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493BB3C6-7418-41D1-A4C1-450C46E80A8B}" xr6:coauthVersionLast="41" xr6:coauthVersionMax="41" xr10:uidLastSave="{00000000-0000-0000-0000-000000000000}"/>
  <bookViews>
    <workbookView xWindow="-120" yWindow="-120" windowWidth="29040" windowHeight="16440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N42" i="14"/>
  <c r="N43" i="14"/>
  <c r="O43" i="14" s="1"/>
  <c r="O42" i="14" l="1"/>
  <c r="O42" i="13"/>
  <c r="O43" i="13"/>
  <c r="O43" i="12"/>
  <c r="O42" i="11"/>
  <c r="O43" i="11"/>
  <c r="O42" i="12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B16" i="17" l="1"/>
  <c r="M41" i="14"/>
  <c r="M41" i="13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6" i="17" s="1"/>
  <c r="K41" i="3"/>
  <c r="J6" i="17" s="1"/>
  <c r="J41" i="3"/>
  <c r="I6" i="17" s="1"/>
  <c r="I41" i="3"/>
  <c r="H6" i="17" s="1"/>
  <c r="H41" i="3"/>
  <c r="G6" i="17" s="1"/>
  <c r="G41" i="3"/>
  <c r="F6" i="17" s="1"/>
  <c r="F41" i="3"/>
  <c r="E6" i="17" s="1"/>
  <c r="E41" i="3"/>
  <c r="D6" i="17" s="1"/>
  <c r="D41" i="3"/>
  <c r="C6" i="17" s="1"/>
  <c r="C41" i="3"/>
  <c r="L1" i="3"/>
  <c r="L1" i="1"/>
  <c r="B7" i="17" l="1"/>
  <c r="M41" i="4"/>
  <c r="B6" i="17"/>
  <c r="M41" i="3"/>
  <c r="N43" i="3"/>
  <c r="O43" i="3" s="1"/>
  <c r="N42" i="3"/>
  <c r="O42" i="3" s="1"/>
  <c r="N43" i="1"/>
  <c r="O43" i="1" s="1"/>
  <c r="N42" i="1"/>
  <c r="O42" i="1" s="1"/>
  <c r="N43" i="4"/>
  <c r="O43" i="4" s="1"/>
  <c r="N42" i="4"/>
  <c r="O42" i="4" s="1"/>
  <c r="N41" i="1"/>
  <c r="M5" i="17" s="1"/>
  <c r="M7" i="17"/>
  <c r="N41" i="3"/>
  <c r="M6" i="17" s="1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E17" i="17" s="1"/>
  <c r="F42" i="10"/>
  <c r="I43" i="10"/>
  <c r="I41" i="10"/>
  <c r="H12" i="17" s="1"/>
  <c r="H17" i="17" s="1"/>
  <c r="I42" i="10"/>
  <c r="H42" i="10"/>
  <c r="H43" i="10"/>
  <c r="H41" i="10"/>
  <c r="G12" i="17" s="1"/>
  <c r="G17" i="17" s="1"/>
  <c r="K42" i="10"/>
  <c r="K43" i="10"/>
  <c r="K41" i="10"/>
  <c r="J12" i="17" s="1"/>
  <c r="J17" i="17" s="1"/>
  <c r="D42" i="10"/>
  <c r="D43" i="10"/>
  <c r="D41" i="10"/>
  <c r="C12" i="17" s="1"/>
  <c r="C17" i="17" s="1"/>
  <c r="J43" i="10"/>
  <c r="J41" i="10"/>
  <c r="I12" i="17" s="1"/>
  <c r="I17" i="17" s="1"/>
  <c r="J42" i="10"/>
  <c r="L42" i="10"/>
  <c r="L43" i="10"/>
  <c r="L41" i="10"/>
  <c r="K12" i="17" s="1"/>
  <c r="K17" i="17" s="1"/>
  <c r="E41" i="10"/>
  <c r="D12" i="17" s="1"/>
  <c r="D17" i="17" s="1"/>
  <c r="E43" i="10"/>
  <c r="E42" i="10"/>
  <c r="G42" i="10"/>
  <c r="G43" i="10"/>
  <c r="G41" i="10"/>
  <c r="F12" i="17" s="1"/>
  <c r="F17" i="17" s="1"/>
  <c r="N42" i="10" l="1"/>
  <c r="O42" i="10" s="1"/>
  <c r="N41" i="10"/>
  <c r="M12" i="17" s="1"/>
  <c r="M17" i="17" s="1"/>
  <c r="N43" i="10"/>
  <c r="O43" i="10" s="1"/>
  <c r="B12" i="17"/>
  <c r="B17" i="17" s="1"/>
  <c r="M41" i="10"/>
</calcChain>
</file>

<file path=xl/sharedStrings.xml><?xml version="1.0" encoding="utf-8"?>
<sst xmlns="http://schemas.openxmlformats.org/spreadsheetml/2006/main" count="3827" uniqueCount="30">
  <si>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</si>
  <si>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</si>
  <si>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</si>
  <si>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</si>
  <si>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</si>
  <si>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</si>
  <si>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</si>
  <si>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</si>
  <si>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</si>
  <si>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</si>
  <si>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</si>
  <si>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</si>
  <si>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</si>
  <si>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</si>
  <si>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</si>
  <si>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</si>
  <si>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</si>
  <si>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</si>
  <si>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</si>
  <si>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</si>
  <si>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</si>
  <si>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</si>
  <si>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</si>
  <si>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</si>
  <si>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</si>
  <si>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Abgabe an
Endverbraucher</t>
  </si>
  <si>
    <t>Verbrauch für
Pumpspeicherung</t>
  </si>
  <si>
    <t>Physikalische
Exporte</t>
  </si>
  <si>
    <t>#####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</si>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</sst>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  <numFmt numFmtId="169" formatCode="_-* #,##0.00000\ _€_-;\-* #,##0.00000\ _€_-;_-* &quot;-&quot;??\ _€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6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7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</cellStyleXfs>
  <cellXfs count="84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43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3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43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19" borderId="11" xfId="0" applyFont="1" applyFill="1" applyBorder="1" applyAlignment="1">
      <alignment horizontal="center" vertical="center" wrapText="1"/>
    </xf>
    <xf numFmtId="43" fontId="0" fillId="0" borderId="1" xfId="0" applyNumberForma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69" fontId="0" fillId="0" borderId="0" xfId="1" applyNumberFormat="1" applyFont="1"/>
    <xf numFmtId="43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43" fontId="0" fillId="0" borderId="1" xfId="1" applyFont="1" applyBorder="1" applyAlignment="1">
      <alignment vertical="center"/>
    </xf>
    <xf numFmtId="43" fontId="35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43" fontId="0" fillId="0" borderId="0" xfId="0" applyNumberFormat="1" applyAlignment="1">
      <alignment horizontal="center"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35" fillId="0" borderId="0" xfId="1" applyFont="1" applyAlignment="1">
      <alignment vertical="center"/>
    </xf>
    <xf numFmtId="168" fontId="34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43" fontId="0" fillId="0" borderId="1" xfId="1" applyFon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0" fillId="0" borderId="1" xfId="1" applyFont="1" applyBorder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35" fillId="0" borderId="0" xfId="1" applyFont="1" applyAlignment="1">
      <alignment vertical="center"/>
    </xf>
    <xf numFmtId="164" fontId="6" fillId="2" borderId="0" xfId="0" applyNumberFormat="1" applyFont="1" applyFill="1" applyAlignment="1">
      <alignment horizontal="right" vertical="center"/>
    </xf>
  </cellXfs>
  <cellStyles count="36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Berechnung 2" xfId="16" xr:uid="{00000000-0005-0000-0000-00000D000000}"/>
    <cellStyle name="Eingabe 2" xfId="17" xr:uid="{00000000-0005-0000-0000-00000E000000}"/>
    <cellStyle name="Ergebnis 2" xfId="18" xr:uid="{00000000-0005-0000-0000-00000F000000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Neutral 2" xfId="23" xr:uid="{00000000-0005-0000-0000-000015000000}"/>
    <cellStyle name="Notiz 2" xfId="24" xr:uid="{00000000-0005-0000-0000-000016000000}"/>
    <cellStyle name="Prozent 2" xfId="25" xr:uid="{00000000-0005-0000-0000-000017000000}"/>
    <cellStyle name="Schlecht 2" xfId="26" xr:uid="{00000000-0005-0000-0000-000018000000}"/>
    <cellStyle name="Standard" xfId="0" builtinId="0"/>
    <cellStyle name="Standard 2" xfId="2" xr:uid="{00000000-0005-0000-0000-00001A000000}"/>
    <cellStyle name="Standard 3" xfId="27" xr:uid="{00000000-0005-0000-0000-00001B000000}"/>
    <cellStyle name="Überschrift 1 2" xfId="28" xr:uid="{00000000-0005-0000-0000-00001C000000}"/>
    <cellStyle name="Überschrift 2 2" xfId="29" xr:uid="{00000000-0005-0000-0000-00001D000000}"/>
    <cellStyle name="Überschrift 3 2" xfId="30" xr:uid="{00000000-0005-0000-0000-00001E000000}"/>
    <cellStyle name="Überschrift 4 2" xfId="31" xr:uid="{00000000-0005-0000-0000-00001F000000}"/>
    <cellStyle name="Überschrift 5" xfId="32" xr:uid="{00000000-0005-0000-0000-000020000000}"/>
    <cellStyle name="Verknüpfte Zelle 2" xfId="33" xr:uid="{00000000-0005-0000-0000-000021000000}"/>
    <cellStyle name="Warnender Text 2" xfId="34" xr:uid="{00000000-0005-0000-0000-000022000000}"/>
    <cellStyle name="Zelle überprüfen 2" xfId="35" xr:uid="{00000000-0005-0000-0000-000023000000}"/>
  </cellStyles>
  <dxfs count="3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5649.1728753084899</c:v>
                </c:pt>
                <c:pt idx="1">
                  <c:v>5447.2851514384902</c:v>
                </c:pt>
                <c:pt idx="2">
                  <c:v>5227.2876520884902</c:v>
                </c:pt>
                <c:pt idx="3">
                  <c:v>4951.2598483684915</c:v>
                </c:pt>
                <c:pt idx="4">
                  <c:v>4902.4681379984913</c:v>
                </c:pt>
                <c:pt idx="5">
                  <c:v>5047.7041706184909</c:v>
                </c:pt>
                <c:pt idx="6">
                  <c:v>5119.3639656784899</c:v>
                </c:pt>
                <c:pt idx="7">
                  <c:v>5515.196232198492</c:v>
                </c:pt>
                <c:pt idx="8">
                  <c:v>5763.2553679684916</c:v>
                </c:pt>
                <c:pt idx="9">
                  <c:v>6074.2526992684925</c:v>
                </c:pt>
                <c:pt idx="10">
                  <c:v>6385.13263535849</c:v>
                </c:pt>
                <c:pt idx="11">
                  <c:v>6562.9102638684899</c:v>
                </c:pt>
                <c:pt idx="12">
                  <c:v>6578.5627457584942</c:v>
                </c:pt>
                <c:pt idx="13">
                  <c:v>6557.7987153784916</c:v>
                </c:pt>
                <c:pt idx="14">
                  <c:v>6448.5484883184927</c:v>
                </c:pt>
                <c:pt idx="15">
                  <c:v>6478.3730562584897</c:v>
                </c:pt>
                <c:pt idx="16">
                  <c:v>6741.6293285284919</c:v>
                </c:pt>
                <c:pt idx="17">
                  <c:v>7065.0999477484902</c:v>
                </c:pt>
                <c:pt idx="18">
                  <c:v>7083.9226422984912</c:v>
                </c:pt>
                <c:pt idx="19">
                  <c:v>6777.668567748492</c:v>
                </c:pt>
                <c:pt idx="20">
                  <c:v>6537.0704547584919</c:v>
                </c:pt>
                <c:pt idx="21">
                  <c:v>6069.838337188492</c:v>
                </c:pt>
                <c:pt idx="22">
                  <c:v>6137.4766232784932</c:v>
                </c:pt>
                <c:pt idx="23">
                  <c:v>5772.727765768489</c:v>
                </c:pt>
                <c:pt idx="24">
                  <c:v>5513.532116038491</c:v>
                </c:pt>
                <c:pt idx="25">
                  <c:v>5270.3558538584912</c:v>
                </c:pt>
                <c:pt idx="26">
                  <c:v>5164.3682323184939</c:v>
                </c:pt>
                <c:pt idx="27">
                  <c:v>5069.9077782084914</c:v>
                </c:pt>
                <c:pt idx="28">
                  <c:v>5237.9330688184891</c:v>
                </c:pt>
                <c:pt idx="29">
                  <c:v>5805.8082260584888</c:v>
                </c:pt>
                <c:pt idx="30">
                  <c:v>6551.1427179984903</c:v>
                </c:pt>
                <c:pt idx="31">
                  <c:v>7413.46379240849</c:v>
                </c:pt>
                <c:pt idx="32">
                  <c:v>7801.8980983284919</c:v>
                </c:pt>
                <c:pt idx="33">
                  <c:v>8059.5572076884873</c:v>
                </c:pt>
                <c:pt idx="34">
                  <c:v>8163.4617966284904</c:v>
                </c:pt>
                <c:pt idx="35">
                  <c:v>8225.0810770184908</c:v>
                </c:pt>
                <c:pt idx="36">
                  <c:v>8261.6177267084895</c:v>
                </c:pt>
                <c:pt idx="37">
                  <c:v>8230.0362282884889</c:v>
                </c:pt>
                <c:pt idx="38">
                  <c:v>8197.3845820984916</c:v>
                </c:pt>
                <c:pt idx="39">
                  <c:v>8238.6331754284947</c:v>
                </c:pt>
                <c:pt idx="40">
                  <c:v>8469.5241391284926</c:v>
                </c:pt>
                <c:pt idx="41">
                  <c:v>8672.9713296484915</c:v>
                </c:pt>
                <c:pt idx="42">
                  <c:v>8528.6142296184917</c:v>
                </c:pt>
                <c:pt idx="43">
                  <c:v>8104.7595328284897</c:v>
                </c:pt>
                <c:pt idx="44">
                  <c:v>7658.9715731684919</c:v>
                </c:pt>
                <c:pt idx="45">
                  <c:v>7192.0002020284901</c:v>
                </c:pt>
                <c:pt idx="46">
                  <c:v>7068.6154015284892</c:v>
                </c:pt>
                <c:pt idx="47">
                  <c:v>6584.337711008493</c:v>
                </c:pt>
                <c:pt idx="48">
                  <c:v>6270.2193072684922</c:v>
                </c:pt>
                <c:pt idx="49">
                  <c:v>6011.5800047184903</c:v>
                </c:pt>
                <c:pt idx="50">
                  <c:v>5887.4291399684889</c:v>
                </c:pt>
                <c:pt idx="51">
                  <c:v>5771.45839730849</c:v>
                </c:pt>
                <c:pt idx="52">
                  <c:v>5860.2289695684922</c:v>
                </c:pt>
                <c:pt idx="53">
                  <c:v>6379.8149239984896</c:v>
                </c:pt>
                <c:pt idx="54">
                  <c:v>7077.375637018491</c:v>
                </c:pt>
                <c:pt idx="55">
                  <c:v>7899.2526603884917</c:v>
                </c:pt>
                <c:pt idx="56">
                  <c:v>8175.5119176784929</c:v>
                </c:pt>
                <c:pt idx="57">
                  <c:v>8475.6761046384927</c:v>
                </c:pt>
                <c:pt idx="58">
                  <c:v>8620.1536645584911</c:v>
                </c:pt>
                <c:pt idx="59">
                  <c:v>8731.1255518384878</c:v>
                </c:pt>
                <c:pt idx="60">
                  <c:v>8663.7232698784901</c:v>
                </c:pt>
                <c:pt idx="61">
                  <c:v>8584.19646493849</c:v>
                </c:pt>
                <c:pt idx="62">
                  <c:v>8495.1070097384891</c:v>
                </c:pt>
                <c:pt idx="63">
                  <c:v>8488.9317315084936</c:v>
                </c:pt>
                <c:pt idx="64">
                  <c:v>8656.2959466684915</c:v>
                </c:pt>
                <c:pt idx="65">
                  <c:v>8910.2757703984935</c:v>
                </c:pt>
                <c:pt idx="66">
                  <c:v>8756.6017809684909</c:v>
                </c:pt>
                <c:pt idx="67">
                  <c:v>8251.5057227684902</c:v>
                </c:pt>
                <c:pt idx="68">
                  <c:v>7815.2787485184899</c:v>
                </c:pt>
                <c:pt idx="69">
                  <c:v>7339.1514324284917</c:v>
                </c:pt>
                <c:pt idx="70">
                  <c:v>7252.5622864684919</c:v>
                </c:pt>
                <c:pt idx="71">
                  <c:v>6836.6187132284904</c:v>
                </c:pt>
                <c:pt idx="72">
                  <c:v>6478.5614748384942</c:v>
                </c:pt>
                <c:pt idx="73">
                  <c:v>6223.9658274084886</c:v>
                </c:pt>
                <c:pt idx="74">
                  <c:v>6090.7158199784908</c:v>
                </c:pt>
                <c:pt idx="75">
                  <c:v>5943.1270611384916</c:v>
                </c:pt>
                <c:pt idx="76">
                  <c:v>6067.4404773084916</c:v>
                </c:pt>
                <c:pt idx="77">
                  <c:v>6536.3697572084911</c:v>
                </c:pt>
                <c:pt idx="78">
                  <c:v>7273.4070481684903</c:v>
                </c:pt>
                <c:pt idx="79">
                  <c:v>8060.3815603084913</c:v>
                </c:pt>
                <c:pt idx="80">
                  <c:v>8408.8714950884896</c:v>
                </c:pt>
                <c:pt idx="81">
                  <c:v>8669.5509480684905</c:v>
                </c:pt>
                <c:pt idx="82">
                  <c:v>8753.6940158685011</c:v>
                </c:pt>
                <c:pt idx="83">
                  <c:v>8785.1817343584917</c:v>
                </c:pt>
                <c:pt idx="84">
                  <c:v>8671.9566267284899</c:v>
                </c:pt>
                <c:pt idx="85">
                  <c:v>8508.5631959784914</c:v>
                </c:pt>
                <c:pt idx="86">
                  <c:v>8435.9789213184904</c:v>
                </c:pt>
                <c:pt idx="87">
                  <c:v>8397.9866682284865</c:v>
                </c:pt>
                <c:pt idx="88">
                  <c:v>8619.3673926084921</c:v>
                </c:pt>
                <c:pt idx="89">
                  <c:v>8912.2805373584888</c:v>
                </c:pt>
                <c:pt idx="90">
                  <c:v>8747.7035191984887</c:v>
                </c:pt>
                <c:pt idx="91">
                  <c:v>8226.591602998491</c:v>
                </c:pt>
                <c:pt idx="92">
                  <c:v>7791.5582595384931</c:v>
                </c:pt>
                <c:pt idx="93">
                  <c:v>7292.1302964784909</c:v>
                </c:pt>
                <c:pt idx="94">
                  <c:v>7200.6636872084919</c:v>
                </c:pt>
                <c:pt idx="95">
                  <c:v>6741.5555054984916</c:v>
                </c:pt>
                <c:pt idx="96">
                  <c:v>6444.9857280084925</c:v>
                </c:pt>
                <c:pt idx="97">
                  <c:v>6150.6347999884929</c:v>
                </c:pt>
                <c:pt idx="98">
                  <c:v>5939.6548338984921</c:v>
                </c:pt>
                <c:pt idx="99">
                  <c:v>5784.8741560584886</c:v>
                </c:pt>
                <c:pt idx="100">
                  <c:v>5806.9784537584883</c:v>
                </c:pt>
                <c:pt idx="101">
                  <c:v>6028.103585598491</c:v>
                </c:pt>
                <c:pt idx="102">
                  <c:v>6355.667128528492</c:v>
                </c:pt>
                <c:pt idx="103">
                  <c:v>7013.6882314184913</c:v>
                </c:pt>
                <c:pt idx="104">
                  <c:v>7443.4817705984897</c:v>
                </c:pt>
                <c:pt idx="105">
                  <c:v>7866.0670757284934</c:v>
                </c:pt>
                <c:pt idx="106">
                  <c:v>8110.0433697484941</c:v>
                </c:pt>
                <c:pt idx="107">
                  <c:v>8213.6828691184946</c:v>
                </c:pt>
                <c:pt idx="108">
                  <c:v>8156.773606098488</c:v>
                </c:pt>
                <c:pt idx="109">
                  <c:v>7978.9531747784904</c:v>
                </c:pt>
                <c:pt idx="110">
                  <c:v>7839.5007430284932</c:v>
                </c:pt>
                <c:pt idx="111">
                  <c:v>7840.3343354984927</c:v>
                </c:pt>
                <c:pt idx="112">
                  <c:v>7996.0187816784928</c:v>
                </c:pt>
                <c:pt idx="113">
                  <c:v>8262.092131918489</c:v>
                </c:pt>
                <c:pt idx="114">
                  <c:v>8032.1854940784933</c:v>
                </c:pt>
                <c:pt idx="115">
                  <c:v>7471.3868512284926</c:v>
                </c:pt>
                <c:pt idx="116">
                  <c:v>7148.4448138584912</c:v>
                </c:pt>
                <c:pt idx="117">
                  <c:v>6657.343267368492</c:v>
                </c:pt>
                <c:pt idx="118">
                  <c:v>6575.1757571884909</c:v>
                </c:pt>
                <c:pt idx="119">
                  <c:v>6185.8999352384935</c:v>
                </c:pt>
                <c:pt idx="120">
                  <c:v>5864.134215688493</c:v>
                </c:pt>
                <c:pt idx="121">
                  <c:v>5629.0249735884918</c:v>
                </c:pt>
                <c:pt idx="122">
                  <c:v>5490.52742220849</c:v>
                </c:pt>
                <c:pt idx="123">
                  <c:v>5314.1748059284919</c:v>
                </c:pt>
                <c:pt idx="124">
                  <c:v>5273.6907413584922</c:v>
                </c:pt>
                <c:pt idx="125">
                  <c:v>5440.4666822584913</c:v>
                </c:pt>
                <c:pt idx="126">
                  <c:v>5645.3663760684894</c:v>
                </c:pt>
                <c:pt idx="127">
                  <c:v>6185.2549264784921</c:v>
                </c:pt>
                <c:pt idx="128">
                  <c:v>6570.8678868884908</c:v>
                </c:pt>
                <c:pt idx="129">
                  <c:v>6934.2885289184915</c:v>
                </c:pt>
                <c:pt idx="130">
                  <c:v>7244.6760459284924</c:v>
                </c:pt>
                <c:pt idx="131">
                  <c:v>7435.8932405184923</c:v>
                </c:pt>
                <c:pt idx="132">
                  <c:v>7314.9185622884925</c:v>
                </c:pt>
                <c:pt idx="133">
                  <c:v>7155.5995157084926</c:v>
                </c:pt>
                <c:pt idx="134">
                  <c:v>7006.575690578491</c:v>
                </c:pt>
                <c:pt idx="135">
                  <c:v>7046.7256572884908</c:v>
                </c:pt>
                <c:pt idx="136">
                  <c:v>7305.6699028684934</c:v>
                </c:pt>
                <c:pt idx="137">
                  <c:v>7581.4398980384922</c:v>
                </c:pt>
                <c:pt idx="138">
                  <c:v>7539.6806568384945</c:v>
                </c:pt>
                <c:pt idx="139">
                  <c:v>7248.6589619684892</c:v>
                </c:pt>
                <c:pt idx="140">
                  <c:v>6994.2382455184897</c:v>
                </c:pt>
                <c:pt idx="141">
                  <c:v>6660.5611331384926</c:v>
                </c:pt>
                <c:pt idx="142">
                  <c:v>6716.8869281584912</c:v>
                </c:pt>
                <c:pt idx="143">
                  <c:v>6323.8183700184909</c:v>
                </c:pt>
                <c:pt idx="144">
                  <c:v>5980.7792279184905</c:v>
                </c:pt>
                <c:pt idx="145">
                  <c:v>5706.4124946784859</c:v>
                </c:pt>
                <c:pt idx="146">
                  <c:v>5582.2623568084909</c:v>
                </c:pt>
                <c:pt idx="147">
                  <c:v>5496.4256546484894</c:v>
                </c:pt>
                <c:pt idx="148">
                  <c:v>5701.3508349084914</c:v>
                </c:pt>
                <c:pt idx="149">
                  <c:v>6481.8038345584919</c:v>
                </c:pt>
                <c:pt idx="150">
                  <c:v>7645.4580680084919</c:v>
                </c:pt>
                <c:pt idx="151">
                  <c:v>8663.3442762684881</c:v>
                </c:pt>
                <c:pt idx="152">
                  <c:v>8934.9477062984879</c:v>
                </c:pt>
                <c:pt idx="153">
                  <c:v>9052.1413299184915</c:v>
                </c:pt>
                <c:pt idx="154">
                  <c:v>9165.1077373784865</c:v>
                </c:pt>
                <c:pt idx="155">
                  <c:v>9234.6344795184923</c:v>
                </c:pt>
                <c:pt idx="156">
                  <c:v>9172.9825447984913</c:v>
                </c:pt>
                <c:pt idx="157">
                  <c:v>9127.9190504384933</c:v>
                </c:pt>
                <c:pt idx="158">
                  <c:v>9041.671753858489</c:v>
                </c:pt>
                <c:pt idx="159">
                  <c:v>9040.3926145584919</c:v>
                </c:pt>
                <c:pt idx="160">
                  <c:v>9149.3716696084903</c:v>
                </c:pt>
                <c:pt idx="161">
                  <c:v>9291.6548155684886</c:v>
                </c:pt>
                <c:pt idx="162">
                  <c:v>9152.3366576884873</c:v>
                </c:pt>
                <c:pt idx="163">
                  <c:v>8631.8508987584937</c:v>
                </c:pt>
                <c:pt idx="164">
                  <c:v>8154.2860644384937</c:v>
                </c:pt>
                <c:pt idx="165">
                  <c:v>7555.285548258491</c:v>
                </c:pt>
                <c:pt idx="166">
                  <c:v>7364.8253992484915</c:v>
                </c:pt>
                <c:pt idx="167">
                  <c:v>6941.11035861849</c:v>
                </c:pt>
                <c:pt idx="168">
                  <c:v>6609.9189167684908</c:v>
                </c:pt>
                <c:pt idx="169">
                  <c:v>6392.4823994184917</c:v>
                </c:pt>
                <c:pt idx="170">
                  <c:v>6290.6775057184941</c:v>
                </c:pt>
                <c:pt idx="171">
                  <c:v>6135.5069486784923</c:v>
                </c:pt>
                <c:pt idx="172">
                  <c:v>6238.5469505184919</c:v>
                </c:pt>
                <c:pt idx="173">
                  <c:v>6869.0728210684902</c:v>
                </c:pt>
                <c:pt idx="174">
                  <c:v>7917.5583296084915</c:v>
                </c:pt>
                <c:pt idx="175">
                  <c:v>8789.9330901184912</c:v>
                </c:pt>
                <c:pt idx="176">
                  <c:v>9191.3965813284922</c:v>
                </c:pt>
                <c:pt idx="177">
                  <c:v>9317.4803022984925</c:v>
                </c:pt>
                <c:pt idx="178">
                  <c:v>9445.4013790884928</c:v>
                </c:pt>
                <c:pt idx="179">
                  <c:v>9406.9262346884898</c:v>
                </c:pt>
                <c:pt idx="180">
                  <c:v>9241.8326993584924</c:v>
                </c:pt>
                <c:pt idx="181">
                  <c:v>9113.6804380184894</c:v>
                </c:pt>
                <c:pt idx="182">
                  <c:v>9011.4888992784909</c:v>
                </c:pt>
                <c:pt idx="183">
                  <c:v>9023.628957248493</c:v>
                </c:pt>
                <c:pt idx="184">
                  <c:v>9198.4679560884924</c:v>
                </c:pt>
                <c:pt idx="185">
                  <c:v>9421.739200608492</c:v>
                </c:pt>
                <c:pt idx="186">
                  <c:v>9240.1329855884924</c:v>
                </c:pt>
                <c:pt idx="187">
                  <c:v>8792.4298897684912</c:v>
                </c:pt>
                <c:pt idx="188">
                  <c:v>8266.4655648384905</c:v>
                </c:pt>
                <c:pt idx="189">
                  <c:v>7691.2367837784941</c:v>
                </c:pt>
                <c:pt idx="190">
                  <c:v>7502.0445834784923</c:v>
                </c:pt>
                <c:pt idx="191">
                  <c:v>6998.2383910484923</c:v>
                </c:pt>
                <c:pt idx="192">
                  <c:v>6629.9183011384875</c:v>
                </c:pt>
                <c:pt idx="193">
                  <c:v>6374.0622232884907</c:v>
                </c:pt>
                <c:pt idx="194">
                  <c:v>6256.1191477884922</c:v>
                </c:pt>
                <c:pt idx="195">
                  <c:v>6173.9640634084926</c:v>
                </c:pt>
                <c:pt idx="196">
                  <c:v>6292.8562373184905</c:v>
                </c:pt>
                <c:pt idx="197">
                  <c:v>6892.7798187184935</c:v>
                </c:pt>
                <c:pt idx="198">
                  <c:v>7930.6574442784913</c:v>
                </c:pt>
                <c:pt idx="199">
                  <c:v>8901.9389134984885</c:v>
                </c:pt>
                <c:pt idx="200">
                  <c:v>9167.4638097584884</c:v>
                </c:pt>
                <c:pt idx="201">
                  <c:v>9248.4110622384924</c:v>
                </c:pt>
                <c:pt idx="202">
                  <c:v>9302.9403831484888</c:v>
                </c:pt>
                <c:pt idx="203">
                  <c:v>9347.6834443884945</c:v>
                </c:pt>
                <c:pt idx="204">
                  <c:v>9249.7635966184953</c:v>
                </c:pt>
                <c:pt idx="205">
                  <c:v>9196.9107785184915</c:v>
                </c:pt>
                <c:pt idx="206">
                  <c:v>9148.5908522884911</c:v>
                </c:pt>
                <c:pt idx="207">
                  <c:v>9226.2677298884882</c:v>
                </c:pt>
                <c:pt idx="208">
                  <c:v>9370.3905683284938</c:v>
                </c:pt>
                <c:pt idx="209">
                  <c:v>9532.9647998084911</c:v>
                </c:pt>
                <c:pt idx="210">
                  <c:v>9354.0137778384942</c:v>
                </c:pt>
                <c:pt idx="211">
                  <c:v>8824.6863201484957</c:v>
                </c:pt>
                <c:pt idx="212">
                  <c:v>8272.8533846184928</c:v>
                </c:pt>
                <c:pt idx="213">
                  <c:v>7710.730411048492</c:v>
                </c:pt>
                <c:pt idx="214">
                  <c:v>7469.6684071484906</c:v>
                </c:pt>
                <c:pt idx="215">
                  <c:v>7023.0715276984929</c:v>
                </c:pt>
                <c:pt idx="216">
                  <c:v>6698.517715458489</c:v>
                </c:pt>
                <c:pt idx="217">
                  <c:v>6482.8542493484929</c:v>
                </c:pt>
                <c:pt idx="218">
                  <c:v>6335.8099808484913</c:v>
                </c:pt>
                <c:pt idx="219">
                  <c:v>6266.8755804184912</c:v>
                </c:pt>
                <c:pt idx="220">
                  <c:v>6374.4503620984924</c:v>
                </c:pt>
                <c:pt idx="221">
                  <c:v>6995.9627455684913</c:v>
                </c:pt>
                <c:pt idx="222">
                  <c:v>8002.2689437784929</c:v>
                </c:pt>
                <c:pt idx="223">
                  <c:v>9044.6994859984916</c:v>
                </c:pt>
                <c:pt idx="224">
                  <c:v>9297.991517458493</c:v>
                </c:pt>
                <c:pt idx="225">
                  <c:v>9386.6891984084941</c:v>
                </c:pt>
                <c:pt idx="226">
                  <c:v>9488.6482315484918</c:v>
                </c:pt>
                <c:pt idx="227">
                  <c:v>9499.3364618484902</c:v>
                </c:pt>
                <c:pt idx="228">
                  <c:v>9383.5040249784943</c:v>
                </c:pt>
                <c:pt idx="229">
                  <c:v>9290.9101263784942</c:v>
                </c:pt>
                <c:pt idx="230">
                  <c:v>9224.3286966084925</c:v>
                </c:pt>
                <c:pt idx="231">
                  <c:v>9192.404472438493</c:v>
                </c:pt>
                <c:pt idx="232">
                  <c:v>9298.3098815984904</c:v>
                </c:pt>
                <c:pt idx="233">
                  <c:v>9506.4762590784921</c:v>
                </c:pt>
                <c:pt idx="234">
                  <c:v>9352.763989658486</c:v>
                </c:pt>
                <c:pt idx="235">
                  <c:v>8865.2380277284938</c:v>
                </c:pt>
                <c:pt idx="236">
                  <c:v>8349.5907989584921</c:v>
                </c:pt>
                <c:pt idx="237">
                  <c:v>7763.8294295484902</c:v>
                </c:pt>
                <c:pt idx="238">
                  <c:v>7568.6684883284934</c:v>
                </c:pt>
                <c:pt idx="239">
                  <c:v>7203.0556930684916</c:v>
                </c:pt>
                <c:pt idx="240">
                  <c:v>6910.9939332184922</c:v>
                </c:pt>
                <c:pt idx="241">
                  <c:v>6593.8016586984941</c:v>
                </c:pt>
                <c:pt idx="242">
                  <c:v>6495.5581705184941</c:v>
                </c:pt>
                <c:pt idx="243">
                  <c:v>6376.3561464484892</c:v>
                </c:pt>
                <c:pt idx="244">
                  <c:v>6557.5800912884933</c:v>
                </c:pt>
                <c:pt idx="245">
                  <c:v>7158.7255187584924</c:v>
                </c:pt>
                <c:pt idx="246">
                  <c:v>8200.7212168284896</c:v>
                </c:pt>
                <c:pt idx="247">
                  <c:v>9165.1475762884911</c:v>
                </c:pt>
                <c:pt idx="248">
                  <c:v>9457.1365112484891</c:v>
                </c:pt>
                <c:pt idx="249">
                  <c:v>9460.9447340684928</c:v>
                </c:pt>
                <c:pt idx="250">
                  <c:v>9404.5060523584889</c:v>
                </c:pt>
                <c:pt idx="251">
                  <c:v>9310.1490991984938</c:v>
                </c:pt>
                <c:pt idx="252">
                  <c:v>9150.7834589384911</c:v>
                </c:pt>
                <c:pt idx="253">
                  <c:v>8991.751243158491</c:v>
                </c:pt>
                <c:pt idx="254">
                  <c:v>8882.1852031884937</c:v>
                </c:pt>
                <c:pt idx="255">
                  <c:v>8858.5359853784903</c:v>
                </c:pt>
                <c:pt idx="256">
                  <c:v>9075.0023458784926</c:v>
                </c:pt>
                <c:pt idx="257">
                  <c:v>9396.8562976184894</c:v>
                </c:pt>
                <c:pt idx="258">
                  <c:v>9209.304734458492</c:v>
                </c:pt>
                <c:pt idx="259">
                  <c:v>8723.8225627584907</c:v>
                </c:pt>
                <c:pt idx="260">
                  <c:v>8220.3355508384939</c:v>
                </c:pt>
                <c:pt idx="261">
                  <c:v>7643.6223917084917</c:v>
                </c:pt>
                <c:pt idx="262">
                  <c:v>7514.9085661584913</c:v>
                </c:pt>
                <c:pt idx="263">
                  <c:v>7140.1953227884924</c:v>
                </c:pt>
                <c:pt idx="264">
                  <c:v>6784.6968278884906</c:v>
                </c:pt>
                <c:pt idx="265">
                  <c:v>6541.770716268491</c:v>
                </c:pt>
                <c:pt idx="266">
                  <c:v>6337.0947240784917</c:v>
                </c:pt>
                <c:pt idx="267">
                  <c:v>6085.4799754484893</c:v>
                </c:pt>
                <c:pt idx="268">
                  <c:v>6079.3487748384905</c:v>
                </c:pt>
                <c:pt idx="269">
                  <c:v>6320.1223361684897</c:v>
                </c:pt>
                <c:pt idx="270">
                  <c:v>6614.5607980184941</c:v>
                </c:pt>
                <c:pt idx="271">
                  <c:v>7283.0308240784907</c:v>
                </c:pt>
                <c:pt idx="272">
                  <c:v>7701.478684788488</c:v>
                </c:pt>
                <c:pt idx="273">
                  <c:v>7972.4472895684921</c:v>
                </c:pt>
                <c:pt idx="274">
                  <c:v>8161.7921547684909</c:v>
                </c:pt>
                <c:pt idx="275">
                  <c:v>8203.8355920884933</c:v>
                </c:pt>
                <c:pt idx="276">
                  <c:v>8123.559977758493</c:v>
                </c:pt>
                <c:pt idx="277">
                  <c:v>7972.8575953384889</c:v>
                </c:pt>
                <c:pt idx="278">
                  <c:v>7795.6665242884956</c:v>
                </c:pt>
                <c:pt idx="279">
                  <c:v>7739.0756557284913</c:v>
                </c:pt>
                <c:pt idx="280">
                  <c:v>7916.16553425849</c:v>
                </c:pt>
                <c:pt idx="281">
                  <c:v>8256.4423018584912</c:v>
                </c:pt>
                <c:pt idx="282">
                  <c:v>8107.8095923584933</c:v>
                </c:pt>
                <c:pt idx="283">
                  <c:v>7644.2877130884908</c:v>
                </c:pt>
                <c:pt idx="284">
                  <c:v>7318.878216148486</c:v>
                </c:pt>
                <c:pt idx="285">
                  <c:v>6806.6423450584898</c:v>
                </c:pt>
                <c:pt idx="286">
                  <c:v>6816.6599406984888</c:v>
                </c:pt>
                <c:pt idx="287">
                  <c:v>6416.0229065384938</c:v>
                </c:pt>
                <c:pt idx="288">
                  <c:v>6103.6438312584896</c:v>
                </c:pt>
                <c:pt idx="289">
                  <c:v>5793.3878620984906</c:v>
                </c:pt>
                <c:pt idx="290">
                  <c:v>5612.4702571284906</c:v>
                </c:pt>
                <c:pt idx="291">
                  <c:v>5432.5303355984906</c:v>
                </c:pt>
                <c:pt idx="292">
                  <c:v>5474.9751382984905</c:v>
                </c:pt>
                <c:pt idx="293">
                  <c:v>5632.3192376884899</c:v>
                </c:pt>
                <c:pt idx="294">
                  <c:v>5793.1279525084938</c:v>
                </c:pt>
                <c:pt idx="295">
                  <c:v>6283.5897464584923</c:v>
                </c:pt>
                <c:pt idx="296">
                  <c:v>6679.9238618884929</c:v>
                </c:pt>
                <c:pt idx="297">
                  <c:v>7009.1782444984919</c:v>
                </c:pt>
                <c:pt idx="298">
                  <c:v>7317.4714316084901</c:v>
                </c:pt>
                <c:pt idx="299">
                  <c:v>7500.206340818494</c:v>
                </c:pt>
                <c:pt idx="300">
                  <c:v>7321.9623083184924</c:v>
                </c:pt>
                <c:pt idx="301">
                  <c:v>7140.0016881484898</c:v>
                </c:pt>
                <c:pt idx="302">
                  <c:v>7018.9702609184897</c:v>
                </c:pt>
                <c:pt idx="303">
                  <c:v>6995.1851852084919</c:v>
                </c:pt>
                <c:pt idx="304">
                  <c:v>7268.9070300084913</c:v>
                </c:pt>
                <c:pt idx="305">
                  <c:v>7651.9748413384932</c:v>
                </c:pt>
                <c:pt idx="306">
                  <c:v>7705.7816905984901</c:v>
                </c:pt>
                <c:pt idx="307">
                  <c:v>7410.844685178492</c:v>
                </c:pt>
                <c:pt idx="308">
                  <c:v>7042.3007471884921</c:v>
                </c:pt>
                <c:pt idx="309">
                  <c:v>6688.2114678284915</c:v>
                </c:pt>
                <c:pt idx="310">
                  <c:v>6793.2142080584881</c:v>
                </c:pt>
                <c:pt idx="311">
                  <c:v>6420.178928808491</c:v>
                </c:pt>
                <c:pt idx="312">
                  <c:v>6157.0033979284917</c:v>
                </c:pt>
                <c:pt idx="313">
                  <c:v>5949.0327736784902</c:v>
                </c:pt>
                <c:pt idx="314">
                  <c:v>5842.4903273784921</c:v>
                </c:pt>
                <c:pt idx="315">
                  <c:v>5787.094958148492</c:v>
                </c:pt>
                <c:pt idx="316">
                  <c:v>5990.1895089084901</c:v>
                </c:pt>
                <c:pt idx="317">
                  <c:v>6726.93055930849</c:v>
                </c:pt>
                <c:pt idx="318">
                  <c:v>7816.9663217584894</c:v>
                </c:pt>
                <c:pt idx="319">
                  <c:v>8829.8772505984889</c:v>
                </c:pt>
                <c:pt idx="320">
                  <c:v>9116.0690223984948</c:v>
                </c:pt>
                <c:pt idx="321">
                  <c:v>9051.2253670884929</c:v>
                </c:pt>
                <c:pt idx="322">
                  <c:v>9126.2574431284938</c:v>
                </c:pt>
                <c:pt idx="323">
                  <c:v>9174.319051908491</c:v>
                </c:pt>
                <c:pt idx="324">
                  <c:v>9033.453987948491</c:v>
                </c:pt>
                <c:pt idx="325">
                  <c:v>9009.6682330484891</c:v>
                </c:pt>
                <c:pt idx="326">
                  <c:v>9003.3479612884876</c:v>
                </c:pt>
                <c:pt idx="327">
                  <c:v>9015.4082592384912</c:v>
                </c:pt>
                <c:pt idx="328">
                  <c:v>9194.3427523384962</c:v>
                </c:pt>
                <c:pt idx="329">
                  <c:v>9387.0621751384879</c:v>
                </c:pt>
                <c:pt idx="330">
                  <c:v>9237.2516077084911</c:v>
                </c:pt>
                <c:pt idx="331">
                  <c:v>8749.6164865284918</c:v>
                </c:pt>
                <c:pt idx="332">
                  <c:v>8231.5257907984887</c:v>
                </c:pt>
                <c:pt idx="333">
                  <c:v>7720.9407812484915</c:v>
                </c:pt>
                <c:pt idx="334">
                  <c:v>7450.9172777584909</c:v>
                </c:pt>
                <c:pt idx="335">
                  <c:v>6889.8612474584934</c:v>
                </c:pt>
                <c:pt idx="336">
                  <c:v>6659.1538929884882</c:v>
                </c:pt>
                <c:pt idx="337">
                  <c:v>6415.1684572184904</c:v>
                </c:pt>
                <c:pt idx="338">
                  <c:v>6296.0480959184897</c:v>
                </c:pt>
                <c:pt idx="339">
                  <c:v>6203.6001314384885</c:v>
                </c:pt>
                <c:pt idx="340">
                  <c:v>6377.43248495849</c:v>
                </c:pt>
                <c:pt idx="341">
                  <c:v>7002.5661420884926</c:v>
                </c:pt>
                <c:pt idx="342">
                  <c:v>8050.3928172684919</c:v>
                </c:pt>
                <c:pt idx="343">
                  <c:v>9065.6331143784919</c:v>
                </c:pt>
                <c:pt idx="344">
                  <c:v>9317.4979030584909</c:v>
                </c:pt>
                <c:pt idx="345">
                  <c:v>9362.3332341984897</c:v>
                </c:pt>
                <c:pt idx="346">
                  <c:v>9453.1851267984912</c:v>
                </c:pt>
                <c:pt idx="347">
                  <c:v>9444.5677153284923</c:v>
                </c:pt>
                <c:pt idx="348">
                  <c:v>9244.0510775184939</c:v>
                </c:pt>
                <c:pt idx="349">
                  <c:v>9155.6713862384895</c:v>
                </c:pt>
                <c:pt idx="350">
                  <c:v>9069.8157448684924</c:v>
                </c:pt>
                <c:pt idx="351">
                  <c:v>9087.7954197884919</c:v>
                </c:pt>
                <c:pt idx="352">
                  <c:v>9270.6873936884858</c:v>
                </c:pt>
                <c:pt idx="353">
                  <c:v>9541.6997607684916</c:v>
                </c:pt>
                <c:pt idx="354">
                  <c:v>9311.68822311849</c:v>
                </c:pt>
                <c:pt idx="355">
                  <c:v>8744.9741848984904</c:v>
                </c:pt>
                <c:pt idx="356">
                  <c:v>8197.6512722284915</c:v>
                </c:pt>
                <c:pt idx="357">
                  <c:v>7658.4146978684921</c:v>
                </c:pt>
                <c:pt idx="358">
                  <c:v>7453.5283278384914</c:v>
                </c:pt>
                <c:pt idx="359">
                  <c:v>6938.7549539584898</c:v>
                </c:pt>
                <c:pt idx="360">
                  <c:v>6663.0161006384897</c:v>
                </c:pt>
                <c:pt idx="361">
                  <c:v>6365.0894906484918</c:v>
                </c:pt>
                <c:pt idx="362">
                  <c:v>6281.613826678491</c:v>
                </c:pt>
                <c:pt idx="363">
                  <c:v>6143.7407603484926</c:v>
                </c:pt>
                <c:pt idx="364">
                  <c:v>6301.7606977184905</c:v>
                </c:pt>
                <c:pt idx="365">
                  <c:v>6907.1511046784908</c:v>
                </c:pt>
                <c:pt idx="366">
                  <c:v>7953.6306760084917</c:v>
                </c:pt>
                <c:pt idx="367">
                  <c:v>8973.9497192984909</c:v>
                </c:pt>
                <c:pt idx="368">
                  <c:v>9223.9795363784924</c:v>
                </c:pt>
                <c:pt idx="369">
                  <c:v>9187.4307311284974</c:v>
                </c:pt>
                <c:pt idx="370">
                  <c:v>9174.5673568184866</c:v>
                </c:pt>
                <c:pt idx="371">
                  <c:v>9122.979721018497</c:v>
                </c:pt>
                <c:pt idx="372">
                  <c:v>8931.6463582084925</c:v>
                </c:pt>
                <c:pt idx="373">
                  <c:v>8917.2647085684912</c:v>
                </c:pt>
                <c:pt idx="374">
                  <c:v>8848.7337404484897</c:v>
                </c:pt>
                <c:pt idx="375">
                  <c:v>8835.2357319384919</c:v>
                </c:pt>
                <c:pt idx="376">
                  <c:v>9010.004533018493</c:v>
                </c:pt>
                <c:pt idx="377">
                  <c:v>9415.3477785184914</c:v>
                </c:pt>
                <c:pt idx="378">
                  <c:v>9312.5923823684898</c:v>
                </c:pt>
                <c:pt idx="379">
                  <c:v>8810.0517817484942</c:v>
                </c:pt>
                <c:pt idx="380">
                  <c:v>8309.7607397584907</c:v>
                </c:pt>
                <c:pt idx="381">
                  <c:v>7724.6399382784921</c:v>
                </c:pt>
                <c:pt idx="382">
                  <c:v>7507.4081779884909</c:v>
                </c:pt>
                <c:pt idx="383">
                  <c:v>7020.3562858884916</c:v>
                </c:pt>
                <c:pt idx="384">
                  <c:v>6701.6757860484913</c:v>
                </c:pt>
                <c:pt idx="385">
                  <c:v>6482.0226214684908</c:v>
                </c:pt>
                <c:pt idx="386">
                  <c:v>6374.5789008484917</c:v>
                </c:pt>
                <c:pt idx="387">
                  <c:v>6243.7684135584914</c:v>
                </c:pt>
                <c:pt idx="388">
                  <c:v>6409.3784331384913</c:v>
                </c:pt>
                <c:pt idx="389">
                  <c:v>7067.2530889884929</c:v>
                </c:pt>
                <c:pt idx="390">
                  <c:v>8151.5574920584932</c:v>
                </c:pt>
                <c:pt idx="391">
                  <c:v>9169.853772888493</c:v>
                </c:pt>
                <c:pt idx="392">
                  <c:v>9392.0439544384899</c:v>
                </c:pt>
                <c:pt idx="393">
                  <c:v>9354.4387811584911</c:v>
                </c:pt>
                <c:pt idx="394">
                  <c:v>9252.6494690084928</c:v>
                </c:pt>
                <c:pt idx="395">
                  <c:v>9089.183377068488</c:v>
                </c:pt>
                <c:pt idx="396">
                  <c:v>8839.671702308493</c:v>
                </c:pt>
                <c:pt idx="397">
                  <c:v>8758.4490862684906</c:v>
                </c:pt>
                <c:pt idx="398">
                  <c:v>8691.1740152784878</c:v>
                </c:pt>
                <c:pt idx="399">
                  <c:v>8802.4900078884912</c:v>
                </c:pt>
                <c:pt idx="400">
                  <c:v>8967.4486361184936</c:v>
                </c:pt>
                <c:pt idx="401">
                  <c:v>9282.543340438493</c:v>
                </c:pt>
                <c:pt idx="402">
                  <c:v>9187.0332922984962</c:v>
                </c:pt>
                <c:pt idx="403">
                  <c:v>8691.8251291184915</c:v>
                </c:pt>
                <c:pt idx="404">
                  <c:v>8173.4892494784899</c:v>
                </c:pt>
                <c:pt idx="405">
                  <c:v>7601.6777427784873</c:v>
                </c:pt>
                <c:pt idx="406">
                  <c:v>7398.605202048494</c:v>
                </c:pt>
                <c:pt idx="407">
                  <c:v>6872.2200393984931</c:v>
                </c:pt>
                <c:pt idx="408">
                  <c:v>6537.8597205384913</c:v>
                </c:pt>
                <c:pt idx="409">
                  <c:v>6308.0229624084886</c:v>
                </c:pt>
                <c:pt idx="410">
                  <c:v>6183.5506356584883</c:v>
                </c:pt>
                <c:pt idx="411">
                  <c:v>6068.5553095184887</c:v>
                </c:pt>
                <c:pt idx="412">
                  <c:v>6238.5325725184921</c:v>
                </c:pt>
                <c:pt idx="413">
                  <c:v>6866.759517828491</c:v>
                </c:pt>
                <c:pt idx="414">
                  <c:v>7843.5932539484884</c:v>
                </c:pt>
                <c:pt idx="415">
                  <c:v>8893.9554470384937</c:v>
                </c:pt>
                <c:pt idx="416">
                  <c:v>9270.527843258491</c:v>
                </c:pt>
                <c:pt idx="417">
                  <c:v>9338.9470324384929</c:v>
                </c:pt>
                <c:pt idx="418">
                  <c:v>9355.4880552684917</c:v>
                </c:pt>
                <c:pt idx="419">
                  <c:v>9267.0785133284899</c:v>
                </c:pt>
                <c:pt idx="420">
                  <c:v>9008.6412618184931</c:v>
                </c:pt>
                <c:pt idx="421">
                  <c:v>8793.927132238492</c:v>
                </c:pt>
                <c:pt idx="422">
                  <c:v>8684.073555328494</c:v>
                </c:pt>
                <c:pt idx="423">
                  <c:v>8608.769676768492</c:v>
                </c:pt>
                <c:pt idx="424">
                  <c:v>8758.9605394984937</c:v>
                </c:pt>
                <c:pt idx="425">
                  <c:v>9226.0891148084938</c:v>
                </c:pt>
                <c:pt idx="426">
                  <c:v>9073.3322193284839</c:v>
                </c:pt>
                <c:pt idx="427">
                  <c:v>8508.768218178493</c:v>
                </c:pt>
                <c:pt idx="428">
                  <c:v>8008.53704983849</c:v>
                </c:pt>
                <c:pt idx="429">
                  <c:v>7525.1631601484914</c:v>
                </c:pt>
                <c:pt idx="430">
                  <c:v>7425.9637349384921</c:v>
                </c:pt>
                <c:pt idx="431">
                  <c:v>7018.7013291984895</c:v>
                </c:pt>
                <c:pt idx="432">
                  <c:v>6665.2988153784936</c:v>
                </c:pt>
                <c:pt idx="433">
                  <c:v>6375.9461189884914</c:v>
                </c:pt>
                <c:pt idx="434">
                  <c:v>6284.3790543084897</c:v>
                </c:pt>
                <c:pt idx="435">
                  <c:v>6085.99154285849</c:v>
                </c:pt>
                <c:pt idx="436">
                  <c:v>6119.015518398488</c:v>
                </c:pt>
                <c:pt idx="437">
                  <c:v>6337.5223730084917</c:v>
                </c:pt>
                <c:pt idx="438">
                  <c:v>6674.0561849584947</c:v>
                </c:pt>
                <c:pt idx="439">
                  <c:v>7368.199252218491</c:v>
                </c:pt>
                <c:pt idx="440">
                  <c:v>7847.2732452084902</c:v>
                </c:pt>
                <c:pt idx="441">
                  <c:v>8145.4995624084922</c:v>
                </c:pt>
                <c:pt idx="442">
                  <c:v>8224.0470305584913</c:v>
                </c:pt>
                <c:pt idx="443">
                  <c:v>8238.316716118492</c:v>
                </c:pt>
                <c:pt idx="444">
                  <c:v>8099.2516946984915</c:v>
                </c:pt>
                <c:pt idx="445">
                  <c:v>7842.0232941484919</c:v>
                </c:pt>
                <c:pt idx="446">
                  <c:v>7743.2225572084917</c:v>
                </c:pt>
                <c:pt idx="447">
                  <c:v>7728.5715175684927</c:v>
                </c:pt>
                <c:pt idx="448">
                  <c:v>7854.6111232784888</c:v>
                </c:pt>
                <c:pt idx="449">
                  <c:v>8277.9811825384932</c:v>
                </c:pt>
                <c:pt idx="450">
                  <c:v>8146.8511488784916</c:v>
                </c:pt>
                <c:pt idx="451">
                  <c:v>7687.1125664984902</c:v>
                </c:pt>
                <c:pt idx="452">
                  <c:v>7314.603699688495</c:v>
                </c:pt>
                <c:pt idx="453">
                  <c:v>6907.1543669884923</c:v>
                </c:pt>
                <c:pt idx="454">
                  <c:v>6870.9643265884933</c:v>
                </c:pt>
                <c:pt idx="455">
                  <c:v>6487.8044267684918</c:v>
                </c:pt>
                <c:pt idx="456">
                  <c:v>6225.1036566384901</c:v>
                </c:pt>
                <c:pt idx="457">
                  <c:v>5989.2896896684924</c:v>
                </c:pt>
                <c:pt idx="458">
                  <c:v>5903.1943317384903</c:v>
                </c:pt>
                <c:pt idx="459">
                  <c:v>5732.7091555184925</c:v>
                </c:pt>
                <c:pt idx="460">
                  <c:v>5688.9102879884922</c:v>
                </c:pt>
                <c:pt idx="461">
                  <c:v>5828.8691085384917</c:v>
                </c:pt>
                <c:pt idx="462">
                  <c:v>5966.859154748493</c:v>
                </c:pt>
                <c:pt idx="463">
                  <c:v>6531.8259391684915</c:v>
                </c:pt>
                <c:pt idx="464">
                  <c:v>6988.0212335884908</c:v>
                </c:pt>
                <c:pt idx="465">
                  <c:v>7373.063832678492</c:v>
                </c:pt>
                <c:pt idx="466">
                  <c:v>7572.0023916284908</c:v>
                </c:pt>
                <c:pt idx="467">
                  <c:v>7634.4925977984931</c:v>
                </c:pt>
                <c:pt idx="468">
                  <c:v>7457.6162384484915</c:v>
                </c:pt>
                <c:pt idx="469">
                  <c:v>7208.8574820984895</c:v>
                </c:pt>
                <c:pt idx="470">
                  <c:v>7098.2547265284938</c:v>
                </c:pt>
                <c:pt idx="471">
                  <c:v>7115.5861687484894</c:v>
                </c:pt>
                <c:pt idx="472">
                  <c:v>7319.3067044384925</c:v>
                </c:pt>
                <c:pt idx="473">
                  <c:v>7719.1557224284916</c:v>
                </c:pt>
                <c:pt idx="474">
                  <c:v>7823.5297313484953</c:v>
                </c:pt>
                <c:pt idx="475">
                  <c:v>7503.50015585849</c:v>
                </c:pt>
                <c:pt idx="476">
                  <c:v>7152.8369705084879</c:v>
                </c:pt>
                <c:pt idx="477">
                  <c:v>6800.455950898493</c:v>
                </c:pt>
                <c:pt idx="478">
                  <c:v>6903.0242109684914</c:v>
                </c:pt>
                <c:pt idx="479">
                  <c:v>6611.2846747784897</c:v>
                </c:pt>
                <c:pt idx="480">
                  <c:v>6442.1687113184898</c:v>
                </c:pt>
                <c:pt idx="481">
                  <c:v>6250.4309301584926</c:v>
                </c:pt>
                <c:pt idx="482">
                  <c:v>6197.3008993184922</c:v>
                </c:pt>
                <c:pt idx="483">
                  <c:v>6123.7187122984924</c:v>
                </c:pt>
                <c:pt idx="484">
                  <c:v>6298.406031908492</c:v>
                </c:pt>
                <c:pt idx="485">
                  <c:v>6983.6819824484937</c:v>
                </c:pt>
                <c:pt idx="486">
                  <c:v>8074.2851771084906</c:v>
                </c:pt>
                <c:pt idx="487">
                  <c:v>9208.6936707684945</c:v>
                </c:pt>
                <c:pt idx="488">
                  <c:v>9440.955036028492</c:v>
                </c:pt>
                <c:pt idx="489">
                  <c:v>9464.9997143684923</c:v>
                </c:pt>
                <c:pt idx="490">
                  <c:v>9435.2392156384922</c:v>
                </c:pt>
                <c:pt idx="491">
                  <c:v>9332.3538506484911</c:v>
                </c:pt>
                <c:pt idx="492">
                  <c:v>9169.9681924284923</c:v>
                </c:pt>
                <c:pt idx="493">
                  <c:v>9127.2765108584881</c:v>
                </c:pt>
                <c:pt idx="494">
                  <c:v>9096.2656885684919</c:v>
                </c:pt>
                <c:pt idx="495">
                  <c:v>9147.0075464484871</c:v>
                </c:pt>
                <c:pt idx="496">
                  <c:v>9286.6216268484914</c:v>
                </c:pt>
                <c:pt idx="497">
                  <c:v>9650.6423297284909</c:v>
                </c:pt>
                <c:pt idx="498">
                  <c:v>9523.588746728492</c:v>
                </c:pt>
                <c:pt idx="499">
                  <c:v>8985.8692248584903</c:v>
                </c:pt>
                <c:pt idx="500">
                  <c:v>8474.3857766584915</c:v>
                </c:pt>
                <c:pt idx="501">
                  <c:v>7888.4624262084935</c:v>
                </c:pt>
                <c:pt idx="502">
                  <c:v>7679.0575239384925</c:v>
                </c:pt>
                <c:pt idx="503">
                  <c:v>7272.2832504184917</c:v>
                </c:pt>
                <c:pt idx="504">
                  <c:v>6968.0848947984905</c:v>
                </c:pt>
                <c:pt idx="505">
                  <c:v>6782.6777087484925</c:v>
                </c:pt>
                <c:pt idx="506">
                  <c:v>6653.3048658484913</c:v>
                </c:pt>
                <c:pt idx="507">
                  <c:v>6546.5907140684903</c:v>
                </c:pt>
                <c:pt idx="508">
                  <c:v>6643.0754452784904</c:v>
                </c:pt>
                <c:pt idx="509">
                  <c:v>7286.7991625284949</c:v>
                </c:pt>
                <c:pt idx="510">
                  <c:v>8326.4302627384932</c:v>
                </c:pt>
                <c:pt idx="511">
                  <c:v>9329.3645974784904</c:v>
                </c:pt>
                <c:pt idx="512">
                  <c:v>9629.0675815884915</c:v>
                </c:pt>
                <c:pt idx="513">
                  <c:v>9702.9110117184937</c:v>
                </c:pt>
                <c:pt idx="514">
                  <c:v>9750.792728908491</c:v>
                </c:pt>
                <c:pt idx="515">
                  <c:v>9686.5289819184909</c:v>
                </c:pt>
                <c:pt idx="516">
                  <c:v>9494.5281904484928</c:v>
                </c:pt>
                <c:pt idx="517">
                  <c:v>9443.0112718684904</c:v>
                </c:pt>
                <c:pt idx="518">
                  <c:v>9398.7708139184942</c:v>
                </c:pt>
                <c:pt idx="519">
                  <c:v>9404.9991261484902</c:v>
                </c:pt>
                <c:pt idx="520">
                  <c:v>9479.8787292884936</c:v>
                </c:pt>
                <c:pt idx="521">
                  <c:v>9795.6676086684911</c:v>
                </c:pt>
                <c:pt idx="522">
                  <c:v>9647.7407897884896</c:v>
                </c:pt>
                <c:pt idx="523">
                  <c:v>9111.4285935384905</c:v>
                </c:pt>
                <c:pt idx="524">
                  <c:v>8608.4345506184909</c:v>
                </c:pt>
                <c:pt idx="525">
                  <c:v>8022.5864076184953</c:v>
                </c:pt>
                <c:pt idx="526">
                  <c:v>7849.6957578684905</c:v>
                </c:pt>
                <c:pt idx="527">
                  <c:v>7398.7833043684886</c:v>
                </c:pt>
                <c:pt idx="528">
                  <c:v>7144.476630268493</c:v>
                </c:pt>
                <c:pt idx="529">
                  <c:v>6900.4684424384959</c:v>
                </c:pt>
                <c:pt idx="530">
                  <c:v>6787.9018196384923</c:v>
                </c:pt>
                <c:pt idx="531">
                  <c:v>6664.388181278493</c:v>
                </c:pt>
                <c:pt idx="532">
                  <c:v>6776.64597109849</c:v>
                </c:pt>
                <c:pt idx="533">
                  <c:v>7404.4707426784889</c:v>
                </c:pt>
                <c:pt idx="534">
                  <c:v>8458.0175799884964</c:v>
                </c:pt>
                <c:pt idx="535">
                  <c:v>9464.5962998084924</c:v>
                </c:pt>
                <c:pt idx="536">
                  <c:v>9775.0515484984899</c:v>
                </c:pt>
                <c:pt idx="537">
                  <c:v>9831.7718041384906</c:v>
                </c:pt>
                <c:pt idx="538">
                  <c:v>9949.0689887984918</c:v>
                </c:pt>
                <c:pt idx="539">
                  <c:v>9888.2630404884949</c:v>
                </c:pt>
                <c:pt idx="540">
                  <c:v>9744.7109901984895</c:v>
                </c:pt>
                <c:pt idx="541">
                  <c:v>9605.7835555984966</c:v>
                </c:pt>
                <c:pt idx="542">
                  <c:v>9550.541522858497</c:v>
                </c:pt>
                <c:pt idx="543">
                  <c:v>9490.9925095084909</c:v>
                </c:pt>
                <c:pt idx="544">
                  <c:v>9610.7875703984937</c:v>
                </c:pt>
                <c:pt idx="545">
                  <c:v>9872.476711178495</c:v>
                </c:pt>
                <c:pt idx="546">
                  <c:v>9762.8368458684927</c:v>
                </c:pt>
                <c:pt idx="547">
                  <c:v>9221.4592480084939</c:v>
                </c:pt>
                <c:pt idx="548">
                  <c:v>8668.7308608384919</c:v>
                </c:pt>
                <c:pt idx="549">
                  <c:v>8053.2065534184912</c:v>
                </c:pt>
                <c:pt idx="550">
                  <c:v>7881.3647594784879</c:v>
                </c:pt>
                <c:pt idx="551">
                  <c:v>7422.6578195984903</c:v>
                </c:pt>
                <c:pt idx="552">
                  <c:v>7118.8202650984913</c:v>
                </c:pt>
                <c:pt idx="553">
                  <c:v>6901.5241252784917</c:v>
                </c:pt>
                <c:pt idx="554">
                  <c:v>6750.900262278491</c:v>
                </c:pt>
                <c:pt idx="555">
                  <c:v>6602.8642148284916</c:v>
                </c:pt>
                <c:pt idx="556">
                  <c:v>6738.5860276884932</c:v>
                </c:pt>
                <c:pt idx="557">
                  <c:v>7340.2844993284925</c:v>
                </c:pt>
                <c:pt idx="558">
                  <c:v>8411.1043646284907</c:v>
                </c:pt>
                <c:pt idx="559">
                  <c:v>9390.262425928493</c:v>
                </c:pt>
                <c:pt idx="560">
                  <c:v>9747.1210986684873</c:v>
                </c:pt>
                <c:pt idx="561">
                  <c:v>9855.8363899784927</c:v>
                </c:pt>
                <c:pt idx="562">
                  <c:v>9948.2545356384908</c:v>
                </c:pt>
                <c:pt idx="563">
                  <c:v>9940.4087792084902</c:v>
                </c:pt>
                <c:pt idx="564">
                  <c:v>9759.9715926584904</c:v>
                </c:pt>
                <c:pt idx="565">
                  <c:v>9646.8876115684943</c:v>
                </c:pt>
                <c:pt idx="566">
                  <c:v>9543.3500335884928</c:v>
                </c:pt>
                <c:pt idx="567">
                  <c:v>9545.4289907484908</c:v>
                </c:pt>
                <c:pt idx="568">
                  <c:v>9571.7070353084891</c:v>
                </c:pt>
                <c:pt idx="569">
                  <c:v>9843.4886944584905</c:v>
                </c:pt>
                <c:pt idx="570">
                  <c:v>9685.1081455384956</c:v>
                </c:pt>
                <c:pt idx="571">
                  <c:v>9109.9454058484898</c:v>
                </c:pt>
                <c:pt idx="572">
                  <c:v>8564.3281830484939</c:v>
                </c:pt>
                <c:pt idx="573">
                  <c:v>8041.790127538492</c:v>
                </c:pt>
                <c:pt idx="574">
                  <c:v>7802.1898956484911</c:v>
                </c:pt>
                <c:pt idx="575">
                  <c:v>7355.7436956584897</c:v>
                </c:pt>
                <c:pt idx="576">
                  <c:v>7106.7578091284931</c:v>
                </c:pt>
                <c:pt idx="577">
                  <c:v>6871.0583968184919</c:v>
                </c:pt>
                <c:pt idx="578">
                  <c:v>6786.59792287849</c:v>
                </c:pt>
                <c:pt idx="579">
                  <c:v>6644.4018319184906</c:v>
                </c:pt>
                <c:pt idx="580">
                  <c:v>6769.8982841284915</c:v>
                </c:pt>
                <c:pt idx="581">
                  <c:v>7395.2991019784904</c:v>
                </c:pt>
                <c:pt idx="582">
                  <c:v>8335.7577210784948</c:v>
                </c:pt>
                <c:pt idx="583">
                  <c:v>9362.8281515484941</c:v>
                </c:pt>
                <c:pt idx="584">
                  <c:v>9642.4048545184924</c:v>
                </c:pt>
                <c:pt idx="585">
                  <c:v>9707.8004836484888</c:v>
                </c:pt>
                <c:pt idx="586">
                  <c:v>9716.2662739784901</c:v>
                </c:pt>
                <c:pt idx="587">
                  <c:v>9636.2897063684904</c:v>
                </c:pt>
                <c:pt idx="588">
                  <c:v>9461.1664184584897</c:v>
                </c:pt>
                <c:pt idx="589">
                  <c:v>9266.907758088495</c:v>
                </c:pt>
                <c:pt idx="590">
                  <c:v>9144.6902396384867</c:v>
                </c:pt>
                <c:pt idx="591">
                  <c:v>9091.2914154684913</c:v>
                </c:pt>
                <c:pt idx="592">
                  <c:v>9201.0764934184917</c:v>
                </c:pt>
                <c:pt idx="593">
                  <c:v>9549.9538478684935</c:v>
                </c:pt>
                <c:pt idx="594">
                  <c:v>9411.5301895484918</c:v>
                </c:pt>
                <c:pt idx="595">
                  <c:v>8957.0120228284886</c:v>
                </c:pt>
                <c:pt idx="596">
                  <c:v>8462.5369212684927</c:v>
                </c:pt>
                <c:pt idx="597">
                  <c:v>7935.1184102284906</c:v>
                </c:pt>
                <c:pt idx="598">
                  <c:v>7823.803456198495</c:v>
                </c:pt>
                <c:pt idx="599">
                  <c:v>7405.6055405384877</c:v>
                </c:pt>
                <c:pt idx="600">
                  <c:v>7082.496644528489</c:v>
                </c:pt>
                <c:pt idx="601">
                  <c:v>6776.0147768884899</c:v>
                </c:pt>
                <c:pt idx="602">
                  <c:v>6622.757866018489</c:v>
                </c:pt>
                <c:pt idx="603">
                  <c:v>6420.2784098984912</c:v>
                </c:pt>
                <c:pt idx="604">
                  <c:v>6368.6953243984881</c:v>
                </c:pt>
                <c:pt idx="605">
                  <c:v>6552.8969946484895</c:v>
                </c:pt>
                <c:pt idx="606">
                  <c:v>6863.12925190849</c:v>
                </c:pt>
                <c:pt idx="607">
                  <c:v>7529.3323850684901</c:v>
                </c:pt>
                <c:pt idx="608">
                  <c:v>8047.6990162984939</c:v>
                </c:pt>
                <c:pt idx="609">
                  <c:v>8439.7946574284906</c:v>
                </c:pt>
                <c:pt idx="610">
                  <c:v>8636.4020103584917</c:v>
                </c:pt>
                <c:pt idx="611">
                  <c:v>8646.1118699484941</c:v>
                </c:pt>
                <c:pt idx="612">
                  <c:v>8449.390607988491</c:v>
                </c:pt>
                <c:pt idx="613">
                  <c:v>8178.57864171849</c:v>
                </c:pt>
                <c:pt idx="614">
                  <c:v>8056.2751899184896</c:v>
                </c:pt>
                <c:pt idx="615">
                  <c:v>7984.324841728494</c:v>
                </c:pt>
                <c:pt idx="616">
                  <c:v>8042.4281113984898</c:v>
                </c:pt>
                <c:pt idx="617">
                  <c:v>8403.3135725884895</c:v>
                </c:pt>
                <c:pt idx="618">
                  <c:v>8299.6053852284913</c:v>
                </c:pt>
                <c:pt idx="619">
                  <c:v>7733.6278054284903</c:v>
                </c:pt>
                <c:pt idx="620">
                  <c:v>7371.7123651784923</c:v>
                </c:pt>
                <c:pt idx="621">
                  <c:v>6909.9260114184908</c:v>
                </c:pt>
                <c:pt idx="622">
                  <c:v>6863.3336740284903</c:v>
                </c:pt>
                <c:pt idx="623">
                  <c:v>6468.527753028493</c:v>
                </c:pt>
                <c:pt idx="624">
                  <c:v>6146.4592796584921</c:v>
                </c:pt>
                <c:pt idx="625">
                  <c:v>5893.3850417784906</c:v>
                </c:pt>
                <c:pt idx="626">
                  <c:v>5785.0479207284925</c:v>
                </c:pt>
                <c:pt idx="627">
                  <c:v>5647.6722612484909</c:v>
                </c:pt>
                <c:pt idx="628">
                  <c:v>5623.2377665484919</c:v>
                </c:pt>
                <c:pt idx="629">
                  <c:v>5761.3255985584901</c:v>
                </c:pt>
                <c:pt idx="630">
                  <c:v>5936.6120033484922</c:v>
                </c:pt>
                <c:pt idx="631">
                  <c:v>6492.7241871384922</c:v>
                </c:pt>
                <c:pt idx="632">
                  <c:v>6936.1345693384883</c:v>
                </c:pt>
                <c:pt idx="633">
                  <c:v>7344.6510741984921</c:v>
                </c:pt>
                <c:pt idx="634">
                  <c:v>7565.6874183584923</c:v>
                </c:pt>
                <c:pt idx="635">
                  <c:v>7634.5745203084925</c:v>
                </c:pt>
                <c:pt idx="636">
                  <c:v>7421.1151119784909</c:v>
                </c:pt>
                <c:pt idx="637">
                  <c:v>7194.1830342884887</c:v>
                </c:pt>
                <c:pt idx="638">
                  <c:v>7066.5747355984922</c:v>
                </c:pt>
                <c:pt idx="639">
                  <c:v>6967.8357457484899</c:v>
                </c:pt>
                <c:pt idx="640">
                  <c:v>7178.8609525884913</c:v>
                </c:pt>
                <c:pt idx="641">
                  <c:v>7647.3555229584917</c:v>
                </c:pt>
                <c:pt idx="642">
                  <c:v>7804.1443516484896</c:v>
                </c:pt>
                <c:pt idx="643">
                  <c:v>7459.4075110884933</c:v>
                </c:pt>
                <c:pt idx="644">
                  <c:v>7103.7665027984895</c:v>
                </c:pt>
                <c:pt idx="645">
                  <c:v>6788.840829498492</c:v>
                </c:pt>
                <c:pt idx="646">
                  <c:v>6915.6658048484906</c:v>
                </c:pt>
                <c:pt idx="647">
                  <c:v>6561.1832668784928</c:v>
                </c:pt>
                <c:pt idx="648">
                  <c:v>6347.5707206384941</c:v>
                </c:pt>
                <c:pt idx="649">
                  <c:v>6168.0250321684916</c:v>
                </c:pt>
                <c:pt idx="650">
                  <c:v>6090.668117818489</c:v>
                </c:pt>
                <c:pt idx="651">
                  <c:v>6003.9977911084898</c:v>
                </c:pt>
                <c:pt idx="652">
                  <c:v>6185.0778169784926</c:v>
                </c:pt>
                <c:pt idx="653">
                  <c:v>6851.4793627584913</c:v>
                </c:pt>
                <c:pt idx="654">
                  <c:v>8004.7077024384907</c:v>
                </c:pt>
                <c:pt idx="655">
                  <c:v>9022.3465736484923</c:v>
                </c:pt>
                <c:pt idx="656">
                  <c:v>9336.2986311884924</c:v>
                </c:pt>
                <c:pt idx="657">
                  <c:v>9475.7518839184922</c:v>
                </c:pt>
                <c:pt idx="658">
                  <c:v>9584.7613423084877</c:v>
                </c:pt>
                <c:pt idx="659">
                  <c:v>9588.9348881384958</c:v>
                </c:pt>
                <c:pt idx="660">
                  <c:v>9424.7657023784941</c:v>
                </c:pt>
                <c:pt idx="661">
                  <c:v>9290.9955887384913</c:v>
                </c:pt>
                <c:pt idx="662">
                  <c:v>9196.9739999984886</c:v>
                </c:pt>
                <c:pt idx="663">
                  <c:v>9121.6385547484897</c:v>
                </c:pt>
                <c:pt idx="664">
                  <c:v>9134.6310592784939</c:v>
                </c:pt>
                <c:pt idx="665">
                  <c:v>9430.4173639784931</c:v>
                </c:pt>
                <c:pt idx="666">
                  <c:v>9400.583979788491</c:v>
                </c:pt>
                <c:pt idx="667">
                  <c:v>8873.8740736584914</c:v>
                </c:pt>
                <c:pt idx="668">
                  <c:v>8321.9531876484925</c:v>
                </c:pt>
                <c:pt idx="669">
                  <c:v>7762.2441832484919</c:v>
                </c:pt>
                <c:pt idx="670">
                  <c:v>7512.0522718884931</c:v>
                </c:pt>
                <c:pt idx="671">
                  <c:v>7091.1747968984928</c:v>
                </c:pt>
                <c:pt idx="672">
                  <c:v>6759.5444408784906</c:v>
                </c:pt>
                <c:pt idx="673">
                  <c:v>6519.8147902384899</c:v>
                </c:pt>
                <c:pt idx="674">
                  <c:v>6465.3245357084907</c:v>
                </c:pt>
                <c:pt idx="675">
                  <c:v>6405.149917658493</c:v>
                </c:pt>
                <c:pt idx="676">
                  <c:v>6545.9473866484941</c:v>
                </c:pt>
                <c:pt idx="677">
                  <c:v>7178.3994971284901</c:v>
                </c:pt>
                <c:pt idx="678">
                  <c:v>8261.6432309684915</c:v>
                </c:pt>
                <c:pt idx="679">
                  <c:v>9150.2904629784935</c:v>
                </c:pt>
                <c:pt idx="680">
                  <c:v>9388.2475585484917</c:v>
                </c:pt>
                <c:pt idx="681">
                  <c:v>9437.4469219584917</c:v>
                </c:pt>
                <c:pt idx="682">
                  <c:v>9476.2253676184919</c:v>
                </c:pt>
                <c:pt idx="683">
                  <c:v>9380.8687675584897</c:v>
                </c:pt>
                <c:pt idx="684">
                  <c:v>9088.1805643184925</c:v>
                </c:pt>
                <c:pt idx="685">
                  <c:v>9004.4985351884879</c:v>
                </c:pt>
                <c:pt idx="686">
                  <c:v>8937.6220510284929</c:v>
                </c:pt>
                <c:pt idx="687">
                  <c:v>8963.8153764784947</c:v>
                </c:pt>
                <c:pt idx="688">
                  <c:v>9036.257186318493</c:v>
                </c:pt>
                <c:pt idx="689">
                  <c:v>9465.0560581784921</c:v>
                </c:pt>
                <c:pt idx="690">
                  <c:v>9382.3663237484889</c:v>
                </c:pt>
                <c:pt idx="691">
                  <c:v>8879.3807756584902</c:v>
                </c:pt>
                <c:pt idx="692">
                  <c:v>8420.0260508884912</c:v>
                </c:pt>
                <c:pt idx="693">
                  <c:v>7848.8813352984916</c:v>
                </c:pt>
                <c:pt idx="694">
                  <c:v>7706.4184688384912</c:v>
                </c:pt>
                <c:pt idx="695">
                  <c:v>7201.0944075384932</c:v>
                </c:pt>
                <c:pt idx="696">
                  <c:v>6895.8226157684949</c:v>
                </c:pt>
                <c:pt idx="697">
                  <c:v>6656.1187524684919</c:v>
                </c:pt>
                <c:pt idx="698">
                  <c:v>6545.7729629584892</c:v>
                </c:pt>
                <c:pt idx="699">
                  <c:v>6466.7836653984905</c:v>
                </c:pt>
                <c:pt idx="700">
                  <c:v>6645.6436434284906</c:v>
                </c:pt>
                <c:pt idx="701">
                  <c:v>7245.2987033184891</c:v>
                </c:pt>
                <c:pt idx="702">
                  <c:v>8272.7952748384923</c:v>
                </c:pt>
                <c:pt idx="703">
                  <c:v>9191.7699662984924</c:v>
                </c:pt>
                <c:pt idx="704">
                  <c:v>9461.8553971184938</c:v>
                </c:pt>
                <c:pt idx="705">
                  <c:v>9406.0009047484891</c:v>
                </c:pt>
                <c:pt idx="706">
                  <c:v>9317.3188539384919</c:v>
                </c:pt>
                <c:pt idx="707">
                  <c:v>9253.4958988184935</c:v>
                </c:pt>
                <c:pt idx="708">
                  <c:v>9068.9346645684909</c:v>
                </c:pt>
                <c:pt idx="709">
                  <c:v>9035.5701573284859</c:v>
                </c:pt>
                <c:pt idx="710">
                  <c:v>9013.398418748493</c:v>
                </c:pt>
                <c:pt idx="711">
                  <c:v>9032.4613679484901</c:v>
                </c:pt>
                <c:pt idx="712">
                  <c:v>9133.6375990684919</c:v>
                </c:pt>
                <c:pt idx="713">
                  <c:v>9451.2045862284922</c:v>
                </c:pt>
                <c:pt idx="714">
                  <c:v>9429.0614060984881</c:v>
                </c:pt>
                <c:pt idx="715">
                  <c:v>8891.9294680284911</c:v>
                </c:pt>
                <c:pt idx="716">
                  <c:v>8365.2251211484945</c:v>
                </c:pt>
                <c:pt idx="717">
                  <c:v>7810.122682098493</c:v>
                </c:pt>
                <c:pt idx="718">
                  <c:v>7695.9225415484943</c:v>
                </c:pt>
                <c:pt idx="719">
                  <c:v>7211.6882813884904</c:v>
                </c:pt>
                <c:pt idx="720">
                  <c:v>6853.6935263284922</c:v>
                </c:pt>
                <c:pt idx="721">
                  <c:v>6570.788121568492</c:v>
                </c:pt>
                <c:pt idx="722">
                  <c:v>6482.31086926849</c:v>
                </c:pt>
                <c:pt idx="723">
                  <c:v>6366.8852896084918</c:v>
                </c:pt>
                <c:pt idx="724">
                  <c:v>6465.357692058491</c:v>
                </c:pt>
                <c:pt idx="725">
                  <c:v>7102.793504618493</c:v>
                </c:pt>
                <c:pt idx="726">
                  <c:v>8179.09080319849</c:v>
                </c:pt>
                <c:pt idx="727">
                  <c:v>9134.2783894284912</c:v>
                </c:pt>
                <c:pt idx="728">
                  <c:v>9438.8443397884912</c:v>
                </c:pt>
                <c:pt idx="729">
                  <c:v>9463.9647255484961</c:v>
                </c:pt>
                <c:pt idx="730">
                  <c:v>9484.5434695284912</c:v>
                </c:pt>
                <c:pt idx="731">
                  <c:v>9452.4303647884881</c:v>
                </c:pt>
                <c:pt idx="732">
                  <c:v>9308.4891908484915</c:v>
                </c:pt>
                <c:pt idx="733">
                  <c:v>9241.3707516384948</c:v>
                </c:pt>
                <c:pt idx="734">
                  <c:v>9177.8988824384924</c:v>
                </c:pt>
                <c:pt idx="735">
                  <c:v>9067.4944852784902</c:v>
                </c:pt>
                <c:pt idx="736">
                  <c:v>9177.562355548489</c:v>
                </c:pt>
                <c:pt idx="737">
                  <c:v>9504.5375102484904</c:v>
                </c:pt>
                <c:pt idx="738">
                  <c:v>9495.353568728493</c:v>
                </c:pt>
                <c:pt idx="739">
                  <c:v>8989.3753212784904</c:v>
                </c:pt>
                <c:pt idx="740">
                  <c:v>8535.8381921284908</c:v>
                </c:pt>
                <c:pt idx="741">
                  <c:v>7963.6885048884906</c:v>
                </c:pt>
                <c:pt idx="742">
                  <c:v>7773.6401543284928</c:v>
                </c:pt>
                <c:pt idx="743">
                  <c:v>7261.1355555484934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368.40882331828203</c:v>
                </c:pt>
                <c:pt idx="1">
                  <c:v>355.82488179828107</c:v>
                </c:pt>
                <c:pt idx="2">
                  <c:v>343.331504338282</c:v>
                </c:pt>
                <c:pt idx="3">
                  <c:v>326.58990544827901</c:v>
                </c:pt>
                <c:pt idx="4">
                  <c:v>323.30350552828003</c:v>
                </c:pt>
                <c:pt idx="5">
                  <c:v>333.300213018276</c:v>
                </c:pt>
                <c:pt idx="6">
                  <c:v>338.18561035827804</c:v>
                </c:pt>
                <c:pt idx="7">
                  <c:v>362.40906433827303</c:v>
                </c:pt>
                <c:pt idx="8">
                  <c:v>371.14790256828201</c:v>
                </c:pt>
                <c:pt idx="9">
                  <c:v>393.87145325827902</c:v>
                </c:pt>
                <c:pt idx="10">
                  <c:v>408.75311929827905</c:v>
                </c:pt>
                <c:pt idx="11">
                  <c:v>410.412697088279</c:v>
                </c:pt>
                <c:pt idx="12">
                  <c:v>400.27584390827502</c:v>
                </c:pt>
                <c:pt idx="13">
                  <c:v>394.19748788828105</c:v>
                </c:pt>
                <c:pt idx="14">
                  <c:v>405.78417447828002</c:v>
                </c:pt>
                <c:pt idx="15">
                  <c:v>409.34372687828005</c:v>
                </c:pt>
                <c:pt idx="16">
                  <c:v>424.68464863828103</c:v>
                </c:pt>
                <c:pt idx="17">
                  <c:v>423.32446215828105</c:v>
                </c:pt>
                <c:pt idx="18">
                  <c:v>429.39527660828105</c:v>
                </c:pt>
                <c:pt idx="19">
                  <c:v>409.89336702828103</c:v>
                </c:pt>
                <c:pt idx="20">
                  <c:v>401.89855618828005</c:v>
                </c:pt>
                <c:pt idx="21">
                  <c:v>377.07056248828002</c:v>
                </c:pt>
                <c:pt idx="22">
                  <c:v>396.57452213828003</c:v>
                </c:pt>
                <c:pt idx="23">
                  <c:v>386.92204216828202</c:v>
                </c:pt>
                <c:pt idx="24">
                  <c:v>356.32460237827905</c:v>
                </c:pt>
                <c:pt idx="25">
                  <c:v>341.03820489828001</c:v>
                </c:pt>
                <c:pt idx="26">
                  <c:v>334.54254049827802</c:v>
                </c:pt>
                <c:pt idx="27">
                  <c:v>332.32637328828002</c:v>
                </c:pt>
                <c:pt idx="28">
                  <c:v>345.88058867828204</c:v>
                </c:pt>
                <c:pt idx="29">
                  <c:v>374.27033306828207</c:v>
                </c:pt>
                <c:pt idx="30">
                  <c:v>399.09345064828301</c:v>
                </c:pt>
                <c:pt idx="31">
                  <c:v>406.76841970828104</c:v>
                </c:pt>
                <c:pt idx="32">
                  <c:v>417.95665000827603</c:v>
                </c:pt>
                <c:pt idx="33">
                  <c:v>438.81718581828005</c:v>
                </c:pt>
                <c:pt idx="34">
                  <c:v>449.78067970827902</c:v>
                </c:pt>
                <c:pt idx="35">
                  <c:v>471.10050817827903</c:v>
                </c:pt>
                <c:pt idx="36">
                  <c:v>458.93402825828002</c:v>
                </c:pt>
                <c:pt idx="37">
                  <c:v>453.54401782828205</c:v>
                </c:pt>
                <c:pt idx="38">
                  <c:v>454.80615625827903</c:v>
                </c:pt>
                <c:pt idx="39">
                  <c:v>453.75376512827603</c:v>
                </c:pt>
                <c:pt idx="40">
                  <c:v>458.632630938278</c:v>
                </c:pt>
                <c:pt idx="41">
                  <c:v>468.01837883828</c:v>
                </c:pt>
                <c:pt idx="42">
                  <c:v>467.64482580827905</c:v>
                </c:pt>
                <c:pt idx="43">
                  <c:v>444.63106297827801</c:v>
                </c:pt>
                <c:pt idx="44">
                  <c:v>410.535927658275</c:v>
                </c:pt>
                <c:pt idx="45">
                  <c:v>393.77790421828206</c:v>
                </c:pt>
                <c:pt idx="46">
                  <c:v>392.67293583828405</c:v>
                </c:pt>
                <c:pt idx="47">
                  <c:v>371.89554404827601</c:v>
                </c:pt>
                <c:pt idx="48">
                  <c:v>371.58453440828004</c:v>
                </c:pt>
                <c:pt idx="49">
                  <c:v>372.34649092827902</c:v>
                </c:pt>
                <c:pt idx="50">
                  <c:v>371.23733780827899</c:v>
                </c:pt>
                <c:pt idx="51">
                  <c:v>362.33081629828001</c:v>
                </c:pt>
                <c:pt idx="52">
                  <c:v>359.21265575828198</c:v>
                </c:pt>
                <c:pt idx="53">
                  <c:v>380.16147355828201</c:v>
                </c:pt>
                <c:pt idx="54">
                  <c:v>375.11593022828004</c:v>
                </c:pt>
                <c:pt idx="55">
                  <c:v>408.27135742828</c:v>
                </c:pt>
                <c:pt idx="56">
                  <c:v>433.41316358827305</c:v>
                </c:pt>
                <c:pt idx="57">
                  <c:v>448.62750696827698</c:v>
                </c:pt>
                <c:pt idx="58">
                  <c:v>452.58828174828301</c:v>
                </c:pt>
                <c:pt idx="59">
                  <c:v>448.20129701828</c:v>
                </c:pt>
                <c:pt idx="60">
                  <c:v>447.67326147827703</c:v>
                </c:pt>
                <c:pt idx="61">
                  <c:v>465.87464427828206</c:v>
                </c:pt>
                <c:pt idx="62">
                  <c:v>433.52118979828009</c:v>
                </c:pt>
                <c:pt idx="63">
                  <c:v>427.58667192827903</c:v>
                </c:pt>
                <c:pt idx="64">
                  <c:v>443.15766355827702</c:v>
                </c:pt>
                <c:pt idx="65">
                  <c:v>472.07726840827598</c:v>
                </c:pt>
                <c:pt idx="66">
                  <c:v>457.47094817828105</c:v>
                </c:pt>
                <c:pt idx="67">
                  <c:v>430.64572449828205</c:v>
                </c:pt>
                <c:pt idx="68">
                  <c:v>408.06028117827901</c:v>
                </c:pt>
                <c:pt idx="69">
                  <c:v>394.10318418828109</c:v>
                </c:pt>
                <c:pt idx="70">
                  <c:v>402.43094675827706</c:v>
                </c:pt>
                <c:pt idx="71">
                  <c:v>376.63701135828097</c:v>
                </c:pt>
                <c:pt idx="72">
                  <c:v>363.92176892827604</c:v>
                </c:pt>
                <c:pt idx="73">
                  <c:v>357.72190647828103</c:v>
                </c:pt>
                <c:pt idx="74">
                  <c:v>351.02848218828206</c:v>
                </c:pt>
                <c:pt idx="75">
                  <c:v>348.24870783828004</c:v>
                </c:pt>
                <c:pt idx="76">
                  <c:v>350.54043662827604</c:v>
                </c:pt>
                <c:pt idx="77">
                  <c:v>358.67839919828003</c:v>
                </c:pt>
                <c:pt idx="78">
                  <c:v>375.33028769827899</c:v>
                </c:pt>
                <c:pt idx="79">
                  <c:v>419.49402181828106</c:v>
                </c:pt>
                <c:pt idx="80">
                  <c:v>446.05508260828202</c:v>
                </c:pt>
                <c:pt idx="81">
                  <c:v>458.76019589828201</c:v>
                </c:pt>
                <c:pt idx="82">
                  <c:v>461.39559825827502</c:v>
                </c:pt>
                <c:pt idx="83">
                  <c:v>460.83436193827606</c:v>
                </c:pt>
                <c:pt idx="84">
                  <c:v>445.10758026828</c:v>
                </c:pt>
                <c:pt idx="85">
                  <c:v>442.51431859827903</c:v>
                </c:pt>
                <c:pt idx="86">
                  <c:v>455.97852539827801</c:v>
                </c:pt>
                <c:pt idx="87">
                  <c:v>453.55359436828405</c:v>
                </c:pt>
                <c:pt idx="88">
                  <c:v>481.33635330827707</c:v>
                </c:pt>
                <c:pt idx="89">
                  <c:v>509.38265575828302</c:v>
                </c:pt>
                <c:pt idx="90">
                  <c:v>491.12403796827903</c:v>
                </c:pt>
                <c:pt idx="91">
                  <c:v>462.51019479827801</c:v>
                </c:pt>
                <c:pt idx="92">
                  <c:v>438.89250112828006</c:v>
                </c:pt>
                <c:pt idx="93">
                  <c:v>403.59116126828008</c:v>
                </c:pt>
                <c:pt idx="94">
                  <c:v>422.84104918828001</c:v>
                </c:pt>
                <c:pt idx="95">
                  <c:v>391.33579893828107</c:v>
                </c:pt>
                <c:pt idx="96">
                  <c:v>406.289226068277</c:v>
                </c:pt>
                <c:pt idx="97">
                  <c:v>396.582077988278</c:v>
                </c:pt>
                <c:pt idx="98">
                  <c:v>381.66206806827802</c:v>
                </c:pt>
                <c:pt idx="99">
                  <c:v>381.69173546828006</c:v>
                </c:pt>
                <c:pt idx="100">
                  <c:v>386.31175558828005</c:v>
                </c:pt>
                <c:pt idx="101">
                  <c:v>377.55116347827601</c:v>
                </c:pt>
                <c:pt idx="102">
                  <c:v>365.33776092827708</c:v>
                </c:pt>
                <c:pt idx="103">
                  <c:v>402.23547635827907</c:v>
                </c:pt>
                <c:pt idx="104">
                  <c:v>427.17733108827503</c:v>
                </c:pt>
                <c:pt idx="105">
                  <c:v>457.29308457827801</c:v>
                </c:pt>
                <c:pt idx="106">
                  <c:v>467.98467737827701</c:v>
                </c:pt>
                <c:pt idx="107">
                  <c:v>469.78608567827803</c:v>
                </c:pt>
                <c:pt idx="108">
                  <c:v>463.12775465828298</c:v>
                </c:pt>
                <c:pt idx="109">
                  <c:v>443.78129583828002</c:v>
                </c:pt>
                <c:pt idx="110">
                  <c:v>446.20322011828006</c:v>
                </c:pt>
                <c:pt idx="111">
                  <c:v>452.97202331827805</c:v>
                </c:pt>
                <c:pt idx="112">
                  <c:v>466.41156477827906</c:v>
                </c:pt>
                <c:pt idx="113">
                  <c:v>472.04409953827809</c:v>
                </c:pt>
                <c:pt idx="114">
                  <c:v>452.10383791828104</c:v>
                </c:pt>
                <c:pt idx="115">
                  <c:v>423.10265843827898</c:v>
                </c:pt>
                <c:pt idx="116">
                  <c:v>402.71619245827907</c:v>
                </c:pt>
                <c:pt idx="117">
                  <c:v>374.91458461828006</c:v>
                </c:pt>
                <c:pt idx="118">
                  <c:v>372.13135999828006</c:v>
                </c:pt>
                <c:pt idx="119">
                  <c:v>350.31175202827706</c:v>
                </c:pt>
                <c:pt idx="120">
                  <c:v>350.34808724828002</c:v>
                </c:pt>
                <c:pt idx="121">
                  <c:v>354.98486492827902</c:v>
                </c:pt>
                <c:pt idx="122">
                  <c:v>346.67004582828304</c:v>
                </c:pt>
                <c:pt idx="123">
                  <c:v>355.127500568279</c:v>
                </c:pt>
                <c:pt idx="124">
                  <c:v>322.54048416828005</c:v>
                </c:pt>
                <c:pt idx="125">
                  <c:v>352.46010527828201</c:v>
                </c:pt>
                <c:pt idx="126">
                  <c:v>364.64837071828305</c:v>
                </c:pt>
                <c:pt idx="127">
                  <c:v>364.16223431827507</c:v>
                </c:pt>
                <c:pt idx="128">
                  <c:v>370.81391976828201</c:v>
                </c:pt>
                <c:pt idx="129">
                  <c:v>393.96175129828202</c:v>
                </c:pt>
                <c:pt idx="130">
                  <c:v>406.54354038827904</c:v>
                </c:pt>
                <c:pt idx="131">
                  <c:v>404.69848880827902</c:v>
                </c:pt>
                <c:pt idx="132">
                  <c:v>396.72288066828105</c:v>
                </c:pt>
                <c:pt idx="133">
                  <c:v>383.50381986828103</c:v>
                </c:pt>
                <c:pt idx="134">
                  <c:v>379.00069817828199</c:v>
                </c:pt>
                <c:pt idx="135">
                  <c:v>378.05081826828001</c:v>
                </c:pt>
                <c:pt idx="136">
                  <c:v>386.67638935828103</c:v>
                </c:pt>
                <c:pt idx="137">
                  <c:v>409.61357827828004</c:v>
                </c:pt>
                <c:pt idx="138">
                  <c:v>415.26303709828102</c:v>
                </c:pt>
                <c:pt idx="139">
                  <c:v>399.21052089828203</c:v>
                </c:pt>
                <c:pt idx="140">
                  <c:v>391.943616618281</c:v>
                </c:pt>
                <c:pt idx="141">
                  <c:v>386.21862932827906</c:v>
                </c:pt>
                <c:pt idx="142">
                  <c:v>390.69963930828106</c:v>
                </c:pt>
                <c:pt idx="143">
                  <c:v>367.73779941827905</c:v>
                </c:pt>
                <c:pt idx="144">
                  <c:v>342.57211028828107</c:v>
                </c:pt>
                <c:pt idx="145">
                  <c:v>326.94771342828301</c:v>
                </c:pt>
                <c:pt idx="146">
                  <c:v>321.18133807828104</c:v>
                </c:pt>
                <c:pt idx="147">
                  <c:v>318.06397875828003</c:v>
                </c:pt>
                <c:pt idx="148">
                  <c:v>320.77984976828003</c:v>
                </c:pt>
                <c:pt idx="149">
                  <c:v>348.88864205828099</c:v>
                </c:pt>
                <c:pt idx="150">
                  <c:v>423.92299515828205</c:v>
                </c:pt>
                <c:pt idx="151">
                  <c:v>502.79846860828002</c:v>
                </c:pt>
                <c:pt idx="152">
                  <c:v>522.78734773828205</c:v>
                </c:pt>
                <c:pt idx="153">
                  <c:v>531.86671837827805</c:v>
                </c:pt>
                <c:pt idx="154">
                  <c:v>537.15107714828503</c:v>
                </c:pt>
                <c:pt idx="155">
                  <c:v>544.8779352782791</c:v>
                </c:pt>
                <c:pt idx="156">
                  <c:v>525.875139718279</c:v>
                </c:pt>
                <c:pt idx="157">
                  <c:v>515.72037912827909</c:v>
                </c:pt>
                <c:pt idx="158">
                  <c:v>505.945216928283</c:v>
                </c:pt>
                <c:pt idx="159">
                  <c:v>510.43496113828104</c:v>
                </c:pt>
                <c:pt idx="160">
                  <c:v>527.35474164827895</c:v>
                </c:pt>
                <c:pt idx="161">
                  <c:v>556.45505160828407</c:v>
                </c:pt>
                <c:pt idx="162">
                  <c:v>545.37827983828004</c:v>
                </c:pt>
                <c:pt idx="163">
                  <c:v>518.64186397827893</c:v>
                </c:pt>
                <c:pt idx="164">
                  <c:v>493.85162632828002</c:v>
                </c:pt>
                <c:pt idx="165">
                  <c:v>455.89582719827899</c:v>
                </c:pt>
                <c:pt idx="166">
                  <c:v>435.262053888281</c:v>
                </c:pt>
                <c:pt idx="167">
                  <c:v>414.34675277827904</c:v>
                </c:pt>
                <c:pt idx="168">
                  <c:v>391.47883808827902</c:v>
                </c:pt>
                <c:pt idx="169">
                  <c:v>395.45825132828008</c:v>
                </c:pt>
                <c:pt idx="170">
                  <c:v>382.25955329827701</c:v>
                </c:pt>
                <c:pt idx="171">
                  <c:v>378.52740224827897</c:v>
                </c:pt>
                <c:pt idx="172">
                  <c:v>385.76654187828103</c:v>
                </c:pt>
                <c:pt idx="173">
                  <c:v>429.43729813827804</c:v>
                </c:pt>
                <c:pt idx="174">
                  <c:v>476.24587930828102</c:v>
                </c:pt>
                <c:pt idx="175">
                  <c:v>541.56902151828206</c:v>
                </c:pt>
                <c:pt idx="176">
                  <c:v>559.11893998828009</c:v>
                </c:pt>
                <c:pt idx="177">
                  <c:v>573.38997673827703</c:v>
                </c:pt>
                <c:pt idx="178">
                  <c:v>580.56684208827903</c:v>
                </c:pt>
                <c:pt idx="179">
                  <c:v>579.05104795827901</c:v>
                </c:pt>
                <c:pt idx="180">
                  <c:v>552.19650084828004</c:v>
                </c:pt>
                <c:pt idx="181">
                  <c:v>535.2515328382791</c:v>
                </c:pt>
                <c:pt idx="182">
                  <c:v>519.656606578278</c:v>
                </c:pt>
                <c:pt idx="183">
                  <c:v>513.64748155827704</c:v>
                </c:pt>
                <c:pt idx="184">
                  <c:v>531.85244104828496</c:v>
                </c:pt>
                <c:pt idx="185">
                  <c:v>551.04662737828198</c:v>
                </c:pt>
                <c:pt idx="186">
                  <c:v>546.17745524827899</c:v>
                </c:pt>
                <c:pt idx="187">
                  <c:v>514.43560918828007</c:v>
                </c:pt>
                <c:pt idx="188">
                  <c:v>481.75820237828208</c:v>
                </c:pt>
                <c:pt idx="189">
                  <c:v>451.16557725827801</c:v>
                </c:pt>
                <c:pt idx="190">
                  <c:v>446.49083752828005</c:v>
                </c:pt>
                <c:pt idx="191">
                  <c:v>447.88661742827907</c:v>
                </c:pt>
                <c:pt idx="192">
                  <c:v>435.64288719828204</c:v>
                </c:pt>
                <c:pt idx="193">
                  <c:v>420.23049061828004</c:v>
                </c:pt>
                <c:pt idx="194">
                  <c:v>418.01031628827701</c:v>
                </c:pt>
                <c:pt idx="195">
                  <c:v>417.69100911827508</c:v>
                </c:pt>
                <c:pt idx="196">
                  <c:v>412.58584573827699</c:v>
                </c:pt>
                <c:pt idx="197">
                  <c:v>433.12981456827805</c:v>
                </c:pt>
                <c:pt idx="198">
                  <c:v>473.66058392828103</c:v>
                </c:pt>
                <c:pt idx="199">
                  <c:v>527.27860750828006</c:v>
                </c:pt>
                <c:pt idx="200">
                  <c:v>552.86723876828307</c:v>
                </c:pt>
                <c:pt idx="201">
                  <c:v>551.53329827828009</c:v>
                </c:pt>
                <c:pt idx="202">
                  <c:v>546.99988419828105</c:v>
                </c:pt>
                <c:pt idx="203">
                  <c:v>548.77366870827893</c:v>
                </c:pt>
                <c:pt idx="204">
                  <c:v>540.08398114827594</c:v>
                </c:pt>
                <c:pt idx="205">
                  <c:v>536.66251370828002</c:v>
                </c:pt>
                <c:pt idx="206">
                  <c:v>540.389921498278</c:v>
                </c:pt>
                <c:pt idx="207">
                  <c:v>536.41910924828107</c:v>
                </c:pt>
                <c:pt idx="208">
                  <c:v>547.76646721828001</c:v>
                </c:pt>
                <c:pt idx="209">
                  <c:v>552.88571637828102</c:v>
                </c:pt>
                <c:pt idx="210">
                  <c:v>546.08083620828211</c:v>
                </c:pt>
                <c:pt idx="211">
                  <c:v>500.06286618827505</c:v>
                </c:pt>
                <c:pt idx="212">
                  <c:v>466.819788768281</c:v>
                </c:pt>
                <c:pt idx="213">
                  <c:v>444.62156970827903</c:v>
                </c:pt>
                <c:pt idx="214">
                  <c:v>430.30131358828004</c:v>
                </c:pt>
                <c:pt idx="215">
                  <c:v>397.17104567827801</c:v>
                </c:pt>
                <c:pt idx="216">
                  <c:v>372.22773009828205</c:v>
                </c:pt>
                <c:pt idx="217">
                  <c:v>365.69834933827804</c:v>
                </c:pt>
                <c:pt idx="218">
                  <c:v>350.91555941827903</c:v>
                </c:pt>
                <c:pt idx="219">
                  <c:v>355.24333560828001</c:v>
                </c:pt>
                <c:pt idx="220">
                  <c:v>362.49692846827907</c:v>
                </c:pt>
                <c:pt idx="221">
                  <c:v>391.32144844828105</c:v>
                </c:pt>
                <c:pt idx="222">
                  <c:v>446.47353370827904</c:v>
                </c:pt>
                <c:pt idx="223">
                  <c:v>542.91923486828102</c:v>
                </c:pt>
                <c:pt idx="224">
                  <c:v>558.20409857828008</c:v>
                </c:pt>
                <c:pt idx="225">
                  <c:v>576.90724401827299</c:v>
                </c:pt>
                <c:pt idx="226">
                  <c:v>581.8072420682721</c:v>
                </c:pt>
                <c:pt idx="227">
                  <c:v>573.30620798827806</c:v>
                </c:pt>
                <c:pt idx="228">
                  <c:v>553.13614834827604</c:v>
                </c:pt>
                <c:pt idx="229">
                  <c:v>542.9571473382731</c:v>
                </c:pt>
                <c:pt idx="230">
                  <c:v>533.25892595827702</c:v>
                </c:pt>
                <c:pt idx="231">
                  <c:v>531.01898919827909</c:v>
                </c:pt>
                <c:pt idx="232">
                  <c:v>552.42382113827705</c:v>
                </c:pt>
                <c:pt idx="233">
                  <c:v>581.74213431828002</c:v>
                </c:pt>
                <c:pt idx="234">
                  <c:v>561.16072502828104</c:v>
                </c:pt>
                <c:pt idx="235">
                  <c:v>513.01558610827692</c:v>
                </c:pt>
                <c:pt idx="236">
                  <c:v>475.91953333827604</c:v>
                </c:pt>
                <c:pt idx="237">
                  <c:v>416.57803078828306</c:v>
                </c:pt>
                <c:pt idx="238">
                  <c:v>409.658504128277</c:v>
                </c:pt>
                <c:pt idx="239">
                  <c:v>399.51427922828003</c:v>
                </c:pt>
                <c:pt idx="240">
                  <c:v>386.27982254827805</c:v>
                </c:pt>
                <c:pt idx="241">
                  <c:v>370.84862109827901</c:v>
                </c:pt>
                <c:pt idx="242">
                  <c:v>364.90207209827707</c:v>
                </c:pt>
                <c:pt idx="243">
                  <c:v>360.10435948828007</c:v>
                </c:pt>
                <c:pt idx="244">
                  <c:v>374.43449396827907</c:v>
                </c:pt>
                <c:pt idx="245">
                  <c:v>388.25248703827901</c:v>
                </c:pt>
                <c:pt idx="246">
                  <c:v>444.36152345828202</c:v>
                </c:pt>
                <c:pt idx="247">
                  <c:v>495.68970038828104</c:v>
                </c:pt>
                <c:pt idx="248">
                  <c:v>517.26186962827694</c:v>
                </c:pt>
                <c:pt idx="249">
                  <c:v>513.52921860828303</c:v>
                </c:pt>
                <c:pt idx="250">
                  <c:v>505.65539263828299</c:v>
                </c:pt>
                <c:pt idx="251">
                  <c:v>506.13749727828105</c:v>
                </c:pt>
                <c:pt idx="252">
                  <c:v>481.77018439827702</c:v>
                </c:pt>
                <c:pt idx="253">
                  <c:v>468.40575860827903</c:v>
                </c:pt>
                <c:pt idx="254">
                  <c:v>471.32507595827605</c:v>
                </c:pt>
                <c:pt idx="255">
                  <c:v>467.04783864827999</c:v>
                </c:pt>
                <c:pt idx="256">
                  <c:v>489.54856879827605</c:v>
                </c:pt>
                <c:pt idx="257">
                  <c:v>529.83298684828003</c:v>
                </c:pt>
                <c:pt idx="258">
                  <c:v>526.79415441827712</c:v>
                </c:pt>
                <c:pt idx="259">
                  <c:v>494.62998527828205</c:v>
                </c:pt>
                <c:pt idx="260">
                  <c:v>465.55499841827901</c:v>
                </c:pt>
                <c:pt idx="261">
                  <c:v>439.37335448827804</c:v>
                </c:pt>
                <c:pt idx="262">
                  <c:v>436.214723008281</c:v>
                </c:pt>
                <c:pt idx="263">
                  <c:v>429.761199318281</c:v>
                </c:pt>
                <c:pt idx="264">
                  <c:v>407.34614384828103</c:v>
                </c:pt>
                <c:pt idx="265">
                  <c:v>378.49309510828004</c:v>
                </c:pt>
                <c:pt idx="266">
                  <c:v>380.51750844828007</c:v>
                </c:pt>
                <c:pt idx="267">
                  <c:v>347.977109678278</c:v>
                </c:pt>
                <c:pt idx="268">
                  <c:v>358.08791793828101</c:v>
                </c:pt>
                <c:pt idx="269">
                  <c:v>382.64139486827997</c:v>
                </c:pt>
                <c:pt idx="270">
                  <c:v>417.58530009828104</c:v>
                </c:pt>
                <c:pt idx="271">
                  <c:v>447.543298878283</c:v>
                </c:pt>
                <c:pt idx="272">
                  <c:v>463.40779232828305</c:v>
                </c:pt>
                <c:pt idx="273">
                  <c:v>447.06746708828001</c:v>
                </c:pt>
                <c:pt idx="274">
                  <c:v>451.32463029828301</c:v>
                </c:pt>
                <c:pt idx="275">
                  <c:v>447.75215314827904</c:v>
                </c:pt>
                <c:pt idx="276">
                  <c:v>434.47365506827805</c:v>
                </c:pt>
                <c:pt idx="277">
                  <c:v>455.607378638282</c:v>
                </c:pt>
                <c:pt idx="278">
                  <c:v>458.81962806827704</c:v>
                </c:pt>
                <c:pt idx="279">
                  <c:v>439.09672481828102</c:v>
                </c:pt>
                <c:pt idx="280">
                  <c:v>444.31106941828006</c:v>
                </c:pt>
                <c:pt idx="281">
                  <c:v>462.62833341828201</c:v>
                </c:pt>
                <c:pt idx="282">
                  <c:v>451.89839705827904</c:v>
                </c:pt>
                <c:pt idx="283">
                  <c:v>441.87825714827903</c:v>
                </c:pt>
                <c:pt idx="284">
                  <c:v>444.091902498286</c:v>
                </c:pt>
                <c:pt idx="285">
                  <c:v>390.09419647827906</c:v>
                </c:pt>
                <c:pt idx="286">
                  <c:v>410.69910352828208</c:v>
                </c:pt>
                <c:pt idx="287">
                  <c:v>404.05683284827603</c:v>
                </c:pt>
                <c:pt idx="288">
                  <c:v>392.93363216828203</c:v>
                </c:pt>
                <c:pt idx="289">
                  <c:v>382.99587165827802</c:v>
                </c:pt>
                <c:pt idx="290">
                  <c:v>374.21219823828102</c:v>
                </c:pt>
                <c:pt idx="291">
                  <c:v>366.90769717828204</c:v>
                </c:pt>
                <c:pt idx="292">
                  <c:v>368.94578599828003</c:v>
                </c:pt>
                <c:pt idx="293">
                  <c:v>362.63715367828007</c:v>
                </c:pt>
                <c:pt idx="294">
                  <c:v>371.26945583827802</c:v>
                </c:pt>
                <c:pt idx="295">
                  <c:v>388.79811882827607</c:v>
                </c:pt>
                <c:pt idx="296">
                  <c:v>400.98108964827702</c:v>
                </c:pt>
                <c:pt idx="297">
                  <c:v>412.68839710828303</c:v>
                </c:pt>
                <c:pt idx="298">
                  <c:v>421.62620415828104</c:v>
                </c:pt>
                <c:pt idx="299">
                  <c:v>440.45011404828</c:v>
                </c:pt>
                <c:pt idx="300">
                  <c:v>430.29974318828204</c:v>
                </c:pt>
                <c:pt idx="301">
                  <c:v>415.32378441828405</c:v>
                </c:pt>
                <c:pt idx="302">
                  <c:v>413.92685695828203</c:v>
                </c:pt>
                <c:pt idx="303">
                  <c:v>421.59983910828004</c:v>
                </c:pt>
                <c:pt idx="304">
                  <c:v>438.38819989827999</c:v>
                </c:pt>
                <c:pt idx="305">
                  <c:v>464.28682106828103</c:v>
                </c:pt>
                <c:pt idx="306">
                  <c:v>482.73383609828204</c:v>
                </c:pt>
                <c:pt idx="307">
                  <c:v>470.02418694828106</c:v>
                </c:pt>
                <c:pt idx="308">
                  <c:v>433.33173495827702</c:v>
                </c:pt>
                <c:pt idx="309">
                  <c:v>424.90356807827504</c:v>
                </c:pt>
                <c:pt idx="310">
                  <c:v>434.03923584828004</c:v>
                </c:pt>
                <c:pt idx="311">
                  <c:v>409.10662841828002</c:v>
                </c:pt>
                <c:pt idx="312">
                  <c:v>396.90258410827704</c:v>
                </c:pt>
                <c:pt idx="313">
                  <c:v>395.41741154828304</c:v>
                </c:pt>
                <c:pt idx="314">
                  <c:v>394.99301388828002</c:v>
                </c:pt>
                <c:pt idx="315">
                  <c:v>390.26483306828106</c:v>
                </c:pt>
                <c:pt idx="316">
                  <c:v>402.59978376828207</c:v>
                </c:pt>
                <c:pt idx="317">
                  <c:v>431.10847206828004</c:v>
                </c:pt>
                <c:pt idx="318">
                  <c:v>464.94200798828302</c:v>
                </c:pt>
                <c:pt idx="319">
                  <c:v>509.45597999828306</c:v>
                </c:pt>
                <c:pt idx="320">
                  <c:v>538.08535872827508</c:v>
                </c:pt>
                <c:pt idx="321">
                  <c:v>542.58346794827401</c:v>
                </c:pt>
                <c:pt idx="322">
                  <c:v>550.58005164827307</c:v>
                </c:pt>
                <c:pt idx="323">
                  <c:v>546.28283484827602</c:v>
                </c:pt>
                <c:pt idx="324">
                  <c:v>525.93610108827704</c:v>
                </c:pt>
                <c:pt idx="325">
                  <c:v>527.9414378982791</c:v>
                </c:pt>
                <c:pt idx="326">
                  <c:v>524.45800393828097</c:v>
                </c:pt>
                <c:pt idx="327">
                  <c:v>515.31379102827907</c:v>
                </c:pt>
                <c:pt idx="328">
                  <c:v>524.01765063827509</c:v>
                </c:pt>
                <c:pt idx="329">
                  <c:v>537.55324517828501</c:v>
                </c:pt>
                <c:pt idx="330">
                  <c:v>522.46375180827704</c:v>
                </c:pt>
                <c:pt idx="331">
                  <c:v>490.98079810827903</c:v>
                </c:pt>
                <c:pt idx="332">
                  <c:v>457.694798028283</c:v>
                </c:pt>
                <c:pt idx="333">
                  <c:v>437.94890627828403</c:v>
                </c:pt>
                <c:pt idx="334">
                  <c:v>423.481821828281</c:v>
                </c:pt>
                <c:pt idx="335">
                  <c:v>400.14490739827903</c:v>
                </c:pt>
                <c:pt idx="336">
                  <c:v>388.59292177827803</c:v>
                </c:pt>
                <c:pt idx="337">
                  <c:v>386.11439702828102</c:v>
                </c:pt>
                <c:pt idx="338">
                  <c:v>377.70172154828106</c:v>
                </c:pt>
                <c:pt idx="339">
                  <c:v>363.81481752828097</c:v>
                </c:pt>
                <c:pt idx="340">
                  <c:v>362.39596671828303</c:v>
                </c:pt>
                <c:pt idx="341">
                  <c:v>392.35471730827908</c:v>
                </c:pt>
                <c:pt idx="342">
                  <c:v>456.3379736682781</c:v>
                </c:pt>
                <c:pt idx="343">
                  <c:v>525.81879115828406</c:v>
                </c:pt>
                <c:pt idx="344">
                  <c:v>532.55998286828196</c:v>
                </c:pt>
                <c:pt idx="345">
                  <c:v>543.49341182828402</c:v>
                </c:pt>
                <c:pt idx="346">
                  <c:v>533.26859592827998</c:v>
                </c:pt>
                <c:pt idx="347">
                  <c:v>530.76127067827701</c:v>
                </c:pt>
                <c:pt idx="348">
                  <c:v>517.88041791828107</c:v>
                </c:pt>
                <c:pt idx="349">
                  <c:v>517.531705438279</c:v>
                </c:pt>
                <c:pt idx="350">
                  <c:v>516.96217846827903</c:v>
                </c:pt>
                <c:pt idx="351">
                  <c:v>507.17685746827902</c:v>
                </c:pt>
                <c:pt idx="352">
                  <c:v>515.04498326828298</c:v>
                </c:pt>
                <c:pt idx="353">
                  <c:v>519.06989353827998</c:v>
                </c:pt>
                <c:pt idx="354">
                  <c:v>503.08976159828404</c:v>
                </c:pt>
                <c:pt idx="355">
                  <c:v>464.03139836827904</c:v>
                </c:pt>
                <c:pt idx="356">
                  <c:v>429.81424121828303</c:v>
                </c:pt>
                <c:pt idx="357">
                  <c:v>408.13777781827997</c:v>
                </c:pt>
                <c:pt idx="358">
                  <c:v>400.78305840828</c:v>
                </c:pt>
                <c:pt idx="359">
                  <c:v>417.57570067828004</c:v>
                </c:pt>
                <c:pt idx="360">
                  <c:v>404.36871165827705</c:v>
                </c:pt>
                <c:pt idx="361">
                  <c:v>394.03417888827704</c:v>
                </c:pt>
                <c:pt idx="362">
                  <c:v>390.87023780827906</c:v>
                </c:pt>
                <c:pt idx="363">
                  <c:v>387.03921179828001</c:v>
                </c:pt>
                <c:pt idx="364">
                  <c:v>388.52809088828104</c:v>
                </c:pt>
                <c:pt idx="365">
                  <c:v>389.94416619828104</c:v>
                </c:pt>
                <c:pt idx="366">
                  <c:v>440.91672896828106</c:v>
                </c:pt>
                <c:pt idx="367">
                  <c:v>491.37853147828002</c:v>
                </c:pt>
                <c:pt idx="368">
                  <c:v>515.7905926382831</c:v>
                </c:pt>
                <c:pt idx="369">
                  <c:v>515.63073310827906</c:v>
                </c:pt>
                <c:pt idx="370">
                  <c:v>514.45762724828103</c:v>
                </c:pt>
                <c:pt idx="371">
                  <c:v>507.91934309827701</c:v>
                </c:pt>
                <c:pt idx="372">
                  <c:v>491.03502108827604</c:v>
                </c:pt>
                <c:pt idx="373">
                  <c:v>487.206904958282</c:v>
                </c:pt>
                <c:pt idx="374">
                  <c:v>485.09438403828403</c:v>
                </c:pt>
                <c:pt idx="375">
                  <c:v>489.62936423828</c:v>
                </c:pt>
                <c:pt idx="376">
                  <c:v>512.84011372827706</c:v>
                </c:pt>
                <c:pt idx="377">
                  <c:v>526.46053640827904</c:v>
                </c:pt>
                <c:pt idx="378">
                  <c:v>518.08287097828008</c:v>
                </c:pt>
                <c:pt idx="379">
                  <c:v>482.89907688827901</c:v>
                </c:pt>
                <c:pt idx="380">
                  <c:v>453.47711929828</c:v>
                </c:pt>
                <c:pt idx="381">
                  <c:v>418.94892971828108</c:v>
                </c:pt>
                <c:pt idx="382">
                  <c:v>413.27689311828306</c:v>
                </c:pt>
                <c:pt idx="383">
                  <c:v>408.88621193828101</c:v>
                </c:pt>
                <c:pt idx="384">
                  <c:v>407.43627223827809</c:v>
                </c:pt>
                <c:pt idx="385">
                  <c:v>397.03381454827809</c:v>
                </c:pt>
                <c:pt idx="386">
                  <c:v>392.68613065828106</c:v>
                </c:pt>
                <c:pt idx="387">
                  <c:v>381.60990363828108</c:v>
                </c:pt>
                <c:pt idx="388">
                  <c:v>387.56696741828108</c:v>
                </c:pt>
                <c:pt idx="389">
                  <c:v>420.28012791827803</c:v>
                </c:pt>
                <c:pt idx="390">
                  <c:v>463.55963740828105</c:v>
                </c:pt>
                <c:pt idx="391">
                  <c:v>516.25233782827502</c:v>
                </c:pt>
                <c:pt idx="392">
                  <c:v>534.911204958285</c:v>
                </c:pt>
                <c:pt idx="393">
                  <c:v>535.803327808277</c:v>
                </c:pt>
                <c:pt idx="394">
                  <c:v>531.306240648281</c:v>
                </c:pt>
                <c:pt idx="395">
                  <c:v>514.51974225828303</c:v>
                </c:pt>
                <c:pt idx="396">
                  <c:v>489.19213762828105</c:v>
                </c:pt>
                <c:pt idx="397">
                  <c:v>487.90715492828201</c:v>
                </c:pt>
                <c:pt idx="398">
                  <c:v>493.31801591828503</c:v>
                </c:pt>
                <c:pt idx="399">
                  <c:v>484.62120753828106</c:v>
                </c:pt>
                <c:pt idx="400">
                  <c:v>494.87221141828104</c:v>
                </c:pt>
                <c:pt idx="401">
                  <c:v>527.68124168828194</c:v>
                </c:pt>
                <c:pt idx="402">
                  <c:v>517.87163163827506</c:v>
                </c:pt>
                <c:pt idx="403">
                  <c:v>483.32857093827801</c:v>
                </c:pt>
                <c:pt idx="404">
                  <c:v>451.76863466828206</c:v>
                </c:pt>
                <c:pt idx="405">
                  <c:v>427.35474214828503</c:v>
                </c:pt>
                <c:pt idx="406">
                  <c:v>422.90003344828006</c:v>
                </c:pt>
                <c:pt idx="407">
                  <c:v>392.87641316828308</c:v>
                </c:pt>
                <c:pt idx="408">
                  <c:v>413.43064450828001</c:v>
                </c:pt>
                <c:pt idx="409">
                  <c:v>410.82413617828007</c:v>
                </c:pt>
                <c:pt idx="410">
                  <c:v>392.15997221828201</c:v>
                </c:pt>
                <c:pt idx="411">
                  <c:v>379.59069640828204</c:v>
                </c:pt>
                <c:pt idx="412">
                  <c:v>382.27847303827804</c:v>
                </c:pt>
                <c:pt idx="413">
                  <c:v>383.49339178828103</c:v>
                </c:pt>
                <c:pt idx="414">
                  <c:v>429.20073123828206</c:v>
                </c:pt>
                <c:pt idx="415">
                  <c:v>519.36564268827794</c:v>
                </c:pt>
                <c:pt idx="416">
                  <c:v>555.46062243828499</c:v>
                </c:pt>
                <c:pt idx="417">
                  <c:v>569.73142525827802</c:v>
                </c:pt>
                <c:pt idx="418">
                  <c:v>581.1532738382831</c:v>
                </c:pt>
                <c:pt idx="419">
                  <c:v>563.05130547828605</c:v>
                </c:pt>
                <c:pt idx="420">
                  <c:v>524.49179709828002</c:v>
                </c:pt>
                <c:pt idx="421">
                  <c:v>496.052368638281</c:v>
                </c:pt>
                <c:pt idx="422">
                  <c:v>490.36018853827505</c:v>
                </c:pt>
                <c:pt idx="423">
                  <c:v>483.97097534828504</c:v>
                </c:pt>
                <c:pt idx="424">
                  <c:v>490.6608034482781</c:v>
                </c:pt>
                <c:pt idx="425">
                  <c:v>537.01449996828001</c:v>
                </c:pt>
                <c:pt idx="426">
                  <c:v>539.8310674682881</c:v>
                </c:pt>
                <c:pt idx="427">
                  <c:v>485.16160543828005</c:v>
                </c:pt>
                <c:pt idx="428">
                  <c:v>434.889751788279</c:v>
                </c:pt>
                <c:pt idx="429">
                  <c:v>411.20680341827807</c:v>
                </c:pt>
                <c:pt idx="430">
                  <c:v>410.10251826828102</c:v>
                </c:pt>
                <c:pt idx="431">
                  <c:v>387.83318545828399</c:v>
                </c:pt>
                <c:pt idx="432">
                  <c:v>365.16298419828007</c:v>
                </c:pt>
                <c:pt idx="433">
                  <c:v>359.84530742827803</c:v>
                </c:pt>
                <c:pt idx="434">
                  <c:v>355.10900486828103</c:v>
                </c:pt>
                <c:pt idx="435">
                  <c:v>335.62690529828302</c:v>
                </c:pt>
                <c:pt idx="436">
                  <c:v>336.93157098828505</c:v>
                </c:pt>
                <c:pt idx="437">
                  <c:v>348.834235618278</c:v>
                </c:pt>
                <c:pt idx="438">
                  <c:v>370.91208133828206</c:v>
                </c:pt>
                <c:pt idx="439">
                  <c:v>408.95424365827699</c:v>
                </c:pt>
                <c:pt idx="440">
                  <c:v>434.39583713828</c:v>
                </c:pt>
                <c:pt idx="441">
                  <c:v>469.39521101827904</c:v>
                </c:pt>
                <c:pt idx="442">
                  <c:v>482.66305530827799</c:v>
                </c:pt>
                <c:pt idx="443">
                  <c:v>490.85834645828004</c:v>
                </c:pt>
                <c:pt idx="444">
                  <c:v>472.52341836828003</c:v>
                </c:pt>
                <c:pt idx="445">
                  <c:v>452.53671305828101</c:v>
                </c:pt>
                <c:pt idx="446">
                  <c:v>443.09156888828204</c:v>
                </c:pt>
                <c:pt idx="447">
                  <c:v>441.75251437827802</c:v>
                </c:pt>
                <c:pt idx="448">
                  <c:v>445.40192022828001</c:v>
                </c:pt>
                <c:pt idx="449">
                  <c:v>471.68314484828005</c:v>
                </c:pt>
                <c:pt idx="450">
                  <c:v>467.61255792827802</c:v>
                </c:pt>
                <c:pt idx="451">
                  <c:v>432.83987636828101</c:v>
                </c:pt>
                <c:pt idx="452">
                  <c:v>408.84887005827608</c:v>
                </c:pt>
                <c:pt idx="453">
                  <c:v>369.28103385828001</c:v>
                </c:pt>
                <c:pt idx="454">
                  <c:v>364.93575376827897</c:v>
                </c:pt>
                <c:pt idx="455">
                  <c:v>340.93130212827901</c:v>
                </c:pt>
                <c:pt idx="456">
                  <c:v>331.99494736828206</c:v>
                </c:pt>
                <c:pt idx="457">
                  <c:v>330.47290261828107</c:v>
                </c:pt>
                <c:pt idx="458">
                  <c:v>328.19856380828304</c:v>
                </c:pt>
                <c:pt idx="459">
                  <c:v>334.38365630828002</c:v>
                </c:pt>
                <c:pt idx="460">
                  <c:v>329.96060341828104</c:v>
                </c:pt>
                <c:pt idx="461">
                  <c:v>332.31106586828008</c:v>
                </c:pt>
                <c:pt idx="462">
                  <c:v>342.95633334828</c:v>
                </c:pt>
                <c:pt idx="463">
                  <c:v>363.99054370827901</c:v>
                </c:pt>
                <c:pt idx="464">
                  <c:v>396.76023679828302</c:v>
                </c:pt>
                <c:pt idx="465">
                  <c:v>417.86882797827803</c:v>
                </c:pt>
                <c:pt idx="466">
                  <c:v>428.419856518279</c:v>
                </c:pt>
                <c:pt idx="467">
                  <c:v>432.838044388279</c:v>
                </c:pt>
                <c:pt idx="468">
                  <c:v>419.76203524827901</c:v>
                </c:pt>
                <c:pt idx="469">
                  <c:v>404.50200824828204</c:v>
                </c:pt>
                <c:pt idx="470">
                  <c:v>407.04051390828005</c:v>
                </c:pt>
                <c:pt idx="471">
                  <c:v>396.83446842828204</c:v>
                </c:pt>
                <c:pt idx="472">
                  <c:v>400.33976797828001</c:v>
                </c:pt>
                <c:pt idx="473">
                  <c:v>430.63459541827905</c:v>
                </c:pt>
                <c:pt idx="474">
                  <c:v>450.79529536827602</c:v>
                </c:pt>
                <c:pt idx="475">
                  <c:v>432.63776566828301</c:v>
                </c:pt>
                <c:pt idx="476">
                  <c:v>407.16807989828004</c:v>
                </c:pt>
                <c:pt idx="477">
                  <c:v>365.95991689827702</c:v>
                </c:pt>
                <c:pt idx="478">
                  <c:v>373.551142108281</c:v>
                </c:pt>
                <c:pt idx="479">
                  <c:v>346.54628330828001</c:v>
                </c:pt>
                <c:pt idx="480">
                  <c:v>358.12862964828201</c:v>
                </c:pt>
                <c:pt idx="481">
                  <c:v>365.35687440828207</c:v>
                </c:pt>
                <c:pt idx="482">
                  <c:v>355.49787156827904</c:v>
                </c:pt>
                <c:pt idx="483">
                  <c:v>344.71456895828004</c:v>
                </c:pt>
                <c:pt idx="484">
                  <c:v>348.10218501827904</c:v>
                </c:pt>
                <c:pt idx="485">
                  <c:v>374.39147693827704</c:v>
                </c:pt>
                <c:pt idx="486">
                  <c:v>440.14427045828302</c:v>
                </c:pt>
                <c:pt idx="487">
                  <c:v>546.47822721828004</c:v>
                </c:pt>
                <c:pt idx="488">
                  <c:v>561.99632704828105</c:v>
                </c:pt>
                <c:pt idx="489">
                  <c:v>557.44065802827902</c:v>
                </c:pt>
                <c:pt idx="490">
                  <c:v>558.58478521827703</c:v>
                </c:pt>
                <c:pt idx="491">
                  <c:v>558.10035399828109</c:v>
                </c:pt>
                <c:pt idx="492">
                  <c:v>543.6514555282821</c:v>
                </c:pt>
                <c:pt idx="493">
                  <c:v>546.27199045828308</c:v>
                </c:pt>
                <c:pt idx="494">
                  <c:v>538.74547289828308</c:v>
                </c:pt>
                <c:pt idx="495">
                  <c:v>527.53890058828199</c:v>
                </c:pt>
                <c:pt idx="496">
                  <c:v>546.66487485828009</c:v>
                </c:pt>
                <c:pt idx="497">
                  <c:v>582.68038697828206</c:v>
                </c:pt>
                <c:pt idx="498">
                  <c:v>567.92097701828004</c:v>
                </c:pt>
                <c:pt idx="499">
                  <c:v>524.74025552828107</c:v>
                </c:pt>
                <c:pt idx="500">
                  <c:v>492.72314189827409</c:v>
                </c:pt>
                <c:pt idx="501">
                  <c:v>436.34874246828002</c:v>
                </c:pt>
                <c:pt idx="502">
                  <c:v>420.077028038278</c:v>
                </c:pt>
                <c:pt idx="503">
                  <c:v>382.77732494827904</c:v>
                </c:pt>
                <c:pt idx="504">
                  <c:v>378.734657238279</c:v>
                </c:pt>
                <c:pt idx="505">
                  <c:v>372.56172838828007</c:v>
                </c:pt>
                <c:pt idx="506">
                  <c:v>376.88658293827899</c:v>
                </c:pt>
                <c:pt idx="507">
                  <c:v>379.53478596828205</c:v>
                </c:pt>
                <c:pt idx="508">
                  <c:v>395.84360241828404</c:v>
                </c:pt>
                <c:pt idx="509">
                  <c:v>433.44964506827807</c:v>
                </c:pt>
                <c:pt idx="510">
                  <c:v>494.88467053828106</c:v>
                </c:pt>
                <c:pt idx="511">
                  <c:v>590.15947984828199</c:v>
                </c:pt>
                <c:pt idx="512">
                  <c:v>629.91753085828304</c:v>
                </c:pt>
                <c:pt idx="513">
                  <c:v>631.02548258827301</c:v>
                </c:pt>
                <c:pt idx="514">
                  <c:v>638.1253359782761</c:v>
                </c:pt>
                <c:pt idx="515">
                  <c:v>624.63877175828111</c:v>
                </c:pt>
                <c:pt idx="516">
                  <c:v>579.82835471827809</c:v>
                </c:pt>
                <c:pt idx="517">
                  <c:v>568.23283322828195</c:v>
                </c:pt>
                <c:pt idx="518">
                  <c:v>567.61330603827594</c:v>
                </c:pt>
                <c:pt idx="519">
                  <c:v>574.86604694828304</c:v>
                </c:pt>
                <c:pt idx="520">
                  <c:v>585.92626462827502</c:v>
                </c:pt>
                <c:pt idx="521">
                  <c:v>609.52551155828007</c:v>
                </c:pt>
                <c:pt idx="522">
                  <c:v>598.36437923828112</c:v>
                </c:pt>
                <c:pt idx="523">
                  <c:v>534.50240006828108</c:v>
                </c:pt>
                <c:pt idx="524">
                  <c:v>496.21097008828201</c:v>
                </c:pt>
                <c:pt idx="525">
                  <c:v>453.43899885827909</c:v>
                </c:pt>
                <c:pt idx="526">
                  <c:v>454.465546198281</c:v>
                </c:pt>
                <c:pt idx="527">
                  <c:v>415.529456138282</c:v>
                </c:pt>
                <c:pt idx="528">
                  <c:v>432.10350643827701</c:v>
                </c:pt>
                <c:pt idx="529">
                  <c:v>417.57818815827699</c:v>
                </c:pt>
                <c:pt idx="530">
                  <c:v>408.46553570828002</c:v>
                </c:pt>
                <c:pt idx="531">
                  <c:v>406.41489888827704</c:v>
                </c:pt>
                <c:pt idx="532">
                  <c:v>412.58400605828001</c:v>
                </c:pt>
                <c:pt idx="533">
                  <c:v>447.779999728284</c:v>
                </c:pt>
                <c:pt idx="534">
                  <c:v>512.65008747827596</c:v>
                </c:pt>
                <c:pt idx="535">
                  <c:v>601.32035158828103</c:v>
                </c:pt>
                <c:pt idx="536">
                  <c:v>635.21966988827501</c:v>
                </c:pt>
                <c:pt idx="537">
                  <c:v>631.65724102828301</c:v>
                </c:pt>
                <c:pt idx="538">
                  <c:v>624.40310090827904</c:v>
                </c:pt>
                <c:pt idx="539">
                  <c:v>617.41683463827405</c:v>
                </c:pt>
                <c:pt idx="540">
                  <c:v>584.9726758482791</c:v>
                </c:pt>
                <c:pt idx="541">
                  <c:v>568.92690782827708</c:v>
                </c:pt>
                <c:pt idx="542">
                  <c:v>566.301104948275</c:v>
                </c:pt>
                <c:pt idx="543">
                  <c:v>556.94193981827505</c:v>
                </c:pt>
                <c:pt idx="544">
                  <c:v>564.61508634827408</c:v>
                </c:pt>
                <c:pt idx="545">
                  <c:v>584.49664769827905</c:v>
                </c:pt>
                <c:pt idx="546">
                  <c:v>572.33533611827806</c:v>
                </c:pt>
                <c:pt idx="547">
                  <c:v>528.84029050827803</c:v>
                </c:pt>
                <c:pt idx="548">
                  <c:v>487.054855718277</c:v>
                </c:pt>
                <c:pt idx="549">
                  <c:v>444.482027098277</c:v>
                </c:pt>
                <c:pt idx="550">
                  <c:v>421.47713512828199</c:v>
                </c:pt>
                <c:pt idx="551">
                  <c:v>396.56295040828002</c:v>
                </c:pt>
                <c:pt idx="552">
                  <c:v>393.27743117828203</c:v>
                </c:pt>
                <c:pt idx="553">
                  <c:v>383.29681849828404</c:v>
                </c:pt>
                <c:pt idx="554">
                  <c:v>372.56764409828304</c:v>
                </c:pt>
                <c:pt idx="555">
                  <c:v>357.15930525828003</c:v>
                </c:pt>
                <c:pt idx="556">
                  <c:v>360.17053853828298</c:v>
                </c:pt>
                <c:pt idx="557">
                  <c:v>397.83435077827909</c:v>
                </c:pt>
                <c:pt idx="558">
                  <c:v>474.11254575828104</c:v>
                </c:pt>
                <c:pt idx="559">
                  <c:v>544.41519836827501</c:v>
                </c:pt>
                <c:pt idx="560">
                  <c:v>553.21091807828407</c:v>
                </c:pt>
                <c:pt idx="561">
                  <c:v>559.63962617827792</c:v>
                </c:pt>
                <c:pt idx="562">
                  <c:v>546.51333571827706</c:v>
                </c:pt>
                <c:pt idx="563">
                  <c:v>543.49991400828105</c:v>
                </c:pt>
                <c:pt idx="564">
                  <c:v>521.99066417827601</c:v>
                </c:pt>
                <c:pt idx="565">
                  <c:v>508.39015011827803</c:v>
                </c:pt>
                <c:pt idx="566">
                  <c:v>504.68720070827601</c:v>
                </c:pt>
                <c:pt idx="567">
                  <c:v>504.22141676827903</c:v>
                </c:pt>
                <c:pt idx="568">
                  <c:v>520.37928003828495</c:v>
                </c:pt>
                <c:pt idx="569">
                  <c:v>555.53507644827505</c:v>
                </c:pt>
                <c:pt idx="570">
                  <c:v>540.905293868272</c:v>
                </c:pt>
                <c:pt idx="571">
                  <c:v>492.53754328827802</c:v>
                </c:pt>
                <c:pt idx="572">
                  <c:v>439.07483484827605</c:v>
                </c:pt>
                <c:pt idx="573">
                  <c:v>403.81852906827504</c:v>
                </c:pt>
                <c:pt idx="574">
                  <c:v>392.849154238278</c:v>
                </c:pt>
                <c:pt idx="575">
                  <c:v>378.03148614828103</c:v>
                </c:pt>
                <c:pt idx="576">
                  <c:v>371.97049845827905</c:v>
                </c:pt>
                <c:pt idx="577">
                  <c:v>361.83456706828201</c:v>
                </c:pt>
                <c:pt idx="578">
                  <c:v>362.74652419828402</c:v>
                </c:pt>
                <c:pt idx="579">
                  <c:v>357.07500156828405</c:v>
                </c:pt>
                <c:pt idx="580">
                  <c:v>356.19932746827999</c:v>
                </c:pt>
                <c:pt idx="581">
                  <c:v>379.62308943827901</c:v>
                </c:pt>
                <c:pt idx="582">
                  <c:v>425.60120437827601</c:v>
                </c:pt>
                <c:pt idx="583">
                  <c:v>528.24319930827505</c:v>
                </c:pt>
                <c:pt idx="584">
                  <c:v>563.83114064827305</c:v>
                </c:pt>
                <c:pt idx="585">
                  <c:v>580.4916755882781</c:v>
                </c:pt>
                <c:pt idx="586">
                  <c:v>566.52892131828105</c:v>
                </c:pt>
                <c:pt idx="587">
                  <c:v>558.62838815827911</c:v>
                </c:pt>
                <c:pt idx="588">
                  <c:v>528.08299584827898</c:v>
                </c:pt>
                <c:pt idx="589">
                  <c:v>495.16426675827307</c:v>
                </c:pt>
                <c:pt idx="590">
                  <c:v>489.47454907827904</c:v>
                </c:pt>
                <c:pt idx="591">
                  <c:v>485.92348677828204</c:v>
                </c:pt>
                <c:pt idx="592">
                  <c:v>501.32731161828201</c:v>
                </c:pt>
                <c:pt idx="593">
                  <c:v>539.59178957827908</c:v>
                </c:pt>
                <c:pt idx="594">
                  <c:v>531.84002475828106</c:v>
                </c:pt>
                <c:pt idx="595">
                  <c:v>487.297860128281</c:v>
                </c:pt>
                <c:pt idx="596">
                  <c:v>457.44403361828</c:v>
                </c:pt>
                <c:pt idx="597">
                  <c:v>448.73271043827901</c:v>
                </c:pt>
                <c:pt idx="598">
                  <c:v>447.56692348827704</c:v>
                </c:pt>
                <c:pt idx="599">
                  <c:v>419.15605540828403</c:v>
                </c:pt>
                <c:pt idx="600">
                  <c:v>418.74464138828102</c:v>
                </c:pt>
                <c:pt idx="601">
                  <c:v>406.50263090828207</c:v>
                </c:pt>
                <c:pt idx="602">
                  <c:v>391.323603738283</c:v>
                </c:pt>
                <c:pt idx="603">
                  <c:v>378.39773901828204</c:v>
                </c:pt>
                <c:pt idx="604">
                  <c:v>368.87838846828203</c:v>
                </c:pt>
                <c:pt idx="605">
                  <c:v>387.704935598281</c:v>
                </c:pt>
                <c:pt idx="606">
                  <c:v>393.49297668828103</c:v>
                </c:pt>
                <c:pt idx="607">
                  <c:v>424.94784351827906</c:v>
                </c:pt>
                <c:pt idx="608">
                  <c:v>473.75062037828201</c:v>
                </c:pt>
                <c:pt idx="609">
                  <c:v>493.43699951828006</c:v>
                </c:pt>
                <c:pt idx="610">
                  <c:v>513.05899238827999</c:v>
                </c:pt>
                <c:pt idx="611">
                  <c:v>505.69472620828003</c:v>
                </c:pt>
                <c:pt idx="612">
                  <c:v>482.46379304828201</c:v>
                </c:pt>
                <c:pt idx="613">
                  <c:v>465.72457807828306</c:v>
                </c:pt>
                <c:pt idx="614">
                  <c:v>463.09653900828204</c:v>
                </c:pt>
                <c:pt idx="615">
                  <c:v>464.26546007827602</c:v>
                </c:pt>
                <c:pt idx="616">
                  <c:v>474.71714202828201</c:v>
                </c:pt>
                <c:pt idx="617">
                  <c:v>480.99882589828303</c:v>
                </c:pt>
                <c:pt idx="618">
                  <c:v>466.00000805828205</c:v>
                </c:pt>
                <c:pt idx="619">
                  <c:v>431.73812433827902</c:v>
                </c:pt>
                <c:pt idx="620">
                  <c:v>417.71522700828206</c:v>
                </c:pt>
                <c:pt idx="621">
                  <c:v>401.77129526828003</c:v>
                </c:pt>
                <c:pt idx="622">
                  <c:v>403.20048621828198</c:v>
                </c:pt>
                <c:pt idx="623">
                  <c:v>387.63246484828005</c:v>
                </c:pt>
                <c:pt idx="624">
                  <c:v>384.12589248827504</c:v>
                </c:pt>
                <c:pt idx="625">
                  <c:v>367.78112838827701</c:v>
                </c:pt>
                <c:pt idx="626">
                  <c:v>365.05405801827703</c:v>
                </c:pt>
                <c:pt idx="627">
                  <c:v>353.69715487827602</c:v>
                </c:pt>
                <c:pt idx="628">
                  <c:v>340.29807860828203</c:v>
                </c:pt>
                <c:pt idx="629">
                  <c:v>342.21112933828005</c:v>
                </c:pt>
                <c:pt idx="630">
                  <c:v>355.88692790827804</c:v>
                </c:pt>
                <c:pt idx="631">
                  <c:v>386.76537915828004</c:v>
                </c:pt>
                <c:pt idx="632">
                  <c:v>424.767414008282</c:v>
                </c:pt>
                <c:pt idx="633">
                  <c:v>438.71624419828203</c:v>
                </c:pt>
                <c:pt idx="634">
                  <c:v>460.76294064828301</c:v>
                </c:pt>
                <c:pt idx="635">
                  <c:v>454.75737482827805</c:v>
                </c:pt>
                <c:pt idx="636">
                  <c:v>441.19165516828105</c:v>
                </c:pt>
                <c:pt idx="637">
                  <c:v>433.93470920828105</c:v>
                </c:pt>
                <c:pt idx="638">
                  <c:v>423.25593441827897</c:v>
                </c:pt>
                <c:pt idx="639">
                  <c:v>405.41678630828</c:v>
                </c:pt>
                <c:pt idx="640">
                  <c:v>427.01688781827903</c:v>
                </c:pt>
                <c:pt idx="641">
                  <c:v>453.70236048827906</c:v>
                </c:pt>
                <c:pt idx="642">
                  <c:v>449.88788001828107</c:v>
                </c:pt>
                <c:pt idx="643">
                  <c:v>423.08169424827804</c:v>
                </c:pt>
                <c:pt idx="644">
                  <c:v>403.38322730828105</c:v>
                </c:pt>
                <c:pt idx="645">
                  <c:v>402.84886596827806</c:v>
                </c:pt>
                <c:pt idx="646">
                  <c:v>406.799641778281</c:v>
                </c:pt>
                <c:pt idx="647">
                  <c:v>411.84879531828</c:v>
                </c:pt>
                <c:pt idx="648">
                  <c:v>412.37145321828001</c:v>
                </c:pt>
                <c:pt idx="649">
                  <c:v>415.788380238282</c:v>
                </c:pt>
                <c:pt idx="650">
                  <c:v>398.16577151828403</c:v>
                </c:pt>
                <c:pt idx="651">
                  <c:v>394.36649998828</c:v>
                </c:pt>
                <c:pt idx="652">
                  <c:v>399.53616530828208</c:v>
                </c:pt>
                <c:pt idx="653">
                  <c:v>421.73172964827802</c:v>
                </c:pt>
                <c:pt idx="654">
                  <c:v>485.23869048828004</c:v>
                </c:pt>
                <c:pt idx="655">
                  <c:v>547.55742566828098</c:v>
                </c:pt>
                <c:pt idx="656">
                  <c:v>559.50348900827908</c:v>
                </c:pt>
                <c:pt idx="657">
                  <c:v>557.379653068278</c:v>
                </c:pt>
                <c:pt idx="658">
                  <c:v>554.96993974828001</c:v>
                </c:pt>
                <c:pt idx="659">
                  <c:v>557.85538580827802</c:v>
                </c:pt>
                <c:pt idx="660">
                  <c:v>537.91010206828105</c:v>
                </c:pt>
                <c:pt idx="661">
                  <c:v>534.94418571827805</c:v>
                </c:pt>
                <c:pt idx="662">
                  <c:v>525.55000991828103</c:v>
                </c:pt>
                <c:pt idx="663">
                  <c:v>515.31606733828107</c:v>
                </c:pt>
                <c:pt idx="664">
                  <c:v>513.07170565828108</c:v>
                </c:pt>
                <c:pt idx="665">
                  <c:v>543.07212945827803</c:v>
                </c:pt>
                <c:pt idx="666">
                  <c:v>525.56706521828005</c:v>
                </c:pt>
                <c:pt idx="667">
                  <c:v>493.14641932827902</c:v>
                </c:pt>
                <c:pt idx="668">
                  <c:v>446.73843803828106</c:v>
                </c:pt>
                <c:pt idx="669">
                  <c:v>418.24941301827704</c:v>
                </c:pt>
                <c:pt idx="670">
                  <c:v>404.69329073827708</c:v>
                </c:pt>
                <c:pt idx="671">
                  <c:v>373.96964868827905</c:v>
                </c:pt>
                <c:pt idx="672">
                  <c:v>368.45001516828307</c:v>
                </c:pt>
                <c:pt idx="673">
                  <c:v>356.09983500828304</c:v>
                </c:pt>
                <c:pt idx="674">
                  <c:v>375.17938287828002</c:v>
                </c:pt>
                <c:pt idx="675">
                  <c:v>387.56541182827903</c:v>
                </c:pt>
                <c:pt idx="676">
                  <c:v>379.22235628828003</c:v>
                </c:pt>
                <c:pt idx="677">
                  <c:v>385.30155246828201</c:v>
                </c:pt>
                <c:pt idx="678">
                  <c:v>446.63396396828205</c:v>
                </c:pt>
                <c:pt idx="679">
                  <c:v>504.67344380827905</c:v>
                </c:pt>
                <c:pt idx="680">
                  <c:v>550.80761988828294</c:v>
                </c:pt>
                <c:pt idx="681">
                  <c:v>538.81473644828304</c:v>
                </c:pt>
                <c:pt idx="682">
                  <c:v>535.32456104827804</c:v>
                </c:pt>
                <c:pt idx="683">
                  <c:v>519.7108262882781</c:v>
                </c:pt>
                <c:pt idx="684">
                  <c:v>504.22010839828198</c:v>
                </c:pt>
                <c:pt idx="685">
                  <c:v>504.78505970827905</c:v>
                </c:pt>
                <c:pt idx="686">
                  <c:v>506.83603738828299</c:v>
                </c:pt>
                <c:pt idx="687">
                  <c:v>504.87661121827898</c:v>
                </c:pt>
                <c:pt idx="688">
                  <c:v>520.35248487828096</c:v>
                </c:pt>
                <c:pt idx="689">
                  <c:v>568.6565195682781</c:v>
                </c:pt>
                <c:pt idx="690">
                  <c:v>562.48370978827904</c:v>
                </c:pt>
                <c:pt idx="691">
                  <c:v>518.54269669827795</c:v>
                </c:pt>
                <c:pt idx="692">
                  <c:v>484.945223498281</c:v>
                </c:pt>
                <c:pt idx="693">
                  <c:v>435.54225613828004</c:v>
                </c:pt>
                <c:pt idx="694">
                  <c:v>427.76533021827902</c:v>
                </c:pt>
                <c:pt idx="695">
                  <c:v>386.07401565827905</c:v>
                </c:pt>
                <c:pt idx="696">
                  <c:v>400.95713903828005</c:v>
                </c:pt>
                <c:pt idx="697">
                  <c:v>381.62054862828001</c:v>
                </c:pt>
                <c:pt idx="698">
                  <c:v>366.46300805828406</c:v>
                </c:pt>
                <c:pt idx="699">
                  <c:v>357.92800955828102</c:v>
                </c:pt>
                <c:pt idx="700">
                  <c:v>365.48114824828207</c:v>
                </c:pt>
                <c:pt idx="701">
                  <c:v>400.93867220828304</c:v>
                </c:pt>
                <c:pt idx="702">
                  <c:v>448.46243807828102</c:v>
                </c:pt>
                <c:pt idx="703">
                  <c:v>505.92999708828404</c:v>
                </c:pt>
                <c:pt idx="704">
                  <c:v>534.2062493682771</c:v>
                </c:pt>
                <c:pt idx="705">
                  <c:v>532.57430192827997</c:v>
                </c:pt>
                <c:pt idx="706">
                  <c:v>527.79908258827697</c:v>
                </c:pt>
                <c:pt idx="707">
                  <c:v>518.63996820827401</c:v>
                </c:pt>
                <c:pt idx="708">
                  <c:v>510.04761604827905</c:v>
                </c:pt>
                <c:pt idx="709">
                  <c:v>508.12020646828302</c:v>
                </c:pt>
                <c:pt idx="710">
                  <c:v>501.84933242827805</c:v>
                </c:pt>
                <c:pt idx="711">
                  <c:v>499.72007027827902</c:v>
                </c:pt>
                <c:pt idx="712">
                  <c:v>505.42144104827599</c:v>
                </c:pt>
                <c:pt idx="713">
                  <c:v>551.66453643827799</c:v>
                </c:pt>
                <c:pt idx="714">
                  <c:v>553.00627306828301</c:v>
                </c:pt>
                <c:pt idx="715">
                  <c:v>508.96369908828609</c:v>
                </c:pt>
                <c:pt idx="716">
                  <c:v>464.65697564828002</c:v>
                </c:pt>
                <c:pt idx="717">
                  <c:v>425.39493359828003</c:v>
                </c:pt>
                <c:pt idx="718">
                  <c:v>419.87977497827899</c:v>
                </c:pt>
                <c:pt idx="719">
                  <c:v>387.53323018828007</c:v>
                </c:pt>
                <c:pt idx="720">
                  <c:v>367.70317313828201</c:v>
                </c:pt>
                <c:pt idx="721">
                  <c:v>348.13896633828108</c:v>
                </c:pt>
                <c:pt idx="722">
                  <c:v>338.78577965828106</c:v>
                </c:pt>
                <c:pt idx="723">
                  <c:v>327.34179336828203</c:v>
                </c:pt>
                <c:pt idx="724">
                  <c:v>336.11823428827802</c:v>
                </c:pt>
                <c:pt idx="725">
                  <c:v>372.11836717828004</c:v>
                </c:pt>
                <c:pt idx="726">
                  <c:v>442.36314626828101</c:v>
                </c:pt>
                <c:pt idx="727">
                  <c:v>549.66165599828105</c:v>
                </c:pt>
                <c:pt idx="728">
                  <c:v>576.47065004827994</c:v>
                </c:pt>
                <c:pt idx="729">
                  <c:v>574.7081698382741</c:v>
                </c:pt>
                <c:pt idx="730">
                  <c:v>559.49796554827708</c:v>
                </c:pt>
                <c:pt idx="731">
                  <c:v>570.83286139828101</c:v>
                </c:pt>
                <c:pt idx="732">
                  <c:v>541.91051318827704</c:v>
                </c:pt>
                <c:pt idx="733">
                  <c:v>549.28226759827794</c:v>
                </c:pt>
                <c:pt idx="734">
                  <c:v>544.82505590827702</c:v>
                </c:pt>
                <c:pt idx="735">
                  <c:v>535.0265787782821</c:v>
                </c:pt>
                <c:pt idx="736">
                  <c:v>532.95378414828303</c:v>
                </c:pt>
                <c:pt idx="737">
                  <c:v>570.07733986827907</c:v>
                </c:pt>
                <c:pt idx="738">
                  <c:v>552.24256369828208</c:v>
                </c:pt>
                <c:pt idx="739">
                  <c:v>500.28636933828005</c:v>
                </c:pt>
                <c:pt idx="740">
                  <c:v>470.14164630828003</c:v>
                </c:pt>
                <c:pt idx="741">
                  <c:v>434.277250438279</c:v>
                </c:pt>
                <c:pt idx="742">
                  <c:v>432.964491678277</c:v>
                </c:pt>
                <c:pt idx="743">
                  <c:v>424.89543451827899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1958.9171385</c:v>
                </c:pt>
                <c:pt idx="1">
                  <c:v>2163.6653587000001</c:v>
                </c:pt>
                <c:pt idx="2">
                  <c:v>1904.3149659000001</c:v>
                </c:pt>
                <c:pt idx="3">
                  <c:v>2192.6310330000001</c:v>
                </c:pt>
                <c:pt idx="4">
                  <c:v>1943.7469265</c:v>
                </c:pt>
                <c:pt idx="5">
                  <c:v>2512.7096939000003</c:v>
                </c:pt>
                <c:pt idx="6">
                  <c:v>2791.9327954</c:v>
                </c:pt>
                <c:pt idx="7">
                  <c:v>2879.7084556</c:v>
                </c:pt>
                <c:pt idx="8">
                  <c:v>3072.7620670000001</c:v>
                </c:pt>
                <c:pt idx="9">
                  <c:v>2844.5127032</c:v>
                </c:pt>
                <c:pt idx="10">
                  <c:v>2355.9346273000001</c:v>
                </c:pt>
                <c:pt idx="11">
                  <c:v>2178.0698068000002</c:v>
                </c:pt>
                <c:pt idx="12">
                  <c:v>1919.0215365000001</c:v>
                </c:pt>
                <c:pt idx="13">
                  <c:v>2074.7743165000002</c:v>
                </c:pt>
                <c:pt idx="14">
                  <c:v>2341.776665899999</c:v>
                </c:pt>
                <c:pt idx="15">
                  <c:v>2177.2922533999995</c:v>
                </c:pt>
                <c:pt idx="16">
                  <c:v>1901.3268338</c:v>
                </c:pt>
                <c:pt idx="17">
                  <c:v>1391.6184546000002</c:v>
                </c:pt>
                <c:pt idx="18">
                  <c:v>1507.2924856</c:v>
                </c:pt>
                <c:pt idx="19">
                  <c:v>1471.3194142</c:v>
                </c:pt>
                <c:pt idx="20">
                  <c:v>1568.650329099999</c:v>
                </c:pt>
                <c:pt idx="21">
                  <c:v>1850.3488338</c:v>
                </c:pt>
                <c:pt idx="22">
                  <c:v>1779.4875526000001</c:v>
                </c:pt>
                <c:pt idx="23">
                  <c:v>2140.6410635000002</c:v>
                </c:pt>
                <c:pt idx="24">
                  <c:v>2244.9639259</c:v>
                </c:pt>
                <c:pt idx="25">
                  <c:v>2384.5962989999998</c:v>
                </c:pt>
                <c:pt idx="26">
                  <c:v>2428.4228456999995</c:v>
                </c:pt>
                <c:pt idx="27">
                  <c:v>2716.7900553999998</c:v>
                </c:pt>
                <c:pt idx="28">
                  <c:v>2732.9416342</c:v>
                </c:pt>
                <c:pt idx="29">
                  <c:v>2276.8807607000003</c:v>
                </c:pt>
                <c:pt idx="30">
                  <c:v>2020.6058868</c:v>
                </c:pt>
                <c:pt idx="31">
                  <c:v>507.77403340000001</c:v>
                </c:pt>
                <c:pt idx="32">
                  <c:v>123.00946329999999</c:v>
                </c:pt>
                <c:pt idx="33">
                  <c:v>420.2978478</c:v>
                </c:pt>
                <c:pt idx="34">
                  <c:v>510.97561160000009</c:v>
                </c:pt>
                <c:pt idx="35">
                  <c:v>1124.0130695</c:v>
                </c:pt>
                <c:pt idx="36">
                  <c:v>1411.8489938</c:v>
                </c:pt>
                <c:pt idx="37">
                  <c:v>713.06818880000003</c:v>
                </c:pt>
                <c:pt idx="38">
                  <c:v>435.3417359</c:v>
                </c:pt>
                <c:pt idx="39">
                  <c:v>331.22582490000002</c:v>
                </c:pt>
                <c:pt idx="40">
                  <c:v>491.71468620000002</c:v>
                </c:pt>
                <c:pt idx="41">
                  <c:v>443.16881670000004</c:v>
                </c:pt>
                <c:pt idx="42">
                  <c:v>334.68613225000001</c:v>
                </c:pt>
                <c:pt idx="43">
                  <c:v>328.15280970000003</c:v>
                </c:pt>
                <c:pt idx="44">
                  <c:v>380.31819330000002</c:v>
                </c:pt>
                <c:pt idx="45">
                  <c:v>305.19355150000001</c:v>
                </c:pt>
                <c:pt idx="46">
                  <c:v>62.359156599999991</c:v>
                </c:pt>
                <c:pt idx="47">
                  <c:v>88.963871299999994</c:v>
                </c:pt>
                <c:pt idx="48">
                  <c:v>559.14993200000004</c:v>
                </c:pt>
                <c:pt idx="49">
                  <c:v>808.92651669999998</c:v>
                </c:pt>
                <c:pt idx="50">
                  <c:v>983.36549730000002</c:v>
                </c:pt>
                <c:pt idx="51">
                  <c:v>1592.7527245000001</c:v>
                </c:pt>
                <c:pt idx="52">
                  <c:v>1685.8792277</c:v>
                </c:pt>
                <c:pt idx="53">
                  <c:v>1027.6600212000001</c:v>
                </c:pt>
                <c:pt idx="54">
                  <c:v>603.74061280000001</c:v>
                </c:pt>
                <c:pt idx="55">
                  <c:v>808.63443130000007</c:v>
                </c:pt>
                <c:pt idx="56">
                  <c:v>39.41701879999998</c:v>
                </c:pt>
                <c:pt idx="57">
                  <c:v>70.113918199999972</c:v>
                </c:pt>
                <c:pt idx="58">
                  <c:v>100.15245809999999</c:v>
                </c:pt>
                <c:pt idx="59">
                  <c:v>1.2261529999999998</c:v>
                </c:pt>
                <c:pt idx="60">
                  <c:v>0.52218399999999987</c:v>
                </c:pt>
                <c:pt idx="61">
                  <c:v>17.042292499999991</c:v>
                </c:pt>
                <c:pt idx="62">
                  <c:v>183.8391622</c:v>
                </c:pt>
                <c:pt idx="63">
                  <c:v>185.24680409999999</c:v>
                </c:pt>
                <c:pt idx="64">
                  <c:v>120.33076560000001</c:v>
                </c:pt>
                <c:pt idx="65">
                  <c:v>3.0162903999999999</c:v>
                </c:pt>
                <c:pt idx="66">
                  <c:v>0.39316789999999963</c:v>
                </c:pt>
                <c:pt idx="67">
                  <c:v>263.0453594</c:v>
                </c:pt>
                <c:pt idx="68">
                  <c:v>222.24653599999999</c:v>
                </c:pt>
                <c:pt idx="69">
                  <c:v>101.53206800000001</c:v>
                </c:pt>
                <c:pt idx="70">
                  <c:v>66.852538499999994</c:v>
                </c:pt>
                <c:pt idx="71">
                  <c:v>179.3580838</c:v>
                </c:pt>
                <c:pt idx="72">
                  <c:v>228.32180860000003</c:v>
                </c:pt>
                <c:pt idx="73">
                  <c:v>282.23435090000004</c:v>
                </c:pt>
                <c:pt idx="74">
                  <c:v>354.32869250000005</c:v>
                </c:pt>
                <c:pt idx="75">
                  <c:v>628.15968950000001</c:v>
                </c:pt>
                <c:pt idx="76">
                  <c:v>1119.5265586</c:v>
                </c:pt>
                <c:pt idx="77">
                  <c:v>446.08754600000003</c:v>
                </c:pt>
                <c:pt idx="78">
                  <c:v>177.0287032</c:v>
                </c:pt>
                <c:pt idx="79">
                  <c:v>28.5557178</c:v>
                </c:pt>
                <c:pt idx="80">
                  <c:v>17.139566799999997</c:v>
                </c:pt>
                <c:pt idx="81">
                  <c:v>18.654866799999997</c:v>
                </c:pt>
                <c:pt idx="82">
                  <c:v>142.81299989999999</c:v>
                </c:pt>
                <c:pt idx="83">
                  <c:v>188.51109629999999</c:v>
                </c:pt>
                <c:pt idx="84">
                  <c:v>451.35772040000001</c:v>
                </c:pt>
                <c:pt idx="85">
                  <c:v>192.6006524</c:v>
                </c:pt>
                <c:pt idx="86">
                  <c:v>35.681452999999991</c:v>
                </c:pt>
                <c:pt idx="87">
                  <c:v>2.6191097999999999</c:v>
                </c:pt>
                <c:pt idx="88">
                  <c:v>48.802738999999981</c:v>
                </c:pt>
                <c:pt idx="89">
                  <c:v>97.795828899999975</c:v>
                </c:pt>
                <c:pt idx="90">
                  <c:v>158.7579695</c:v>
                </c:pt>
                <c:pt idx="91">
                  <c:v>570.83035390000009</c:v>
                </c:pt>
                <c:pt idx="92">
                  <c:v>448.01786180000005</c:v>
                </c:pt>
                <c:pt idx="93">
                  <c:v>523.02178475000005</c:v>
                </c:pt>
                <c:pt idx="94">
                  <c:v>1648.335146599999</c:v>
                </c:pt>
                <c:pt idx="95">
                  <c:v>2025.1853171</c:v>
                </c:pt>
                <c:pt idx="96">
                  <c:v>1982.8539798000002</c:v>
                </c:pt>
                <c:pt idx="97">
                  <c:v>2205.4853609000002</c:v>
                </c:pt>
                <c:pt idx="98">
                  <c:v>2003.966118399999</c:v>
                </c:pt>
                <c:pt idx="99">
                  <c:v>2138.2994460999989</c:v>
                </c:pt>
                <c:pt idx="100">
                  <c:v>2389.5996835999999</c:v>
                </c:pt>
                <c:pt idx="101">
                  <c:v>1541.874276099999</c:v>
                </c:pt>
                <c:pt idx="102">
                  <c:v>1228.7748980000001</c:v>
                </c:pt>
                <c:pt idx="103">
                  <c:v>1294.510544499999</c:v>
                </c:pt>
                <c:pt idx="104">
                  <c:v>1042.6831898</c:v>
                </c:pt>
                <c:pt idx="105">
                  <c:v>627.78150930000004</c:v>
                </c:pt>
                <c:pt idx="106">
                  <c:v>506.12094920000004</c:v>
                </c:pt>
                <c:pt idx="107">
                  <c:v>154.41171019999999</c:v>
                </c:pt>
                <c:pt idx="108">
                  <c:v>322.83006450000005</c:v>
                </c:pt>
                <c:pt idx="109">
                  <c:v>506.63127420000001</c:v>
                </c:pt>
                <c:pt idx="110">
                  <c:v>231.88079380000002</c:v>
                </c:pt>
                <c:pt idx="111">
                  <c:v>96.092855499999985</c:v>
                </c:pt>
                <c:pt idx="112">
                  <c:v>256.90225820000001</c:v>
                </c:pt>
                <c:pt idx="113">
                  <c:v>399.7964862</c:v>
                </c:pt>
                <c:pt idx="114">
                  <c:v>674.65887305000001</c:v>
                </c:pt>
                <c:pt idx="115">
                  <c:v>558.38401090000002</c:v>
                </c:pt>
                <c:pt idx="116">
                  <c:v>1030.7856767999992</c:v>
                </c:pt>
                <c:pt idx="117">
                  <c:v>901.25905970000008</c:v>
                </c:pt>
                <c:pt idx="118">
                  <c:v>861.01203740000005</c:v>
                </c:pt>
                <c:pt idx="119">
                  <c:v>1128.9084797</c:v>
                </c:pt>
                <c:pt idx="120">
                  <c:v>879.50859170000001</c:v>
                </c:pt>
                <c:pt idx="121">
                  <c:v>881.03632800000014</c:v>
                </c:pt>
                <c:pt idx="122">
                  <c:v>999.91677019999997</c:v>
                </c:pt>
                <c:pt idx="123">
                  <c:v>1558.649266299999</c:v>
                </c:pt>
                <c:pt idx="124">
                  <c:v>1640.3670175</c:v>
                </c:pt>
                <c:pt idx="125">
                  <c:v>1893.2918012999992</c:v>
                </c:pt>
                <c:pt idx="126">
                  <c:v>1490.1737561</c:v>
                </c:pt>
                <c:pt idx="127">
                  <c:v>589.08760580000012</c:v>
                </c:pt>
                <c:pt idx="128">
                  <c:v>250.02107710000001</c:v>
                </c:pt>
                <c:pt idx="129">
                  <c:v>352.27478710000003</c:v>
                </c:pt>
                <c:pt idx="130">
                  <c:v>331.00871580000006</c:v>
                </c:pt>
                <c:pt idx="131">
                  <c:v>97.436287099999973</c:v>
                </c:pt>
                <c:pt idx="132">
                  <c:v>53.570198599999976</c:v>
                </c:pt>
                <c:pt idx="133">
                  <c:v>179.7427218</c:v>
                </c:pt>
                <c:pt idx="134">
                  <c:v>75.069537399999945</c:v>
                </c:pt>
                <c:pt idx="135">
                  <c:v>94.511168199999972</c:v>
                </c:pt>
                <c:pt idx="136">
                  <c:v>89.73783259999999</c:v>
                </c:pt>
                <c:pt idx="137">
                  <c:v>216.4350364</c:v>
                </c:pt>
                <c:pt idx="138">
                  <c:v>246.55921659999998</c:v>
                </c:pt>
                <c:pt idx="139">
                  <c:v>171.22390895000001</c:v>
                </c:pt>
                <c:pt idx="140">
                  <c:v>210.69816370000001</c:v>
                </c:pt>
                <c:pt idx="141">
                  <c:v>490.20729780000005</c:v>
                </c:pt>
                <c:pt idx="142">
                  <c:v>565.24213270000007</c:v>
                </c:pt>
                <c:pt idx="143">
                  <c:v>827.76737550000007</c:v>
                </c:pt>
                <c:pt idx="144">
                  <c:v>1489.0522608000001</c:v>
                </c:pt>
                <c:pt idx="145">
                  <c:v>1105.2002485</c:v>
                </c:pt>
                <c:pt idx="146">
                  <c:v>865.07621300000005</c:v>
                </c:pt>
                <c:pt idx="147">
                  <c:v>871.15382880000004</c:v>
                </c:pt>
                <c:pt idx="148">
                  <c:v>955.80475890000002</c:v>
                </c:pt>
                <c:pt idx="149">
                  <c:v>811.73714110000003</c:v>
                </c:pt>
                <c:pt idx="150">
                  <c:v>303.55948820000009</c:v>
                </c:pt>
                <c:pt idx="151">
                  <c:v>38.1902477</c:v>
                </c:pt>
                <c:pt idx="152">
                  <c:v>0.32941969999999998</c:v>
                </c:pt>
                <c:pt idx="153">
                  <c:v>2.2284255000000002</c:v>
                </c:pt>
                <c:pt idx="154">
                  <c:v>0.38163570000000002</c:v>
                </c:pt>
                <c:pt idx="155">
                  <c:v>0.38274829999999987</c:v>
                </c:pt>
                <c:pt idx="156">
                  <c:v>0.96156660000000005</c:v>
                </c:pt>
                <c:pt idx="157">
                  <c:v>110.50672770000001</c:v>
                </c:pt>
                <c:pt idx="158">
                  <c:v>99.632616399999975</c:v>
                </c:pt>
                <c:pt idx="159">
                  <c:v>102.4485257</c:v>
                </c:pt>
                <c:pt idx="160">
                  <c:v>332.47298390000009</c:v>
                </c:pt>
                <c:pt idx="161">
                  <c:v>57.875976199999982</c:v>
                </c:pt>
                <c:pt idx="162">
                  <c:v>358.78558400000003</c:v>
                </c:pt>
                <c:pt idx="163">
                  <c:v>321.57281180000001</c:v>
                </c:pt>
                <c:pt idx="164">
                  <c:v>538.4138481</c:v>
                </c:pt>
                <c:pt idx="165">
                  <c:v>319.57986485000004</c:v>
                </c:pt>
                <c:pt idx="166">
                  <c:v>600.85154810000006</c:v>
                </c:pt>
                <c:pt idx="167">
                  <c:v>1427.0882985000001</c:v>
                </c:pt>
                <c:pt idx="168">
                  <c:v>2175.6478971000001</c:v>
                </c:pt>
                <c:pt idx="169">
                  <c:v>2157.0368326000003</c:v>
                </c:pt>
                <c:pt idx="170">
                  <c:v>2261.0995189999994</c:v>
                </c:pt>
                <c:pt idx="171">
                  <c:v>2093.6457464999999</c:v>
                </c:pt>
                <c:pt idx="172">
                  <c:v>1934.8812221000001</c:v>
                </c:pt>
                <c:pt idx="173">
                  <c:v>1608.2974055</c:v>
                </c:pt>
                <c:pt idx="174">
                  <c:v>570.63464980000003</c:v>
                </c:pt>
                <c:pt idx="175">
                  <c:v>223.14343110000002</c:v>
                </c:pt>
                <c:pt idx="176">
                  <c:v>154.688176</c:v>
                </c:pt>
                <c:pt idx="177">
                  <c:v>469.30471180000001</c:v>
                </c:pt>
                <c:pt idx="178">
                  <c:v>779.55504890000009</c:v>
                </c:pt>
                <c:pt idx="179">
                  <c:v>730.59462029999997</c:v>
                </c:pt>
                <c:pt idx="180">
                  <c:v>615.86488150000002</c:v>
                </c:pt>
                <c:pt idx="181">
                  <c:v>239.22495290000001</c:v>
                </c:pt>
                <c:pt idx="182">
                  <c:v>200.30479729999999</c:v>
                </c:pt>
                <c:pt idx="183">
                  <c:v>282.62870545000004</c:v>
                </c:pt>
                <c:pt idx="184">
                  <c:v>402.70460630000002</c:v>
                </c:pt>
                <c:pt idx="185">
                  <c:v>81.49347179999998</c:v>
                </c:pt>
                <c:pt idx="186">
                  <c:v>115.9911348</c:v>
                </c:pt>
                <c:pt idx="187">
                  <c:v>315.96732150000003</c:v>
                </c:pt>
                <c:pt idx="188">
                  <c:v>715.67292260000011</c:v>
                </c:pt>
                <c:pt idx="189">
                  <c:v>790.88147979999997</c:v>
                </c:pt>
                <c:pt idx="190">
                  <c:v>854.55613470000003</c:v>
                </c:pt>
                <c:pt idx="191">
                  <c:v>2069.126444999999</c:v>
                </c:pt>
                <c:pt idx="192">
                  <c:v>2405.6492774000003</c:v>
                </c:pt>
                <c:pt idx="193">
                  <c:v>2181.8201595</c:v>
                </c:pt>
                <c:pt idx="194">
                  <c:v>2303.0071904000001</c:v>
                </c:pt>
                <c:pt idx="195">
                  <c:v>2470.0530834000006</c:v>
                </c:pt>
                <c:pt idx="196">
                  <c:v>2226.0095202000002</c:v>
                </c:pt>
                <c:pt idx="197">
                  <c:v>1514.653744199999</c:v>
                </c:pt>
                <c:pt idx="198">
                  <c:v>543.3278815000001</c:v>
                </c:pt>
                <c:pt idx="199">
                  <c:v>120.4351408</c:v>
                </c:pt>
                <c:pt idx="200">
                  <c:v>29.508794699999989</c:v>
                </c:pt>
                <c:pt idx="201">
                  <c:v>28.61118299999999</c:v>
                </c:pt>
                <c:pt idx="202">
                  <c:v>40.8762428</c:v>
                </c:pt>
                <c:pt idx="203">
                  <c:v>16.298183349999988</c:v>
                </c:pt>
                <c:pt idx="204">
                  <c:v>39.056912499999974</c:v>
                </c:pt>
                <c:pt idx="205">
                  <c:v>124.84049399999999</c:v>
                </c:pt>
                <c:pt idx="206">
                  <c:v>186.00923220000001</c:v>
                </c:pt>
                <c:pt idx="207">
                  <c:v>105.6018064</c:v>
                </c:pt>
                <c:pt idx="208">
                  <c:v>35.99229239999999</c:v>
                </c:pt>
                <c:pt idx="209">
                  <c:v>46.540987099999988</c:v>
                </c:pt>
                <c:pt idx="210">
                  <c:v>17.976258999999988</c:v>
                </c:pt>
                <c:pt idx="211">
                  <c:v>113.02739</c:v>
                </c:pt>
                <c:pt idx="212">
                  <c:v>183.2614074</c:v>
                </c:pt>
                <c:pt idx="213">
                  <c:v>160.9327112</c:v>
                </c:pt>
                <c:pt idx="214">
                  <c:v>288.83647070000001</c:v>
                </c:pt>
                <c:pt idx="215">
                  <c:v>191.6103488</c:v>
                </c:pt>
                <c:pt idx="216">
                  <c:v>698.6516137000001</c:v>
                </c:pt>
                <c:pt idx="217">
                  <c:v>512.51524620000009</c:v>
                </c:pt>
                <c:pt idx="218">
                  <c:v>711.3082836000001</c:v>
                </c:pt>
                <c:pt idx="219">
                  <c:v>675.22138750000011</c:v>
                </c:pt>
                <c:pt idx="220">
                  <c:v>856.38860699999998</c:v>
                </c:pt>
                <c:pt idx="221">
                  <c:v>476.50468610000001</c:v>
                </c:pt>
                <c:pt idx="222">
                  <c:v>168.15162799999999</c:v>
                </c:pt>
                <c:pt idx="223">
                  <c:v>0.326378</c:v>
                </c:pt>
                <c:pt idx="224">
                  <c:v>0.27819169999999999</c:v>
                </c:pt>
                <c:pt idx="225">
                  <c:v>0.28196909999999992</c:v>
                </c:pt>
                <c:pt idx="226">
                  <c:v>0.2782636</c:v>
                </c:pt>
                <c:pt idx="227">
                  <c:v>0.27314559999999988</c:v>
                </c:pt>
                <c:pt idx="228">
                  <c:v>1.5360671999999997</c:v>
                </c:pt>
                <c:pt idx="229">
                  <c:v>2.9003143999999996</c:v>
                </c:pt>
                <c:pt idx="230">
                  <c:v>2.3004556000000003</c:v>
                </c:pt>
                <c:pt idx="231">
                  <c:v>2.29702625</c:v>
                </c:pt>
                <c:pt idx="232">
                  <c:v>35.95589729999999</c:v>
                </c:pt>
                <c:pt idx="233">
                  <c:v>2.3475056000000003</c:v>
                </c:pt>
                <c:pt idx="234">
                  <c:v>43.303700499999991</c:v>
                </c:pt>
                <c:pt idx="235">
                  <c:v>126.54096440000001</c:v>
                </c:pt>
                <c:pt idx="236">
                  <c:v>121.76620120000001</c:v>
                </c:pt>
                <c:pt idx="237">
                  <c:v>272.3612076</c:v>
                </c:pt>
                <c:pt idx="238">
                  <c:v>146.6271151</c:v>
                </c:pt>
                <c:pt idx="239">
                  <c:v>271.13111459999999</c:v>
                </c:pt>
                <c:pt idx="240">
                  <c:v>338.05173780000001</c:v>
                </c:pt>
                <c:pt idx="241">
                  <c:v>431.82026670000005</c:v>
                </c:pt>
                <c:pt idx="242">
                  <c:v>757.99616760000004</c:v>
                </c:pt>
                <c:pt idx="243">
                  <c:v>1090.0720259000002</c:v>
                </c:pt>
                <c:pt idx="244">
                  <c:v>1256.2810406999999</c:v>
                </c:pt>
                <c:pt idx="245">
                  <c:v>966.75731860000008</c:v>
                </c:pt>
                <c:pt idx="246">
                  <c:v>234.12075540000001</c:v>
                </c:pt>
                <c:pt idx="247">
                  <c:v>1.0359545999999999</c:v>
                </c:pt>
                <c:pt idx="248">
                  <c:v>1.2647307999999999</c:v>
                </c:pt>
                <c:pt idx="249">
                  <c:v>1.9326421</c:v>
                </c:pt>
                <c:pt idx="250">
                  <c:v>0.96532499999999966</c:v>
                </c:pt>
                <c:pt idx="251">
                  <c:v>11.93460279999999</c:v>
                </c:pt>
                <c:pt idx="252">
                  <c:v>291.48477830000007</c:v>
                </c:pt>
                <c:pt idx="253">
                  <c:v>84.36281679999999</c:v>
                </c:pt>
                <c:pt idx="254">
                  <c:v>133.09897135</c:v>
                </c:pt>
                <c:pt idx="255">
                  <c:v>119.029284</c:v>
                </c:pt>
                <c:pt idx="256">
                  <c:v>93.691036399999973</c:v>
                </c:pt>
                <c:pt idx="257">
                  <c:v>7.8008736999999995</c:v>
                </c:pt>
                <c:pt idx="258">
                  <c:v>2.1634727000000002</c:v>
                </c:pt>
                <c:pt idx="259">
                  <c:v>34.836577999999967</c:v>
                </c:pt>
                <c:pt idx="260">
                  <c:v>181.178168</c:v>
                </c:pt>
                <c:pt idx="261">
                  <c:v>234.98459350000002</c:v>
                </c:pt>
                <c:pt idx="262">
                  <c:v>363.06470520000005</c:v>
                </c:pt>
                <c:pt idx="263">
                  <c:v>1248.4241591</c:v>
                </c:pt>
                <c:pt idx="264">
                  <c:v>77.343587099999965</c:v>
                </c:pt>
                <c:pt idx="265">
                  <c:v>106.5283493</c:v>
                </c:pt>
                <c:pt idx="266">
                  <c:v>400.25257520000002</c:v>
                </c:pt>
                <c:pt idx="267">
                  <c:v>156.60738549999999</c:v>
                </c:pt>
                <c:pt idx="268">
                  <c:v>721.93674110000006</c:v>
                </c:pt>
                <c:pt idx="269">
                  <c:v>959.90282560000003</c:v>
                </c:pt>
                <c:pt idx="270">
                  <c:v>1332.3792549</c:v>
                </c:pt>
                <c:pt idx="271">
                  <c:v>1433.5917478000001</c:v>
                </c:pt>
                <c:pt idx="272">
                  <c:v>1092.4468093999999</c:v>
                </c:pt>
                <c:pt idx="273">
                  <c:v>185.04136579999999</c:v>
                </c:pt>
                <c:pt idx="274">
                  <c:v>211.3216333</c:v>
                </c:pt>
                <c:pt idx="275">
                  <c:v>54.898190699999979</c:v>
                </c:pt>
                <c:pt idx="276">
                  <c:v>224.46428990000001</c:v>
                </c:pt>
                <c:pt idx="277">
                  <c:v>1410.4224615000001</c:v>
                </c:pt>
                <c:pt idx="278">
                  <c:v>1350.6052032</c:v>
                </c:pt>
                <c:pt idx="279">
                  <c:v>871.92561920000003</c:v>
                </c:pt>
                <c:pt idx="280">
                  <c:v>407.10604990000002</c:v>
                </c:pt>
                <c:pt idx="281">
                  <c:v>235.222238</c:v>
                </c:pt>
                <c:pt idx="282">
                  <c:v>159.63659945000001</c:v>
                </c:pt>
                <c:pt idx="283">
                  <c:v>988.79864060000011</c:v>
                </c:pt>
                <c:pt idx="284">
                  <c:v>1610.7741582000001</c:v>
                </c:pt>
                <c:pt idx="285">
                  <c:v>633.70599630000004</c:v>
                </c:pt>
                <c:pt idx="286">
                  <c:v>820.53309020000006</c:v>
                </c:pt>
                <c:pt idx="287">
                  <c:v>1156.4138487</c:v>
                </c:pt>
                <c:pt idx="288">
                  <c:v>1471.0002721999992</c:v>
                </c:pt>
                <c:pt idx="289">
                  <c:v>1631.6060052</c:v>
                </c:pt>
                <c:pt idx="290">
                  <c:v>1517.2412833999992</c:v>
                </c:pt>
                <c:pt idx="291">
                  <c:v>1262.2429901999999</c:v>
                </c:pt>
                <c:pt idx="292">
                  <c:v>1551.4954994</c:v>
                </c:pt>
                <c:pt idx="293">
                  <c:v>1627.4380854000001</c:v>
                </c:pt>
                <c:pt idx="294">
                  <c:v>2107.1755068000002</c:v>
                </c:pt>
                <c:pt idx="295">
                  <c:v>2100.5621987</c:v>
                </c:pt>
                <c:pt idx="296">
                  <c:v>1599.2008389</c:v>
                </c:pt>
                <c:pt idx="297">
                  <c:v>1167.689371299999</c:v>
                </c:pt>
                <c:pt idx="298">
                  <c:v>938.7412468</c:v>
                </c:pt>
                <c:pt idx="299">
                  <c:v>860.81983419999995</c:v>
                </c:pt>
                <c:pt idx="300">
                  <c:v>848.95123060000003</c:v>
                </c:pt>
                <c:pt idx="301">
                  <c:v>890.75312010000005</c:v>
                </c:pt>
                <c:pt idx="302">
                  <c:v>747.73446880000006</c:v>
                </c:pt>
                <c:pt idx="303">
                  <c:v>340.66332920000002</c:v>
                </c:pt>
                <c:pt idx="304">
                  <c:v>356.10712265000001</c:v>
                </c:pt>
                <c:pt idx="305">
                  <c:v>362.37026040000001</c:v>
                </c:pt>
                <c:pt idx="306">
                  <c:v>354.59643060000002</c:v>
                </c:pt>
                <c:pt idx="307">
                  <c:v>1016.5525296</c:v>
                </c:pt>
                <c:pt idx="308">
                  <c:v>1498.0050426</c:v>
                </c:pt>
                <c:pt idx="309">
                  <c:v>2057.0023560999989</c:v>
                </c:pt>
                <c:pt idx="310">
                  <c:v>1670.0319856000001</c:v>
                </c:pt>
                <c:pt idx="311">
                  <c:v>2177.3613141000001</c:v>
                </c:pt>
                <c:pt idx="312">
                  <c:v>2462.3854219</c:v>
                </c:pt>
                <c:pt idx="313">
                  <c:v>2293.5741582000001</c:v>
                </c:pt>
                <c:pt idx="314">
                  <c:v>2399.8221851000003</c:v>
                </c:pt>
                <c:pt idx="315">
                  <c:v>2356.2599043999999</c:v>
                </c:pt>
                <c:pt idx="316">
                  <c:v>2361.0516438</c:v>
                </c:pt>
                <c:pt idx="317">
                  <c:v>1657.9698779</c:v>
                </c:pt>
                <c:pt idx="318">
                  <c:v>965.69825490000005</c:v>
                </c:pt>
                <c:pt idx="319">
                  <c:v>2.2712030999999997</c:v>
                </c:pt>
                <c:pt idx="320">
                  <c:v>5.1926138999999996</c:v>
                </c:pt>
                <c:pt idx="321">
                  <c:v>5.6791567000000001</c:v>
                </c:pt>
                <c:pt idx="322">
                  <c:v>23.20867999999999</c:v>
                </c:pt>
                <c:pt idx="323">
                  <c:v>226.84248579999999</c:v>
                </c:pt>
                <c:pt idx="324">
                  <c:v>442.54051870000001</c:v>
                </c:pt>
                <c:pt idx="325">
                  <c:v>250.73226940000001</c:v>
                </c:pt>
                <c:pt idx="326">
                  <c:v>37.246488999999997</c:v>
                </c:pt>
                <c:pt idx="327">
                  <c:v>1.0866160499999999</c:v>
                </c:pt>
                <c:pt idx="328">
                  <c:v>1.6498765999999998</c:v>
                </c:pt>
                <c:pt idx="329">
                  <c:v>1.5850035</c:v>
                </c:pt>
                <c:pt idx="330">
                  <c:v>0.77927169999999968</c:v>
                </c:pt>
                <c:pt idx="331">
                  <c:v>39.612612299999981</c:v>
                </c:pt>
                <c:pt idx="332">
                  <c:v>293.42791200000005</c:v>
                </c:pt>
                <c:pt idx="333">
                  <c:v>575.62055729999997</c:v>
                </c:pt>
                <c:pt idx="334">
                  <c:v>353.79103579999997</c:v>
                </c:pt>
                <c:pt idx="335">
                  <c:v>956.61103990000004</c:v>
                </c:pt>
                <c:pt idx="336">
                  <c:v>742.08643600000005</c:v>
                </c:pt>
                <c:pt idx="337">
                  <c:v>676.8394598000001</c:v>
                </c:pt>
                <c:pt idx="338">
                  <c:v>576.75299510000002</c:v>
                </c:pt>
                <c:pt idx="339">
                  <c:v>714.3902233</c:v>
                </c:pt>
                <c:pt idx="340">
                  <c:v>1152.1598638</c:v>
                </c:pt>
                <c:pt idx="341">
                  <c:v>764.52223279999998</c:v>
                </c:pt>
                <c:pt idx="342">
                  <c:v>221.0844941</c:v>
                </c:pt>
                <c:pt idx="343">
                  <c:v>27.251903699999989</c:v>
                </c:pt>
                <c:pt idx="344">
                  <c:v>4.3639957000000003</c:v>
                </c:pt>
                <c:pt idx="345">
                  <c:v>3.7662344999999999</c:v>
                </c:pt>
                <c:pt idx="346">
                  <c:v>146.3846365</c:v>
                </c:pt>
                <c:pt idx="347">
                  <c:v>132.3047876</c:v>
                </c:pt>
                <c:pt idx="348">
                  <c:v>308.03594560000005</c:v>
                </c:pt>
                <c:pt idx="349">
                  <c:v>148.32940595000002</c:v>
                </c:pt>
                <c:pt idx="350">
                  <c:v>87.542460199999965</c:v>
                </c:pt>
                <c:pt idx="351">
                  <c:v>149.67905709999999</c:v>
                </c:pt>
                <c:pt idx="352">
                  <c:v>320.28626480000003</c:v>
                </c:pt>
                <c:pt idx="353">
                  <c:v>218.19401480000002</c:v>
                </c:pt>
                <c:pt idx="354">
                  <c:v>288.24728730000004</c:v>
                </c:pt>
                <c:pt idx="355">
                  <c:v>529.20323040000005</c:v>
                </c:pt>
                <c:pt idx="356">
                  <c:v>381.14288470000002</c:v>
                </c:pt>
                <c:pt idx="357">
                  <c:v>482.7787702</c:v>
                </c:pt>
                <c:pt idx="358">
                  <c:v>527.68664420000005</c:v>
                </c:pt>
                <c:pt idx="359">
                  <c:v>1824.5743215</c:v>
                </c:pt>
                <c:pt idx="360">
                  <c:v>2185.6144761</c:v>
                </c:pt>
                <c:pt idx="361">
                  <c:v>2090.8789554</c:v>
                </c:pt>
                <c:pt idx="362">
                  <c:v>2127.8317845000001</c:v>
                </c:pt>
                <c:pt idx="363">
                  <c:v>2020.5216089</c:v>
                </c:pt>
                <c:pt idx="364">
                  <c:v>1629.0079876</c:v>
                </c:pt>
                <c:pt idx="365">
                  <c:v>727.75585799999999</c:v>
                </c:pt>
                <c:pt idx="366">
                  <c:v>80.376114599999994</c:v>
                </c:pt>
                <c:pt idx="367">
                  <c:v>2.1222878000000001</c:v>
                </c:pt>
                <c:pt idx="368">
                  <c:v>1.2412892999999998</c:v>
                </c:pt>
                <c:pt idx="369">
                  <c:v>331.15584940000002</c:v>
                </c:pt>
                <c:pt idx="370">
                  <c:v>407.07681309999998</c:v>
                </c:pt>
                <c:pt idx="371">
                  <c:v>328.83883909999997</c:v>
                </c:pt>
                <c:pt idx="372">
                  <c:v>339.237798</c:v>
                </c:pt>
                <c:pt idx="373">
                  <c:v>162.64933305</c:v>
                </c:pt>
                <c:pt idx="374">
                  <c:v>112.5627652</c:v>
                </c:pt>
                <c:pt idx="375">
                  <c:v>5.7199350999999989</c:v>
                </c:pt>
                <c:pt idx="376">
                  <c:v>226.78865389999999</c:v>
                </c:pt>
                <c:pt idx="377">
                  <c:v>4.0346284999999993</c:v>
                </c:pt>
                <c:pt idx="378">
                  <c:v>95.359479299999961</c:v>
                </c:pt>
                <c:pt idx="379">
                  <c:v>118.5839826</c:v>
                </c:pt>
                <c:pt idx="380">
                  <c:v>314.5834749</c:v>
                </c:pt>
                <c:pt idx="381">
                  <c:v>212.65517679999999</c:v>
                </c:pt>
                <c:pt idx="382">
                  <c:v>630.67707430000007</c:v>
                </c:pt>
                <c:pt idx="383">
                  <c:v>1499.6355093000002</c:v>
                </c:pt>
                <c:pt idx="384">
                  <c:v>1711.0643086</c:v>
                </c:pt>
                <c:pt idx="385">
                  <c:v>1531.3201964000002</c:v>
                </c:pt>
                <c:pt idx="386">
                  <c:v>1697.8410926000001</c:v>
                </c:pt>
                <c:pt idx="387">
                  <c:v>1660.4679105</c:v>
                </c:pt>
                <c:pt idx="388">
                  <c:v>1676.0370350000001</c:v>
                </c:pt>
                <c:pt idx="389">
                  <c:v>882.64896830000009</c:v>
                </c:pt>
                <c:pt idx="390">
                  <c:v>192.87668059999999</c:v>
                </c:pt>
                <c:pt idx="391">
                  <c:v>111.6775142</c:v>
                </c:pt>
                <c:pt idx="392">
                  <c:v>0.54486919999999994</c:v>
                </c:pt>
                <c:pt idx="393">
                  <c:v>254.28956779999999</c:v>
                </c:pt>
                <c:pt idx="394">
                  <c:v>448.09273190000005</c:v>
                </c:pt>
                <c:pt idx="395">
                  <c:v>452.15652640000002</c:v>
                </c:pt>
                <c:pt idx="396">
                  <c:v>522.41953579999995</c:v>
                </c:pt>
                <c:pt idx="397">
                  <c:v>232.11615360000002</c:v>
                </c:pt>
                <c:pt idx="398">
                  <c:v>312.97513120000002</c:v>
                </c:pt>
                <c:pt idx="399">
                  <c:v>125.72927894999999</c:v>
                </c:pt>
                <c:pt idx="400">
                  <c:v>269.60590590000004</c:v>
                </c:pt>
                <c:pt idx="401">
                  <c:v>516.23676350000005</c:v>
                </c:pt>
                <c:pt idx="402">
                  <c:v>306.35894330000002</c:v>
                </c:pt>
                <c:pt idx="403">
                  <c:v>125.4592906</c:v>
                </c:pt>
                <c:pt idx="404">
                  <c:v>482.12214130000007</c:v>
                </c:pt>
                <c:pt idx="405">
                  <c:v>675.74347040000009</c:v>
                </c:pt>
                <c:pt idx="406">
                  <c:v>553.68512320000002</c:v>
                </c:pt>
                <c:pt idx="407">
                  <c:v>556.04906470000003</c:v>
                </c:pt>
                <c:pt idx="408">
                  <c:v>1855.8548162</c:v>
                </c:pt>
                <c:pt idx="409">
                  <c:v>2356.0719737999998</c:v>
                </c:pt>
                <c:pt idx="410">
                  <c:v>1558.1976159000001</c:v>
                </c:pt>
                <c:pt idx="411">
                  <c:v>1009.0948889000001</c:v>
                </c:pt>
                <c:pt idx="412">
                  <c:v>886.71629070000006</c:v>
                </c:pt>
                <c:pt idx="413">
                  <c:v>418.23504100000002</c:v>
                </c:pt>
                <c:pt idx="414">
                  <c:v>345.7939404</c:v>
                </c:pt>
                <c:pt idx="415">
                  <c:v>0.66945369999999982</c:v>
                </c:pt>
                <c:pt idx="416">
                  <c:v>1.8797280999999999</c:v>
                </c:pt>
                <c:pt idx="417">
                  <c:v>0.99483160000000015</c:v>
                </c:pt>
                <c:pt idx="418">
                  <c:v>3.4699199000000003</c:v>
                </c:pt>
                <c:pt idx="419">
                  <c:v>276.0482154</c:v>
                </c:pt>
                <c:pt idx="420">
                  <c:v>52.108928949999992</c:v>
                </c:pt>
                <c:pt idx="421">
                  <c:v>280.72474500000004</c:v>
                </c:pt>
                <c:pt idx="422">
                  <c:v>238.56200900000002</c:v>
                </c:pt>
                <c:pt idx="423">
                  <c:v>19.004130100000001</c:v>
                </c:pt>
                <c:pt idx="424">
                  <c:v>128.01428180000002</c:v>
                </c:pt>
                <c:pt idx="425">
                  <c:v>0.2837946999999999</c:v>
                </c:pt>
                <c:pt idx="426">
                  <c:v>0.38471880000000003</c:v>
                </c:pt>
                <c:pt idx="427">
                  <c:v>0.29065479999999988</c:v>
                </c:pt>
                <c:pt idx="428">
                  <c:v>239.44807980000002</c:v>
                </c:pt>
                <c:pt idx="429">
                  <c:v>357.770172</c:v>
                </c:pt>
                <c:pt idx="430">
                  <c:v>231.86834870000001</c:v>
                </c:pt>
                <c:pt idx="431">
                  <c:v>321.33063140000002</c:v>
                </c:pt>
                <c:pt idx="432">
                  <c:v>456.02609280000001</c:v>
                </c:pt>
                <c:pt idx="433">
                  <c:v>231.87395970000003</c:v>
                </c:pt>
                <c:pt idx="434">
                  <c:v>124.006254</c:v>
                </c:pt>
                <c:pt idx="435">
                  <c:v>402.81565610000001</c:v>
                </c:pt>
                <c:pt idx="436">
                  <c:v>376.25905980000005</c:v>
                </c:pt>
                <c:pt idx="437">
                  <c:v>438.58452390000002</c:v>
                </c:pt>
                <c:pt idx="438">
                  <c:v>784.4032863000001</c:v>
                </c:pt>
                <c:pt idx="439">
                  <c:v>606.20774670000003</c:v>
                </c:pt>
                <c:pt idx="440">
                  <c:v>334.91585739999999</c:v>
                </c:pt>
                <c:pt idx="441">
                  <c:v>528.73154779999993</c:v>
                </c:pt>
                <c:pt idx="442">
                  <c:v>521.64930820000006</c:v>
                </c:pt>
                <c:pt idx="443">
                  <c:v>421.28169920000005</c:v>
                </c:pt>
                <c:pt idx="444">
                  <c:v>709.10878349999996</c:v>
                </c:pt>
                <c:pt idx="445">
                  <c:v>654.111357</c:v>
                </c:pt>
                <c:pt idx="446">
                  <c:v>620.37772050000001</c:v>
                </c:pt>
                <c:pt idx="447">
                  <c:v>246.51345230000001</c:v>
                </c:pt>
                <c:pt idx="448">
                  <c:v>54.322252099999986</c:v>
                </c:pt>
                <c:pt idx="449">
                  <c:v>14.5786941</c:v>
                </c:pt>
                <c:pt idx="450">
                  <c:v>1.5189265999999999</c:v>
                </c:pt>
                <c:pt idx="451">
                  <c:v>159.31084390000001</c:v>
                </c:pt>
                <c:pt idx="452">
                  <c:v>271.18076450000001</c:v>
                </c:pt>
                <c:pt idx="453">
                  <c:v>155.87485709999999</c:v>
                </c:pt>
                <c:pt idx="454">
                  <c:v>145.96198625</c:v>
                </c:pt>
                <c:pt idx="455">
                  <c:v>175.774056</c:v>
                </c:pt>
                <c:pt idx="456">
                  <c:v>96.644384699999989</c:v>
                </c:pt>
                <c:pt idx="457">
                  <c:v>95.04888659999996</c:v>
                </c:pt>
                <c:pt idx="458">
                  <c:v>431.1522405</c:v>
                </c:pt>
                <c:pt idx="459">
                  <c:v>1005.0105462000001</c:v>
                </c:pt>
                <c:pt idx="460">
                  <c:v>1081.8150726000001</c:v>
                </c:pt>
                <c:pt idx="461">
                  <c:v>922.08355830000005</c:v>
                </c:pt>
                <c:pt idx="462">
                  <c:v>1155.8531002</c:v>
                </c:pt>
                <c:pt idx="463">
                  <c:v>632.6096096</c:v>
                </c:pt>
                <c:pt idx="464">
                  <c:v>194.54713279999999</c:v>
                </c:pt>
                <c:pt idx="465">
                  <c:v>3.9201531000000003</c:v>
                </c:pt>
                <c:pt idx="466">
                  <c:v>3.7603500999999997</c:v>
                </c:pt>
                <c:pt idx="467">
                  <c:v>3.9339458</c:v>
                </c:pt>
                <c:pt idx="468">
                  <c:v>262.32330380000002</c:v>
                </c:pt>
                <c:pt idx="469">
                  <c:v>580.98652659999993</c:v>
                </c:pt>
                <c:pt idx="470">
                  <c:v>180.51927850000001</c:v>
                </c:pt>
                <c:pt idx="471">
                  <c:v>179.30864300000002</c:v>
                </c:pt>
                <c:pt idx="472">
                  <c:v>199.68481334999998</c:v>
                </c:pt>
                <c:pt idx="473">
                  <c:v>14.5657584</c:v>
                </c:pt>
                <c:pt idx="474">
                  <c:v>10.891377099999991</c:v>
                </c:pt>
                <c:pt idx="475">
                  <c:v>6.8574240999999994</c:v>
                </c:pt>
                <c:pt idx="476">
                  <c:v>135.24025710000001</c:v>
                </c:pt>
                <c:pt idx="477">
                  <c:v>125.7992946</c:v>
                </c:pt>
                <c:pt idx="478">
                  <c:v>44.18481929999998</c:v>
                </c:pt>
                <c:pt idx="479">
                  <c:v>289.3482482</c:v>
                </c:pt>
                <c:pt idx="480">
                  <c:v>653.59034210000004</c:v>
                </c:pt>
                <c:pt idx="481">
                  <c:v>1277.3622689000001</c:v>
                </c:pt>
                <c:pt idx="482">
                  <c:v>1737.6651343000001</c:v>
                </c:pt>
                <c:pt idx="483">
                  <c:v>1729.9039679</c:v>
                </c:pt>
                <c:pt idx="484">
                  <c:v>1366.032739499999</c:v>
                </c:pt>
                <c:pt idx="485">
                  <c:v>760.39638890000003</c:v>
                </c:pt>
                <c:pt idx="486">
                  <c:v>117.3219646</c:v>
                </c:pt>
                <c:pt idx="487">
                  <c:v>20.455098700000001</c:v>
                </c:pt>
                <c:pt idx="488">
                  <c:v>0.89543320000000004</c:v>
                </c:pt>
                <c:pt idx="489">
                  <c:v>0.43648589999999987</c:v>
                </c:pt>
                <c:pt idx="490">
                  <c:v>3.5715805</c:v>
                </c:pt>
                <c:pt idx="491">
                  <c:v>227.2338613</c:v>
                </c:pt>
                <c:pt idx="492">
                  <c:v>110.7325443</c:v>
                </c:pt>
                <c:pt idx="493">
                  <c:v>9.2456844999999994</c:v>
                </c:pt>
                <c:pt idx="494">
                  <c:v>0.63874779999999998</c:v>
                </c:pt>
                <c:pt idx="495">
                  <c:v>1.1424706999999998</c:v>
                </c:pt>
                <c:pt idx="496">
                  <c:v>3.8157052</c:v>
                </c:pt>
                <c:pt idx="497">
                  <c:v>2.1642435</c:v>
                </c:pt>
                <c:pt idx="498">
                  <c:v>0.26155220000000001</c:v>
                </c:pt>
                <c:pt idx="499">
                  <c:v>3.8870369999999999</c:v>
                </c:pt>
                <c:pt idx="500">
                  <c:v>3.9624447999999997</c:v>
                </c:pt>
                <c:pt idx="501">
                  <c:v>1.2807161999999999</c:v>
                </c:pt>
                <c:pt idx="502">
                  <c:v>3.4939327500000004</c:v>
                </c:pt>
                <c:pt idx="503">
                  <c:v>6.1303986999999998</c:v>
                </c:pt>
                <c:pt idx="504">
                  <c:v>68.626669899999968</c:v>
                </c:pt>
                <c:pt idx="505">
                  <c:v>225.352081</c:v>
                </c:pt>
                <c:pt idx="506">
                  <c:v>1152.2153426</c:v>
                </c:pt>
                <c:pt idx="507">
                  <c:v>1459.3059462000001</c:v>
                </c:pt>
                <c:pt idx="508">
                  <c:v>1619.1021427000001</c:v>
                </c:pt>
                <c:pt idx="509">
                  <c:v>655.5052108000001</c:v>
                </c:pt>
                <c:pt idx="510">
                  <c:v>112.92648229999999</c:v>
                </c:pt>
                <c:pt idx="511">
                  <c:v>0.39238509999999988</c:v>
                </c:pt>
                <c:pt idx="512">
                  <c:v>1.8365590999999999</c:v>
                </c:pt>
                <c:pt idx="513">
                  <c:v>3.8291817999999997</c:v>
                </c:pt>
                <c:pt idx="514">
                  <c:v>7.4194794999999996</c:v>
                </c:pt>
                <c:pt idx="515">
                  <c:v>46.236933999999991</c:v>
                </c:pt>
                <c:pt idx="516">
                  <c:v>9.4780298999999992</c:v>
                </c:pt>
                <c:pt idx="517">
                  <c:v>17.2415135</c:v>
                </c:pt>
                <c:pt idx="518">
                  <c:v>72.09459369999999</c:v>
                </c:pt>
                <c:pt idx="519">
                  <c:v>0.5915767999999999</c:v>
                </c:pt>
                <c:pt idx="520">
                  <c:v>306.36319010000005</c:v>
                </c:pt>
                <c:pt idx="521">
                  <c:v>129.6178439</c:v>
                </c:pt>
                <c:pt idx="522">
                  <c:v>0.47914449999999992</c:v>
                </c:pt>
                <c:pt idx="523">
                  <c:v>38.880167299999989</c:v>
                </c:pt>
                <c:pt idx="524">
                  <c:v>172.95899610000001</c:v>
                </c:pt>
                <c:pt idx="525">
                  <c:v>207.95995350000001</c:v>
                </c:pt>
                <c:pt idx="526">
                  <c:v>10.69735915</c:v>
                </c:pt>
                <c:pt idx="527">
                  <c:v>211.61192020000001</c:v>
                </c:pt>
                <c:pt idx="528">
                  <c:v>869.7675289</c:v>
                </c:pt>
                <c:pt idx="529">
                  <c:v>908.34139890000006</c:v>
                </c:pt>
                <c:pt idx="530">
                  <c:v>1179.9688369</c:v>
                </c:pt>
                <c:pt idx="531">
                  <c:v>1633.6165911000001</c:v>
                </c:pt>
                <c:pt idx="532">
                  <c:v>1575.6083652000002</c:v>
                </c:pt>
                <c:pt idx="533">
                  <c:v>611.292419</c:v>
                </c:pt>
                <c:pt idx="534">
                  <c:v>91.994857599999975</c:v>
                </c:pt>
                <c:pt idx="535">
                  <c:v>3.5573177</c:v>
                </c:pt>
                <c:pt idx="536">
                  <c:v>0.92528869999999996</c:v>
                </c:pt>
                <c:pt idx="537">
                  <c:v>0.27066679999999987</c:v>
                </c:pt>
                <c:pt idx="538">
                  <c:v>0.27050760000000001</c:v>
                </c:pt>
                <c:pt idx="539">
                  <c:v>1.0978528000000001</c:v>
                </c:pt>
                <c:pt idx="540">
                  <c:v>2.4382469000000002</c:v>
                </c:pt>
                <c:pt idx="541">
                  <c:v>0.51291739999999986</c:v>
                </c:pt>
                <c:pt idx="542">
                  <c:v>0.43598720000000002</c:v>
                </c:pt>
                <c:pt idx="543">
                  <c:v>0.64079279999999994</c:v>
                </c:pt>
                <c:pt idx="544">
                  <c:v>0.47952009999999978</c:v>
                </c:pt>
                <c:pt idx="545">
                  <c:v>0.56990189999999996</c:v>
                </c:pt>
                <c:pt idx="546">
                  <c:v>1.8284814</c:v>
                </c:pt>
                <c:pt idx="547">
                  <c:v>0.34648614999999988</c:v>
                </c:pt>
                <c:pt idx="548">
                  <c:v>34.23783679999999</c:v>
                </c:pt>
                <c:pt idx="549">
                  <c:v>71.803335799999957</c:v>
                </c:pt>
                <c:pt idx="550">
                  <c:v>338.25441150000006</c:v>
                </c:pt>
                <c:pt idx="551">
                  <c:v>285.4833208</c:v>
                </c:pt>
                <c:pt idx="552">
                  <c:v>1044.1509194</c:v>
                </c:pt>
                <c:pt idx="553">
                  <c:v>1182.3041600000001</c:v>
                </c:pt>
                <c:pt idx="554">
                  <c:v>1277.0884784</c:v>
                </c:pt>
                <c:pt idx="555">
                  <c:v>1356.8228174000001</c:v>
                </c:pt>
                <c:pt idx="556">
                  <c:v>1334.4703766999999</c:v>
                </c:pt>
                <c:pt idx="557">
                  <c:v>631.61115790000008</c:v>
                </c:pt>
                <c:pt idx="558">
                  <c:v>64.4709273</c:v>
                </c:pt>
                <c:pt idx="559">
                  <c:v>4.7874349999999994</c:v>
                </c:pt>
                <c:pt idx="560">
                  <c:v>0.81331240000000005</c:v>
                </c:pt>
                <c:pt idx="561">
                  <c:v>0.280443</c:v>
                </c:pt>
                <c:pt idx="562">
                  <c:v>0.94415579999999999</c:v>
                </c:pt>
                <c:pt idx="563">
                  <c:v>2.7403473000000003</c:v>
                </c:pt>
                <c:pt idx="564">
                  <c:v>3.0059093000000003</c:v>
                </c:pt>
                <c:pt idx="565">
                  <c:v>1.4237105000000001</c:v>
                </c:pt>
                <c:pt idx="566">
                  <c:v>5.8512557999999997</c:v>
                </c:pt>
                <c:pt idx="567">
                  <c:v>311.8801502</c:v>
                </c:pt>
                <c:pt idx="568">
                  <c:v>124.42207450000001</c:v>
                </c:pt>
                <c:pt idx="569">
                  <c:v>3.3716154</c:v>
                </c:pt>
                <c:pt idx="570">
                  <c:v>0.26109789999999988</c:v>
                </c:pt>
                <c:pt idx="571">
                  <c:v>0.25284309999999988</c:v>
                </c:pt>
                <c:pt idx="572">
                  <c:v>33.806213799999988</c:v>
                </c:pt>
                <c:pt idx="573">
                  <c:v>133.67646479999999</c:v>
                </c:pt>
                <c:pt idx="574">
                  <c:v>202.37307610000002</c:v>
                </c:pt>
                <c:pt idx="575">
                  <c:v>403.83745090000002</c:v>
                </c:pt>
                <c:pt idx="576">
                  <c:v>457.60079619999999</c:v>
                </c:pt>
                <c:pt idx="577">
                  <c:v>1141.613182099999</c:v>
                </c:pt>
                <c:pt idx="578">
                  <c:v>1347.3471967999999</c:v>
                </c:pt>
                <c:pt idx="579">
                  <c:v>1188.2309141999999</c:v>
                </c:pt>
                <c:pt idx="580">
                  <c:v>1049.3804368999999</c:v>
                </c:pt>
                <c:pt idx="581">
                  <c:v>801.47489470000005</c:v>
                </c:pt>
                <c:pt idx="582">
                  <c:v>189.26648800000001</c:v>
                </c:pt>
                <c:pt idx="583">
                  <c:v>2.8828212</c:v>
                </c:pt>
                <c:pt idx="584">
                  <c:v>6.153094499999999</c:v>
                </c:pt>
                <c:pt idx="585">
                  <c:v>5.5436529999999999</c:v>
                </c:pt>
                <c:pt idx="586">
                  <c:v>4.6268417999999993</c:v>
                </c:pt>
                <c:pt idx="587">
                  <c:v>5.8527708999999994</c:v>
                </c:pt>
                <c:pt idx="588">
                  <c:v>2.3330051000000003</c:v>
                </c:pt>
                <c:pt idx="589">
                  <c:v>0.96666509999999972</c:v>
                </c:pt>
                <c:pt idx="590">
                  <c:v>1.2656908</c:v>
                </c:pt>
                <c:pt idx="591">
                  <c:v>1.1111267</c:v>
                </c:pt>
                <c:pt idx="592">
                  <c:v>1.2654185</c:v>
                </c:pt>
                <c:pt idx="593">
                  <c:v>1.06301</c:v>
                </c:pt>
                <c:pt idx="594">
                  <c:v>0.36759200000000003</c:v>
                </c:pt>
                <c:pt idx="595">
                  <c:v>80.714860299999998</c:v>
                </c:pt>
                <c:pt idx="596">
                  <c:v>233.55935160000001</c:v>
                </c:pt>
                <c:pt idx="597">
                  <c:v>541.98342465000007</c:v>
                </c:pt>
                <c:pt idx="598">
                  <c:v>625.8508731500001</c:v>
                </c:pt>
                <c:pt idx="599">
                  <c:v>713.11726135000004</c:v>
                </c:pt>
                <c:pt idx="600">
                  <c:v>1194.8364249000001</c:v>
                </c:pt>
                <c:pt idx="601">
                  <c:v>1398.2372926</c:v>
                </c:pt>
                <c:pt idx="602">
                  <c:v>1316.8918189000001</c:v>
                </c:pt>
                <c:pt idx="603">
                  <c:v>1593.5093413</c:v>
                </c:pt>
                <c:pt idx="604">
                  <c:v>1487.1581865000001</c:v>
                </c:pt>
                <c:pt idx="605">
                  <c:v>1408.9536026000001</c:v>
                </c:pt>
                <c:pt idx="606">
                  <c:v>1252.5908573000002</c:v>
                </c:pt>
                <c:pt idx="607">
                  <c:v>1045.3470083</c:v>
                </c:pt>
                <c:pt idx="608">
                  <c:v>144.81467610000001</c:v>
                </c:pt>
                <c:pt idx="609">
                  <c:v>39.931575099999982</c:v>
                </c:pt>
                <c:pt idx="610">
                  <c:v>15.89712669999998</c:v>
                </c:pt>
                <c:pt idx="611">
                  <c:v>206.86820790000002</c:v>
                </c:pt>
                <c:pt idx="612">
                  <c:v>243.2200082</c:v>
                </c:pt>
                <c:pt idx="613">
                  <c:v>347.98538600000001</c:v>
                </c:pt>
                <c:pt idx="614">
                  <c:v>351.86098470000002</c:v>
                </c:pt>
                <c:pt idx="615">
                  <c:v>315.63589170000006</c:v>
                </c:pt>
                <c:pt idx="616">
                  <c:v>580.86416489999999</c:v>
                </c:pt>
                <c:pt idx="617">
                  <c:v>136.59999920000001</c:v>
                </c:pt>
                <c:pt idx="618">
                  <c:v>229.67216429999999</c:v>
                </c:pt>
                <c:pt idx="619">
                  <c:v>336.19301300000006</c:v>
                </c:pt>
                <c:pt idx="620">
                  <c:v>853.17203059999997</c:v>
                </c:pt>
                <c:pt idx="621">
                  <c:v>1546.74615915</c:v>
                </c:pt>
                <c:pt idx="622">
                  <c:v>1004.6231193</c:v>
                </c:pt>
                <c:pt idx="623">
                  <c:v>1166.9052836000001</c:v>
                </c:pt>
                <c:pt idx="624">
                  <c:v>1948.5453547</c:v>
                </c:pt>
                <c:pt idx="625">
                  <c:v>1764.5458843000001</c:v>
                </c:pt>
                <c:pt idx="626">
                  <c:v>2137.779369899999</c:v>
                </c:pt>
                <c:pt idx="627">
                  <c:v>2418.7934859000002</c:v>
                </c:pt>
                <c:pt idx="628">
                  <c:v>2235.1152547000002</c:v>
                </c:pt>
                <c:pt idx="629">
                  <c:v>2036.29691</c:v>
                </c:pt>
                <c:pt idx="630">
                  <c:v>2084.9269911000001</c:v>
                </c:pt>
                <c:pt idx="631">
                  <c:v>1925.760893299999</c:v>
                </c:pt>
                <c:pt idx="632">
                  <c:v>1318.2229351999999</c:v>
                </c:pt>
                <c:pt idx="633">
                  <c:v>712.46742100000006</c:v>
                </c:pt>
                <c:pt idx="634">
                  <c:v>673.48157909999998</c:v>
                </c:pt>
                <c:pt idx="635">
                  <c:v>830.0370825</c:v>
                </c:pt>
                <c:pt idx="636">
                  <c:v>364.15348540000008</c:v>
                </c:pt>
                <c:pt idx="637">
                  <c:v>1064.8812086</c:v>
                </c:pt>
                <c:pt idx="638">
                  <c:v>803.8217436000001</c:v>
                </c:pt>
                <c:pt idx="639">
                  <c:v>651.03156050000007</c:v>
                </c:pt>
                <c:pt idx="640">
                  <c:v>715.11138890000007</c:v>
                </c:pt>
                <c:pt idx="641">
                  <c:v>157.8452723</c:v>
                </c:pt>
                <c:pt idx="642">
                  <c:v>237.03758790000003</c:v>
                </c:pt>
                <c:pt idx="643">
                  <c:v>382.52945750000003</c:v>
                </c:pt>
                <c:pt idx="644">
                  <c:v>407.70607680000001</c:v>
                </c:pt>
                <c:pt idx="645">
                  <c:v>1111.2152389500002</c:v>
                </c:pt>
                <c:pt idx="646">
                  <c:v>623.81429639999999</c:v>
                </c:pt>
                <c:pt idx="647">
                  <c:v>1449.6288022000001</c:v>
                </c:pt>
                <c:pt idx="648">
                  <c:v>1956.8341135000001</c:v>
                </c:pt>
                <c:pt idx="649">
                  <c:v>1957.5105481000001</c:v>
                </c:pt>
                <c:pt idx="650">
                  <c:v>2055.0996703000001</c:v>
                </c:pt>
                <c:pt idx="651">
                  <c:v>2047.5258362</c:v>
                </c:pt>
                <c:pt idx="652">
                  <c:v>1532.0862325000001</c:v>
                </c:pt>
                <c:pt idx="653">
                  <c:v>1204.735044</c:v>
                </c:pt>
                <c:pt idx="654">
                  <c:v>279.74476620000007</c:v>
                </c:pt>
                <c:pt idx="655">
                  <c:v>102.9553425</c:v>
                </c:pt>
                <c:pt idx="656">
                  <c:v>28.707371999999978</c:v>
                </c:pt>
                <c:pt idx="657">
                  <c:v>119.74826520000001</c:v>
                </c:pt>
                <c:pt idx="658">
                  <c:v>13.6126833</c:v>
                </c:pt>
                <c:pt idx="659">
                  <c:v>10.406710999999991</c:v>
                </c:pt>
                <c:pt idx="660">
                  <c:v>75.895584199999945</c:v>
                </c:pt>
                <c:pt idx="661">
                  <c:v>5.2219483999999987</c:v>
                </c:pt>
                <c:pt idx="662">
                  <c:v>3.0047557</c:v>
                </c:pt>
                <c:pt idx="663">
                  <c:v>106.8209689</c:v>
                </c:pt>
                <c:pt idx="664">
                  <c:v>45.768023499999991</c:v>
                </c:pt>
                <c:pt idx="665">
                  <c:v>2.9365621000000002</c:v>
                </c:pt>
                <c:pt idx="666">
                  <c:v>1.9493171999999999</c:v>
                </c:pt>
                <c:pt idx="667">
                  <c:v>136.06921979999998</c:v>
                </c:pt>
                <c:pt idx="668">
                  <c:v>181.90091470000002</c:v>
                </c:pt>
                <c:pt idx="669">
                  <c:v>238.0292729</c:v>
                </c:pt>
                <c:pt idx="670">
                  <c:v>243.568737</c:v>
                </c:pt>
                <c:pt idx="671">
                  <c:v>378.31975600000004</c:v>
                </c:pt>
                <c:pt idx="672">
                  <c:v>405.46303620000003</c:v>
                </c:pt>
                <c:pt idx="673">
                  <c:v>453.51068970000006</c:v>
                </c:pt>
                <c:pt idx="674">
                  <c:v>1118.6007944999999</c:v>
                </c:pt>
                <c:pt idx="675">
                  <c:v>1684.2790911</c:v>
                </c:pt>
                <c:pt idx="676">
                  <c:v>1424.0102347000002</c:v>
                </c:pt>
                <c:pt idx="677">
                  <c:v>451.97831120000006</c:v>
                </c:pt>
                <c:pt idx="678">
                  <c:v>123.9970493</c:v>
                </c:pt>
                <c:pt idx="679">
                  <c:v>9.5238186000000002</c:v>
                </c:pt>
                <c:pt idx="680">
                  <c:v>59.197812799999987</c:v>
                </c:pt>
                <c:pt idx="681">
                  <c:v>2.9540568</c:v>
                </c:pt>
                <c:pt idx="682">
                  <c:v>11.704749099999999</c:v>
                </c:pt>
                <c:pt idx="683">
                  <c:v>339.0625847</c:v>
                </c:pt>
                <c:pt idx="684">
                  <c:v>358.65618620000004</c:v>
                </c:pt>
                <c:pt idx="685">
                  <c:v>227.94201989999999</c:v>
                </c:pt>
                <c:pt idx="686">
                  <c:v>84.911355599999993</c:v>
                </c:pt>
                <c:pt idx="687">
                  <c:v>31.634651999999988</c:v>
                </c:pt>
                <c:pt idx="688">
                  <c:v>4.3598436999999999</c:v>
                </c:pt>
                <c:pt idx="689">
                  <c:v>2.2505957999999997</c:v>
                </c:pt>
                <c:pt idx="690">
                  <c:v>2.6360686000000002</c:v>
                </c:pt>
                <c:pt idx="691">
                  <c:v>9.5787554999999998</c:v>
                </c:pt>
                <c:pt idx="692">
                  <c:v>112.789174</c:v>
                </c:pt>
                <c:pt idx="693">
                  <c:v>207.34538420000001</c:v>
                </c:pt>
                <c:pt idx="694">
                  <c:v>264.27874570000006</c:v>
                </c:pt>
                <c:pt idx="695">
                  <c:v>477.61407330000003</c:v>
                </c:pt>
                <c:pt idx="696">
                  <c:v>1162.9445880000001</c:v>
                </c:pt>
                <c:pt idx="697">
                  <c:v>1215.5457213999991</c:v>
                </c:pt>
                <c:pt idx="698">
                  <c:v>1526.827180199999</c:v>
                </c:pt>
                <c:pt idx="699">
                  <c:v>1688.8316127999999</c:v>
                </c:pt>
                <c:pt idx="700">
                  <c:v>1644.6372885000001</c:v>
                </c:pt>
                <c:pt idx="701">
                  <c:v>1188.9564554000001</c:v>
                </c:pt>
                <c:pt idx="702">
                  <c:v>140.86235730000001</c:v>
                </c:pt>
                <c:pt idx="703">
                  <c:v>4.4454090999999991</c:v>
                </c:pt>
                <c:pt idx="704">
                  <c:v>6.2125667</c:v>
                </c:pt>
                <c:pt idx="705">
                  <c:v>4.5323387000000004</c:v>
                </c:pt>
                <c:pt idx="706">
                  <c:v>60.91370959999999</c:v>
                </c:pt>
                <c:pt idx="707">
                  <c:v>143.7765282</c:v>
                </c:pt>
                <c:pt idx="708">
                  <c:v>58.398273299999978</c:v>
                </c:pt>
                <c:pt idx="709">
                  <c:v>116.85482250000001</c:v>
                </c:pt>
                <c:pt idx="710">
                  <c:v>5.0020168999999992</c:v>
                </c:pt>
                <c:pt idx="711">
                  <c:v>3.7022544000000002</c:v>
                </c:pt>
                <c:pt idx="712">
                  <c:v>9.8671401999999997</c:v>
                </c:pt>
                <c:pt idx="713">
                  <c:v>28.318987</c:v>
                </c:pt>
                <c:pt idx="714">
                  <c:v>2.2498301999999999</c:v>
                </c:pt>
                <c:pt idx="715">
                  <c:v>71.424127899999974</c:v>
                </c:pt>
                <c:pt idx="716">
                  <c:v>76.142467399999973</c:v>
                </c:pt>
                <c:pt idx="717">
                  <c:v>6.7943352999999993</c:v>
                </c:pt>
                <c:pt idx="718">
                  <c:v>4.1218481000000002</c:v>
                </c:pt>
                <c:pt idx="719">
                  <c:v>12.473292799999989</c:v>
                </c:pt>
                <c:pt idx="720">
                  <c:v>341.1865426</c:v>
                </c:pt>
                <c:pt idx="721">
                  <c:v>283.60106180000002</c:v>
                </c:pt>
                <c:pt idx="722">
                  <c:v>331.27360110000001</c:v>
                </c:pt>
                <c:pt idx="723">
                  <c:v>293.02108780000003</c:v>
                </c:pt>
                <c:pt idx="724">
                  <c:v>402.90819970000007</c:v>
                </c:pt>
                <c:pt idx="725">
                  <c:v>121.40424299999999</c:v>
                </c:pt>
                <c:pt idx="726">
                  <c:v>91.288481099999984</c:v>
                </c:pt>
                <c:pt idx="727">
                  <c:v>45.827112499999991</c:v>
                </c:pt>
                <c:pt idx="728">
                  <c:v>4.6498727000000004</c:v>
                </c:pt>
                <c:pt idx="729">
                  <c:v>18.935416400000001</c:v>
                </c:pt>
                <c:pt idx="730">
                  <c:v>160.02641019999999</c:v>
                </c:pt>
                <c:pt idx="731">
                  <c:v>128.04195279999999</c:v>
                </c:pt>
                <c:pt idx="732">
                  <c:v>6.3241496999999995</c:v>
                </c:pt>
                <c:pt idx="733">
                  <c:v>11.253808599999989</c:v>
                </c:pt>
                <c:pt idx="734">
                  <c:v>203.74978490000001</c:v>
                </c:pt>
                <c:pt idx="735">
                  <c:v>54.913228299999979</c:v>
                </c:pt>
                <c:pt idx="736">
                  <c:v>2.3126057000000002</c:v>
                </c:pt>
                <c:pt idx="737">
                  <c:v>4.8807883999999992</c:v>
                </c:pt>
                <c:pt idx="738">
                  <c:v>2.5861213999999997</c:v>
                </c:pt>
                <c:pt idx="739">
                  <c:v>67.854367899999971</c:v>
                </c:pt>
                <c:pt idx="740">
                  <c:v>391.46636060000003</c:v>
                </c:pt>
                <c:pt idx="741">
                  <c:v>268.91284100000001</c:v>
                </c:pt>
                <c:pt idx="742">
                  <c:v>671.15058425000007</c:v>
                </c:pt>
                <c:pt idx="743">
                  <c:v>1605.7432584000001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2438.6173174999994</c:v>
                </c:pt>
                <c:pt idx="1">
                  <c:v>2432.3407425</c:v>
                </c:pt>
                <c:pt idx="2">
                  <c:v>2242.781597499999</c:v>
                </c:pt>
                <c:pt idx="3">
                  <c:v>2177.1815775</c:v>
                </c:pt>
                <c:pt idx="4">
                  <c:v>2120.3575449999989</c:v>
                </c:pt>
                <c:pt idx="5">
                  <c:v>2136.1451100000004</c:v>
                </c:pt>
                <c:pt idx="6">
                  <c:v>2309.4711400000001</c:v>
                </c:pt>
                <c:pt idx="7">
                  <c:v>2537.746185</c:v>
                </c:pt>
                <c:pt idx="8">
                  <c:v>2425.3780465</c:v>
                </c:pt>
                <c:pt idx="9">
                  <c:v>2545.3062159999999</c:v>
                </c:pt>
                <c:pt idx="10">
                  <c:v>2422.5685574999993</c:v>
                </c:pt>
                <c:pt idx="11">
                  <c:v>2462.7502500000001</c:v>
                </c:pt>
                <c:pt idx="12">
                  <c:v>2407.894697499999</c:v>
                </c:pt>
                <c:pt idx="13">
                  <c:v>2369.0394300000003</c:v>
                </c:pt>
                <c:pt idx="14">
                  <c:v>2808.0188049999992</c:v>
                </c:pt>
                <c:pt idx="15">
                  <c:v>3107.1766300000004</c:v>
                </c:pt>
                <c:pt idx="16">
                  <c:v>3306.3209000000002</c:v>
                </c:pt>
                <c:pt idx="17">
                  <c:v>3289.1020450000001</c:v>
                </c:pt>
                <c:pt idx="18">
                  <c:v>3213.7564725000002</c:v>
                </c:pt>
                <c:pt idx="19">
                  <c:v>3212.1946950000001</c:v>
                </c:pt>
                <c:pt idx="20">
                  <c:v>3326.9880325000004</c:v>
                </c:pt>
                <c:pt idx="21">
                  <c:v>3278.2288949999993</c:v>
                </c:pt>
                <c:pt idx="22">
                  <c:v>3156.808219999999</c:v>
                </c:pt>
                <c:pt idx="23">
                  <c:v>3223.4538950000001</c:v>
                </c:pt>
                <c:pt idx="24">
                  <c:v>3225.5105974999992</c:v>
                </c:pt>
                <c:pt idx="25">
                  <c:v>3061.2093374999999</c:v>
                </c:pt>
                <c:pt idx="26">
                  <c:v>2971.8388974999998</c:v>
                </c:pt>
                <c:pt idx="27">
                  <c:v>2890.6510800000001</c:v>
                </c:pt>
                <c:pt idx="28">
                  <c:v>2936.0526500000001</c:v>
                </c:pt>
                <c:pt idx="29">
                  <c:v>3273.8896675000001</c:v>
                </c:pt>
                <c:pt idx="30">
                  <c:v>3399.1464349999992</c:v>
                </c:pt>
                <c:pt idx="31">
                  <c:v>3582.8014399999993</c:v>
                </c:pt>
                <c:pt idx="32">
                  <c:v>3946.1458500000003</c:v>
                </c:pt>
                <c:pt idx="33">
                  <c:v>3863.6850300000006</c:v>
                </c:pt>
                <c:pt idx="34">
                  <c:v>3784.4954825</c:v>
                </c:pt>
                <c:pt idx="35">
                  <c:v>3793.4837825</c:v>
                </c:pt>
                <c:pt idx="36">
                  <c:v>3510.2153874999995</c:v>
                </c:pt>
                <c:pt idx="37">
                  <c:v>3689.3745750000003</c:v>
                </c:pt>
                <c:pt idx="38">
                  <c:v>3905.3609875000002</c:v>
                </c:pt>
                <c:pt idx="39">
                  <c:v>3846.6724925000003</c:v>
                </c:pt>
                <c:pt idx="40">
                  <c:v>3476.9365700000003</c:v>
                </c:pt>
                <c:pt idx="41">
                  <c:v>3104.5075975</c:v>
                </c:pt>
                <c:pt idx="42">
                  <c:v>3261.730507499999</c:v>
                </c:pt>
                <c:pt idx="43">
                  <c:v>3410.2809650000004</c:v>
                </c:pt>
                <c:pt idx="44">
                  <c:v>3720.6342024999999</c:v>
                </c:pt>
                <c:pt idx="45">
                  <c:v>3758.3098599999998</c:v>
                </c:pt>
                <c:pt idx="46">
                  <c:v>3878.5745900000002</c:v>
                </c:pt>
                <c:pt idx="47">
                  <c:v>3924.0577400000002</c:v>
                </c:pt>
                <c:pt idx="48">
                  <c:v>3449.2488850000004</c:v>
                </c:pt>
                <c:pt idx="49">
                  <c:v>3211.5557150000004</c:v>
                </c:pt>
                <c:pt idx="50">
                  <c:v>3121.8156850000005</c:v>
                </c:pt>
                <c:pt idx="51">
                  <c:v>2922.6575200000002</c:v>
                </c:pt>
                <c:pt idx="52">
                  <c:v>2811.9986250000002</c:v>
                </c:pt>
                <c:pt idx="53">
                  <c:v>3334.1251100000004</c:v>
                </c:pt>
                <c:pt idx="54">
                  <c:v>3824.3002500000002</c:v>
                </c:pt>
                <c:pt idx="55">
                  <c:v>3826.293795</c:v>
                </c:pt>
                <c:pt idx="56">
                  <c:v>4139.0277324999997</c:v>
                </c:pt>
                <c:pt idx="57">
                  <c:v>3218.4678400000003</c:v>
                </c:pt>
                <c:pt idx="58">
                  <c:v>2999.2317975000001</c:v>
                </c:pt>
                <c:pt idx="59">
                  <c:v>3397.8361850000001</c:v>
                </c:pt>
                <c:pt idx="60">
                  <c:v>3574.8850195</c:v>
                </c:pt>
                <c:pt idx="61">
                  <c:v>3721.919977</c:v>
                </c:pt>
                <c:pt idx="62">
                  <c:v>3529.1011360000002</c:v>
                </c:pt>
                <c:pt idx="63">
                  <c:v>3520.1889100000003</c:v>
                </c:pt>
                <c:pt idx="64">
                  <c:v>3464.2497450000001</c:v>
                </c:pt>
                <c:pt idx="65">
                  <c:v>3871.985205</c:v>
                </c:pt>
                <c:pt idx="66">
                  <c:v>3702.388747</c:v>
                </c:pt>
                <c:pt idx="67">
                  <c:v>3718.6034599999998</c:v>
                </c:pt>
                <c:pt idx="68">
                  <c:v>4012.6539925000002</c:v>
                </c:pt>
                <c:pt idx="69">
                  <c:v>3960.1536700000001</c:v>
                </c:pt>
                <c:pt idx="70">
                  <c:v>3928.019405</c:v>
                </c:pt>
                <c:pt idx="71">
                  <c:v>3663.74523</c:v>
                </c:pt>
                <c:pt idx="72">
                  <c:v>3830.0663449999993</c:v>
                </c:pt>
                <c:pt idx="73">
                  <c:v>3898.0748275000005</c:v>
                </c:pt>
                <c:pt idx="74">
                  <c:v>4052.5244475</c:v>
                </c:pt>
                <c:pt idx="75">
                  <c:v>3860.0087699999995</c:v>
                </c:pt>
                <c:pt idx="76">
                  <c:v>3585.0734825</c:v>
                </c:pt>
                <c:pt idx="77">
                  <c:v>3892.4586200000003</c:v>
                </c:pt>
                <c:pt idx="78">
                  <c:v>3563.2156150000001</c:v>
                </c:pt>
                <c:pt idx="79">
                  <c:v>3360.1688475000005</c:v>
                </c:pt>
                <c:pt idx="80">
                  <c:v>3172.0457225</c:v>
                </c:pt>
                <c:pt idx="81">
                  <c:v>3413.4144449999999</c:v>
                </c:pt>
                <c:pt idx="82">
                  <c:v>3119.258482499999</c:v>
                </c:pt>
                <c:pt idx="83">
                  <c:v>3004.8150350000001</c:v>
                </c:pt>
                <c:pt idx="84">
                  <c:v>2466.3580775</c:v>
                </c:pt>
                <c:pt idx="85">
                  <c:v>2833.6184550000003</c:v>
                </c:pt>
                <c:pt idx="86">
                  <c:v>3250.8331349999994</c:v>
                </c:pt>
                <c:pt idx="87">
                  <c:v>3278.9601849999995</c:v>
                </c:pt>
                <c:pt idx="88">
                  <c:v>3364.7376300000005</c:v>
                </c:pt>
                <c:pt idx="89">
                  <c:v>3173.0786399999993</c:v>
                </c:pt>
                <c:pt idx="90">
                  <c:v>2903.1001375000001</c:v>
                </c:pt>
                <c:pt idx="91">
                  <c:v>2936.8964999999989</c:v>
                </c:pt>
                <c:pt idx="92">
                  <c:v>3236.8155499999993</c:v>
                </c:pt>
                <c:pt idx="93">
                  <c:v>3271.3344025000001</c:v>
                </c:pt>
                <c:pt idx="94">
                  <c:v>2866.3416899999993</c:v>
                </c:pt>
                <c:pt idx="95">
                  <c:v>2646.4083449999998</c:v>
                </c:pt>
                <c:pt idx="96">
                  <c:v>3148.8321375</c:v>
                </c:pt>
                <c:pt idx="97">
                  <c:v>3193.7983875</c:v>
                </c:pt>
                <c:pt idx="98">
                  <c:v>3463.7771600000001</c:v>
                </c:pt>
                <c:pt idx="99">
                  <c:v>3742.4201775000001</c:v>
                </c:pt>
                <c:pt idx="100">
                  <c:v>3695.5870325000001</c:v>
                </c:pt>
                <c:pt idx="101">
                  <c:v>3969.9499475000002</c:v>
                </c:pt>
                <c:pt idx="102">
                  <c:v>3998.2011225000001</c:v>
                </c:pt>
                <c:pt idx="103">
                  <c:v>3792.9754525000003</c:v>
                </c:pt>
                <c:pt idx="104">
                  <c:v>3585.3975650000002</c:v>
                </c:pt>
                <c:pt idx="105">
                  <c:v>3627.17</c:v>
                </c:pt>
                <c:pt idx="106">
                  <c:v>3378.5886124999988</c:v>
                </c:pt>
                <c:pt idx="107">
                  <c:v>3231.3684750000002</c:v>
                </c:pt>
                <c:pt idx="108">
                  <c:v>3218.666892499999</c:v>
                </c:pt>
                <c:pt idx="109">
                  <c:v>3208.2293555000001</c:v>
                </c:pt>
                <c:pt idx="110">
                  <c:v>3692.2790869999999</c:v>
                </c:pt>
                <c:pt idx="111">
                  <c:v>4127.34339</c:v>
                </c:pt>
                <c:pt idx="112">
                  <c:v>4005.2225375000003</c:v>
                </c:pt>
                <c:pt idx="113">
                  <c:v>3665.4172960000005</c:v>
                </c:pt>
                <c:pt idx="114">
                  <c:v>3463.1519640000001</c:v>
                </c:pt>
                <c:pt idx="115">
                  <c:v>3711.1883874999994</c:v>
                </c:pt>
                <c:pt idx="116">
                  <c:v>3708.6745500000002</c:v>
                </c:pt>
                <c:pt idx="117">
                  <c:v>3373.7748875000002</c:v>
                </c:pt>
                <c:pt idx="118">
                  <c:v>3356.37986</c:v>
                </c:pt>
                <c:pt idx="119">
                  <c:v>3338.0473300000003</c:v>
                </c:pt>
                <c:pt idx="120">
                  <c:v>3535.5202675000005</c:v>
                </c:pt>
                <c:pt idx="121">
                  <c:v>3580.2686699999995</c:v>
                </c:pt>
                <c:pt idx="122">
                  <c:v>3415.8261149999994</c:v>
                </c:pt>
                <c:pt idx="123">
                  <c:v>2998.6137150000004</c:v>
                </c:pt>
                <c:pt idx="124">
                  <c:v>2764.214015</c:v>
                </c:pt>
                <c:pt idx="125">
                  <c:v>2700.8972675</c:v>
                </c:pt>
                <c:pt idx="126">
                  <c:v>3264.3313900000003</c:v>
                </c:pt>
                <c:pt idx="127">
                  <c:v>3628.8237450000001</c:v>
                </c:pt>
                <c:pt idx="128">
                  <c:v>3678.58943</c:v>
                </c:pt>
                <c:pt idx="129">
                  <c:v>3554.3679485000002</c:v>
                </c:pt>
                <c:pt idx="130">
                  <c:v>3407.323664</c:v>
                </c:pt>
                <c:pt idx="131">
                  <c:v>3143.3027425</c:v>
                </c:pt>
                <c:pt idx="132">
                  <c:v>3278.0611049999993</c:v>
                </c:pt>
                <c:pt idx="133">
                  <c:v>3164.2487100000003</c:v>
                </c:pt>
                <c:pt idx="134">
                  <c:v>3595.0095649999989</c:v>
                </c:pt>
                <c:pt idx="135">
                  <c:v>3620.8245175000002</c:v>
                </c:pt>
                <c:pt idx="136">
                  <c:v>3577.7251000000001</c:v>
                </c:pt>
                <c:pt idx="137">
                  <c:v>3503.83259</c:v>
                </c:pt>
                <c:pt idx="138">
                  <c:v>3773.7160349999995</c:v>
                </c:pt>
                <c:pt idx="139">
                  <c:v>3733.8302210000002</c:v>
                </c:pt>
                <c:pt idx="140">
                  <c:v>3505.2614200000003</c:v>
                </c:pt>
                <c:pt idx="141">
                  <c:v>3525.5142475000002</c:v>
                </c:pt>
                <c:pt idx="142">
                  <c:v>3292.8825975</c:v>
                </c:pt>
                <c:pt idx="143">
                  <c:v>3144.6647175000003</c:v>
                </c:pt>
                <c:pt idx="144">
                  <c:v>2485.4910249999989</c:v>
                </c:pt>
                <c:pt idx="145">
                  <c:v>2271.9520425000001</c:v>
                </c:pt>
                <c:pt idx="146">
                  <c:v>2415.4042825000001</c:v>
                </c:pt>
                <c:pt idx="147">
                  <c:v>2337.1876625</c:v>
                </c:pt>
                <c:pt idx="148">
                  <c:v>2327.9549350000002</c:v>
                </c:pt>
                <c:pt idx="149">
                  <c:v>2527.0960799999998</c:v>
                </c:pt>
                <c:pt idx="150">
                  <c:v>2613.7725949999999</c:v>
                </c:pt>
                <c:pt idx="151">
                  <c:v>2861.1546975000001</c:v>
                </c:pt>
                <c:pt idx="152">
                  <c:v>3120.1747224999999</c:v>
                </c:pt>
                <c:pt idx="153">
                  <c:v>3238.8193325000002</c:v>
                </c:pt>
                <c:pt idx="154">
                  <c:v>3201.1557275000005</c:v>
                </c:pt>
                <c:pt idx="155">
                  <c:v>3212.0237415000001</c:v>
                </c:pt>
                <c:pt idx="156">
                  <c:v>2836.7577000000001</c:v>
                </c:pt>
                <c:pt idx="157">
                  <c:v>2645.0003849999994</c:v>
                </c:pt>
                <c:pt idx="158">
                  <c:v>2525.9630625</c:v>
                </c:pt>
                <c:pt idx="159">
                  <c:v>2575.3775575</c:v>
                </c:pt>
                <c:pt idx="160">
                  <c:v>2632.2841349999994</c:v>
                </c:pt>
                <c:pt idx="161">
                  <c:v>2823.8182275000004</c:v>
                </c:pt>
                <c:pt idx="162">
                  <c:v>2707.1112224999993</c:v>
                </c:pt>
                <c:pt idx="163">
                  <c:v>2829.6405150000001</c:v>
                </c:pt>
                <c:pt idx="164">
                  <c:v>3080.0282350000002</c:v>
                </c:pt>
                <c:pt idx="165">
                  <c:v>3754.8078299999988</c:v>
                </c:pt>
                <c:pt idx="166">
                  <c:v>3480.6651475000003</c:v>
                </c:pt>
                <c:pt idx="167">
                  <c:v>3238.0670599999989</c:v>
                </c:pt>
                <c:pt idx="168">
                  <c:v>2457.934929999999</c:v>
                </c:pt>
                <c:pt idx="169">
                  <c:v>2385.6473150000002</c:v>
                </c:pt>
                <c:pt idx="170">
                  <c:v>2405.9708150000001</c:v>
                </c:pt>
                <c:pt idx="171">
                  <c:v>2451.2681925000002</c:v>
                </c:pt>
                <c:pt idx="172">
                  <c:v>2631.0624575000002</c:v>
                </c:pt>
                <c:pt idx="173">
                  <c:v>2711.6819275000003</c:v>
                </c:pt>
                <c:pt idx="174">
                  <c:v>2835.1360300000001</c:v>
                </c:pt>
                <c:pt idx="175">
                  <c:v>3046.6317875</c:v>
                </c:pt>
                <c:pt idx="176">
                  <c:v>3030.1852275000006</c:v>
                </c:pt>
                <c:pt idx="177">
                  <c:v>3280.9099375000001</c:v>
                </c:pt>
                <c:pt idx="178">
                  <c:v>3138.7874475000003</c:v>
                </c:pt>
                <c:pt idx="179">
                  <c:v>3281.3729175000003</c:v>
                </c:pt>
                <c:pt idx="180">
                  <c:v>3324.4011649999989</c:v>
                </c:pt>
                <c:pt idx="181">
                  <c:v>3428.2549275000006</c:v>
                </c:pt>
                <c:pt idx="182">
                  <c:v>3633.2803604999995</c:v>
                </c:pt>
                <c:pt idx="183">
                  <c:v>3520.6869809999994</c:v>
                </c:pt>
                <c:pt idx="184">
                  <c:v>3441.5793174999994</c:v>
                </c:pt>
                <c:pt idx="185">
                  <c:v>3019.5565350000002</c:v>
                </c:pt>
                <c:pt idx="186">
                  <c:v>3238.0329225</c:v>
                </c:pt>
                <c:pt idx="187">
                  <c:v>3225.1930324999994</c:v>
                </c:pt>
                <c:pt idx="188">
                  <c:v>3317.3069575</c:v>
                </c:pt>
                <c:pt idx="189">
                  <c:v>3828.5661375</c:v>
                </c:pt>
                <c:pt idx="190">
                  <c:v>4084.5218150000001</c:v>
                </c:pt>
                <c:pt idx="191">
                  <c:v>3717.7860449999998</c:v>
                </c:pt>
                <c:pt idx="192">
                  <c:v>3763.3335425</c:v>
                </c:pt>
                <c:pt idx="193">
                  <c:v>3779.3887449999997</c:v>
                </c:pt>
                <c:pt idx="194">
                  <c:v>3866.748255</c:v>
                </c:pt>
                <c:pt idx="195">
                  <c:v>3672.93914</c:v>
                </c:pt>
                <c:pt idx="196">
                  <c:v>3777.1801700000001</c:v>
                </c:pt>
                <c:pt idx="197">
                  <c:v>3917.2194500000005</c:v>
                </c:pt>
                <c:pt idx="198">
                  <c:v>3867.4258399999999</c:v>
                </c:pt>
                <c:pt idx="199">
                  <c:v>3734.2278025000001</c:v>
                </c:pt>
                <c:pt idx="200">
                  <c:v>3423.2402749999992</c:v>
                </c:pt>
                <c:pt idx="201">
                  <c:v>3358.8016150000003</c:v>
                </c:pt>
                <c:pt idx="202">
                  <c:v>3329.199547499999</c:v>
                </c:pt>
                <c:pt idx="203">
                  <c:v>3342.9995550000003</c:v>
                </c:pt>
                <c:pt idx="204">
                  <c:v>3453.96875</c:v>
                </c:pt>
                <c:pt idx="205">
                  <c:v>3596.3311874999995</c:v>
                </c:pt>
                <c:pt idx="206">
                  <c:v>3752.4067725</c:v>
                </c:pt>
                <c:pt idx="207">
                  <c:v>3606.0530350000004</c:v>
                </c:pt>
                <c:pt idx="208">
                  <c:v>3704.1628925</c:v>
                </c:pt>
                <c:pt idx="209">
                  <c:v>3321.4907949999993</c:v>
                </c:pt>
                <c:pt idx="210">
                  <c:v>3362.9035050000002</c:v>
                </c:pt>
                <c:pt idx="211">
                  <c:v>3098.9727775000001</c:v>
                </c:pt>
                <c:pt idx="212">
                  <c:v>3363.654407</c:v>
                </c:pt>
                <c:pt idx="213">
                  <c:v>3989.8925585000002</c:v>
                </c:pt>
                <c:pt idx="214">
                  <c:v>3864.9060175000004</c:v>
                </c:pt>
                <c:pt idx="215">
                  <c:v>3660.8331184999993</c:v>
                </c:pt>
                <c:pt idx="216">
                  <c:v>3191.2120569999988</c:v>
                </c:pt>
                <c:pt idx="217">
                  <c:v>3205.9912234999988</c:v>
                </c:pt>
                <c:pt idx="218">
                  <c:v>2824.997574</c:v>
                </c:pt>
                <c:pt idx="219">
                  <c:v>2829.9999425000001</c:v>
                </c:pt>
                <c:pt idx="220">
                  <c:v>2760.8010049999998</c:v>
                </c:pt>
                <c:pt idx="221">
                  <c:v>2759.2113074999997</c:v>
                </c:pt>
                <c:pt idx="222">
                  <c:v>3008.4247205000001</c:v>
                </c:pt>
                <c:pt idx="223">
                  <c:v>3838.1605674999996</c:v>
                </c:pt>
                <c:pt idx="224">
                  <c:v>4574.31736</c:v>
                </c:pt>
                <c:pt idx="225">
                  <c:v>4401.2042624999995</c:v>
                </c:pt>
                <c:pt idx="226">
                  <c:v>4504.2187934999984</c:v>
                </c:pt>
                <c:pt idx="227">
                  <c:v>4251.0220099999997</c:v>
                </c:pt>
                <c:pt idx="228">
                  <c:v>3876.0392500000003</c:v>
                </c:pt>
                <c:pt idx="229">
                  <c:v>3940.4435805000003</c:v>
                </c:pt>
                <c:pt idx="230">
                  <c:v>3924.3468110000003</c:v>
                </c:pt>
                <c:pt idx="231">
                  <c:v>3849.5542584999989</c:v>
                </c:pt>
                <c:pt idx="232">
                  <c:v>4005.8628975000001</c:v>
                </c:pt>
                <c:pt idx="233">
                  <c:v>4261.3369784999995</c:v>
                </c:pt>
                <c:pt idx="234">
                  <c:v>3871.3980305</c:v>
                </c:pt>
                <c:pt idx="235">
                  <c:v>3725.0494150000004</c:v>
                </c:pt>
                <c:pt idx="236">
                  <c:v>3850.000415</c:v>
                </c:pt>
                <c:pt idx="237">
                  <c:v>3803.4804110000005</c:v>
                </c:pt>
                <c:pt idx="238">
                  <c:v>3821.5222524999995</c:v>
                </c:pt>
                <c:pt idx="239">
                  <c:v>4096.5382769999987</c:v>
                </c:pt>
                <c:pt idx="240">
                  <c:v>3924.9472905000002</c:v>
                </c:pt>
                <c:pt idx="241">
                  <c:v>3974.5377675</c:v>
                </c:pt>
                <c:pt idx="242">
                  <c:v>3904.386309</c:v>
                </c:pt>
                <c:pt idx="243">
                  <c:v>3912.203571</c:v>
                </c:pt>
                <c:pt idx="244">
                  <c:v>3815.5904270000001</c:v>
                </c:pt>
                <c:pt idx="245">
                  <c:v>3539.2199394999989</c:v>
                </c:pt>
                <c:pt idx="246">
                  <c:v>3597.5705189999994</c:v>
                </c:pt>
                <c:pt idx="247">
                  <c:v>3037.30611</c:v>
                </c:pt>
                <c:pt idx="248">
                  <c:v>3086.1050675000001</c:v>
                </c:pt>
                <c:pt idx="249">
                  <c:v>3359.8545750000003</c:v>
                </c:pt>
                <c:pt idx="250">
                  <c:v>3089.3059450000001</c:v>
                </c:pt>
                <c:pt idx="251">
                  <c:v>2940.3730774999999</c:v>
                </c:pt>
                <c:pt idx="252">
                  <c:v>2743.2405000000003</c:v>
                </c:pt>
                <c:pt idx="253">
                  <c:v>2791.6314025000001</c:v>
                </c:pt>
                <c:pt idx="254">
                  <c:v>3168.876012499999</c:v>
                </c:pt>
                <c:pt idx="255">
                  <c:v>3354.7203100000002</c:v>
                </c:pt>
                <c:pt idx="256">
                  <c:v>3351.5199780000003</c:v>
                </c:pt>
                <c:pt idx="257">
                  <c:v>3184.2055325000001</c:v>
                </c:pt>
                <c:pt idx="258">
                  <c:v>2960.194524999999</c:v>
                </c:pt>
                <c:pt idx="259">
                  <c:v>3167.8029525000002</c:v>
                </c:pt>
                <c:pt idx="260">
                  <c:v>3339.8744700000002</c:v>
                </c:pt>
                <c:pt idx="261">
                  <c:v>3430.2757300000003</c:v>
                </c:pt>
                <c:pt idx="262">
                  <c:v>3401.5687175000003</c:v>
                </c:pt>
                <c:pt idx="263">
                  <c:v>3011.5778275000002</c:v>
                </c:pt>
                <c:pt idx="264">
                  <c:v>3917.2212350000004</c:v>
                </c:pt>
                <c:pt idx="265">
                  <c:v>4027.003677499999</c:v>
                </c:pt>
                <c:pt idx="266">
                  <c:v>3954.306345</c:v>
                </c:pt>
                <c:pt idx="267">
                  <c:v>4194.0955499999991</c:v>
                </c:pt>
                <c:pt idx="268">
                  <c:v>4088.7825075000001</c:v>
                </c:pt>
                <c:pt idx="269">
                  <c:v>4088.771897499998</c:v>
                </c:pt>
                <c:pt idx="270">
                  <c:v>4032.5554874999993</c:v>
                </c:pt>
                <c:pt idx="271">
                  <c:v>3878.1707925000001</c:v>
                </c:pt>
                <c:pt idx="272">
                  <c:v>3845.5868055000001</c:v>
                </c:pt>
                <c:pt idx="273">
                  <c:v>4016.8550445000001</c:v>
                </c:pt>
                <c:pt idx="274">
                  <c:v>3888.2361940000001</c:v>
                </c:pt>
                <c:pt idx="275">
                  <c:v>3598.1346295000003</c:v>
                </c:pt>
                <c:pt idx="276">
                  <c:v>3325.5598845</c:v>
                </c:pt>
                <c:pt idx="277">
                  <c:v>3036.9095029999994</c:v>
                </c:pt>
                <c:pt idx="278">
                  <c:v>3594.7409620000003</c:v>
                </c:pt>
                <c:pt idx="279">
                  <c:v>3976.5822440000002</c:v>
                </c:pt>
                <c:pt idx="280">
                  <c:v>4134.6386539999985</c:v>
                </c:pt>
                <c:pt idx="281">
                  <c:v>4007.2754424999998</c:v>
                </c:pt>
                <c:pt idx="282">
                  <c:v>4030.620171</c:v>
                </c:pt>
                <c:pt idx="283">
                  <c:v>3679.9447295</c:v>
                </c:pt>
                <c:pt idx="284">
                  <c:v>3652.6709799999999</c:v>
                </c:pt>
                <c:pt idx="285">
                  <c:v>4077.3890025000001</c:v>
                </c:pt>
                <c:pt idx="286">
                  <c:v>3753.310164999999</c:v>
                </c:pt>
                <c:pt idx="287">
                  <c:v>3767.5941600000001</c:v>
                </c:pt>
                <c:pt idx="288">
                  <c:v>3634.6424975</c:v>
                </c:pt>
                <c:pt idx="289">
                  <c:v>3687.1796574999994</c:v>
                </c:pt>
                <c:pt idx="290">
                  <c:v>3761.3000805000001</c:v>
                </c:pt>
                <c:pt idx="291">
                  <c:v>3778.0902535</c:v>
                </c:pt>
                <c:pt idx="292">
                  <c:v>3481.9903195000002</c:v>
                </c:pt>
                <c:pt idx="293">
                  <c:v>3379.3454444999993</c:v>
                </c:pt>
                <c:pt idx="294">
                  <c:v>3241.570986499999</c:v>
                </c:pt>
                <c:pt idx="295">
                  <c:v>3055.784095</c:v>
                </c:pt>
                <c:pt idx="296">
                  <c:v>3284.6456665000001</c:v>
                </c:pt>
                <c:pt idx="297">
                  <c:v>3179.5517300000001</c:v>
                </c:pt>
                <c:pt idx="298">
                  <c:v>3185.5615090000001</c:v>
                </c:pt>
                <c:pt idx="299">
                  <c:v>3194.9001800000001</c:v>
                </c:pt>
                <c:pt idx="300">
                  <c:v>3444.769497499999</c:v>
                </c:pt>
                <c:pt idx="301">
                  <c:v>3563.9499375</c:v>
                </c:pt>
                <c:pt idx="302">
                  <c:v>3713.4234060000003</c:v>
                </c:pt>
                <c:pt idx="303">
                  <c:v>3808.094907499999</c:v>
                </c:pt>
                <c:pt idx="304">
                  <c:v>3716.5090500000001</c:v>
                </c:pt>
                <c:pt idx="305">
                  <c:v>3418.04351</c:v>
                </c:pt>
                <c:pt idx="306">
                  <c:v>3237.0224155000001</c:v>
                </c:pt>
                <c:pt idx="307">
                  <c:v>3269.599999999999</c:v>
                </c:pt>
                <c:pt idx="308">
                  <c:v>3365.7915275</c:v>
                </c:pt>
                <c:pt idx="309">
                  <c:v>3434.4834700000001</c:v>
                </c:pt>
                <c:pt idx="310">
                  <c:v>3375.2280350000001</c:v>
                </c:pt>
                <c:pt idx="311">
                  <c:v>3243.9397300000005</c:v>
                </c:pt>
                <c:pt idx="312">
                  <c:v>3481.2370449999999</c:v>
                </c:pt>
                <c:pt idx="313">
                  <c:v>3657.7555275</c:v>
                </c:pt>
                <c:pt idx="314">
                  <c:v>3653.5614350000001</c:v>
                </c:pt>
                <c:pt idx="315">
                  <c:v>3563.0576449999999</c:v>
                </c:pt>
                <c:pt idx="316">
                  <c:v>3590.3917900000001</c:v>
                </c:pt>
                <c:pt idx="317">
                  <c:v>3614.0148979999994</c:v>
                </c:pt>
                <c:pt idx="318">
                  <c:v>3404.0261584999998</c:v>
                </c:pt>
                <c:pt idx="319">
                  <c:v>3606.1043125000001</c:v>
                </c:pt>
                <c:pt idx="320">
                  <c:v>3890.1884540000001</c:v>
                </c:pt>
                <c:pt idx="321">
                  <c:v>3579.9883949999989</c:v>
                </c:pt>
                <c:pt idx="322">
                  <c:v>3398.5681530000002</c:v>
                </c:pt>
                <c:pt idx="323">
                  <c:v>3286.3053439999999</c:v>
                </c:pt>
                <c:pt idx="324">
                  <c:v>3260.9477455000001</c:v>
                </c:pt>
                <c:pt idx="325">
                  <c:v>3122.1685790000001</c:v>
                </c:pt>
                <c:pt idx="326">
                  <c:v>3306.6757420000004</c:v>
                </c:pt>
                <c:pt idx="327">
                  <c:v>3584.5939600000002</c:v>
                </c:pt>
                <c:pt idx="328">
                  <c:v>3446.6035430000002</c:v>
                </c:pt>
                <c:pt idx="329">
                  <c:v>3157.5631130000002</c:v>
                </c:pt>
                <c:pt idx="330">
                  <c:v>3024.4957135</c:v>
                </c:pt>
                <c:pt idx="331">
                  <c:v>3001.6952539999993</c:v>
                </c:pt>
                <c:pt idx="332">
                  <c:v>3305.9024165000001</c:v>
                </c:pt>
                <c:pt idx="333">
                  <c:v>3564.3934545000002</c:v>
                </c:pt>
                <c:pt idx="334">
                  <c:v>3512.9339610000002</c:v>
                </c:pt>
                <c:pt idx="335">
                  <c:v>3446.7900199999999</c:v>
                </c:pt>
                <c:pt idx="336">
                  <c:v>3596.3233744999989</c:v>
                </c:pt>
                <c:pt idx="337">
                  <c:v>3827.7833415</c:v>
                </c:pt>
                <c:pt idx="338">
                  <c:v>4011.8392285</c:v>
                </c:pt>
                <c:pt idx="339">
                  <c:v>3893.8592525000004</c:v>
                </c:pt>
                <c:pt idx="340">
                  <c:v>3650.6497275000006</c:v>
                </c:pt>
                <c:pt idx="341">
                  <c:v>3796.3795245000001</c:v>
                </c:pt>
                <c:pt idx="342">
                  <c:v>4452.3193570000003</c:v>
                </c:pt>
                <c:pt idx="343">
                  <c:v>4560.5380744999993</c:v>
                </c:pt>
                <c:pt idx="344">
                  <c:v>4058.7453689999988</c:v>
                </c:pt>
                <c:pt idx="345">
                  <c:v>4325.0963969999984</c:v>
                </c:pt>
                <c:pt idx="346">
                  <c:v>3453.1753955000004</c:v>
                </c:pt>
                <c:pt idx="347">
                  <c:v>3122.1789255000003</c:v>
                </c:pt>
                <c:pt idx="348">
                  <c:v>2923.500853</c:v>
                </c:pt>
                <c:pt idx="349">
                  <c:v>3315.8866025000002</c:v>
                </c:pt>
                <c:pt idx="350">
                  <c:v>3460.6390000000001</c:v>
                </c:pt>
                <c:pt idx="351">
                  <c:v>3608.6420700000003</c:v>
                </c:pt>
                <c:pt idx="352">
                  <c:v>3457.4400570000003</c:v>
                </c:pt>
                <c:pt idx="353">
                  <c:v>3358.5737200000003</c:v>
                </c:pt>
                <c:pt idx="354">
                  <c:v>3453.8291590000003</c:v>
                </c:pt>
                <c:pt idx="355">
                  <c:v>3508.9780734999999</c:v>
                </c:pt>
                <c:pt idx="356">
                  <c:v>3824.2834625</c:v>
                </c:pt>
                <c:pt idx="357">
                  <c:v>4345.4589880000003</c:v>
                </c:pt>
                <c:pt idx="358">
                  <c:v>4965.0023884999991</c:v>
                </c:pt>
                <c:pt idx="359">
                  <c:v>4254.7671250000003</c:v>
                </c:pt>
                <c:pt idx="360">
                  <c:v>3587.0015245000004</c:v>
                </c:pt>
                <c:pt idx="361">
                  <c:v>3519.1393100000005</c:v>
                </c:pt>
                <c:pt idx="362">
                  <c:v>3585.557689499999</c:v>
                </c:pt>
                <c:pt idx="363">
                  <c:v>3581.9875665</c:v>
                </c:pt>
                <c:pt idx="364">
                  <c:v>3557.6836980000003</c:v>
                </c:pt>
                <c:pt idx="365">
                  <c:v>3794.6150270000003</c:v>
                </c:pt>
                <c:pt idx="366">
                  <c:v>3984.3539434999989</c:v>
                </c:pt>
                <c:pt idx="367">
                  <c:v>3138.9353455</c:v>
                </c:pt>
                <c:pt idx="368">
                  <c:v>3345.8606304999998</c:v>
                </c:pt>
                <c:pt idx="369">
                  <c:v>3012.1468154999998</c:v>
                </c:pt>
                <c:pt idx="370">
                  <c:v>2935.4883685</c:v>
                </c:pt>
                <c:pt idx="371">
                  <c:v>3246.9493215000002</c:v>
                </c:pt>
                <c:pt idx="372">
                  <c:v>2886.9757239999999</c:v>
                </c:pt>
                <c:pt idx="373">
                  <c:v>2990.3752879999997</c:v>
                </c:pt>
                <c:pt idx="374">
                  <c:v>3139.9054335000001</c:v>
                </c:pt>
                <c:pt idx="375">
                  <c:v>3142.8531150000003</c:v>
                </c:pt>
                <c:pt idx="376">
                  <c:v>3331.9500735000001</c:v>
                </c:pt>
                <c:pt idx="377">
                  <c:v>2642.5896220000004</c:v>
                </c:pt>
                <c:pt idx="378">
                  <c:v>2426.5583180000003</c:v>
                </c:pt>
                <c:pt idx="379">
                  <c:v>2586.8773175000001</c:v>
                </c:pt>
                <c:pt idx="380">
                  <c:v>2885.7716355000002</c:v>
                </c:pt>
                <c:pt idx="381">
                  <c:v>3119.7676970000002</c:v>
                </c:pt>
                <c:pt idx="382">
                  <c:v>3359.0834569999988</c:v>
                </c:pt>
                <c:pt idx="383">
                  <c:v>2866.8616145000001</c:v>
                </c:pt>
                <c:pt idx="384">
                  <c:v>2593.8583345000002</c:v>
                </c:pt>
                <c:pt idx="385">
                  <c:v>2684.273725</c:v>
                </c:pt>
                <c:pt idx="386">
                  <c:v>2747.8067705000003</c:v>
                </c:pt>
                <c:pt idx="387">
                  <c:v>2785.1196129999998</c:v>
                </c:pt>
                <c:pt idx="388">
                  <c:v>2793.1424965000001</c:v>
                </c:pt>
                <c:pt idx="389">
                  <c:v>2756.6028315000003</c:v>
                </c:pt>
                <c:pt idx="390">
                  <c:v>2815.4224490000001</c:v>
                </c:pt>
                <c:pt idx="391">
                  <c:v>2443.646419499999</c:v>
                </c:pt>
                <c:pt idx="392">
                  <c:v>2437.3450520000001</c:v>
                </c:pt>
                <c:pt idx="393">
                  <c:v>2537.4823540000002</c:v>
                </c:pt>
                <c:pt idx="394">
                  <c:v>2643.5260785</c:v>
                </c:pt>
                <c:pt idx="395">
                  <c:v>2907.235764</c:v>
                </c:pt>
                <c:pt idx="396">
                  <c:v>2975.1878415000001</c:v>
                </c:pt>
                <c:pt idx="397">
                  <c:v>2943.1403285000001</c:v>
                </c:pt>
                <c:pt idx="398">
                  <c:v>3168.921374</c:v>
                </c:pt>
                <c:pt idx="399">
                  <c:v>3213.5246065000001</c:v>
                </c:pt>
                <c:pt idx="400">
                  <c:v>3056.0457724999992</c:v>
                </c:pt>
                <c:pt idx="401">
                  <c:v>3024.2433190000002</c:v>
                </c:pt>
                <c:pt idx="402">
                  <c:v>2771.9411064999999</c:v>
                </c:pt>
                <c:pt idx="403">
                  <c:v>2494.9554865</c:v>
                </c:pt>
                <c:pt idx="404">
                  <c:v>2530.0680275000004</c:v>
                </c:pt>
                <c:pt idx="405">
                  <c:v>2745.6893805</c:v>
                </c:pt>
                <c:pt idx="406">
                  <c:v>3101.2767440000002</c:v>
                </c:pt>
                <c:pt idx="407">
                  <c:v>3027.6716160000001</c:v>
                </c:pt>
                <c:pt idx="408">
                  <c:v>2640.2113304999998</c:v>
                </c:pt>
                <c:pt idx="409">
                  <c:v>2461.8056299999989</c:v>
                </c:pt>
                <c:pt idx="410">
                  <c:v>2560.9045225</c:v>
                </c:pt>
                <c:pt idx="411">
                  <c:v>3052.8683845</c:v>
                </c:pt>
                <c:pt idx="412">
                  <c:v>3340.7887900000001</c:v>
                </c:pt>
                <c:pt idx="413">
                  <c:v>3069.9856100000002</c:v>
                </c:pt>
                <c:pt idx="414">
                  <c:v>2988.1066930000002</c:v>
                </c:pt>
                <c:pt idx="415">
                  <c:v>3416.4152665000001</c:v>
                </c:pt>
                <c:pt idx="416">
                  <c:v>4101.2049054999998</c:v>
                </c:pt>
                <c:pt idx="417">
                  <c:v>4175.6058625000005</c:v>
                </c:pt>
                <c:pt idx="418">
                  <c:v>3696.80564</c:v>
                </c:pt>
                <c:pt idx="419">
                  <c:v>3448.4358590000002</c:v>
                </c:pt>
                <c:pt idx="420">
                  <c:v>3535.3638504999999</c:v>
                </c:pt>
                <c:pt idx="421">
                  <c:v>3263.1054340000005</c:v>
                </c:pt>
                <c:pt idx="422">
                  <c:v>3614.8932985000001</c:v>
                </c:pt>
                <c:pt idx="423">
                  <c:v>3720.000769499999</c:v>
                </c:pt>
                <c:pt idx="424">
                  <c:v>3172.561154</c:v>
                </c:pt>
                <c:pt idx="425">
                  <c:v>3011.8891600000002</c:v>
                </c:pt>
                <c:pt idx="426">
                  <c:v>3412.9138975000001</c:v>
                </c:pt>
                <c:pt idx="427">
                  <c:v>3293.2350100000003</c:v>
                </c:pt>
                <c:pt idx="428">
                  <c:v>2563.157639999999</c:v>
                </c:pt>
                <c:pt idx="429">
                  <c:v>2625.0088289999999</c:v>
                </c:pt>
                <c:pt idx="430">
                  <c:v>2604.1147209999999</c:v>
                </c:pt>
                <c:pt idx="431">
                  <c:v>2433.9628465000001</c:v>
                </c:pt>
                <c:pt idx="432">
                  <c:v>3179.8324990000001</c:v>
                </c:pt>
                <c:pt idx="433">
                  <c:v>3268.5390160000002</c:v>
                </c:pt>
                <c:pt idx="434">
                  <c:v>3539.3895010000001</c:v>
                </c:pt>
                <c:pt idx="435">
                  <c:v>3263.766599</c:v>
                </c:pt>
                <c:pt idx="436">
                  <c:v>3288.8207615000001</c:v>
                </c:pt>
                <c:pt idx="437">
                  <c:v>3110.4323509999999</c:v>
                </c:pt>
                <c:pt idx="438">
                  <c:v>2848.4935420000002</c:v>
                </c:pt>
                <c:pt idx="439">
                  <c:v>3010.1567705000002</c:v>
                </c:pt>
                <c:pt idx="440">
                  <c:v>2914.6633935</c:v>
                </c:pt>
                <c:pt idx="441">
                  <c:v>3387.8776815000001</c:v>
                </c:pt>
                <c:pt idx="442">
                  <c:v>3208.2287025000001</c:v>
                </c:pt>
                <c:pt idx="443">
                  <c:v>3050.6312980000002</c:v>
                </c:pt>
                <c:pt idx="444">
                  <c:v>2735.2786565000001</c:v>
                </c:pt>
                <c:pt idx="445">
                  <c:v>3089.0208600000001</c:v>
                </c:pt>
                <c:pt idx="446">
                  <c:v>3226.1178375</c:v>
                </c:pt>
                <c:pt idx="447">
                  <c:v>3249.9473775000001</c:v>
                </c:pt>
                <c:pt idx="448">
                  <c:v>3146.245124999999</c:v>
                </c:pt>
                <c:pt idx="449">
                  <c:v>3364.5053875000003</c:v>
                </c:pt>
                <c:pt idx="450">
                  <c:v>3695.2285925000001</c:v>
                </c:pt>
                <c:pt idx="451">
                  <c:v>3501.42092</c:v>
                </c:pt>
                <c:pt idx="452">
                  <c:v>3928.0288475000002</c:v>
                </c:pt>
                <c:pt idx="453">
                  <c:v>3597.0515974999998</c:v>
                </c:pt>
                <c:pt idx="454">
                  <c:v>2940.7356875</c:v>
                </c:pt>
                <c:pt idx="455">
                  <c:v>2583.4958375000001</c:v>
                </c:pt>
                <c:pt idx="456">
                  <c:v>2930.871402499999</c:v>
                </c:pt>
                <c:pt idx="457">
                  <c:v>3087.6934725000001</c:v>
                </c:pt>
                <c:pt idx="458">
                  <c:v>3057.3165450000001</c:v>
                </c:pt>
                <c:pt idx="459">
                  <c:v>2751.2587025000003</c:v>
                </c:pt>
                <c:pt idx="460">
                  <c:v>2563.6026325000003</c:v>
                </c:pt>
                <c:pt idx="461">
                  <c:v>2472.5842575000001</c:v>
                </c:pt>
                <c:pt idx="462">
                  <c:v>2597.9392225000001</c:v>
                </c:pt>
                <c:pt idx="463">
                  <c:v>3031.0258899999994</c:v>
                </c:pt>
                <c:pt idx="464">
                  <c:v>3278.9735575</c:v>
                </c:pt>
                <c:pt idx="465">
                  <c:v>3218.4958000000001</c:v>
                </c:pt>
                <c:pt idx="466">
                  <c:v>2974.6933965000003</c:v>
                </c:pt>
                <c:pt idx="467">
                  <c:v>3025.5506949999999</c:v>
                </c:pt>
                <c:pt idx="468">
                  <c:v>3010.6899000000003</c:v>
                </c:pt>
                <c:pt idx="469">
                  <c:v>3066.6165965</c:v>
                </c:pt>
                <c:pt idx="470">
                  <c:v>3437.7533250000001</c:v>
                </c:pt>
                <c:pt idx="471">
                  <c:v>3247.8147825000005</c:v>
                </c:pt>
                <c:pt idx="472">
                  <c:v>2992.3936700000004</c:v>
                </c:pt>
                <c:pt idx="473">
                  <c:v>3403.3956674999995</c:v>
                </c:pt>
                <c:pt idx="474">
                  <c:v>3875.7542574999993</c:v>
                </c:pt>
                <c:pt idx="475">
                  <c:v>3799.8381895000002</c:v>
                </c:pt>
                <c:pt idx="476">
                  <c:v>3791.8001525</c:v>
                </c:pt>
                <c:pt idx="477">
                  <c:v>3344.7222525000002</c:v>
                </c:pt>
                <c:pt idx="478">
                  <c:v>3206.1835575</c:v>
                </c:pt>
                <c:pt idx="479">
                  <c:v>2747.610475</c:v>
                </c:pt>
                <c:pt idx="480">
                  <c:v>2764.716175</c:v>
                </c:pt>
                <c:pt idx="481">
                  <c:v>2542.3402274999989</c:v>
                </c:pt>
                <c:pt idx="482">
                  <c:v>2434.6898725000001</c:v>
                </c:pt>
                <c:pt idx="483">
                  <c:v>2327.5264675000003</c:v>
                </c:pt>
                <c:pt idx="484">
                  <c:v>2330.870985</c:v>
                </c:pt>
                <c:pt idx="485">
                  <c:v>2401.6756725</c:v>
                </c:pt>
                <c:pt idx="486">
                  <c:v>2603.0376875000002</c:v>
                </c:pt>
                <c:pt idx="487">
                  <c:v>2848.3105725</c:v>
                </c:pt>
                <c:pt idx="488">
                  <c:v>3552.3441324999994</c:v>
                </c:pt>
                <c:pt idx="489">
                  <c:v>3147.1372000000001</c:v>
                </c:pt>
                <c:pt idx="490">
                  <c:v>2484.293459999999</c:v>
                </c:pt>
                <c:pt idx="491">
                  <c:v>2177.7337799999991</c:v>
                </c:pt>
                <c:pt idx="492">
                  <c:v>2070.8092449999999</c:v>
                </c:pt>
                <c:pt idx="493">
                  <c:v>2663.5604025000002</c:v>
                </c:pt>
                <c:pt idx="494">
                  <c:v>2908.3836350000001</c:v>
                </c:pt>
                <c:pt idx="495">
                  <c:v>2467.3011175000001</c:v>
                </c:pt>
                <c:pt idx="496">
                  <c:v>3053.1326075000002</c:v>
                </c:pt>
                <c:pt idx="497">
                  <c:v>3677.8946575</c:v>
                </c:pt>
                <c:pt idx="498">
                  <c:v>3749.8897875000002</c:v>
                </c:pt>
                <c:pt idx="499">
                  <c:v>2852.7059774999998</c:v>
                </c:pt>
                <c:pt idx="500">
                  <c:v>3349.8242275000002</c:v>
                </c:pt>
                <c:pt idx="501">
                  <c:v>3020.9068875000003</c:v>
                </c:pt>
                <c:pt idx="502">
                  <c:v>2926.6679424999988</c:v>
                </c:pt>
                <c:pt idx="503">
                  <c:v>2434.8114675000002</c:v>
                </c:pt>
                <c:pt idx="504">
                  <c:v>2800.4968400000002</c:v>
                </c:pt>
                <c:pt idx="505">
                  <c:v>2859.6733599999989</c:v>
                </c:pt>
                <c:pt idx="506">
                  <c:v>2499.4836675000001</c:v>
                </c:pt>
                <c:pt idx="507">
                  <c:v>2435.484935</c:v>
                </c:pt>
                <c:pt idx="508">
                  <c:v>2449.2142125</c:v>
                </c:pt>
                <c:pt idx="509">
                  <c:v>2546.2463875000003</c:v>
                </c:pt>
                <c:pt idx="510">
                  <c:v>2518.4787925000001</c:v>
                </c:pt>
                <c:pt idx="511">
                  <c:v>2799.6337750000002</c:v>
                </c:pt>
                <c:pt idx="512">
                  <c:v>2972.6135624999997</c:v>
                </c:pt>
                <c:pt idx="513">
                  <c:v>2930.6632774999989</c:v>
                </c:pt>
                <c:pt idx="514">
                  <c:v>2680.2767125</c:v>
                </c:pt>
                <c:pt idx="515">
                  <c:v>2202.0464500000003</c:v>
                </c:pt>
                <c:pt idx="516">
                  <c:v>1574.655475</c:v>
                </c:pt>
                <c:pt idx="517">
                  <c:v>1679.0198625</c:v>
                </c:pt>
                <c:pt idx="518">
                  <c:v>1848.4991500000001</c:v>
                </c:pt>
                <c:pt idx="519">
                  <c:v>2257.2966925000001</c:v>
                </c:pt>
                <c:pt idx="520">
                  <c:v>2194.3733525000002</c:v>
                </c:pt>
                <c:pt idx="521">
                  <c:v>2506.2362825</c:v>
                </c:pt>
                <c:pt idx="522">
                  <c:v>2756.5976249999999</c:v>
                </c:pt>
                <c:pt idx="523">
                  <c:v>1937.0950375</c:v>
                </c:pt>
                <c:pt idx="524">
                  <c:v>1686.9960150000002</c:v>
                </c:pt>
                <c:pt idx="525">
                  <c:v>2245.3940750000002</c:v>
                </c:pt>
                <c:pt idx="526">
                  <c:v>2562.6818775000002</c:v>
                </c:pt>
                <c:pt idx="527">
                  <c:v>2227.764615</c:v>
                </c:pt>
                <c:pt idx="528">
                  <c:v>2574.5394875000002</c:v>
                </c:pt>
                <c:pt idx="529">
                  <c:v>2558.0358200000001</c:v>
                </c:pt>
                <c:pt idx="530">
                  <c:v>2408.9031650000002</c:v>
                </c:pt>
                <c:pt idx="531">
                  <c:v>2233.4394000000002</c:v>
                </c:pt>
                <c:pt idx="532">
                  <c:v>2199.555875</c:v>
                </c:pt>
                <c:pt idx="533">
                  <c:v>2508.483385</c:v>
                </c:pt>
                <c:pt idx="534">
                  <c:v>2320.22505</c:v>
                </c:pt>
                <c:pt idx="535">
                  <c:v>2749.76244</c:v>
                </c:pt>
                <c:pt idx="536">
                  <c:v>3175.946015</c:v>
                </c:pt>
                <c:pt idx="537">
                  <c:v>3053.4871775000001</c:v>
                </c:pt>
                <c:pt idx="538">
                  <c:v>3159.2552375</c:v>
                </c:pt>
                <c:pt idx="539">
                  <c:v>3133.8370624999989</c:v>
                </c:pt>
                <c:pt idx="540">
                  <c:v>2928.0113375000001</c:v>
                </c:pt>
                <c:pt idx="541">
                  <c:v>2747.7424500000002</c:v>
                </c:pt>
                <c:pt idx="542">
                  <c:v>2607.3688625</c:v>
                </c:pt>
                <c:pt idx="543">
                  <c:v>2790.3937875000001</c:v>
                </c:pt>
                <c:pt idx="544">
                  <c:v>2927.4665999999988</c:v>
                </c:pt>
                <c:pt idx="545">
                  <c:v>3109.7327949999999</c:v>
                </c:pt>
                <c:pt idx="546">
                  <c:v>3211.8417899999999</c:v>
                </c:pt>
                <c:pt idx="547">
                  <c:v>3240.5357275000006</c:v>
                </c:pt>
                <c:pt idx="548">
                  <c:v>2742.2177275000004</c:v>
                </c:pt>
                <c:pt idx="549">
                  <c:v>2902.3560400000001</c:v>
                </c:pt>
                <c:pt idx="550">
                  <c:v>2756.9068750000001</c:v>
                </c:pt>
                <c:pt idx="551">
                  <c:v>2272.9532475000001</c:v>
                </c:pt>
                <c:pt idx="552">
                  <c:v>2299.9165125</c:v>
                </c:pt>
                <c:pt idx="553">
                  <c:v>2276.23144</c:v>
                </c:pt>
                <c:pt idx="554">
                  <c:v>2336.8205550000002</c:v>
                </c:pt>
                <c:pt idx="555">
                  <c:v>2252.4995949999989</c:v>
                </c:pt>
                <c:pt idx="556">
                  <c:v>2177.126925</c:v>
                </c:pt>
                <c:pt idx="557">
                  <c:v>2129.4317799999999</c:v>
                </c:pt>
                <c:pt idx="558">
                  <c:v>2457.9294325000001</c:v>
                </c:pt>
                <c:pt idx="559">
                  <c:v>3077.8867325000001</c:v>
                </c:pt>
                <c:pt idx="560">
                  <c:v>3127.2251525000001</c:v>
                </c:pt>
                <c:pt idx="561">
                  <c:v>3189.3580900000002</c:v>
                </c:pt>
                <c:pt idx="562">
                  <c:v>3064.2334725000001</c:v>
                </c:pt>
                <c:pt idx="563">
                  <c:v>2911.5825100000002</c:v>
                </c:pt>
                <c:pt idx="564">
                  <c:v>2734.3392500000004</c:v>
                </c:pt>
                <c:pt idx="565">
                  <c:v>2788.7276925000001</c:v>
                </c:pt>
                <c:pt idx="566">
                  <c:v>2541.2472675000004</c:v>
                </c:pt>
                <c:pt idx="567">
                  <c:v>2184.7337375000002</c:v>
                </c:pt>
                <c:pt idx="568">
                  <c:v>2866.2274275000004</c:v>
                </c:pt>
                <c:pt idx="569">
                  <c:v>3996.5457190000002</c:v>
                </c:pt>
                <c:pt idx="570">
                  <c:v>3790.1761674999993</c:v>
                </c:pt>
                <c:pt idx="571">
                  <c:v>3505.9356565000003</c:v>
                </c:pt>
                <c:pt idx="572">
                  <c:v>2993.4066684999993</c:v>
                </c:pt>
                <c:pt idx="573">
                  <c:v>2872.2235014999992</c:v>
                </c:pt>
                <c:pt idx="574">
                  <c:v>2642.3678234999988</c:v>
                </c:pt>
                <c:pt idx="575">
                  <c:v>2364.5866300000002</c:v>
                </c:pt>
                <c:pt idx="576">
                  <c:v>2325.7129275000002</c:v>
                </c:pt>
                <c:pt idx="577">
                  <c:v>2239.2643875000003</c:v>
                </c:pt>
                <c:pt idx="578">
                  <c:v>2403.6195950000001</c:v>
                </c:pt>
                <c:pt idx="579">
                  <c:v>2542.0238325</c:v>
                </c:pt>
                <c:pt idx="580">
                  <c:v>2411.6607300000001</c:v>
                </c:pt>
                <c:pt idx="581">
                  <c:v>2328.4918075</c:v>
                </c:pt>
                <c:pt idx="582">
                  <c:v>2158.2552125000002</c:v>
                </c:pt>
                <c:pt idx="583">
                  <c:v>3785.0144574999999</c:v>
                </c:pt>
                <c:pt idx="584">
                  <c:v>3801.8015100000002</c:v>
                </c:pt>
                <c:pt idx="585">
                  <c:v>3619.20757</c:v>
                </c:pt>
                <c:pt idx="586">
                  <c:v>3338.4413399999999</c:v>
                </c:pt>
                <c:pt idx="587">
                  <c:v>3201.620265</c:v>
                </c:pt>
                <c:pt idx="588">
                  <c:v>3132.9503825000002</c:v>
                </c:pt>
                <c:pt idx="589">
                  <c:v>2551.9498275000005</c:v>
                </c:pt>
                <c:pt idx="590">
                  <c:v>3016.0824625</c:v>
                </c:pt>
                <c:pt idx="591">
                  <c:v>3030.75378</c:v>
                </c:pt>
                <c:pt idx="592">
                  <c:v>3017.2382325000003</c:v>
                </c:pt>
                <c:pt idx="593">
                  <c:v>3337.2165774999999</c:v>
                </c:pt>
                <c:pt idx="594">
                  <c:v>3658.7416475</c:v>
                </c:pt>
                <c:pt idx="595">
                  <c:v>3512.2326775000001</c:v>
                </c:pt>
                <c:pt idx="596">
                  <c:v>3636.5682265</c:v>
                </c:pt>
                <c:pt idx="597">
                  <c:v>3783.9373150000001</c:v>
                </c:pt>
                <c:pt idx="598">
                  <c:v>3589.94</c:v>
                </c:pt>
                <c:pt idx="599">
                  <c:v>3595.6166899999994</c:v>
                </c:pt>
                <c:pt idx="600">
                  <c:v>3140.1242324999994</c:v>
                </c:pt>
                <c:pt idx="601">
                  <c:v>3016.5955275000006</c:v>
                </c:pt>
                <c:pt idx="602">
                  <c:v>3185.7115249999993</c:v>
                </c:pt>
                <c:pt idx="603">
                  <c:v>3096.2707375</c:v>
                </c:pt>
                <c:pt idx="604">
                  <c:v>2990.4887550000003</c:v>
                </c:pt>
                <c:pt idx="605">
                  <c:v>3038.1280000000002</c:v>
                </c:pt>
                <c:pt idx="606">
                  <c:v>3208.8174975000002</c:v>
                </c:pt>
                <c:pt idx="607">
                  <c:v>3297.8693975000001</c:v>
                </c:pt>
                <c:pt idx="608">
                  <c:v>3391.6535924999994</c:v>
                </c:pt>
                <c:pt idx="609">
                  <c:v>3469.5269374999993</c:v>
                </c:pt>
                <c:pt idx="610">
                  <c:v>3352.5411600000002</c:v>
                </c:pt>
                <c:pt idx="611">
                  <c:v>3140.4740375000001</c:v>
                </c:pt>
                <c:pt idx="612">
                  <c:v>2937.7551450000001</c:v>
                </c:pt>
                <c:pt idx="613">
                  <c:v>3075.1350275</c:v>
                </c:pt>
                <c:pt idx="614">
                  <c:v>3400.2247900000002</c:v>
                </c:pt>
                <c:pt idx="615">
                  <c:v>3463.9789249999999</c:v>
                </c:pt>
                <c:pt idx="616">
                  <c:v>3358.8242974999998</c:v>
                </c:pt>
                <c:pt idx="617">
                  <c:v>3589.8985750000002</c:v>
                </c:pt>
                <c:pt idx="618">
                  <c:v>3497.1650275000002</c:v>
                </c:pt>
                <c:pt idx="619">
                  <c:v>3555.76433</c:v>
                </c:pt>
                <c:pt idx="620">
                  <c:v>3462.0332349999994</c:v>
                </c:pt>
                <c:pt idx="621">
                  <c:v>3501.6510800000001</c:v>
                </c:pt>
                <c:pt idx="622">
                  <c:v>3489.0154075</c:v>
                </c:pt>
                <c:pt idx="623">
                  <c:v>3379.2247724999993</c:v>
                </c:pt>
                <c:pt idx="624">
                  <c:v>3111.4951850000002</c:v>
                </c:pt>
                <c:pt idx="625">
                  <c:v>3191.1403599999999</c:v>
                </c:pt>
                <c:pt idx="626">
                  <c:v>3037.722929999999</c:v>
                </c:pt>
                <c:pt idx="627">
                  <c:v>2920.9237200000002</c:v>
                </c:pt>
                <c:pt idx="628">
                  <c:v>3005.3196650000004</c:v>
                </c:pt>
                <c:pt idx="629">
                  <c:v>3083.7120599999998</c:v>
                </c:pt>
                <c:pt idx="630">
                  <c:v>3119.4308100000003</c:v>
                </c:pt>
                <c:pt idx="631">
                  <c:v>3214.8529525000004</c:v>
                </c:pt>
                <c:pt idx="632">
                  <c:v>3367.3764275000003</c:v>
                </c:pt>
                <c:pt idx="633">
                  <c:v>3549.3157375000001</c:v>
                </c:pt>
                <c:pt idx="634">
                  <c:v>3634.4294030000001</c:v>
                </c:pt>
                <c:pt idx="635">
                  <c:v>3369.0353224999999</c:v>
                </c:pt>
                <c:pt idx="636">
                  <c:v>3446.4862425000001</c:v>
                </c:pt>
                <c:pt idx="637">
                  <c:v>3333.624482499999</c:v>
                </c:pt>
                <c:pt idx="638">
                  <c:v>3256.2522275000006</c:v>
                </c:pt>
                <c:pt idx="639">
                  <c:v>3343.9914699999995</c:v>
                </c:pt>
                <c:pt idx="640">
                  <c:v>3132.1423949999999</c:v>
                </c:pt>
                <c:pt idx="641">
                  <c:v>3169.70867</c:v>
                </c:pt>
                <c:pt idx="642">
                  <c:v>3271.3547600000002</c:v>
                </c:pt>
                <c:pt idx="643">
                  <c:v>3283.896297499999</c:v>
                </c:pt>
                <c:pt idx="644">
                  <c:v>3188.1246000000001</c:v>
                </c:pt>
                <c:pt idx="645">
                  <c:v>3055.8434950000001</c:v>
                </c:pt>
                <c:pt idx="646">
                  <c:v>3008.5415150000003</c:v>
                </c:pt>
                <c:pt idx="647">
                  <c:v>2620.0907925000001</c:v>
                </c:pt>
                <c:pt idx="648">
                  <c:v>2291.1748025000002</c:v>
                </c:pt>
                <c:pt idx="649">
                  <c:v>2209.8807999999999</c:v>
                </c:pt>
                <c:pt idx="650">
                  <c:v>1820.0618525</c:v>
                </c:pt>
                <c:pt idx="651">
                  <c:v>1769.2468900000001</c:v>
                </c:pt>
                <c:pt idx="652">
                  <c:v>1914.7739650000001</c:v>
                </c:pt>
                <c:pt idx="653">
                  <c:v>1862.1140925</c:v>
                </c:pt>
                <c:pt idx="654">
                  <c:v>2394.1187175</c:v>
                </c:pt>
                <c:pt idx="655">
                  <c:v>2397.4580175000001</c:v>
                </c:pt>
                <c:pt idx="656">
                  <c:v>2806.9297850000003</c:v>
                </c:pt>
                <c:pt idx="657">
                  <c:v>2952.871075</c:v>
                </c:pt>
                <c:pt idx="658">
                  <c:v>3063.3738200000003</c:v>
                </c:pt>
                <c:pt idx="659">
                  <c:v>3136.0033624999992</c:v>
                </c:pt>
                <c:pt idx="660">
                  <c:v>2788.874444999999</c:v>
                </c:pt>
                <c:pt idx="661">
                  <c:v>2905.4895375000001</c:v>
                </c:pt>
                <c:pt idx="662">
                  <c:v>2898.0187725000001</c:v>
                </c:pt>
                <c:pt idx="663">
                  <c:v>2753.4062524999995</c:v>
                </c:pt>
                <c:pt idx="664">
                  <c:v>2908.93138</c:v>
                </c:pt>
                <c:pt idx="665">
                  <c:v>3324.8203625000001</c:v>
                </c:pt>
                <c:pt idx="666">
                  <c:v>3162.4605350000002</c:v>
                </c:pt>
                <c:pt idx="667">
                  <c:v>3145.3481750000001</c:v>
                </c:pt>
                <c:pt idx="668">
                  <c:v>2693.0138350000002</c:v>
                </c:pt>
                <c:pt idx="669">
                  <c:v>2971.55845</c:v>
                </c:pt>
                <c:pt idx="670">
                  <c:v>3082.37345</c:v>
                </c:pt>
                <c:pt idx="671">
                  <c:v>3236.7153125</c:v>
                </c:pt>
                <c:pt idx="672">
                  <c:v>3101.5720025000001</c:v>
                </c:pt>
                <c:pt idx="673">
                  <c:v>2892.1973550000002</c:v>
                </c:pt>
                <c:pt idx="674">
                  <c:v>2440.0161800000001</c:v>
                </c:pt>
                <c:pt idx="675">
                  <c:v>2406.5648500000002</c:v>
                </c:pt>
                <c:pt idx="676">
                  <c:v>2542.8974275</c:v>
                </c:pt>
                <c:pt idx="677">
                  <c:v>3179.4840199999994</c:v>
                </c:pt>
                <c:pt idx="678">
                  <c:v>3181.0179050000002</c:v>
                </c:pt>
                <c:pt idx="679">
                  <c:v>3336.24739</c:v>
                </c:pt>
                <c:pt idx="680">
                  <c:v>3502.3150275000003</c:v>
                </c:pt>
                <c:pt idx="681">
                  <c:v>3225.1732300000003</c:v>
                </c:pt>
                <c:pt idx="682">
                  <c:v>3403.1451375000001</c:v>
                </c:pt>
                <c:pt idx="683">
                  <c:v>3090.8016250000001</c:v>
                </c:pt>
                <c:pt idx="684">
                  <c:v>2962.3481825000003</c:v>
                </c:pt>
                <c:pt idx="685">
                  <c:v>3039.9289050000002</c:v>
                </c:pt>
                <c:pt idx="686">
                  <c:v>3122.2539275000004</c:v>
                </c:pt>
                <c:pt idx="687">
                  <c:v>2928.67992</c:v>
                </c:pt>
                <c:pt idx="688">
                  <c:v>2876.082574999999</c:v>
                </c:pt>
                <c:pt idx="689">
                  <c:v>3114.1155174999994</c:v>
                </c:pt>
                <c:pt idx="690">
                  <c:v>3101.1446000000001</c:v>
                </c:pt>
                <c:pt idx="691">
                  <c:v>2985.9078175</c:v>
                </c:pt>
                <c:pt idx="692">
                  <c:v>2774.0321625000001</c:v>
                </c:pt>
                <c:pt idx="693">
                  <c:v>2974.6734649999989</c:v>
                </c:pt>
                <c:pt idx="694">
                  <c:v>2864.2418600000001</c:v>
                </c:pt>
                <c:pt idx="695">
                  <c:v>2426.2476150000002</c:v>
                </c:pt>
                <c:pt idx="696">
                  <c:v>2149.8689374999999</c:v>
                </c:pt>
                <c:pt idx="697">
                  <c:v>2153.9600500000001</c:v>
                </c:pt>
                <c:pt idx="698">
                  <c:v>2007.7540275000001</c:v>
                </c:pt>
                <c:pt idx="699">
                  <c:v>1943.5430775000002</c:v>
                </c:pt>
                <c:pt idx="700">
                  <c:v>2090.0630875000002</c:v>
                </c:pt>
                <c:pt idx="701">
                  <c:v>2665.7012675000001</c:v>
                </c:pt>
                <c:pt idx="702">
                  <c:v>3211.5410849999994</c:v>
                </c:pt>
                <c:pt idx="703">
                  <c:v>3242.2570424999999</c:v>
                </c:pt>
                <c:pt idx="704">
                  <c:v>3486.6751725000004</c:v>
                </c:pt>
                <c:pt idx="705">
                  <c:v>3326.2200675000004</c:v>
                </c:pt>
                <c:pt idx="706">
                  <c:v>3139.7875025000003</c:v>
                </c:pt>
                <c:pt idx="707">
                  <c:v>3026.492604999999</c:v>
                </c:pt>
                <c:pt idx="708">
                  <c:v>3457.5786775000001</c:v>
                </c:pt>
                <c:pt idx="709">
                  <c:v>3491.8209075</c:v>
                </c:pt>
                <c:pt idx="710">
                  <c:v>3562.8314799999998</c:v>
                </c:pt>
                <c:pt idx="711">
                  <c:v>3395.6800524999994</c:v>
                </c:pt>
                <c:pt idx="712">
                  <c:v>3350.4956925000001</c:v>
                </c:pt>
                <c:pt idx="713">
                  <c:v>3515.1276199999993</c:v>
                </c:pt>
                <c:pt idx="714">
                  <c:v>3404.0930549999994</c:v>
                </c:pt>
                <c:pt idx="715">
                  <c:v>3203.6043424999998</c:v>
                </c:pt>
                <c:pt idx="716">
                  <c:v>3218.2156500000001</c:v>
                </c:pt>
                <c:pt idx="717">
                  <c:v>3513.5559950000002</c:v>
                </c:pt>
                <c:pt idx="718">
                  <c:v>3176.327247499999</c:v>
                </c:pt>
                <c:pt idx="719">
                  <c:v>2818.0735875</c:v>
                </c:pt>
                <c:pt idx="720">
                  <c:v>2522.5804350000003</c:v>
                </c:pt>
                <c:pt idx="721">
                  <c:v>2464.4395024999999</c:v>
                </c:pt>
                <c:pt idx="722">
                  <c:v>2503.2480449999998</c:v>
                </c:pt>
                <c:pt idx="723">
                  <c:v>2453.58331</c:v>
                </c:pt>
                <c:pt idx="724">
                  <c:v>2555.4291600000001</c:v>
                </c:pt>
                <c:pt idx="725">
                  <c:v>2650.4990550000002</c:v>
                </c:pt>
                <c:pt idx="726">
                  <c:v>2485.694692</c:v>
                </c:pt>
                <c:pt idx="727">
                  <c:v>2852.7866375000003</c:v>
                </c:pt>
                <c:pt idx="728">
                  <c:v>3525.8034075</c:v>
                </c:pt>
                <c:pt idx="729">
                  <c:v>2879.967345</c:v>
                </c:pt>
                <c:pt idx="730">
                  <c:v>2508.5169799999999</c:v>
                </c:pt>
                <c:pt idx="731">
                  <c:v>2834.5427949999998</c:v>
                </c:pt>
                <c:pt idx="732">
                  <c:v>2808.7261149999995</c:v>
                </c:pt>
                <c:pt idx="733">
                  <c:v>3005.17184</c:v>
                </c:pt>
                <c:pt idx="734">
                  <c:v>2906.6586375000002</c:v>
                </c:pt>
                <c:pt idx="735">
                  <c:v>2979.0537999999988</c:v>
                </c:pt>
                <c:pt idx="736">
                  <c:v>2972.9834125000002</c:v>
                </c:pt>
                <c:pt idx="737">
                  <c:v>3343.1045174999995</c:v>
                </c:pt>
                <c:pt idx="738">
                  <c:v>3210.09175</c:v>
                </c:pt>
                <c:pt idx="739">
                  <c:v>3032.135139</c:v>
                </c:pt>
                <c:pt idx="740">
                  <c:v>2936.8420825000003</c:v>
                </c:pt>
                <c:pt idx="741">
                  <c:v>3286.4810975</c:v>
                </c:pt>
                <c:pt idx="742">
                  <c:v>3219.7996800000001</c:v>
                </c:pt>
                <c:pt idx="743">
                  <c:v>2912.6725074999999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88832"/>
        <c:axId val="54091136"/>
      </c:areaChart>
      <c:catAx>
        <c:axId val="5408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40911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0911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40888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3175.0115369999999</c:v>
                </c:pt>
                <c:pt idx="1">
                  <c:v>3127.5759539999995</c:v>
                </c:pt>
                <c:pt idx="2">
                  <c:v>3092.1287592500003</c:v>
                </c:pt>
                <c:pt idx="3">
                  <c:v>3076.409594499999</c:v>
                </c:pt>
                <c:pt idx="4">
                  <c:v>3061.9523435000001</c:v>
                </c:pt>
                <c:pt idx="5">
                  <c:v>3030.7336087499998</c:v>
                </c:pt>
                <c:pt idx="6">
                  <c:v>3053.90045375</c:v>
                </c:pt>
                <c:pt idx="7">
                  <c:v>3099.05308225</c:v>
                </c:pt>
                <c:pt idx="8">
                  <c:v>3199.7748810000003</c:v>
                </c:pt>
                <c:pt idx="9">
                  <c:v>3197.3787255000002</c:v>
                </c:pt>
                <c:pt idx="10">
                  <c:v>3164.73430775</c:v>
                </c:pt>
                <c:pt idx="11">
                  <c:v>3102.4137397499999</c:v>
                </c:pt>
                <c:pt idx="12">
                  <c:v>3043.32009625</c:v>
                </c:pt>
                <c:pt idx="13">
                  <c:v>3008.7048347499999</c:v>
                </c:pt>
                <c:pt idx="14">
                  <c:v>2956.727303749999</c:v>
                </c:pt>
                <c:pt idx="15">
                  <c:v>2961.2749462499992</c:v>
                </c:pt>
                <c:pt idx="16">
                  <c:v>2967.1868974999988</c:v>
                </c:pt>
                <c:pt idx="17">
                  <c:v>3011.8100605</c:v>
                </c:pt>
                <c:pt idx="18">
                  <c:v>3060.3050212500002</c:v>
                </c:pt>
                <c:pt idx="19">
                  <c:v>3177.8055542500001</c:v>
                </c:pt>
                <c:pt idx="20">
                  <c:v>3173.7321992500001</c:v>
                </c:pt>
                <c:pt idx="21">
                  <c:v>3153.359756249999</c:v>
                </c:pt>
                <c:pt idx="22">
                  <c:v>3068.753076</c:v>
                </c:pt>
                <c:pt idx="23">
                  <c:v>3007.1991847499994</c:v>
                </c:pt>
                <c:pt idx="24">
                  <c:v>2956.9685159999999</c:v>
                </c:pt>
                <c:pt idx="25">
                  <c:v>2901.2726040000002</c:v>
                </c:pt>
                <c:pt idx="26">
                  <c:v>2846.8821377499994</c:v>
                </c:pt>
                <c:pt idx="27">
                  <c:v>2820.0214989999999</c:v>
                </c:pt>
                <c:pt idx="28">
                  <c:v>2809.5083555000001</c:v>
                </c:pt>
                <c:pt idx="29">
                  <c:v>2836.6835867499999</c:v>
                </c:pt>
                <c:pt idx="30">
                  <c:v>2947.5823557499998</c:v>
                </c:pt>
                <c:pt idx="31">
                  <c:v>3002.3397877500001</c:v>
                </c:pt>
                <c:pt idx="32">
                  <c:v>2998.7639937499998</c:v>
                </c:pt>
                <c:pt idx="33">
                  <c:v>2960.554554249999</c:v>
                </c:pt>
                <c:pt idx="34">
                  <c:v>2929.7994440000002</c:v>
                </c:pt>
                <c:pt idx="35">
                  <c:v>2908.5432617500001</c:v>
                </c:pt>
                <c:pt idx="36">
                  <c:v>2878.5117607500001</c:v>
                </c:pt>
                <c:pt idx="37">
                  <c:v>2882.895845</c:v>
                </c:pt>
                <c:pt idx="38">
                  <c:v>2855.251208749999</c:v>
                </c:pt>
                <c:pt idx="39">
                  <c:v>2836.133408749999</c:v>
                </c:pt>
                <c:pt idx="40">
                  <c:v>2867.2183970000001</c:v>
                </c:pt>
                <c:pt idx="41">
                  <c:v>2888.6083842500002</c:v>
                </c:pt>
                <c:pt idx="42">
                  <c:v>2949.1304932500002</c:v>
                </c:pt>
                <c:pt idx="43">
                  <c:v>2969.9442757500005</c:v>
                </c:pt>
                <c:pt idx="44">
                  <c:v>2985.3295727500004</c:v>
                </c:pt>
                <c:pt idx="45">
                  <c:v>2984.7931237499993</c:v>
                </c:pt>
                <c:pt idx="46">
                  <c:v>2932.2965752499999</c:v>
                </c:pt>
                <c:pt idx="47">
                  <c:v>2911.2922045000005</c:v>
                </c:pt>
                <c:pt idx="48">
                  <c:v>2883.3856530000003</c:v>
                </c:pt>
                <c:pt idx="49">
                  <c:v>2843.59836275</c:v>
                </c:pt>
                <c:pt idx="50">
                  <c:v>2866.0151490000003</c:v>
                </c:pt>
                <c:pt idx="51">
                  <c:v>2849.6916424999999</c:v>
                </c:pt>
                <c:pt idx="52">
                  <c:v>2832.5343307500002</c:v>
                </c:pt>
                <c:pt idx="53">
                  <c:v>2864.4182767500001</c:v>
                </c:pt>
                <c:pt idx="54">
                  <c:v>3056.6095100000002</c:v>
                </c:pt>
                <c:pt idx="55">
                  <c:v>3121.7156694999999</c:v>
                </c:pt>
                <c:pt idx="56">
                  <c:v>3111.4577634999991</c:v>
                </c:pt>
                <c:pt idx="57">
                  <c:v>3118.3853334999994</c:v>
                </c:pt>
                <c:pt idx="58">
                  <c:v>3143.9512837500001</c:v>
                </c:pt>
                <c:pt idx="59">
                  <c:v>3165.3584182499999</c:v>
                </c:pt>
                <c:pt idx="60">
                  <c:v>3171.0851647499994</c:v>
                </c:pt>
                <c:pt idx="61">
                  <c:v>3180.4890712500001</c:v>
                </c:pt>
                <c:pt idx="62">
                  <c:v>3185.5810777500001</c:v>
                </c:pt>
                <c:pt idx="63">
                  <c:v>3187.6827572500001</c:v>
                </c:pt>
                <c:pt idx="64">
                  <c:v>3180.9083837500002</c:v>
                </c:pt>
                <c:pt idx="65">
                  <c:v>3180.21095375</c:v>
                </c:pt>
                <c:pt idx="66">
                  <c:v>3199.22858425</c:v>
                </c:pt>
                <c:pt idx="67">
                  <c:v>3220.0461620000001</c:v>
                </c:pt>
                <c:pt idx="68">
                  <c:v>3243.8022234999989</c:v>
                </c:pt>
                <c:pt idx="69">
                  <c:v>3254.9481517499989</c:v>
                </c:pt>
                <c:pt idx="70">
                  <c:v>3251.5246580000003</c:v>
                </c:pt>
                <c:pt idx="71">
                  <c:v>3238.7854865000004</c:v>
                </c:pt>
                <c:pt idx="72">
                  <c:v>3230.63188425</c:v>
                </c:pt>
                <c:pt idx="73">
                  <c:v>3201.359637</c:v>
                </c:pt>
                <c:pt idx="74">
                  <c:v>3151.6324377499977</c:v>
                </c:pt>
                <c:pt idx="75">
                  <c:v>3148.6178682499999</c:v>
                </c:pt>
                <c:pt idx="76">
                  <c:v>3148.3103417500001</c:v>
                </c:pt>
                <c:pt idx="77">
                  <c:v>3185.1377202499993</c:v>
                </c:pt>
                <c:pt idx="78">
                  <c:v>3195.64068825</c:v>
                </c:pt>
                <c:pt idx="79">
                  <c:v>3210.0294775000002</c:v>
                </c:pt>
                <c:pt idx="80">
                  <c:v>3216.46560675</c:v>
                </c:pt>
                <c:pt idx="81">
                  <c:v>3221.05479375</c:v>
                </c:pt>
                <c:pt idx="82">
                  <c:v>3218.8587942500003</c:v>
                </c:pt>
                <c:pt idx="83">
                  <c:v>3215.4823407500003</c:v>
                </c:pt>
                <c:pt idx="84">
                  <c:v>3153.5230035</c:v>
                </c:pt>
                <c:pt idx="85">
                  <c:v>3085.1242070000003</c:v>
                </c:pt>
                <c:pt idx="86">
                  <c:v>3012.9770504999992</c:v>
                </c:pt>
                <c:pt idx="87">
                  <c:v>3050.212923</c:v>
                </c:pt>
                <c:pt idx="88">
                  <c:v>3114.4935645</c:v>
                </c:pt>
                <c:pt idx="89">
                  <c:v>3132.5806797500004</c:v>
                </c:pt>
                <c:pt idx="90">
                  <c:v>3140.8670297500003</c:v>
                </c:pt>
                <c:pt idx="91">
                  <c:v>3127.6947209999989</c:v>
                </c:pt>
                <c:pt idx="92">
                  <c:v>3117.3317592500002</c:v>
                </c:pt>
                <c:pt idx="93">
                  <c:v>3111.104229</c:v>
                </c:pt>
                <c:pt idx="94">
                  <c:v>3119.8771575000001</c:v>
                </c:pt>
                <c:pt idx="95">
                  <c:v>3055.076426749999</c:v>
                </c:pt>
                <c:pt idx="96">
                  <c:v>3073.8294287499989</c:v>
                </c:pt>
                <c:pt idx="97">
                  <c:v>3053.0430230000002</c:v>
                </c:pt>
                <c:pt idx="98">
                  <c:v>3031.5238232500001</c:v>
                </c:pt>
                <c:pt idx="99">
                  <c:v>3018.7263345000001</c:v>
                </c:pt>
                <c:pt idx="100">
                  <c:v>3004.859846249999</c:v>
                </c:pt>
                <c:pt idx="101">
                  <c:v>2998.140840999999</c:v>
                </c:pt>
                <c:pt idx="102">
                  <c:v>3071.9373095000001</c:v>
                </c:pt>
                <c:pt idx="103">
                  <c:v>3077.7133315000005</c:v>
                </c:pt>
                <c:pt idx="104">
                  <c:v>3095.0825372499999</c:v>
                </c:pt>
                <c:pt idx="105">
                  <c:v>3120.9485272500001</c:v>
                </c:pt>
                <c:pt idx="106">
                  <c:v>3113.2102734999999</c:v>
                </c:pt>
                <c:pt idx="107">
                  <c:v>3122.2828487500001</c:v>
                </c:pt>
                <c:pt idx="108">
                  <c:v>3142.3587402499993</c:v>
                </c:pt>
                <c:pt idx="109">
                  <c:v>3130.1239055000001</c:v>
                </c:pt>
                <c:pt idx="110">
                  <c:v>3111.1541862500003</c:v>
                </c:pt>
                <c:pt idx="111">
                  <c:v>3098.6961365000002</c:v>
                </c:pt>
                <c:pt idx="112">
                  <c:v>3118.6573407500005</c:v>
                </c:pt>
                <c:pt idx="113">
                  <c:v>3145.7160684999994</c:v>
                </c:pt>
                <c:pt idx="114">
                  <c:v>3187.8637075000001</c:v>
                </c:pt>
                <c:pt idx="115">
                  <c:v>3251.1736774999999</c:v>
                </c:pt>
                <c:pt idx="116">
                  <c:v>3254.6818499999995</c:v>
                </c:pt>
                <c:pt idx="117">
                  <c:v>3255.2398645000003</c:v>
                </c:pt>
                <c:pt idx="118">
                  <c:v>3251.6618085</c:v>
                </c:pt>
                <c:pt idx="119">
                  <c:v>3235.1543815</c:v>
                </c:pt>
                <c:pt idx="120">
                  <c:v>3138.2708375000002</c:v>
                </c:pt>
                <c:pt idx="121">
                  <c:v>3094.8073175</c:v>
                </c:pt>
                <c:pt idx="122">
                  <c:v>3083.5595517500001</c:v>
                </c:pt>
                <c:pt idx="123">
                  <c:v>3076.1642930000003</c:v>
                </c:pt>
                <c:pt idx="124">
                  <c:v>3069.2079172500003</c:v>
                </c:pt>
                <c:pt idx="125">
                  <c:v>3092.0996527500001</c:v>
                </c:pt>
                <c:pt idx="126">
                  <c:v>3122.0040635000005</c:v>
                </c:pt>
                <c:pt idx="127">
                  <c:v>3142.1965909999999</c:v>
                </c:pt>
                <c:pt idx="128">
                  <c:v>3159.0984455000003</c:v>
                </c:pt>
                <c:pt idx="129">
                  <c:v>3147.3557890000002</c:v>
                </c:pt>
                <c:pt idx="130">
                  <c:v>3184.5532187499994</c:v>
                </c:pt>
                <c:pt idx="131">
                  <c:v>3187.8428009999993</c:v>
                </c:pt>
                <c:pt idx="132">
                  <c:v>3161.1528967500003</c:v>
                </c:pt>
                <c:pt idx="133">
                  <c:v>3126.2606067500001</c:v>
                </c:pt>
                <c:pt idx="134">
                  <c:v>3083.0535962499998</c:v>
                </c:pt>
                <c:pt idx="135">
                  <c:v>3087.4441925000001</c:v>
                </c:pt>
                <c:pt idx="136">
                  <c:v>3103.3153235000004</c:v>
                </c:pt>
                <c:pt idx="137">
                  <c:v>3133.7542262500001</c:v>
                </c:pt>
                <c:pt idx="138">
                  <c:v>3150.143121999999</c:v>
                </c:pt>
                <c:pt idx="139">
                  <c:v>3170.8694729999988</c:v>
                </c:pt>
                <c:pt idx="140">
                  <c:v>3171.1132855000001</c:v>
                </c:pt>
                <c:pt idx="141">
                  <c:v>3148.6950220000003</c:v>
                </c:pt>
                <c:pt idx="142">
                  <c:v>3116.8309294999999</c:v>
                </c:pt>
                <c:pt idx="143">
                  <c:v>3087.8915589999992</c:v>
                </c:pt>
                <c:pt idx="144">
                  <c:v>3049.22813025</c:v>
                </c:pt>
                <c:pt idx="145">
                  <c:v>2989.2185357499989</c:v>
                </c:pt>
                <c:pt idx="146">
                  <c:v>3018.5415674999995</c:v>
                </c:pt>
                <c:pt idx="147">
                  <c:v>3018.8727555000005</c:v>
                </c:pt>
                <c:pt idx="148">
                  <c:v>3017.2928982500002</c:v>
                </c:pt>
                <c:pt idx="149">
                  <c:v>3009.6527959999989</c:v>
                </c:pt>
                <c:pt idx="150">
                  <c:v>3063.2891595000001</c:v>
                </c:pt>
                <c:pt idx="151">
                  <c:v>3081.5263087499998</c:v>
                </c:pt>
                <c:pt idx="152">
                  <c:v>3076.3711187499994</c:v>
                </c:pt>
                <c:pt idx="153">
                  <c:v>3085.9350577499999</c:v>
                </c:pt>
                <c:pt idx="154">
                  <c:v>3105.532012749999</c:v>
                </c:pt>
                <c:pt idx="155">
                  <c:v>3057.5498275</c:v>
                </c:pt>
                <c:pt idx="156">
                  <c:v>2988.1045525</c:v>
                </c:pt>
                <c:pt idx="157">
                  <c:v>2932.4704352500003</c:v>
                </c:pt>
                <c:pt idx="158">
                  <c:v>2960.4933835000002</c:v>
                </c:pt>
                <c:pt idx="159">
                  <c:v>3014.4581467500002</c:v>
                </c:pt>
                <c:pt idx="160">
                  <c:v>3039.7812450000001</c:v>
                </c:pt>
                <c:pt idx="161">
                  <c:v>3047.5737909999993</c:v>
                </c:pt>
                <c:pt idx="162">
                  <c:v>3039.0153369999989</c:v>
                </c:pt>
                <c:pt idx="163">
                  <c:v>3007.4498725000003</c:v>
                </c:pt>
                <c:pt idx="164">
                  <c:v>2985.7396005000005</c:v>
                </c:pt>
                <c:pt idx="165">
                  <c:v>2980.8465555000002</c:v>
                </c:pt>
                <c:pt idx="166">
                  <c:v>2990.110419749999</c:v>
                </c:pt>
                <c:pt idx="167">
                  <c:v>2993.3613117499999</c:v>
                </c:pt>
                <c:pt idx="168">
                  <c:v>2937.2766849999994</c:v>
                </c:pt>
                <c:pt idx="169">
                  <c:v>2927.1888887499995</c:v>
                </c:pt>
                <c:pt idx="170">
                  <c:v>2905.1580325</c:v>
                </c:pt>
                <c:pt idx="171">
                  <c:v>2884.5390445000003</c:v>
                </c:pt>
                <c:pt idx="172">
                  <c:v>2868.6501195000001</c:v>
                </c:pt>
                <c:pt idx="173">
                  <c:v>2864.6766142500001</c:v>
                </c:pt>
                <c:pt idx="174">
                  <c:v>3002.9936922500001</c:v>
                </c:pt>
                <c:pt idx="175">
                  <c:v>3042.3707517499997</c:v>
                </c:pt>
                <c:pt idx="176">
                  <c:v>3043.2733632500003</c:v>
                </c:pt>
                <c:pt idx="177">
                  <c:v>3015.5527395000004</c:v>
                </c:pt>
                <c:pt idx="178">
                  <c:v>3009.4968247500005</c:v>
                </c:pt>
                <c:pt idx="179">
                  <c:v>2998.700896249999</c:v>
                </c:pt>
                <c:pt idx="180">
                  <c:v>2955.5350317500001</c:v>
                </c:pt>
                <c:pt idx="181">
                  <c:v>2939.0637897500001</c:v>
                </c:pt>
                <c:pt idx="182">
                  <c:v>2943.8688672500002</c:v>
                </c:pt>
                <c:pt idx="183">
                  <c:v>2914.7196687500004</c:v>
                </c:pt>
                <c:pt idx="184">
                  <c:v>2922.7820387500001</c:v>
                </c:pt>
                <c:pt idx="185">
                  <c:v>2925.3916964999999</c:v>
                </c:pt>
                <c:pt idx="186">
                  <c:v>2933.260671</c:v>
                </c:pt>
                <c:pt idx="187">
                  <c:v>2927.0059822500002</c:v>
                </c:pt>
                <c:pt idx="188">
                  <c:v>2949.2814792499994</c:v>
                </c:pt>
                <c:pt idx="189">
                  <c:v>2940.3479165000003</c:v>
                </c:pt>
                <c:pt idx="190">
                  <c:v>2952.8734412499989</c:v>
                </c:pt>
                <c:pt idx="191">
                  <c:v>2951.7107420000002</c:v>
                </c:pt>
                <c:pt idx="192">
                  <c:v>2844.0016342500003</c:v>
                </c:pt>
                <c:pt idx="193">
                  <c:v>2851.7526902500003</c:v>
                </c:pt>
                <c:pt idx="194">
                  <c:v>2854.3249260000002</c:v>
                </c:pt>
                <c:pt idx="195">
                  <c:v>2826.4923410000001</c:v>
                </c:pt>
                <c:pt idx="196">
                  <c:v>2826.0318540000003</c:v>
                </c:pt>
                <c:pt idx="197">
                  <c:v>2866.2613615</c:v>
                </c:pt>
                <c:pt idx="198">
                  <c:v>2907.8998610000003</c:v>
                </c:pt>
                <c:pt idx="199">
                  <c:v>2919.3715822499994</c:v>
                </c:pt>
                <c:pt idx="200">
                  <c:v>2719.79418025</c:v>
                </c:pt>
                <c:pt idx="201">
                  <c:v>2666.3732397499989</c:v>
                </c:pt>
                <c:pt idx="202">
                  <c:v>2707.5828515000003</c:v>
                </c:pt>
                <c:pt idx="203">
                  <c:v>2701.8318734999998</c:v>
                </c:pt>
                <c:pt idx="204">
                  <c:v>2697.6779992500001</c:v>
                </c:pt>
                <c:pt idx="205">
                  <c:v>2710.0692899999999</c:v>
                </c:pt>
                <c:pt idx="206">
                  <c:v>2851.1687900000002</c:v>
                </c:pt>
                <c:pt idx="207">
                  <c:v>2991.4459499999994</c:v>
                </c:pt>
                <c:pt idx="208">
                  <c:v>3040.7998172499993</c:v>
                </c:pt>
                <c:pt idx="209">
                  <c:v>3112.6387220000001</c:v>
                </c:pt>
                <c:pt idx="210">
                  <c:v>3146.1869085000003</c:v>
                </c:pt>
                <c:pt idx="211">
                  <c:v>3145.3330349999992</c:v>
                </c:pt>
                <c:pt idx="212">
                  <c:v>3140.3145199999999</c:v>
                </c:pt>
                <c:pt idx="213">
                  <c:v>3153.2668017500005</c:v>
                </c:pt>
                <c:pt idx="214">
                  <c:v>3171.0965522500001</c:v>
                </c:pt>
                <c:pt idx="215">
                  <c:v>3182.4085437499998</c:v>
                </c:pt>
                <c:pt idx="216">
                  <c:v>3070.7278164999993</c:v>
                </c:pt>
                <c:pt idx="217">
                  <c:v>3029.0428819999993</c:v>
                </c:pt>
                <c:pt idx="218">
                  <c:v>3016.4872987499998</c:v>
                </c:pt>
                <c:pt idx="219">
                  <c:v>2989.4913725000001</c:v>
                </c:pt>
                <c:pt idx="220">
                  <c:v>2988.8292112500003</c:v>
                </c:pt>
                <c:pt idx="221">
                  <c:v>3015.4667372499989</c:v>
                </c:pt>
                <c:pt idx="222">
                  <c:v>3100.6623605</c:v>
                </c:pt>
                <c:pt idx="223">
                  <c:v>3117.751900499999</c:v>
                </c:pt>
                <c:pt idx="224">
                  <c:v>3131.15098425</c:v>
                </c:pt>
                <c:pt idx="225">
                  <c:v>3148.8609737500001</c:v>
                </c:pt>
                <c:pt idx="226">
                  <c:v>3123.2631092500001</c:v>
                </c:pt>
                <c:pt idx="227">
                  <c:v>3127.80858425</c:v>
                </c:pt>
                <c:pt idx="228">
                  <c:v>3088.6641924999999</c:v>
                </c:pt>
                <c:pt idx="229">
                  <c:v>3082.9799115000001</c:v>
                </c:pt>
                <c:pt idx="230">
                  <c:v>3083.3336759999997</c:v>
                </c:pt>
                <c:pt idx="231">
                  <c:v>3055.7353470000003</c:v>
                </c:pt>
                <c:pt idx="232">
                  <c:v>3062.9988772500001</c:v>
                </c:pt>
                <c:pt idx="233">
                  <c:v>3052.5599345000001</c:v>
                </c:pt>
                <c:pt idx="234">
                  <c:v>3116.0638465000002</c:v>
                </c:pt>
                <c:pt idx="235">
                  <c:v>3133.2284435000001</c:v>
                </c:pt>
                <c:pt idx="236">
                  <c:v>3144.7002922500001</c:v>
                </c:pt>
                <c:pt idx="237">
                  <c:v>3141.3128527500003</c:v>
                </c:pt>
                <c:pt idx="238">
                  <c:v>3104.9013125000001</c:v>
                </c:pt>
                <c:pt idx="239">
                  <c:v>3100.1016507499999</c:v>
                </c:pt>
                <c:pt idx="240">
                  <c:v>3033.5584015000004</c:v>
                </c:pt>
                <c:pt idx="241">
                  <c:v>2995.119291</c:v>
                </c:pt>
                <c:pt idx="242">
                  <c:v>2976.4543045</c:v>
                </c:pt>
                <c:pt idx="243">
                  <c:v>2978.3088397500001</c:v>
                </c:pt>
                <c:pt idx="244">
                  <c:v>2970.0410790000001</c:v>
                </c:pt>
                <c:pt idx="245">
                  <c:v>2947.9586709999999</c:v>
                </c:pt>
                <c:pt idx="246">
                  <c:v>2955.3721742500002</c:v>
                </c:pt>
                <c:pt idx="247">
                  <c:v>3004.4029517499998</c:v>
                </c:pt>
                <c:pt idx="248">
                  <c:v>3061.5259100000003</c:v>
                </c:pt>
                <c:pt idx="249">
                  <c:v>3073.15239225</c:v>
                </c:pt>
                <c:pt idx="250">
                  <c:v>3079.1938150000001</c:v>
                </c:pt>
                <c:pt idx="251">
                  <c:v>3054.435539999999</c:v>
                </c:pt>
                <c:pt idx="252">
                  <c:v>2993.2254815000001</c:v>
                </c:pt>
                <c:pt idx="253">
                  <c:v>2949.6857279999999</c:v>
                </c:pt>
                <c:pt idx="254">
                  <c:v>2910.6291420000002</c:v>
                </c:pt>
                <c:pt idx="255">
                  <c:v>2923.7567275000006</c:v>
                </c:pt>
                <c:pt idx="256">
                  <c:v>2930.0616519999999</c:v>
                </c:pt>
                <c:pt idx="257">
                  <c:v>2965.0700737500001</c:v>
                </c:pt>
                <c:pt idx="258">
                  <c:v>2971.2651354999989</c:v>
                </c:pt>
                <c:pt idx="259">
                  <c:v>3029.8991852500003</c:v>
                </c:pt>
                <c:pt idx="260">
                  <c:v>3074.3106162500003</c:v>
                </c:pt>
                <c:pt idx="261">
                  <c:v>3052.508392499999</c:v>
                </c:pt>
                <c:pt idx="262">
                  <c:v>3077.5159825000005</c:v>
                </c:pt>
                <c:pt idx="263">
                  <c:v>3109.9541812499988</c:v>
                </c:pt>
                <c:pt idx="264">
                  <c:v>3070.4744232500002</c:v>
                </c:pt>
                <c:pt idx="265">
                  <c:v>3033.9572527500004</c:v>
                </c:pt>
                <c:pt idx="266">
                  <c:v>3034.8696570000002</c:v>
                </c:pt>
                <c:pt idx="267">
                  <c:v>3059.7000375000002</c:v>
                </c:pt>
                <c:pt idx="268">
                  <c:v>3083.5941965000002</c:v>
                </c:pt>
                <c:pt idx="269">
                  <c:v>3124.4885462500001</c:v>
                </c:pt>
                <c:pt idx="270">
                  <c:v>3152.3070910000001</c:v>
                </c:pt>
                <c:pt idx="271">
                  <c:v>3186.9410600000001</c:v>
                </c:pt>
                <c:pt idx="272">
                  <c:v>3252.1467095000003</c:v>
                </c:pt>
                <c:pt idx="273">
                  <c:v>3273.8115972500004</c:v>
                </c:pt>
                <c:pt idx="274">
                  <c:v>3306.467394499999</c:v>
                </c:pt>
                <c:pt idx="275">
                  <c:v>3326.6936340000002</c:v>
                </c:pt>
                <c:pt idx="276">
                  <c:v>3313.632924999999</c:v>
                </c:pt>
                <c:pt idx="277">
                  <c:v>3271.9289589999994</c:v>
                </c:pt>
                <c:pt idx="278">
                  <c:v>3167.2980455000002</c:v>
                </c:pt>
                <c:pt idx="279">
                  <c:v>2999.5109515000004</c:v>
                </c:pt>
                <c:pt idx="280">
                  <c:v>3282.8590972500006</c:v>
                </c:pt>
                <c:pt idx="281">
                  <c:v>3418.8431757500002</c:v>
                </c:pt>
                <c:pt idx="282">
                  <c:v>3411.016293749999</c:v>
                </c:pt>
                <c:pt idx="283">
                  <c:v>3516.0475607499993</c:v>
                </c:pt>
                <c:pt idx="284">
                  <c:v>3552.8340705000005</c:v>
                </c:pt>
                <c:pt idx="285">
                  <c:v>3558.3800185</c:v>
                </c:pt>
                <c:pt idx="286">
                  <c:v>3554.5327015000003</c:v>
                </c:pt>
                <c:pt idx="287">
                  <c:v>3552.5260482499993</c:v>
                </c:pt>
                <c:pt idx="288">
                  <c:v>3457.1116487500003</c:v>
                </c:pt>
                <c:pt idx="289">
                  <c:v>3433.8896907499998</c:v>
                </c:pt>
                <c:pt idx="290">
                  <c:v>3438.5875530000003</c:v>
                </c:pt>
                <c:pt idx="291">
                  <c:v>3422.1536485000001</c:v>
                </c:pt>
                <c:pt idx="292">
                  <c:v>3369.8747229999994</c:v>
                </c:pt>
                <c:pt idx="293">
                  <c:v>3398.8407172500001</c:v>
                </c:pt>
                <c:pt idx="294">
                  <c:v>3466.1776104999999</c:v>
                </c:pt>
                <c:pt idx="295">
                  <c:v>3538.5097719999999</c:v>
                </c:pt>
                <c:pt idx="296">
                  <c:v>3528.1690189999995</c:v>
                </c:pt>
                <c:pt idx="297">
                  <c:v>3595.9550205000005</c:v>
                </c:pt>
                <c:pt idx="298">
                  <c:v>3575.6930835000003</c:v>
                </c:pt>
                <c:pt idx="299">
                  <c:v>3607.5092329999998</c:v>
                </c:pt>
                <c:pt idx="300">
                  <c:v>3588.2851814999999</c:v>
                </c:pt>
                <c:pt idx="301">
                  <c:v>3545.9765610000004</c:v>
                </c:pt>
                <c:pt idx="302">
                  <c:v>3476.2741932500003</c:v>
                </c:pt>
                <c:pt idx="303">
                  <c:v>3444.4704820000002</c:v>
                </c:pt>
                <c:pt idx="304">
                  <c:v>3425.1836077500002</c:v>
                </c:pt>
                <c:pt idx="305">
                  <c:v>3435.63093325</c:v>
                </c:pt>
                <c:pt idx="306">
                  <c:v>3510.39653825</c:v>
                </c:pt>
                <c:pt idx="307">
                  <c:v>3560.936326</c:v>
                </c:pt>
                <c:pt idx="308">
                  <c:v>3573.1717765000003</c:v>
                </c:pt>
                <c:pt idx="309">
                  <c:v>3491.1476710000002</c:v>
                </c:pt>
                <c:pt idx="310">
                  <c:v>3421.4658135</c:v>
                </c:pt>
                <c:pt idx="311">
                  <c:v>3401.1838830000002</c:v>
                </c:pt>
                <c:pt idx="312">
                  <c:v>3389.9797629999994</c:v>
                </c:pt>
                <c:pt idx="313">
                  <c:v>3357.0072112500002</c:v>
                </c:pt>
                <c:pt idx="314">
                  <c:v>3318.3359717500002</c:v>
                </c:pt>
                <c:pt idx="315">
                  <c:v>3291.4643555000002</c:v>
                </c:pt>
                <c:pt idx="316">
                  <c:v>3286.8174622500005</c:v>
                </c:pt>
                <c:pt idx="317">
                  <c:v>3295.3088504999992</c:v>
                </c:pt>
                <c:pt idx="318">
                  <c:v>3454.2027380000004</c:v>
                </c:pt>
                <c:pt idx="319">
                  <c:v>3485.008812</c:v>
                </c:pt>
                <c:pt idx="320">
                  <c:v>3464.8767892500005</c:v>
                </c:pt>
                <c:pt idx="321">
                  <c:v>3448.48937725</c:v>
                </c:pt>
                <c:pt idx="322">
                  <c:v>3459.011510750001</c:v>
                </c:pt>
                <c:pt idx="323">
                  <c:v>3401.11027375</c:v>
                </c:pt>
                <c:pt idx="324">
                  <c:v>3287.6616175000004</c:v>
                </c:pt>
                <c:pt idx="325">
                  <c:v>3261.2283322500002</c:v>
                </c:pt>
                <c:pt idx="326">
                  <c:v>3225.8657807500003</c:v>
                </c:pt>
                <c:pt idx="327">
                  <c:v>3232.7085185000001</c:v>
                </c:pt>
                <c:pt idx="328">
                  <c:v>3319.7067280000001</c:v>
                </c:pt>
                <c:pt idx="329">
                  <c:v>3398.4056007499998</c:v>
                </c:pt>
                <c:pt idx="330">
                  <c:v>3412.9579709999994</c:v>
                </c:pt>
                <c:pt idx="331">
                  <c:v>3395.3586887500001</c:v>
                </c:pt>
                <c:pt idx="332">
                  <c:v>3363.6425720000002</c:v>
                </c:pt>
                <c:pt idx="333">
                  <c:v>3341.5087637500005</c:v>
                </c:pt>
                <c:pt idx="334">
                  <c:v>3283.6595080000002</c:v>
                </c:pt>
                <c:pt idx="335">
                  <c:v>3262.7456525000002</c:v>
                </c:pt>
                <c:pt idx="336">
                  <c:v>3140.4807987499998</c:v>
                </c:pt>
                <c:pt idx="337">
                  <c:v>3124.6833337500002</c:v>
                </c:pt>
                <c:pt idx="338">
                  <c:v>3097.7985614999993</c:v>
                </c:pt>
                <c:pt idx="339">
                  <c:v>3077.1625072500005</c:v>
                </c:pt>
                <c:pt idx="340">
                  <c:v>3056.2101395</c:v>
                </c:pt>
                <c:pt idx="341">
                  <c:v>3057.3354850000001</c:v>
                </c:pt>
                <c:pt idx="342">
                  <c:v>3237.3006962499999</c:v>
                </c:pt>
                <c:pt idx="343">
                  <c:v>3326.5362512500001</c:v>
                </c:pt>
                <c:pt idx="344">
                  <c:v>3285.9045822499993</c:v>
                </c:pt>
                <c:pt idx="345">
                  <c:v>3195.2652135000003</c:v>
                </c:pt>
                <c:pt idx="346">
                  <c:v>3133.9747177500003</c:v>
                </c:pt>
                <c:pt idx="347">
                  <c:v>3149.2934154999989</c:v>
                </c:pt>
                <c:pt idx="348">
                  <c:v>3144.4655069999994</c:v>
                </c:pt>
                <c:pt idx="349">
                  <c:v>3076.5863329999997</c:v>
                </c:pt>
                <c:pt idx="350">
                  <c:v>3052.8201557500001</c:v>
                </c:pt>
                <c:pt idx="351">
                  <c:v>3017.0803535</c:v>
                </c:pt>
                <c:pt idx="352">
                  <c:v>3040.5066557499999</c:v>
                </c:pt>
                <c:pt idx="353">
                  <c:v>3041.708304499999</c:v>
                </c:pt>
                <c:pt idx="354">
                  <c:v>3073.8866460000004</c:v>
                </c:pt>
                <c:pt idx="355">
                  <c:v>3102.2428559999989</c:v>
                </c:pt>
                <c:pt idx="356">
                  <c:v>3106.8229300000003</c:v>
                </c:pt>
                <c:pt idx="357">
                  <c:v>3028.8190997500001</c:v>
                </c:pt>
                <c:pt idx="358">
                  <c:v>2975.8584089999999</c:v>
                </c:pt>
                <c:pt idx="359">
                  <c:v>2926.334198999999</c:v>
                </c:pt>
                <c:pt idx="360">
                  <c:v>2869.1253872500001</c:v>
                </c:pt>
                <c:pt idx="361">
                  <c:v>2846.829274499999</c:v>
                </c:pt>
                <c:pt idx="362">
                  <c:v>2834.57888</c:v>
                </c:pt>
                <c:pt idx="363">
                  <c:v>2816.766403749999</c:v>
                </c:pt>
                <c:pt idx="364">
                  <c:v>2791.0003015000002</c:v>
                </c:pt>
                <c:pt idx="365">
                  <c:v>2824.388765499999</c:v>
                </c:pt>
                <c:pt idx="366">
                  <c:v>2982.3761414999999</c:v>
                </c:pt>
                <c:pt idx="367">
                  <c:v>3040.75405275</c:v>
                </c:pt>
                <c:pt idx="368">
                  <c:v>3090.2496965</c:v>
                </c:pt>
                <c:pt idx="369">
                  <c:v>3105.3643845000001</c:v>
                </c:pt>
                <c:pt idx="370">
                  <c:v>3060.931530249999</c:v>
                </c:pt>
                <c:pt idx="371">
                  <c:v>3027.6728832500003</c:v>
                </c:pt>
                <c:pt idx="372">
                  <c:v>2997.5677362500001</c:v>
                </c:pt>
                <c:pt idx="373">
                  <c:v>2964.3072730000004</c:v>
                </c:pt>
                <c:pt idx="374">
                  <c:v>2986.061815</c:v>
                </c:pt>
                <c:pt idx="375">
                  <c:v>2997.971213249999</c:v>
                </c:pt>
                <c:pt idx="376">
                  <c:v>2994.7394420000001</c:v>
                </c:pt>
                <c:pt idx="377">
                  <c:v>3013.835398499999</c:v>
                </c:pt>
                <c:pt idx="378">
                  <c:v>3076.1964995000003</c:v>
                </c:pt>
                <c:pt idx="379">
                  <c:v>3093.0146015</c:v>
                </c:pt>
                <c:pt idx="380">
                  <c:v>3062.8023517499992</c:v>
                </c:pt>
                <c:pt idx="381">
                  <c:v>3007.228337</c:v>
                </c:pt>
                <c:pt idx="382">
                  <c:v>2962.9412815000001</c:v>
                </c:pt>
                <c:pt idx="383">
                  <c:v>2917.2830762500002</c:v>
                </c:pt>
                <c:pt idx="384">
                  <c:v>2856.89352525</c:v>
                </c:pt>
                <c:pt idx="385">
                  <c:v>2818.13059875</c:v>
                </c:pt>
                <c:pt idx="386">
                  <c:v>2812.377369249999</c:v>
                </c:pt>
                <c:pt idx="387">
                  <c:v>2814.6512992500002</c:v>
                </c:pt>
                <c:pt idx="388">
                  <c:v>2794.28306475</c:v>
                </c:pt>
                <c:pt idx="389">
                  <c:v>2808.8818510000001</c:v>
                </c:pt>
                <c:pt idx="390">
                  <c:v>2904.6327470000001</c:v>
                </c:pt>
                <c:pt idx="391">
                  <c:v>2903.4019147499994</c:v>
                </c:pt>
                <c:pt idx="392">
                  <c:v>2921.6550255000002</c:v>
                </c:pt>
                <c:pt idx="393">
                  <c:v>2870.6030412499999</c:v>
                </c:pt>
                <c:pt idx="394">
                  <c:v>2850.3684302500001</c:v>
                </c:pt>
                <c:pt idx="395">
                  <c:v>2883.6832589999999</c:v>
                </c:pt>
                <c:pt idx="396">
                  <c:v>2890.0932832500002</c:v>
                </c:pt>
                <c:pt idx="397">
                  <c:v>2847.26998525</c:v>
                </c:pt>
                <c:pt idx="398">
                  <c:v>2823.1256122499994</c:v>
                </c:pt>
                <c:pt idx="399">
                  <c:v>2812.4012217500003</c:v>
                </c:pt>
                <c:pt idx="400">
                  <c:v>2846.96808925</c:v>
                </c:pt>
                <c:pt idx="401">
                  <c:v>2903.6132272499995</c:v>
                </c:pt>
                <c:pt idx="402">
                  <c:v>2988.0226245000003</c:v>
                </c:pt>
                <c:pt idx="403">
                  <c:v>3018.479789</c:v>
                </c:pt>
                <c:pt idx="404">
                  <c:v>3021.98634825</c:v>
                </c:pt>
                <c:pt idx="405">
                  <c:v>2996.5169872500001</c:v>
                </c:pt>
                <c:pt idx="406">
                  <c:v>2979.5631942500004</c:v>
                </c:pt>
                <c:pt idx="407">
                  <c:v>2961.0325125000004</c:v>
                </c:pt>
                <c:pt idx="408">
                  <c:v>2917.915130249999</c:v>
                </c:pt>
                <c:pt idx="409">
                  <c:v>2886.8288500000003</c:v>
                </c:pt>
                <c:pt idx="410">
                  <c:v>2882.0985495</c:v>
                </c:pt>
                <c:pt idx="411">
                  <c:v>2872.5666772499999</c:v>
                </c:pt>
                <c:pt idx="412">
                  <c:v>2871.9094042500001</c:v>
                </c:pt>
                <c:pt idx="413">
                  <c:v>2861.6857610000002</c:v>
                </c:pt>
                <c:pt idx="414">
                  <c:v>2916.6940589999999</c:v>
                </c:pt>
                <c:pt idx="415">
                  <c:v>2944.9847329999998</c:v>
                </c:pt>
                <c:pt idx="416">
                  <c:v>2994.0293575000001</c:v>
                </c:pt>
                <c:pt idx="417">
                  <c:v>2977.601297499999</c:v>
                </c:pt>
                <c:pt idx="418">
                  <c:v>2929.5123530000005</c:v>
                </c:pt>
                <c:pt idx="419">
                  <c:v>2872.4497805000001</c:v>
                </c:pt>
                <c:pt idx="420">
                  <c:v>2797.5661042500001</c:v>
                </c:pt>
                <c:pt idx="421">
                  <c:v>2723.1251237500001</c:v>
                </c:pt>
                <c:pt idx="422">
                  <c:v>2705.1314292500001</c:v>
                </c:pt>
                <c:pt idx="423">
                  <c:v>2716.063982749999</c:v>
                </c:pt>
                <c:pt idx="424">
                  <c:v>2770.9818427499999</c:v>
                </c:pt>
                <c:pt idx="425">
                  <c:v>2865.8726940000001</c:v>
                </c:pt>
                <c:pt idx="426">
                  <c:v>2924.804224</c:v>
                </c:pt>
                <c:pt idx="427">
                  <c:v>2996.2341417500002</c:v>
                </c:pt>
                <c:pt idx="428">
                  <c:v>2998.6356340000002</c:v>
                </c:pt>
                <c:pt idx="429">
                  <c:v>2974.341756249999</c:v>
                </c:pt>
                <c:pt idx="430">
                  <c:v>2958.3537685000001</c:v>
                </c:pt>
                <c:pt idx="431">
                  <c:v>2899.2071615</c:v>
                </c:pt>
                <c:pt idx="432">
                  <c:v>2830.1282825000003</c:v>
                </c:pt>
                <c:pt idx="433">
                  <c:v>2805.8004820000001</c:v>
                </c:pt>
                <c:pt idx="434">
                  <c:v>2790.7212177500001</c:v>
                </c:pt>
                <c:pt idx="435">
                  <c:v>2788.7463260000004</c:v>
                </c:pt>
                <c:pt idx="436">
                  <c:v>2730.3857842500001</c:v>
                </c:pt>
                <c:pt idx="437">
                  <c:v>2737.903293249999</c:v>
                </c:pt>
                <c:pt idx="438">
                  <c:v>2767.7388517499999</c:v>
                </c:pt>
                <c:pt idx="439">
                  <c:v>2788.603241249999</c:v>
                </c:pt>
                <c:pt idx="440">
                  <c:v>2824.6340220000002</c:v>
                </c:pt>
                <c:pt idx="441">
                  <c:v>2828.155655999999</c:v>
                </c:pt>
                <c:pt idx="442">
                  <c:v>2788.296885499999</c:v>
                </c:pt>
                <c:pt idx="443">
                  <c:v>2758.118829</c:v>
                </c:pt>
                <c:pt idx="444">
                  <c:v>2730.8692877499989</c:v>
                </c:pt>
                <c:pt idx="445">
                  <c:v>2716.008697499999</c:v>
                </c:pt>
                <c:pt idx="446">
                  <c:v>2707.1063062499998</c:v>
                </c:pt>
                <c:pt idx="447">
                  <c:v>2709.4826817500002</c:v>
                </c:pt>
                <c:pt idx="448">
                  <c:v>2733.7800562500001</c:v>
                </c:pt>
                <c:pt idx="449">
                  <c:v>2813.6663827500001</c:v>
                </c:pt>
                <c:pt idx="450">
                  <c:v>2959.0419465</c:v>
                </c:pt>
                <c:pt idx="451">
                  <c:v>2993.4683462499988</c:v>
                </c:pt>
                <c:pt idx="452">
                  <c:v>3016.65337675</c:v>
                </c:pt>
                <c:pt idx="453">
                  <c:v>3005.7949627499993</c:v>
                </c:pt>
                <c:pt idx="454">
                  <c:v>2996.5454812500002</c:v>
                </c:pt>
                <c:pt idx="455">
                  <c:v>2972.5547105000001</c:v>
                </c:pt>
                <c:pt idx="456">
                  <c:v>2874.099843</c:v>
                </c:pt>
                <c:pt idx="457">
                  <c:v>2874.01692</c:v>
                </c:pt>
                <c:pt idx="458">
                  <c:v>2876.0487330000001</c:v>
                </c:pt>
                <c:pt idx="459">
                  <c:v>2851.0189137500001</c:v>
                </c:pt>
                <c:pt idx="460">
                  <c:v>2800.370867749999</c:v>
                </c:pt>
                <c:pt idx="461">
                  <c:v>2888.9599305000002</c:v>
                </c:pt>
                <c:pt idx="462">
                  <c:v>3004.4440327500001</c:v>
                </c:pt>
                <c:pt idx="463">
                  <c:v>3137.2333424999993</c:v>
                </c:pt>
                <c:pt idx="464">
                  <c:v>3185.770792249999</c:v>
                </c:pt>
                <c:pt idx="465">
                  <c:v>3196.9982475000002</c:v>
                </c:pt>
                <c:pt idx="466">
                  <c:v>3188.25346175</c:v>
                </c:pt>
                <c:pt idx="467">
                  <c:v>3225.0003369999999</c:v>
                </c:pt>
                <c:pt idx="468">
                  <c:v>3231.2382260000004</c:v>
                </c:pt>
                <c:pt idx="469">
                  <c:v>3252.72205975</c:v>
                </c:pt>
                <c:pt idx="470">
                  <c:v>3252.8082770000001</c:v>
                </c:pt>
                <c:pt idx="471">
                  <c:v>3270.7091624999998</c:v>
                </c:pt>
                <c:pt idx="472">
                  <c:v>3281.0599442500002</c:v>
                </c:pt>
                <c:pt idx="473">
                  <c:v>3331.1518617500001</c:v>
                </c:pt>
                <c:pt idx="474">
                  <c:v>3426.3540830000002</c:v>
                </c:pt>
                <c:pt idx="475">
                  <c:v>3472.9181055000004</c:v>
                </c:pt>
                <c:pt idx="476">
                  <c:v>3369.5999855</c:v>
                </c:pt>
                <c:pt idx="477">
                  <c:v>3390.5354482500002</c:v>
                </c:pt>
                <c:pt idx="478">
                  <c:v>3410.2240455000001</c:v>
                </c:pt>
                <c:pt idx="479">
                  <c:v>3377.9314995</c:v>
                </c:pt>
                <c:pt idx="480">
                  <c:v>3416.258425</c:v>
                </c:pt>
                <c:pt idx="481">
                  <c:v>3433.8499920000004</c:v>
                </c:pt>
                <c:pt idx="482">
                  <c:v>3431.7650292500002</c:v>
                </c:pt>
                <c:pt idx="483">
                  <c:v>3413.7067245000003</c:v>
                </c:pt>
                <c:pt idx="484">
                  <c:v>3357.5928267499994</c:v>
                </c:pt>
                <c:pt idx="485">
                  <c:v>3422.4977855000002</c:v>
                </c:pt>
                <c:pt idx="486">
                  <c:v>3622.3259520000001</c:v>
                </c:pt>
                <c:pt idx="487">
                  <c:v>3710.2130942500003</c:v>
                </c:pt>
                <c:pt idx="488">
                  <c:v>3757.6064942499993</c:v>
                </c:pt>
                <c:pt idx="489">
                  <c:v>3744.4566844999999</c:v>
                </c:pt>
                <c:pt idx="490">
                  <c:v>3695.2457005000006</c:v>
                </c:pt>
                <c:pt idx="491">
                  <c:v>3663.7880184999999</c:v>
                </c:pt>
                <c:pt idx="492">
                  <c:v>3636.1138192500002</c:v>
                </c:pt>
                <c:pt idx="493">
                  <c:v>3602.2072122500003</c:v>
                </c:pt>
                <c:pt idx="494">
                  <c:v>3565.48272675</c:v>
                </c:pt>
                <c:pt idx="495">
                  <c:v>3529.5750705</c:v>
                </c:pt>
                <c:pt idx="496">
                  <c:v>3527.9340992500001</c:v>
                </c:pt>
                <c:pt idx="497">
                  <c:v>3523.9749592499993</c:v>
                </c:pt>
                <c:pt idx="498">
                  <c:v>3542.0132465000002</c:v>
                </c:pt>
                <c:pt idx="499">
                  <c:v>3538.3644572500002</c:v>
                </c:pt>
                <c:pt idx="500">
                  <c:v>3514.29574525</c:v>
                </c:pt>
                <c:pt idx="501">
                  <c:v>3484.9994885000001</c:v>
                </c:pt>
                <c:pt idx="502">
                  <c:v>3457.1158917500002</c:v>
                </c:pt>
                <c:pt idx="503">
                  <c:v>3375.2209117499992</c:v>
                </c:pt>
                <c:pt idx="504">
                  <c:v>3275.5624747500001</c:v>
                </c:pt>
                <c:pt idx="505">
                  <c:v>3256.1761875000002</c:v>
                </c:pt>
                <c:pt idx="506">
                  <c:v>3244.7457867499998</c:v>
                </c:pt>
                <c:pt idx="507">
                  <c:v>3235.11786175</c:v>
                </c:pt>
                <c:pt idx="508">
                  <c:v>3227.727077</c:v>
                </c:pt>
                <c:pt idx="509">
                  <c:v>3246.259394499999</c:v>
                </c:pt>
                <c:pt idx="510">
                  <c:v>3379.0540967500001</c:v>
                </c:pt>
                <c:pt idx="511">
                  <c:v>3499.7246315000002</c:v>
                </c:pt>
                <c:pt idx="512">
                  <c:v>3520.8112532499999</c:v>
                </c:pt>
                <c:pt idx="513">
                  <c:v>3521.7070692500001</c:v>
                </c:pt>
                <c:pt idx="514">
                  <c:v>3509.6466329999998</c:v>
                </c:pt>
                <c:pt idx="515">
                  <c:v>3460.8096614999999</c:v>
                </c:pt>
                <c:pt idx="516">
                  <c:v>3451.49601325</c:v>
                </c:pt>
                <c:pt idx="517">
                  <c:v>3353.9540717500004</c:v>
                </c:pt>
                <c:pt idx="518">
                  <c:v>3282.6228287500003</c:v>
                </c:pt>
                <c:pt idx="519">
                  <c:v>3252.443733999999</c:v>
                </c:pt>
                <c:pt idx="520">
                  <c:v>3237.9647707499998</c:v>
                </c:pt>
                <c:pt idx="521">
                  <c:v>3218.6779815</c:v>
                </c:pt>
                <c:pt idx="522">
                  <c:v>3294.4551095000002</c:v>
                </c:pt>
                <c:pt idx="523">
                  <c:v>3281.4412872500002</c:v>
                </c:pt>
                <c:pt idx="524">
                  <c:v>3283.6876892500004</c:v>
                </c:pt>
                <c:pt idx="525">
                  <c:v>3292.160903</c:v>
                </c:pt>
                <c:pt idx="526">
                  <c:v>3298.4680497500003</c:v>
                </c:pt>
                <c:pt idx="527">
                  <c:v>3211.6358747499999</c:v>
                </c:pt>
                <c:pt idx="528">
                  <c:v>3143.33126275</c:v>
                </c:pt>
                <c:pt idx="529">
                  <c:v>3123.783346499999</c:v>
                </c:pt>
                <c:pt idx="530">
                  <c:v>3132.3015782499992</c:v>
                </c:pt>
                <c:pt idx="531">
                  <c:v>3136.7735014999994</c:v>
                </c:pt>
                <c:pt idx="532">
                  <c:v>3148.2597792500001</c:v>
                </c:pt>
                <c:pt idx="533">
                  <c:v>3173.8229255000001</c:v>
                </c:pt>
                <c:pt idx="534">
                  <c:v>3261.967355499999</c:v>
                </c:pt>
                <c:pt idx="535">
                  <c:v>3296.462164999999</c:v>
                </c:pt>
                <c:pt idx="536">
                  <c:v>3347.1720897499999</c:v>
                </c:pt>
                <c:pt idx="537">
                  <c:v>3335.3405659999994</c:v>
                </c:pt>
                <c:pt idx="538">
                  <c:v>3308.9781695000001</c:v>
                </c:pt>
                <c:pt idx="539">
                  <c:v>3270.3594950000002</c:v>
                </c:pt>
                <c:pt idx="540">
                  <c:v>3272.9277915000002</c:v>
                </c:pt>
                <c:pt idx="541">
                  <c:v>3288.586176249999</c:v>
                </c:pt>
                <c:pt idx="542">
                  <c:v>3305.0683595000005</c:v>
                </c:pt>
                <c:pt idx="543">
                  <c:v>3309.0045934999998</c:v>
                </c:pt>
                <c:pt idx="544">
                  <c:v>3340.3483207499989</c:v>
                </c:pt>
                <c:pt idx="545">
                  <c:v>3400.335401249999</c:v>
                </c:pt>
                <c:pt idx="546">
                  <c:v>3411.1878902500002</c:v>
                </c:pt>
                <c:pt idx="547">
                  <c:v>3417.187187999999</c:v>
                </c:pt>
                <c:pt idx="548">
                  <c:v>3429.6983455</c:v>
                </c:pt>
                <c:pt idx="549">
                  <c:v>3448.2208135000001</c:v>
                </c:pt>
                <c:pt idx="550">
                  <c:v>3456.9379595</c:v>
                </c:pt>
                <c:pt idx="551">
                  <c:v>3355.1863485000003</c:v>
                </c:pt>
                <c:pt idx="552">
                  <c:v>3258.6018365</c:v>
                </c:pt>
                <c:pt idx="553">
                  <c:v>3266.2359135000002</c:v>
                </c:pt>
                <c:pt idx="554">
                  <c:v>3273.0971135</c:v>
                </c:pt>
                <c:pt idx="555">
                  <c:v>3277.1794009999999</c:v>
                </c:pt>
                <c:pt idx="556">
                  <c:v>3271.97647775</c:v>
                </c:pt>
                <c:pt idx="557">
                  <c:v>3303.89029725</c:v>
                </c:pt>
                <c:pt idx="558">
                  <c:v>3381.3813140000002</c:v>
                </c:pt>
                <c:pt idx="559">
                  <c:v>3392.1282445000002</c:v>
                </c:pt>
                <c:pt idx="560">
                  <c:v>3478.4299314999989</c:v>
                </c:pt>
                <c:pt idx="561">
                  <c:v>3466.7249447500003</c:v>
                </c:pt>
                <c:pt idx="562">
                  <c:v>3408.3707344999989</c:v>
                </c:pt>
                <c:pt idx="563">
                  <c:v>3378.0839185</c:v>
                </c:pt>
                <c:pt idx="564">
                  <c:v>3371.6551719999998</c:v>
                </c:pt>
                <c:pt idx="565">
                  <c:v>3375.568187249999</c:v>
                </c:pt>
                <c:pt idx="566">
                  <c:v>3372.2652937500002</c:v>
                </c:pt>
                <c:pt idx="567">
                  <c:v>3366.6946750000002</c:v>
                </c:pt>
                <c:pt idx="568">
                  <c:v>3394.1616727500004</c:v>
                </c:pt>
                <c:pt idx="569">
                  <c:v>3465.7462927500001</c:v>
                </c:pt>
                <c:pt idx="570">
                  <c:v>3509.8574827500001</c:v>
                </c:pt>
                <c:pt idx="571">
                  <c:v>3517.9332194999997</c:v>
                </c:pt>
                <c:pt idx="572">
                  <c:v>3517.6742967499995</c:v>
                </c:pt>
                <c:pt idx="573">
                  <c:v>3513.31661975</c:v>
                </c:pt>
                <c:pt idx="574">
                  <c:v>3472.83245425</c:v>
                </c:pt>
                <c:pt idx="575">
                  <c:v>3473.21609975</c:v>
                </c:pt>
                <c:pt idx="576">
                  <c:v>3415.2992730000005</c:v>
                </c:pt>
                <c:pt idx="577">
                  <c:v>3390.7522602499994</c:v>
                </c:pt>
                <c:pt idx="578">
                  <c:v>3398.9023037500001</c:v>
                </c:pt>
                <c:pt idx="579">
                  <c:v>3396.1521217500003</c:v>
                </c:pt>
                <c:pt idx="580">
                  <c:v>3397.4499597499989</c:v>
                </c:pt>
                <c:pt idx="581">
                  <c:v>3403.665567</c:v>
                </c:pt>
                <c:pt idx="582">
                  <c:v>3433.4015555000001</c:v>
                </c:pt>
                <c:pt idx="583">
                  <c:v>3474.427912749999</c:v>
                </c:pt>
                <c:pt idx="584">
                  <c:v>3551.6168415000002</c:v>
                </c:pt>
                <c:pt idx="585">
                  <c:v>3572.2281317500001</c:v>
                </c:pt>
                <c:pt idx="586">
                  <c:v>3560.1444967500001</c:v>
                </c:pt>
                <c:pt idx="587">
                  <c:v>3526.1873730000002</c:v>
                </c:pt>
                <c:pt idx="588">
                  <c:v>3486.5465577499995</c:v>
                </c:pt>
                <c:pt idx="589">
                  <c:v>3426.2365897499999</c:v>
                </c:pt>
                <c:pt idx="590">
                  <c:v>3375.772171749999</c:v>
                </c:pt>
                <c:pt idx="591">
                  <c:v>3409.2486305000002</c:v>
                </c:pt>
                <c:pt idx="592">
                  <c:v>3415.68735075</c:v>
                </c:pt>
                <c:pt idx="593">
                  <c:v>3540.0462655000001</c:v>
                </c:pt>
                <c:pt idx="594">
                  <c:v>3645.1422355</c:v>
                </c:pt>
                <c:pt idx="595">
                  <c:v>3683.2086857499994</c:v>
                </c:pt>
                <c:pt idx="596">
                  <c:v>3699.0877995000001</c:v>
                </c:pt>
                <c:pt idx="597">
                  <c:v>3690.5183537499993</c:v>
                </c:pt>
                <c:pt idx="598">
                  <c:v>3700.2779275000003</c:v>
                </c:pt>
                <c:pt idx="599">
                  <c:v>3687.5988992500002</c:v>
                </c:pt>
                <c:pt idx="600">
                  <c:v>3624.1179920000004</c:v>
                </c:pt>
                <c:pt idx="601">
                  <c:v>3533.5575712500004</c:v>
                </c:pt>
                <c:pt idx="602">
                  <c:v>3519.2245240000002</c:v>
                </c:pt>
                <c:pt idx="603">
                  <c:v>3541.3479990000001</c:v>
                </c:pt>
                <c:pt idx="604">
                  <c:v>3506.6328847499994</c:v>
                </c:pt>
                <c:pt idx="605">
                  <c:v>3465.5560097500002</c:v>
                </c:pt>
                <c:pt idx="606">
                  <c:v>3508.0479415</c:v>
                </c:pt>
                <c:pt idx="607">
                  <c:v>3657.9701810000001</c:v>
                </c:pt>
                <c:pt idx="608">
                  <c:v>3755.256161249999</c:v>
                </c:pt>
                <c:pt idx="609">
                  <c:v>3769.795700749999</c:v>
                </c:pt>
                <c:pt idx="610">
                  <c:v>3694.26906125</c:v>
                </c:pt>
                <c:pt idx="611">
                  <c:v>3666.91005675</c:v>
                </c:pt>
                <c:pt idx="612">
                  <c:v>3528.0678754999994</c:v>
                </c:pt>
                <c:pt idx="613">
                  <c:v>3474.6102965</c:v>
                </c:pt>
                <c:pt idx="614">
                  <c:v>3446.8532247500002</c:v>
                </c:pt>
                <c:pt idx="615">
                  <c:v>3471.9741410000001</c:v>
                </c:pt>
                <c:pt idx="616">
                  <c:v>3543.5638187500003</c:v>
                </c:pt>
                <c:pt idx="617">
                  <c:v>3640.9335570000003</c:v>
                </c:pt>
                <c:pt idx="618">
                  <c:v>3765.7383344999998</c:v>
                </c:pt>
                <c:pt idx="619">
                  <c:v>3814.7856332499991</c:v>
                </c:pt>
                <c:pt idx="620">
                  <c:v>3808.482168</c:v>
                </c:pt>
                <c:pt idx="621">
                  <c:v>3802.3384282500001</c:v>
                </c:pt>
                <c:pt idx="622">
                  <c:v>3745.8574475000005</c:v>
                </c:pt>
                <c:pt idx="623">
                  <c:v>3709.3946980000001</c:v>
                </c:pt>
                <c:pt idx="624">
                  <c:v>3704.0518577500002</c:v>
                </c:pt>
                <c:pt idx="625">
                  <c:v>3677.43697625</c:v>
                </c:pt>
                <c:pt idx="626">
                  <c:v>3676.1741375000001</c:v>
                </c:pt>
                <c:pt idx="627">
                  <c:v>3667.5463527500001</c:v>
                </c:pt>
                <c:pt idx="628">
                  <c:v>3676.201928</c:v>
                </c:pt>
                <c:pt idx="629">
                  <c:v>3668.7695005000005</c:v>
                </c:pt>
                <c:pt idx="630">
                  <c:v>3808.0199027500003</c:v>
                </c:pt>
                <c:pt idx="631">
                  <c:v>3826.8562135000002</c:v>
                </c:pt>
                <c:pt idx="632">
                  <c:v>3816.15928575</c:v>
                </c:pt>
                <c:pt idx="633">
                  <c:v>3811.6656785</c:v>
                </c:pt>
                <c:pt idx="634">
                  <c:v>3760.85252975</c:v>
                </c:pt>
                <c:pt idx="635">
                  <c:v>3752.2489955000001</c:v>
                </c:pt>
                <c:pt idx="636">
                  <c:v>3743.4459095000002</c:v>
                </c:pt>
                <c:pt idx="637">
                  <c:v>3739.2918424999989</c:v>
                </c:pt>
                <c:pt idx="638">
                  <c:v>3740.3839120000002</c:v>
                </c:pt>
                <c:pt idx="639">
                  <c:v>3747.6411875000003</c:v>
                </c:pt>
                <c:pt idx="640">
                  <c:v>3771.1054072500006</c:v>
                </c:pt>
                <c:pt idx="641">
                  <c:v>3806.7708545</c:v>
                </c:pt>
                <c:pt idx="642">
                  <c:v>3839.0612897499991</c:v>
                </c:pt>
                <c:pt idx="643">
                  <c:v>3833.4203535000001</c:v>
                </c:pt>
                <c:pt idx="644">
                  <c:v>3837.5441415</c:v>
                </c:pt>
                <c:pt idx="645">
                  <c:v>3835.6039460000002</c:v>
                </c:pt>
                <c:pt idx="646">
                  <c:v>3777.95468175</c:v>
                </c:pt>
                <c:pt idx="647">
                  <c:v>3804.1207045000006</c:v>
                </c:pt>
                <c:pt idx="648">
                  <c:v>3764.6330882499992</c:v>
                </c:pt>
                <c:pt idx="649">
                  <c:v>3711.2008365000002</c:v>
                </c:pt>
                <c:pt idx="650">
                  <c:v>3704.7314382500003</c:v>
                </c:pt>
                <c:pt idx="651">
                  <c:v>3718.8891967499994</c:v>
                </c:pt>
                <c:pt idx="652">
                  <c:v>3718.927715249999</c:v>
                </c:pt>
                <c:pt idx="653">
                  <c:v>3711.9948595000005</c:v>
                </c:pt>
                <c:pt idx="654">
                  <c:v>3789.5965057499993</c:v>
                </c:pt>
                <c:pt idx="655">
                  <c:v>3819.41824</c:v>
                </c:pt>
                <c:pt idx="656">
                  <c:v>3810.1431077500001</c:v>
                </c:pt>
                <c:pt idx="657">
                  <c:v>3787.61045625</c:v>
                </c:pt>
                <c:pt idx="658">
                  <c:v>3804.4520197500001</c:v>
                </c:pt>
                <c:pt idx="659">
                  <c:v>3786.71059625</c:v>
                </c:pt>
                <c:pt idx="660">
                  <c:v>3785.7279585000001</c:v>
                </c:pt>
                <c:pt idx="661">
                  <c:v>3786.3102315000006</c:v>
                </c:pt>
                <c:pt idx="662">
                  <c:v>3751.6816117500002</c:v>
                </c:pt>
                <c:pt idx="663">
                  <c:v>3765.1633310000002</c:v>
                </c:pt>
                <c:pt idx="664">
                  <c:v>3756.7200395</c:v>
                </c:pt>
                <c:pt idx="665">
                  <c:v>3737.877845</c:v>
                </c:pt>
                <c:pt idx="666">
                  <c:v>3752.7596370000001</c:v>
                </c:pt>
                <c:pt idx="667">
                  <c:v>3740.7909479999998</c:v>
                </c:pt>
                <c:pt idx="668">
                  <c:v>3741.0365895</c:v>
                </c:pt>
                <c:pt idx="669">
                  <c:v>3743.3960427500001</c:v>
                </c:pt>
                <c:pt idx="670">
                  <c:v>3731.8336507500003</c:v>
                </c:pt>
                <c:pt idx="671">
                  <c:v>3719.2802444999993</c:v>
                </c:pt>
                <c:pt idx="672">
                  <c:v>3691.4909432500003</c:v>
                </c:pt>
                <c:pt idx="673">
                  <c:v>3686.217333999999</c:v>
                </c:pt>
                <c:pt idx="674">
                  <c:v>3671.0934097500003</c:v>
                </c:pt>
                <c:pt idx="675">
                  <c:v>3656.249069</c:v>
                </c:pt>
                <c:pt idx="676">
                  <c:v>3641.6845942500004</c:v>
                </c:pt>
                <c:pt idx="677">
                  <c:v>3639.8484412500002</c:v>
                </c:pt>
                <c:pt idx="678">
                  <c:v>3646.6526012500003</c:v>
                </c:pt>
                <c:pt idx="679">
                  <c:v>3642.2053945000002</c:v>
                </c:pt>
                <c:pt idx="680">
                  <c:v>3626.0023065</c:v>
                </c:pt>
                <c:pt idx="681">
                  <c:v>3603.5940757500011</c:v>
                </c:pt>
                <c:pt idx="682">
                  <c:v>3549.2293439999999</c:v>
                </c:pt>
                <c:pt idx="683">
                  <c:v>3519.6795700000002</c:v>
                </c:pt>
                <c:pt idx="684">
                  <c:v>3481.1854495000002</c:v>
                </c:pt>
                <c:pt idx="685">
                  <c:v>3466.8771617500001</c:v>
                </c:pt>
                <c:pt idx="686">
                  <c:v>3451.2223489999992</c:v>
                </c:pt>
                <c:pt idx="687">
                  <c:v>3412.76081475</c:v>
                </c:pt>
                <c:pt idx="688">
                  <c:v>3384.6817785000003</c:v>
                </c:pt>
                <c:pt idx="689">
                  <c:v>3327.7160355000005</c:v>
                </c:pt>
                <c:pt idx="690">
                  <c:v>3298.5110784999988</c:v>
                </c:pt>
                <c:pt idx="691">
                  <c:v>3333.1887337500002</c:v>
                </c:pt>
                <c:pt idx="692">
                  <c:v>3312.7599879999989</c:v>
                </c:pt>
                <c:pt idx="693">
                  <c:v>3276.8422867499989</c:v>
                </c:pt>
                <c:pt idx="694">
                  <c:v>3255.29794025</c:v>
                </c:pt>
                <c:pt idx="695">
                  <c:v>3237.8375755000002</c:v>
                </c:pt>
                <c:pt idx="696">
                  <c:v>3219.05777425</c:v>
                </c:pt>
                <c:pt idx="697">
                  <c:v>3204.5351255</c:v>
                </c:pt>
                <c:pt idx="698">
                  <c:v>3200.7129357499989</c:v>
                </c:pt>
                <c:pt idx="699">
                  <c:v>3210.5897347499999</c:v>
                </c:pt>
                <c:pt idx="700">
                  <c:v>3205.1148045</c:v>
                </c:pt>
                <c:pt idx="701">
                  <c:v>3191.6888875000004</c:v>
                </c:pt>
                <c:pt idx="702">
                  <c:v>3175.6895464999998</c:v>
                </c:pt>
                <c:pt idx="703">
                  <c:v>3149.1386852500004</c:v>
                </c:pt>
                <c:pt idx="704">
                  <c:v>3146.4616847500001</c:v>
                </c:pt>
                <c:pt idx="705">
                  <c:v>3145.3287245000001</c:v>
                </c:pt>
                <c:pt idx="706">
                  <c:v>3138.3255857499994</c:v>
                </c:pt>
                <c:pt idx="707">
                  <c:v>3153.4525547499993</c:v>
                </c:pt>
                <c:pt idx="708">
                  <c:v>3186.8440452499999</c:v>
                </c:pt>
                <c:pt idx="709">
                  <c:v>3203.6201730000002</c:v>
                </c:pt>
                <c:pt idx="710">
                  <c:v>3207.1380492500002</c:v>
                </c:pt>
                <c:pt idx="711">
                  <c:v>3215.8319017500003</c:v>
                </c:pt>
                <c:pt idx="712">
                  <c:v>3241.7780174999994</c:v>
                </c:pt>
                <c:pt idx="713">
                  <c:v>3265.7359757499989</c:v>
                </c:pt>
                <c:pt idx="714">
                  <c:v>3254.1780750000003</c:v>
                </c:pt>
                <c:pt idx="715">
                  <c:v>3338.5748285000004</c:v>
                </c:pt>
                <c:pt idx="716">
                  <c:v>3378.3874957500002</c:v>
                </c:pt>
                <c:pt idx="717">
                  <c:v>3392.4666010000001</c:v>
                </c:pt>
                <c:pt idx="718">
                  <c:v>3409.3882089999993</c:v>
                </c:pt>
                <c:pt idx="719">
                  <c:v>3425.5846215000001</c:v>
                </c:pt>
                <c:pt idx="720">
                  <c:v>3409.4411257500001</c:v>
                </c:pt>
                <c:pt idx="721">
                  <c:v>3428.69642475</c:v>
                </c:pt>
                <c:pt idx="722">
                  <c:v>3452.7639910000003</c:v>
                </c:pt>
                <c:pt idx="723">
                  <c:v>3477.520227</c:v>
                </c:pt>
                <c:pt idx="724">
                  <c:v>3498.8297297500003</c:v>
                </c:pt>
                <c:pt idx="725">
                  <c:v>3527.47629375</c:v>
                </c:pt>
                <c:pt idx="726">
                  <c:v>3566.6226740000002</c:v>
                </c:pt>
                <c:pt idx="727">
                  <c:v>3596.991845</c:v>
                </c:pt>
                <c:pt idx="728">
                  <c:v>3630.6630100000002</c:v>
                </c:pt>
                <c:pt idx="729">
                  <c:v>3631.37019925</c:v>
                </c:pt>
                <c:pt idx="730">
                  <c:v>3636.3822435000002</c:v>
                </c:pt>
                <c:pt idx="731">
                  <c:v>3636.832633</c:v>
                </c:pt>
                <c:pt idx="732">
                  <c:v>3649.6746037500002</c:v>
                </c:pt>
                <c:pt idx="733">
                  <c:v>3654.5339954999995</c:v>
                </c:pt>
                <c:pt idx="734">
                  <c:v>3644.6428655</c:v>
                </c:pt>
                <c:pt idx="735">
                  <c:v>3653.9520577500002</c:v>
                </c:pt>
                <c:pt idx="736">
                  <c:v>3662.77620725</c:v>
                </c:pt>
                <c:pt idx="737">
                  <c:v>3683.71641525</c:v>
                </c:pt>
                <c:pt idx="738">
                  <c:v>3693.0664367500003</c:v>
                </c:pt>
                <c:pt idx="739">
                  <c:v>3695.0106867499999</c:v>
                </c:pt>
                <c:pt idx="740">
                  <c:v>3706.1625752500004</c:v>
                </c:pt>
                <c:pt idx="741">
                  <c:v>3706.6200987500001</c:v>
                </c:pt>
                <c:pt idx="742">
                  <c:v>3707.6759097500003</c:v>
                </c:pt>
                <c:pt idx="743">
                  <c:v>3707.3039372499993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1530.2564973125</c:v>
                </c:pt>
                <c:pt idx="1">
                  <c:v>1433.9193816874999</c:v>
                </c:pt>
                <c:pt idx="2">
                  <c:v>1035.2488114375001</c:v>
                </c:pt>
                <c:pt idx="3">
                  <c:v>672.59416331250009</c:v>
                </c:pt>
                <c:pt idx="4">
                  <c:v>758.34588993750003</c:v>
                </c:pt>
                <c:pt idx="5">
                  <c:v>442.62316462500002</c:v>
                </c:pt>
                <c:pt idx="6">
                  <c:v>515.33023068750003</c:v>
                </c:pt>
                <c:pt idx="7">
                  <c:v>504.93775843750001</c:v>
                </c:pt>
                <c:pt idx="8">
                  <c:v>499.82961843750002</c:v>
                </c:pt>
                <c:pt idx="9">
                  <c:v>419.02776550000004</c:v>
                </c:pt>
                <c:pt idx="10">
                  <c:v>351.62904268750003</c:v>
                </c:pt>
                <c:pt idx="11">
                  <c:v>386.78509650000001</c:v>
                </c:pt>
                <c:pt idx="12">
                  <c:v>333.58784912500005</c:v>
                </c:pt>
                <c:pt idx="13">
                  <c:v>298.068279625</c:v>
                </c:pt>
                <c:pt idx="14">
                  <c:v>232.63737281250002</c:v>
                </c:pt>
                <c:pt idx="15">
                  <c:v>240.40350431249999</c:v>
                </c:pt>
                <c:pt idx="16">
                  <c:v>324.03829318750002</c:v>
                </c:pt>
                <c:pt idx="17">
                  <c:v>514.91857343749996</c:v>
                </c:pt>
                <c:pt idx="18">
                  <c:v>817.37545562499997</c:v>
                </c:pt>
                <c:pt idx="19">
                  <c:v>1183.325462</c:v>
                </c:pt>
                <c:pt idx="20">
                  <c:v>1009.694308125</c:v>
                </c:pt>
                <c:pt idx="21">
                  <c:v>1659.620985374999</c:v>
                </c:pt>
                <c:pt idx="22">
                  <c:v>1802.9796676874992</c:v>
                </c:pt>
                <c:pt idx="23">
                  <c:v>774.63887018750006</c:v>
                </c:pt>
                <c:pt idx="24">
                  <c:v>525.16669899999999</c:v>
                </c:pt>
                <c:pt idx="25">
                  <c:v>429.86857625000005</c:v>
                </c:pt>
                <c:pt idx="26">
                  <c:v>259.32625900000005</c:v>
                </c:pt>
                <c:pt idx="27">
                  <c:v>235.93309250000001</c:v>
                </c:pt>
                <c:pt idx="28">
                  <c:v>327.68472500000007</c:v>
                </c:pt>
                <c:pt idx="29">
                  <c:v>938.09051918750004</c:v>
                </c:pt>
                <c:pt idx="30">
                  <c:v>2518.8013313750002</c:v>
                </c:pt>
                <c:pt idx="31">
                  <c:v>3593.9189361875001</c:v>
                </c:pt>
                <c:pt idx="32">
                  <c:v>4410.687403375</c:v>
                </c:pt>
                <c:pt idx="33">
                  <c:v>3401.141501999999</c:v>
                </c:pt>
                <c:pt idx="34">
                  <c:v>1861.246370375</c:v>
                </c:pt>
                <c:pt idx="35">
                  <c:v>1467.4338331250001</c:v>
                </c:pt>
                <c:pt idx="36">
                  <c:v>1217.4891144375001</c:v>
                </c:pt>
                <c:pt idx="37">
                  <c:v>987.29759843750003</c:v>
                </c:pt>
                <c:pt idx="38">
                  <c:v>698.64962668750013</c:v>
                </c:pt>
                <c:pt idx="39">
                  <c:v>941.87164656250002</c:v>
                </c:pt>
                <c:pt idx="40">
                  <c:v>937.01517975000013</c:v>
                </c:pt>
                <c:pt idx="41">
                  <c:v>1423.2091764375</c:v>
                </c:pt>
                <c:pt idx="42">
                  <c:v>2950.760990499999</c:v>
                </c:pt>
                <c:pt idx="43">
                  <c:v>3133.4886350625002</c:v>
                </c:pt>
                <c:pt idx="44">
                  <c:v>2857.7761639374999</c:v>
                </c:pt>
                <c:pt idx="45">
                  <c:v>2624.6491216250001</c:v>
                </c:pt>
                <c:pt idx="46">
                  <c:v>1868.194301125</c:v>
                </c:pt>
                <c:pt idx="47">
                  <c:v>1004.6333476875001</c:v>
                </c:pt>
                <c:pt idx="48">
                  <c:v>749.58967656250002</c:v>
                </c:pt>
                <c:pt idx="49">
                  <c:v>752.57262512500006</c:v>
                </c:pt>
                <c:pt idx="50">
                  <c:v>918.090512375</c:v>
                </c:pt>
                <c:pt idx="51">
                  <c:v>781.07858375000012</c:v>
                </c:pt>
                <c:pt idx="52">
                  <c:v>581.11656168749994</c:v>
                </c:pt>
                <c:pt idx="53">
                  <c:v>692.24123325000005</c:v>
                </c:pt>
                <c:pt idx="54">
                  <c:v>1905.7601647500003</c:v>
                </c:pt>
                <c:pt idx="55">
                  <c:v>3695.2074171249992</c:v>
                </c:pt>
                <c:pt idx="56">
                  <c:v>3493.8257541875</c:v>
                </c:pt>
                <c:pt idx="57">
                  <c:v>3153.6557064375002</c:v>
                </c:pt>
                <c:pt idx="58">
                  <c:v>3561.1203088124998</c:v>
                </c:pt>
                <c:pt idx="59">
                  <c:v>3071.8181635000001</c:v>
                </c:pt>
                <c:pt idx="60">
                  <c:v>2099.906326249999</c:v>
                </c:pt>
                <c:pt idx="61">
                  <c:v>1340.2299981250001</c:v>
                </c:pt>
                <c:pt idx="62">
                  <c:v>944.46121781250008</c:v>
                </c:pt>
                <c:pt idx="63">
                  <c:v>524.41944175000003</c:v>
                </c:pt>
                <c:pt idx="64">
                  <c:v>657.30688912500011</c:v>
                </c:pt>
                <c:pt idx="65">
                  <c:v>1288.4422111249999</c:v>
                </c:pt>
                <c:pt idx="66">
                  <c:v>2731.9338188125002</c:v>
                </c:pt>
                <c:pt idx="67">
                  <c:v>3137.3859919375</c:v>
                </c:pt>
                <c:pt idx="68">
                  <c:v>2211.8566885</c:v>
                </c:pt>
                <c:pt idx="69">
                  <c:v>2128.9732394375001</c:v>
                </c:pt>
                <c:pt idx="70">
                  <c:v>2279.628605124999</c:v>
                </c:pt>
                <c:pt idx="71">
                  <c:v>1485.5849123125001</c:v>
                </c:pt>
                <c:pt idx="72">
                  <c:v>1143.6527234375001</c:v>
                </c:pt>
                <c:pt idx="73">
                  <c:v>693.31661393749994</c:v>
                </c:pt>
                <c:pt idx="74">
                  <c:v>458.75526675000003</c:v>
                </c:pt>
                <c:pt idx="75">
                  <c:v>422.10059612500004</c:v>
                </c:pt>
                <c:pt idx="76">
                  <c:v>400.94818137500005</c:v>
                </c:pt>
                <c:pt idx="77">
                  <c:v>369.54409606250005</c:v>
                </c:pt>
                <c:pt idx="78">
                  <c:v>616.45078949999993</c:v>
                </c:pt>
                <c:pt idx="79">
                  <c:v>636.83929581250004</c:v>
                </c:pt>
                <c:pt idx="80">
                  <c:v>757.76322387499999</c:v>
                </c:pt>
                <c:pt idx="81">
                  <c:v>862.02905356250005</c:v>
                </c:pt>
                <c:pt idx="82">
                  <c:v>680.55605531250001</c:v>
                </c:pt>
                <c:pt idx="83">
                  <c:v>795.51898949999998</c:v>
                </c:pt>
                <c:pt idx="84">
                  <c:v>474.35490525000006</c:v>
                </c:pt>
                <c:pt idx="85">
                  <c:v>461.94455368750005</c:v>
                </c:pt>
                <c:pt idx="86">
                  <c:v>453.62890868750003</c:v>
                </c:pt>
                <c:pt idx="87">
                  <c:v>285.03248275000004</c:v>
                </c:pt>
                <c:pt idx="88">
                  <c:v>436.30693468750002</c:v>
                </c:pt>
                <c:pt idx="89">
                  <c:v>607.37918812500004</c:v>
                </c:pt>
                <c:pt idx="90">
                  <c:v>861.45887431250003</c:v>
                </c:pt>
                <c:pt idx="91">
                  <c:v>1273.9675734375001</c:v>
                </c:pt>
                <c:pt idx="92">
                  <c:v>1499.14866925</c:v>
                </c:pt>
                <c:pt idx="93">
                  <c:v>1247.1973383750001</c:v>
                </c:pt>
                <c:pt idx="94">
                  <c:v>985.76899818750007</c:v>
                </c:pt>
                <c:pt idx="95">
                  <c:v>749.22046031249999</c:v>
                </c:pt>
                <c:pt idx="96">
                  <c:v>1012.985957</c:v>
                </c:pt>
                <c:pt idx="97">
                  <c:v>675.86751893750011</c:v>
                </c:pt>
                <c:pt idx="98">
                  <c:v>547.90661381250004</c:v>
                </c:pt>
                <c:pt idx="99">
                  <c:v>503.46505181250001</c:v>
                </c:pt>
                <c:pt idx="100">
                  <c:v>745.06271637500004</c:v>
                </c:pt>
                <c:pt idx="101">
                  <c:v>454.09071943750001</c:v>
                </c:pt>
                <c:pt idx="102">
                  <c:v>416.01815462500002</c:v>
                </c:pt>
                <c:pt idx="103">
                  <c:v>460.95971481250001</c:v>
                </c:pt>
                <c:pt idx="104">
                  <c:v>718.73381693750014</c:v>
                </c:pt>
                <c:pt idx="105">
                  <c:v>422.16431737500005</c:v>
                </c:pt>
                <c:pt idx="106">
                  <c:v>416.74236218750002</c:v>
                </c:pt>
                <c:pt idx="107">
                  <c:v>884.72825775000001</c:v>
                </c:pt>
                <c:pt idx="108">
                  <c:v>541.07075756250003</c:v>
                </c:pt>
                <c:pt idx="109">
                  <c:v>456.82515525000002</c:v>
                </c:pt>
                <c:pt idx="110">
                  <c:v>336.20605850000004</c:v>
                </c:pt>
                <c:pt idx="111">
                  <c:v>303.14857575000002</c:v>
                </c:pt>
                <c:pt idx="112">
                  <c:v>345.56544193750005</c:v>
                </c:pt>
                <c:pt idx="113">
                  <c:v>839.66974393750002</c:v>
                </c:pt>
                <c:pt idx="114">
                  <c:v>893.69514481250008</c:v>
                </c:pt>
                <c:pt idx="115">
                  <c:v>1156.4329285624999</c:v>
                </c:pt>
                <c:pt idx="116">
                  <c:v>1484.6988893125001</c:v>
                </c:pt>
                <c:pt idx="117">
                  <c:v>1593.7869853125001</c:v>
                </c:pt>
                <c:pt idx="118">
                  <c:v>1285.5457703750001</c:v>
                </c:pt>
                <c:pt idx="119">
                  <c:v>784.61317325000005</c:v>
                </c:pt>
                <c:pt idx="120">
                  <c:v>601.68449618750003</c:v>
                </c:pt>
                <c:pt idx="121">
                  <c:v>385.24989393750002</c:v>
                </c:pt>
                <c:pt idx="122">
                  <c:v>464.78140375000004</c:v>
                </c:pt>
                <c:pt idx="123">
                  <c:v>419.11923900000005</c:v>
                </c:pt>
                <c:pt idx="124">
                  <c:v>504.46899200000001</c:v>
                </c:pt>
                <c:pt idx="125">
                  <c:v>1175.5275632500002</c:v>
                </c:pt>
                <c:pt idx="126">
                  <c:v>2574.0333166250002</c:v>
                </c:pt>
                <c:pt idx="127">
                  <c:v>4991.3472575624983</c:v>
                </c:pt>
                <c:pt idx="128">
                  <c:v>3833.7647126249981</c:v>
                </c:pt>
                <c:pt idx="129">
                  <c:v>3274.7256028124993</c:v>
                </c:pt>
                <c:pt idx="130">
                  <c:v>3014.3615212499999</c:v>
                </c:pt>
                <c:pt idx="131">
                  <c:v>3371.9098228750004</c:v>
                </c:pt>
                <c:pt idx="132">
                  <c:v>2416.7160343124997</c:v>
                </c:pt>
                <c:pt idx="133">
                  <c:v>2469.0505186250002</c:v>
                </c:pt>
                <c:pt idx="134">
                  <c:v>1603.058469937499</c:v>
                </c:pt>
                <c:pt idx="135">
                  <c:v>1431.894884249999</c:v>
                </c:pt>
                <c:pt idx="136">
                  <c:v>1675.2859164375</c:v>
                </c:pt>
                <c:pt idx="137">
                  <c:v>1580.7149129375002</c:v>
                </c:pt>
                <c:pt idx="138">
                  <c:v>3067.5520538749993</c:v>
                </c:pt>
                <c:pt idx="139">
                  <c:v>3509.6227641875003</c:v>
                </c:pt>
                <c:pt idx="140">
                  <c:v>3460.710064187499</c:v>
                </c:pt>
                <c:pt idx="141">
                  <c:v>3101.0388465625001</c:v>
                </c:pt>
                <c:pt idx="142">
                  <c:v>2721.8522758125005</c:v>
                </c:pt>
                <c:pt idx="143">
                  <c:v>1549.76690175</c:v>
                </c:pt>
                <c:pt idx="144">
                  <c:v>730.15002918750008</c:v>
                </c:pt>
                <c:pt idx="145">
                  <c:v>696.77707268750009</c:v>
                </c:pt>
                <c:pt idx="146">
                  <c:v>789.31548312500001</c:v>
                </c:pt>
                <c:pt idx="147">
                  <c:v>828.50884131250007</c:v>
                </c:pt>
                <c:pt idx="148">
                  <c:v>921.20891543750008</c:v>
                </c:pt>
                <c:pt idx="149">
                  <c:v>1078.356436374999</c:v>
                </c:pt>
                <c:pt idx="150">
                  <c:v>3366.9404014375</c:v>
                </c:pt>
                <c:pt idx="151">
                  <c:v>4371.4864270624994</c:v>
                </c:pt>
                <c:pt idx="152">
                  <c:v>3758.7964765624993</c:v>
                </c:pt>
                <c:pt idx="153">
                  <c:v>3195.5322916875002</c:v>
                </c:pt>
                <c:pt idx="154">
                  <c:v>3039.1498603750001</c:v>
                </c:pt>
                <c:pt idx="155">
                  <c:v>3375.3019856875003</c:v>
                </c:pt>
                <c:pt idx="156">
                  <c:v>2660.8692518749999</c:v>
                </c:pt>
                <c:pt idx="157">
                  <c:v>1862.442745249999</c:v>
                </c:pt>
                <c:pt idx="158">
                  <c:v>1006.9168983125001</c:v>
                </c:pt>
                <c:pt idx="159">
                  <c:v>707.82522081249999</c:v>
                </c:pt>
                <c:pt idx="160">
                  <c:v>1052.7411427499999</c:v>
                </c:pt>
                <c:pt idx="161">
                  <c:v>2437.093310437499</c:v>
                </c:pt>
                <c:pt idx="162">
                  <c:v>3010.5696318750001</c:v>
                </c:pt>
                <c:pt idx="163">
                  <c:v>4013.538507249998</c:v>
                </c:pt>
                <c:pt idx="164">
                  <c:v>4115.4288623749999</c:v>
                </c:pt>
                <c:pt idx="165">
                  <c:v>4525.6471878749999</c:v>
                </c:pt>
                <c:pt idx="166">
                  <c:v>3736.3837351249995</c:v>
                </c:pt>
                <c:pt idx="167">
                  <c:v>1384.08670375</c:v>
                </c:pt>
                <c:pt idx="168">
                  <c:v>866.56614300000001</c:v>
                </c:pt>
                <c:pt idx="169">
                  <c:v>833.15793593750004</c:v>
                </c:pt>
                <c:pt idx="170">
                  <c:v>495.07763325000002</c:v>
                </c:pt>
                <c:pt idx="171">
                  <c:v>438.37568568750004</c:v>
                </c:pt>
                <c:pt idx="172">
                  <c:v>364.21851025000001</c:v>
                </c:pt>
                <c:pt idx="173">
                  <c:v>490.50942800000001</c:v>
                </c:pt>
                <c:pt idx="174">
                  <c:v>1319.5813141875001</c:v>
                </c:pt>
                <c:pt idx="175">
                  <c:v>2970.462725062499</c:v>
                </c:pt>
                <c:pt idx="176">
                  <c:v>3296.0414058750002</c:v>
                </c:pt>
                <c:pt idx="177">
                  <c:v>2730.7314033749999</c:v>
                </c:pt>
                <c:pt idx="178">
                  <c:v>1225.0835155625</c:v>
                </c:pt>
                <c:pt idx="179">
                  <c:v>776.89761950000002</c:v>
                </c:pt>
                <c:pt idx="180">
                  <c:v>1368.4503275625</c:v>
                </c:pt>
                <c:pt idx="181">
                  <c:v>1901.7442475</c:v>
                </c:pt>
                <c:pt idx="182">
                  <c:v>786.78684375000012</c:v>
                </c:pt>
                <c:pt idx="183">
                  <c:v>646.33197643750009</c:v>
                </c:pt>
                <c:pt idx="184">
                  <c:v>766.93954887500001</c:v>
                </c:pt>
                <c:pt idx="185">
                  <c:v>1191.5557974375001</c:v>
                </c:pt>
                <c:pt idx="186">
                  <c:v>1835.9156400625</c:v>
                </c:pt>
                <c:pt idx="187">
                  <c:v>2679.349284062499</c:v>
                </c:pt>
                <c:pt idx="188">
                  <c:v>2507.4617420625</c:v>
                </c:pt>
                <c:pt idx="189">
                  <c:v>1413.0027419375001</c:v>
                </c:pt>
                <c:pt idx="190">
                  <c:v>1249.2095887500002</c:v>
                </c:pt>
                <c:pt idx="191">
                  <c:v>571.0772568750001</c:v>
                </c:pt>
                <c:pt idx="192">
                  <c:v>476.63864018750002</c:v>
                </c:pt>
                <c:pt idx="193">
                  <c:v>241.89676087500001</c:v>
                </c:pt>
                <c:pt idx="194">
                  <c:v>311.21345137500003</c:v>
                </c:pt>
                <c:pt idx="195">
                  <c:v>463.08146031250004</c:v>
                </c:pt>
                <c:pt idx="196">
                  <c:v>364.35446343749999</c:v>
                </c:pt>
                <c:pt idx="197">
                  <c:v>519.46034487500003</c:v>
                </c:pt>
                <c:pt idx="198">
                  <c:v>1466.582306625</c:v>
                </c:pt>
                <c:pt idx="199">
                  <c:v>2657.6165786874999</c:v>
                </c:pt>
                <c:pt idx="200">
                  <c:v>3124.6980612500001</c:v>
                </c:pt>
                <c:pt idx="201">
                  <c:v>2793.5451331875001</c:v>
                </c:pt>
                <c:pt idx="202">
                  <c:v>2514.2978376250003</c:v>
                </c:pt>
                <c:pt idx="203">
                  <c:v>2560.7847081250002</c:v>
                </c:pt>
                <c:pt idx="204">
                  <c:v>2302.1178216875001</c:v>
                </c:pt>
                <c:pt idx="205">
                  <c:v>1912.8410754375002</c:v>
                </c:pt>
                <c:pt idx="206">
                  <c:v>1381.96892525</c:v>
                </c:pt>
                <c:pt idx="207">
                  <c:v>1032.494468375</c:v>
                </c:pt>
                <c:pt idx="208">
                  <c:v>1269.9912634375</c:v>
                </c:pt>
                <c:pt idx="209">
                  <c:v>1967.8299125000001</c:v>
                </c:pt>
                <c:pt idx="210">
                  <c:v>2948.33889275</c:v>
                </c:pt>
                <c:pt idx="211">
                  <c:v>3742.2131946875006</c:v>
                </c:pt>
                <c:pt idx="212">
                  <c:v>3999.924500937499</c:v>
                </c:pt>
                <c:pt idx="213">
                  <c:v>3102.6625421875005</c:v>
                </c:pt>
                <c:pt idx="214">
                  <c:v>1996.0586544375001</c:v>
                </c:pt>
                <c:pt idx="215">
                  <c:v>1294.659329749999</c:v>
                </c:pt>
                <c:pt idx="216">
                  <c:v>826.98867931250004</c:v>
                </c:pt>
                <c:pt idx="217">
                  <c:v>614.99940550000008</c:v>
                </c:pt>
                <c:pt idx="218">
                  <c:v>652.74573493750006</c:v>
                </c:pt>
                <c:pt idx="219">
                  <c:v>421.935067</c:v>
                </c:pt>
                <c:pt idx="220">
                  <c:v>505.02435118750009</c:v>
                </c:pt>
                <c:pt idx="221">
                  <c:v>780.43979675000003</c:v>
                </c:pt>
                <c:pt idx="222">
                  <c:v>1906.7221240624992</c:v>
                </c:pt>
                <c:pt idx="223">
                  <c:v>3703.0246904375003</c:v>
                </c:pt>
                <c:pt idx="224">
                  <c:v>4306.7105172499987</c:v>
                </c:pt>
                <c:pt idx="225">
                  <c:v>3633.0141868750002</c:v>
                </c:pt>
                <c:pt idx="226">
                  <c:v>2465.547686375</c:v>
                </c:pt>
                <c:pt idx="227">
                  <c:v>3182.1241467499999</c:v>
                </c:pt>
                <c:pt idx="228">
                  <c:v>1806.7573627500001</c:v>
                </c:pt>
                <c:pt idx="229">
                  <c:v>1402.7873436249999</c:v>
                </c:pt>
                <c:pt idx="230">
                  <c:v>1362.1313383125</c:v>
                </c:pt>
                <c:pt idx="231">
                  <c:v>1002.5021783750001</c:v>
                </c:pt>
                <c:pt idx="232">
                  <c:v>1331.2093178749999</c:v>
                </c:pt>
                <c:pt idx="233">
                  <c:v>1824.5761709374999</c:v>
                </c:pt>
                <c:pt idx="234">
                  <c:v>2625.2999598124998</c:v>
                </c:pt>
                <c:pt idx="235">
                  <c:v>4198.0491304999978</c:v>
                </c:pt>
                <c:pt idx="236">
                  <c:v>4788.6330823749977</c:v>
                </c:pt>
                <c:pt idx="237">
                  <c:v>5581.2319643749997</c:v>
                </c:pt>
                <c:pt idx="238">
                  <c:v>4174.6412421874993</c:v>
                </c:pt>
                <c:pt idx="239">
                  <c:v>2306.8777431250001</c:v>
                </c:pt>
                <c:pt idx="240">
                  <c:v>1493.6238524375001</c:v>
                </c:pt>
                <c:pt idx="241">
                  <c:v>1099.9700738125</c:v>
                </c:pt>
                <c:pt idx="242">
                  <c:v>800.50379687500015</c:v>
                </c:pt>
                <c:pt idx="243">
                  <c:v>1044.3809804375001</c:v>
                </c:pt>
                <c:pt idx="244">
                  <c:v>938.40253531250005</c:v>
                </c:pt>
                <c:pt idx="245">
                  <c:v>695.15605431250003</c:v>
                </c:pt>
                <c:pt idx="246">
                  <c:v>744.79149562500004</c:v>
                </c:pt>
                <c:pt idx="247">
                  <c:v>1019.759692375</c:v>
                </c:pt>
                <c:pt idx="248">
                  <c:v>1151.0098888125001</c:v>
                </c:pt>
                <c:pt idx="249">
                  <c:v>933.51272031250005</c:v>
                </c:pt>
                <c:pt idx="250">
                  <c:v>871.84180637500003</c:v>
                </c:pt>
                <c:pt idx="251">
                  <c:v>852.52358987500008</c:v>
                </c:pt>
                <c:pt idx="252">
                  <c:v>708.95749893749996</c:v>
                </c:pt>
                <c:pt idx="253">
                  <c:v>749.59986193750012</c:v>
                </c:pt>
                <c:pt idx="254">
                  <c:v>399.89277931250007</c:v>
                </c:pt>
                <c:pt idx="255">
                  <c:v>536.8075443125</c:v>
                </c:pt>
                <c:pt idx="256">
                  <c:v>471.34790087500005</c:v>
                </c:pt>
                <c:pt idx="257">
                  <c:v>789.51633131250003</c:v>
                </c:pt>
                <c:pt idx="258">
                  <c:v>711.96264581250011</c:v>
                </c:pt>
                <c:pt idx="259">
                  <c:v>981.92463318750004</c:v>
                </c:pt>
                <c:pt idx="260">
                  <c:v>1244.441758875</c:v>
                </c:pt>
                <c:pt idx="261">
                  <c:v>744.41012118750007</c:v>
                </c:pt>
                <c:pt idx="262">
                  <c:v>738.60835556250004</c:v>
                </c:pt>
                <c:pt idx="263">
                  <c:v>1061.4747274375</c:v>
                </c:pt>
                <c:pt idx="264">
                  <c:v>1110.7738643750001</c:v>
                </c:pt>
                <c:pt idx="265">
                  <c:v>591.7031048125001</c:v>
                </c:pt>
                <c:pt idx="266">
                  <c:v>641.90674424999997</c:v>
                </c:pt>
                <c:pt idx="267">
                  <c:v>653.68910187500001</c:v>
                </c:pt>
                <c:pt idx="268">
                  <c:v>505.0571050625</c:v>
                </c:pt>
                <c:pt idx="269">
                  <c:v>476.1080144375</c:v>
                </c:pt>
                <c:pt idx="270">
                  <c:v>822.08942068750002</c:v>
                </c:pt>
                <c:pt idx="271">
                  <c:v>852.26142212500008</c:v>
                </c:pt>
                <c:pt idx="272">
                  <c:v>843.56468593750003</c:v>
                </c:pt>
                <c:pt idx="273">
                  <c:v>778.58235181250006</c:v>
                </c:pt>
                <c:pt idx="274">
                  <c:v>827.44563775000006</c:v>
                </c:pt>
                <c:pt idx="275">
                  <c:v>859.35581200000001</c:v>
                </c:pt>
                <c:pt idx="276">
                  <c:v>923.32514918750007</c:v>
                </c:pt>
                <c:pt idx="277">
                  <c:v>570.7471845</c:v>
                </c:pt>
                <c:pt idx="278">
                  <c:v>502.37464962500002</c:v>
                </c:pt>
                <c:pt idx="279">
                  <c:v>502.248429375</c:v>
                </c:pt>
                <c:pt idx="280">
                  <c:v>597.24729112500006</c:v>
                </c:pt>
                <c:pt idx="281">
                  <c:v>669.38716637499999</c:v>
                </c:pt>
                <c:pt idx="282">
                  <c:v>589.80063812500009</c:v>
                </c:pt>
                <c:pt idx="283">
                  <c:v>727.9250813750001</c:v>
                </c:pt>
                <c:pt idx="284">
                  <c:v>986.07200193749998</c:v>
                </c:pt>
                <c:pt idx="285">
                  <c:v>680.11539075000007</c:v>
                </c:pt>
                <c:pt idx="286">
                  <c:v>722.98056006249999</c:v>
                </c:pt>
                <c:pt idx="287">
                  <c:v>887.30942437500005</c:v>
                </c:pt>
                <c:pt idx="288">
                  <c:v>594.00782412499996</c:v>
                </c:pt>
                <c:pt idx="289">
                  <c:v>548.70739262500001</c:v>
                </c:pt>
                <c:pt idx="290">
                  <c:v>565.88067781250004</c:v>
                </c:pt>
                <c:pt idx="291">
                  <c:v>463.43352225000001</c:v>
                </c:pt>
                <c:pt idx="292">
                  <c:v>408.22789256250002</c:v>
                </c:pt>
                <c:pt idx="293">
                  <c:v>955.74001650000002</c:v>
                </c:pt>
                <c:pt idx="294">
                  <c:v>1424.10606175</c:v>
                </c:pt>
                <c:pt idx="295">
                  <c:v>3402.1666421875002</c:v>
                </c:pt>
                <c:pt idx="296">
                  <c:v>3430.2857705000006</c:v>
                </c:pt>
                <c:pt idx="297">
                  <c:v>1731.68935225</c:v>
                </c:pt>
                <c:pt idx="298">
                  <c:v>871.78532606249996</c:v>
                </c:pt>
                <c:pt idx="299">
                  <c:v>671.89046318750002</c:v>
                </c:pt>
                <c:pt idx="300">
                  <c:v>405.88432581250004</c:v>
                </c:pt>
                <c:pt idx="301">
                  <c:v>388.47658556250008</c:v>
                </c:pt>
                <c:pt idx="302">
                  <c:v>470.60058162500002</c:v>
                </c:pt>
                <c:pt idx="303">
                  <c:v>479.4749008125001</c:v>
                </c:pt>
                <c:pt idx="304">
                  <c:v>637.62836625</c:v>
                </c:pt>
                <c:pt idx="305">
                  <c:v>783.88527156250007</c:v>
                </c:pt>
                <c:pt idx="306">
                  <c:v>1034.256252375</c:v>
                </c:pt>
                <c:pt idx="307">
                  <c:v>1872.9474906249991</c:v>
                </c:pt>
                <c:pt idx="308">
                  <c:v>2033.7783490625002</c:v>
                </c:pt>
                <c:pt idx="309">
                  <c:v>1289.9094532500001</c:v>
                </c:pt>
                <c:pt idx="310">
                  <c:v>1125.2746479375</c:v>
                </c:pt>
                <c:pt idx="311">
                  <c:v>832.00316243750001</c:v>
                </c:pt>
                <c:pt idx="312">
                  <c:v>628.42135143749999</c:v>
                </c:pt>
                <c:pt idx="313">
                  <c:v>393.36054487500002</c:v>
                </c:pt>
                <c:pt idx="314">
                  <c:v>572.593733875</c:v>
                </c:pt>
                <c:pt idx="315">
                  <c:v>456.52929968750004</c:v>
                </c:pt>
                <c:pt idx="316">
                  <c:v>453.55924462500002</c:v>
                </c:pt>
                <c:pt idx="317">
                  <c:v>672.94321168750002</c:v>
                </c:pt>
                <c:pt idx="318">
                  <c:v>1851.2574991250001</c:v>
                </c:pt>
                <c:pt idx="319">
                  <c:v>3337.6994808750001</c:v>
                </c:pt>
                <c:pt idx="320">
                  <c:v>2959.5953008124989</c:v>
                </c:pt>
                <c:pt idx="321">
                  <c:v>1438.6659055</c:v>
                </c:pt>
                <c:pt idx="322">
                  <c:v>999.88058143750004</c:v>
                </c:pt>
                <c:pt idx="323">
                  <c:v>731.84355587500011</c:v>
                </c:pt>
                <c:pt idx="324">
                  <c:v>783.92233193750008</c:v>
                </c:pt>
                <c:pt idx="325">
                  <c:v>920.56788637500006</c:v>
                </c:pt>
                <c:pt idx="326">
                  <c:v>690.32136243750006</c:v>
                </c:pt>
                <c:pt idx="327">
                  <c:v>660.71393012500005</c:v>
                </c:pt>
                <c:pt idx="328">
                  <c:v>598.69415243750007</c:v>
                </c:pt>
                <c:pt idx="329">
                  <c:v>663.63323543749993</c:v>
                </c:pt>
                <c:pt idx="330">
                  <c:v>981.56618343750006</c:v>
                </c:pt>
                <c:pt idx="331">
                  <c:v>1489.0221719375002</c:v>
                </c:pt>
                <c:pt idx="332">
                  <c:v>1966.6570286875001</c:v>
                </c:pt>
                <c:pt idx="333">
                  <c:v>1285.98670425</c:v>
                </c:pt>
                <c:pt idx="334">
                  <c:v>1050.3006071875</c:v>
                </c:pt>
                <c:pt idx="335">
                  <c:v>773.00929356250003</c:v>
                </c:pt>
                <c:pt idx="336">
                  <c:v>501.28549531250007</c:v>
                </c:pt>
                <c:pt idx="337">
                  <c:v>408.25279612500003</c:v>
                </c:pt>
                <c:pt idx="338">
                  <c:v>479.66880025</c:v>
                </c:pt>
                <c:pt idx="339">
                  <c:v>512.9114141875001</c:v>
                </c:pt>
                <c:pt idx="340">
                  <c:v>400.18418300000002</c:v>
                </c:pt>
                <c:pt idx="341">
                  <c:v>517.01504999999997</c:v>
                </c:pt>
                <c:pt idx="342">
                  <c:v>1437.8210331250002</c:v>
                </c:pt>
                <c:pt idx="343">
                  <c:v>2986.8801329375001</c:v>
                </c:pt>
                <c:pt idx="344">
                  <c:v>3626.3806613124998</c:v>
                </c:pt>
                <c:pt idx="345">
                  <c:v>1968.1099628750001</c:v>
                </c:pt>
                <c:pt idx="346">
                  <c:v>996.18915168750004</c:v>
                </c:pt>
                <c:pt idx="347">
                  <c:v>878.74976193750012</c:v>
                </c:pt>
                <c:pt idx="348">
                  <c:v>707.75111712500006</c:v>
                </c:pt>
                <c:pt idx="349">
                  <c:v>381.98500087500003</c:v>
                </c:pt>
                <c:pt idx="350">
                  <c:v>377.33894118750004</c:v>
                </c:pt>
                <c:pt idx="351">
                  <c:v>509.89469625000004</c:v>
                </c:pt>
                <c:pt idx="352">
                  <c:v>414.8568664375</c:v>
                </c:pt>
                <c:pt idx="353">
                  <c:v>1031.3465260625001</c:v>
                </c:pt>
                <c:pt idx="354">
                  <c:v>1598.3881284375002</c:v>
                </c:pt>
                <c:pt idx="355">
                  <c:v>1709.95671975</c:v>
                </c:pt>
                <c:pt idx="356">
                  <c:v>1610.030502937499</c:v>
                </c:pt>
                <c:pt idx="357">
                  <c:v>1704.251631874999</c:v>
                </c:pt>
                <c:pt idx="358">
                  <c:v>1431.4019033125001</c:v>
                </c:pt>
                <c:pt idx="359">
                  <c:v>824.88494131250002</c:v>
                </c:pt>
                <c:pt idx="360">
                  <c:v>447.538718625</c:v>
                </c:pt>
                <c:pt idx="361">
                  <c:v>469.50376600000004</c:v>
                </c:pt>
                <c:pt idx="362">
                  <c:v>388.00440906250003</c:v>
                </c:pt>
                <c:pt idx="363">
                  <c:v>405.96597393750005</c:v>
                </c:pt>
                <c:pt idx="364">
                  <c:v>487.74958787500003</c:v>
                </c:pt>
                <c:pt idx="365">
                  <c:v>635.92430293749999</c:v>
                </c:pt>
                <c:pt idx="366">
                  <c:v>1639.4896775000002</c:v>
                </c:pt>
                <c:pt idx="367">
                  <c:v>2131.7802021250004</c:v>
                </c:pt>
                <c:pt idx="368">
                  <c:v>2271.0341030625004</c:v>
                </c:pt>
                <c:pt idx="369">
                  <c:v>1600.0767443125001</c:v>
                </c:pt>
                <c:pt idx="370">
                  <c:v>1470.497213375</c:v>
                </c:pt>
                <c:pt idx="371">
                  <c:v>1258.2772275625</c:v>
                </c:pt>
                <c:pt idx="372">
                  <c:v>1055.436820375</c:v>
                </c:pt>
                <c:pt idx="373">
                  <c:v>1101.4661145</c:v>
                </c:pt>
                <c:pt idx="374">
                  <c:v>1274.9517242500001</c:v>
                </c:pt>
                <c:pt idx="375">
                  <c:v>943.71249031249999</c:v>
                </c:pt>
                <c:pt idx="376">
                  <c:v>1087.5205700000001</c:v>
                </c:pt>
                <c:pt idx="377">
                  <c:v>1601.2169461875001</c:v>
                </c:pt>
                <c:pt idx="378">
                  <c:v>1458.6722751875</c:v>
                </c:pt>
                <c:pt idx="379">
                  <c:v>1468.753935</c:v>
                </c:pt>
                <c:pt idx="380">
                  <c:v>1734.7639702500001</c:v>
                </c:pt>
                <c:pt idx="381">
                  <c:v>2115.6527873750001</c:v>
                </c:pt>
                <c:pt idx="382">
                  <c:v>1684.5550013750001</c:v>
                </c:pt>
                <c:pt idx="383">
                  <c:v>1220.706778562499</c:v>
                </c:pt>
                <c:pt idx="384">
                  <c:v>557.63682987499999</c:v>
                </c:pt>
                <c:pt idx="385">
                  <c:v>606.03889675000005</c:v>
                </c:pt>
                <c:pt idx="386">
                  <c:v>217.46061774999998</c:v>
                </c:pt>
                <c:pt idx="387">
                  <c:v>255.74450106250001</c:v>
                </c:pt>
                <c:pt idx="388">
                  <c:v>598.44421525000007</c:v>
                </c:pt>
                <c:pt idx="389">
                  <c:v>789.20759612500001</c:v>
                </c:pt>
                <c:pt idx="390">
                  <c:v>1725.818838125</c:v>
                </c:pt>
                <c:pt idx="391">
                  <c:v>2496.4309149374994</c:v>
                </c:pt>
                <c:pt idx="392">
                  <c:v>3173.4718410625001</c:v>
                </c:pt>
                <c:pt idx="393">
                  <c:v>2167.3821385625001</c:v>
                </c:pt>
                <c:pt idx="394">
                  <c:v>1856.812419874999</c:v>
                </c:pt>
                <c:pt idx="395">
                  <c:v>1533.9956486250001</c:v>
                </c:pt>
                <c:pt idx="396">
                  <c:v>1357.4391573750001</c:v>
                </c:pt>
                <c:pt idx="397">
                  <c:v>1171.0836610625001</c:v>
                </c:pt>
                <c:pt idx="398">
                  <c:v>878.84076593750012</c:v>
                </c:pt>
                <c:pt idx="399">
                  <c:v>664.2014512500001</c:v>
                </c:pt>
                <c:pt idx="400">
                  <c:v>593.75808068750007</c:v>
                </c:pt>
                <c:pt idx="401">
                  <c:v>1005.6021743125001</c:v>
                </c:pt>
                <c:pt idx="402">
                  <c:v>1554.894055437499</c:v>
                </c:pt>
                <c:pt idx="403">
                  <c:v>2384.2490647500003</c:v>
                </c:pt>
                <c:pt idx="404">
                  <c:v>2270.1709623124989</c:v>
                </c:pt>
                <c:pt idx="405">
                  <c:v>1941.433429624999</c:v>
                </c:pt>
                <c:pt idx="406">
                  <c:v>1804.8509485625002</c:v>
                </c:pt>
                <c:pt idx="407">
                  <c:v>1304.0585056875002</c:v>
                </c:pt>
                <c:pt idx="408">
                  <c:v>672.04380006250005</c:v>
                </c:pt>
                <c:pt idx="409">
                  <c:v>431.47593568750005</c:v>
                </c:pt>
                <c:pt idx="410">
                  <c:v>359.45415575000004</c:v>
                </c:pt>
                <c:pt idx="411">
                  <c:v>314.25001031250002</c:v>
                </c:pt>
                <c:pt idx="412">
                  <c:v>440.33926887500002</c:v>
                </c:pt>
                <c:pt idx="413">
                  <c:v>407.27327468750002</c:v>
                </c:pt>
                <c:pt idx="414">
                  <c:v>562.35696962500003</c:v>
                </c:pt>
                <c:pt idx="415">
                  <c:v>842.39135850000002</c:v>
                </c:pt>
                <c:pt idx="416">
                  <c:v>1154.2269080000001</c:v>
                </c:pt>
                <c:pt idx="417">
                  <c:v>729.56420262500001</c:v>
                </c:pt>
                <c:pt idx="418">
                  <c:v>617.21243062500002</c:v>
                </c:pt>
                <c:pt idx="419">
                  <c:v>568.81846518750001</c:v>
                </c:pt>
                <c:pt idx="420">
                  <c:v>640.50897168750009</c:v>
                </c:pt>
                <c:pt idx="421">
                  <c:v>489.43080868750002</c:v>
                </c:pt>
                <c:pt idx="422">
                  <c:v>469.36131156250008</c:v>
                </c:pt>
                <c:pt idx="423">
                  <c:v>461.80048212500003</c:v>
                </c:pt>
                <c:pt idx="424">
                  <c:v>481.05711050000002</c:v>
                </c:pt>
                <c:pt idx="425">
                  <c:v>595.51177325000003</c:v>
                </c:pt>
                <c:pt idx="426">
                  <c:v>994.68204831250011</c:v>
                </c:pt>
                <c:pt idx="427">
                  <c:v>1716.1480135625002</c:v>
                </c:pt>
                <c:pt idx="428">
                  <c:v>1211.5104979375001</c:v>
                </c:pt>
                <c:pt idx="429">
                  <c:v>1267.2113088750002</c:v>
                </c:pt>
                <c:pt idx="430">
                  <c:v>2130.9881723125</c:v>
                </c:pt>
                <c:pt idx="431">
                  <c:v>1465.7046028750001</c:v>
                </c:pt>
                <c:pt idx="432">
                  <c:v>1420.5819074374992</c:v>
                </c:pt>
                <c:pt idx="433">
                  <c:v>1161.546366625</c:v>
                </c:pt>
                <c:pt idx="434">
                  <c:v>659.35051075000001</c:v>
                </c:pt>
                <c:pt idx="435">
                  <c:v>432.83549962500001</c:v>
                </c:pt>
                <c:pt idx="436">
                  <c:v>286.05404518750004</c:v>
                </c:pt>
                <c:pt idx="437">
                  <c:v>337.95075162500007</c:v>
                </c:pt>
                <c:pt idx="438">
                  <c:v>467.26446968750002</c:v>
                </c:pt>
                <c:pt idx="439">
                  <c:v>439.59827875000002</c:v>
                </c:pt>
                <c:pt idx="440">
                  <c:v>859.29594481250012</c:v>
                </c:pt>
                <c:pt idx="441">
                  <c:v>580.51484943750006</c:v>
                </c:pt>
                <c:pt idx="442">
                  <c:v>414.67005406250001</c:v>
                </c:pt>
                <c:pt idx="443">
                  <c:v>416.37922750000001</c:v>
                </c:pt>
                <c:pt idx="444">
                  <c:v>725.83693256250001</c:v>
                </c:pt>
                <c:pt idx="445">
                  <c:v>582.335536875</c:v>
                </c:pt>
                <c:pt idx="446">
                  <c:v>405.60228887500006</c:v>
                </c:pt>
                <c:pt idx="447">
                  <c:v>432.05670956250003</c:v>
                </c:pt>
                <c:pt idx="448">
                  <c:v>389.34492006250002</c:v>
                </c:pt>
                <c:pt idx="449">
                  <c:v>636.20023062500002</c:v>
                </c:pt>
                <c:pt idx="450">
                  <c:v>1118.1086946875002</c:v>
                </c:pt>
                <c:pt idx="451">
                  <c:v>1200.9646734375001</c:v>
                </c:pt>
                <c:pt idx="452">
                  <c:v>1667.0002733125002</c:v>
                </c:pt>
                <c:pt idx="453">
                  <c:v>1296.1977158750001</c:v>
                </c:pt>
                <c:pt idx="454">
                  <c:v>1299.4784293124999</c:v>
                </c:pt>
                <c:pt idx="455">
                  <c:v>999.40769631249998</c:v>
                </c:pt>
                <c:pt idx="456">
                  <c:v>741.60059112500005</c:v>
                </c:pt>
                <c:pt idx="457">
                  <c:v>636.87276306249998</c:v>
                </c:pt>
                <c:pt idx="458">
                  <c:v>644.51631687500003</c:v>
                </c:pt>
                <c:pt idx="459">
                  <c:v>626.75220862500009</c:v>
                </c:pt>
                <c:pt idx="460">
                  <c:v>577.97759368750008</c:v>
                </c:pt>
                <c:pt idx="461">
                  <c:v>639.50031100000001</c:v>
                </c:pt>
                <c:pt idx="462">
                  <c:v>1535.0314085</c:v>
                </c:pt>
                <c:pt idx="463">
                  <c:v>4078.9078303749993</c:v>
                </c:pt>
                <c:pt idx="464">
                  <c:v>4628.7502659375004</c:v>
                </c:pt>
                <c:pt idx="465">
                  <c:v>4708.581088937498</c:v>
                </c:pt>
                <c:pt idx="466">
                  <c:v>4566.3023480000002</c:v>
                </c:pt>
                <c:pt idx="467">
                  <c:v>3693.4015341875006</c:v>
                </c:pt>
                <c:pt idx="468">
                  <c:v>3048.6258397500001</c:v>
                </c:pt>
                <c:pt idx="469">
                  <c:v>3820.4322318750001</c:v>
                </c:pt>
                <c:pt idx="470">
                  <c:v>3555.7486433750005</c:v>
                </c:pt>
                <c:pt idx="471">
                  <c:v>2746.0246672499993</c:v>
                </c:pt>
                <c:pt idx="472">
                  <c:v>1662.268495625</c:v>
                </c:pt>
                <c:pt idx="473">
                  <c:v>1812.3342308125</c:v>
                </c:pt>
                <c:pt idx="474">
                  <c:v>2271.9211181874998</c:v>
                </c:pt>
                <c:pt idx="475">
                  <c:v>2196.3407585625</c:v>
                </c:pt>
                <c:pt idx="476">
                  <c:v>1406.273727</c:v>
                </c:pt>
                <c:pt idx="477">
                  <c:v>1390.6754698750001</c:v>
                </c:pt>
                <c:pt idx="478">
                  <c:v>1113.0031723750001</c:v>
                </c:pt>
                <c:pt idx="479">
                  <c:v>1104.2557837500001</c:v>
                </c:pt>
                <c:pt idx="480">
                  <c:v>1278.4715632500001</c:v>
                </c:pt>
                <c:pt idx="481">
                  <c:v>1033.330673875</c:v>
                </c:pt>
                <c:pt idx="482">
                  <c:v>872.88741643750006</c:v>
                </c:pt>
                <c:pt idx="483">
                  <c:v>1082.232749625</c:v>
                </c:pt>
                <c:pt idx="484">
                  <c:v>1083.3828126875001</c:v>
                </c:pt>
                <c:pt idx="485">
                  <c:v>1233.0847920625001</c:v>
                </c:pt>
                <c:pt idx="486">
                  <c:v>1686.275199687499</c:v>
                </c:pt>
                <c:pt idx="487">
                  <c:v>2478.0206475625</c:v>
                </c:pt>
                <c:pt idx="488">
                  <c:v>3624.3263723125001</c:v>
                </c:pt>
                <c:pt idx="489">
                  <c:v>3547.083593375</c:v>
                </c:pt>
                <c:pt idx="490">
                  <c:v>3321.8179191250001</c:v>
                </c:pt>
                <c:pt idx="491">
                  <c:v>3202.9229295625</c:v>
                </c:pt>
                <c:pt idx="492">
                  <c:v>1914.5467035000001</c:v>
                </c:pt>
                <c:pt idx="493">
                  <c:v>1641.79443825</c:v>
                </c:pt>
                <c:pt idx="494">
                  <c:v>1402.4511361249999</c:v>
                </c:pt>
                <c:pt idx="495">
                  <c:v>1264.5711093125001</c:v>
                </c:pt>
                <c:pt idx="496">
                  <c:v>1195.415203625</c:v>
                </c:pt>
                <c:pt idx="497">
                  <c:v>1301.4710767500001</c:v>
                </c:pt>
                <c:pt idx="498">
                  <c:v>1151.2039074375</c:v>
                </c:pt>
                <c:pt idx="499">
                  <c:v>1043.2016551250001</c:v>
                </c:pt>
                <c:pt idx="500">
                  <c:v>1225.270068374999</c:v>
                </c:pt>
                <c:pt idx="501">
                  <c:v>1316.763086875</c:v>
                </c:pt>
                <c:pt idx="502">
                  <c:v>1159.7650513125002</c:v>
                </c:pt>
                <c:pt idx="503">
                  <c:v>1032.9821435624999</c:v>
                </c:pt>
                <c:pt idx="504">
                  <c:v>860.59742143749997</c:v>
                </c:pt>
                <c:pt idx="505">
                  <c:v>873.988533125</c:v>
                </c:pt>
                <c:pt idx="506">
                  <c:v>759.60803500000009</c:v>
                </c:pt>
                <c:pt idx="507">
                  <c:v>735.47426787500001</c:v>
                </c:pt>
                <c:pt idx="508">
                  <c:v>707.96445743750007</c:v>
                </c:pt>
                <c:pt idx="509">
                  <c:v>785.87799018750002</c:v>
                </c:pt>
                <c:pt idx="510">
                  <c:v>1503.2161620625002</c:v>
                </c:pt>
                <c:pt idx="511">
                  <c:v>1921.6198041875002</c:v>
                </c:pt>
                <c:pt idx="512">
                  <c:v>2628.7048490000002</c:v>
                </c:pt>
                <c:pt idx="513">
                  <c:v>2363.3621738749994</c:v>
                </c:pt>
                <c:pt idx="514">
                  <c:v>1766.6893095625001</c:v>
                </c:pt>
                <c:pt idx="515">
                  <c:v>1793.4142340624992</c:v>
                </c:pt>
                <c:pt idx="516">
                  <c:v>1517.256042875</c:v>
                </c:pt>
                <c:pt idx="517">
                  <c:v>1554.3591783750001</c:v>
                </c:pt>
                <c:pt idx="518">
                  <c:v>1530.7388251250002</c:v>
                </c:pt>
                <c:pt idx="519">
                  <c:v>1233.6189546250002</c:v>
                </c:pt>
                <c:pt idx="520">
                  <c:v>1205.3523361875</c:v>
                </c:pt>
                <c:pt idx="521">
                  <c:v>1301.7402545625</c:v>
                </c:pt>
                <c:pt idx="522">
                  <c:v>1724.3530933750001</c:v>
                </c:pt>
                <c:pt idx="523">
                  <c:v>2063.9758405624993</c:v>
                </c:pt>
                <c:pt idx="524">
                  <c:v>2351.4577341250001</c:v>
                </c:pt>
                <c:pt idx="525">
                  <c:v>2030.0953465625003</c:v>
                </c:pt>
                <c:pt idx="526">
                  <c:v>1959.8856760000001</c:v>
                </c:pt>
                <c:pt idx="527">
                  <c:v>1092.7867894375001</c:v>
                </c:pt>
                <c:pt idx="528">
                  <c:v>1314.9599984375</c:v>
                </c:pt>
                <c:pt idx="529">
                  <c:v>786.53153593750005</c:v>
                </c:pt>
                <c:pt idx="530">
                  <c:v>788.82573237500003</c:v>
                </c:pt>
                <c:pt idx="531">
                  <c:v>775.3602605625</c:v>
                </c:pt>
                <c:pt idx="532">
                  <c:v>842.99596856250002</c:v>
                </c:pt>
                <c:pt idx="533">
                  <c:v>967.20869306250006</c:v>
                </c:pt>
                <c:pt idx="534">
                  <c:v>1586.1937230625001</c:v>
                </c:pt>
                <c:pt idx="535">
                  <c:v>1831.217119875</c:v>
                </c:pt>
                <c:pt idx="536">
                  <c:v>1985.2479143750002</c:v>
                </c:pt>
                <c:pt idx="537">
                  <c:v>1442.4073883125002</c:v>
                </c:pt>
                <c:pt idx="538">
                  <c:v>1235.5674451875</c:v>
                </c:pt>
                <c:pt idx="539">
                  <c:v>1552.4531513750003</c:v>
                </c:pt>
                <c:pt idx="540">
                  <c:v>1030.9368188125</c:v>
                </c:pt>
                <c:pt idx="541">
                  <c:v>1006.4888530000001</c:v>
                </c:pt>
                <c:pt idx="542">
                  <c:v>1040.6616160000001</c:v>
                </c:pt>
                <c:pt idx="543">
                  <c:v>1227.5613793125001</c:v>
                </c:pt>
                <c:pt idx="544">
                  <c:v>1258.6580670000001</c:v>
                </c:pt>
                <c:pt idx="545">
                  <c:v>1499.0276811250001</c:v>
                </c:pt>
                <c:pt idx="546">
                  <c:v>1975.163145999999</c:v>
                </c:pt>
                <c:pt idx="547">
                  <c:v>3757.4630536875002</c:v>
                </c:pt>
                <c:pt idx="548">
                  <c:v>4315.7811345</c:v>
                </c:pt>
                <c:pt idx="549">
                  <c:v>3977.5733919374989</c:v>
                </c:pt>
                <c:pt idx="550">
                  <c:v>2893.2730953125001</c:v>
                </c:pt>
                <c:pt idx="551">
                  <c:v>1226.5337645625</c:v>
                </c:pt>
                <c:pt idx="552">
                  <c:v>1042.731649625</c:v>
                </c:pt>
                <c:pt idx="553">
                  <c:v>1059.449999624999</c:v>
                </c:pt>
                <c:pt idx="554">
                  <c:v>915.70898787500005</c:v>
                </c:pt>
                <c:pt idx="555">
                  <c:v>921.01734393750007</c:v>
                </c:pt>
                <c:pt idx="556">
                  <c:v>958.18515750000006</c:v>
                </c:pt>
                <c:pt idx="557">
                  <c:v>1020.0526990625001</c:v>
                </c:pt>
                <c:pt idx="558">
                  <c:v>1211.3579425</c:v>
                </c:pt>
                <c:pt idx="559">
                  <c:v>1959.4055239375</c:v>
                </c:pt>
                <c:pt idx="560">
                  <c:v>3168.9265825624989</c:v>
                </c:pt>
                <c:pt idx="561">
                  <c:v>1768.7611886875002</c:v>
                </c:pt>
                <c:pt idx="562">
                  <c:v>1410.0231671250001</c:v>
                </c:pt>
                <c:pt idx="563">
                  <c:v>1375.2963066875</c:v>
                </c:pt>
                <c:pt idx="564">
                  <c:v>1194.1977793125</c:v>
                </c:pt>
                <c:pt idx="565">
                  <c:v>1145.4380180625001</c:v>
                </c:pt>
                <c:pt idx="566">
                  <c:v>1023.4527680625</c:v>
                </c:pt>
                <c:pt idx="567">
                  <c:v>1011.8892575625</c:v>
                </c:pt>
                <c:pt idx="568">
                  <c:v>1082.4661621875</c:v>
                </c:pt>
                <c:pt idx="569">
                  <c:v>1244.0935478125</c:v>
                </c:pt>
                <c:pt idx="570">
                  <c:v>1546.6757374374999</c:v>
                </c:pt>
                <c:pt idx="571">
                  <c:v>2499.4816652499999</c:v>
                </c:pt>
                <c:pt idx="572">
                  <c:v>2720.9460232500001</c:v>
                </c:pt>
                <c:pt idx="573">
                  <c:v>1986.65062575</c:v>
                </c:pt>
                <c:pt idx="574">
                  <c:v>1812.142706249999</c:v>
                </c:pt>
                <c:pt idx="575">
                  <c:v>1397.2946796875001</c:v>
                </c:pt>
                <c:pt idx="576">
                  <c:v>1026.8190101875</c:v>
                </c:pt>
                <c:pt idx="577">
                  <c:v>928.82075456250004</c:v>
                </c:pt>
                <c:pt idx="578">
                  <c:v>831.77115550000008</c:v>
                </c:pt>
                <c:pt idx="579">
                  <c:v>895.46884937499999</c:v>
                </c:pt>
                <c:pt idx="580">
                  <c:v>676.62934375000009</c:v>
                </c:pt>
                <c:pt idx="581">
                  <c:v>697.86061343749998</c:v>
                </c:pt>
                <c:pt idx="582">
                  <c:v>870.84462443749999</c:v>
                </c:pt>
                <c:pt idx="583">
                  <c:v>1127.9354201250001</c:v>
                </c:pt>
                <c:pt idx="584">
                  <c:v>1189.820123</c:v>
                </c:pt>
                <c:pt idx="585">
                  <c:v>1522.7029345000001</c:v>
                </c:pt>
                <c:pt idx="586">
                  <c:v>1299.7451654375</c:v>
                </c:pt>
                <c:pt idx="587">
                  <c:v>1184.2984112500001</c:v>
                </c:pt>
                <c:pt idx="588">
                  <c:v>1370.926837</c:v>
                </c:pt>
                <c:pt idx="589">
                  <c:v>930.38478231250008</c:v>
                </c:pt>
                <c:pt idx="590">
                  <c:v>826.69219550000014</c:v>
                </c:pt>
                <c:pt idx="591">
                  <c:v>837.690229875</c:v>
                </c:pt>
                <c:pt idx="592">
                  <c:v>1056.5388194375</c:v>
                </c:pt>
                <c:pt idx="593">
                  <c:v>1152.8649071875</c:v>
                </c:pt>
                <c:pt idx="594">
                  <c:v>1394.3151904375</c:v>
                </c:pt>
                <c:pt idx="595">
                  <c:v>1895.5169543125</c:v>
                </c:pt>
                <c:pt idx="596">
                  <c:v>1983.0535883749999</c:v>
                </c:pt>
                <c:pt idx="597">
                  <c:v>1414.3794641874999</c:v>
                </c:pt>
                <c:pt idx="598">
                  <c:v>1403.9812145000001</c:v>
                </c:pt>
                <c:pt idx="599">
                  <c:v>1252.5287148125001</c:v>
                </c:pt>
                <c:pt idx="600">
                  <c:v>998.34669562500005</c:v>
                </c:pt>
                <c:pt idx="601">
                  <c:v>932.84462512499999</c:v>
                </c:pt>
                <c:pt idx="602">
                  <c:v>919.60927731250013</c:v>
                </c:pt>
                <c:pt idx="603">
                  <c:v>794.43246731250008</c:v>
                </c:pt>
                <c:pt idx="604">
                  <c:v>753.89094393749997</c:v>
                </c:pt>
                <c:pt idx="605">
                  <c:v>755.64592774999994</c:v>
                </c:pt>
                <c:pt idx="606">
                  <c:v>710.89668456250001</c:v>
                </c:pt>
                <c:pt idx="607">
                  <c:v>756.0845700000001</c:v>
                </c:pt>
                <c:pt idx="608">
                  <c:v>952.00224900000001</c:v>
                </c:pt>
                <c:pt idx="609">
                  <c:v>746.87719462500002</c:v>
                </c:pt>
                <c:pt idx="610">
                  <c:v>691.04660562499998</c:v>
                </c:pt>
                <c:pt idx="611">
                  <c:v>739.56088275000013</c:v>
                </c:pt>
                <c:pt idx="612">
                  <c:v>756.92333825000003</c:v>
                </c:pt>
                <c:pt idx="613">
                  <c:v>619.53280500000005</c:v>
                </c:pt>
                <c:pt idx="614">
                  <c:v>599.59153649999996</c:v>
                </c:pt>
                <c:pt idx="615">
                  <c:v>598.97781256250005</c:v>
                </c:pt>
                <c:pt idx="616">
                  <c:v>842.17475256250009</c:v>
                </c:pt>
                <c:pt idx="617">
                  <c:v>995.41943206250005</c:v>
                </c:pt>
                <c:pt idx="618">
                  <c:v>1051.2133354375001</c:v>
                </c:pt>
                <c:pt idx="619">
                  <c:v>1208.168301562499</c:v>
                </c:pt>
                <c:pt idx="620">
                  <c:v>1408.5628845624992</c:v>
                </c:pt>
                <c:pt idx="621">
                  <c:v>1168.1105035625001</c:v>
                </c:pt>
                <c:pt idx="622">
                  <c:v>1240.2065991874999</c:v>
                </c:pt>
                <c:pt idx="623">
                  <c:v>1054.2930873125001</c:v>
                </c:pt>
                <c:pt idx="624">
                  <c:v>1008.1208575625001</c:v>
                </c:pt>
                <c:pt idx="625">
                  <c:v>997.05798549999997</c:v>
                </c:pt>
                <c:pt idx="626">
                  <c:v>897.18557175000001</c:v>
                </c:pt>
                <c:pt idx="627">
                  <c:v>857.33379856250008</c:v>
                </c:pt>
                <c:pt idx="628">
                  <c:v>926.80709706250002</c:v>
                </c:pt>
                <c:pt idx="629">
                  <c:v>1114.677657125</c:v>
                </c:pt>
                <c:pt idx="630">
                  <c:v>2014.7320513750003</c:v>
                </c:pt>
                <c:pt idx="631">
                  <c:v>2305.812925624999</c:v>
                </c:pt>
                <c:pt idx="632">
                  <c:v>2144.839497125</c:v>
                </c:pt>
                <c:pt idx="633">
                  <c:v>1961.114279375</c:v>
                </c:pt>
                <c:pt idx="634">
                  <c:v>1714.4433207500001</c:v>
                </c:pt>
                <c:pt idx="635">
                  <c:v>2326.5162681249999</c:v>
                </c:pt>
                <c:pt idx="636">
                  <c:v>2359.636751125</c:v>
                </c:pt>
                <c:pt idx="637">
                  <c:v>1465.0519871250001</c:v>
                </c:pt>
                <c:pt idx="638">
                  <c:v>1403.5100518125</c:v>
                </c:pt>
                <c:pt idx="639">
                  <c:v>1394.1141029375001</c:v>
                </c:pt>
                <c:pt idx="640">
                  <c:v>1731.3336100625002</c:v>
                </c:pt>
                <c:pt idx="641">
                  <c:v>2028.5985688125002</c:v>
                </c:pt>
                <c:pt idx="642">
                  <c:v>2145.1975116250001</c:v>
                </c:pt>
                <c:pt idx="643">
                  <c:v>2837.6013551875003</c:v>
                </c:pt>
                <c:pt idx="644">
                  <c:v>3232.2922098125</c:v>
                </c:pt>
                <c:pt idx="645">
                  <c:v>2112.3848281875003</c:v>
                </c:pt>
                <c:pt idx="646">
                  <c:v>1340.0156745000002</c:v>
                </c:pt>
                <c:pt idx="647">
                  <c:v>1232.4677904375001</c:v>
                </c:pt>
                <c:pt idx="648">
                  <c:v>1186.5925211874999</c:v>
                </c:pt>
                <c:pt idx="649">
                  <c:v>1159.6304378125001</c:v>
                </c:pt>
                <c:pt idx="650">
                  <c:v>1227.6632059374999</c:v>
                </c:pt>
                <c:pt idx="651">
                  <c:v>1182.1653162500002</c:v>
                </c:pt>
                <c:pt idx="652">
                  <c:v>1189.4775453125001</c:v>
                </c:pt>
                <c:pt idx="653">
                  <c:v>1512.3501757500001</c:v>
                </c:pt>
                <c:pt idx="654">
                  <c:v>3038.3841747500001</c:v>
                </c:pt>
                <c:pt idx="655">
                  <c:v>5492.0154998750004</c:v>
                </c:pt>
                <c:pt idx="656">
                  <c:v>4939.5740961250012</c:v>
                </c:pt>
                <c:pt idx="657">
                  <c:v>4224.2148094374998</c:v>
                </c:pt>
                <c:pt idx="658">
                  <c:v>3832.884316749999</c:v>
                </c:pt>
                <c:pt idx="659">
                  <c:v>3432.5931955625001</c:v>
                </c:pt>
                <c:pt idx="660">
                  <c:v>2412.0232236249999</c:v>
                </c:pt>
                <c:pt idx="661">
                  <c:v>2395.7682621875001</c:v>
                </c:pt>
                <c:pt idx="662">
                  <c:v>1739.0294835</c:v>
                </c:pt>
                <c:pt idx="663">
                  <c:v>1556.682115124999</c:v>
                </c:pt>
                <c:pt idx="664">
                  <c:v>1540.7877885</c:v>
                </c:pt>
                <c:pt idx="665">
                  <c:v>1523.7911473125</c:v>
                </c:pt>
                <c:pt idx="666">
                  <c:v>1844.456483687499</c:v>
                </c:pt>
                <c:pt idx="667">
                  <c:v>1883.42451725</c:v>
                </c:pt>
                <c:pt idx="668">
                  <c:v>2417.7918471875</c:v>
                </c:pt>
                <c:pt idx="669">
                  <c:v>1849.8869187499993</c:v>
                </c:pt>
                <c:pt idx="670">
                  <c:v>2008.5661353749999</c:v>
                </c:pt>
                <c:pt idx="671">
                  <c:v>1381.1673539375001</c:v>
                </c:pt>
                <c:pt idx="672">
                  <c:v>1265.1378432500001</c:v>
                </c:pt>
                <c:pt idx="673">
                  <c:v>1138.5221338125</c:v>
                </c:pt>
                <c:pt idx="674">
                  <c:v>1087.0112540625</c:v>
                </c:pt>
                <c:pt idx="675">
                  <c:v>1082.5239000625002</c:v>
                </c:pt>
                <c:pt idx="676">
                  <c:v>1100.7525374375</c:v>
                </c:pt>
                <c:pt idx="677">
                  <c:v>1132.5410853124993</c:v>
                </c:pt>
                <c:pt idx="678">
                  <c:v>1737.29565475</c:v>
                </c:pt>
                <c:pt idx="679">
                  <c:v>3364.465045375</c:v>
                </c:pt>
                <c:pt idx="680">
                  <c:v>3813.5691834375002</c:v>
                </c:pt>
                <c:pt idx="681">
                  <c:v>3228.4926746249989</c:v>
                </c:pt>
                <c:pt idx="682">
                  <c:v>2750.6755251875002</c:v>
                </c:pt>
                <c:pt idx="683">
                  <c:v>2085.315917124999</c:v>
                </c:pt>
                <c:pt idx="684">
                  <c:v>1660.405995249999</c:v>
                </c:pt>
                <c:pt idx="685">
                  <c:v>1483.3418628375002</c:v>
                </c:pt>
                <c:pt idx="686">
                  <c:v>1431.2230108125</c:v>
                </c:pt>
                <c:pt idx="687">
                  <c:v>1516.06509175</c:v>
                </c:pt>
                <c:pt idx="688">
                  <c:v>1682.0338470000002</c:v>
                </c:pt>
                <c:pt idx="689">
                  <c:v>2336.3478076874999</c:v>
                </c:pt>
                <c:pt idx="690">
                  <c:v>3835.2962986875004</c:v>
                </c:pt>
                <c:pt idx="691">
                  <c:v>4562.8666573125001</c:v>
                </c:pt>
                <c:pt idx="692">
                  <c:v>4698.3788560624998</c:v>
                </c:pt>
                <c:pt idx="693">
                  <c:v>3083.4478296875</c:v>
                </c:pt>
                <c:pt idx="694">
                  <c:v>1649.7661819375001</c:v>
                </c:pt>
                <c:pt idx="695">
                  <c:v>1437.3231328125</c:v>
                </c:pt>
                <c:pt idx="696">
                  <c:v>1283.75222725</c:v>
                </c:pt>
                <c:pt idx="697">
                  <c:v>1439.7121699375</c:v>
                </c:pt>
                <c:pt idx="698">
                  <c:v>1301.7104897500001</c:v>
                </c:pt>
                <c:pt idx="699">
                  <c:v>1553.9590946875001</c:v>
                </c:pt>
                <c:pt idx="700">
                  <c:v>961.89592137500006</c:v>
                </c:pt>
                <c:pt idx="701">
                  <c:v>994.29380106250005</c:v>
                </c:pt>
                <c:pt idx="702">
                  <c:v>999.46980100000007</c:v>
                </c:pt>
                <c:pt idx="703">
                  <c:v>1069.723961375</c:v>
                </c:pt>
                <c:pt idx="704">
                  <c:v>1029.2571460000001</c:v>
                </c:pt>
                <c:pt idx="705">
                  <c:v>869.64019387500002</c:v>
                </c:pt>
                <c:pt idx="706">
                  <c:v>864.14158793750005</c:v>
                </c:pt>
                <c:pt idx="707">
                  <c:v>968.4006280000001</c:v>
                </c:pt>
                <c:pt idx="708">
                  <c:v>886.75686949999999</c:v>
                </c:pt>
                <c:pt idx="709">
                  <c:v>755.89600212500011</c:v>
                </c:pt>
                <c:pt idx="710">
                  <c:v>725.99878531249999</c:v>
                </c:pt>
                <c:pt idx="711">
                  <c:v>779.96282818750001</c:v>
                </c:pt>
                <c:pt idx="712">
                  <c:v>935.83318162500007</c:v>
                </c:pt>
                <c:pt idx="713">
                  <c:v>1156.2819057499999</c:v>
                </c:pt>
                <c:pt idx="714">
                  <c:v>982.16618712500008</c:v>
                </c:pt>
                <c:pt idx="715">
                  <c:v>1593.1737766250001</c:v>
                </c:pt>
                <c:pt idx="716">
                  <c:v>2137.0553572499998</c:v>
                </c:pt>
                <c:pt idx="717">
                  <c:v>1925.2675425000002</c:v>
                </c:pt>
                <c:pt idx="718">
                  <c:v>1876.77425825</c:v>
                </c:pt>
                <c:pt idx="719">
                  <c:v>1228.8673743125</c:v>
                </c:pt>
                <c:pt idx="720">
                  <c:v>947.64952043749997</c:v>
                </c:pt>
                <c:pt idx="721">
                  <c:v>1031.3985399375001</c:v>
                </c:pt>
                <c:pt idx="722">
                  <c:v>1035.3442327499999</c:v>
                </c:pt>
                <c:pt idx="723">
                  <c:v>953.30376437500001</c:v>
                </c:pt>
                <c:pt idx="724">
                  <c:v>788.21388749999994</c:v>
                </c:pt>
                <c:pt idx="725">
                  <c:v>899.36060293750006</c:v>
                </c:pt>
                <c:pt idx="726">
                  <c:v>1282.8156265625</c:v>
                </c:pt>
                <c:pt idx="727">
                  <c:v>2157.1967746874998</c:v>
                </c:pt>
                <c:pt idx="728">
                  <c:v>1993.402158812499</c:v>
                </c:pt>
                <c:pt idx="729">
                  <c:v>1526.4096259374992</c:v>
                </c:pt>
                <c:pt idx="730">
                  <c:v>1281.3624243125</c:v>
                </c:pt>
                <c:pt idx="731">
                  <c:v>1092.138280375</c:v>
                </c:pt>
                <c:pt idx="732">
                  <c:v>1126.0183749374999</c:v>
                </c:pt>
                <c:pt idx="733">
                  <c:v>1399.6301907500001</c:v>
                </c:pt>
                <c:pt idx="734">
                  <c:v>936.23306662500011</c:v>
                </c:pt>
                <c:pt idx="735">
                  <c:v>899.4585350000001</c:v>
                </c:pt>
                <c:pt idx="736">
                  <c:v>946.88412937500004</c:v>
                </c:pt>
                <c:pt idx="737">
                  <c:v>1214.187715374999</c:v>
                </c:pt>
                <c:pt idx="738">
                  <c:v>2161.6052061249998</c:v>
                </c:pt>
                <c:pt idx="739">
                  <c:v>2237.7616741250004</c:v>
                </c:pt>
                <c:pt idx="740">
                  <c:v>3344.4047575</c:v>
                </c:pt>
                <c:pt idx="741">
                  <c:v>2504.0642615625002</c:v>
                </c:pt>
                <c:pt idx="742">
                  <c:v>2007.7212661875001</c:v>
                </c:pt>
                <c:pt idx="743">
                  <c:v>1191.7305757500001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291.86372800000004</c:v>
                </c:pt>
                <c:pt idx="1">
                  <c:v>218.281283</c:v>
                </c:pt>
                <c:pt idx="2">
                  <c:v>122.43562350000001</c:v>
                </c:pt>
                <c:pt idx="3">
                  <c:v>75.038317249999992</c:v>
                </c:pt>
                <c:pt idx="4">
                  <c:v>78.034420749999981</c:v>
                </c:pt>
                <c:pt idx="5">
                  <c:v>76.680684749999983</c:v>
                </c:pt>
                <c:pt idx="6">
                  <c:v>63.558045249999978</c:v>
                </c:pt>
                <c:pt idx="7">
                  <c:v>60.713509499999972</c:v>
                </c:pt>
                <c:pt idx="8">
                  <c:v>72.719621500000002</c:v>
                </c:pt>
                <c:pt idx="9">
                  <c:v>73.746774749999972</c:v>
                </c:pt>
                <c:pt idx="10">
                  <c:v>61.638682499999973</c:v>
                </c:pt>
                <c:pt idx="11">
                  <c:v>61.199042999999982</c:v>
                </c:pt>
                <c:pt idx="12">
                  <c:v>61.368210999999981</c:v>
                </c:pt>
                <c:pt idx="13">
                  <c:v>53.314159499999967</c:v>
                </c:pt>
                <c:pt idx="14">
                  <c:v>53.847539089999991</c:v>
                </c:pt>
                <c:pt idx="15">
                  <c:v>53.51641631999999</c:v>
                </c:pt>
                <c:pt idx="16">
                  <c:v>54.71164366</c:v>
                </c:pt>
                <c:pt idx="17">
                  <c:v>67.366219000000001</c:v>
                </c:pt>
                <c:pt idx="18">
                  <c:v>78.237146449999969</c:v>
                </c:pt>
                <c:pt idx="19">
                  <c:v>73.213447289999991</c:v>
                </c:pt>
                <c:pt idx="20">
                  <c:v>74.955979319999983</c:v>
                </c:pt>
                <c:pt idx="21">
                  <c:v>75.78106117999998</c:v>
                </c:pt>
                <c:pt idx="22">
                  <c:v>75.274861849999965</c:v>
                </c:pt>
                <c:pt idx="23">
                  <c:v>77.201969029999958</c:v>
                </c:pt>
                <c:pt idx="24">
                  <c:v>91.13559223</c:v>
                </c:pt>
                <c:pt idx="25">
                  <c:v>107.19960940999999</c:v>
                </c:pt>
                <c:pt idx="26">
                  <c:v>105.83970891</c:v>
                </c:pt>
                <c:pt idx="27">
                  <c:v>103.92385308</c:v>
                </c:pt>
                <c:pt idx="28">
                  <c:v>106.03376729</c:v>
                </c:pt>
                <c:pt idx="29">
                  <c:v>116.86080200000001</c:v>
                </c:pt>
                <c:pt idx="30">
                  <c:v>133.43420775000001</c:v>
                </c:pt>
                <c:pt idx="31">
                  <c:v>133.80091900000002</c:v>
                </c:pt>
                <c:pt idx="32">
                  <c:v>133.95134949999999</c:v>
                </c:pt>
                <c:pt idx="33">
                  <c:v>131.08871200000002</c:v>
                </c:pt>
                <c:pt idx="34">
                  <c:v>128.34159642</c:v>
                </c:pt>
                <c:pt idx="35">
                  <c:v>126.86054349999999</c:v>
                </c:pt>
                <c:pt idx="36">
                  <c:v>126.81666901</c:v>
                </c:pt>
                <c:pt idx="37">
                  <c:v>124.46679525</c:v>
                </c:pt>
                <c:pt idx="38">
                  <c:v>124.54960925</c:v>
                </c:pt>
                <c:pt idx="39">
                  <c:v>204.62309675</c:v>
                </c:pt>
                <c:pt idx="40">
                  <c:v>217.3359255</c:v>
                </c:pt>
                <c:pt idx="41">
                  <c:v>245.38298721000001</c:v>
                </c:pt>
                <c:pt idx="42">
                  <c:v>318.50194000000005</c:v>
                </c:pt>
                <c:pt idx="43">
                  <c:v>329.0864995</c:v>
                </c:pt>
                <c:pt idx="44">
                  <c:v>471.05715150000003</c:v>
                </c:pt>
                <c:pt idx="45">
                  <c:v>354.74496861000006</c:v>
                </c:pt>
                <c:pt idx="46">
                  <c:v>328.7570015</c:v>
                </c:pt>
                <c:pt idx="47">
                  <c:v>327.87415450000003</c:v>
                </c:pt>
                <c:pt idx="48">
                  <c:v>145.76633699999999</c:v>
                </c:pt>
                <c:pt idx="49">
                  <c:v>111.140792</c:v>
                </c:pt>
                <c:pt idx="50">
                  <c:v>110.8336705</c:v>
                </c:pt>
                <c:pt idx="51">
                  <c:v>110.71418199999999</c:v>
                </c:pt>
                <c:pt idx="52">
                  <c:v>112.91814650000001</c:v>
                </c:pt>
                <c:pt idx="53">
                  <c:v>135.45334695</c:v>
                </c:pt>
                <c:pt idx="54">
                  <c:v>136.50303050000002</c:v>
                </c:pt>
                <c:pt idx="55">
                  <c:v>135.2285775</c:v>
                </c:pt>
                <c:pt idx="56">
                  <c:v>133.81523749999999</c:v>
                </c:pt>
                <c:pt idx="57">
                  <c:v>127.12780475</c:v>
                </c:pt>
                <c:pt idx="58">
                  <c:v>125.049977</c:v>
                </c:pt>
                <c:pt idx="59">
                  <c:v>125.685638</c:v>
                </c:pt>
                <c:pt idx="60">
                  <c:v>123.907285</c:v>
                </c:pt>
                <c:pt idx="61">
                  <c:v>121.66078125</c:v>
                </c:pt>
                <c:pt idx="62">
                  <c:v>122.38964924999999</c:v>
                </c:pt>
                <c:pt idx="63">
                  <c:v>121.55201175000001</c:v>
                </c:pt>
                <c:pt idx="64">
                  <c:v>121.04458149999999</c:v>
                </c:pt>
                <c:pt idx="65">
                  <c:v>122.675011</c:v>
                </c:pt>
                <c:pt idx="66">
                  <c:v>127.1288035</c:v>
                </c:pt>
                <c:pt idx="67">
                  <c:v>123.91993075000001</c:v>
                </c:pt>
                <c:pt idx="68">
                  <c:v>123.50062149999999</c:v>
                </c:pt>
                <c:pt idx="69">
                  <c:v>124.0905925</c:v>
                </c:pt>
                <c:pt idx="70">
                  <c:v>123.85195175</c:v>
                </c:pt>
                <c:pt idx="71">
                  <c:v>124.5574305</c:v>
                </c:pt>
                <c:pt idx="72">
                  <c:v>125.46779875000001</c:v>
                </c:pt>
                <c:pt idx="73">
                  <c:v>126.5976225</c:v>
                </c:pt>
                <c:pt idx="74">
                  <c:v>126.58858675</c:v>
                </c:pt>
                <c:pt idx="75">
                  <c:v>127.5867435</c:v>
                </c:pt>
                <c:pt idx="76">
                  <c:v>127.08484</c:v>
                </c:pt>
                <c:pt idx="77">
                  <c:v>127.55548379000001</c:v>
                </c:pt>
                <c:pt idx="78">
                  <c:v>129.20331912</c:v>
                </c:pt>
                <c:pt idx="79">
                  <c:v>124.7055975</c:v>
                </c:pt>
                <c:pt idx="80">
                  <c:v>196.14743200000001</c:v>
                </c:pt>
                <c:pt idx="81">
                  <c:v>283.099131</c:v>
                </c:pt>
                <c:pt idx="82">
                  <c:v>343.16215825</c:v>
                </c:pt>
                <c:pt idx="83">
                  <c:v>342.55841350000003</c:v>
                </c:pt>
                <c:pt idx="84">
                  <c:v>342.50997126000004</c:v>
                </c:pt>
                <c:pt idx="85">
                  <c:v>342.87605713000005</c:v>
                </c:pt>
                <c:pt idx="86">
                  <c:v>348.19050432000006</c:v>
                </c:pt>
                <c:pt idx="87">
                  <c:v>351.65086845000002</c:v>
                </c:pt>
                <c:pt idx="88">
                  <c:v>350.44505279000003</c:v>
                </c:pt>
                <c:pt idx="89">
                  <c:v>164.40235139000001</c:v>
                </c:pt>
                <c:pt idx="90">
                  <c:v>125.51785003000001</c:v>
                </c:pt>
                <c:pt idx="91">
                  <c:v>127.97239292</c:v>
                </c:pt>
                <c:pt idx="92">
                  <c:v>127.50823407</c:v>
                </c:pt>
                <c:pt idx="93">
                  <c:v>129.32096329999999</c:v>
                </c:pt>
                <c:pt idx="94">
                  <c:v>131.48032025000001</c:v>
                </c:pt>
                <c:pt idx="95">
                  <c:v>134.10525939999999</c:v>
                </c:pt>
                <c:pt idx="96">
                  <c:v>116.66182535999999</c:v>
                </c:pt>
                <c:pt idx="97">
                  <c:v>111.43317160000001</c:v>
                </c:pt>
                <c:pt idx="98">
                  <c:v>103.14770322</c:v>
                </c:pt>
                <c:pt idx="99">
                  <c:v>102.33882913000001</c:v>
                </c:pt>
                <c:pt idx="100">
                  <c:v>103.26150297</c:v>
                </c:pt>
                <c:pt idx="101">
                  <c:v>101.63401016</c:v>
                </c:pt>
                <c:pt idx="102">
                  <c:v>98.266265479999973</c:v>
                </c:pt>
                <c:pt idx="103">
                  <c:v>106.96882336</c:v>
                </c:pt>
                <c:pt idx="104">
                  <c:v>110.90103185000001</c:v>
                </c:pt>
                <c:pt idx="105">
                  <c:v>113.61541596000001</c:v>
                </c:pt>
                <c:pt idx="106">
                  <c:v>107.27849843999999</c:v>
                </c:pt>
                <c:pt idx="107">
                  <c:v>107.41174468</c:v>
                </c:pt>
                <c:pt idx="108">
                  <c:v>107.60175056</c:v>
                </c:pt>
                <c:pt idx="109">
                  <c:v>105.75760884</c:v>
                </c:pt>
                <c:pt idx="110">
                  <c:v>106.83171128000001</c:v>
                </c:pt>
                <c:pt idx="111">
                  <c:v>106.83959885</c:v>
                </c:pt>
                <c:pt idx="112">
                  <c:v>112.0647841</c:v>
                </c:pt>
                <c:pt idx="113">
                  <c:v>112.20037794</c:v>
                </c:pt>
                <c:pt idx="114">
                  <c:v>125.00153272</c:v>
                </c:pt>
                <c:pt idx="115">
                  <c:v>119.5917025</c:v>
                </c:pt>
                <c:pt idx="116">
                  <c:v>123.17728878</c:v>
                </c:pt>
                <c:pt idx="117">
                  <c:v>122.81697014</c:v>
                </c:pt>
                <c:pt idx="118">
                  <c:v>112.48837342</c:v>
                </c:pt>
                <c:pt idx="119">
                  <c:v>108.48844176999999</c:v>
                </c:pt>
                <c:pt idx="120">
                  <c:v>108.55379075</c:v>
                </c:pt>
                <c:pt idx="121">
                  <c:v>103.30450213</c:v>
                </c:pt>
                <c:pt idx="122">
                  <c:v>100.82538602999999</c:v>
                </c:pt>
                <c:pt idx="123">
                  <c:v>100.09512251</c:v>
                </c:pt>
                <c:pt idx="124">
                  <c:v>109.04153892999999</c:v>
                </c:pt>
                <c:pt idx="125">
                  <c:v>123.29248346999999</c:v>
                </c:pt>
                <c:pt idx="126">
                  <c:v>125.2266095</c:v>
                </c:pt>
                <c:pt idx="127">
                  <c:v>125.95684525</c:v>
                </c:pt>
                <c:pt idx="128">
                  <c:v>120.32462150000001</c:v>
                </c:pt>
                <c:pt idx="129">
                  <c:v>108.07270250000001</c:v>
                </c:pt>
                <c:pt idx="130">
                  <c:v>143.67447850000002</c:v>
                </c:pt>
                <c:pt idx="131">
                  <c:v>147.07692274999999</c:v>
                </c:pt>
                <c:pt idx="132">
                  <c:v>153.24003475000001</c:v>
                </c:pt>
                <c:pt idx="133">
                  <c:v>151.105435</c:v>
                </c:pt>
                <c:pt idx="134">
                  <c:v>144.32286299999998</c:v>
                </c:pt>
                <c:pt idx="135">
                  <c:v>149.535267</c:v>
                </c:pt>
                <c:pt idx="136">
                  <c:v>124.9656355</c:v>
                </c:pt>
                <c:pt idx="137">
                  <c:v>120.606714</c:v>
                </c:pt>
                <c:pt idx="138">
                  <c:v>120.6514385</c:v>
                </c:pt>
                <c:pt idx="139">
                  <c:v>120.89843500000001</c:v>
                </c:pt>
                <c:pt idx="140">
                  <c:v>121.778896</c:v>
                </c:pt>
                <c:pt idx="141">
                  <c:v>124.3688925</c:v>
                </c:pt>
                <c:pt idx="142">
                  <c:v>123.58183749999999</c:v>
                </c:pt>
                <c:pt idx="143">
                  <c:v>125.89866099999999</c:v>
                </c:pt>
                <c:pt idx="144">
                  <c:v>126.03309924999999</c:v>
                </c:pt>
                <c:pt idx="145">
                  <c:v>125.70316750000001</c:v>
                </c:pt>
                <c:pt idx="146">
                  <c:v>124.8645145</c:v>
                </c:pt>
                <c:pt idx="147">
                  <c:v>128.17795749999999</c:v>
                </c:pt>
                <c:pt idx="148">
                  <c:v>137.52416625000001</c:v>
                </c:pt>
                <c:pt idx="149">
                  <c:v>142.78502275</c:v>
                </c:pt>
                <c:pt idx="150">
                  <c:v>149.13606924999999</c:v>
                </c:pt>
                <c:pt idx="151">
                  <c:v>149.91169650000003</c:v>
                </c:pt>
                <c:pt idx="152">
                  <c:v>147.62145475</c:v>
                </c:pt>
                <c:pt idx="153">
                  <c:v>148.15980525000001</c:v>
                </c:pt>
                <c:pt idx="154">
                  <c:v>148.7684185</c:v>
                </c:pt>
                <c:pt idx="155">
                  <c:v>151.48514925000001</c:v>
                </c:pt>
                <c:pt idx="156">
                  <c:v>152.34489200000002</c:v>
                </c:pt>
                <c:pt idx="157">
                  <c:v>171.04943150000003</c:v>
                </c:pt>
                <c:pt idx="158">
                  <c:v>196.33059975</c:v>
                </c:pt>
                <c:pt idx="159">
                  <c:v>309.80887300000006</c:v>
                </c:pt>
                <c:pt idx="160">
                  <c:v>426.45103475000002</c:v>
                </c:pt>
                <c:pt idx="161">
                  <c:v>381.98958975000005</c:v>
                </c:pt>
                <c:pt idx="162">
                  <c:v>417.11023900000004</c:v>
                </c:pt>
                <c:pt idx="163">
                  <c:v>635.77559100000008</c:v>
                </c:pt>
                <c:pt idx="164">
                  <c:v>735.31013725000003</c:v>
                </c:pt>
                <c:pt idx="165">
                  <c:v>645.17629824999995</c:v>
                </c:pt>
                <c:pt idx="166">
                  <c:v>288.65890075000004</c:v>
                </c:pt>
                <c:pt idx="167">
                  <c:v>191.26566650000001</c:v>
                </c:pt>
                <c:pt idx="168">
                  <c:v>148.92325074999999</c:v>
                </c:pt>
                <c:pt idx="169">
                  <c:v>148.11159075</c:v>
                </c:pt>
                <c:pt idx="170">
                  <c:v>149.00907800000002</c:v>
                </c:pt>
                <c:pt idx="171">
                  <c:v>148.18029625</c:v>
                </c:pt>
                <c:pt idx="172">
                  <c:v>148.93178</c:v>
                </c:pt>
                <c:pt idx="173">
                  <c:v>148.91614774999999</c:v>
                </c:pt>
                <c:pt idx="174">
                  <c:v>147.1210505</c:v>
                </c:pt>
                <c:pt idx="175">
                  <c:v>147.506135</c:v>
                </c:pt>
                <c:pt idx="176">
                  <c:v>144.70810424999999</c:v>
                </c:pt>
                <c:pt idx="177">
                  <c:v>145.42418375</c:v>
                </c:pt>
                <c:pt idx="178">
                  <c:v>146.3373225</c:v>
                </c:pt>
                <c:pt idx="179">
                  <c:v>148.45710549999998</c:v>
                </c:pt>
                <c:pt idx="180">
                  <c:v>149.54476025</c:v>
                </c:pt>
                <c:pt idx="181">
                  <c:v>149.06480450000001</c:v>
                </c:pt>
                <c:pt idx="182">
                  <c:v>148.83083250000001</c:v>
                </c:pt>
                <c:pt idx="183">
                  <c:v>141.07287847999999</c:v>
                </c:pt>
                <c:pt idx="184">
                  <c:v>135.89486299999999</c:v>
                </c:pt>
                <c:pt idx="185">
                  <c:v>135.03293237</c:v>
                </c:pt>
                <c:pt idx="186">
                  <c:v>124.0297545</c:v>
                </c:pt>
                <c:pt idx="187">
                  <c:v>95.40868199999997</c:v>
                </c:pt>
                <c:pt idx="188">
                  <c:v>72.769228339999984</c:v>
                </c:pt>
                <c:pt idx="189">
                  <c:v>75.209440610000001</c:v>
                </c:pt>
                <c:pt idx="190">
                  <c:v>74.448433069999965</c:v>
                </c:pt>
                <c:pt idx="191">
                  <c:v>60.637204759999975</c:v>
                </c:pt>
                <c:pt idx="192">
                  <c:v>59.060403499999978</c:v>
                </c:pt>
                <c:pt idx="193">
                  <c:v>59.935841999999958</c:v>
                </c:pt>
                <c:pt idx="194">
                  <c:v>60.816479499999971</c:v>
                </c:pt>
                <c:pt idx="195">
                  <c:v>96.294218499999985</c:v>
                </c:pt>
                <c:pt idx="196">
                  <c:v>192.4104505</c:v>
                </c:pt>
                <c:pt idx="197">
                  <c:v>365.59873025000002</c:v>
                </c:pt>
                <c:pt idx="198">
                  <c:v>546.80651975000001</c:v>
                </c:pt>
                <c:pt idx="199">
                  <c:v>802.31942050000009</c:v>
                </c:pt>
                <c:pt idx="200">
                  <c:v>1146.0551925</c:v>
                </c:pt>
                <c:pt idx="201">
                  <c:v>1377.181590749999</c:v>
                </c:pt>
                <c:pt idx="202">
                  <c:v>1400.6041735000001</c:v>
                </c:pt>
                <c:pt idx="203">
                  <c:v>1465.8836674999991</c:v>
                </c:pt>
                <c:pt idx="204">
                  <c:v>1455.769612249999</c:v>
                </c:pt>
                <c:pt idx="205">
                  <c:v>1459.56064128</c:v>
                </c:pt>
                <c:pt idx="206">
                  <c:v>1456.276801</c:v>
                </c:pt>
                <c:pt idx="207">
                  <c:v>1455.17451957</c:v>
                </c:pt>
                <c:pt idx="208">
                  <c:v>1371.6760492500002</c:v>
                </c:pt>
                <c:pt idx="209">
                  <c:v>949.97043962000009</c:v>
                </c:pt>
                <c:pt idx="210">
                  <c:v>475.54925650000007</c:v>
                </c:pt>
                <c:pt idx="211">
                  <c:v>282.00190250000009</c:v>
                </c:pt>
                <c:pt idx="212">
                  <c:v>281.5245395</c:v>
                </c:pt>
                <c:pt idx="213">
                  <c:v>111.5039625</c:v>
                </c:pt>
                <c:pt idx="214">
                  <c:v>77.42477749999999</c:v>
                </c:pt>
                <c:pt idx="215">
                  <c:v>65.372337249999987</c:v>
                </c:pt>
                <c:pt idx="216">
                  <c:v>58.603358499999977</c:v>
                </c:pt>
                <c:pt idx="217">
                  <c:v>58.541450499999989</c:v>
                </c:pt>
                <c:pt idx="218">
                  <c:v>55.508914249999997</c:v>
                </c:pt>
                <c:pt idx="219">
                  <c:v>54.081362499999969</c:v>
                </c:pt>
                <c:pt idx="220">
                  <c:v>53.48498038999999</c:v>
                </c:pt>
                <c:pt idx="221">
                  <c:v>55.997377749999977</c:v>
                </c:pt>
                <c:pt idx="222">
                  <c:v>70.239253749999975</c:v>
                </c:pt>
                <c:pt idx="223">
                  <c:v>70.337677499999984</c:v>
                </c:pt>
                <c:pt idx="224">
                  <c:v>70.071316249999981</c:v>
                </c:pt>
                <c:pt idx="225">
                  <c:v>69.643948499999965</c:v>
                </c:pt>
                <c:pt idx="226">
                  <c:v>67.421743499999977</c:v>
                </c:pt>
                <c:pt idx="227">
                  <c:v>54.844531749999973</c:v>
                </c:pt>
                <c:pt idx="228">
                  <c:v>53.383497749999975</c:v>
                </c:pt>
                <c:pt idx="229">
                  <c:v>53.326395749999968</c:v>
                </c:pt>
                <c:pt idx="230">
                  <c:v>53.247997999999981</c:v>
                </c:pt>
                <c:pt idx="231">
                  <c:v>53.739777499999974</c:v>
                </c:pt>
                <c:pt idx="232">
                  <c:v>53.599763749999994</c:v>
                </c:pt>
                <c:pt idx="233">
                  <c:v>54.741254499999989</c:v>
                </c:pt>
                <c:pt idx="234">
                  <c:v>65.314642999999961</c:v>
                </c:pt>
                <c:pt idx="235">
                  <c:v>74.344154639999985</c:v>
                </c:pt>
                <c:pt idx="236">
                  <c:v>73.589908999999977</c:v>
                </c:pt>
                <c:pt idx="237">
                  <c:v>74.210133749999983</c:v>
                </c:pt>
                <c:pt idx="238">
                  <c:v>72.784406249999975</c:v>
                </c:pt>
                <c:pt idx="239">
                  <c:v>57.433172499999991</c:v>
                </c:pt>
                <c:pt idx="240">
                  <c:v>59.887186099999987</c:v>
                </c:pt>
                <c:pt idx="241">
                  <c:v>59.624578499999991</c:v>
                </c:pt>
                <c:pt idx="242">
                  <c:v>59.27333724999999</c:v>
                </c:pt>
                <c:pt idx="243">
                  <c:v>59.665662499999989</c:v>
                </c:pt>
                <c:pt idx="244">
                  <c:v>58.481703249999974</c:v>
                </c:pt>
                <c:pt idx="245">
                  <c:v>59.37528549999999</c:v>
                </c:pt>
                <c:pt idx="246">
                  <c:v>57.605282499999987</c:v>
                </c:pt>
                <c:pt idx="247">
                  <c:v>49.93223425</c:v>
                </c:pt>
                <c:pt idx="248">
                  <c:v>48.429488749999997</c:v>
                </c:pt>
                <c:pt idx="249">
                  <c:v>29.84953999999999</c:v>
                </c:pt>
                <c:pt idx="250">
                  <c:v>29.833310499999989</c:v>
                </c:pt>
                <c:pt idx="251">
                  <c:v>30.09625849999999</c:v>
                </c:pt>
                <c:pt idx="252">
                  <c:v>30.372636249999989</c:v>
                </c:pt>
                <c:pt idx="253">
                  <c:v>31.372462249999987</c:v>
                </c:pt>
                <c:pt idx="254">
                  <c:v>31.90208474999999</c:v>
                </c:pt>
                <c:pt idx="255">
                  <c:v>36.830342250000001</c:v>
                </c:pt>
                <c:pt idx="256">
                  <c:v>33.529118819999994</c:v>
                </c:pt>
                <c:pt idx="257">
                  <c:v>34.020492269999984</c:v>
                </c:pt>
                <c:pt idx="258">
                  <c:v>34.203666599999991</c:v>
                </c:pt>
                <c:pt idx="259">
                  <c:v>35.215122389999991</c:v>
                </c:pt>
                <c:pt idx="260">
                  <c:v>34.85374646999999</c:v>
                </c:pt>
                <c:pt idx="261">
                  <c:v>33.56748898</c:v>
                </c:pt>
                <c:pt idx="262">
                  <c:v>30.27684949999999</c:v>
                </c:pt>
                <c:pt idx="263">
                  <c:v>31.321063939999988</c:v>
                </c:pt>
                <c:pt idx="264">
                  <c:v>34.136630459999985</c:v>
                </c:pt>
                <c:pt idx="265">
                  <c:v>34.475013679999996</c:v>
                </c:pt>
                <c:pt idx="266">
                  <c:v>32.32057025999999</c:v>
                </c:pt>
                <c:pt idx="267">
                  <c:v>36.420759529999984</c:v>
                </c:pt>
                <c:pt idx="268">
                  <c:v>34.269223819999986</c:v>
                </c:pt>
                <c:pt idx="269">
                  <c:v>34.208820709999983</c:v>
                </c:pt>
                <c:pt idx="270">
                  <c:v>33.780629189999985</c:v>
                </c:pt>
                <c:pt idx="271">
                  <c:v>36.765466859999989</c:v>
                </c:pt>
                <c:pt idx="272">
                  <c:v>50.143042909999991</c:v>
                </c:pt>
                <c:pt idx="273">
                  <c:v>54.034122369999984</c:v>
                </c:pt>
                <c:pt idx="274">
                  <c:v>55.10663821</c:v>
                </c:pt>
                <c:pt idx="275">
                  <c:v>55.260853579999974</c:v>
                </c:pt>
                <c:pt idx="276">
                  <c:v>52.50878075</c:v>
                </c:pt>
                <c:pt idx="277">
                  <c:v>45.974240269999981</c:v>
                </c:pt>
                <c:pt idx="278">
                  <c:v>43.980053859999991</c:v>
                </c:pt>
                <c:pt idx="279">
                  <c:v>44.671924999999995</c:v>
                </c:pt>
                <c:pt idx="280">
                  <c:v>48.573537159999965</c:v>
                </c:pt>
                <c:pt idx="281">
                  <c:v>50.327433649999996</c:v>
                </c:pt>
                <c:pt idx="282">
                  <c:v>59.276927429999979</c:v>
                </c:pt>
                <c:pt idx="283">
                  <c:v>69.566206919999971</c:v>
                </c:pt>
                <c:pt idx="284">
                  <c:v>73.346150919999971</c:v>
                </c:pt>
                <c:pt idx="285">
                  <c:v>72.398457999999991</c:v>
                </c:pt>
                <c:pt idx="286">
                  <c:v>72.289586020000002</c:v>
                </c:pt>
                <c:pt idx="287">
                  <c:v>74.106184429999971</c:v>
                </c:pt>
                <c:pt idx="288">
                  <c:v>87.10903949999998</c:v>
                </c:pt>
                <c:pt idx="289">
                  <c:v>110.27300233</c:v>
                </c:pt>
                <c:pt idx="290">
                  <c:v>114.77550550000001</c:v>
                </c:pt>
                <c:pt idx="291">
                  <c:v>219.19680842000002</c:v>
                </c:pt>
                <c:pt idx="292">
                  <c:v>282.05201200000005</c:v>
                </c:pt>
                <c:pt idx="293">
                  <c:v>285.72219675000002</c:v>
                </c:pt>
                <c:pt idx="294">
                  <c:v>369.05166624999998</c:v>
                </c:pt>
                <c:pt idx="295">
                  <c:v>438.22771925000001</c:v>
                </c:pt>
                <c:pt idx="296">
                  <c:v>440.42368650000003</c:v>
                </c:pt>
                <c:pt idx="297">
                  <c:v>374.05510850000002</c:v>
                </c:pt>
                <c:pt idx="298">
                  <c:v>316.86122975000001</c:v>
                </c:pt>
                <c:pt idx="299">
                  <c:v>315.62485050000004</c:v>
                </c:pt>
                <c:pt idx="300">
                  <c:v>313.58577650000007</c:v>
                </c:pt>
                <c:pt idx="301">
                  <c:v>307.25808825000007</c:v>
                </c:pt>
                <c:pt idx="302">
                  <c:v>306.27434600000004</c:v>
                </c:pt>
                <c:pt idx="303">
                  <c:v>306.11699824999999</c:v>
                </c:pt>
                <c:pt idx="304">
                  <c:v>307.46265025000002</c:v>
                </c:pt>
                <c:pt idx="305">
                  <c:v>306.93710450000003</c:v>
                </c:pt>
                <c:pt idx="306">
                  <c:v>339.23486325000005</c:v>
                </c:pt>
                <c:pt idx="307">
                  <c:v>438.29951225000002</c:v>
                </c:pt>
                <c:pt idx="308">
                  <c:v>443.5834615</c:v>
                </c:pt>
                <c:pt idx="309">
                  <c:v>444.22955125000004</c:v>
                </c:pt>
                <c:pt idx="310">
                  <c:v>445.11324450000001</c:v>
                </c:pt>
                <c:pt idx="311">
                  <c:v>444.88058500000005</c:v>
                </c:pt>
                <c:pt idx="312">
                  <c:v>406.59100849999999</c:v>
                </c:pt>
                <c:pt idx="313">
                  <c:v>318.7582625</c:v>
                </c:pt>
                <c:pt idx="314">
                  <c:v>307.27236400000004</c:v>
                </c:pt>
                <c:pt idx="315">
                  <c:v>313.01108975000005</c:v>
                </c:pt>
                <c:pt idx="316">
                  <c:v>314.49582150000003</c:v>
                </c:pt>
                <c:pt idx="317">
                  <c:v>409.77479722000004</c:v>
                </c:pt>
                <c:pt idx="318">
                  <c:v>443.98126975000002</c:v>
                </c:pt>
                <c:pt idx="319">
                  <c:v>443.80764575000006</c:v>
                </c:pt>
                <c:pt idx="320">
                  <c:v>442.89716700000002</c:v>
                </c:pt>
                <c:pt idx="321">
                  <c:v>442.43023750000003</c:v>
                </c:pt>
                <c:pt idx="322">
                  <c:v>430.47513650000002</c:v>
                </c:pt>
                <c:pt idx="323">
                  <c:v>317.8473975</c:v>
                </c:pt>
                <c:pt idx="324">
                  <c:v>307.322833</c:v>
                </c:pt>
                <c:pt idx="325">
                  <c:v>309.27478100000002</c:v>
                </c:pt>
                <c:pt idx="326">
                  <c:v>373.40104225000005</c:v>
                </c:pt>
                <c:pt idx="327">
                  <c:v>333.45657750000004</c:v>
                </c:pt>
                <c:pt idx="328">
                  <c:v>307.80598424999999</c:v>
                </c:pt>
                <c:pt idx="329">
                  <c:v>342.77348225000009</c:v>
                </c:pt>
                <c:pt idx="330">
                  <c:v>442.30720300000002</c:v>
                </c:pt>
                <c:pt idx="331">
                  <c:v>442.8957585</c:v>
                </c:pt>
                <c:pt idx="332">
                  <c:v>442.148323</c:v>
                </c:pt>
                <c:pt idx="333">
                  <c:v>444.09845250000001</c:v>
                </c:pt>
                <c:pt idx="334">
                  <c:v>443.44360025000003</c:v>
                </c:pt>
                <c:pt idx="335">
                  <c:v>438.34743574999999</c:v>
                </c:pt>
                <c:pt idx="336">
                  <c:v>403.64171025000002</c:v>
                </c:pt>
                <c:pt idx="337">
                  <c:v>343.62282725</c:v>
                </c:pt>
                <c:pt idx="338">
                  <c:v>332.75101375000008</c:v>
                </c:pt>
                <c:pt idx="339">
                  <c:v>309.59224950000004</c:v>
                </c:pt>
                <c:pt idx="340">
                  <c:v>307.68408900000003</c:v>
                </c:pt>
                <c:pt idx="341">
                  <c:v>368.01449825000003</c:v>
                </c:pt>
                <c:pt idx="342">
                  <c:v>443.76344400000005</c:v>
                </c:pt>
                <c:pt idx="343">
                  <c:v>442.52503150000001</c:v>
                </c:pt>
                <c:pt idx="344">
                  <c:v>442.0577735</c:v>
                </c:pt>
                <c:pt idx="345">
                  <c:v>441.61976400000003</c:v>
                </c:pt>
                <c:pt idx="346">
                  <c:v>439.94443975000002</c:v>
                </c:pt>
                <c:pt idx="347">
                  <c:v>439.10052275000004</c:v>
                </c:pt>
                <c:pt idx="348">
                  <c:v>438.67870825000006</c:v>
                </c:pt>
                <c:pt idx="349">
                  <c:v>357.37792975000002</c:v>
                </c:pt>
                <c:pt idx="350">
                  <c:v>299.45660700000008</c:v>
                </c:pt>
                <c:pt idx="351">
                  <c:v>299.56451550000003</c:v>
                </c:pt>
                <c:pt idx="352">
                  <c:v>322.31746350000003</c:v>
                </c:pt>
                <c:pt idx="353">
                  <c:v>405.89791074999999</c:v>
                </c:pt>
                <c:pt idx="354">
                  <c:v>429.7271025</c:v>
                </c:pt>
                <c:pt idx="355">
                  <c:v>428.72778175000002</c:v>
                </c:pt>
                <c:pt idx="356">
                  <c:v>428.99167349999999</c:v>
                </c:pt>
                <c:pt idx="357">
                  <c:v>430.35972075000001</c:v>
                </c:pt>
                <c:pt idx="358">
                  <c:v>430.54500225000004</c:v>
                </c:pt>
                <c:pt idx="359">
                  <c:v>430.26578750000004</c:v>
                </c:pt>
                <c:pt idx="360">
                  <c:v>341.94305350000008</c:v>
                </c:pt>
                <c:pt idx="361">
                  <c:v>300.9949795</c:v>
                </c:pt>
                <c:pt idx="362">
                  <c:v>300.98733750000002</c:v>
                </c:pt>
                <c:pt idx="363">
                  <c:v>300.77871450000004</c:v>
                </c:pt>
                <c:pt idx="364">
                  <c:v>300.75104050000004</c:v>
                </c:pt>
                <c:pt idx="365">
                  <c:v>303.38666499999999</c:v>
                </c:pt>
                <c:pt idx="366">
                  <c:v>405.27495200000004</c:v>
                </c:pt>
                <c:pt idx="367">
                  <c:v>431.24120750000003</c:v>
                </c:pt>
                <c:pt idx="368">
                  <c:v>428.68751550000002</c:v>
                </c:pt>
                <c:pt idx="369">
                  <c:v>457.30861050000004</c:v>
                </c:pt>
                <c:pt idx="370">
                  <c:v>429.46899150000002</c:v>
                </c:pt>
                <c:pt idx="371">
                  <c:v>428.56281750000005</c:v>
                </c:pt>
                <c:pt idx="372">
                  <c:v>427.68132725000004</c:v>
                </c:pt>
                <c:pt idx="373">
                  <c:v>427.26218200000005</c:v>
                </c:pt>
                <c:pt idx="374">
                  <c:v>430.66272650000002</c:v>
                </c:pt>
                <c:pt idx="375">
                  <c:v>426.739351</c:v>
                </c:pt>
                <c:pt idx="376">
                  <c:v>388.24111550000003</c:v>
                </c:pt>
                <c:pt idx="377">
                  <c:v>413.97296650000004</c:v>
                </c:pt>
                <c:pt idx="378">
                  <c:v>424.60142024999999</c:v>
                </c:pt>
                <c:pt idx="379">
                  <c:v>422.612593</c:v>
                </c:pt>
                <c:pt idx="380">
                  <c:v>426.01241800000003</c:v>
                </c:pt>
                <c:pt idx="381">
                  <c:v>427.67495175000005</c:v>
                </c:pt>
                <c:pt idx="382">
                  <c:v>427.93121375000004</c:v>
                </c:pt>
                <c:pt idx="383">
                  <c:v>363.31901100000005</c:v>
                </c:pt>
                <c:pt idx="384">
                  <c:v>271.54959100000002</c:v>
                </c:pt>
                <c:pt idx="385">
                  <c:v>263.53056300000003</c:v>
                </c:pt>
                <c:pt idx="386">
                  <c:v>284.70211550000005</c:v>
                </c:pt>
                <c:pt idx="387">
                  <c:v>286.44410350000004</c:v>
                </c:pt>
                <c:pt idx="388">
                  <c:v>287.94857225000004</c:v>
                </c:pt>
                <c:pt idx="389">
                  <c:v>337.23573800000003</c:v>
                </c:pt>
                <c:pt idx="390">
                  <c:v>427.41137225</c:v>
                </c:pt>
                <c:pt idx="391">
                  <c:v>541.09592575000011</c:v>
                </c:pt>
                <c:pt idx="392">
                  <c:v>616.68644775000007</c:v>
                </c:pt>
                <c:pt idx="393">
                  <c:v>712.81732700000009</c:v>
                </c:pt>
                <c:pt idx="394">
                  <c:v>660.83383900000001</c:v>
                </c:pt>
                <c:pt idx="395">
                  <c:v>604.27814249999994</c:v>
                </c:pt>
                <c:pt idx="396">
                  <c:v>603.30076825000003</c:v>
                </c:pt>
                <c:pt idx="397">
                  <c:v>604.00321124999994</c:v>
                </c:pt>
                <c:pt idx="398">
                  <c:v>587.98517549999997</c:v>
                </c:pt>
                <c:pt idx="399">
                  <c:v>587.79334625000001</c:v>
                </c:pt>
                <c:pt idx="400">
                  <c:v>587.87433575</c:v>
                </c:pt>
                <c:pt idx="401">
                  <c:v>587.87471000000005</c:v>
                </c:pt>
                <c:pt idx="402">
                  <c:v>532.18084050000004</c:v>
                </c:pt>
                <c:pt idx="403">
                  <c:v>367.98070050000001</c:v>
                </c:pt>
                <c:pt idx="404">
                  <c:v>359.82448025000002</c:v>
                </c:pt>
                <c:pt idx="405">
                  <c:v>237.49729825000003</c:v>
                </c:pt>
                <c:pt idx="406">
                  <c:v>168.97387275</c:v>
                </c:pt>
                <c:pt idx="407">
                  <c:v>47.179945749999973</c:v>
                </c:pt>
                <c:pt idx="408">
                  <c:v>31.122076499999991</c:v>
                </c:pt>
                <c:pt idx="409">
                  <c:v>31.424512499999992</c:v>
                </c:pt>
                <c:pt idx="410">
                  <c:v>32.138188249999992</c:v>
                </c:pt>
                <c:pt idx="411">
                  <c:v>30.903838499999992</c:v>
                </c:pt>
                <c:pt idx="412">
                  <c:v>30.33274449999999</c:v>
                </c:pt>
                <c:pt idx="413">
                  <c:v>30.188648249999986</c:v>
                </c:pt>
                <c:pt idx="414">
                  <c:v>29.461105999999997</c:v>
                </c:pt>
                <c:pt idx="415">
                  <c:v>30.812135499999989</c:v>
                </c:pt>
                <c:pt idx="416">
                  <c:v>32.754812169999994</c:v>
                </c:pt>
                <c:pt idx="417">
                  <c:v>31.740429249999988</c:v>
                </c:pt>
                <c:pt idx="418">
                  <c:v>31.625788749999991</c:v>
                </c:pt>
                <c:pt idx="419">
                  <c:v>31.974379499999991</c:v>
                </c:pt>
                <c:pt idx="420">
                  <c:v>31.640330249999987</c:v>
                </c:pt>
                <c:pt idx="421">
                  <c:v>34.724760499999995</c:v>
                </c:pt>
                <c:pt idx="422">
                  <c:v>35.782863389999996</c:v>
                </c:pt>
                <c:pt idx="423">
                  <c:v>36.692513179999985</c:v>
                </c:pt>
                <c:pt idx="424">
                  <c:v>36.01708764</c:v>
                </c:pt>
                <c:pt idx="425">
                  <c:v>34.662443969999984</c:v>
                </c:pt>
                <c:pt idx="426">
                  <c:v>34.084184189999988</c:v>
                </c:pt>
                <c:pt idx="427">
                  <c:v>33.909787020000003</c:v>
                </c:pt>
                <c:pt idx="428">
                  <c:v>34.329065589999992</c:v>
                </c:pt>
                <c:pt idx="429">
                  <c:v>35.88536950999999</c:v>
                </c:pt>
                <c:pt idx="430">
                  <c:v>34.587973659999989</c:v>
                </c:pt>
                <c:pt idx="431">
                  <c:v>33.621866679999997</c:v>
                </c:pt>
                <c:pt idx="432">
                  <c:v>34.785382720000001</c:v>
                </c:pt>
                <c:pt idx="433">
                  <c:v>34.559079639999986</c:v>
                </c:pt>
                <c:pt idx="434">
                  <c:v>33.427418029999984</c:v>
                </c:pt>
                <c:pt idx="435">
                  <c:v>34.205818499999999</c:v>
                </c:pt>
                <c:pt idx="436">
                  <c:v>34.88319774</c:v>
                </c:pt>
                <c:pt idx="437">
                  <c:v>33.223199080000001</c:v>
                </c:pt>
                <c:pt idx="438">
                  <c:v>36.313837339999978</c:v>
                </c:pt>
                <c:pt idx="439">
                  <c:v>36.725420119999988</c:v>
                </c:pt>
                <c:pt idx="440">
                  <c:v>37.967008700000001</c:v>
                </c:pt>
                <c:pt idx="441">
                  <c:v>37.728992159999997</c:v>
                </c:pt>
                <c:pt idx="442">
                  <c:v>34.876216530000001</c:v>
                </c:pt>
                <c:pt idx="443">
                  <c:v>36.363654159999996</c:v>
                </c:pt>
                <c:pt idx="444">
                  <c:v>34.783210179999983</c:v>
                </c:pt>
                <c:pt idx="445">
                  <c:v>34.366390949999989</c:v>
                </c:pt>
                <c:pt idx="446">
                  <c:v>36.348495889999988</c:v>
                </c:pt>
                <c:pt idx="447">
                  <c:v>36.805015959999984</c:v>
                </c:pt>
                <c:pt idx="448">
                  <c:v>36.833607569999991</c:v>
                </c:pt>
                <c:pt idx="449">
                  <c:v>36.598446399999979</c:v>
                </c:pt>
                <c:pt idx="450">
                  <c:v>38.12675436</c:v>
                </c:pt>
                <c:pt idx="451">
                  <c:v>38.916835519999978</c:v>
                </c:pt>
                <c:pt idx="452">
                  <c:v>35.50379461</c:v>
                </c:pt>
                <c:pt idx="453">
                  <c:v>32.952990809999989</c:v>
                </c:pt>
                <c:pt idx="454">
                  <c:v>33.932823759999991</c:v>
                </c:pt>
                <c:pt idx="455">
                  <c:v>31.450783489999989</c:v>
                </c:pt>
                <c:pt idx="456">
                  <c:v>31.1384905</c:v>
                </c:pt>
                <c:pt idx="457">
                  <c:v>32.7579055</c:v>
                </c:pt>
                <c:pt idx="458">
                  <c:v>31.220465499999996</c:v>
                </c:pt>
                <c:pt idx="459">
                  <c:v>138.97881025000001</c:v>
                </c:pt>
                <c:pt idx="460">
                  <c:v>200.38119850000001</c:v>
                </c:pt>
                <c:pt idx="461">
                  <c:v>193.9554335</c:v>
                </c:pt>
                <c:pt idx="462">
                  <c:v>239.59256725</c:v>
                </c:pt>
                <c:pt idx="463">
                  <c:v>320.61747470000006</c:v>
                </c:pt>
                <c:pt idx="464">
                  <c:v>326.28185548000005</c:v>
                </c:pt>
                <c:pt idx="465">
                  <c:v>319.49781725000008</c:v>
                </c:pt>
                <c:pt idx="466">
                  <c:v>316.27061725000004</c:v>
                </c:pt>
                <c:pt idx="467">
                  <c:v>316.83937125000006</c:v>
                </c:pt>
                <c:pt idx="468">
                  <c:v>317.42593850000003</c:v>
                </c:pt>
                <c:pt idx="469">
                  <c:v>326.16646625000004</c:v>
                </c:pt>
                <c:pt idx="470">
                  <c:v>316.77188050000007</c:v>
                </c:pt>
                <c:pt idx="471">
                  <c:v>318.26715350000006</c:v>
                </c:pt>
                <c:pt idx="472">
                  <c:v>329.42192319000003</c:v>
                </c:pt>
                <c:pt idx="473">
                  <c:v>321.93016450000005</c:v>
                </c:pt>
                <c:pt idx="474">
                  <c:v>323.65670975</c:v>
                </c:pt>
                <c:pt idx="475">
                  <c:v>328.57920035000006</c:v>
                </c:pt>
                <c:pt idx="476">
                  <c:v>326.03791750000005</c:v>
                </c:pt>
                <c:pt idx="477">
                  <c:v>321.90444400000001</c:v>
                </c:pt>
                <c:pt idx="478">
                  <c:v>323.60769300000004</c:v>
                </c:pt>
                <c:pt idx="479">
                  <c:v>310.6983285</c:v>
                </c:pt>
                <c:pt idx="480">
                  <c:v>181.90760399999999</c:v>
                </c:pt>
                <c:pt idx="481">
                  <c:v>165.05326901999999</c:v>
                </c:pt>
                <c:pt idx="482">
                  <c:v>166.83943525000001</c:v>
                </c:pt>
                <c:pt idx="483">
                  <c:v>164.73569474999999</c:v>
                </c:pt>
                <c:pt idx="484">
                  <c:v>167.93906150000001</c:v>
                </c:pt>
                <c:pt idx="485">
                  <c:v>222.05749979000001</c:v>
                </c:pt>
                <c:pt idx="486">
                  <c:v>344.92791800000003</c:v>
                </c:pt>
                <c:pt idx="487">
                  <c:v>365.39029900000003</c:v>
                </c:pt>
                <c:pt idx="488">
                  <c:v>367.94399625000005</c:v>
                </c:pt>
                <c:pt idx="489">
                  <c:v>369.07190750000007</c:v>
                </c:pt>
                <c:pt idx="490">
                  <c:v>365.85882950000007</c:v>
                </c:pt>
                <c:pt idx="491">
                  <c:v>367.15040049999999</c:v>
                </c:pt>
                <c:pt idx="492">
                  <c:v>362.34374050000002</c:v>
                </c:pt>
                <c:pt idx="493">
                  <c:v>360.0990855</c:v>
                </c:pt>
                <c:pt idx="494">
                  <c:v>367.78456150000005</c:v>
                </c:pt>
                <c:pt idx="495">
                  <c:v>365.64006725000007</c:v>
                </c:pt>
                <c:pt idx="496">
                  <c:v>365.31817950000004</c:v>
                </c:pt>
                <c:pt idx="497">
                  <c:v>348.07219983000005</c:v>
                </c:pt>
                <c:pt idx="498">
                  <c:v>354.70809250000008</c:v>
                </c:pt>
                <c:pt idx="499">
                  <c:v>367.3829695</c:v>
                </c:pt>
                <c:pt idx="500">
                  <c:v>373.92332271000004</c:v>
                </c:pt>
                <c:pt idx="501">
                  <c:v>372.37051790999999</c:v>
                </c:pt>
                <c:pt idx="502">
                  <c:v>370.03708050000006</c:v>
                </c:pt>
                <c:pt idx="503">
                  <c:v>301.00325737000003</c:v>
                </c:pt>
                <c:pt idx="504">
                  <c:v>239.56490650000001</c:v>
                </c:pt>
                <c:pt idx="505">
                  <c:v>235.60345850000002</c:v>
                </c:pt>
                <c:pt idx="506">
                  <c:v>213.29747550000002</c:v>
                </c:pt>
                <c:pt idx="507">
                  <c:v>211.08875</c:v>
                </c:pt>
                <c:pt idx="508">
                  <c:v>205.328418</c:v>
                </c:pt>
                <c:pt idx="509">
                  <c:v>216.59540615</c:v>
                </c:pt>
                <c:pt idx="510">
                  <c:v>311.60955190000004</c:v>
                </c:pt>
                <c:pt idx="511">
                  <c:v>332.01819750000004</c:v>
                </c:pt>
                <c:pt idx="512">
                  <c:v>340.02600450000006</c:v>
                </c:pt>
                <c:pt idx="513">
                  <c:v>338.70024675000002</c:v>
                </c:pt>
                <c:pt idx="514">
                  <c:v>331.57068550000002</c:v>
                </c:pt>
                <c:pt idx="515">
                  <c:v>323.67073950000002</c:v>
                </c:pt>
                <c:pt idx="516">
                  <c:v>332.09879800000004</c:v>
                </c:pt>
                <c:pt idx="517">
                  <c:v>331.78287025000003</c:v>
                </c:pt>
                <c:pt idx="518">
                  <c:v>316.35508175000001</c:v>
                </c:pt>
                <c:pt idx="519">
                  <c:v>285.31576025999999</c:v>
                </c:pt>
                <c:pt idx="520">
                  <c:v>285.66058830000003</c:v>
                </c:pt>
                <c:pt idx="521">
                  <c:v>337.39923450000003</c:v>
                </c:pt>
                <c:pt idx="522">
                  <c:v>346.86513050000008</c:v>
                </c:pt>
                <c:pt idx="523">
                  <c:v>345.92497650000007</c:v>
                </c:pt>
                <c:pt idx="524">
                  <c:v>346.85004625000005</c:v>
                </c:pt>
                <c:pt idx="525">
                  <c:v>347.799667</c:v>
                </c:pt>
                <c:pt idx="526">
                  <c:v>348.14617724999999</c:v>
                </c:pt>
                <c:pt idx="527">
                  <c:v>335.06075450000003</c:v>
                </c:pt>
                <c:pt idx="528">
                  <c:v>228.40779449999999</c:v>
                </c:pt>
                <c:pt idx="529">
                  <c:v>201.62265250000002</c:v>
                </c:pt>
                <c:pt idx="530">
                  <c:v>200.17389224999999</c:v>
                </c:pt>
                <c:pt idx="531">
                  <c:v>202.77151516999999</c:v>
                </c:pt>
                <c:pt idx="532">
                  <c:v>199.414636</c:v>
                </c:pt>
                <c:pt idx="533">
                  <c:v>268.34882075000007</c:v>
                </c:pt>
                <c:pt idx="534">
                  <c:v>311.86455250000006</c:v>
                </c:pt>
                <c:pt idx="535">
                  <c:v>308.94929925000002</c:v>
                </c:pt>
                <c:pt idx="536">
                  <c:v>307.62294550000001</c:v>
                </c:pt>
                <c:pt idx="537">
                  <c:v>306.59394425000005</c:v>
                </c:pt>
                <c:pt idx="538">
                  <c:v>246.65462450000001</c:v>
                </c:pt>
                <c:pt idx="539">
                  <c:v>214.66057850000001</c:v>
                </c:pt>
                <c:pt idx="540">
                  <c:v>215.6359865</c:v>
                </c:pt>
                <c:pt idx="541">
                  <c:v>227.19679850000003</c:v>
                </c:pt>
                <c:pt idx="542">
                  <c:v>223.14827439000001</c:v>
                </c:pt>
                <c:pt idx="543">
                  <c:v>263.10138500000005</c:v>
                </c:pt>
                <c:pt idx="544">
                  <c:v>290.65997483000001</c:v>
                </c:pt>
                <c:pt idx="545">
                  <c:v>309.81593650000002</c:v>
                </c:pt>
                <c:pt idx="546">
                  <c:v>308.85344050000003</c:v>
                </c:pt>
                <c:pt idx="547">
                  <c:v>309.69445350000001</c:v>
                </c:pt>
                <c:pt idx="548">
                  <c:v>310.03481500000004</c:v>
                </c:pt>
                <c:pt idx="549">
                  <c:v>309.12168250000002</c:v>
                </c:pt>
                <c:pt idx="550">
                  <c:v>309.71610850000008</c:v>
                </c:pt>
                <c:pt idx="551">
                  <c:v>309.03737650000005</c:v>
                </c:pt>
                <c:pt idx="552">
                  <c:v>307.68272825000003</c:v>
                </c:pt>
                <c:pt idx="553">
                  <c:v>217.04269450000001</c:v>
                </c:pt>
                <c:pt idx="554">
                  <c:v>198.66363724999999</c:v>
                </c:pt>
                <c:pt idx="555">
                  <c:v>200.07755650000001</c:v>
                </c:pt>
                <c:pt idx="556">
                  <c:v>199.92377625</c:v>
                </c:pt>
                <c:pt idx="557">
                  <c:v>230.60800275</c:v>
                </c:pt>
                <c:pt idx="558">
                  <c:v>317.791853</c:v>
                </c:pt>
                <c:pt idx="559">
                  <c:v>308.30171150000007</c:v>
                </c:pt>
                <c:pt idx="560">
                  <c:v>304.1290095</c:v>
                </c:pt>
                <c:pt idx="561">
                  <c:v>305.05197500000003</c:v>
                </c:pt>
                <c:pt idx="562">
                  <c:v>305.66868825000006</c:v>
                </c:pt>
                <c:pt idx="563">
                  <c:v>307.38405950000003</c:v>
                </c:pt>
                <c:pt idx="564">
                  <c:v>316.54244350000005</c:v>
                </c:pt>
                <c:pt idx="565">
                  <c:v>221.09678499999998</c:v>
                </c:pt>
                <c:pt idx="566">
                  <c:v>198.99931525</c:v>
                </c:pt>
                <c:pt idx="567">
                  <c:v>198.02806873</c:v>
                </c:pt>
                <c:pt idx="568">
                  <c:v>195.08760275</c:v>
                </c:pt>
                <c:pt idx="569">
                  <c:v>235.897885</c:v>
                </c:pt>
                <c:pt idx="570">
                  <c:v>321.41035750000003</c:v>
                </c:pt>
                <c:pt idx="571">
                  <c:v>320.87825100000003</c:v>
                </c:pt>
                <c:pt idx="572">
                  <c:v>320.81535576000005</c:v>
                </c:pt>
                <c:pt idx="573">
                  <c:v>269.35693769</c:v>
                </c:pt>
                <c:pt idx="574">
                  <c:v>196.30674768</c:v>
                </c:pt>
                <c:pt idx="575">
                  <c:v>144.97045425000002</c:v>
                </c:pt>
                <c:pt idx="576">
                  <c:v>34.895836249999988</c:v>
                </c:pt>
                <c:pt idx="577">
                  <c:v>34.687524249999989</c:v>
                </c:pt>
                <c:pt idx="578">
                  <c:v>34.308325499999988</c:v>
                </c:pt>
                <c:pt idx="579">
                  <c:v>34.412916249999988</c:v>
                </c:pt>
                <c:pt idx="580">
                  <c:v>33.295009749999991</c:v>
                </c:pt>
                <c:pt idx="581">
                  <c:v>33.680973389999991</c:v>
                </c:pt>
                <c:pt idx="582">
                  <c:v>31.957668249999987</c:v>
                </c:pt>
                <c:pt idx="583">
                  <c:v>32.08404449999999</c:v>
                </c:pt>
                <c:pt idx="584">
                  <c:v>30.358968499999996</c:v>
                </c:pt>
                <c:pt idx="585">
                  <c:v>20.00575349999999</c:v>
                </c:pt>
                <c:pt idx="586">
                  <c:v>21.307932809999997</c:v>
                </c:pt>
                <c:pt idx="587">
                  <c:v>19.72331110999999</c:v>
                </c:pt>
                <c:pt idx="588">
                  <c:v>24.097457289999998</c:v>
                </c:pt>
                <c:pt idx="589">
                  <c:v>21.214364079999989</c:v>
                </c:pt>
                <c:pt idx="590">
                  <c:v>26.320429389999987</c:v>
                </c:pt>
                <c:pt idx="591">
                  <c:v>25.094648299999989</c:v>
                </c:pt>
                <c:pt idx="592">
                  <c:v>23.884668639999997</c:v>
                </c:pt>
                <c:pt idx="593">
                  <c:v>23.931144149999991</c:v>
                </c:pt>
                <c:pt idx="594">
                  <c:v>21.51835282</c:v>
                </c:pt>
                <c:pt idx="595">
                  <c:v>27.076692419999986</c:v>
                </c:pt>
                <c:pt idx="596">
                  <c:v>24.421435299999988</c:v>
                </c:pt>
                <c:pt idx="597">
                  <c:v>22.313355129999987</c:v>
                </c:pt>
                <c:pt idx="598">
                  <c:v>22.718761179999991</c:v>
                </c:pt>
                <c:pt idx="599">
                  <c:v>22.67579014</c:v>
                </c:pt>
                <c:pt idx="600">
                  <c:v>19.561813369999992</c:v>
                </c:pt>
                <c:pt idx="601">
                  <c:v>19.90346164</c:v>
                </c:pt>
                <c:pt idx="602">
                  <c:v>22.58838776</c:v>
                </c:pt>
                <c:pt idx="603">
                  <c:v>22.745433969999997</c:v>
                </c:pt>
                <c:pt idx="604">
                  <c:v>21.061131230000001</c:v>
                </c:pt>
                <c:pt idx="605">
                  <c:v>24.409915599999987</c:v>
                </c:pt>
                <c:pt idx="606">
                  <c:v>19.31286012999999</c:v>
                </c:pt>
                <c:pt idx="607">
                  <c:v>24.351152450000001</c:v>
                </c:pt>
                <c:pt idx="608">
                  <c:v>25.15871868</c:v>
                </c:pt>
                <c:pt idx="609">
                  <c:v>21.40109356</c:v>
                </c:pt>
                <c:pt idx="610">
                  <c:v>24.238706579999999</c:v>
                </c:pt>
                <c:pt idx="611">
                  <c:v>27.01754291</c:v>
                </c:pt>
                <c:pt idx="612">
                  <c:v>22.337871759999988</c:v>
                </c:pt>
                <c:pt idx="613">
                  <c:v>25.753720119999986</c:v>
                </c:pt>
                <c:pt idx="614">
                  <c:v>28.26410782999999</c:v>
                </c:pt>
                <c:pt idx="615">
                  <c:v>27.542147109999991</c:v>
                </c:pt>
                <c:pt idx="616">
                  <c:v>27.420378649999989</c:v>
                </c:pt>
                <c:pt idx="617">
                  <c:v>28.442126719999987</c:v>
                </c:pt>
                <c:pt idx="618">
                  <c:v>26.97585505</c:v>
                </c:pt>
                <c:pt idx="619">
                  <c:v>25.31970840999999</c:v>
                </c:pt>
                <c:pt idx="620">
                  <c:v>27.692856709999997</c:v>
                </c:pt>
                <c:pt idx="621">
                  <c:v>32.121734929999995</c:v>
                </c:pt>
                <c:pt idx="622">
                  <c:v>24.839330889999989</c:v>
                </c:pt>
                <c:pt idx="623">
                  <c:v>29.277859839999991</c:v>
                </c:pt>
                <c:pt idx="624">
                  <c:v>23.893498619999988</c:v>
                </c:pt>
                <c:pt idx="625">
                  <c:v>24.910472779999989</c:v>
                </c:pt>
                <c:pt idx="626">
                  <c:v>40.418505169999975</c:v>
                </c:pt>
                <c:pt idx="627">
                  <c:v>154.07522921</c:v>
                </c:pt>
                <c:pt idx="628">
                  <c:v>168.03739658000001</c:v>
                </c:pt>
                <c:pt idx="629">
                  <c:v>182.39445950000001</c:v>
                </c:pt>
                <c:pt idx="630">
                  <c:v>253.44065600000002</c:v>
                </c:pt>
                <c:pt idx="631">
                  <c:v>334.08854225000005</c:v>
                </c:pt>
                <c:pt idx="632">
                  <c:v>353.64572550000008</c:v>
                </c:pt>
                <c:pt idx="633">
                  <c:v>351.67282650000004</c:v>
                </c:pt>
                <c:pt idx="634">
                  <c:v>353.48793296000002</c:v>
                </c:pt>
                <c:pt idx="635">
                  <c:v>356.82090525000001</c:v>
                </c:pt>
                <c:pt idx="636">
                  <c:v>392.13343950000001</c:v>
                </c:pt>
                <c:pt idx="637">
                  <c:v>309.13351225000002</c:v>
                </c:pt>
                <c:pt idx="638">
                  <c:v>223.6562725</c:v>
                </c:pt>
                <c:pt idx="639">
                  <c:v>185.34016149999999</c:v>
                </c:pt>
                <c:pt idx="640">
                  <c:v>217.3262435</c:v>
                </c:pt>
                <c:pt idx="641">
                  <c:v>316.30865425000002</c:v>
                </c:pt>
                <c:pt idx="642">
                  <c:v>326.68155925000008</c:v>
                </c:pt>
                <c:pt idx="643">
                  <c:v>321.91153474999999</c:v>
                </c:pt>
                <c:pt idx="644">
                  <c:v>321.88175275000003</c:v>
                </c:pt>
                <c:pt idx="645">
                  <c:v>322.04617950000005</c:v>
                </c:pt>
                <c:pt idx="646">
                  <c:v>323.66811150000007</c:v>
                </c:pt>
                <c:pt idx="647">
                  <c:v>320.25202675000003</c:v>
                </c:pt>
                <c:pt idx="648">
                  <c:v>218.51353350000002</c:v>
                </c:pt>
                <c:pt idx="649">
                  <c:v>190.85087000000001</c:v>
                </c:pt>
                <c:pt idx="650">
                  <c:v>190.22513125</c:v>
                </c:pt>
                <c:pt idx="651">
                  <c:v>192.1489655</c:v>
                </c:pt>
                <c:pt idx="652">
                  <c:v>190.84152799999998</c:v>
                </c:pt>
                <c:pt idx="653">
                  <c:v>228.68107125</c:v>
                </c:pt>
                <c:pt idx="654">
                  <c:v>321.29442125000003</c:v>
                </c:pt>
                <c:pt idx="655">
                  <c:v>321.45112675000001</c:v>
                </c:pt>
                <c:pt idx="656">
                  <c:v>321.53151650000001</c:v>
                </c:pt>
                <c:pt idx="657">
                  <c:v>326.37676700000003</c:v>
                </c:pt>
                <c:pt idx="658">
                  <c:v>320.15463875</c:v>
                </c:pt>
                <c:pt idx="659">
                  <c:v>318.39629825000003</c:v>
                </c:pt>
                <c:pt idx="660">
                  <c:v>318.67685725000001</c:v>
                </c:pt>
                <c:pt idx="661">
                  <c:v>318.52671175</c:v>
                </c:pt>
                <c:pt idx="662">
                  <c:v>318.39470625000001</c:v>
                </c:pt>
                <c:pt idx="663">
                  <c:v>320.42359950000002</c:v>
                </c:pt>
                <c:pt idx="664">
                  <c:v>320.5586935</c:v>
                </c:pt>
                <c:pt idx="665">
                  <c:v>320.12407425000004</c:v>
                </c:pt>
                <c:pt idx="666">
                  <c:v>321.46463250000005</c:v>
                </c:pt>
                <c:pt idx="667">
                  <c:v>324.70749425000002</c:v>
                </c:pt>
                <c:pt idx="668">
                  <c:v>323.91878850000001</c:v>
                </c:pt>
                <c:pt idx="669">
                  <c:v>325.53024000000005</c:v>
                </c:pt>
                <c:pt idx="670">
                  <c:v>325.72458850000004</c:v>
                </c:pt>
                <c:pt idx="671">
                  <c:v>229.19400250000001</c:v>
                </c:pt>
                <c:pt idx="672">
                  <c:v>193.51032924999998</c:v>
                </c:pt>
                <c:pt idx="673">
                  <c:v>193.32086625000002</c:v>
                </c:pt>
                <c:pt idx="674">
                  <c:v>193.83463150000003</c:v>
                </c:pt>
                <c:pt idx="675">
                  <c:v>194.4494225</c:v>
                </c:pt>
                <c:pt idx="676">
                  <c:v>197.10820050000001</c:v>
                </c:pt>
                <c:pt idx="677">
                  <c:v>213.81227025000001</c:v>
                </c:pt>
                <c:pt idx="678">
                  <c:v>315.91082725000001</c:v>
                </c:pt>
                <c:pt idx="679">
                  <c:v>328.25084175000006</c:v>
                </c:pt>
                <c:pt idx="680">
                  <c:v>324.53333325</c:v>
                </c:pt>
                <c:pt idx="681">
                  <c:v>323.96551750000003</c:v>
                </c:pt>
                <c:pt idx="682">
                  <c:v>323.07343625000004</c:v>
                </c:pt>
                <c:pt idx="683">
                  <c:v>317.51073675000009</c:v>
                </c:pt>
                <c:pt idx="684">
                  <c:v>318.30868200000003</c:v>
                </c:pt>
                <c:pt idx="685">
                  <c:v>318.69354750000008</c:v>
                </c:pt>
                <c:pt idx="686">
                  <c:v>318.01033875000007</c:v>
                </c:pt>
                <c:pt idx="687">
                  <c:v>320.25969450000008</c:v>
                </c:pt>
                <c:pt idx="688">
                  <c:v>320.12109450000003</c:v>
                </c:pt>
                <c:pt idx="689">
                  <c:v>320.28780650000004</c:v>
                </c:pt>
                <c:pt idx="690">
                  <c:v>321.0012395</c:v>
                </c:pt>
                <c:pt idx="691">
                  <c:v>320.83079300000009</c:v>
                </c:pt>
                <c:pt idx="692">
                  <c:v>321.16119500000002</c:v>
                </c:pt>
                <c:pt idx="693">
                  <c:v>320.98495775000004</c:v>
                </c:pt>
                <c:pt idx="694">
                  <c:v>213.32943300000002</c:v>
                </c:pt>
                <c:pt idx="695">
                  <c:v>162.55228124999999</c:v>
                </c:pt>
                <c:pt idx="696">
                  <c:v>71.080051249999983</c:v>
                </c:pt>
                <c:pt idx="697">
                  <c:v>23.874113499999989</c:v>
                </c:pt>
                <c:pt idx="698">
                  <c:v>23.915883499999989</c:v>
                </c:pt>
                <c:pt idx="699">
                  <c:v>23.879624249999988</c:v>
                </c:pt>
                <c:pt idx="700">
                  <c:v>21.206697999999989</c:v>
                </c:pt>
                <c:pt idx="701">
                  <c:v>20.471204499999992</c:v>
                </c:pt>
                <c:pt idx="702">
                  <c:v>23.901239499999999</c:v>
                </c:pt>
                <c:pt idx="703">
                  <c:v>24.111063249999987</c:v>
                </c:pt>
                <c:pt idx="704">
                  <c:v>23.91708349999999</c:v>
                </c:pt>
                <c:pt idx="705">
                  <c:v>24.386155249999987</c:v>
                </c:pt>
                <c:pt idx="706">
                  <c:v>24.978104499999997</c:v>
                </c:pt>
                <c:pt idx="707">
                  <c:v>24.8073655</c:v>
                </c:pt>
                <c:pt idx="708">
                  <c:v>24.71922799999999</c:v>
                </c:pt>
                <c:pt idx="709">
                  <c:v>22.54615274999999</c:v>
                </c:pt>
                <c:pt idx="710">
                  <c:v>22.986123249999988</c:v>
                </c:pt>
                <c:pt idx="711">
                  <c:v>20.6647845</c:v>
                </c:pt>
                <c:pt idx="712">
                  <c:v>23.450179499999997</c:v>
                </c:pt>
                <c:pt idx="713">
                  <c:v>25.668467249999988</c:v>
                </c:pt>
                <c:pt idx="714">
                  <c:v>26.433708499999991</c:v>
                </c:pt>
                <c:pt idx="715">
                  <c:v>27.071323249999988</c:v>
                </c:pt>
                <c:pt idx="716">
                  <c:v>27.714679499999992</c:v>
                </c:pt>
                <c:pt idx="717">
                  <c:v>28.35309449999999</c:v>
                </c:pt>
                <c:pt idx="718">
                  <c:v>29.621180249999988</c:v>
                </c:pt>
                <c:pt idx="719">
                  <c:v>30.6431285</c:v>
                </c:pt>
                <c:pt idx="720">
                  <c:v>31.111517499999991</c:v>
                </c:pt>
                <c:pt idx="721">
                  <c:v>31.658592249999987</c:v>
                </c:pt>
                <c:pt idx="722">
                  <c:v>31.818984499999988</c:v>
                </c:pt>
                <c:pt idx="723">
                  <c:v>31.411037499999992</c:v>
                </c:pt>
                <c:pt idx="724">
                  <c:v>30.813241249999987</c:v>
                </c:pt>
                <c:pt idx="725">
                  <c:v>30.919563999999991</c:v>
                </c:pt>
                <c:pt idx="726">
                  <c:v>28.957708499999999</c:v>
                </c:pt>
                <c:pt idx="727">
                  <c:v>28.427502499999989</c:v>
                </c:pt>
                <c:pt idx="728">
                  <c:v>25.6127255</c:v>
                </c:pt>
                <c:pt idx="729">
                  <c:v>24.936324499999998</c:v>
                </c:pt>
                <c:pt idx="730">
                  <c:v>24.498310249999989</c:v>
                </c:pt>
                <c:pt idx="731">
                  <c:v>24.574645499999992</c:v>
                </c:pt>
                <c:pt idx="732">
                  <c:v>24.60489449999999</c:v>
                </c:pt>
                <c:pt idx="733">
                  <c:v>24.401539249999988</c:v>
                </c:pt>
                <c:pt idx="734">
                  <c:v>23.763372499999992</c:v>
                </c:pt>
                <c:pt idx="735">
                  <c:v>23.870411499999989</c:v>
                </c:pt>
                <c:pt idx="736">
                  <c:v>26.405161749999991</c:v>
                </c:pt>
                <c:pt idx="737">
                  <c:v>25.392936499999998</c:v>
                </c:pt>
                <c:pt idx="738">
                  <c:v>21.31849999999999</c:v>
                </c:pt>
                <c:pt idx="739">
                  <c:v>22.80875</c:v>
                </c:pt>
                <c:pt idx="740">
                  <c:v>22.777499999999989</c:v>
                </c:pt>
                <c:pt idx="741">
                  <c:v>23.840499999999988</c:v>
                </c:pt>
                <c:pt idx="742">
                  <c:v>26.44724999999999</c:v>
                </c:pt>
                <c:pt idx="743">
                  <c:v>25.74873775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2307.2319798005001</c:v>
                </c:pt>
                <c:pt idx="1">
                  <c:v>2364.5337012384989</c:v>
                </c:pt>
                <c:pt idx="2">
                  <c:v>2399.8448629747504</c:v>
                </c:pt>
                <c:pt idx="3">
                  <c:v>2286.0240684255</c:v>
                </c:pt>
                <c:pt idx="4">
                  <c:v>2223.1126843120001</c:v>
                </c:pt>
                <c:pt idx="5">
                  <c:v>2215.7648491655004</c:v>
                </c:pt>
                <c:pt idx="6">
                  <c:v>2064.0344615274989</c:v>
                </c:pt>
                <c:pt idx="7">
                  <c:v>1917.6826836160001</c:v>
                </c:pt>
                <c:pt idx="8">
                  <c:v>1836.3028774292502</c:v>
                </c:pt>
                <c:pt idx="9">
                  <c:v>1767.0482347225002</c:v>
                </c:pt>
                <c:pt idx="10">
                  <c:v>2093.06329261875</c:v>
                </c:pt>
                <c:pt idx="11">
                  <c:v>2208.8499993340001</c:v>
                </c:pt>
                <c:pt idx="12">
                  <c:v>1993.6133111075003</c:v>
                </c:pt>
                <c:pt idx="13">
                  <c:v>1976.63296037025</c:v>
                </c:pt>
                <c:pt idx="14">
                  <c:v>1776.2902797592501</c:v>
                </c:pt>
                <c:pt idx="15">
                  <c:v>1910.72811923925</c:v>
                </c:pt>
                <c:pt idx="16">
                  <c:v>2233.3250574992503</c:v>
                </c:pt>
                <c:pt idx="17">
                  <c:v>2222.7776343544997</c:v>
                </c:pt>
                <c:pt idx="18">
                  <c:v>2065.211523036749</c:v>
                </c:pt>
                <c:pt idx="19">
                  <c:v>1821.3326888237502</c:v>
                </c:pt>
                <c:pt idx="20">
                  <c:v>1649.2693890690002</c:v>
                </c:pt>
                <c:pt idx="21">
                  <c:v>1629.7067911892502</c:v>
                </c:pt>
                <c:pt idx="22">
                  <c:v>1383.55756264775</c:v>
                </c:pt>
                <c:pt idx="23">
                  <c:v>1246.5157617289992</c:v>
                </c:pt>
                <c:pt idx="24">
                  <c:v>1164.3619457327502</c:v>
                </c:pt>
                <c:pt idx="25">
                  <c:v>1127.9372395535001</c:v>
                </c:pt>
                <c:pt idx="26">
                  <c:v>1098.9554820880001</c:v>
                </c:pt>
                <c:pt idx="27">
                  <c:v>1054.4561104412501</c:v>
                </c:pt>
                <c:pt idx="28">
                  <c:v>896.68955790375003</c:v>
                </c:pt>
                <c:pt idx="29">
                  <c:v>936.84666320600013</c:v>
                </c:pt>
                <c:pt idx="30">
                  <c:v>889.91457856900013</c:v>
                </c:pt>
                <c:pt idx="31">
                  <c:v>598.19883875400001</c:v>
                </c:pt>
                <c:pt idx="32">
                  <c:v>325.02004337800003</c:v>
                </c:pt>
                <c:pt idx="33">
                  <c:v>287.2705814345</c:v>
                </c:pt>
                <c:pt idx="34">
                  <c:v>306.90840172150007</c:v>
                </c:pt>
                <c:pt idx="35">
                  <c:v>380.11019288375007</c:v>
                </c:pt>
                <c:pt idx="36">
                  <c:v>469.88282033800004</c:v>
                </c:pt>
                <c:pt idx="37">
                  <c:v>646.281779164</c:v>
                </c:pt>
                <c:pt idx="38">
                  <c:v>806.12577417475006</c:v>
                </c:pt>
                <c:pt idx="39">
                  <c:v>858.11823754349996</c:v>
                </c:pt>
                <c:pt idx="40">
                  <c:v>744.76426272700007</c:v>
                </c:pt>
                <c:pt idx="41">
                  <c:v>584.17109385200001</c:v>
                </c:pt>
                <c:pt idx="42">
                  <c:v>378.84879104775001</c:v>
                </c:pt>
                <c:pt idx="43">
                  <c:v>286.5610393055</c:v>
                </c:pt>
                <c:pt idx="44">
                  <c:v>257.40583546550005</c:v>
                </c:pt>
                <c:pt idx="45">
                  <c:v>138.22912714725001</c:v>
                </c:pt>
                <c:pt idx="46">
                  <c:v>97.950483154749961</c:v>
                </c:pt>
                <c:pt idx="47">
                  <c:v>134.12128911650001</c:v>
                </c:pt>
                <c:pt idx="48">
                  <c:v>164.28707764775001</c:v>
                </c:pt>
                <c:pt idx="49">
                  <c:v>173.76889923125</c:v>
                </c:pt>
                <c:pt idx="50">
                  <c:v>280.07943311075002</c:v>
                </c:pt>
                <c:pt idx="51">
                  <c:v>668.63009788149998</c:v>
                </c:pt>
                <c:pt idx="52">
                  <c:v>1861.733763221999</c:v>
                </c:pt>
                <c:pt idx="53">
                  <c:v>1962.9487281395</c:v>
                </c:pt>
                <c:pt idx="54">
                  <c:v>1992.700717079</c:v>
                </c:pt>
                <c:pt idx="55">
                  <c:v>1983.70801154175</c:v>
                </c:pt>
                <c:pt idx="56">
                  <c:v>1764.9797881812501</c:v>
                </c:pt>
                <c:pt idx="57">
                  <c:v>1177.9757341622499</c:v>
                </c:pt>
                <c:pt idx="58">
                  <c:v>750.29994702925001</c:v>
                </c:pt>
                <c:pt idx="59">
                  <c:v>679.6501908782501</c:v>
                </c:pt>
                <c:pt idx="60">
                  <c:v>641.92881059800004</c:v>
                </c:pt>
                <c:pt idx="61">
                  <c:v>699.70753334225003</c:v>
                </c:pt>
                <c:pt idx="62">
                  <c:v>850.70332577099998</c:v>
                </c:pt>
                <c:pt idx="63">
                  <c:v>929.23798960700003</c:v>
                </c:pt>
                <c:pt idx="64">
                  <c:v>712.44652465025001</c:v>
                </c:pt>
                <c:pt idx="65">
                  <c:v>388.86438205525002</c:v>
                </c:pt>
                <c:pt idx="66">
                  <c:v>342.40794861150005</c:v>
                </c:pt>
                <c:pt idx="67">
                  <c:v>154.6091964</c:v>
                </c:pt>
                <c:pt idx="68">
                  <c:v>177.40536205450002</c:v>
                </c:pt>
                <c:pt idx="69">
                  <c:v>139.49381219</c:v>
                </c:pt>
                <c:pt idx="70">
                  <c:v>109.572863574</c:v>
                </c:pt>
                <c:pt idx="71">
                  <c:v>139.28006711575</c:v>
                </c:pt>
                <c:pt idx="72">
                  <c:v>102.9725129685</c:v>
                </c:pt>
                <c:pt idx="73">
                  <c:v>32.284864560999992</c:v>
                </c:pt>
                <c:pt idx="74">
                  <c:v>16.436622113749991</c:v>
                </c:pt>
                <c:pt idx="75">
                  <c:v>13.210572020499988</c:v>
                </c:pt>
                <c:pt idx="76">
                  <c:v>7.9999811042499998</c:v>
                </c:pt>
                <c:pt idx="77">
                  <c:v>4.9893910937499992</c:v>
                </c:pt>
                <c:pt idx="78">
                  <c:v>2.446213594</c:v>
                </c:pt>
                <c:pt idx="79">
                  <c:v>0.69382138874999966</c:v>
                </c:pt>
                <c:pt idx="80">
                  <c:v>1.2926667369999998</c:v>
                </c:pt>
                <c:pt idx="81">
                  <c:v>3.069961487</c:v>
                </c:pt>
                <c:pt idx="82">
                  <c:v>13.464543987499988</c:v>
                </c:pt>
                <c:pt idx="83">
                  <c:v>56.677327474249985</c:v>
                </c:pt>
                <c:pt idx="84">
                  <c:v>117.24189958100001</c:v>
                </c:pt>
                <c:pt idx="85">
                  <c:v>177.47465749</c:v>
                </c:pt>
                <c:pt idx="86">
                  <c:v>229.941315164</c:v>
                </c:pt>
                <c:pt idx="87">
                  <c:v>183.03360200725001</c:v>
                </c:pt>
                <c:pt idx="88">
                  <c:v>127.41383746175001</c:v>
                </c:pt>
                <c:pt idx="89">
                  <c:v>72.60734836274996</c:v>
                </c:pt>
                <c:pt idx="90">
                  <c:v>27.521002483249998</c:v>
                </c:pt>
                <c:pt idx="91">
                  <c:v>40.111547150999989</c:v>
                </c:pt>
                <c:pt idx="92">
                  <c:v>140.13091760399999</c:v>
                </c:pt>
                <c:pt idx="93">
                  <c:v>544.74139365400003</c:v>
                </c:pt>
                <c:pt idx="94">
                  <c:v>1031.5262829122501</c:v>
                </c:pt>
                <c:pt idx="95">
                  <c:v>1087.91997098875</c:v>
                </c:pt>
                <c:pt idx="96">
                  <c:v>1298.4100223825001</c:v>
                </c:pt>
                <c:pt idx="97">
                  <c:v>1760.1858619187499</c:v>
                </c:pt>
                <c:pt idx="98">
                  <c:v>2278.1988471442501</c:v>
                </c:pt>
                <c:pt idx="99">
                  <c:v>2398.1235889255004</c:v>
                </c:pt>
                <c:pt idx="100">
                  <c:v>2344.6875631485</c:v>
                </c:pt>
                <c:pt idx="101">
                  <c:v>2308.6980976417503</c:v>
                </c:pt>
                <c:pt idx="102">
                  <c:v>2285.8286039902505</c:v>
                </c:pt>
                <c:pt idx="103">
                  <c:v>2346.8577499942498</c:v>
                </c:pt>
                <c:pt idx="104">
                  <c:v>2375.5442831282494</c:v>
                </c:pt>
                <c:pt idx="105">
                  <c:v>2408.5593398474998</c:v>
                </c:pt>
                <c:pt idx="106">
                  <c:v>2362.9345923567494</c:v>
                </c:pt>
                <c:pt idx="107">
                  <c:v>2331.27090693525</c:v>
                </c:pt>
                <c:pt idx="108">
                  <c:v>2344.242907004249</c:v>
                </c:pt>
                <c:pt idx="109">
                  <c:v>2366.7672487687501</c:v>
                </c:pt>
                <c:pt idx="110">
                  <c:v>2366.5876013262505</c:v>
                </c:pt>
                <c:pt idx="111">
                  <c:v>2382.310517699249</c:v>
                </c:pt>
                <c:pt idx="112">
                  <c:v>2388.256836555749</c:v>
                </c:pt>
                <c:pt idx="113">
                  <c:v>2359.5733436515002</c:v>
                </c:pt>
                <c:pt idx="114">
                  <c:v>2339.771794703749</c:v>
                </c:pt>
                <c:pt idx="115">
                  <c:v>2374.1021180830003</c:v>
                </c:pt>
                <c:pt idx="116">
                  <c:v>2341.6336395172502</c:v>
                </c:pt>
                <c:pt idx="117">
                  <c:v>2323.2733002437503</c:v>
                </c:pt>
                <c:pt idx="118">
                  <c:v>2361.6948333302503</c:v>
                </c:pt>
                <c:pt idx="119">
                  <c:v>2447.4124128735002</c:v>
                </c:pt>
                <c:pt idx="120">
                  <c:v>2459.1061500064998</c:v>
                </c:pt>
                <c:pt idx="121">
                  <c:v>2455.5865430140002</c:v>
                </c:pt>
                <c:pt idx="122">
                  <c:v>2493.8378345535002</c:v>
                </c:pt>
                <c:pt idx="123">
                  <c:v>2476.29649994075</c:v>
                </c:pt>
                <c:pt idx="124">
                  <c:v>2520.7040851094994</c:v>
                </c:pt>
                <c:pt idx="125">
                  <c:v>2551.908602256</c:v>
                </c:pt>
                <c:pt idx="126">
                  <c:v>2526.0443427712489</c:v>
                </c:pt>
                <c:pt idx="127">
                  <c:v>2455.2777393325</c:v>
                </c:pt>
                <c:pt idx="128">
                  <c:v>2402.8482006752497</c:v>
                </c:pt>
                <c:pt idx="129">
                  <c:v>2348.8299285737494</c:v>
                </c:pt>
                <c:pt idx="130">
                  <c:v>2286.078318399499</c:v>
                </c:pt>
                <c:pt idx="131">
                  <c:v>2330.9110034862501</c:v>
                </c:pt>
                <c:pt idx="132">
                  <c:v>2376.7933859102504</c:v>
                </c:pt>
                <c:pt idx="133">
                  <c:v>2357.9304182414994</c:v>
                </c:pt>
                <c:pt idx="134">
                  <c:v>2292.7869363580003</c:v>
                </c:pt>
                <c:pt idx="135">
                  <c:v>2234.0039703972502</c:v>
                </c:pt>
                <c:pt idx="136">
                  <c:v>2114.6045053687499</c:v>
                </c:pt>
                <c:pt idx="137">
                  <c:v>2140.5298617065</c:v>
                </c:pt>
                <c:pt idx="138">
                  <c:v>2169.4371241415001</c:v>
                </c:pt>
                <c:pt idx="139">
                  <c:v>2235.1538958607503</c:v>
                </c:pt>
                <c:pt idx="140">
                  <c:v>2268.0496548715</c:v>
                </c:pt>
                <c:pt idx="141">
                  <c:v>2134.6575772014994</c:v>
                </c:pt>
                <c:pt idx="142">
                  <c:v>2077.0798578580002</c:v>
                </c:pt>
                <c:pt idx="143">
                  <c:v>2105.5352388460001</c:v>
                </c:pt>
                <c:pt idx="144">
                  <c:v>2032.167262442</c:v>
                </c:pt>
                <c:pt idx="145">
                  <c:v>2038.1771337125001</c:v>
                </c:pt>
                <c:pt idx="146">
                  <c:v>1880.1099849865002</c:v>
                </c:pt>
                <c:pt idx="147">
                  <c:v>1745.0942844132501</c:v>
                </c:pt>
                <c:pt idx="148">
                  <c:v>1624.2781301939999</c:v>
                </c:pt>
                <c:pt idx="149">
                  <c:v>1444.7969323032501</c:v>
                </c:pt>
                <c:pt idx="150">
                  <c:v>1274.1045879425001</c:v>
                </c:pt>
                <c:pt idx="151">
                  <c:v>990.48270232649998</c:v>
                </c:pt>
                <c:pt idx="152">
                  <c:v>788.48843257625003</c:v>
                </c:pt>
                <c:pt idx="153">
                  <c:v>906.76547996174997</c:v>
                </c:pt>
                <c:pt idx="154">
                  <c:v>1040.21436795575</c:v>
                </c:pt>
                <c:pt idx="155">
                  <c:v>837.88106496725004</c:v>
                </c:pt>
                <c:pt idx="156">
                  <c:v>632.39666906550008</c:v>
                </c:pt>
                <c:pt idx="157">
                  <c:v>503.49128747400005</c:v>
                </c:pt>
                <c:pt idx="158">
                  <c:v>389.49791233725</c:v>
                </c:pt>
                <c:pt idx="159">
                  <c:v>287.93550960725003</c:v>
                </c:pt>
                <c:pt idx="160">
                  <c:v>204.68374165175001</c:v>
                </c:pt>
                <c:pt idx="161">
                  <c:v>160.74913793499999</c:v>
                </c:pt>
                <c:pt idx="162">
                  <c:v>88.630643465749969</c:v>
                </c:pt>
                <c:pt idx="163">
                  <c:v>35.324417719499984</c:v>
                </c:pt>
                <c:pt idx="164">
                  <c:v>45.138861104</c:v>
                </c:pt>
                <c:pt idx="165">
                  <c:v>53.784771053999968</c:v>
                </c:pt>
                <c:pt idx="166">
                  <c:v>45.865348573999981</c:v>
                </c:pt>
                <c:pt idx="167">
                  <c:v>63.640115573999964</c:v>
                </c:pt>
                <c:pt idx="168">
                  <c:v>135.012120694</c:v>
                </c:pt>
                <c:pt idx="169">
                  <c:v>157.06938104099999</c:v>
                </c:pt>
                <c:pt idx="170">
                  <c:v>210.66555663874999</c:v>
                </c:pt>
                <c:pt idx="171">
                  <c:v>220.1654405765</c:v>
                </c:pt>
                <c:pt idx="172">
                  <c:v>248.433396176</c:v>
                </c:pt>
                <c:pt idx="173">
                  <c:v>411.17408726075007</c:v>
                </c:pt>
                <c:pt idx="174">
                  <c:v>570.69614199274997</c:v>
                </c:pt>
                <c:pt idx="175">
                  <c:v>692.1950992187501</c:v>
                </c:pt>
                <c:pt idx="176">
                  <c:v>650.29171998150002</c:v>
                </c:pt>
                <c:pt idx="177">
                  <c:v>949.90881549775008</c:v>
                </c:pt>
                <c:pt idx="178">
                  <c:v>1667.2549491505001</c:v>
                </c:pt>
                <c:pt idx="179">
                  <c:v>1954.4804898405</c:v>
                </c:pt>
                <c:pt idx="180">
                  <c:v>1973.1391689165</c:v>
                </c:pt>
                <c:pt idx="181">
                  <c:v>1975.3383013137502</c:v>
                </c:pt>
                <c:pt idx="182">
                  <c:v>2143.850669892749</c:v>
                </c:pt>
                <c:pt idx="183">
                  <c:v>2273.7731680500001</c:v>
                </c:pt>
                <c:pt idx="184">
                  <c:v>2359.681785607499</c:v>
                </c:pt>
                <c:pt idx="185">
                  <c:v>2263.7974962035</c:v>
                </c:pt>
                <c:pt idx="186">
                  <c:v>2118.149906059999</c:v>
                </c:pt>
                <c:pt idx="187">
                  <c:v>2177.34235513575</c:v>
                </c:pt>
                <c:pt idx="188">
                  <c:v>2311.5612376312502</c:v>
                </c:pt>
                <c:pt idx="189">
                  <c:v>2430.53294985825</c:v>
                </c:pt>
                <c:pt idx="190">
                  <c:v>2456.6564542392503</c:v>
                </c:pt>
                <c:pt idx="191">
                  <c:v>2402.0037513987504</c:v>
                </c:pt>
                <c:pt idx="192">
                  <c:v>2243.3721630005002</c:v>
                </c:pt>
                <c:pt idx="193">
                  <c:v>2021.5124754782501</c:v>
                </c:pt>
                <c:pt idx="194">
                  <c:v>1711.7803929242502</c:v>
                </c:pt>
                <c:pt idx="195">
                  <c:v>1439.8793647597502</c:v>
                </c:pt>
                <c:pt idx="196">
                  <c:v>1011.819561041249</c:v>
                </c:pt>
                <c:pt idx="197">
                  <c:v>712.61955074650007</c:v>
                </c:pt>
                <c:pt idx="198">
                  <c:v>443.634519506</c:v>
                </c:pt>
                <c:pt idx="199">
                  <c:v>282.44106977925003</c:v>
                </c:pt>
                <c:pt idx="200">
                  <c:v>236.31345043125</c:v>
                </c:pt>
                <c:pt idx="201">
                  <c:v>467.33916107250002</c:v>
                </c:pt>
                <c:pt idx="202">
                  <c:v>757.11434946425004</c:v>
                </c:pt>
                <c:pt idx="203">
                  <c:v>629.27056948000006</c:v>
                </c:pt>
                <c:pt idx="204">
                  <c:v>377.56170854200002</c:v>
                </c:pt>
                <c:pt idx="205">
                  <c:v>285.29599894875003</c:v>
                </c:pt>
                <c:pt idx="206">
                  <c:v>165.50497385050002</c:v>
                </c:pt>
                <c:pt idx="207">
                  <c:v>142.44233068650001</c:v>
                </c:pt>
                <c:pt idx="208">
                  <c:v>89.30287253974997</c:v>
                </c:pt>
                <c:pt idx="209">
                  <c:v>52.429578506999981</c:v>
                </c:pt>
                <c:pt idx="210">
                  <c:v>32.779481466999989</c:v>
                </c:pt>
                <c:pt idx="211">
                  <c:v>51.066197197249963</c:v>
                </c:pt>
                <c:pt idx="212">
                  <c:v>140.794158775</c:v>
                </c:pt>
                <c:pt idx="213">
                  <c:v>286.38175470175003</c:v>
                </c:pt>
                <c:pt idx="214">
                  <c:v>339.05960903350001</c:v>
                </c:pt>
                <c:pt idx="215">
                  <c:v>402.31583565100004</c:v>
                </c:pt>
                <c:pt idx="216">
                  <c:v>435.79857457900005</c:v>
                </c:pt>
                <c:pt idx="217">
                  <c:v>600.03962463900007</c:v>
                </c:pt>
                <c:pt idx="218">
                  <c:v>862.20259931399994</c:v>
                </c:pt>
                <c:pt idx="219">
                  <c:v>1035.0687428515</c:v>
                </c:pt>
                <c:pt idx="220">
                  <c:v>1179.81458093525</c:v>
                </c:pt>
                <c:pt idx="221">
                  <c:v>1267.6449123800001</c:v>
                </c:pt>
                <c:pt idx="222">
                  <c:v>1364.375105735749</c:v>
                </c:pt>
                <c:pt idx="223">
                  <c:v>1214.489215113</c:v>
                </c:pt>
                <c:pt idx="224">
                  <c:v>1286.0573245619992</c:v>
                </c:pt>
                <c:pt idx="225">
                  <c:v>1545.533668505999</c:v>
                </c:pt>
                <c:pt idx="226">
                  <c:v>1534.37147665775</c:v>
                </c:pt>
                <c:pt idx="227">
                  <c:v>1470.0186242105001</c:v>
                </c:pt>
                <c:pt idx="228">
                  <c:v>1176.3129180645001</c:v>
                </c:pt>
                <c:pt idx="229">
                  <c:v>1104.8844883590002</c:v>
                </c:pt>
                <c:pt idx="230">
                  <c:v>988.64930712750004</c:v>
                </c:pt>
                <c:pt idx="231">
                  <c:v>787.40462752950009</c:v>
                </c:pt>
                <c:pt idx="232">
                  <c:v>816.02070680550003</c:v>
                </c:pt>
                <c:pt idx="233">
                  <c:v>957.52811625000004</c:v>
                </c:pt>
                <c:pt idx="234">
                  <c:v>985.12679801050001</c:v>
                </c:pt>
                <c:pt idx="235">
                  <c:v>730.65039061649998</c:v>
                </c:pt>
                <c:pt idx="236">
                  <c:v>746.32409817950008</c:v>
                </c:pt>
                <c:pt idx="237">
                  <c:v>732.13582696625008</c:v>
                </c:pt>
                <c:pt idx="238">
                  <c:v>797.03105008050011</c:v>
                </c:pt>
                <c:pt idx="239">
                  <c:v>904.84040267575006</c:v>
                </c:pt>
                <c:pt idx="240">
                  <c:v>748.72544673675009</c:v>
                </c:pt>
                <c:pt idx="241">
                  <c:v>617.03963095175004</c:v>
                </c:pt>
                <c:pt idx="242">
                  <c:v>390.84283008850002</c:v>
                </c:pt>
                <c:pt idx="243">
                  <c:v>283.24193063375003</c:v>
                </c:pt>
                <c:pt idx="244">
                  <c:v>162.08170804300002</c:v>
                </c:pt>
                <c:pt idx="245">
                  <c:v>78.251148633249983</c:v>
                </c:pt>
                <c:pt idx="246">
                  <c:v>48.272567083999974</c:v>
                </c:pt>
                <c:pt idx="247">
                  <c:v>60.843790388749987</c:v>
                </c:pt>
                <c:pt idx="248">
                  <c:v>66.66527394199997</c:v>
                </c:pt>
                <c:pt idx="249">
                  <c:v>126.02960103725</c:v>
                </c:pt>
                <c:pt idx="250">
                  <c:v>258.32994903350004</c:v>
                </c:pt>
                <c:pt idx="251">
                  <c:v>374.07112494025</c:v>
                </c:pt>
                <c:pt idx="252">
                  <c:v>471.73024103450001</c:v>
                </c:pt>
                <c:pt idx="253">
                  <c:v>266.96219392175004</c:v>
                </c:pt>
                <c:pt idx="254">
                  <c:v>109.56347064374999</c:v>
                </c:pt>
                <c:pt idx="255">
                  <c:v>100.346043987</c:v>
                </c:pt>
                <c:pt idx="256">
                  <c:v>147.93562807499998</c:v>
                </c:pt>
                <c:pt idx="257">
                  <c:v>234.84620914875001</c:v>
                </c:pt>
                <c:pt idx="258">
                  <c:v>420.63545939100004</c:v>
                </c:pt>
                <c:pt idx="259">
                  <c:v>407.42171920800007</c:v>
                </c:pt>
                <c:pt idx="260">
                  <c:v>448.43884144050003</c:v>
                </c:pt>
                <c:pt idx="261">
                  <c:v>1596.2758246810001</c:v>
                </c:pt>
                <c:pt idx="262">
                  <c:v>2045.840683331</c:v>
                </c:pt>
                <c:pt idx="263">
                  <c:v>2010.4180848122501</c:v>
                </c:pt>
                <c:pt idx="264">
                  <c:v>1533.0819242925002</c:v>
                </c:pt>
                <c:pt idx="265">
                  <c:v>1238.797260583749</c:v>
                </c:pt>
                <c:pt idx="266">
                  <c:v>1032.897740526249</c:v>
                </c:pt>
                <c:pt idx="267">
                  <c:v>771.07411571525006</c:v>
                </c:pt>
                <c:pt idx="268">
                  <c:v>810.84953499975006</c:v>
                </c:pt>
                <c:pt idx="269">
                  <c:v>877.22726471500005</c:v>
                </c:pt>
                <c:pt idx="270">
                  <c:v>802.26409467200006</c:v>
                </c:pt>
                <c:pt idx="271">
                  <c:v>790.04577448775001</c:v>
                </c:pt>
                <c:pt idx="272">
                  <c:v>728.18078707525001</c:v>
                </c:pt>
                <c:pt idx="273">
                  <c:v>789.03646491550012</c:v>
                </c:pt>
                <c:pt idx="274">
                  <c:v>803.64122413375003</c:v>
                </c:pt>
                <c:pt idx="275">
                  <c:v>759.78454259549994</c:v>
                </c:pt>
                <c:pt idx="276">
                  <c:v>957.88268435175007</c:v>
                </c:pt>
                <c:pt idx="277">
                  <c:v>1644.2648064745001</c:v>
                </c:pt>
                <c:pt idx="278">
                  <c:v>1908.4848182507501</c:v>
                </c:pt>
                <c:pt idx="279">
                  <c:v>1940.5935288832502</c:v>
                </c:pt>
                <c:pt idx="280">
                  <c:v>2080.4498983217504</c:v>
                </c:pt>
                <c:pt idx="281">
                  <c:v>2318.71542575175</c:v>
                </c:pt>
                <c:pt idx="282">
                  <c:v>2354.1017495102501</c:v>
                </c:pt>
                <c:pt idx="283">
                  <c:v>2376.3696992454989</c:v>
                </c:pt>
                <c:pt idx="284">
                  <c:v>2369.2833638430002</c:v>
                </c:pt>
                <c:pt idx="285">
                  <c:v>2352.4278773934998</c:v>
                </c:pt>
                <c:pt idx="286">
                  <c:v>2326.0076210062489</c:v>
                </c:pt>
                <c:pt idx="287">
                  <c:v>2385.990338002</c:v>
                </c:pt>
                <c:pt idx="288">
                  <c:v>2405.622431043249</c:v>
                </c:pt>
                <c:pt idx="289">
                  <c:v>2442.0529437069999</c:v>
                </c:pt>
                <c:pt idx="290">
                  <c:v>2448.8995170895</c:v>
                </c:pt>
                <c:pt idx="291">
                  <c:v>2436.7969571252493</c:v>
                </c:pt>
                <c:pt idx="292">
                  <c:v>2443.129146172249</c:v>
                </c:pt>
                <c:pt idx="293">
                  <c:v>2403.582896274499</c:v>
                </c:pt>
                <c:pt idx="294">
                  <c:v>2403.8806278430002</c:v>
                </c:pt>
                <c:pt idx="295">
                  <c:v>2417.877072782499</c:v>
                </c:pt>
                <c:pt idx="296">
                  <c:v>2437.4847568487489</c:v>
                </c:pt>
                <c:pt idx="297">
                  <c:v>2514.8699411887501</c:v>
                </c:pt>
                <c:pt idx="298">
                  <c:v>2493.4846171175004</c:v>
                </c:pt>
                <c:pt idx="299">
                  <c:v>2450.7595019495002</c:v>
                </c:pt>
                <c:pt idx="300">
                  <c:v>2476.5474525125001</c:v>
                </c:pt>
                <c:pt idx="301">
                  <c:v>2501.5333321140001</c:v>
                </c:pt>
                <c:pt idx="302">
                  <c:v>2470.9907758447503</c:v>
                </c:pt>
                <c:pt idx="303">
                  <c:v>2399.9760366524993</c:v>
                </c:pt>
                <c:pt idx="304">
                  <c:v>2504.260114789</c:v>
                </c:pt>
                <c:pt idx="305">
                  <c:v>2423.168099509749</c:v>
                </c:pt>
                <c:pt idx="306">
                  <c:v>2373.7916852859998</c:v>
                </c:pt>
                <c:pt idx="307">
                  <c:v>2176.6023835685</c:v>
                </c:pt>
                <c:pt idx="308">
                  <c:v>1951.4547941102501</c:v>
                </c:pt>
                <c:pt idx="309">
                  <c:v>1872.60321387625</c:v>
                </c:pt>
                <c:pt idx="310">
                  <c:v>1752.5004122077501</c:v>
                </c:pt>
                <c:pt idx="311">
                  <c:v>1702.8191293497503</c:v>
                </c:pt>
                <c:pt idx="312">
                  <c:v>1826.920510423</c:v>
                </c:pt>
                <c:pt idx="313">
                  <c:v>1838.5614052495</c:v>
                </c:pt>
                <c:pt idx="314">
                  <c:v>1792.03943299975</c:v>
                </c:pt>
                <c:pt idx="315">
                  <c:v>1806.4076809022499</c:v>
                </c:pt>
                <c:pt idx="316">
                  <c:v>1899.2768482810002</c:v>
                </c:pt>
                <c:pt idx="317">
                  <c:v>2018.9186454835001</c:v>
                </c:pt>
                <c:pt idx="318">
                  <c:v>2074.7536226655002</c:v>
                </c:pt>
                <c:pt idx="319">
                  <c:v>1977.5329918437501</c:v>
                </c:pt>
                <c:pt idx="320">
                  <c:v>1867.2805709842501</c:v>
                </c:pt>
                <c:pt idx="321">
                  <c:v>1872.7295502092502</c:v>
                </c:pt>
                <c:pt idx="322">
                  <c:v>2196.33868034325</c:v>
                </c:pt>
                <c:pt idx="323">
                  <c:v>2347.423853867499</c:v>
                </c:pt>
                <c:pt idx="324">
                  <c:v>2183.88791711875</c:v>
                </c:pt>
                <c:pt idx="325">
                  <c:v>2027.0935335512502</c:v>
                </c:pt>
                <c:pt idx="326">
                  <c:v>2097.7310800525001</c:v>
                </c:pt>
                <c:pt idx="327">
                  <c:v>2176.5954970235002</c:v>
                </c:pt>
                <c:pt idx="328">
                  <c:v>2209.9145677517495</c:v>
                </c:pt>
                <c:pt idx="329">
                  <c:v>2159.77033347625</c:v>
                </c:pt>
                <c:pt idx="330">
                  <c:v>2023.9953703557489</c:v>
                </c:pt>
                <c:pt idx="331">
                  <c:v>2035.479857012499</c:v>
                </c:pt>
                <c:pt idx="332">
                  <c:v>2018.0027146899999</c:v>
                </c:pt>
                <c:pt idx="333">
                  <c:v>2013.6896731245001</c:v>
                </c:pt>
                <c:pt idx="334">
                  <c:v>2025.1719192227501</c:v>
                </c:pt>
                <c:pt idx="335">
                  <c:v>1963.2987229635</c:v>
                </c:pt>
                <c:pt idx="336">
                  <c:v>1922.2869280770001</c:v>
                </c:pt>
                <c:pt idx="337">
                  <c:v>1881.3922802305001</c:v>
                </c:pt>
                <c:pt idx="338">
                  <c:v>1847.657221452499</c:v>
                </c:pt>
                <c:pt idx="339">
                  <c:v>1899.20571512275</c:v>
                </c:pt>
                <c:pt idx="340">
                  <c:v>1909.5036081989999</c:v>
                </c:pt>
                <c:pt idx="341">
                  <c:v>1931.7001052769999</c:v>
                </c:pt>
                <c:pt idx="342">
                  <c:v>2001.6867456742491</c:v>
                </c:pt>
                <c:pt idx="343">
                  <c:v>2004.1136619292502</c:v>
                </c:pt>
                <c:pt idx="344">
                  <c:v>1898.39400617975</c:v>
                </c:pt>
                <c:pt idx="345">
                  <c:v>1916.6225002837502</c:v>
                </c:pt>
                <c:pt idx="346">
                  <c:v>2003.1539833725001</c:v>
                </c:pt>
                <c:pt idx="347">
                  <c:v>2082.6634021712498</c:v>
                </c:pt>
                <c:pt idx="348">
                  <c:v>2174.5149174072503</c:v>
                </c:pt>
                <c:pt idx="349">
                  <c:v>2233.1014217775</c:v>
                </c:pt>
                <c:pt idx="350">
                  <c:v>2219.972115283249</c:v>
                </c:pt>
                <c:pt idx="351">
                  <c:v>2230.2510604284994</c:v>
                </c:pt>
                <c:pt idx="352">
                  <c:v>2199.4360615775004</c:v>
                </c:pt>
                <c:pt idx="353">
                  <c:v>2142.5259119297502</c:v>
                </c:pt>
                <c:pt idx="354">
                  <c:v>2146.9367376260002</c:v>
                </c:pt>
                <c:pt idx="355">
                  <c:v>2155.4052101417501</c:v>
                </c:pt>
                <c:pt idx="356">
                  <c:v>2142.8238132054989</c:v>
                </c:pt>
                <c:pt idx="357">
                  <c:v>2082.621133097</c:v>
                </c:pt>
                <c:pt idx="358">
                  <c:v>1987.7602455940003</c:v>
                </c:pt>
                <c:pt idx="359">
                  <c:v>1880.5294394350001</c:v>
                </c:pt>
                <c:pt idx="360">
                  <c:v>1848.9009977477501</c:v>
                </c:pt>
                <c:pt idx="361">
                  <c:v>1814.7301709277499</c:v>
                </c:pt>
                <c:pt idx="362">
                  <c:v>1759.1898447145002</c:v>
                </c:pt>
                <c:pt idx="363">
                  <c:v>1665.27436026225</c:v>
                </c:pt>
                <c:pt idx="364">
                  <c:v>1502.69120366725</c:v>
                </c:pt>
                <c:pt idx="365">
                  <c:v>1353.1243275695001</c:v>
                </c:pt>
                <c:pt idx="366">
                  <c:v>1107.6713550464999</c:v>
                </c:pt>
                <c:pt idx="367">
                  <c:v>815.52397082125003</c:v>
                </c:pt>
                <c:pt idx="368">
                  <c:v>602.48706616450011</c:v>
                </c:pt>
                <c:pt idx="369">
                  <c:v>491.72721191925007</c:v>
                </c:pt>
                <c:pt idx="370">
                  <c:v>379.92288604625003</c:v>
                </c:pt>
                <c:pt idx="371">
                  <c:v>268.55006051400005</c:v>
                </c:pt>
                <c:pt idx="372">
                  <c:v>126.285774045</c:v>
                </c:pt>
                <c:pt idx="373">
                  <c:v>58.15953505649999</c:v>
                </c:pt>
                <c:pt idx="374">
                  <c:v>22.845502036999989</c:v>
                </c:pt>
                <c:pt idx="375">
                  <c:v>6.1783019869999993</c:v>
                </c:pt>
                <c:pt idx="376">
                  <c:v>4.4879314264999994</c:v>
                </c:pt>
                <c:pt idx="377">
                  <c:v>4.7463954875000001</c:v>
                </c:pt>
                <c:pt idx="378">
                  <c:v>3.5444814872499997</c:v>
                </c:pt>
                <c:pt idx="379">
                  <c:v>9.7173286830000016</c:v>
                </c:pt>
                <c:pt idx="380">
                  <c:v>16.972766100499989</c:v>
                </c:pt>
                <c:pt idx="381">
                  <c:v>13.4681210885</c:v>
                </c:pt>
                <c:pt idx="382">
                  <c:v>18.201633594249987</c:v>
                </c:pt>
                <c:pt idx="383">
                  <c:v>22.053763583749991</c:v>
                </c:pt>
                <c:pt idx="384">
                  <c:v>27.320459623750001</c:v>
                </c:pt>
                <c:pt idx="385">
                  <c:v>35.046777110499995</c:v>
                </c:pt>
                <c:pt idx="386">
                  <c:v>26.297521104499989</c:v>
                </c:pt>
                <c:pt idx="387">
                  <c:v>24.023536087</c:v>
                </c:pt>
                <c:pt idx="388">
                  <c:v>27.602783561499997</c:v>
                </c:pt>
                <c:pt idx="389">
                  <c:v>52.437545998999987</c:v>
                </c:pt>
                <c:pt idx="390">
                  <c:v>100.94479108600001</c:v>
                </c:pt>
                <c:pt idx="391">
                  <c:v>92.978717415999952</c:v>
                </c:pt>
                <c:pt idx="392">
                  <c:v>75.015175937749973</c:v>
                </c:pt>
                <c:pt idx="393">
                  <c:v>174.041871598</c:v>
                </c:pt>
                <c:pt idx="394">
                  <c:v>285.50217214825005</c:v>
                </c:pt>
                <c:pt idx="395">
                  <c:v>395.19253595924999</c:v>
                </c:pt>
                <c:pt idx="396">
                  <c:v>528.35558582249996</c:v>
                </c:pt>
                <c:pt idx="397">
                  <c:v>661.47419630800005</c:v>
                </c:pt>
                <c:pt idx="398">
                  <c:v>777.37767028200005</c:v>
                </c:pt>
                <c:pt idx="399">
                  <c:v>865.39053516000013</c:v>
                </c:pt>
                <c:pt idx="400">
                  <c:v>1048.76471279</c:v>
                </c:pt>
                <c:pt idx="401">
                  <c:v>1229.68798901075</c:v>
                </c:pt>
                <c:pt idx="402">
                  <c:v>1217.6860161650002</c:v>
                </c:pt>
                <c:pt idx="403">
                  <c:v>1029.4039038219989</c:v>
                </c:pt>
                <c:pt idx="404">
                  <c:v>903.03397102049996</c:v>
                </c:pt>
                <c:pt idx="405">
                  <c:v>951.6517986755</c:v>
                </c:pt>
                <c:pt idx="406">
                  <c:v>1086.9687976852501</c:v>
                </c:pt>
                <c:pt idx="407">
                  <c:v>1180.1596544889999</c:v>
                </c:pt>
                <c:pt idx="408">
                  <c:v>1161.2393398597499</c:v>
                </c:pt>
                <c:pt idx="409">
                  <c:v>1196.9587012272502</c:v>
                </c:pt>
                <c:pt idx="410">
                  <c:v>1208.3491220927501</c:v>
                </c:pt>
                <c:pt idx="411">
                  <c:v>1169.5108367685</c:v>
                </c:pt>
                <c:pt idx="412">
                  <c:v>1167.6652712380001</c:v>
                </c:pt>
                <c:pt idx="413">
                  <c:v>1099.4419889112501</c:v>
                </c:pt>
                <c:pt idx="414">
                  <c:v>971.65992420650002</c:v>
                </c:pt>
                <c:pt idx="415">
                  <c:v>773.96298708400002</c:v>
                </c:pt>
                <c:pt idx="416">
                  <c:v>631.49287510700003</c:v>
                </c:pt>
                <c:pt idx="417">
                  <c:v>808.57055525575004</c:v>
                </c:pt>
                <c:pt idx="418">
                  <c:v>886.22072633975006</c:v>
                </c:pt>
                <c:pt idx="419">
                  <c:v>902.34527502500009</c:v>
                </c:pt>
                <c:pt idx="420">
                  <c:v>813.75092549775002</c:v>
                </c:pt>
                <c:pt idx="421">
                  <c:v>673.5533814690001</c:v>
                </c:pt>
                <c:pt idx="422">
                  <c:v>579.27298343375003</c:v>
                </c:pt>
                <c:pt idx="423">
                  <c:v>464.13840592350004</c:v>
                </c:pt>
                <c:pt idx="424">
                  <c:v>439.89916853425001</c:v>
                </c:pt>
                <c:pt idx="425">
                  <c:v>353.29966416550002</c:v>
                </c:pt>
                <c:pt idx="426">
                  <c:v>273.48336241499999</c:v>
                </c:pt>
                <c:pt idx="427">
                  <c:v>197.91480864500002</c:v>
                </c:pt>
                <c:pt idx="428">
                  <c:v>197.04084985725001</c:v>
                </c:pt>
                <c:pt idx="429">
                  <c:v>251.389224254</c:v>
                </c:pt>
                <c:pt idx="430">
                  <c:v>241.76876813250001</c:v>
                </c:pt>
                <c:pt idx="431">
                  <c:v>241.09703558800001</c:v>
                </c:pt>
                <c:pt idx="432">
                  <c:v>238.73420774125</c:v>
                </c:pt>
                <c:pt idx="433">
                  <c:v>191.47025206674999</c:v>
                </c:pt>
                <c:pt idx="434">
                  <c:v>175.91790601675001</c:v>
                </c:pt>
                <c:pt idx="435">
                  <c:v>214.719347629</c:v>
                </c:pt>
                <c:pt idx="436">
                  <c:v>247.81321467750001</c:v>
                </c:pt>
                <c:pt idx="437">
                  <c:v>229.82168861625001</c:v>
                </c:pt>
                <c:pt idx="438">
                  <c:v>229.30356579075001</c:v>
                </c:pt>
                <c:pt idx="439">
                  <c:v>200.68628617575001</c:v>
                </c:pt>
                <c:pt idx="440">
                  <c:v>83.078601387249947</c:v>
                </c:pt>
                <c:pt idx="441">
                  <c:v>46.295956667499965</c:v>
                </c:pt>
                <c:pt idx="442">
                  <c:v>96.867817064249991</c:v>
                </c:pt>
                <c:pt idx="443">
                  <c:v>135.53994406750002</c:v>
                </c:pt>
                <c:pt idx="444">
                  <c:v>110.479653699</c:v>
                </c:pt>
                <c:pt idx="445">
                  <c:v>110.6641653985</c:v>
                </c:pt>
                <c:pt idx="446">
                  <c:v>228.9924694565</c:v>
                </c:pt>
                <c:pt idx="447">
                  <c:v>371.61530651499999</c:v>
                </c:pt>
                <c:pt idx="448">
                  <c:v>497.45273510050004</c:v>
                </c:pt>
                <c:pt idx="449">
                  <c:v>430.24286438450008</c:v>
                </c:pt>
                <c:pt idx="450">
                  <c:v>280.57373304525004</c:v>
                </c:pt>
                <c:pt idx="451">
                  <c:v>233.21324810549999</c:v>
                </c:pt>
                <c:pt idx="452">
                  <c:v>270.68839364025007</c:v>
                </c:pt>
                <c:pt idx="453">
                  <c:v>229.53014623975</c:v>
                </c:pt>
                <c:pt idx="454">
                  <c:v>129.75204361800002</c:v>
                </c:pt>
                <c:pt idx="455">
                  <c:v>46.468813564499989</c:v>
                </c:pt>
                <c:pt idx="456">
                  <c:v>89.680561208499981</c:v>
                </c:pt>
                <c:pt idx="457">
                  <c:v>143.5307145395</c:v>
                </c:pt>
                <c:pt idx="458">
                  <c:v>102.4189947185</c:v>
                </c:pt>
                <c:pt idx="459">
                  <c:v>222.19143360975002</c:v>
                </c:pt>
                <c:pt idx="460">
                  <c:v>450.90430625400006</c:v>
                </c:pt>
                <c:pt idx="461">
                  <c:v>562.1102582632501</c:v>
                </c:pt>
                <c:pt idx="462">
                  <c:v>515.33424966150005</c:v>
                </c:pt>
                <c:pt idx="463">
                  <c:v>366.08495885475003</c:v>
                </c:pt>
                <c:pt idx="464">
                  <c:v>378.20172250350004</c:v>
                </c:pt>
                <c:pt idx="465">
                  <c:v>494.79427801650007</c:v>
                </c:pt>
                <c:pt idx="466">
                  <c:v>633.90584906000004</c:v>
                </c:pt>
                <c:pt idx="467">
                  <c:v>892.39833912250003</c:v>
                </c:pt>
                <c:pt idx="468">
                  <c:v>1102.649935621499</c:v>
                </c:pt>
                <c:pt idx="469">
                  <c:v>1082.2034989040001</c:v>
                </c:pt>
                <c:pt idx="470">
                  <c:v>1220.13046782525</c:v>
                </c:pt>
                <c:pt idx="471">
                  <c:v>1168.8543283427489</c:v>
                </c:pt>
                <c:pt idx="472">
                  <c:v>1104.6382709010002</c:v>
                </c:pt>
                <c:pt idx="473">
                  <c:v>1136.2476600482501</c:v>
                </c:pt>
                <c:pt idx="474">
                  <c:v>1083.6754313415001</c:v>
                </c:pt>
                <c:pt idx="475">
                  <c:v>885.14003069649993</c:v>
                </c:pt>
                <c:pt idx="476">
                  <c:v>966.69363208800007</c:v>
                </c:pt>
                <c:pt idx="477">
                  <c:v>1070.9129160177501</c:v>
                </c:pt>
                <c:pt idx="478">
                  <c:v>887.44502766000005</c:v>
                </c:pt>
                <c:pt idx="479">
                  <c:v>744.01090564025003</c:v>
                </c:pt>
                <c:pt idx="480">
                  <c:v>494.30473310100001</c:v>
                </c:pt>
                <c:pt idx="481">
                  <c:v>488.8182436495</c:v>
                </c:pt>
                <c:pt idx="482">
                  <c:v>441.56799213300002</c:v>
                </c:pt>
                <c:pt idx="483">
                  <c:v>370.17827194650005</c:v>
                </c:pt>
                <c:pt idx="484">
                  <c:v>365.23841917400006</c:v>
                </c:pt>
                <c:pt idx="485">
                  <c:v>247.29478771399999</c:v>
                </c:pt>
                <c:pt idx="486">
                  <c:v>159.44200360425</c:v>
                </c:pt>
                <c:pt idx="487">
                  <c:v>103.31710738825001</c:v>
                </c:pt>
                <c:pt idx="488">
                  <c:v>86.050986987499954</c:v>
                </c:pt>
                <c:pt idx="489">
                  <c:v>79.195301486999981</c:v>
                </c:pt>
                <c:pt idx="490">
                  <c:v>85.624340986999968</c:v>
                </c:pt>
                <c:pt idx="491">
                  <c:v>122.01442550100001</c:v>
                </c:pt>
                <c:pt idx="492">
                  <c:v>323.22383354675009</c:v>
                </c:pt>
                <c:pt idx="493">
                  <c:v>398.13959460975002</c:v>
                </c:pt>
                <c:pt idx="494">
                  <c:v>684.5632246022501</c:v>
                </c:pt>
                <c:pt idx="495">
                  <c:v>1190.200241197</c:v>
                </c:pt>
                <c:pt idx="496">
                  <c:v>1334.3621858972501</c:v>
                </c:pt>
                <c:pt idx="497">
                  <c:v>1534.9567056035003</c:v>
                </c:pt>
                <c:pt idx="498">
                  <c:v>1498.10523617525</c:v>
                </c:pt>
                <c:pt idx="499">
                  <c:v>1431.911923502249</c:v>
                </c:pt>
                <c:pt idx="500">
                  <c:v>1466.86670130575</c:v>
                </c:pt>
                <c:pt idx="501">
                  <c:v>1503.0469356072501</c:v>
                </c:pt>
                <c:pt idx="502">
                  <c:v>1585.8337968300002</c:v>
                </c:pt>
                <c:pt idx="503">
                  <c:v>1704.043396563</c:v>
                </c:pt>
                <c:pt idx="504">
                  <c:v>1661.7749645230001</c:v>
                </c:pt>
                <c:pt idx="505">
                  <c:v>1711.96715725125</c:v>
                </c:pt>
                <c:pt idx="506">
                  <c:v>1671.384901249</c:v>
                </c:pt>
                <c:pt idx="507">
                  <c:v>1841.626674910749</c:v>
                </c:pt>
                <c:pt idx="508">
                  <c:v>1882.953624578</c:v>
                </c:pt>
                <c:pt idx="509">
                  <c:v>1864.4204093952492</c:v>
                </c:pt>
                <c:pt idx="510">
                  <c:v>1978.1187497327501</c:v>
                </c:pt>
                <c:pt idx="511">
                  <c:v>2175.4500233127501</c:v>
                </c:pt>
                <c:pt idx="512">
                  <c:v>2059.717623428</c:v>
                </c:pt>
                <c:pt idx="513">
                  <c:v>2150.9661136155</c:v>
                </c:pt>
                <c:pt idx="514">
                  <c:v>2337.3279213227502</c:v>
                </c:pt>
                <c:pt idx="515">
                  <c:v>2435.4512654390001</c:v>
                </c:pt>
                <c:pt idx="516">
                  <c:v>2327.9347311002502</c:v>
                </c:pt>
                <c:pt idx="517">
                  <c:v>2302.3074144290003</c:v>
                </c:pt>
                <c:pt idx="518">
                  <c:v>2453.0561143490004</c:v>
                </c:pt>
                <c:pt idx="519">
                  <c:v>2481.7559857280003</c:v>
                </c:pt>
                <c:pt idx="520">
                  <c:v>2519.7368363735</c:v>
                </c:pt>
                <c:pt idx="521">
                  <c:v>2518.0689748665</c:v>
                </c:pt>
                <c:pt idx="522">
                  <c:v>2415.8913258112502</c:v>
                </c:pt>
                <c:pt idx="523">
                  <c:v>2382.06559206375</c:v>
                </c:pt>
                <c:pt idx="524">
                  <c:v>2278.3212855852503</c:v>
                </c:pt>
                <c:pt idx="525">
                  <c:v>2011.4489660595</c:v>
                </c:pt>
                <c:pt idx="526">
                  <c:v>1944.0540033085001</c:v>
                </c:pt>
                <c:pt idx="527">
                  <c:v>1909.1565947270001</c:v>
                </c:pt>
                <c:pt idx="528">
                  <c:v>1772.5079329817502</c:v>
                </c:pt>
                <c:pt idx="529">
                  <c:v>1776.8119180862502</c:v>
                </c:pt>
                <c:pt idx="530">
                  <c:v>2087.3879469869994</c:v>
                </c:pt>
                <c:pt idx="531">
                  <c:v>2072.5618613104998</c:v>
                </c:pt>
                <c:pt idx="532">
                  <c:v>2194.925993054499</c:v>
                </c:pt>
                <c:pt idx="533">
                  <c:v>2260.5084316592502</c:v>
                </c:pt>
                <c:pt idx="534">
                  <c:v>2274.8828852332504</c:v>
                </c:pt>
                <c:pt idx="535">
                  <c:v>2196.212406228</c:v>
                </c:pt>
                <c:pt idx="536">
                  <c:v>2090.3293939104997</c:v>
                </c:pt>
                <c:pt idx="537">
                  <c:v>2158.9070136222504</c:v>
                </c:pt>
                <c:pt idx="538">
                  <c:v>2139.7506095447493</c:v>
                </c:pt>
                <c:pt idx="539">
                  <c:v>2188.93588781175</c:v>
                </c:pt>
                <c:pt idx="540">
                  <c:v>2197.4923733557498</c:v>
                </c:pt>
                <c:pt idx="541">
                  <c:v>2194.4985188412502</c:v>
                </c:pt>
                <c:pt idx="542">
                  <c:v>2178.6045553312501</c:v>
                </c:pt>
                <c:pt idx="543">
                  <c:v>1863.7621434145001</c:v>
                </c:pt>
                <c:pt idx="544">
                  <c:v>1571.5651982925001</c:v>
                </c:pt>
                <c:pt idx="545">
                  <c:v>1617.3833334344993</c:v>
                </c:pt>
                <c:pt idx="546">
                  <c:v>1441.935381426249</c:v>
                </c:pt>
                <c:pt idx="547">
                  <c:v>1171.83054172675</c:v>
                </c:pt>
                <c:pt idx="548">
                  <c:v>1160.8530192480002</c:v>
                </c:pt>
                <c:pt idx="549">
                  <c:v>1121.9710435622501</c:v>
                </c:pt>
                <c:pt idx="550">
                  <c:v>1018.5069386335</c:v>
                </c:pt>
                <c:pt idx="551">
                  <c:v>880.97237653500008</c:v>
                </c:pt>
                <c:pt idx="552">
                  <c:v>775.37856055300006</c:v>
                </c:pt>
                <c:pt idx="553">
                  <c:v>611.13293905325008</c:v>
                </c:pt>
                <c:pt idx="554">
                  <c:v>632.67026021575009</c:v>
                </c:pt>
                <c:pt idx="555">
                  <c:v>692.67003119900005</c:v>
                </c:pt>
                <c:pt idx="556">
                  <c:v>686.44679365450008</c:v>
                </c:pt>
                <c:pt idx="557">
                  <c:v>663.30487491099996</c:v>
                </c:pt>
                <c:pt idx="558">
                  <c:v>587.85253778550009</c:v>
                </c:pt>
                <c:pt idx="559">
                  <c:v>380.60766446324999</c:v>
                </c:pt>
                <c:pt idx="560">
                  <c:v>279.90317989624998</c:v>
                </c:pt>
                <c:pt idx="561">
                  <c:v>340.55348984975001</c:v>
                </c:pt>
                <c:pt idx="562">
                  <c:v>440.61671252050002</c:v>
                </c:pt>
                <c:pt idx="563">
                  <c:v>525.53536449025</c:v>
                </c:pt>
                <c:pt idx="564">
                  <c:v>535.26656196800002</c:v>
                </c:pt>
                <c:pt idx="565">
                  <c:v>459.88372730175001</c:v>
                </c:pt>
                <c:pt idx="566">
                  <c:v>378.98816865325006</c:v>
                </c:pt>
                <c:pt idx="567">
                  <c:v>343.83269346025003</c:v>
                </c:pt>
                <c:pt idx="568">
                  <c:v>370.97829160200001</c:v>
                </c:pt>
                <c:pt idx="569">
                  <c:v>368.95691061525002</c:v>
                </c:pt>
                <c:pt idx="570">
                  <c:v>317.87114699075005</c:v>
                </c:pt>
                <c:pt idx="571">
                  <c:v>221.79307521425</c:v>
                </c:pt>
                <c:pt idx="572">
                  <c:v>215.53760456575</c:v>
                </c:pt>
                <c:pt idx="573">
                  <c:v>284.78353502275002</c:v>
                </c:pt>
                <c:pt idx="574">
                  <c:v>289.57245516500001</c:v>
                </c:pt>
                <c:pt idx="575">
                  <c:v>201.49257920175</c:v>
                </c:pt>
                <c:pt idx="576">
                  <c:v>131.52925104524999</c:v>
                </c:pt>
                <c:pt idx="577">
                  <c:v>160.31130416500002</c:v>
                </c:pt>
                <c:pt idx="578">
                  <c:v>152.80390314725</c:v>
                </c:pt>
                <c:pt idx="579">
                  <c:v>127.58697215424999</c:v>
                </c:pt>
                <c:pt idx="580">
                  <c:v>196.40641448600002</c:v>
                </c:pt>
                <c:pt idx="581">
                  <c:v>186.75922571050003</c:v>
                </c:pt>
                <c:pt idx="582">
                  <c:v>120.66813065175</c:v>
                </c:pt>
                <c:pt idx="583">
                  <c:v>90.904478903999973</c:v>
                </c:pt>
                <c:pt idx="584">
                  <c:v>26.505678985749988</c:v>
                </c:pt>
                <c:pt idx="585">
                  <c:v>12.252136495749991</c:v>
                </c:pt>
                <c:pt idx="586">
                  <c:v>7.3074689865</c:v>
                </c:pt>
                <c:pt idx="587">
                  <c:v>9.3256489667499984</c:v>
                </c:pt>
                <c:pt idx="588">
                  <c:v>13.204901517000001</c:v>
                </c:pt>
                <c:pt idx="589">
                  <c:v>20.9135415075</c:v>
                </c:pt>
                <c:pt idx="590">
                  <c:v>33.288834006999991</c:v>
                </c:pt>
                <c:pt idx="591">
                  <c:v>30.198796466999998</c:v>
                </c:pt>
                <c:pt idx="592">
                  <c:v>27.142568537499987</c:v>
                </c:pt>
                <c:pt idx="593">
                  <c:v>32.98259396724999</c:v>
                </c:pt>
                <c:pt idx="594">
                  <c:v>38.366739948499983</c:v>
                </c:pt>
                <c:pt idx="595">
                  <c:v>26.504460691749987</c:v>
                </c:pt>
                <c:pt idx="596">
                  <c:v>27.7596510925</c:v>
                </c:pt>
                <c:pt idx="597">
                  <c:v>23.200850094250001</c:v>
                </c:pt>
                <c:pt idx="598">
                  <c:v>50.15517858274999</c:v>
                </c:pt>
                <c:pt idx="599">
                  <c:v>61.079166073999993</c:v>
                </c:pt>
                <c:pt idx="600">
                  <c:v>73.599344603249989</c:v>
                </c:pt>
                <c:pt idx="601">
                  <c:v>113.35731099075001</c:v>
                </c:pt>
                <c:pt idx="602">
                  <c:v>141.26382723899999</c:v>
                </c:pt>
                <c:pt idx="603">
                  <c:v>157.00030906500001</c:v>
                </c:pt>
                <c:pt idx="604">
                  <c:v>218.46469616225002</c:v>
                </c:pt>
                <c:pt idx="605">
                  <c:v>287.721901629</c:v>
                </c:pt>
                <c:pt idx="606">
                  <c:v>278.39250897500006</c:v>
                </c:pt>
                <c:pt idx="607">
                  <c:v>200.1747920315</c:v>
                </c:pt>
                <c:pt idx="608">
                  <c:v>191.758858159</c:v>
                </c:pt>
                <c:pt idx="609">
                  <c:v>149.69790056599999</c:v>
                </c:pt>
                <c:pt idx="610">
                  <c:v>95.927758005000001</c:v>
                </c:pt>
                <c:pt idx="611">
                  <c:v>47.728753062999985</c:v>
                </c:pt>
                <c:pt idx="612">
                  <c:v>33.740077024499989</c:v>
                </c:pt>
                <c:pt idx="613">
                  <c:v>22.038892450250003</c:v>
                </c:pt>
                <c:pt idx="614">
                  <c:v>12.76888748899999</c:v>
                </c:pt>
                <c:pt idx="615">
                  <c:v>15.351836487</c:v>
                </c:pt>
                <c:pt idx="616">
                  <c:v>22.668693986749986</c:v>
                </c:pt>
                <c:pt idx="617">
                  <c:v>31.030004037999998</c:v>
                </c:pt>
                <c:pt idx="618">
                  <c:v>38.189200540000002</c:v>
                </c:pt>
                <c:pt idx="619">
                  <c:v>62.287055146999968</c:v>
                </c:pt>
                <c:pt idx="620">
                  <c:v>69.631761171999983</c:v>
                </c:pt>
                <c:pt idx="621">
                  <c:v>58.380226143749972</c:v>
                </c:pt>
                <c:pt idx="622">
                  <c:v>60.788652588999959</c:v>
                </c:pt>
                <c:pt idx="623">
                  <c:v>89.489793016499974</c:v>
                </c:pt>
                <c:pt idx="624">
                  <c:v>93.74446495399998</c:v>
                </c:pt>
                <c:pt idx="625">
                  <c:v>69.192855961499959</c:v>
                </c:pt>
                <c:pt idx="626">
                  <c:v>50.613123566499965</c:v>
                </c:pt>
                <c:pt idx="627">
                  <c:v>21.306368606499991</c:v>
                </c:pt>
                <c:pt idx="628">
                  <c:v>18.184346123999998</c:v>
                </c:pt>
                <c:pt idx="629">
                  <c:v>56.089401123999984</c:v>
                </c:pt>
                <c:pt idx="630">
                  <c:v>68.709996083999982</c:v>
                </c:pt>
                <c:pt idx="631">
                  <c:v>53.746343968749983</c:v>
                </c:pt>
                <c:pt idx="632">
                  <c:v>29.632783986999989</c:v>
                </c:pt>
                <c:pt idx="633">
                  <c:v>23.362661484499988</c:v>
                </c:pt>
                <c:pt idx="634">
                  <c:v>37.295754703749985</c:v>
                </c:pt>
                <c:pt idx="635">
                  <c:v>75.329156059249982</c:v>
                </c:pt>
                <c:pt idx="636">
                  <c:v>125.68027455824999</c:v>
                </c:pt>
                <c:pt idx="637">
                  <c:v>200.22343535100001</c:v>
                </c:pt>
                <c:pt idx="638">
                  <c:v>358.68252043025001</c:v>
                </c:pt>
                <c:pt idx="639">
                  <c:v>529.66565552025008</c:v>
                </c:pt>
                <c:pt idx="640">
                  <c:v>649.11715014975005</c:v>
                </c:pt>
                <c:pt idx="641">
                  <c:v>719.55073949375003</c:v>
                </c:pt>
                <c:pt idx="642">
                  <c:v>604.30375130750008</c:v>
                </c:pt>
                <c:pt idx="643">
                  <c:v>660.50014972924998</c:v>
                </c:pt>
                <c:pt idx="644">
                  <c:v>630.41933467800004</c:v>
                </c:pt>
                <c:pt idx="645">
                  <c:v>791.08936358125004</c:v>
                </c:pt>
                <c:pt idx="646">
                  <c:v>950.38303415425003</c:v>
                </c:pt>
                <c:pt idx="647">
                  <c:v>1016.5514931975</c:v>
                </c:pt>
                <c:pt idx="648">
                  <c:v>955.84035249675003</c:v>
                </c:pt>
                <c:pt idx="649">
                  <c:v>821.92369897200012</c:v>
                </c:pt>
                <c:pt idx="650">
                  <c:v>671.33147008050003</c:v>
                </c:pt>
                <c:pt idx="651">
                  <c:v>521.61433356025009</c:v>
                </c:pt>
                <c:pt idx="652">
                  <c:v>411.53655013500008</c:v>
                </c:pt>
                <c:pt idx="653">
                  <c:v>355.34205267475005</c:v>
                </c:pt>
                <c:pt idx="654">
                  <c:v>272.60107989300002</c:v>
                </c:pt>
                <c:pt idx="655">
                  <c:v>173.24560480225</c:v>
                </c:pt>
                <c:pt idx="656">
                  <c:v>106.9146604475</c:v>
                </c:pt>
                <c:pt idx="657">
                  <c:v>130.2748746785</c:v>
                </c:pt>
                <c:pt idx="658">
                  <c:v>161.22014654624999</c:v>
                </c:pt>
                <c:pt idx="659">
                  <c:v>140.55203802275003</c:v>
                </c:pt>
                <c:pt idx="660">
                  <c:v>349.96997896699997</c:v>
                </c:pt>
                <c:pt idx="661">
                  <c:v>435.53988945949999</c:v>
                </c:pt>
                <c:pt idx="662">
                  <c:v>287.96411591000003</c:v>
                </c:pt>
                <c:pt idx="663">
                  <c:v>243.82190488174999</c:v>
                </c:pt>
                <c:pt idx="664">
                  <c:v>337.87298960050003</c:v>
                </c:pt>
                <c:pt idx="665">
                  <c:v>392.89467764250003</c:v>
                </c:pt>
                <c:pt idx="666">
                  <c:v>445.81864847125001</c:v>
                </c:pt>
                <c:pt idx="667">
                  <c:v>503.63222376375001</c:v>
                </c:pt>
                <c:pt idx="668">
                  <c:v>733.92266923599993</c:v>
                </c:pt>
                <c:pt idx="669">
                  <c:v>778.58200653624999</c:v>
                </c:pt>
                <c:pt idx="670">
                  <c:v>845.14083069950004</c:v>
                </c:pt>
                <c:pt idx="671">
                  <c:v>1030.4631413205</c:v>
                </c:pt>
                <c:pt idx="672">
                  <c:v>1267.87699628625</c:v>
                </c:pt>
                <c:pt idx="673">
                  <c:v>1406.556551425499</c:v>
                </c:pt>
                <c:pt idx="674">
                  <c:v>1508.3009458592501</c:v>
                </c:pt>
                <c:pt idx="675">
                  <c:v>1517.00797236925</c:v>
                </c:pt>
                <c:pt idx="676">
                  <c:v>1357.5749601687501</c:v>
                </c:pt>
                <c:pt idx="677">
                  <c:v>1313.8428588555</c:v>
                </c:pt>
                <c:pt idx="678">
                  <c:v>1177.6929468764999</c:v>
                </c:pt>
                <c:pt idx="679">
                  <c:v>1144.965551886</c:v>
                </c:pt>
                <c:pt idx="680">
                  <c:v>1182.5531030667491</c:v>
                </c:pt>
                <c:pt idx="681">
                  <c:v>1156.4509990715001</c:v>
                </c:pt>
                <c:pt idx="682">
                  <c:v>1198.10575138275</c:v>
                </c:pt>
                <c:pt idx="683">
                  <c:v>1254.9417479879992</c:v>
                </c:pt>
                <c:pt idx="684">
                  <c:v>1502.9302733857489</c:v>
                </c:pt>
                <c:pt idx="685">
                  <c:v>1678.859998977</c:v>
                </c:pt>
                <c:pt idx="686">
                  <c:v>1801.831296939499</c:v>
                </c:pt>
                <c:pt idx="687">
                  <c:v>1915.679534762</c:v>
                </c:pt>
                <c:pt idx="688">
                  <c:v>1969.6624849652492</c:v>
                </c:pt>
                <c:pt idx="689">
                  <c:v>1947.77185730825</c:v>
                </c:pt>
                <c:pt idx="690">
                  <c:v>1897.0707569799999</c:v>
                </c:pt>
                <c:pt idx="691">
                  <c:v>1862.3504131795</c:v>
                </c:pt>
                <c:pt idx="692">
                  <c:v>1963.8073551390003</c:v>
                </c:pt>
                <c:pt idx="693">
                  <c:v>2098.8425916815004</c:v>
                </c:pt>
                <c:pt idx="694">
                  <c:v>2108.9637492134993</c:v>
                </c:pt>
                <c:pt idx="695">
                  <c:v>2226.3920979337495</c:v>
                </c:pt>
                <c:pt idx="696">
                  <c:v>2294.1134754035002</c:v>
                </c:pt>
                <c:pt idx="697">
                  <c:v>2307.3023282694994</c:v>
                </c:pt>
                <c:pt idx="698">
                  <c:v>2303.5439451022489</c:v>
                </c:pt>
                <c:pt idx="699">
                  <c:v>2306.4410439865001</c:v>
                </c:pt>
                <c:pt idx="700">
                  <c:v>2285.8143381035002</c:v>
                </c:pt>
                <c:pt idx="701">
                  <c:v>2270.3074709580001</c:v>
                </c:pt>
                <c:pt idx="702">
                  <c:v>2261.1620918537501</c:v>
                </c:pt>
                <c:pt idx="703">
                  <c:v>2247.0741735092502</c:v>
                </c:pt>
                <c:pt idx="704">
                  <c:v>2159.2304660814998</c:v>
                </c:pt>
                <c:pt idx="705">
                  <c:v>2030.17297844775</c:v>
                </c:pt>
                <c:pt idx="706">
                  <c:v>1978.488008127249</c:v>
                </c:pt>
                <c:pt idx="707">
                  <c:v>1978.226359928</c:v>
                </c:pt>
                <c:pt idx="708">
                  <c:v>1789.98433244175</c:v>
                </c:pt>
                <c:pt idx="709">
                  <c:v>1682.969392411999</c:v>
                </c:pt>
                <c:pt idx="710">
                  <c:v>1448.0835904692499</c:v>
                </c:pt>
                <c:pt idx="711">
                  <c:v>986.69813258375007</c:v>
                </c:pt>
                <c:pt idx="712">
                  <c:v>583.92913006550009</c:v>
                </c:pt>
                <c:pt idx="713">
                  <c:v>381.50315872425006</c:v>
                </c:pt>
                <c:pt idx="714">
                  <c:v>365.11617592125003</c:v>
                </c:pt>
                <c:pt idx="715">
                  <c:v>379.61256791475006</c:v>
                </c:pt>
                <c:pt idx="716">
                  <c:v>437.7717212595</c:v>
                </c:pt>
                <c:pt idx="717">
                  <c:v>492.21151562125004</c:v>
                </c:pt>
                <c:pt idx="718">
                  <c:v>504.56624799650001</c:v>
                </c:pt>
                <c:pt idx="719">
                  <c:v>477.31475996800003</c:v>
                </c:pt>
                <c:pt idx="720">
                  <c:v>455.82633890950001</c:v>
                </c:pt>
                <c:pt idx="721">
                  <c:v>480.19200155150003</c:v>
                </c:pt>
                <c:pt idx="722">
                  <c:v>652.62440343900005</c:v>
                </c:pt>
                <c:pt idx="723">
                  <c:v>824.8675136375</c:v>
                </c:pt>
                <c:pt idx="724">
                  <c:v>725.59305494375008</c:v>
                </c:pt>
                <c:pt idx="725">
                  <c:v>652.82668759324997</c:v>
                </c:pt>
                <c:pt idx="726">
                  <c:v>652.10578967825006</c:v>
                </c:pt>
                <c:pt idx="727">
                  <c:v>599.51058589499996</c:v>
                </c:pt>
                <c:pt idx="728">
                  <c:v>455.45561013875005</c:v>
                </c:pt>
                <c:pt idx="729">
                  <c:v>423.11640460375003</c:v>
                </c:pt>
                <c:pt idx="730">
                  <c:v>491.32500595375006</c:v>
                </c:pt>
                <c:pt idx="731">
                  <c:v>636.98713775175008</c:v>
                </c:pt>
                <c:pt idx="732">
                  <c:v>667.37611848250003</c:v>
                </c:pt>
                <c:pt idx="733">
                  <c:v>652.08220454925004</c:v>
                </c:pt>
                <c:pt idx="734">
                  <c:v>567.49785407424997</c:v>
                </c:pt>
                <c:pt idx="735">
                  <c:v>458.74366432875001</c:v>
                </c:pt>
                <c:pt idx="736">
                  <c:v>376.40764051900004</c:v>
                </c:pt>
                <c:pt idx="737">
                  <c:v>373.917627595</c:v>
                </c:pt>
                <c:pt idx="738">
                  <c:v>381.05531055125005</c:v>
                </c:pt>
                <c:pt idx="739">
                  <c:v>340.72155163550002</c:v>
                </c:pt>
                <c:pt idx="740">
                  <c:v>467.33972405575003</c:v>
                </c:pt>
                <c:pt idx="741">
                  <c:v>705.03843607400006</c:v>
                </c:pt>
                <c:pt idx="742">
                  <c:v>865.98300004525004</c:v>
                </c:pt>
                <c:pt idx="743">
                  <c:v>835.31311805925009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1748.1497073469952</c:v>
                </c:pt>
                <c:pt idx="1">
                  <c:v>1704.537802953997</c:v>
                </c:pt>
                <c:pt idx="2">
                  <c:v>1708.7740167777481</c:v>
                </c:pt>
                <c:pt idx="3">
                  <c:v>1716.2064133619961</c:v>
                </c:pt>
                <c:pt idx="4">
                  <c:v>1673.494664950495</c:v>
                </c:pt>
                <c:pt idx="5">
                  <c:v>1680.241909059499</c:v>
                </c:pt>
                <c:pt idx="6">
                  <c:v>1678.817793525001</c:v>
                </c:pt>
                <c:pt idx="7">
                  <c:v>1880.668310826499</c:v>
                </c:pt>
                <c:pt idx="8">
                  <c:v>1946.5172252632469</c:v>
                </c:pt>
                <c:pt idx="9">
                  <c:v>2057.4603072174982</c:v>
                </c:pt>
                <c:pt idx="10">
                  <c:v>2123.6695680337471</c:v>
                </c:pt>
                <c:pt idx="11">
                  <c:v>2105.7974810059977</c:v>
                </c:pt>
                <c:pt idx="12">
                  <c:v>2080.8686894674975</c:v>
                </c:pt>
                <c:pt idx="13">
                  <c:v>1997.075033404748</c:v>
                </c:pt>
                <c:pt idx="14">
                  <c:v>1980.9694318982501</c:v>
                </c:pt>
                <c:pt idx="15">
                  <c:v>1999.2529316682501</c:v>
                </c:pt>
                <c:pt idx="16">
                  <c:v>1963.311679083246</c:v>
                </c:pt>
                <c:pt idx="17">
                  <c:v>1848.135715827998</c:v>
                </c:pt>
                <c:pt idx="18">
                  <c:v>1848.353814788245</c:v>
                </c:pt>
                <c:pt idx="19">
                  <c:v>1678.871000186248</c:v>
                </c:pt>
                <c:pt idx="20">
                  <c:v>1708.0066509959991</c:v>
                </c:pt>
                <c:pt idx="21">
                  <c:v>1678.1919545357471</c:v>
                </c:pt>
                <c:pt idx="22">
                  <c:v>1660.7615878447471</c:v>
                </c:pt>
                <c:pt idx="23">
                  <c:v>1646.9034662934932</c:v>
                </c:pt>
                <c:pt idx="24">
                  <c:v>1612.2828521272493</c:v>
                </c:pt>
                <c:pt idx="25">
                  <c:v>1597.2809564464969</c:v>
                </c:pt>
                <c:pt idx="26">
                  <c:v>1594.2276842119973</c:v>
                </c:pt>
                <c:pt idx="27">
                  <c:v>1548.4658735687472</c:v>
                </c:pt>
                <c:pt idx="28">
                  <c:v>1540.4577448962452</c:v>
                </c:pt>
                <c:pt idx="29">
                  <c:v>1567.7565221964962</c:v>
                </c:pt>
                <c:pt idx="30">
                  <c:v>1581.629351615999</c:v>
                </c:pt>
                <c:pt idx="31">
                  <c:v>1768.2315204184981</c:v>
                </c:pt>
                <c:pt idx="32">
                  <c:v>1879.3130872169991</c:v>
                </c:pt>
                <c:pt idx="33">
                  <c:v>1958.3633410454991</c:v>
                </c:pt>
                <c:pt idx="34">
                  <c:v>1991.6495940834991</c:v>
                </c:pt>
                <c:pt idx="35">
                  <c:v>2007.835811091247</c:v>
                </c:pt>
                <c:pt idx="36">
                  <c:v>2031.995433714495</c:v>
                </c:pt>
                <c:pt idx="37">
                  <c:v>2037.3169129984981</c:v>
                </c:pt>
                <c:pt idx="38">
                  <c:v>2007.9486039877481</c:v>
                </c:pt>
                <c:pt idx="39">
                  <c:v>1923.6985929139962</c:v>
                </c:pt>
                <c:pt idx="40">
                  <c:v>1878.5401441129973</c:v>
                </c:pt>
                <c:pt idx="41">
                  <c:v>1842.3850256704991</c:v>
                </c:pt>
                <c:pt idx="42">
                  <c:v>1825.9919215822499</c:v>
                </c:pt>
                <c:pt idx="43">
                  <c:v>1674.6254051219962</c:v>
                </c:pt>
                <c:pt idx="44">
                  <c:v>1639.639300376997</c:v>
                </c:pt>
                <c:pt idx="45">
                  <c:v>1647.520009347749</c:v>
                </c:pt>
                <c:pt idx="46">
                  <c:v>1678.3472588602463</c:v>
                </c:pt>
                <c:pt idx="47">
                  <c:v>1660.243610715997</c:v>
                </c:pt>
                <c:pt idx="48">
                  <c:v>1547.8370719397469</c:v>
                </c:pt>
                <c:pt idx="49">
                  <c:v>1533.764447063747</c:v>
                </c:pt>
                <c:pt idx="50">
                  <c:v>1541.066661034243</c:v>
                </c:pt>
                <c:pt idx="51">
                  <c:v>1737.978343118496</c:v>
                </c:pt>
                <c:pt idx="52">
                  <c:v>1466.738266200497</c:v>
                </c:pt>
                <c:pt idx="53">
                  <c:v>1525.0850154604971</c:v>
                </c:pt>
                <c:pt idx="54">
                  <c:v>1569.1797741809962</c:v>
                </c:pt>
                <c:pt idx="55">
                  <c:v>1812.1161372232432</c:v>
                </c:pt>
                <c:pt idx="56">
                  <c:v>1767.7169222812472</c:v>
                </c:pt>
                <c:pt idx="57">
                  <c:v>1761.454477230247</c:v>
                </c:pt>
                <c:pt idx="58">
                  <c:v>1857.4282792282499</c:v>
                </c:pt>
                <c:pt idx="59">
                  <c:v>1837.00347034175</c:v>
                </c:pt>
                <c:pt idx="60">
                  <c:v>1876.8989295119991</c:v>
                </c:pt>
                <c:pt idx="61">
                  <c:v>1841.011789652749</c:v>
                </c:pt>
                <c:pt idx="62">
                  <c:v>1844.141225216498</c:v>
                </c:pt>
                <c:pt idx="63">
                  <c:v>1824.7670736029991</c:v>
                </c:pt>
                <c:pt idx="64">
                  <c:v>1766.7693260747471</c:v>
                </c:pt>
                <c:pt idx="65">
                  <c:v>1782.067786859745</c:v>
                </c:pt>
                <c:pt idx="66">
                  <c:v>1728.5473370159953</c:v>
                </c:pt>
                <c:pt idx="67">
                  <c:v>1629.4601546625011</c:v>
                </c:pt>
                <c:pt idx="68">
                  <c:v>1645.9388436654981</c:v>
                </c:pt>
                <c:pt idx="69">
                  <c:v>1629.0084257524961</c:v>
                </c:pt>
                <c:pt idx="70">
                  <c:v>1610.877834150996</c:v>
                </c:pt>
                <c:pt idx="71">
                  <c:v>1600.8161269817481</c:v>
                </c:pt>
                <c:pt idx="72">
                  <c:v>1583.0467369139992</c:v>
                </c:pt>
                <c:pt idx="73">
                  <c:v>1575.9366641314989</c:v>
                </c:pt>
                <c:pt idx="74">
                  <c:v>1555.6172724562471</c:v>
                </c:pt>
                <c:pt idx="75">
                  <c:v>1568.873082444497</c:v>
                </c:pt>
                <c:pt idx="76">
                  <c:v>1556.0947421807482</c:v>
                </c:pt>
                <c:pt idx="77">
                  <c:v>1549.903759073746</c:v>
                </c:pt>
                <c:pt idx="78">
                  <c:v>1562.7352540860002</c:v>
                </c:pt>
                <c:pt idx="79">
                  <c:v>1731.0915184587491</c:v>
                </c:pt>
                <c:pt idx="80">
                  <c:v>1769.8928258479991</c:v>
                </c:pt>
                <c:pt idx="81">
                  <c:v>1815.962846770497</c:v>
                </c:pt>
                <c:pt idx="82">
                  <c:v>1858.0729989099991</c:v>
                </c:pt>
                <c:pt idx="83">
                  <c:v>1852.5410679257491</c:v>
                </c:pt>
                <c:pt idx="84">
                  <c:v>1829.0458689189982</c:v>
                </c:pt>
                <c:pt idx="85">
                  <c:v>1822.0234990524959</c:v>
                </c:pt>
                <c:pt idx="86">
                  <c:v>1781.6188033784942</c:v>
                </c:pt>
                <c:pt idx="87">
                  <c:v>1746.5704534827451</c:v>
                </c:pt>
                <c:pt idx="88">
                  <c:v>1729.3021971607482</c:v>
                </c:pt>
                <c:pt idx="89">
                  <c:v>1741.2529875622472</c:v>
                </c:pt>
                <c:pt idx="90">
                  <c:v>1745.5475656542471</c:v>
                </c:pt>
                <c:pt idx="91">
                  <c:v>1629.034509681497</c:v>
                </c:pt>
                <c:pt idx="92">
                  <c:v>1687.8490454659961</c:v>
                </c:pt>
                <c:pt idx="93">
                  <c:v>1703.4884032909972</c:v>
                </c:pt>
                <c:pt idx="94">
                  <c:v>1614.570525110249</c:v>
                </c:pt>
                <c:pt idx="95">
                  <c:v>1679.6812775087481</c:v>
                </c:pt>
                <c:pt idx="96">
                  <c:v>1715.175626137496</c:v>
                </c:pt>
                <c:pt idx="97">
                  <c:v>1759.0446498237491</c:v>
                </c:pt>
                <c:pt idx="98">
                  <c:v>1696.2318376432499</c:v>
                </c:pt>
                <c:pt idx="99">
                  <c:v>1653.064410151994</c:v>
                </c:pt>
                <c:pt idx="100">
                  <c:v>1644.3472750164972</c:v>
                </c:pt>
                <c:pt idx="101">
                  <c:v>1619.785081570747</c:v>
                </c:pt>
                <c:pt idx="102">
                  <c:v>1631.4722318647453</c:v>
                </c:pt>
                <c:pt idx="103">
                  <c:v>1794.5561720832479</c:v>
                </c:pt>
                <c:pt idx="104">
                  <c:v>1815.7270753142482</c:v>
                </c:pt>
                <c:pt idx="105">
                  <c:v>1856.1995357474962</c:v>
                </c:pt>
                <c:pt idx="106">
                  <c:v>1846.188097335749</c:v>
                </c:pt>
                <c:pt idx="107">
                  <c:v>1829.1709151347491</c:v>
                </c:pt>
                <c:pt idx="108">
                  <c:v>1831.8867636032471</c:v>
                </c:pt>
                <c:pt idx="109">
                  <c:v>1827.8236284512482</c:v>
                </c:pt>
                <c:pt idx="110">
                  <c:v>1813.3358396937481</c:v>
                </c:pt>
                <c:pt idx="111">
                  <c:v>1782.0464267907471</c:v>
                </c:pt>
                <c:pt idx="112">
                  <c:v>1779.981816156745</c:v>
                </c:pt>
                <c:pt idx="113">
                  <c:v>1749.334151861</c:v>
                </c:pt>
                <c:pt idx="114">
                  <c:v>1788.7860136137451</c:v>
                </c:pt>
                <c:pt idx="115">
                  <c:v>1659.376955634496</c:v>
                </c:pt>
                <c:pt idx="116">
                  <c:v>1641.2566620902492</c:v>
                </c:pt>
                <c:pt idx="117">
                  <c:v>1634.3693658137502</c:v>
                </c:pt>
                <c:pt idx="118">
                  <c:v>1670.5167430647491</c:v>
                </c:pt>
                <c:pt idx="119">
                  <c:v>1611.8576468765011</c:v>
                </c:pt>
                <c:pt idx="120">
                  <c:v>1565.922159115999</c:v>
                </c:pt>
                <c:pt idx="121">
                  <c:v>1572.582477978495</c:v>
                </c:pt>
                <c:pt idx="122">
                  <c:v>1568.0926580864962</c:v>
                </c:pt>
                <c:pt idx="123">
                  <c:v>1547.4097019192461</c:v>
                </c:pt>
                <c:pt idx="124">
                  <c:v>1531.5861745404959</c:v>
                </c:pt>
                <c:pt idx="125">
                  <c:v>1531.9013740339949</c:v>
                </c:pt>
                <c:pt idx="126">
                  <c:v>1549.9178404837462</c:v>
                </c:pt>
                <c:pt idx="127">
                  <c:v>1744.537733664994</c:v>
                </c:pt>
                <c:pt idx="128">
                  <c:v>1783.4115194897522</c:v>
                </c:pt>
                <c:pt idx="129">
                  <c:v>1795.534025893744</c:v>
                </c:pt>
                <c:pt idx="130">
                  <c:v>1809.3121916404991</c:v>
                </c:pt>
                <c:pt idx="131">
                  <c:v>1851.618335338748</c:v>
                </c:pt>
                <c:pt idx="132">
                  <c:v>1821.11491519725</c:v>
                </c:pt>
                <c:pt idx="133">
                  <c:v>1832.7246201935029</c:v>
                </c:pt>
                <c:pt idx="134">
                  <c:v>1798.9764896244981</c:v>
                </c:pt>
                <c:pt idx="135">
                  <c:v>1777.9057957927459</c:v>
                </c:pt>
                <c:pt idx="136">
                  <c:v>1754.195526403749</c:v>
                </c:pt>
                <c:pt idx="137">
                  <c:v>1766.3273167759971</c:v>
                </c:pt>
                <c:pt idx="138">
                  <c:v>1762.485102823495</c:v>
                </c:pt>
                <c:pt idx="139">
                  <c:v>1598.2132942717492</c:v>
                </c:pt>
                <c:pt idx="140">
                  <c:v>1564.2702222109951</c:v>
                </c:pt>
                <c:pt idx="141">
                  <c:v>1552.791376765997</c:v>
                </c:pt>
                <c:pt idx="142">
                  <c:v>1561.510629189499</c:v>
                </c:pt>
                <c:pt idx="143">
                  <c:v>1519.0029345539951</c:v>
                </c:pt>
                <c:pt idx="144">
                  <c:v>1529.181338180495</c:v>
                </c:pt>
                <c:pt idx="145">
                  <c:v>1488.029800509998</c:v>
                </c:pt>
                <c:pt idx="146">
                  <c:v>1478.638590228496</c:v>
                </c:pt>
                <c:pt idx="147">
                  <c:v>1458.729810434246</c:v>
                </c:pt>
                <c:pt idx="148">
                  <c:v>1409.8457804484972</c:v>
                </c:pt>
                <c:pt idx="149">
                  <c:v>1411.0734370717489</c:v>
                </c:pt>
                <c:pt idx="150">
                  <c:v>1442.4666356000021</c:v>
                </c:pt>
                <c:pt idx="151">
                  <c:v>1612.3692136609961</c:v>
                </c:pt>
                <c:pt idx="152">
                  <c:v>1711.078809481249</c:v>
                </c:pt>
                <c:pt idx="153">
                  <c:v>1796.0828285407472</c:v>
                </c:pt>
                <c:pt idx="154">
                  <c:v>1816.320529149245</c:v>
                </c:pt>
                <c:pt idx="155">
                  <c:v>1774.6688670352491</c:v>
                </c:pt>
                <c:pt idx="156">
                  <c:v>1794.8683573794951</c:v>
                </c:pt>
                <c:pt idx="157">
                  <c:v>1842.463736986</c:v>
                </c:pt>
                <c:pt idx="158">
                  <c:v>1827.0098845202469</c:v>
                </c:pt>
                <c:pt idx="159">
                  <c:v>1781.6371828402462</c:v>
                </c:pt>
                <c:pt idx="160">
                  <c:v>1752.0320723082482</c:v>
                </c:pt>
                <c:pt idx="161">
                  <c:v>1700.3226595474982</c:v>
                </c:pt>
                <c:pt idx="162">
                  <c:v>1667.93315186925</c:v>
                </c:pt>
                <c:pt idx="163">
                  <c:v>1523.471811780495</c:v>
                </c:pt>
                <c:pt idx="164">
                  <c:v>1493.5309441110001</c:v>
                </c:pt>
                <c:pt idx="165">
                  <c:v>1485.656872310997</c:v>
                </c:pt>
                <c:pt idx="166">
                  <c:v>1475.7845344609989</c:v>
                </c:pt>
                <c:pt idx="167">
                  <c:v>1444.8656230659981</c:v>
                </c:pt>
                <c:pt idx="168">
                  <c:v>1439.546157695994</c:v>
                </c:pt>
                <c:pt idx="169">
                  <c:v>1419.318688571499</c:v>
                </c:pt>
                <c:pt idx="170">
                  <c:v>1401.4651397912471</c:v>
                </c:pt>
                <c:pt idx="171">
                  <c:v>1375.9515025759972</c:v>
                </c:pt>
                <c:pt idx="172">
                  <c:v>1379.2367186339961</c:v>
                </c:pt>
                <c:pt idx="173">
                  <c:v>1403.381658519248</c:v>
                </c:pt>
                <c:pt idx="174">
                  <c:v>1460.4758293797461</c:v>
                </c:pt>
                <c:pt idx="175">
                  <c:v>1645.219393328749</c:v>
                </c:pt>
                <c:pt idx="176">
                  <c:v>1684.4779663435011</c:v>
                </c:pt>
                <c:pt idx="177">
                  <c:v>1837.7804295572471</c:v>
                </c:pt>
                <c:pt idx="178">
                  <c:v>1861.9686840769953</c:v>
                </c:pt>
                <c:pt idx="179">
                  <c:v>1855.7514153994991</c:v>
                </c:pt>
                <c:pt idx="180">
                  <c:v>1878.0828149409981</c:v>
                </c:pt>
                <c:pt idx="181">
                  <c:v>1855.4015082262492</c:v>
                </c:pt>
                <c:pt idx="182">
                  <c:v>1827.4933417172481</c:v>
                </c:pt>
                <c:pt idx="183">
                  <c:v>1796.6890681124971</c:v>
                </c:pt>
                <c:pt idx="184">
                  <c:v>1734.7330574174971</c:v>
                </c:pt>
                <c:pt idx="185">
                  <c:v>1709.3258837389972</c:v>
                </c:pt>
                <c:pt idx="186">
                  <c:v>1691.5129463674982</c:v>
                </c:pt>
                <c:pt idx="187">
                  <c:v>1579.1142418817481</c:v>
                </c:pt>
                <c:pt idx="188">
                  <c:v>1571.7656901562482</c:v>
                </c:pt>
                <c:pt idx="189">
                  <c:v>1541.2430897142492</c:v>
                </c:pt>
                <c:pt idx="190">
                  <c:v>1525.854179340748</c:v>
                </c:pt>
                <c:pt idx="191">
                  <c:v>1498.53383248625</c:v>
                </c:pt>
                <c:pt idx="192">
                  <c:v>1486.029690921996</c:v>
                </c:pt>
                <c:pt idx="193">
                  <c:v>1469.0906576367429</c:v>
                </c:pt>
                <c:pt idx="194">
                  <c:v>1438.3682741907512</c:v>
                </c:pt>
                <c:pt idx="195">
                  <c:v>1412.0145996777489</c:v>
                </c:pt>
                <c:pt idx="196">
                  <c:v>1403.0623082312461</c:v>
                </c:pt>
                <c:pt idx="197">
                  <c:v>1405.018046728499</c:v>
                </c:pt>
                <c:pt idx="198">
                  <c:v>1461.5807070589981</c:v>
                </c:pt>
                <c:pt idx="199">
                  <c:v>1653.340585263247</c:v>
                </c:pt>
                <c:pt idx="200">
                  <c:v>1776.5959648887451</c:v>
                </c:pt>
                <c:pt idx="201">
                  <c:v>1782.1178228099941</c:v>
                </c:pt>
                <c:pt idx="202">
                  <c:v>1727.9722306907502</c:v>
                </c:pt>
                <c:pt idx="203">
                  <c:v>1735.543643165</c:v>
                </c:pt>
                <c:pt idx="204">
                  <c:v>1789.089638710497</c:v>
                </c:pt>
                <c:pt idx="205">
                  <c:v>1778.2097623237471</c:v>
                </c:pt>
                <c:pt idx="206">
                  <c:v>1785.0624357994959</c:v>
                </c:pt>
                <c:pt idx="207">
                  <c:v>1761.4196568084981</c:v>
                </c:pt>
                <c:pt idx="208">
                  <c:v>1762.4572915627471</c:v>
                </c:pt>
                <c:pt idx="209">
                  <c:v>1690.6705240329982</c:v>
                </c:pt>
                <c:pt idx="210">
                  <c:v>1674.1941060629981</c:v>
                </c:pt>
                <c:pt idx="211">
                  <c:v>1588.5534887352469</c:v>
                </c:pt>
                <c:pt idx="212">
                  <c:v>1599.3069521874991</c:v>
                </c:pt>
                <c:pt idx="213">
                  <c:v>1574.2643320707471</c:v>
                </c:pt>
                <c:pt idx="214">
                  <c:v>1567.938514158998</c:v>
                </c:pt>
                <c:pt idx="215">
                  <c:v>1552.4856178489961</c:v>
                </c:pt>
                <c:pt idx="216">
                  <c:v>1515.4792013984991</c:v>
                </c:pt>
                <c:pt idx="217">
                  <c:v>1558.9138971109951</c:v>
                </c:pt>
                <c:pt idx="218">
                  <c:v>1525.695731258495</c:v>
                </c:pt>
                <c:pt idx="219">
                  <c:v>1509.5841511084961</c:v>
                </c:pt>
                <c:pt idx="220">
                  <c:v>1531.8520897272472</c:v>
                </c:pt>
                <c:pt idx="221">
                  <c:v>1498.3489347199991</c:v>
                </c:pt>
                <c:pt idx="222">
                  <c:v>1565.6510795517461</c:v>
                </c:pt>
                <c:pt idx="223">
                  <c:v>1708.5252838695001</c:v>
                </c:pt>
                <c:pt idx="224">
                  <c:v>1872.803245887997</c:v>
                </c:pt>
                <c:pt idx="225">
                  <c:v>1896.972744488995</c:v>
                </c:pt>
                <c:pt idx="226">
                  <c:v>1934.0381417872459</c:v>
                </c:pt>
                <c:pt idx="227">
                  <c:v>1874.860995309496</c:v>
                </c:pt>
                <c:pt idx="228">
                  <c:v>1901.0849943855001</c:v>
                </c:pt>
                <c:pt idx="229">
                  <c:v>1823.5055921859969</c:v>
                </c:pt>
                <c:pt idx="230">
                  <c:v>1799.5050021199961</c:v>
                </c:pt>
                <c:pt idx="231">
                  <c:v>1831.4277051154972</c:v>
                </c:pt>
                <c:pt idx="232">
                  <c:v>1836.501041579497</c:v>
                </c:pt>
                <c:pt idx="233">
                  <c:v>1756.268741692495</c:v>
                </c:pt>
                <c:pt idx="234">
                  <c:v>1720.766157557</c:v>
                </c:pt>
                <c:pt idx="235">
                  <c:v>1595.333037713503</c:v>
                </c:pt>
                <c:pt idx="236">
                  <c:v>1581.0240182755001</c:v>
                </c:pt>
                <c:pt idx="237">
                  <c:v>1590.0149349487492</c:v>
                </c:pt>
                <c:pt idx="238">
                  <c:v>1631.466495491997</c:v>
                </c:pt>
                <c:pt idx="239">
                  <c:v>1549.6252163592462</c:v>
                </c:pt>
                <c:pt idx="240">
                  <c:v>1540.5736326657473</c:v>
                </c:pt>
                <c:pt idx="241">
                  <c:v>1515.864918585746</c:v>
                </c:pt>
                <c:pt idx="242">
                  <c:v>1488.386653736497</c:v>
                </c:pt>
                <c:pt idx="243">
                  <c:v>1485.8992574587471</c:v>
                </c:pt>
                <c:pt idx="244">
                  <c:v>1460.8604451844981</c:v>
                </c:pt>
                <c:pt idx="245">
                  <c:v>1449.1307995042441</c:v>
                </c:pt>
                <c:pt idx="246">
                  <c:v>1497.5909201209961</c:v>
                </c:pt>
                <c:pt idx="247">
                  <c:v>1696.423762256248</c:v>
                </c:pt>
                <c:pt idx="248">
                  <c:v>1797.300742415496</c:v>
                </c:pt>
                <c:pt idx="249">
                  <c:v>1854.0275473502431</c:v>
                </c:pt>
                <c:pt idx="250">
                  <c:v>1892.021258081495</c:v>
                </c:pt>
                <c:pt idx="251">
                  <c:v>1901.4605408447442</c:v>
                </c:pt>
                <c:pt idx="252">
                  <c:v>1857.6784269579971</c:v>
                </c:pt>
                <c:pt idx="253">
                  <c:v>1792.218196110746</c:v>
                </c:pt>
                <c:pt idx="254">
                  <c:v>1819.859757283745</c:v>
                </c:pt>
                <c:pt idx="255">
                  <c:v>1789.034105260497</c:v>
                </c:pt>
                <c:pt idx="256">
                  <c:v>1777.0229438599952</c:v>
                </c:pt>
                <c:pt idx="257">
                  <c:v>1742.124073568747</c:v>
                </c:pt>
                <c:pt idx="258">
                  <c:v>1754.3994321764951</c:v>
                </c:pt>
                <c:pt idx="259">
                  <c:v>1606.352928304497</c:v>
                </c:pt>
                <c:pt idx="260">
                  <c:v>1733.3260319244989</c:v>
                </c:pt>
                <c:pt idx="261">
                  <c:v>1707.3461773414949</c:v>
                </c:pt>
                <c:pt idx="262">
                  <c:v>1528.596757836496</c:v>
                </c:pt>
                <c:pt idx="263">
                  <c:v>1530.1117392802491</c:v>
                </c:pt>
                <c:pt idx="264">
                  <c:v>1549.2873620724981</c:v>
                </c:pt>
                <c:pt idx="265">
                  <c:v>1596.0927142037501</c:v>
                </c:pt>
                <c:pt idx="266">
                  <c:v>1637.5993220037492</c:v>
                </c:pt>
                <c:pt idx="267">
                  <c:v>1586.3391561597462</c:v>
                </c:pt>
                <c:pt idx="268">
                  <c:v>1650.2827017977479</c:v>
                </c:pt>
                <c:pt idx="269">
                  <c:v>1636.5018322874971</c:v>
                </c:pt>
                <c:pt idx="270">
                  <c:v>1594.4306882305</c:v>
                </c:pt>
                <c:pt idx="271">
                  <c:v>1705.7361254272491</c:v>
                </c:pt>
                <c:pt idx="272">
                  <c:v>1770.9872856672459</c:v>
                </c:pt>
                <c:pt idx="273">
                  <c:v>1786.0709125119981</c:v>
                </c:pt>
                <c:pt idx="274">
                  <c:v>1813.03092359625</c:v>
                </c:pt>
                <c:pt idx="275">
                  <c:v>1786.0967336344982</c:v>
                </c:pt>
                <c:pt idx="276">
                  <c:v>1913.1447559907481</c:v>
                </c:pt>
                <c:pt idx="277">
                  <c:v>1818.2629186054992</c:v>
                </c:pt>
                <c:pt idx="278">
                  <c:v>1741.141084284247</c:v>
                </c:pt>
                <c:pt idx="279">
                  <c:v>1742.2973328617472</c:v>
                </c:pt>
                <c:pt idx="280">
                  <c:v>1836.3374608432471</c:v>
                </c:pt>
                <c:pt idx="281">
                  <c:v>1804.5701457832492</c:v>
                </c:pt>
                <c:pt idx="282">
                  <c:v>1798.3081571647492</c:v>
                </c:pt>
                <c:pt idx="283">
                  <c:v>1678.3168649194949</c:v>
                </c:pt>
                <c:pt idx="284">
                  <c:v>1677.1265458894991</c:v>
                </c:pt>
                <c:pt idx="285">
                  <c:v>1665.3530075264991</c:v>
                </c:pt>
                <c:pt idx="286">
                  <c:v>1683.8597149412469</c:v>
                </c:pt>
                <c:pt idx="287">
                  <c:v>1649.345811842998</c:v>
                </c:pt>
                <c:pt idx="288">
                  <c:v>1668.529759651746</c:v>
                </c:pt>
                <c:pt idx="289">
                  <c:v>1633.1781569079972</c:v>
                </c:pt>
                <c:pt idx="290">
                  <c:v>1620.141497997995</c:v>
                </c:pt>
                <c:pt idx="291">
                  <c:v>1613.496357454751</c:v>
                </c:pt>
                <c:pt idx="292">
                  <c:v>1611.3708118252482</c:v>
                </c:pt>
                <c:pt idx="293">
                  <c:v>1621.5280278655009</c:v>
                </c:pt>
                <c:pt idx="294">
                  <c:v>1668.368207406997</c:v>
                </c:pt>
                <c:pt idx="295">
                  <c:v>1817.1307175699992</c:v>
                </c:pt>
                <c:pt idx="296">
                  <c:v>1866.301356281248</c:v>
                </c:pt>
                <c:pt idx="297">
                  <c:v>1880.1947524512509</c:v>
                </c:pt>
                <c:pt idx="298">
                  <c:v>1884.293258319997</c:v>
                </c:pt>
                <c:pt idx="299">
                  <c:v>1904.0020175629952</c:v>
                </c:pt>
                <c:pt idx="300">
                  <c:v>1915.039828774999</c:v>
                </c:pt>
                <c:pt idx="301">
                  <c:v>1897.145044573494</c:v>
                </c:pt>
                <c:pt idx="302">
                  <c:v>1824.0343161002511</c:v>
                </c:pt>
                <c:pt idx="303">
                  <c:v>1827.542130854998</c:v>
                </c:pt>
                <c:pt idx="304">
                  <c:v>1809.159522570998</c:v>
                </c:pt>
                <c:pt idx="305">
                  <c:v>1789.8835377877451</c:v>
                </c:pt>
                <c:pt idx="306">
                  <c:v>1822.594026408995</c:v>
                </c:pt>
                <c:pt idx="307">
                  <c:v>1630.1171547665001</c:v>
                </c:pt>
                <c:pt idx="308">
                  <c:v>1622.2602298072511</c:v>
                </c:pt>
                <c:pt idx="309">
                  <c:v>1652.2077394537462</c:v>
                </c:pt>
                <c:pt idx="310">
                  <c:v>1643.727217594748</c:v>
                </c:pt>
                <c:pt idx="311">
                  <c:v>1611.319425532748</c:v>
                </c:pt>
                <c:pt idx="312">
                  <c:v>1600.964411029496</c:v>
                </c:pt>
                <c:pt idx="313">
                  <c:v>1568.5865826454992</c:v>
                </c:pt>
                <c:pt idx="314">
                  <c:v>1567.0265669152461</c:v>
                </c:pt>
                <c:pt idx="315">
                  <c:v>1534.3177880702501</c:v>
                </c:pt>
                <c:pt idx="316">
                  <c:v>1530.3761535539991</c:v>
                </c:pt>
                <c:pt idx="317">
                  <c:v>1516.7719256989969</c:v>
                </c:pt>
                <c:pt idx="318">
                  <c:v>1575.4747795794981</c:v>
                </c:pt>
                <c:pt idx="319">
                  <c:v>1759.312369691246</c:v>
                </c:pt>
                <c:pt idx="320">
                  <c:v>1826.5871526732512</c:v>
                </c:pt>
                <c:pt idx="321">
                  <c:v>1937.7179551507452</c:v>
                </c:pt>
                <c:pt idx="322">
                  <c:v>1879.243622259243</c:v>
                </c:pt>
                <c:pt idx="323">
                  <c:v>1831.3357808874971</c:v>
                </c:pt>
                <c:pt idx="324">
                  <c:v>1780.3650855937481</c:v>
                </c:pt>
                <c:pt idx="325">
                  <c:v>1890.4205115437512</c:v>
                </c:pt>
                <c:pt idx="326">
                  <c:v>1859.5696397599991</c:v>
                </c:pt>
                <c:pt idx="327">
                  <c:v>1827.9722925114972</c:v>
                </c:pt>
                <c:pt idx="328">
                  <c:v>1759.574875340747</c:v>
                </c:pt>
                <c:pt idx="329">
                  <c:v>1764.3996430462521</c:v>
                </c:pt>
                <c:pt idx="330">
                  <c:v>1739.5303641267471</c:v>
                </c:pt>
                <c:pt idx="331">
                  <c:v>1656.595604899996</c:v>
                </c:pt>
                <c:pt idx="332">
                  <c:v>1643.1101611624972</c:v>
                </c:pt>
                <c:pt idx="333">
                  <c:v>1646.4126861054951</c:v>
                </c:pt>
                <c:pt idx="334">
                  <c:v>1593.8338738197492</c:v>
                </c:pt>
                <c:pt idx="335">
                  <c:v>1583.8662642539982</c:v>
                </c:pt>
                <c:pt idx="336">
                  <c:v>1552.7956020404972</c:v>
                </c:pt>
                <c:pt idx="337">
                  <c:v>1523.998843074497</c:v>
                </c:pt>
                <c:pt idx="338">
                  <c:v>1486.340150007496</c:v>
                </c:pt>
                <c:pt idx="339">
                  <c:v>1494.784582329745</c:v>
                </c:pt>
                <c:pt idx="340">
                  <c:v>1497.5718889010002</c:v>
                </c:pt>
                <c:pt idx="341">
                  <c:v>1537.382365982998</c:v>
                </c:pt>
                <c:pt idx="342">
                  <c:v>1555.4024406807503</c:v>
                </c:pt>
                <c:pt idx="343">
                  <c:v>1754.3992337132452</c:v>
                </c:pt>
                <c:pt idx="344">
                  <c:v>1733.041764397753</c:v>
                </c:pt>
                <c:pt idx="345">
                  <c:v>1787.4610307112491</c:v>
                </c:pt>
                <c:pt idx="346">
                  <c:v>1809.689836979996</c:v>
                </c:pt>
                <c:pt idx="347">
                  <c:v>1810.619106731247</c:v>
                </c:pt>
                <c:pt idx="348">
                  <c:v>1774.3789737977443</c:v>
                </c:pt>
                <c:pt idx="349">
                  <c:v>1749.182767417497</c:v>
                </c:pt>
                <c:pt idx="350">
                  <c:v>1720.837748089247</c:v>
                </c:pt>
                <c:pt idx="351">
                  <c:v>1700.138230741499</c:v>
                </c:pt>
                <c:pt idx="352">
                  <c:v>1707.566722614999</c:v>
                </c:pt>
                <c:pt idx="353">
                  <c:v>1719.023457617747</c:v>
                </c:pt>
                <c:pt idx="354">
                  <c:v>1765.5408490764989</c:v>
                </c:pt>
                <c:pt idx="355">
                  <c:v>1616.1298055682482</c:v>
                </c:pt>
                <c:pt idx="356">
                  <c:v>1609.259998806996</c:v>
                </c:pt>
                <c:pt idx="357">
                  <c:v>1590.231945157999</c:v>
                </c:pt>
                <c:pt idx="358">
                  <c:v>1576.6196860834971</c:v>
                </c:pt>
                <c:pt idx="359">
                  <c:v>1514.1875963924981</c:v>
                </c:pt>
                <c:pt idx="360">
                  <c:v>1484.9308312672501</c:v>
                </c:pt>
                <c:pt idx="361">
                  <c:v>1472.1417048222472</c:v>
                </c:pt>
                <c:pt idx="362">
                  <c:v>1478.824458933</c:v>
                </c:pt>
                <c:pt idx="363">
                  <c:v>1442.178908550248</c:v>
                </c:pt>
                <c:pt idx="364">
                  <c:v>1428.5614120377461</c:v>
                </c:pt>
                <c:pt idx="365">
                  <c:v>1419.6895088829981</c:v>
                </c:pt>
                <c:pt idx="366">
                  <c:v>1433.578620563495</c:v>
                </c:pt>
                <c:pt idx="367">
                  <c:v>1633.257192073748</c:v>
                </c:pt>
                <c:pt idx="368">
                  <c:v>1679.3308808629993</c:v>
                </c:pt>
                <c:pt idx="369">
                  <c:v>1738.2637041782489</c:v>
                </c:pt>
                <c:pt idx="370">
                  <c:v>1737.0436702287502</c:v>
                </c:pt>
                <c:pt idx="371">
                  <c:v>1765.3099542034972</c:v>
                </c:pt>
                <c:pt idx="372">
                  <c:v>1760.192919769996</c:v>
                </c:pt>
                <c:pt idx="373">
                  <c:v>1733.663933493498</c:v>
                </c:pt>
                <c:pt idx="374">
                  <c:v>1717.5534346729989</c:v>
                </c:pt>
                <c:pt idx="375">
                  <c:v>1690.8449664704981</c:v>
                </c:pt>
                <c:pt idx="376">
                  <c:v>1677.4071112434981</c:v>
                </c:pt>
                <c:pt idx="377">
                  <c:v>1658.404126294997</c:v>
                </c:pt>
                <c:pt idx="378">
                  <c:v>1652.300316485248</c:v>
                </c:pt>
                <c:pt idx="379">
                  <c:v>1510.120492826997</c:v>
                </c:pt>
                <c:pt idx="380">
                  <c:v>1497.0716181094949</c:v>
                </c:pt>
                <c:pt idx="381">
                  <c:v>1486.656553626498</c:v>
                </c:pt>
                <c:pt idx="382">
                  <c:v>1472.845055460748</c:v>
                </c:pt>
                <c:pt idx="383">
                  <c:v>1450.024964623748</c:v>
                </c:pt>
                <c:pt idx="384">
                  <c:v>1441.6507828512472</c:v>
                </c:pt>
                <c:pt idx="385">
                  <c:v>1413.4334265494961</c:v>
                </c:pt>
                <c:pt idx="386">
                  <c:v>1401.2258503154981</c:v>
                </c:pt>
                <c:pt idx="387">
                  <c:v>1387.2209056904981</c:v>
                </c:pt>
                <c:pt idx="388">
                  <c:v>1377.888466888493</c:v>
                </c:pt>
                <c:pt idx="389">
                  <c:v>1393.362495445997</c:v>
                </c:pt>
                <c:pt idx="390">
                  <c:v>1444.5146043990001</c:v>
                </c:pt>
                <c:pt idx="391">
                  <c:v>1653.3772801565012</c:v>
                </c:pt>
                <c:pt idx="392">
                  <c:v>1717.0125208797451</c:v>
                </c:pt>
                <c:pt idx="393">
                  <c:v>1788.710983229498</c:v>
                </c:pt>
                <c:pt idx="394">
                  <c:v>1814.0216333167491</c:v>
                </c:pt>
                <c:pt idx="395">
                  <c:v>1832.96389185575</c:v>
                </c:pt>
                <c:pt idx="396">
                  <c:v>1886.2593881424991</c:v>
                </c:pt>
                <c:pt idx="397">
                  <c:v>1848.5774214494991</c:v>
                </c:pt>
                <c:pt idx="398">
                  <c:v>1860.2137928505001</c:v>
                </c:pt>
                <c:pt idx="399">
                  <c:v>1819.3182275699951</c:v>
                </c:pt>
                <c:pt idx="400">
                  <c:v>1844.9634003424972</c:v>
                </c:pt>
                <c:pt idx="401">
                  <c:v>1791.3256481367482</c:v>
                </c:pt>
                <c:pt idx="402">
                  <c:v>1714.3400237274991</c:v>
                </c:pt>
                <c:pt idx="403">
                  <c:v>1558.115803937992</c:v>
                </c:pt>
                <c:pt idx="404">
                  <c:v>1584.499969536995</c:v>
                </c:pt>
                <c:pt idx="405">
                  <c:v>1604.2938512594981</c:v>
                </c:pt>
                <c:pt idx="406">
                  <c:v>1604.482801152247</c:v>
                </c:pt>
                <c:pt idx="407">
                  <c:v>1531.508155273496</c:v>
                </c:pt>
                <c:pt idx="408">
                  <c:v>1513.017780097746</c:v>
                </c:pt>
                <c:pt idx="409">
                  <c:v>1527.829589145251</c:v>
                </c:pt>
                <c:pt idx="410">
                  <c:v>1499.7442920572471</c:v>
                </c:pt>
                <c:pt idx="411">
                  <c:v>1482.9564453989969</c:v>
                </c:pt>
                <c:pt idx="412">
                  <c:v>1497.073547136996</c:v>
                </c:pt>
                <c:pt idx="413">
                  <c:v>1451.233867441244</c:v>
                </c:pt>
                <c:pt idx="414">
                  <c:v>1495.336153868494</c:v>
                </c:pt>
                <c:pt idx="415">
                  <c:v>1679.274072925999</c:v>
                </c:pt>
                <c:pt idx="416">
                  <c:v>1818.9420325030001</c:v>
                </c:pt>
                <c:pt idx="417">
                  <c:v>1875.4811938692471</c:v>
                </c:pt>
                <c:pt idx="418">
                  <c:v>1876.133008365247</c:v>
                </c:pt>
                <c:pt idx="419">
                  <c:v>1862.671939087496</c:v>
                </c:pt>
                <c:pt idx="420">
                  <c:v>1825.032798424746</c:v>
                </c:pt>
                <c:pt idx="421">
                  <c:v>1835.5439749534962</c:v>
                </c:pt>
                <c:pt idx="422">
                  <c:v>1809.402935323747</c:v>
                </c:pt>
                <c:pt idx="423">
                  <c:v>1807.6684765414991</c:v>
                </c:pt>
                <c:pt idx="424">
                  <c:v>1775.8881842257492</c:v>
                </c:pt>
                <c:pt idx="425">
                  <c:v>1710.9379280344951</c:v>
                </c:pt>
                <c:pt idx="426">
                  <c:v>1686.3333368324961</c:v>
                </c:pt>
                <c:pt idx="427">
                  <c:v>1518.9166623225001</c:v>
                </c:pt>
                <c:pt idx="428">
                  <c:v>1548.9119360452491</c:v>
                </c:pt>
                <c:pt idx="429">
                  <c:v>1561.543163480997</c:v>
                </c:pt>
                <c:pt idx="430">
                  <c:v>1546.2213716449962</c:v>
                </c:pt>
                <c:pt idx="431">
                  <c:v>1541.299890537</c:v>
                </c:pt>
                <c:pt idx="432">
                  <c:v>1543.5611405912491</c:v>
                </c:pt>
                <c:pt idx="433">
                  <c:v>1541.311560458247</c:v>
                </c:pt>
                <c:pt idx="434">
                  <c:v>1560.057122163247</c:v>
                </c:pt>
                <c:pt idx="435">
                  <c:v>1573.524037555999</c:v>
                </c:pt>
                <c:pt idx="436">
                  <c:v>1530.921211594997</c:v>
                </c:pt>
                <c:pt idx="437">
                  <c:v>1500.582482268745</c:v>
                </c:pt>
                <c:pt idx="438">
                  <c:v>1524.3508845517481</c:v>
                </c:pt>
                <c:pt idx="439">
                  <c:v>1707.561492094248</c:v>
                </c:pt>
                <c:pt idx="440">
                  <c:v>1773.7558746002451</c:v>
                </c:pt>
                <c:pt idx="441">
                  <c:v>1819.1277451449939</c:v>
                </c:pt>
                <c:pt idx="442">
                  <c:v>1861.761674483244</c:v>
                </c:pt>
                <c:pt idx="443">
                  <c:v>1897.7859341224971</c:v>
                </c:pt>
                <c:pt idx="444">
                  <c:v>1881.2257251884982</c:v>
                </c:pt>
                <c:pt idx="445">
                  <c:v>1906.9833192064962</c:v>
                </c:pt>
                <c:pt idx="446">
                  <c:v>1886.261454258497</c:v>
                </c:pt>
                <c:pt idx="447">
                  <c:v>1877.1092101124991</c:v>
                </c:pt>
                <c:pt idx="448">
                  <c:v>1782.2179050469931</c:v>
                </c:pt>
                <c:pt idx="449">
                  <c:v>1753.6925283504952</c:v>
                </c:pt>
                <c:pt idx="450">
                  <c:v>1730.177606667243</c:v>
                </c:pt>
                <c:pt idx="451">
                  <c:v>1598.3188963869979</c:v>
                </c:pt>
                <c:pt idx="452">
                  <c:v>1610.181916747247</c:v>
                </c:pt>
                <c:pt idx="453">
                  <c:v>1609.2926019052491</c:v>
                </c:pt>
                <c:pt idx="454">
                  <c:v>1616.291777589495</c:v>
                </c:pt>
                <c:pt idx="455">
                  <c:v>1584.028893212997</c:v>
                </c:pt>
                <c:pt idx="456">
                  <c:v>1620.5265673064982</c:v>
                </c:pt>
                <c:pt idx="457">
                  <c:v>1593.6328546679961</c:v>
                </c:pt>
                <c:pt idx="458">
                  <c:v>1589.157236856498</c:v>
                </c:pt>
                <c:pt idx="459">
                  <c:v>1617.6492686152471</c:v>
                </c:pt>
                <c:pt idx="460">
                  <c:v>1590.9180564784972</c:v>
                </c:pt>
                <c:pt idx="461">
                  <c:v>1598.2204829967473</c:v>
                </c:pt>
                <c:pt idx="462">
                  <c:v>1579.0850964084971</c:v>
                </c:pt>
                <c:pt idx="463">
                  <c:v>1764.411089980244</c:v>
                </c:pt>
                <c:pt idx="464">
                  <c:v>1833.3889398689951</c:v>
                </c:pt>
                <c:pt idx="465">
                  <c:v>1858.055836335996</c:v>
                </c:pt>
                <c:pt idx="466">
                  <c:v>1930.2653926</c:v>
                </c:pt>
                <c:pt idx="467">
                  <c:v>1982.8935702999961</c:v>
                </c:pt>
                <c:pt idx="468">
                  <c:v>1897.3446879884991</c:v>
                </c:pt>
                <c:pt idx="469">
                  <c:v>1892.8030598210012</c:v>
                </c:pt>
                <c:pt idx="470">
                  <c:v>1911.8299685397512</c:v>
                </c:pt>
                <c:pt idx="471">
                  <c:v>1923.7966366272522</c:v>
                </c:pt>
                <c:pt idx="472">
                  <c:v>1902.696026863995</c:v>
                </c:pt>
                <c:pt idx="473">
                  <c:v>1849.8779226492461</c:v>
                </c:pt>
                <c:pt idx="474">
                  <c:v>1874.9768878509981</c:v>
                </c:pt>
                <c:pt idx="475">
                  <c:v>1683.402635100997</c:v>
                </c:pt>
                <c:pt idx="476">
                  <c:v>1719.949241082001</c:v>
                </c:pt>
                <c:pt idx="477">
                  <c:v>1654.8684038272452</c:v>
                </c:pt>
                <c:pt idx="478">
                  <c:v>1629.760152864998</c:v>
                </c:pt>
                <c:pt idx="479">
                  <c:v>1624.5202619997463</c:v>
                </c:pt>
                <c:pt idx="480">
                  <c:v>1633.3847122089951</c:v>
                </c:pt>
                <c:pt idx="481">
                  <c:v>1626.3952090154992</c:v>
                </c:pt>
                <c:pt idx="482">
                  <c:v>1608.3649732294959</c:v>
                </c:pt>
                <c:pt idx="483">
                  <c:v>1602.7570390184972</c:v>
                </c:pt>
                <c:pt idx="484">
                  <c:v>1619.8389419684979</c:v>
                </c:pt>
                <c:pt idx="485">
                  <c:v>1617.9243008534952</c:v>
                </c:pt>
                <c:pt idx="486">
                  <c:v>1646.303057418251</c:v>
                </c:pt>
                <c:pt idx="487">
                  <c:v>1842.7216878392451</c:v>
                </c:pt>
                <c:pt idx="488">
                  <c:v>1856.4704706900022</c:v>
                </c:pt>
                <c:pt idx="489">
                  <c:v>1876.6979161979982</c:v>
                </c:pt>
                <c:pt idx="490">
                  <c:v>1893.5917692279982</c:v>
                </c:pt>
                <c:pt idx="491">
                  <c:v>1921.899490926497</c:v>
                </c:pt>
                <c:pt idx="492">
                  <c:v>1914.2237269932491</c:v>
                </c:pt>
                <c:pt idx="493">
                  <c:v>1849.0745551402492</c:v>
                </c:pt>
                <c:pt idx="494">
                  <c:v>1948.7648013427452</c:v>
                </c:pt>
                <c:pt idx="495">
                  <c:v>1880.586165470497</c:v>
                </c:pt>
                <c:pt idx="496">
                  <c:v>1872.1351848677473</c:v>
                </c:pt>
                <c:pt idx="497">
                  <c:v>1793.0836520665002</c:v>
                </c:pt>
                <c:pt idx="498">
                  <c:v>1789.5889742472452</c:v>
                </c:pt>
                <c:pt idx="499">
                  <c:v>1649.1996169427503</c:v>
                </c:pt>
                <c:pt idx="500">
                  <c:v>1670.753529189248</c:v>
                </c:pt>
                <c:pt idx="501">
                  <c:v>1631.7211114477459</c:v>
                </c:pt>
                <c:pt idx="502">
                  <c:v>1670.670264537498</c:v>
                </c:pt>
                <c:pt idx="503">
                  <c:v>1626.1381228844971</c:v>
                </c:pt>
                <c:pt idx="504">
                  <c:v>1601.418385589496</c:v>
                </c:pt>
                <c:pt idx="505">
                  <c:v>1585.5207945737461</c:v>
                </c:pt>
                <c:pt idx="506">
                  <c:v>1630.2945217909969</c:v>
                </c:pt>
                <c:pt idx="507">
                  <c:v>1601.2661338942471</c:v>
                </c:pt>
                <c:pt idx="508">
                  <c:v>1624.3424972244991</c:v>
                </c:pt>
                <c:pt idx="509">
                  <c:v>1612.88372125725</c:v>
                </c:pt>
                <c:pt idx="510">
                  <c:v>1673.635941564748</c:v>
                </c:pt>
                <c:pt idx="511">
                  <c:v>1801.3753288697462</c:v>
                </c:pt>
                <c:pt idx="512">
                  <c:v>1850.8714431620019</c:v>
                </c:pt>
                <c:pt idx="513">
                  <c:v>1881.315673579498</c:v>
                </c:pt>
                <c:pt idx="514">
                  <c:v>1892.336703314746</c:v>
                </c:pt>
                <c:pt idx="515">
                  <c:v>1886.8465871685021</c:v>
                </c:pt>
                <c:pt idx="516">
                  <c:v>1874.63278653475</c:v>
                </c:pt>
                <c:pt idx="517">
                  <c:v>1890.4481943759952</c:v>
                </c:pt>
                <c:pt idx="518">
                  <c:v>1878.012224496</c:v>
                </c:pt>
                <c:pt idx="519">
                  <c:v>1885.9862865169991</c:v>
                </c:pt>
                <c:pt idx="520">
                  <c:v>1893.5020178989992</c:v>
                </c:pt>
                <c:pt idx="521">
                  <c:v>1857.339451530999</c:v>
                </c:pt>
                <c:pt idx="522">
                  <c:v>1854.6352957537442</c:v>
                </c:pt>
                <c:pt idx="523">
                  <c:v>1721.8477851637419</c:v>
                </c:pt>
                <c:pt idx="524">
                  <c:v>1665.362395269743</c:v>
                </c:pt>
                <c:pt idx="525">
                  <c:v>1701.8355470079962</c:v>
                </c:pt>
                <c:pt idx="526">
                  <c:v>1724.8435243915001</c:v>
                </c:pt>
                <c:pt idx="527">
                  <c:v>1680.883168725496</c:v>
                </c:pt>
                <c:pt idx="528">
                  <c:v>1681.7958419407471</c:v>
                </c:pt>
                <c:pt idx="529">
                  <c:v>1714.3978856262493</c:v>
                </c:pt>
                <c:pt idx="530">
                  <c:v>1696.552640917997</c:v>
                </c:pt>
                <c:pt idx="531">
                  <c:v>1695.1137905369972</c:v>
                </c:pt>
                <c:pt idx="532">
                  <c:v>1710.412718542997</c:v>
                </c:pt>
                <c:pt idx="533">
                  <c:v>1679.9198320482451</c:v>
                </c:pt>
                <c:pt idx="534">
                  <c:v>1720.555979584246</c:v>
                </c:pt>
                <c:pt idx="535">
                  <c:v>1895.8000437469952</c:v>
                </c:pt>
                <c:pt idx="536">
                  <c:v>1918.8203706244981</c:v>
                </c:pt>
                <c:pt idx="537">
                  <c:v>1950.1230457252511</c:v>
                </c:pt>
                <c:pt idx="538">
                  <c:v>2034.2149413077461</c:v>
                </c:pt>
                <c:pt idx="539">
                  <c:v>2107.17909333325</c:v>
                </c:pt>
                <c:pt idx="540">
                  <c:v>2125.7596625517485</c:v>
                </c:pt>
                <c:pt idx="541">
                  <c:v>2089.8433611487499</c:v>
                </c:pt>
                <c:pt idx="542">
                  <c:v>2003.0503098587471</c:v>
                </c:pt>
                <c:pt idx="543">
                  <c:v>2005.0862584629981</c:v>
                </c:pt>
                <c:pt idx="544">
                  <c:v>2017.6188592374981</c:v>
                </c:pt>
                <c:pt idx="545">
                  <c:v>1944.0865997404971</c:v>
                </c:pt>
                <c:pt idx="546">
                  <c:v>1896.8611770537491</c:v>
                </c:pt>
                <c:pt idx="547">
                  <c:v>1800.1768352057493</c:v>
                </c:pt>
                <c:pt idx="548">
                  <c:v>1794.998194741994</c:v>
                </c:pt>
                <c:pt idx="549">
                  <c:v>1760.4848013502442</c:v>
                </c:pt>
                <c:pt idx="550">
                  <c:v>1720.6999995139961</c:v>
                </c:pt>
                <c:pt idx="551">
                  <c:v>1705.066949782497</c:v>
                </c:pt>
                <c:pt idx="552">
                  <c:v>1651.0493983419992</c:v>
                </c:pt>
                <c:pt idx="553">
                  <c:v>1631.5006477517491</c:v>
                </c:pt>
                <c:pt idx="554">
                  <c:v>1647.5656388092511</c:v>
                </c:pt>
                <c:pt idx="555">
                  <c:v>1641.662068033497</c:v>
                </c:pt>
                <c:pt idx="556">
                  <c:v>1622.313140915496</c:v>
                </c:pt>
                <c:pt idx="557">
                  <c:v>1654.3705179265</c:v>
                </c:pt>
                <c:pt idx="558">
                  <c:v>1689.2137533145021</c:v>
                </c:pt>
                <c:pt idx="559">
                  <c:v>1904.4207498892492</c:v>
                </c:pt>
                <c:pt idx="560">
                  <c:v>1969.8571964612472</c:v>
                </c:pt>
                <c:pt idx="561">
                  <c:v>2062.3904412927454</c:v>
                </c:pt>
                <c:pt idx="562">
                  <c:v>2106.8317861544992</c:v>
                </c:pt>
                <c:pt idx="563">
                  <c:v>2121.543833772248</c:v>
                </c:pt>
                <c:pt idx="564">
                  <c:v>2122.2772835994988</c:v>
                </c:pt>
                <c:pt idx="565">
                  <c:v>2097.6493832357482</c:v>
                </c:pt>
                <c:pt idx="566">
                  <c:v>2070.7301134742434</c:v>
                </c:pt>
                <c:pt idx="567">
                  <c:v>2054.8131540172471</c:v>
                </c:pt>
                <c:pt idx="568">
                  <c:v>1998.6730030104941</c:v>
                </c:pt>
                <c:pt idx="569">
                  <c:v>1947.5843376822429</c:v>
                </c:pt>
                <c:pt idx="570">
                  <c:v>1880.248249171746</c:v>
                </c:pt>
                <c:pt idx="571">
                  <c:v>1700.3393151757462</c:v>
                </c:pt>
                <c:pt idx="572">
                  <c:v>1697.7834117842469</c:v>
                </c:pt>
                <c:pt idx="573">
                  <c:v>1704.31158882725</c:v>
                </c:pt>
                <c:pt idx="574">
                  <c:v>1679.570782764996</c:v>
                </c:pt>
                <c:pt idx="575">
                  <c:v>1657.3184351107441</c:v>
                </c:pt>
                <c:pt idx="576">
                  <c:v>1642.257358637248</c:v>
                </c:pt>
                <c:pt idx="577">
                  <c:v>1633.144537432496</c:v>
                </c:pt>
                <c:pt idx="578">
                  <c:v>1622.6278943227469</c:v>
                </c:pt>
                <c:pt idx="579">
                  <c:v>1639.726238710748</c:v>
                </c:pt>
                <c:pt idx="580">
                  <c:v>1638.1181099639971</c:v>
                </c:pt>
                <c:pt idx="581">
                  <c:v>1625.903862081997</c:v>
                </c:pt>
                <c:pt idx="582">
                  <c:v>1681.1638128007471</c:v>
                </c:pt>
                <c:pt idx="583">
                  <c:v>1879.6532722609973</c:v>
                </c:pt>
                <c:pt idx="584">
                  <c:v>1965.6344450842482</c:v>
                </c:pt>
                <c:pt idx="585">
                  <c:v>2036.150166434245</c:v>
                </c:pt>
                <c:pt idx="586">
                  <c:v>2066.8036432259983</c:v>
                </c:pt>
                <c:pt idx="587">
                  <c:v>2071.9158973032472</c:v>
                </c:pt>
                <c:pt idx="588">
                  <c:v>2079.3666356329954</c:v>
                </c:pt>
                <c:pt idx="589">
                  <c:v>2062.440442079997</c:v>
                </c:pt>
                <c:pt idx="590">
                  <c:v>2040.8308062529973</c:v>
                </c:pt>
                <c:pt idx="591">
                  <c:v>1986.2759257779981</c:v>
                </c:pt>
                <c:pt idx="592">
                  <c:v>1944.8466904549962</c:v>
                </c:pt>
                <c:pt idx="593">
                  <c:v>1909.794979585248</c:v>
                </c:pt>
                <c:pt idx="594">
                  <c:v>1893.3936637539991</c:v>
                </c:pt>
                <c:pt idx="595">
                  <c:v>1731.935729405747</c:v>
                </c:pt>
                <c:pt idx="596">
                  <c:v>1713.8358397124971</c:v>
                </c:pt>
                <c:pt idx="597">
                  <c:v>1726.074800918245</c:v>
                </c:pt>
                <c:pt idx="598">
                  <c:v>1737.2374536072459</c:v>
                </c:pt>
                <c:pt idx="599">
                  <c:v>1737.0322771034962</c:v>
                </c:pt>
                <c:pt idx="600">
                  <c:v>1733.6785439917451</c:v>
                </c:pt>
                <c:pt idx="601">
                  <c:v>1743.663046924248</c:v>
                </c:pt>
                <c:pt idx="602">
                  <c:v>1737.0494862784972</c:v>
                </c:pt>
                <c:pt idx="603">
                  <c:v>1762.2482736324971</c:v>
                </c:pt>
                <c:pt idx="604">
                  <c:v>1724.8014679702471</c:v>
                </c:pt>
                <c:pt idx="605">
                  <c:v>1680.1624718710002</c:v>
                </c:pt>
                <c:pt idx="606">
                  <c:v>1657.1723729324981</c:v>
                </c:pt>
                <c:pt idx="607">
                  <c:v>1879.034252748495</c:v>
                </c:pt>
                <c:pt idx="608">
                  <c:v>1941.2791755409983</c:v>
                </c:pt>
                <c:pt idx="609">
                  <c:v>2006.5608520289982</c:v>
                </c:pt>
                <c:pt idx="610">
                  <c:v>2029.0419632799951</c:v>
                </c:pt>
                <c:pt idx="611">
                  <c:v>2069.5889319769981</c:v>
                </c:pt>
                <c:pt idx="612">
                  <c:v>2085.1956396554961</c:v>
                </c:pt>
                <c:pt idx="613">
                  <c:v>2069.525779629746</c:v>
                </c:pt>
                <c:pt idx="614">
                  <c:v>2026.3244000909981</c:v>
                </c:pt>
                <c:pt idx="615">
                  <c:v>1973.178531920496</c:v>
                </c:pt>
                <c:pt idx="616">
                  <c:v>1945.5795674507431</c:v>
                </c:pt>
                <c:pt idx="617">
                  <c:v>1913.8210763994971</c:v>
                </c:pt>
                <c:pt idx="618">
                  <c:v>1860.105696762497</c:v>
                </c:pt>
                <c:pt idx="619">
                  <c:v>1694.8211455204962</c:v>
                </c:pt>
                <c:pt idx="620">
                  <c:v>1694.3167697054971</c:v>
                </c:pt>
                <c:pt idx="621">
                  <c:v>1687.6888017237461</c:v>
                </c:pt>
                <c:pt idx="622">
                  <c:v>1709.1817448034972</c:v>
                </c:pt>
                <c:pt idx="623">
                  <c:v>1704.9135817209992</c:v>
                </c:pt>
                <c:pt idx="624">
                  <c:v>1695.209774803498</c:v>
                </c:pt>
                <c:pt idx="625">
                  <c:v>1699.311796588496</c:v>
                </c:pt>
                <c:pt idx="626">
                  <c:v>1708.490018043497</c:v>
                </c:pt>
                <c:pt idx="627">
                  <c:v>1705.4177849209973</c:v>
                </c:pt>
                <c:pt idx="628">
                  <c:v>1679.4824614434972</c:v>
                </c:pt>
                <c:pt idx="629">
                  <c:v>1674.6013184309979</c:v>
                </c:pt>
                <c:pt idx="630">
                  <c:v>1701.0585123809981</c:v>
                </c:pt>
                <c:pt idx="631">
                  <c:v>1857.1865513562479</c:v>
                </c:pt>
                <c:pt idx="632">
                  <c:v>1824.4918003479941</c:v>
                </c:pt>
                <c:pt idx="633">
                  <c:v>1883.463450670499</c:v>
                </c:pt>
                <c:pt idx="634">
                  <c:v>1912.8736233962461</c:v>
                </c:pt>
                <c:pt idx="635">
                  <c:v>1928.6697717757472</c:v>
                </c:pt>
                <c:pt idx="636">
                  <c:v>1934.686359896747</c:v>
                </c:pt>
                <c:pt idx="637">
                  <c:v>1923.5072477539991</c:v>
                </c:pt>
                <c:pt idx="638">
                  <c:v>1920.186593467248</c:v>
                </c:pt>
                <c:pt idx="639">
                  <c:v>1947.0609194922531</c:v>
                </c:pt>
                <c:pt idx="640">
                  <c:v>1897.5719731077452</c:v>
                </c:pt>
                <c:pt idx="641">
                  <c:v>1882.3752638737471</c:v>
                </c:pt>
                <c:pt idx="642">
                  <c:v>1906.1936482774981</c:v>
                </c:pt>
                <c:pt idx="643">
                  <c:v>1769.4238439132459</c:v>
                </c:pt>
                <c:pt idx="644">
                  <c:v>1763.783587079495</c:v>
                </c:pt>
                <c:pt idx="645">
                  <c:v>1806.5708656012471</c:v>
                </c:pt>
                <c:pt idx="646">
                  <c:v>1722.715463285751</c:v>
                </c:pt>
                <c:pt idx="647">
                  <c:v>1737.2823621349971</c:v>
                </c:pt>
                <c:pt idx="648">
                  <c:v>1743.1052845857482</c:v>
                </c:pt>
                <c:pt idx="649">
                  <c:v>1697.5216189254979</c:v>
                </c:pt>
                <c:pt idx="650">
                  <c:v>1729.0701995819982</c:v>
                </c:pt>
                <c:pt idx="651">
                  <c:v>1703.4811556997479</c:v>
                </c:pt>
                <c:pt idx="652">
                  <c:v>1703.6273276924971</c:v>
                </c:pt>
                <c:pt idx="653">
                  <c:v>1696.654990255247</c:v>
                </c:pt>
                <c:pt idx="654">
                  <c:v>1718.7184046570001</c:v>
                </c:pt>
                <c:pt idx="655">
                  <c:v>1896.8641194027421</c:v>
                </c:pt>
                <c:pt idx="656">
                  <c:v>1944.613070837494</c:v>
                </c:pt>
                <c:pt idx="657">
                  <c:v>1967.0449451739962</c:v>
                </c:pt>
                <c:pt idx="658">
                  <c:v>1968.2510851137442</c:v>
                </c:pt>
                <c:pt idx="659">
                  <c:v>1944.3498375047461</c:v>
                </c:pt>
                <c:pt idx="660">
                  <c:v>2016.0954514979962</c:v>
                </c:pt>
                <c:pt idx="661">
                  <c:v>1971.2710987329951</c:v>
                </c:pt>
                <c:pt idx="662">
                  <c:v>1974.8382419299951</c:v>
                </c:pt>
                <c:pt idx="663">
                  <c:v>1956.7312901132482</c:v>
                </c:pt>
                <c:pt idx="664">
                  <c:v>1957.5300219894962</c:v>
                </c:pt>
                <c:pt idx="665">
                  <c:v>1931.9117472349972</c:v>
                </c:pt>
                <c:pt idx="666">
                  <c:v>1898.2220035612479</c:v>
                </c:pt>
                <c:pt idx="667">
                  <c:v>1787.4681399162459</c:v>
                </c:pt>
                <c:pt idx="668">
                  <c:v>1787.9916389864961</c:v>
                </c:pt>
                <c:pt idx="669">
                  <c:v>1724.3476694237461</c:v>
                </c:pt>
                <c:pt idx="670">
                  <c:v>1784.8089638154961</c:v>
                </c:pt>
                <c:pt idx="671">
                  <c:v>1803.7303131619972</c:v>
                </c:pt>
                <c:pt idx="672">
                  <c:v>1811.116730673747</c:v>
                </c:pt>
                <c:pt idx="673">
                  <c:v>1797.4100774419992</c:v>
                </c:pt>
                <c:pt idx="674">
                  <c:v>1805.003472478247</c:v>
                </c:pt>
                <c:pt idx="675">
                  <c:v>1772.169311338246</c:v>
                </c:pt>
                <c:pt idx="676">
                  <c:v>1781.1207798237451</c:v>
                </c:pt>
                <c:pt idx="677">
                  <c:v>1741.066558081995</c:v>
                </c:pt>
                <c:pt idx="678">
                  <c:v>1744.6305423834981</c:v>
                </c:pt>
                <c:pt idx="679">
                  <c:v>1931.8191146589941</c:v>
                </c:pt>
                <c:pt idx="680">
                  <c:v>1899.9626654457461</c:v>
                </c:pt>
                <c:pt idx="681">
                  <c:v>1926.142815333495</c:v>
                </c:pt>
                <c:pt idx="682">
                  <c:v>1913.5024052397521</c:v>
                </c:pt>
                <c:pt idx="683">
                  <c:v>1935.6804913369951</c:v>
                </c:pt>
                <c:pt idx="684">
                  <c:v>1967.0810947042482</c:v>
                </c:pt>
                <c:pt idx="685">
                  <c:v>1947.5269753454982</c:v>
                </c:pt>
                <c:pt idx="686">
                  <c:v>1980.2160533380031</c:v>
                </c:pt>
                <c:pt idx="687">
                  <c:v>1969.3872405779982</c:v>
                </c:pt>
                <c:pt idx="688">
                  <c:v>1929.217877864746</c:v>
                </c:pt>
                <c:pt idx="689">
                  <c:v>1928.4124344142472</c:v>
                </c:pt>
                <c:pt idx="690">
                  <c:v>1934.482413052498</c:v>
                </c:pt>
                <c:pt idx="691">
                  <c:v>1844.8026799179991</c:v>
                </c:pt>
                <c:pt idx="692">
                  <c:v>1828.623079118496</c:v>
                </c:pt>
                <c:pt idx="693">
                  <c:v>1792.5445969709922</c:v>
                </c:pt>
                <c:pt idx="694">
                  <c:v>1799.8915598689982</c:v>
                </c:pt>
                <c:pt idx="695">
                  <c:v>1795.608845523747</c:v>
                </c:pt>
                <c:pt idx="696">
                  <c:v>1763.7590757964949</c:v>
                </c:pt>
                <c:pt idx="697">
                  <c:v>1765.613970892997</c:v>
                </c:pt>
                <c:pt idx="698">
                  <c:v>1769.5899375377492</c:v>
                </c:pt>
                <c:pt idx="699">
                  <c:v>1760.667636365994</c:v>
                </c:pt>
                <c:pt idx="700">
                  <c:v>1765.0410828514971</c:v>
                </c:pt>
                <c:pt idx="701">
                  <c:v>1736.5087013094992</c:v>
                </c:pt>
                <c:pt idx="702">
                  <c:v>1740.7699181062469</c:v>
                </c:pt>
                <c:pt idx="703">
                  <c:v>1871.1720228357469</c:v>
                </c:pt>
                <c:pt idx="704">
                  <c:v>1887.5782722384961</c:v>
                </c:pt>
                <c:pt idx="705">
                  <c:v>1929.5491928472452</c:v>
                </c:pt>
                <c:pt idx="706">
                  <c:v>2011.4270607352462</c:v>
                </c:pt>
                <c:pt idx="707">
                  <c:v>2003.7074449820011</c:v>
                </c:pt>
                <c:pt idx="708">
                  <c:v>1989.2821745482502</c:v>
                </c:pt>
                <c:pt idx="709">
                  <c:v>1962.371982212996</c:v>
                </c:pt>
                <c:pt idx="710">
                  <c:v>1941.7701893982482</c:v>
                </c:pt>
                <c:pt idx="711">
                  <c:v>1920.650901248747</c:v>
                </c:pt>
                <c:pt idx="712">
                  <c:v>1905.3274354994951</c:v>
                </c:pt>
                <c:pt idx="713">
                  <c:v>1914.4729135157461</c:v>
                </c:pt>
                <c:pt idx="714">
                  <c:v>1893.237389703748</c:v>
                </c:pt>
                <c:pt idx="715">
                  <c:v>1730.7547791002503</c:v>
                </c:pt>
                <c:pt idx="716">
                  <c:v>1729.1985456904981</c:v>
                </c:pt>
                <c:pt idx="717">
                  <c:v>1730.892139408747</c:v>
                </c:pt>
                <c:pt idx="718">
                  <c:v>1727.8626864435</c:v>
                </c:pt>
                <c:pt idx="719">
                  <c:v>1739.5530812494981</c:v>
                </c:pt>
                <c:pt idx="720">
                  <c:v>1743.568830503001</c:v>
                </c:pt>
                <c:pt idx="721">
                  <c:v>1779.2777629509992</c:v>
                </c:pt>
                <c:pt idx="722">
                  <c:v>1786.9070579509983</c:v>
                </c:pt>
                <c:pt idx="723">
                  <c:v>1738.2337488274991</c:v>
                </c:pt>
                <c:pt idx="724">
                  <c:v>1704.9486147662492</c:v>
                </c:pt>
                <c:pt idx="725">
                  <c:v>1703.7552437592472</c:v>
                </c:pt>
                <c:pt idx="726">
                  <c:v>1749.771843819248</c:v>
                </c:pt>
                <c:pt idx="727">
                  <c:v>1907.8015278874971</c:v>
                </c:pt>
                <c:pt idx="728">
                  <c:v>1940.7657577987472</c:v>
                </c:pt>
                <c:pt idx="729">
                  <c:v>1996.4810465187491</c:v>
                </c:pt>
                <c:pt idx="730">
                  <c:v>2076.931047453746</c:v>
                </c:pt>
                <c:pt idx="731">
                  <c:v>2117.87327397325</c:v>
                </c:pt>
                <c:pt idx="732">
                  <c:v>2089.0071070499962</c:v>
                </c:pt>
                <c:pt idx="733">
                  <c:v>2085.55256769075</c:v>
                </c:pt>
                <c:pt idx="734">
                  <c:v>2042.7701395107463</c:v>
                </c:pt>
                <c:pt idx="735">
                  <c:v>2023.725662381247</c:v>
                </c:pt>
                <c:pt idx="736">
                  <c:v>1976.9145863360002</c:v>
                </c:pt>
                <c:pt idx="737">
                  <c:v>1960.402941379996</c:v>
                </c:pt>
                <c:pt idx="738">
                  <c:v>1925.350614363748</c:v>
                </c:pt>
                <c:pt idx="739">
                  <c:v>1757.7098590394992</c:v>
                </c:pt>
                <c:pt idx="740">
                  <c:v>1777.8864928542421</c:v>
                </c:pt>
                <c:pt idx="741">
                  <c:v>1793.3828884834982</c:v>
                </c:pt>
                <c:pt idx="742">
                  <c:v>1762.158236217246</c:v>
                </c:pt>
                <c:pt idx="743">
                  <c:v>1763.7222811207503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486.20746236559205</c:v>
                </c:pt>
                <c:pt idx="1">
                  <c:v>440.14546236559198</c:v>
                </c:pt>
                <c:pt idx="2">
                  <c:v>600.39446236559206</c:v>
                </c:pt>
                <c:pt idx="3">
                  <c:v>602.10746236559203</c:v>
                </c:pt>
                <c:pt idx="4">
                  <c:v>636.78746236559209</c:v>
                </c:pt>
                <c:pt idx="5">
                  <c:v>926.11046236559207</c:v>
                </c:pt>
                <c:pt idx="6">
                  <c:v>1451.4414623655921</c:v>
                </c:pt>
                <c:pt idx="7">
                  <c:v>1605.748762365592</c:v>
                </c:pt>
                <c:pt idx="8">
                  <c:v>1442.572327365591</c:v>
                </c:pt>
                <c:pt idx="9">
                  <c:v>1949.3645773655921</c:v>
                </c:pt>
                <c:pt idx="10">
                  <c:v>2014.157122365591</c:v>
                </c:pt>
                <c:pt idx="11">
                  <c:v>2194.4055073655913</c:v>
                </c:pt>
                <c:pt idx="12">
                  <c:v>2645.8502023655915</c:v>
                </c:pt>
                <c:pt idx="13">
                  <c:v>2650.580902365592</c:v>
                </c:pt>
                <c:pt idx="14">
                  <c:v>3301.0225723655922</c:v>
                </c:pt>
                <c:pt idx="15">
                  <c:v>3296.3021273655922</c:v>
                </c:pt>
                <c:pt idx="16">
                  <c:v>2550.6647473655921</c:v>
                </c:pt>
                <c:pt idx="17">
                  <c:v>2073.1998823655922</c:v>
                </c:pt>
                <c:pt idx="18">
                  <c:v>1520.1335423655921</c:v>
                </c:pt>
                <c:pt idx="19">
                  <c:v>1022.1744623655921</c:v>
                </c:pt>
                <c:pt idx="20">
                  <c:v>1371.924462365592</c:v>
                </c:pt>
                <c:pt idx="21">
                  <c:v>1014.5064623655921</c:v>
                </c:pt>
                <c:pt idx="22">
                  <c:v>1157.9404623655919</c:v>
                </c:pt>
                <c:pt idx="23">
                  <c:v>1372.3754623655921</c:v>
                </c:pt>
                <c:pt idx="24">
                  <c:v>1909.821462365592</c:v>
                </c:pt>
                <c:pt idx="25">
                  <c:v>1952.712462365592</c:v>
                </c:pt>
                <c:pt idx="26">
                  <c:v>2179.1204623655922</c:v>
                </c:pt>
                <c:pt idx="27">
                  <c:v>2298.8174623655909</c:v>
                </c:pt>
                <c:pt idx="28">
                  <c:v>2306.347462365592</c:v>
                </c:pt>
                <c:pt idx="29">
                  <c:v>2150.6214623655919</c:v>
                </c:pt>
                <c:pt idx="30">
                  <c:v>1579.203462365592</c:v>
                </c:pt>
                <c:pt idx="31">
                  <c:v>1584.5143773655921</c:v>
                </c:pt>
                <c:pt idx="32">
                  <c:v>1632.7919773655913</c:v>
                </c:pt>
                <c:pt idx="33">
                  <c:v>2121.601607365591</c:v>
                </c:pt>
                <c:pt idx="34">
                  <c:v>2681.5869623655913</c:v>
                </c:pt>
                <c:pt idx="35">
                  <c:v>3235.3470073655922</c:v>
                </c:pt>
                <c:pt idx="36">
                  <c:v>3469.861522365592</c:v>
                </c:pt>
                <c:pt idx="37">
                  <c:v>3461.2556273655919</c:v>
                </c:pt>
                <c:pt idx="38">
                  <c:v>3478.2861973655922</c:v>
                </c:pt>
                <c:pt idx="39">
                  <c:v>3008.092787365591</c:v>
                </c:pt>
                <c:pt idx="40">
                  <c:v>2806.3623623655922</c:v>
                </c:pt>
                <c:pt idx="41">
                  <c:v>2425.8794623655922</c:v>
                </c:pt>
                <c:pt idx="42">
                  <c:v>1754.0084623655921</c:v>
                </c:pt>
                <c:pt idx="43">
                  <c:v>1873.915462365592</c:v>
                </c:pt>
                <c:pt idx="44">
                  <c:v>2317.1624623655921</c:v>
                </c:pt>
                <c:pt idx="45">
                  <c:v>2101.4264623655922</c:v>
                </c:pt>
                <c:pt idx="46">
                  <c:v>2272.639462365592</c:v>
                </c:pt>
                <c:pt idx="47">
                  <c:v>2763.0654623655919</c:v>
                </c:pt>
                <c:pt idx="48">
                  <c:v>2926.3684623655922</c:v>
                </c:pt>
                <c:pt idx="49">
                  <c:v>2636.3624623655919</c:v>
                </c:pt>
                <c:pt idx="50">
                  <c:v>2178.2054623655922</c:v>
                </c:pt>
                <c:pt idx="51">
                  <c:v>1868.7694623655921</c:v>
                </c:pt>
                <c:pt idx="52">
                  <c:v>1870.6534623655921</c:v>
                </c:pt>
                <c:pt idx="53">
                  <c:v>1625.9984623655912</c:v>
                </c:pt>
                <c:pt idx="54">
                  <c:v>1267.257462365591</c:v>
                </c:pt>
                <c:pt idx="55">
                  <c:v>1077.042462365592</c:v>
                </c:pt>
                <c:pt idx="56">
                  <c:v>1353.6406573655922</c:v>
                </c:pt>
                <c:pt idx="57">
                  <c:v>1923.4704623655921</c:v>
                </c:pt>
                <c:pt idx="58">
                  <c:v>1857.417462365592</c:v>
                </c:pt>
                <c:pt idx="59">
                  <c:v>2077.8067323655919</c:v>
                </c:pt>
                <c:pt idx="60">
                  <c:v>2295.2047423655922</c:v>
                </c:pt>
                <c:pt idx="61">
                  <c:v>2719.714127365592</c:v>
                </c:pt>
                <c:pt idx="62">
                  <c:v>2924.9884973655921</c:v>
                </c:pt>
                <c:pt idx="63">
                  <c:v>3457.999032365592</c:v>
                </c:pt>
                <c:pt idx="64">
                  <c:v>3266.7004623655921</c:v>
                </c:pt>
                <c:pt idx="65">
                  <c:v>2713.5679573655921</c:v>
                </c:pt>
                <c:pt idx="66">
                  <c:v>2013.232462365592</c:v>
                </c:pt>
                <c:pt idx="67">
                  <c:v>1868.1524623655921</c:v>
                </c:pt>
                <c:pt idx="68">
                  <c:v>2530.4154623655922</c:v>
                </c:pt>
                <c:pt idx="69">
                  <c:v>2196.530462365592</c:v>
                </c:pt>
                <c:pt idx="70">
                  <c:v>1884.367462365592</c:v>
                </c:pt>
                <c:pt idx="71">
                  <c:v>1910.3844623655921</c:v>
                </c:pt>
                <c:pt idx="72">
                  <c:v>1855.0574623655921</c:v>
                </c:pt>
                <c:pt idx="73">
                  <c:v>2159.3174623655918</c:v>
                </c:pt>
                <c:pt idx="74">
                  <c:v>2263.623462365591</c:v>
                </c:pt>
                <c:pt idx="75">
                  <c:v>2041.6224623655921</c:v>
                </c:pt>
                <c:pt idx="76">
                  <c:v>2056.7924623655913</c:v>
                </c:pt>
                <c:pt idx="77">
                  <c:v>2361.4864623655922</c:v>
                </c:pt>
                <c:pt idx="78">
                  <c:v>2795.8794623655922</c:v>
                </c:pt>
                <c:pt idx="79">
                  <c:v>3201.628462365592</c:v>
                </c:pt>
                <c:pt idx="80">
                  <c:v>2827.6249973655922</c:v>
                </c:pt>
                <c:pt idx="81">
                  <c:v>2647.325162365592</c:v>
                </c:pt>
                <c:pt idx="82">
                  <c:v>2564.5627673655908</c:v>
                </c:pt>
                <c:pt idx="83">
                  <c:v>2856.1060523655924</c:v>
                </c:pt>
                <c:pt idx="84">
                  <c:v>3464.5135373655921</c:v>
                </c:pt>
                <c:pt idx="85">
                  <c:v>3835.7816223655914</c:v>
                </c:pt>
                <c:pt idx="86">
                  <c:v>3993.4044623655923</c:v>
                </c:pt>
                <c:pt idx="87">
                  <c:v>3994.7234623655922</c:v>
                </c:pt>
                <c:pt idx="88">
                  <c:v>3826.6774623655911</c:v>
                </c:pt>
                <c:pt idx="89">
                  <c:v>2977.5764623655919</c:v>
                </c:pt>
                <c:pt idx="90">
                  <c:v>2601.242462365592</c:v>
                </c:pt>
                <c:pt idx="91">
                  <c:v>2168.6124623655919</c:v>
                </c:pt>
                <c:pt idx="92">
                  <c:v>1879.812462365592</c:v>
                </c:pt>
                <c:pt idx="93">
                  <c:v>1486.357462365592</c:v>
                </c:pt>
                <c:pt idx="94">
                  <c:v>1408.8044623655919</c:v>
                </c:pt>
                <c:pt idx="95">
                  <c:v>1622.818462365592</c:v>
                </c:pt>
                <c:pt idx="96">
                  <c:v>1459.2454623655919</c:v>
                </c:pt>
                <c:pt idx="97">
                  <c:v>1637.9984623655912</c:v>
                </c:pt>
                <c:pt idx="98">
                  <c:v>1610.3154623655921</c:v>
                </c:pt>
                <c:pt idx="99">
                  <c:v>1379.8824623655919</c:v>
                </c:pt>
                <c:pt idx="100">
                  <c:v>1073.386462365592</c:v>
                </c:pt>
                <c:pt idx="101">
                  <c:v>1175.099462365592</c:v>
                </c:pt>
                <c:pt idx="102">
                  <c:v>1308.532462365592</c:v>
                </c:pt>
                <c:pt idx="103">
                  <c:v>1283.324462365591</c:v>
                </c:pt>
                <c:pt idx="104">
                  <c:v>1126.464462365592</c:v>
                </c:pt>
                <c:pt idx="105">
                  <c:v>1687.177532365592</c:v>
                </c:pt>
                <c:pt idx="106">
                  <c:v>1821.0631023655922</c:v>
                </c:pt>
                <c:pt idx="107">
                  <c:v>1696.042407365592</c:v>
                </c:pt>
                <c:pt idx="108">
                  <c:v>1862.1832073655912</c:v>
                </c:pt>
                <c:pt idx="109">
                  <c:v>1875.7905773655921</c:v>
                </c:pt>
                <c:pt idx="110">
                  <c:v>2412.609132365591</c:v>
                </c:pt>
                <c:pt idx="111">
                  <c:v>2519.5570773655922</c:v>
                </c:pt>
                <c:pt idx="112">
                  <c:v>2343.6735373655924</c:v>
                </c:pt>
                <c:pt idx="113">
                  <c:v>1405.2133873655921</c:v>
                </c:pt>
                <c:pt idx="114">
                  <c:v>953.66846236559206</c:v>
                </c:pt>
                <c:pt idx="115">
                  <c:v>672.23046236559208</c:v>
                </c:pt>
                <c:pt idx="116">
                  <c:v>766.30046236559213</c:v>
                </c:pt>
                <c:pt idx="117">
                  <c:v>805.14746236559211</c:v>
                </c:pt>
                <c:pt idx="118">
                  <c:v>728.96446236559211</c:v>
                </c:pt>
                <c:pt idx="119">
                  <c:v>829.98346236559212</c:v>
                </c:pt>
                <c:pt idx="120">
                  <c:v>1135.494462365592</c:v>
                </c:pt>
                <c:pt idx="121">
                  <c:v>1521.244462365592</c:v>
                </c:pt>
                <c:pt idx="122">
                  <c:v>1431.0574623655921</c:v>
                </c:pt>
                <c:pt idx="123">
                  <c:v>1458.8534623655919</c:v>
                </c:pt>
                <c:pt idx="124">
                  <c:v>1513.7194623655921</c:v>
                </c:pt>
                <c:pt idx="125">
                  <c:v>1335.7784623655921</c:v>
                </c:pt>
                <c:pt idx="126">
                  <c:v>822.40546236559203</c:v>
                </c:pt>
                <c:pt idx="127">
                  <c:v>730.51246236559211</c:v>
                </c:pt>
                <c:pt idx="128">
                  <c:v>910.88308236559203</c:v>
                </c:pt>
                <c:pt idx="129">
                  <c:v>1319.757972365592</c:v>
                </c:pt>
                <c:pt idx="130">
                  <c:v>1385.2295973655921</c:v>
                </c:pt>
                <c:pt idx="131">
                  <c:v>1244.1705273655919</c:v>
                </c:pt>
                <c:pt idx="132">
                  <c:v>1356.3663523655921</c:v>
                </c:pt>
                <c:pt idx="133">
                  <c:v>1304.168157365591</c:v>
                </c:pt>
                <c:pt idx="134">
                  <c:v>1562.5228123655922</c:v>
                </c:pt>
                <c:pt idx="135">
                  <c:v>1705.2657373655923</c:v>
                </c:pt>
                <c:pt idx="136">
                  <c:v>1631.889442365592</c:v>
                </c:pt>
                <c:pt idx="137">
                  <c:v>1479.175427365592</c:v>
                </c:pt>
                <c:pt idx="138">
                  <c:v>1018.8334623655921</c:v>
                </c:pt>
                <c:pt idx="139">
                  <c:v>882.82146236559208</c:v>
                </c:pt>
                <c:pt idx="140">
                  <c:v>791.34246236559204</c:v>
                </c:pt>
                <c:pt idx="141">
                  <c:v>771.8494623655921</c:v>
                </c:pt>
                <c:pt idx="142">
                  <c:v>900.61046236559207</c:v>
                </c:pt>
                <c:pt idx="143">
                  <c:v>1285.513462365592</c:v>
                </c:pt>
                <c:pt idx="144">
                  <c:v>1674.492462365592</c:v>
                </c:pt>
                <c:pt idx="145">
                  <c:v>1626.985462365592</c:v>
                </c:pt>
                <c:pt idx="146">
                  <c:v>1503.0454623655919</c:v>
                </c:pt>
                <c:pt idx="147">
                  <c:v>1440.2184623655919</c:v>
                </c:pt>
                <c:pt idx="148">
                  <c:v>1428.7214623655921</c:v>
                </c:pt>
                <c:pt idx="149">
                  <c:v>1558.491462365592</c:v>
                </c:pt>
                <c:pt idx="150">
                  <c:v>1054.0464623655919</c:v>
                </c:pt>
                <c:pt idx="151">
                  <c:v>1039.2172923655921</c:v>
                </c:pt>
                <c:pt idx="152">
                  <c:v>1175.9153173655911</c:v>
                </c:pt>
                <c:pt idx="153">
                  <c:v>1434.073342365592</c:v>
                </c:pt>
                <c:pt idx="154">
                  <c:v>1482.267277365592</c:v>
                </c:pt>
                <c:pt idx="155">
                  <c:v>1503.409477365592</c:v>
                </c:pt>
                <c:pt idx="156">
                  <c:v>1793.495062365592</c:v>
                </c:pt>
                <c:pt idx="157">
                  <c:v>2493.5670873655922</c:v>
                </c:pt>
                <c:pt idx="158">
                  <c:v>3053.488197365592</c:v>
                </c:pt>
                <c:pt idx="159">
                  <c:v>3160.4102073655922</c:v>
                </c:pt>
                <c:pt idx="160">
                  <c:v>2530.748567365592</c:v>
                </c:pt>
                <c:pt idx="161">
                  <c:v>1709.159342365592</c:v>
                </c:pt>
                <c:pt idx="162">
                  <c:v>1556.942832365592</c:v>
                </c:pt>
                <c:pt idx="163">
                  <c:v>1304.446462365592</c:v>
                </c:pt>
                <c:pt idx="164">
                  <c:v>1449.341462365592</c:v>
                </c:pt>
                <c:pt idx="165">
                  <c:v>1248.495462365591</c:v>
                </c:pt>
                <c:pt idx="166">
                  <c:v>1366.2114623655921</c:v>
                </c:pt>
                <c:pt idx="167">
                  <c:v>2337.4684623655921</c:v>
                </c:pt>
                <c:pt idx="168">
                  <c:v>2564.0004623655918</c:v>
                </c:pt>
                <c:pt idx="169">
                  <c:v>2446.2774623655919</c:v>
                </c:pt>
                <c:pt idx="170">
                  <c:v>2796.597462365592</c:v>
                </c:pt>
                <c:pt idx="171">
                  <c:v>2819.3454623655921</c:v>
                </c:pt>
                <c:pt idx="172">
                  <c:v>3028.3644623655919</c:v>
                </c:pt>
                <c:pt idx="173">
                  <c:v>2883.751462365592</c:v>
                </c:pt>
                <c:pt idx="174">
                  <c:v>2406.6224623655921</c:v>
                </c:pt>
                <c:pt idx="175">
                  <c:v>1969.160462365591</c:v>
                </c:pt>
                <c:pt idx="176">
                  <c:v>1866.677667365592</c:v>
                </c:pt>
                <c:pt idx="177">
                  <c:v>1757.9614123655922</c:v>
                </c:pt>
                <c:pt idx="178">
                  <c:v>2268.2423273655918</c:v>
                </c:pt>
                <c:pt idx="179">
                  <c:v>2591.3659473655921</c:v>
                </c:pt>
                <c:pt idx="180">
                  <c:v>2213.0948073655914</c:v>
                </c:pt>
                <c:pt idx="181">
                  <c:v>1999.8964573655921</c:v>
                </c:pt>
                <c:pt idx="182">
                  <c:v>2519.215857365592</c:v>
                </c:pt>
                <c:pt idx="183">
                  <c:v>2548.9104923655914</c:v>
                </c:pt>
                <c:pt idx="184">
                  <c:v>2747.8504623655913</c:v>
                </c:pt>
                <c:pt idx="185">
                  <c:v>2258.322462365591</c:v>
                </c:pt>
                <c:pt idx="186">
                  <c:v>1858.8254623655921</c:v>
                </c:pt>
                <c:pt idx="187">
                  <c:v>1420.475462365592</c:v>
                </c:pt>
                <c:pt idx="188">
                  <c:v>1349.2184623655919</c:v>
                </c:pt>
                <c:pt idx="189">
                  <c:v>1609.9514623655921</c:v>
                </c:pt>
                <c:pt idx="190">
                  <c:v>2238.2614623655923</c:v>
                </c:pt>
                <c:pt idx="191">
                  <c:v>2950.4714623655914</c:v>
                </c:pt>
                <c:pt idx="192">
                  <c:v>2789.110462365592</c:v>
                </c:pt>
                <c:pt idx="193">
                  <c:v>3281.2164623655922</c:v>
                </c:pt>
                <c:pt idx="194">
                  <c:v>3229.2564623655912</c:v>
                </c:pt>
                <c:pt idx="195">
                  <c:v>2999.1714623655921</c:v>
                </c:pt>
                <c:pt idx="196">
                  <c:v>3111.9234623655921</c:v>
                </c:pt>
                <c:pt idx="197">
                  <c:v>2825.5344623655919</c:v>
                </c:pt>
                <c:pt idx="198">
                  <c:v>2223.5764623655909</c:v>
                </c:pt>
                <c:pt idx="199">
                  <c:v>2129.3198823655921</c:v>
                </c:pt>
                <c:pt idx="200">
                  <c:v>2139.0198223655921</c:v>
                </c:pt>
                <c:pt idx="201">
                  <c:v>1853.5320273655921</c:v>
                </c:pt>
                <c:pt idx="202">
                  <c:v>1806.8643173655921</c:v>
                </c:pt>
                <c:pt idx="203">
                  <c:v>1879.3711223655921</c:v>
                </c:pt>
                <c:pt idx="204">
                  <c:v>2131.203922365592</c:v>
                </c:pt>
                <c:pt idx="205">
                  <c:v>2500.2303923655923</c:v>
                </c:pt>
                <c:pt idx="206">
                  <c:v>2757.2709873655922</c:v>
                </c:pt>
                <c:pt idx="207">
                  <c:v>2975.814542365591</c:v>
                </c:pt>
                <c:pt idx="208">
                  <c:v>2546.7402073655921</c:v>
                </c:pt>
                <c:pt idx="209">
                  <c:v>2152.8943823655909</c:v>
                </c:pt>
                <c:pt idx="210">
                  <c:v>2056.941847365591</c:v>
                </c:pt>
                <c:pt idx="211">
                  <c:v>1884.0194623655921</c:v>
                </c:pt>
                <c:pt idx="212">
                  <c:v>1717.580462365592</c:v>
                </c:pt>
                <c:pt idx="213">
                  <c:v>1770.214462365592</c:v>
                </c:pt>
                <c:pt idx="214">
                  <c:v>1978.8924623655921</c:v>
                </c:pt>
                <c:pt idx="215">
                  <c:v>2185.059462365592</c:v>
                </c:pt>
                <c:pt idx="216">
                  <c:v>2679.6434623655919</c:v>
                </c:pt>
                <c:pt idx="217">
                  <c:v>2518.1224623655912</c:v>
                </c:pt>
                <c:pt idx="218">
                  <c:v>2404.630462365591</c:v>
                </c:pt>
                <c:pt idx="219">
                  <c:v>2785.864462365591</c:v>
                </c:pt>
                <c:pt idx="220">
                  <c:v>2713.2004623655921</c:v>
                </c:pt>
                <c:pt idx="221">
                  <c:v>2554.3774623655922</c:v>
                </c:pt>
                <c:pt idx="222">
                  <c:v>1671.8434623655919</c:v>
                </c:pt>
                <c:pt idx="223">
                  <c:v>1292.2304623655921</c:v>
                </c:pt>
                <c:pt idx="224">
                  <c:v>1214.3343273655919</c:v>
                </c:pt>
                <c:pt idx="225">
                  <c:v>1314.7688123655921</c:v>
                </c:pt>
                <c:pt idx="226">
                  <c:v>1807.148532365592</c:v>
                </c:pt>
                <c:pt idx="227">
                  <c:v>1749.0828623655912</c:v>
                </c:pt>
                <c:pt idx="228">
                  <c:v>2659.222912365592</c:v>
                </c:pt>
                <c:pt idx="229">
                  <c:v>3207.924747365591</c:v>
                </c:pt>
                <c:pt idx="230">
                  <c:v>3184.0655723655923</c:v>
                </c:pt>
                <c:pt idx="231">
                  <c:v>3318.7892873655924</c:v>
                </c:pt>
                <c:pt idx="232">
                  <c:v>3102.7691273655919</c:v>
                </c:pt>
                <c:pt idx="233">
                  <c:v>2218.986737365592</c:v>
                </c:pt>
                <c:pt idx="234">
                  <c:v>1651.985442365592</c:v>
                </c:pt>
                <c:pt idx="235">
                  <c:v>1347.551462365592</c:v>
                </c:pt>
                <c:pt idx="236">
                  <c:v>1304.444462365592</c:v>
                </c:pt>
                <c:pt idx="237">
                  <c:v>1071.199462365591</c:v>
                </c:pt>
                <c:pt idx="238">
                  <c:v>1073.962462365592</c:v>
                </c:pt>
                <c:pt idx="239">
                  <c:v>1263.9714623655921</c:v>
                </c:pt>
                <c:pt idx="240">
                  <c:v>1366.695462365592</c:v>
                </c:pt>
                <c:pt idx="241">
                  <c:v>1536.722462365592</c:v>
                </c:pt>
                <c:pt idx="242">
                  <c:v>1651.914462365592</c:v>
                </c:pt>
                <c:pt idx="243">
                  <c:v>1407.6254623655921</c:v>
                </c:pt>
                <c:pt idx="244">
                  <c:v>1571.572462365591</c:v>
                </c:pt>
                <c:pt idx="245">
                  <c:v>2233.1614623655919</c:v>
                </c:pt>
                <c:pt idx="246">
                  <c:v>2558.2144623655922</c:v>
                </c:pt>
                <c:pt idx="247">
                  <c:v>2306.0344623655919</c:v>
                </c:pt>
                <c:pt idx="248">
                  <c:v>1987.801462365592</c:v>
                </c:pt>
                <c:pt idx="249">
                  <c:v>2192.1654623655922</c:v>
                </c:pt>
                <c:pt idx="250">
                  <c:v>2525.2314623655921</c:v>
                </c:pt>
                <c:pt idx="251">
                  <c:v>2496.3232823655921</c:v>
                </c:pt>
                <c:pt idx="252">
                  <c:v>2891.6224373655914</c:v>
                </c:pt>
                <c:pt idx="253">
                  <c:v>3090.6254623655923</c:v>
                </c:pt>
                <c:pt idx="254">
                  <c:v>4287.7372273655919</c:v>
                </c:pt>
                <c:pt idx="255">
                  <c:v>4158.2244623655924</c:v>
                </c:pt>
                <c:pt idx="256">
                  <c:v>4350.4724623655911</c:v>
                </c:pt>
                <c:pt idx="257">
                  <c:v>4015.876462365592</c:v>
                </c:pt>
                <c:pt idx="258">
                  <c:v>3553.387462365592</c:v>
                </c:pt>
                <c:pt idx="259">
                  <c:v>2924.338462365592</c:v>
                </c:pt>
                <c:pt idx="260">
                  <c:v>2523.8994623655922</c:v>
                </c:pt>
                <c:pt idx="261">
                  <c:v>2423.9024623655919</c:v>
                </c:pt>
                <c:pt idx="262">
                  <c:v>2224.2184623655921</c:v>
                </c:pt>
                <c:pt idx="263">
                  <c:v>1921.4004623655919</c:v>
                </c:pt>
                <c:pt idx="264">
                  <c:v>1950.7864623655921</c:v>
                </c:pt>
                <c:pt idx="265">
                  <c:v>2258.309462365592</c:v>
                </c:pt>
                <c:pt idx="266">
                  <c:v>2257.677462365592</c:v>
                </c:pt>
                <c:pt idx="267">
                  <c:v>1938.377462365592</c:v>
                </c:pt>
                <c:pt idx="268">
                  <c:v>2193.617462365592</c:v>
                </c:pt>
                <c:pt idx="269">
                  <c:v>2235.454462365592</c:v>
                </c:pt>
                <c:pt idx="270">
                  <c:v>2013.746462365591</c:v>
                </c:pt>
                <c:pt idx="271">
                  <c:v>2054.293462365591</c:v>
                </c:pt>
                <c:pt idx="272">
                  <c:v>2496.3744623655921</c:v>
                </c:pt>
                <c:pt idx="273">
                  <c:v>2572.925462365592</c:v>
                </c:pt>
                <c:pt idx="274">
                  <c:v>2931.4201073655922</c:v>
                </c:pt>
                <c:pt idx="275">
                  <c:v>3511.5956223655921</c:v>
                </c:pt>
                <c:pt idx="276">
                  <c:v>2860.9764623655919</c:v>
                </c:pt>
                <c:pt idx="277">
                  <c:v>2924.8419973655914</c:v>
                </c:pt>
                <c:pt idx="278">
                  <c:v>3791.2280023655921</c:v>
                </c:pt>
                <c:pt idx="279">
                  <c:v>3855.8085723655922</c:v>
                </c:pt>
                <c:pt idx="280">
                  <c:v>3004.456857365592</c:v>
                </c:pt>
                <c:pt idx="281">
                  <c:v>2259.186462365592</c:v>
                </c:pt>
                <c:pt idx="282">
                  <c:v>1452.754462365592</c:v>
                </c:pt>
                <c:pt idx="283">
                  <c:v>1433.665462365592</c:v>
                </c:pt>
                <c:pt idx="284">
                  <c:v>1066.3564623655921</c:v>
                </c:pt>
                <c:pt idx="285">
                  <c:v>1019.8654623655921</c:v>
                </c:pt>
                <c:pt idx="286">
                  <c:v>1047.9404623655919</c:v>
                </c:pt>
                <c:pt idx="287">
                  <c:v>1180.545462365591</c:v>
                </c:pt>
                <c:pt idx="288">
                  <c:v>1584.3154623655921</c:v>
                </c:pt>
                <c:pt idx="289">
                  <c:v>1855.3164623655921</c:v>
                </c:pt>
                <c:pt idx="290">
                  <c:v>1652.0964623655921</c:v>
                </c:pt>
                <c:pt idx="291">
                  <c:v>1465.0634623655919</c:v>
                </c:pt>
                <c:pt idx="292">
                  <c:v>1455.9874623655919</c:v>
                </c:pt>
                <c:pt idx="293">
                  <c:v>1002.2304623655921</c:v>
                </c:pt>
                <c:pt idx="294">
                  <c:v>785.47546236559208</c:v>
                </c:pt>
                <c:pt idx="295">
                  <c:v>482.41797236559205</c:v>
                </c:pt>
                <c:pt idx="296">
                  <c:v>629.451897365592</c:v>
                </c:pt>
                <c:pt idx="297">
                  <c:v>1272.504497365592</c:v>
                </c:pt>
                <c:pt idx="298">
                  <c:v>2353.0429523655921</c:v>
                </c:pt>
                <c:pt idx="299">
                  <c:v>2651.5370273655922</c:v>
                </c:pt>
                <c:pt idx="300">
                  <c:v>2781.715807365591</c:v>
                </c:pt>
                <c:pt idx="301">
                  <c:v>3195.4589023655922</c:v>
                </c:pt>
                <c:pt idx="302">
                  <c:v>3268.3413023655921</c:v>
                </c:pt>
                <c:pt idx="303">
                  <c:v>3700.4841773655912</c:v>
                </c:pt>
                <c:pt idx="304">
                  <c:v>3369.809282365592</c:v>
                </c:pt>
                <c:pt idx="305">
                  <c:v>2794.4094673655918</c:v>
                </c:pt>
                <c:pt idx="306">
                  <c:v>1977.1197423655913</c:v>
                </c:pt>
                <c:pt idx="307">
                  <c:v>1372.1706673655922</c:v>
                </c:pt>
                <c:pt idx="308">
                  <c:v>1122.005462365591</c:v>
                </c:pt>
                <c:pt idx="309">
                  <c:v>1216.6884623655919</c:v>
                </c:pt>
                <c:pt idx="310">
                  <c:v>1436.7504623655921</c:v>
                </c:pt>
                <c:pt idx="311">
                  <c:v>1415.7654623655919</c:v>
                </c:pt>
                <c:pt idx="312">
                  <c:v>1731.655462365592</c:v>
                </c:pt>
                <c:pt idx="313">
                  <c:v>2055.0954623655921</c:v>
                </c:pt>
                <c:pt idx="314">
                  <c:v>1834.3354623655912</c:v>
                </c:pt>
                <c:pt idx="315">
                  <c:v>1886.4504623655921</c:v>
                </c:pt>
                <c:pt idx="316">
                  <c:v>1772.8154623655921</c:v>
                </c:pt>
                <c:pt idx="317">
                  <c:v>1673.4204623655919</c:v>
                </c:pt>
                <c:pt idx="318">
                  <c:v>921.56046236559212</c:v>
                </c:pt>
                <c:pt idx="319">
                  <c:v>605.16643236559207</c:v>
                </c:pt>
                <c:pt idx="320">
                  <c:v>944.17672736559211</c:v>
                </c:pt>
                <c:pt idx="321">
                  <c:v>1751.640197365592</c:v>
                </c:pt>
                <c:pt idx="322">
                  <c:v>2317.4530973655919</c:v>
                </c:pt>
                <c:pt idx="323">
                  <c:v>2557.0652323655918</c:v>
                </c:pt>
                <c:pt idx="324">
                  <c:v>2933.7001673655918</c:v>
                </c:pt>
                <c:pt idx="325">
                  <c:v>2632.1415023655923</c:v>
                </c:pt>
                <c:pt idx="326">
                  <c:v>3054.7872823655921</c:v>
                </c:pt>
                <c:pt idx="327">
                  <c:v>3100.407082365592</c:v>
                </c:pt>
                <c:pt idx="328">
                  <c:v>3075.8042823655919</c:v>
                </c:pt>
                <c:pt idx="329">
                  <c:v>2838.330002365592</c:v>
                </c:pt>
                <c:pt idx="330">
                  <c:v>2140.1865623655922</c:v>
                </c:pt>
                <c:pt idx="331">
                  <c:v>1503.9324623655921</c:v>
                </c:pt>
                <c:pt idx="332">
                  <c:v>1235.781462365592</c:v>
                </c:pt>
                <c:pt idx="333">
                  <c:v>1288.5294623655921</c:v>
                </c:pt>
                <c:pt idx="334">
                  <c:v>1483.215462365592</c:v>
                </c:pt>
                <c:pt idx="335">
                  <c:v>1777.020462365592</c:v>
                </c:pt>
                <c:pt idx="336">
                  <c:v>1922.580462365592</c:v>
                </c:pt>
                <c:pt idx="337">
                  <c:v>1991.030462365592</c:v>
                </c:pt>
                <c:pt idx="338">
                  <c:v>1871.8554623655921</c:v>
                </c:pt>
                <c:pt idx="339">
                  <c:v>1487.170462365591</c:v>
                </c:pt>
                <c:pt idx="340">
                  <c:v>1586.680462365591</c:v>
                </c:pt>
                <c:pt idx="341">
                  <c:v>1904.415462365592</c:v>
                </c:pt>
                <c:pt idx="342">
                  <c:v>1267.580462365592</c:v>
                </c:pt>
                <c:pt idx="343">
                  <c:v>851.44546236559211</c:v>
                </c:pt>
                <c:pt idx="344">
                  <c:v>785.64952736559201</c:v>
                </c:pt>
                <c:pt idx="345">
                  <c:v>2062.5244973655922</c:v>
                </c:pt>
                <c:pt idx="346">
                  <c:v>3363.1589473655922</c:v>
                </c:pt>
                <c:pt idx="347">
                  <c:v>3481.9031873655922</c:v>
                </c:pt>
                <c:pt idx="348">
                  <c:v>3726.7083373655923</c:v>
                </c:pt>
                <c:pt idx="349">
                  <c:v>4287.825687365591</c:v>
                </c:pt>
                <c:pt idx="350">
                  <c:v>4215.2770923655908</c:v>
                </c:pt>
                <c:pt idx="351">
                  <c:v>3893.2663923655923</c:v>
                </c:pt>
                <c:pt idx="352">
                  <c:v>3489.8354723655925</c:v>
                </c:pt>
                <c:pt idx="353">
                  <c:v>2624.2201573655921</c:v>
                </c:pt>
                <c:pt idx="354">
                  <c:v>1933.3434623655921</c:v>
                </c:pt>
                <c:pt idx="355">
                  <c:v>1716.934462365592</c:v>
                </c:pt>
                <c:pt idx="356">
                  <c:v>1680.174462365592</c:v>
                </c:pt>
                <c:pt idx="357">
                  <c:v>1477.145462365592</c:v>
                </c:pt>
                <c:pt idx="358">
                  <c:v>1595.290462365592</c:v>
                </c:pt>
                <c:pt idx="359">
                  <c:v>2144.7654623655922</c:v>
                </c:pt>
                <c:pt idx="360">
                  <c:v>2604.340462365592</c:v>
                </c:pt>
                <c:pt idx="361">
                  <c:v>2309.9304623655921</c:v>
                </c:pt>
                <c:pt idx="362">
                  <c:v>2496.3654623655921</c:v>
                </c:pt>
                <c:pt idx="363">
                  <c:v>2622.630462365591</c:v>
                </c:pt>
                <c:pt idx="364">
                  <c:v>2598.485462365592</c:v>
                </c:pt>
                <c:pt idx="365">
                  <c:v>2361.003462365592</c:v>
                </c:pt>
                <c:pt idx="366">
                  <c:v>2072.492462365592</c:v>
                </c:pt>
                <c:pt idx="367">
                  <c:v>2392.918282365591</c:v>
                </c:pt>
                <c:pt idx="368">
                  <c:v>2643.4117373655922</c:v>
                </c:pt>
                <c:pt idx="369">
                  <c:v>3043.0295873655909</c:v>
                </c:pt>
                <c:pt idx="370">
                  <c:v>3187.4764573655921</c:v>
                </c:pt>
                <c:pt idx="371">
                  <c:v>3418.7910773655913</c:v>
                </c:pt>
                <c:pt idx="372">
                  <c:v>3537.3248123655922</c:v>
                </c:pt>
                <c:pt idx="373">
                  <c:v>3437.7187273655923</c:v>
                </c:pt>
                <c:pt idx="374">
                  <c:v>3301.978457365592</c:v>
                </c:pt>
                <c:pt idx="375">
                  <c:v>3382.515307365592</c:v>
                </c:pt>
                <c:pt idx="376">
                  <c:v>3282.849012365592</c:v>
                </c:pt>
                <c:pt idx="377">
                  <c:v>2887.098797365592</c:v>
                </c:pt>
                <c:pt idx="378">
                  <c:v>3014.2640323655919</c:v>
                </c:pt>
                <c:pt idx="379">
                  <c:v>3166.701977365592</c:v>
                </c:pt>
                <c:pt idx="380">
                  <c:v>3031.983462365592</c:v>
                </c:pt>
                <c:pt idx="381">
                  <c:v>2329.3884623655922</c:v>
                </c:pt>
                <c:pt idx="382">
                  <c:v>2496.5534623655922</c:v>
                </c:pt>
                <c:pt idx="383">
                  <c:v>2713.5154623655922</c:v>
                </c:pt>
                <c:pt idx="384">
                  <c:v>3317.3304623655922</c:v>
                </c:pt>
                <c:pt idx="385">
                  <c:v>3232.1254623655923</c:v>
                </c:pt>
                <c:pt idx="386">
                  <c:v>3771.8654623655921</c:v>
                </c:pt>
                <c:pt idx="387">
                  <c:v>3734.1814623655914</c:v>
                </c:pt>
                <c:pt idx="388">
                  <c:v>3464.206462365592</c:v>
                </c:pt>
                <c:pt idx="389">
                  <c:v>3080.940462365591</c:v>
                </c:pt>
                <c:pt idx="390">
                  <c:v>2704.4414623655921</c:v>
                </c:pt>
                <c:pt idx="391">
                  <c:v>2826.9723323655921</c:v>
                </c:pt>
                <c:pt idx="392">
                  <c:v>2358.1587723655921</c:v>
                </c:pt>
                <c:pt idx="393">
                  <c:v>2517.1355073655923</c:v>
                </c:pt>
                <c:pt idx="394">
                  <c:v>2926.9760123655919</c:v>
                </c:pt>
                <c:pt idx="395">
                  <c:v>3176.6320523655922</c:v>
                </c:pt>
                <c:pt idx="396">
                  <c:v>3173.5189673655918</c:v>
                </c:pt>
                <c:pt idx="397">
                  <c:v>3298.3415373655921</c:v>
                </c:pt>
                <c:pt idx="398">
                  <c:v>3356.6987123655922</c:v>
                </c:pt>
                <c:pt idx="399">
                  <c:v>3377.0351223655921</c:v>
                </c:pt>
                <c:pt idx="400">
                  <c:v>3068.3938073655922</c:v>
                </c:pt>
                <c:pt idx="401">
                  <c:v>2374.098182365592</c:v>
                </c:pt>
                <c:pt idx="402">
                  <c:v>1757.409127365592</c:v>
                </c:pt>
                <c:pt idx="403">
                  <c:v>1736.0464623655921</c:v>
                </c:pt>
                <c:pt idx="404">
                  <c:v>1875.081462365592</c:v>
                </c:pt>
                <c:pt idx="405">
                  <c:v>1729.2454623655919</c:v>
                </c:pt>
                <c:pt idx="406">
                  <c:v>1651.995462365591</c:v>
                </c:pt>
                <c:pt idx="407">
                  <c:v>1909.0154623655919</c:v>
                </c:pt>
                <c:pt idx="408">
                  <c:v>2064.6154623655921</c:v>
                </c:pt>
                <c:pt idx="409">
                  <c:v>2074.1004623655922</c:v>
                </c:pt>
                <c:pt idx="410">
                  <c:v>2117.8554623655918</c:v>
                </c:pt>
                <c:pt idx="411">
                  <c:v>1932.485462365592</c:v>
                </c:pt>
                <c:pt idx="412">
                  <c:v>1958.3054623655921</c:v>
                </c:pt>
                <c:pt idx="413">
                  <c:v>2164.6254623655909</c:v>
                </c:pt>
                <c:pt idx="414">
                  <c:v>2182.8654623655921</c:v>
                </c:pt>
                <c:pt idx="415">
                  <c:v>2071.7774123655918</c:v>
                </c:pt>
                <c:pt idx="416">
                  <c:v>2224.479447365592</c:v>
                </c:pt>
                <c:pt idx="417">
                  <c:v>2843.1316723655923</c:v>
                </c:pt>
                <c:pt idx="418">
                  <c:v>3444.6041923655921</c:v>
                </c:pt>
                <c:pt idx="419">
                  <c:v>3922.9278273655923</c:v>
                </c:pt>
                <c:pt idx="420">
                  <c:v>4026.3749623655922</c:v>
                </c:pt>
                <c:pt idx="421">
                  <c:v>4358.0414173655918</c:v>
                </c:pt>
                <c:pt idx="422">
                  <c:v>4111.3783823655922</c:v>
                </c:pt>
                <c:pt idx="423">
                  <c:v>3335.172312365592</c:v>
                </c:pt>
                <c:pt idx="424">
                  <c:v>3058.1282223655921</c:v>
                </c:pt>
                <c:pt idx="425">
                  <c:v>2894.1350423655922</c:v>
                </c:pt>
                <c:pt idx="426">
                  <c:v>2230.2404623655921</c:v>
                </c:pt>
                <c:pt idx="427">
                  <c:v>1564.675462365592</c:v>
                </c:pt>
                <c:pt idx="428">
                  <c:v>2069.3554623655918</c:v>
                </c:pt>
                <c:pt idx="429">
                  <c:v>1772.7564623655919</c:v>
                </c:pt>
                <c:pt idx="430">
                  <c:v>1339.185462365592</c:v>
                </c:pt>
                <c:pt idx="431">
                  <c:v>1414.5154623655919</c:v>
                </c:pt>
                <c:pt idx="432">
                  <c:v>1655.790462365592</c:v>
                </c:pt>
                <c:pt idx="433">
                  <c:v>1587.675462365592</c:v>
                </c:pt>
                <c:pt idx="434">
                  <c:v>1770.3754623655921</c:v>
                </c:pt>
                <c:pt idx="435">
                  <c:v>1920.485462365592</c:v>
                </c:pt>
                <c:pt idx="436">
                  <c:v>2369.0954623655921</c:v>
                </c:pt>
                <c:pt idx="437">
                  <c:v>2364.9154623655922</c:v>
                </c:pt>
                <c:pt idx="438">
                  <c:v>2469.6004623655922</c:v>
                </c:pt>
                <c:pt idx="439">
                  <c:v>2653.2824773655921</c:v>
                </c:pt>
                <c:pt idx="440">
                  <c:v>2357.695697365592</c:v>
                </c:pt>
                <c:pt idx="441">
                  <c:v>2826.814112365591</c:v>
                </c:pt>
                <c:pt idx="442">
                  <c:v>3261.7196523655925</c:v>
                </c:pt>
                <c:pt idx="443">
                  <c:v>3629.4889423655923</c:v>
                </c:pt>
                <c:pt idx="444">
                  <c:v>3949.112497365591</c:v>
                </c:pt>
                <c:pt idx="445">
                  <c:v>4042.3425973655922</c:v>
                </c:pt>
                <c:pt idx="446">
                  <c:v>3861.9156123655921</c:v>
                </c:pt>
                <c:pt idx="447">
                  <c:v>3633.5127873655924</c:v>
                </c:pt>
                <c:pt idx="448">
                  <c:v>3404.9662173655925</c:v>
                </c:pt>
                <c:pt idx="449">
                  <c:v>2463.5519673655917</c:v>
                </c:pt>
                <c:pt idx="450">
                  <c:v>1886.466462365592</c:v>
                </c:pt>
                <c:pt idx="451">
                  <c:v>1891.8424623655919</c:v>
                </c:pt>
                <c:pt idx="452">
                  <c:v>1805.2674623655921</c:v>
                </c:pt>
                <c:pt idx="453">
                  <c:v>1832.542462365592</c:v>
                </c:pt>
                <c:pt idx="454">
                  <c:v>1682.060462365592</c:v>
                </c:pt>
                <c:pt idx="455">
                  <c:v>1549.715462365592</c:v>
                </c:pt>
                <c:pt idx="456">
                  <c:v>2020.6904623655921</c:v>
                </c:pt>
                <c:pt idx="457">
                  <c:v>2725.309462365592</c:v>
                </c:pt>
                <c:pt idx="458">
                  <c:v>2819.1804623655921</c:v>
                </c:pt>
                <c:pt idx="459">
                  <c:v>2670.8744623655921</c:v>
                </c:pt>
                <c:pt idx="460">
                  <c:v>3097.436462365592</c:v>
                </c:pt>
                <c:pt idx="461">
                  <c:v>2444.1984623655921</c:v>
                </c:pt>
                <c:pt idx="462">
                  <c:v>1793.359462365592</c:v>
                </c:pt>
                <c:pt idx="463">
                  <c:v>1296.514462365592</c:v>
                </c:pt>
                <c:pt idx="464">
                  <c:v>1339.627462365592</c:v>
                </c:pt>
                <c:pt idx="465">
                  <c:v>1163.100462365592</c:v>
                </c:pt>
                <c:pt idx="466">
                  <c:v>1252.331462365592</c:v>
                </c:pt>
                <c:pt idx="467">
                  <c:v>1395.1404623655919</c:v>
                </c:pt>
                <c:pt idx="468">
                  <c:v>1341.4236023655922</c:v>
                </c:pt>
                <c:pt idx="469">
                  <c:v>976.48946236559209</c:v>
                </c:pt>
                <c:pt idx="470">
                  <c:v>976.3254623655921</c:v>
                </c:pt>
                <c:pt idx="471">
                  <c:v>1387.510462365592</c:v>
                </c:pt>
                <c:pt idx="472">
                  <c:v>1753.8554623655921</c:v>
                </c:pt>
                <c:pt idx="473">
                  <c:v>1645.746462365591</c:v>
                </c:pt>
                <c:pt idx="474">
                  <c:v>1513.445462365592</c:v>
                </c:pt>
                <c:pt idx="475">
                  <c:v>1631.5354623655919</c:v>
                </c:pt>
                <c:pt idx="476">
                  <c:v>2081.6404623655922</c:v>
                </c:pt>
                <c:pt idx="477">
                  <c:v>1855.735462365592</c:v>
                </c:pt>
                <c:pt idx="478">
                  <c:v>2368.1054623655909</c:v>
                </c:pt>
                <c:pt idx="479">
                  <c:v>2513.295462365591</c:v>
                </c:pt>
                <c:pt idx="480">
                  <c:v>1938.155462365592</c:v>
                </c:pt>
                <c:pt idx="481">
                  <c:v>2176.5954623655921</c:v>
                </c:pt>
                <c:pt idx="482">
                  <c:v>2271.5554623655921</c:v>
                </c:pt>
                <c:pt idx="483">
                  <c:v>2150.1314623655912</c:v>
                </c:pt>
                <c:pt idx="484">
                  <c:v>2229.4664623655913</c:v>
                </c:pt>
                <c:pt idx="485">
                  <c:v>2038.245462365591</c:v>
                </c:pt>
                <c:pt idx="486">
                  <c:v>2153.5574623655921</c:v>
                </c:pt>
                <c:pt idx="487">
                  <c:v>2095.612462365591</c:v>
                </c:pt>
                <c:pt idx="488">
                  <c:v>1453.712462365592</c:v>
                </c:pt>
                <c:pt idx="489">
                  <c:v>1361.6804623655919</c:v>
                </c:pt>
                <c:pt idx="490">
                  <c:v>1530.850462365592</c:v>
                </c:pt>
                <c:pt idx="491">
                  <c:v>1736.465462365592</c:v>
                </c:pt>
                <c:pt idx="492">
                  <c:v>2230.561622365592</c:v>
                </c:pt>
                <c:pt idx="493">
                  <c:v>2442.820462365592</c:v>
                </c:pt>
                <c:pt idx="494">
                  <c:v>2438.5198373655921</c:v>
                </c:pt>
                <c:pt idx="495">
                  <c:v>2184.3259523655925</c:v>
                </c:pt>
                <c:pt idx="496">
                  <c:v>2296.550462365592</c:v>
                </c:pt>
                <c:pt idx="497">
                  <c:v>2170.5804623655922</c:v>
                </c:pt>
                <c:pt idx="498">
                  <c:v>2181.3904623655922</c:v>
                </c:pt>
                <c:pt idx="499">
                  <c:v>2085.5004623655909</c:v>
                </c:pt>
                <c:pt idx="500">
                  <c:v>1539.8364623655921</c:v>
                </c:pt>
                <c:pt idx="501">
                  <c:v>1571.3904623655919</c:v>
                </c:pt>
                <c:pt idx="502">
                  <c:v>1950.310462365592</c:v>
                </c:pt>
                <c:pt idx="503">
                  <c:v>2309.7004623655921</c:v>
                </c:pt>
                <c:pt idx="504">
                  <c:v>2746.3254623655921</c:v>
                </c:pt>
                <c:pt idx="505">
                  <c:v>2447.0854623655919</c:v>
                </c:pt>
                <c:pt idx="506">
                  <c:v>2442.6154623655921</c:v>
                </c:pt>
                <c:pt idx="507">
                  <c:v>2211.465462365592</c:v>
                </c:pt>
                <c:pt idx="508">
                  <c:v>2502.085462365591</c:v>
                </c:pt>
                <c:pt idx="509">
                  <c:v>2127.0354623655921</c:v>
                </c:pt>
                <c:pt idx="510">
                  <c:v>1403.5654623655919</c:v>
                </c:pt>
                <c:pt idx="511">
                  <c:v>1187.5654623655919</c:v>
                </c:pt>
                <c:pt idx="512">
                  <c:v>1035.550462365592</c:v>
                </c:pt>
                <c:pt idx="513">
                  <c:v>1099.2204623655921</c:v>
                </c:pt>
                <c:pt idx="514">
                  <c:v>1329.975462365592</c:v>
                </c:pt>
                <c:pt idx="515">
                  <c:v>1308.905427365592</c:v>
                </c:pt>
                <c:pt idx="516">
                  <c:v>1817.7385523655921</c:v>
                </c:pt>
                <c:pt idx="517">
                  <c:v>2143.189702365592</c:v>
                </c:pt>
                <c:pt idx="518">
                  <c:v>2231.1928073655913</c:v>
                </c:pt>
                <c:pt idx="519">
                  <c:v>2379.639462365592</c:v>
                </c:pt>
                <c:pt idx="520">
                  <c:v>2405.280412365591</c:v>
                </c:pt>
                <c:pt idx="521">
                  <c:v>1902.6734973655921</c:v>
                </c:pt>
                <c:pt idx="522">
                  <c:v>1423.1280523655921</c:v>
                </c:pt>
                <c:pt idx="523">
                  <c:v>1175.415462365592</c:v>
                </c:pt>
                <c:pt idx="524">
                  <c:v>1140.2304623655921</c:v>
                </c:pt>
                <c:pt idx="525">
                  <c:v>1157.645462365592</c:v>
                </c:pt>
                <c:pt idx="526">
                  <c:v>1097.1054623655921</c:v>
                </c:pt>
                <c:pt idx="527">
                  <c:v>1247.2654623655919</c:v>
                </c:pt>
                <c:pt idx="528">
                  <c:v>1038.235462365592</c:v>
                </c:pt>
                <c:pt idx="529">
                  <c:v>1441.0554623655919</c:v>
                </c:pt>
                <c:pt idx="530">
                  <c:v>1370.580462365592</c:v>
                </c:pt>
                <c:pt idx="531">
                  <c:v>1326.4104623655919</c:v>
                </c:pt>
                <c:pt idx="532">
                  <c:v>1152.725462365592</c:v>
                </c:pt>
                <c:pt idx="533">
                  <c:v>1181.185462365592</c:v>
                </c:pt>
                <c:pt idx="534">
                  <c:v>893.93046236559212</c:v>
                </c:pt>
                <c:pt idx="535">
                  <c:v>1098.189597365591</c:v>
                </c:pt>
                <c:pt idx="536">
                  <c:v>1186.227262365592</c:v>
                </c:pt>
                <c:pt idx="537">
                  <c:v>1815.4685223655922</c:v>
                </c:pt>
                <c:pt idx="538">
                  <c:v>2379.4814773655921</c:v>
                </c:pt>
                <c:pt idx="539">
                  <c:v>2515.9601073655922</c:v>
                </c:pt>
                <c:pt idx="540">
                  <c:v>2942.6510423655923</c:v>
                </c:pt>
                <c:pt idx="541">
                  <c:v>2934.5990023655922</c:v>
                </c:pt>
                <c:pt idx="542">
                  <c:v>2885.104322365592</c:v>
                </c:pt>
                <c:pt idx="543">
                  <c:v>2675.0183773655913</c:v>
                </c:pt>
                <c:pt idx="544">
                  <c:v>2520.0211873655921</c:v>
                </c:pt>
                <c:pt idx="545">
                  <c:v>1655.228367365592</c:v>
                </c:pt>
                <c:pt idx="546">
                  <c:v>1431.8154273655912</c:v>
                </c:pt>
                <c:pt idx="547">
                  <c:v>904.46081736559211</c:v>
                </c:pt>
                <c:pt idx="548">
                  <c:v>731.44046236559211</c:v>
                </c:pt>
                <c:pt idx="549">
                  <c:v>759.91046236559202</c:v>
                </c:pt>
                <c:pt idx="550">
                  <c:v>826.73046236559208</c:v>
                </c:pt>
                <c:pt idx="551">
                  <c:v>1322.435462365592</c:v>
                </c:pt>
                <c:pt idx="552">
                  <c:v>1616.2504623655911</c:v>
                </c:pt>
                <c:pt idx="553">
                  <c:v>1944.020462365592</c:v>
                </c:pt>
                <c:pt idx="554">
                  <c:v>1891.0254623655919</c:v>
                </c:pt>
                <c:pt idx="555">
                  <c:v>1838.9004623655919</c:v>
                </c:pt>
                <c:pt idx="556">
                  <c:v>2026.185462365592</c:v>
                </c:pt>
                <c:pt idx="557">
                  <c:v>2207.9504623655921</c:v>
                </c:pt>
                <c:pt idx="558">
                  <c:v>1789.1504623655919</c:v>
                </c:pt>
                <c:pt idx="559">
                  <c:v>1748.5601473655922</c:v>
                </c:pt>
                <c:pt idx="560">
                  <c:v>1356.998982365591</c:v>
                </c:pt>
                <c:pt idx="561">
                  <c:v>2361.022182365592</c:v>
                </c:pt>
                <c:pt idx="562">
                  <c:v>3182.0249273655913</c:v>
                </c:pt>
                <c:pt idx="563">
                  <c:v>3539.1890373655924</c:v>
                </c:pt>
                <c:pt idx="564">
                  <c:v>3655.655732365592</c:v>
                </c:pt>
                <c:pt idx="565">
                  <c:v>3856.9351623655921</c:v>
                </c:pt>
                <c:pt idx="566">
                  <c:v>3974.651357365592</c:v>
                </c:pt>
                <c:pt idx="567">
                  <c:v>3522.1939973655922</c:v>
                </c:pt>
                <c:pt idx="568">
                  <c:v>3270.7440073655921</c:v>
                </c:pt>
                <c:pt idx="569">
                  <c:v>2767.6689223655922</c:v>
                </c:pt>
                <c:pt idx="570">
                  <c:v>2002.333297365592</c:v>
                </c:pt>
                <c:pt idx="571">
                  <c:v>1574.145462365592</c:v>
                </c:pt>
                <c:pt idx="572">
                  <c:v>1519.040462365592</c:v>
                </c:pt>
                <c:pt idx="573">
                  <c:v>1743.0844623655921</c:v>
                </c:pt>
                <c:pt idx="574">
                  <c:v>1592.8944623655921</c:v>
                </c:pt>
                <c:pt idx="575">
                  <c:v>1752.830462365592</c:v>
                </c:pt>
                <c:pt idx="576">
                  <c:v>2158.775462365591</c:v>
                </c:pt>
                <c:pt idx="577">
                  <c:v>1985.540462365592</c:v>
                </c:pt>
                <c:pt idx="578">
                  <c:v>2125.360462365592</c:v>
                </c:pt>
                <c:pt idx="579">
                  <c:v>2307.400462365591</c:v>
                </c:pt>
                <c:pt idx="580">
                  <c:v>2484.135462365592</c:v>
                </c:pt>
                <c:pt idx="581">
                  <c:v>2371.1154623655921</c:v>
                </c:pt>
                <c:pt idx="582">
                  <c:v>2029.425462365592</c:v>
                </c:pt>
                <c:pt idx="583">
                  <c:v>1549.4610223655909</c:v>
                </c:pt>
                <c:pt idx="584">
                  <c:v>1482.1342423655919</c:v>
                </c:pt>
                <c:pt idx="585">
                  <c:v>1709.7020023655921</c:v>
                </c:pt>
                <c:pt idx="586">
                  <c:v>1890.5791023655922</c:v>
                </c:pt>
                <c:pt idx="587">
                  <c:v>2063.775277365592</c:v>
                </c:pt>
                <c:pt idx="588">
                  <c:v>2082.6911323655918</c:v>
                </c:pt>
                <c:pt idx="589">
                  <c:v>2569.3591323655919</c:v>
                </c:pt>
                <c:pt idx="590">
                  <c:v>2783.7418073655922</c:v>
                </c:pt>
                <c:pt idx="591">
                  <c:v>2815.3178173655924</c:v>
                </c:pt>
                <c:pt idx="592">
                  <c:v>2585.1681073655914</c:v>
                </c:pt>
                <c:pt idx="593">
                  <c:v>1905.0004623655911</c:v>
                </c:pt>
                <c:pt idx="594">
                  <c:v>1430.6604623655919</c:v>
                </c:pt>
                <c:pt idx="595">
                  <c:v>1198.0554623655919</c:v>
                </c:pt>
                <c:pt idx="596">
                  <c:v>1312.7204623655921</c:v>
                </c:pt>
                <c:pt idx="597">
                  <c:v>1408.9404623655919</c:v>
                </c:pt>
                <c:pt idx="598">
                  <c:v>1216.895462365592</c:v>
                </c:pt>
                <c:pt idx="599">
                  <c:v>1222.465462365592</c:v>
                </c:pt>
                <c:pt idx="600">
                  <c:v>1361.130462365591</c:v>
                </c:pt>
                <c:pt idx="601">
                  <c:v>1562.215462365592</c:v>
                </c:pt>
                <c:pt idx="602">
                  <c:v>2034.935462365592</c:v>
                </c:pt>
                <c:pt idx="603">
                  <c:v>2255.6004623655922</c:v>
                </c:pt>
                <c:pt idx="604">
                  <c:v>2751.1054623655918</c:v>
                </c:pt>
                <c:pt idx="605">
                  <c:v>2916.0254623655919</c:v>
                </c:pt>
                <c:pt idx="606">
                  <c:v>3037.175462365592</c:v>
                </c:pt>
                <c:pt idx="607">
                  <c:v>2558.107077365592</c:v>
                </c:pt>
                <c:pt idx="608">
                  <c:v>2493.888562365592</c:v>
                </c:pt>
                <c:pt idx="609">
                  <c:v>3141.6506323655917</c:v>
                </c:pt>
                <c:pt idx="610">
                  <c:v>3945.1051773655922</c:v>
                </c:pt>
                <c:pt idx="611">
                  <c:v>3749.1832423655924</c:v>
                </c:pt>
                <c:pt idx="612">
                  <c:v>3788.164627365592</c:v>
                </c:pt>
                <c:pt idx="613">
                  <c:v>4027.2522873655926</c:v>
                </c:pt>
                <c:pt idx="614">
                  <c:v>3745.5061923655921</c:v>
                </c:pt>
                <c:pt idx="615">
                  <c:v>3870.4666373655923</c:v>
                </c:pt>
                <c:pt idx="616">
                  <c:v>3324.2398223655923</c:v>
                </c:pt>
                <c:pt idx="617">
                  <c:v>3091.3361723655921</c:v>
                </c:pt>
                <c:pt idx="618">
                  <c:v>2571.5930923655924</c:v>
                </c:pt>
                <c:pt idx="619">
                  <c:v>1804.6698623655921</c:v>
                </c:pt>
                <c:pt idx="620">
                  <c:v>1785.1734623655921</c:v>
                </c:pt>
                <c:pt idx="621">
                  <c:v>1932.208462365591</c:v>
                </c:pt>
                <c:pt idx="622">
                  <c:v>1631.868462365592</c:v>
                </c:pt>
                <c:pt idx="623">
                  <c:v>2009.2404623655921</c:v>
                </c:pt>
                <c:pt idx="624">
                  <c:v>2383.760462365592</c:v>
                </c:pt>
                <c:pt idx="625">
                  <c:v>2269.8454623655921</c:v>
                </c:pt>
                <c:pt idx="626">
                  <c:v>2306.9554623655922</c:v>
                </c:pt>
                <c:pt idx="627">
                  <c:v>2293.2554623655919</c:v>
                </c:pt>
                <c:pt idx="628">
                  <c:v>2318.5154623655922</c:v>
                </c:pt>
                <c:pt idx="629">
                  <c:v>2066.1804623655921</c:v>
                </c:pt>
                <c:pt idx="630">
                  <c:v>1439.145462365592</c:v>
                </c:pt>
                <c:pt idx="631">
                  <c:v>1953.3154623655912</c:v>
                </c:pt>
                <c:pt idx="632">
                  <c:v>2346.5092973655919</c:v>
                </c:pt>
                <c:pt idx="633">
                  <c:v>3154.3437573655924</c:v>
                </c:pt>
                <c:pt idx="634">
                  <c:v>3618.6777623655921</c:v>
                </c:pt>
                <c:pt idx="635">
                  <c:v>3053.0059773655921</c:v>
                </c:pt>
                <c:pt idx="636">
                  <c:v>2741.2993973655921</c:v>
                </c:pt>
                <c:pt idx="637">
                  <c:v>3126.7941373655922</c:v>
                </c:pt>
                <c:pt idx="638">
                  <c:v>3352.7987323655921</c:v>
                </c:pt>
                <c:pt idx="639">
                  <c:v>2797.7722273655913</c:v>
                </c:pt>
                <c:pt idx="640">
                  <c:v>2264.3580573655922</c:v>
                </c:pt>
                <c:pt idx="641">
                  <c:v>1848.9305673655922</c:v>
                </c:pt>
                <c:pt idx="642">
                  <c:v>1721.3704623655919</c:v>
                </c:pt>
                <c:pt idx="643">
                  <c:v>1476.410462365591</c:v>
                </c:pt>
                <c:pt idx="644">
                  <c:v>1258.7504623655921</c:v>
                </c:pt>
                <c:pt idx="645">
                  <c:v>1275.135462365592</c:v>
                </c:pt>
                <c:pt idx="646">
                  <c:v>1373.1604623655919</c:v>
                </c:pt>
                <c:pt idx="647">
                  <c:v>1217.330462365592</c:v>
                </c:pt>
                <c:pt idx="648">
                  <c:v>960.74046236559207</c:v>
                </c:pt>
                <c:pt idx="649">
                  <c:v>890.26046236559205</c:v>
                </c:pt>
                <c:pt idx="650">
                  <c:v>765.72046236559208</c:v>
                </c:pt>
                <c:pt idx="651">
                  <c:v>878.59546236559208</c:v>
                </c:pt>
                <c:pt idx="652">
                  <c:v>1074.237462365591</c:v>
                </c:pt>
                <c:pt idx="653">
                  <c:v>1089.4304623655919</c:v>
                </c:pt>
                <c:pt idx="654">
                  <c:v>1009.7054623655921</c:v>
                </c:pt>
                <c:pt idx="655">
                  <c:v>831.65346236559208</c:v>
                </c:pt>
                <c:pt idx="656">
                  <c:v>1087.530462365592</c:v>
                </c:pt>
                <c:pt idx="657">
                  <c:v>1106.498627365592</c:v>
                </c:pt>
                <c:pt idx="658">
                  <c:v>1208.178477365592</c:v>
                </c:pt>
                <c:pt idx="659">
                  <c:v>1472.820672365591</c:v>
                </c:pt>
                <c:pt idx="660">
                  <c:v>1825.5421423655921</c:v>
                </c:pt>
                <c:pt idx="661">
                  <c:v>1854.719927365592</c:v>
                </c:pt>
                <c:pt idx="662">
                  <c:v>2322.960332365592</c:v>
                </c:pt>
                <c:pt idx="663">
                  <c:v>2453.7004923655923</c:v>
                </c:pt>
                <c:pt idx="664">
                  <c:v>2336.643007365592</c:v>
                </c:pt>
                <c:pt idx="665">
                  <c:v>2443.7215223655921</c:v>
                </c:pt>
                <c:pt idx="666">
                  <c:v>2101.0154623655922</c:v>
                </c:pt>
                <c:pt idx="667">
                  <c:v>1797.455462365592</c:v>
                </c:pt>
                <c:pt idx="668">
                  <c:v>1472.020462365592</c:v>
                </c:pt>
                <c:pt idx="669">
                  <c:v>1274.4954623655919</c:v>
                </c:pt>
                <c:pt idx="670">
                  <c:v>922.18046236559212</c:v>
                </c:pt>
                <c:pt idx="671">
                  <c:v>942.27046236559204</c:v>
                </c:pt>
                <c:pt idx="672">
                  <c:v>992.8304623655921</c:v>
                </c:pt>
                <c:pt idx="673">
                  <c:v>1172.9704623655921</c:v>
                </c:pt>
                <c:pt idx="674">
                  <c:v>1462.7004623655921</c:v>
                </c:pt>
                <c:pt idx="675">
                  <c:v>1314.255462365591</c:v>
                </c:pt>
                <c:pt idx="676">
                  <c:v>1262.130462365591</c:v>
                </c:pt>
                <c:pt idx="677">
                  <c:v>1196.0674623655921</c:v>
                </c:pt>
                <c:pt idx="678">
                  <c:v>990.27546236559215</c:v>
                </c:pt>
                <c:pt idx="679">
                  <c:v>946.54446236559204</c:v>
                </c:pt>
                <c:pt idx="680">
                  <c:v>1224.435462365592</c:v>
                </c:pt>
                <c:pt idx="681">
                  <c:v>1491.7407473655921</c:v>
                </c:pt>
                <c:pt idx="682">
                  <c:v>1772.9622723655921</c:v>
                </c:pt>
                <c:pt idx="683">
                  <c:v>2302.2460023655922</c:v>
                </c:pt>
                <c:pt idx="684">
                  <c:v>2531.3874123655919</c:v>
                </c:pt>
                <c:pt idx="685">
                  <c:v>2815.423882365591</c:v>
                </c:pt>
                <c:pt idx="686">
                  <c:v>2658.6529873655923</c:v>
                </c:pt>
                <c:pt idx="687">
                  <c:v>2349.469982365591</c:v>
                </c:pt>
                <c:pt idx="688">
                  <c:v>1951.010957365592</c:v>
                </c:pt>
                <c:pt idx="689">
                  <c:v>1417.556352365591</c:v>
                </c:pt>
                <c:pt idx="690">
                  <c:v>956.50046236559206</c:v>
                </c:pt>
                <c:pt idx="691">
                  <c:v>604.5994623655921</c:v>
                </c:pt>
                <c:pt idx="692">
                  <c:v>590.05546236559212</c:v>
                </c:pt>
                <c:pt idx="693">
                  <c:v>791.26546236559204</c:v>
                </c:pt>
                <c:pt idx="694">
                  <c:v>1107.185462365592</c:v>
                </c:pt>
                <c:pt idx="695">
                  <c:v>1094.2104623655921</c:v>
                </c:pt>
                <c:pt idx="696">
                  <c:v>1225.965462365592</c:v>
                </c:pt>
                <c:pt idx="697">
                  <c:v>1390.435462365592</c:v>
                </c:pt>
                <c:pt idx="698">
                  <c:v>1480.100462365592</c:v>
                </c:pt>
                <c:pt idx="699">
                  <c:v>1085.360462365592</c:v>
                </c:pt>
                <c:pt idx="700">
                  <c:v>1623.5204623655911</c:v>
                </c:pt>
                <c:pt idx="701">
                  <c:v>2038.6204623655919</c:v>
                </c:pt>
                <c:pt idx="702">
                  <c:v>2363.195462365592</c:v>
                </c:pt>
                <c:pt idx="703">
                  <c:v>2648.254507365592</c:v>
                </c:pt>
                <c:pt idx="704">
                  <c:v>3109.3710223655921</c:v>
                </c:pt>
                <c:pt idx="705">
                  <c:v>3911.6836623655922</c:v>
                </c:pt>
                <c:pt idx="706">
                  <c:v>4440.6954973655929</c:v>
                </c:pt>
                <c:pt idx="707">
                  <c:v>4522.6661723655907</c:v>
                </c:pt>
                <c:pt idx="708">
                  <c:v>4458.3928173655913</c:v>
                </c:pt>
                <c:pt idx="709">
                  <c:v>4740.7896973655897</c:v>
                </c:pt>
                <c:pt idx="710">
                  <c:v>4814.7865423655921</c:v>
                </c:pt>
                <c:pt idx="711">
                  <c:v>4719.3816123655924</c:v>
                </c:pt>
                <c:pt idx="712">
                  <c:v>4466.6067123655921</c:v>
                </c:pt>
                <c:pt idx="713">
                  <c:v>3464.5665873655926</c:v>
                </c:pt>
                <c:pt idx="714">
                  <c:v>3186.0745173655923</c:v>
                </c:pt>
                <c:pt idx="715">
                  <c:v>2085.282677365592</c:v>
                </c:pt>
                <c:pt idx="716">
                  <c:v>1729.4604623655912</c:v>
                </c:pt>
                <c:pt idx="717">
                  <c:v>1501.830462365592</c:v>
                </c:pt>
                <c:pt idx="718">
                  <c:v>1409.5354623655919</c:v>
                </c:pt>
                <c:pt idx="719">
                  <c:v>1487.0354623655919</c:v>
                </c:pt>
                <c:pt idx="720">
                  <c:v>1965.665462365592</c:v>
                </c:pt>
                <c:pt idx="721">
                  <c:v>2434.3954623655923</c:v>
                </c:pt>
                <c:pt idx="722">
                  <c:v>2498.7304623655918</c:v>
                </c:pt>
                <c:pt idx="723">
                  <c:v>2086.530462365592</c:v>
                </c:pt>
                <c:pt idx="724">
                  <c:v>2084.8254623655921</c:v>
                </c:pt>
                <c:pt idx="725">
                  <c:v>2148.4004623655919</c:v>
                </c:pt>
                <c:pt idx="726">
                  <c:v>1600.830462365592</c:v>
                </c:pt>
                <c:pt idx="727">
                  <c:v>1517.725462365592</c:v>
                </c:pt>
                <c:pt idx="728">
                  <c:v>2056.677012365592</c:v>
                </c:pt>
                <c:pt idx="729">
                  <c:v>2449.5106723655922</c:v>
                </c:pt>
                <c:pt idx="730">
                  <c:v>2438.0997473655921</c:v>
                </c:pt>
                <c:pt idx="731">
                  <c:v>2466.3553723655923</c:v>
                </c:pt>
                <c:pt idx="732">
                  <c:v>2487.9293023655914</c:v>
                </c:pt>
                <c:pt idx="733">
                  <c:v>2569.157102365592</c:v>
                </c:pt>
                <c:pt idx="734">
                  <c:v>2920.2337773655922</c:v>
                </c:pt>
                <c:pt idx="735">
                  <c:v>2711.2259273655909</c:v>
                </c:pt>
                <c:pt idx="736">
                  <c:v>2341.5636523655921</c:v>
                </c:pt>
                <c:pt idx="737">
                  <c:v>1961.3004573655921</c:v>
                </c:pt>
                <c:pt idx="738">
                  <c:v>1446.2060823655922</c:v>
                </c:pt>
                <c:pt idx="739">
                  <c:v>1437.5141823655922</c:v>
                </c:pt>
                <c:pt idx="740">
                  <c:v>1170.9604623655921</c:v>
                </c:pt>
                <c:pt idx="741">
                  <c:v>1094.110462365592</c:v>
                </c:pt>
                <c:pt idx="742">
                  <c:v>1019.505462365591</c:v>
                </c:pt>
                <c:pt idx="743">
                  <c:v>1048.5254623655919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01568"/>
        <c:axId val="42703104"/>
      </c:areaChart>
      <c:catAx>
        <c:axId val="4270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703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703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7015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5008.7596365944437</c:v>
                </c:pt>
                <c:pt idx="1">
                  <c:v>4722.61438345444</c:v>
                </c:pt>
                <c:pt idx="2">
                  <c:v>4593.2405231344419</c:v>
                </c:pt>
                <c:pt idx="3">
                  <c:v>4440.1985937344416</c:v>
                </c:pt>
                <c:pt idx="4">
                  <c:v>4459.0549966044427</c:v>
                </c:pt>
                <c:pt idx="5">
                  <c:v>4651.7496432444414</c:v>
                </c:pt>
                <c:pt idx="6">
                  <c:v>5002.4262164644433</c:v>
                </c:pt>
                <c:pt idx="7">
                  <c:v>5483.9676224644409</c:v>
                </c:pt>
                <c:pt idx="8">
                  <c:v>5765.0917827944431</c:v>
                </c:pt>
                <c:pt idx="9">
                  <c:v>5956.7761770444422</c:v>
                </c:pt>
                <c:pt idx="10">
                  <c:v>6035.2462640144413</c:v>
                </c:pt>
                <c:pt idx="11">
                  <c:v>6118.5368041144393</c:v>
                </c:pt>
                <c:pt idx="12">
                  <c:v>5954.1335037644421</c:v>
                </c:pt>
                <c:pt idx="13">
                  <c:v>5778.9905111444423</c:v>
                </c:pt>
                <c:pt idx="14">
                  <c:v>5664.665651114442</c:v>
                </c:pt>
                <c:pt idx="15">
                  <c:v>5598.379870994444</c:v>
                </c:pt>
                <c:pt idx="16">
                  <c:v>5639.8500722844437</c:v>
                </c:pt>
                <c:pt idx="17">
                  <c:v>5752.7963215244399</c:v>
                </c:pt>
                <c:pt idx="18">
                  <c:v>5740.1434692944422</c:v>
                </c:pt>
                <c:pt idx="19">
                  <c:v>5575.589215934443</c:v>
                </c:pt>
                <c:pt idx="20">
                  <c:v>5557.5043554244421</c:v>
                </c:pt>
                <c:pt idx="21">
                  <c:v>5453.405233194444</c:v>
                </c:pt>
                <c:pt idx="22">
                  <c:v>5363.4175314544409</c:v>
                </c:pt>
                <c:pt idx="23">
                  <c:v>4980.2683591944442</c:v>
                </c:pt>
                <c:pt idx="24">
                  <c:v>4723.8642881144424</c:v>
                </c:pt>
                <c:pt idx="25">
                  <c:v>4425.8600861844434</c:v>
                </c:pt>
                <c:pt idx="26">
                  <c:v>4348.347657464441</c:v>
                </c:pt>
                <c:pt idx="27">
                  <c:v>4191.073668504444</c:v>
                </c:pt>
                <c:pt idx="28">
                  <c:v>4131.1468531244436</c:v>
                </c:pt>
                <c:pt idx="29">
                  <c:v>4154.150663034442</c:v>
                </c:pt>
                <c:pt idx="30">
                  <c:v>4299.25639720444</c:v>
                </c:pt>
                <c:pt idx="31">
                  <c:v>4682.799490724442</c:v>
                </c:pt>
                <c:pt idx="32">
                  <c:v>4912.935248334441</c:v>
                </c:pt>
                <c:pt idx="33">
                  <c:v>5117.5479147244414</c:v>
                </c:pt>
                <c:pt idx="34">
                  <c:v>5273.6519782044397</c:v>
                </c:pt>
                <c:pt idx="35">
                  <c:v>5395.2639079744413</c:v>
                </c:pt>
                <c:pt idx="36">
                  <c:v>5248.111644284445</c:v>
                </c:pt>
                <c:pt idx="37">
                  <c:v>5066.3559227944424</c:v>
                </c:pt>
                <c:pt idx="38">
                  <c:v>4972.667363484441</c:v>
                </c:pt>
                <c:pt idx="39">
                  <c:v>4943.4209540644415</c:v>
                </c:pt>
                <c:pt idx="40">
                  <c:v>5004.1215803044433</c:v>
                </c:pt>
                <c:pt idx="41">
                  <c:v>5224.5348803244415</c:v>
                </c:pt>
                <c:pt idx="42">
                  <c:v>5495.2452725144421</c:v>
                </c:pt>
                <c:pt idx="43">
                  <c:v>5479.9076806844423</c:v>
                </c:pt>
                <c:pt idx="44">
                  <c:v>5558.2431085744429</c:v>
                </c:pt>
                <c:pt idx="45">
                  <c:v>5504.2936493844409</c:v>
                </c:pt>
                <c:pt idx="46">
                  <c:v>5556.7215099944415</c:v>
                </c:pt>
                <c:pt idx="47">
                  <c:v>5175.8946253844415</c:v>
                </c:pt>
                <c:pt idx="48">
                  <c:v>4966.6931105744388</c:v>
                </c:pt>
                <c:pt idx="49">
                  <c:v>4710.7597773244415</c:v>
                </c:pt>
                <c:pt idx="50">
                  <c:v>4648.83683984444</c:v>
                </c:pt>
                <c:pt idx="51">
                  <c:v>4528.3806145144426</c:v>
                </c:pt>
                <c:pt idx="52">
                  <c:v>4633.0699878144424</c:v>
                </c:pt>
                <c:pt idx="53">
                  <c:v>5186.43077414444</c:v>
                </c:pt>
                <c:pt idx="54">
                  <c:v>6299.9875350744433</c:v>
                </c:pt>
                <c:pt idx="55">
                  <c:v>7144.9580543244438</c:v>
                </c:pt>
                <c:pt idx="56">
                  <c:v>7383.0053608644439</c:v>
                </c:pt>
                <c:pt idx="57">
                  <c:v>7402.3556514244428</c:v>
                </c:pt>
                <c:pt idx="58">
                  <c:v>7480.2193438444419</c:v>
                </c:pt>
                <c:pt idx="59">
                  <c:v>7593.2335499744422</c:v>
                </c:pt>
                <c:pt idx="60">
                  <c:v>7493.2174049044406</c:v>
                </c:pt>
                <c:pt idx="61">
                  <c:v>7446.6780166144426</c:v>
                </c:pt>
                <c:pt idx="62">
                  <c:v>7403.2143857344399</c:v>
                </c:pt>
                <c:pt idx="63">
                  <c:v>7379.1489371444441</c:v>
                </c:pt>
                <c:pt idx="64">
                  <c:v>7351.8121754344429</c:v>
                </c:pt>
                <c:pt idx="65">
                  <c:v>7314.3243723244395</c:v>
                </c:pt>
                <c:pt idx="66">
                  <c:v>7320.1170178844422</c:v>
                </c:pt>
                <c:pt idx="67">
                  <c:v>7092.8074954244448</c:v>
                </c:pt>
                <c:pt idx="68">
                  <c:v>6857.430516474441</c:v>
                </c:pt>
                <c:pt idx="69">
                  <c:v>6620.525576654446</c:v>
                </c:pt>
                <c:pt idx="70">
                  <c:v>6323.1596954444421</c:v>
                </c:pt>
                <c:pt idx="71">
                  <c:v>5786.939902934444</c:v>
                </c:pt>
                <c:pt idx="72">
                  <c:v>5414.839537844442</c:v>
                </c:pt>
                <c:pt idx="73">
                  <c:v>5095.862158154443</c:v>
                </c:pt>
                <c:pt idx="74">
                  <c:v>5011.531674184439</c:v>
                </c:pt>
                <c:pt idx="75">
                  <c:v>4889.3792449044413</c:v>
                </c:pt>
                <c:pt idx="76">
                  <c:v>4987.1939285044436</c:v>
                </c:pt>
                <c:pt idx="77">
                  <c:v>5465.2353167444435</c:v>
                </c:pt>
                <c:pt idx="78">
                  <c:v>6457.4358146844434</c:v>
                </c:pt>
                <c:pt idx="79">
                  <c:v>7276.8081088444414</c:v>
                </c:pt>
                <c:pt idx="80">
                  <c:v>7504.261836924441</c:v>
                </c:pt>
                <c:pt idx="81">
                  <c:v>7547.0599588844443</c:v>
                </c:pt>
                <c:pt idx="82">
                  <c:v>7582.8759204044427</c:v>
                </c:pt>
                <c:pt idx="83">
                  <c:v>7663.8243012144412</c:v>
                </c:pt>
                <c:pt idx="84">
                  <c:v>7515.2072532044403</c:v>
                </c:pt>
                <c:pt idx="85">
                  <c:v>7481.6944794044421</c:v>
                </c:pt>
                <c:pt idx="86">
                  <c:v>7469.8482320844432</c:v>
                </c:pt>
                <c:pt idx="87">
                  <c:v>7478.6824809544423</c:v>
                </c:pt>
                <c:pt idx="88">
                  <c:v>7426.95470614444</c:v>
                </c:pt>
                <c:pt idx="89">
                  <c:v>7399.5494059244447</c:v>
                </c:pt>
                <c:pt idx="90">
                  <c:v>7354.5517709944379</c:v>
                </c:pt>
                <c:pt idx="91">
                  <c:v>7036.8911248944423</c:v>
                </c:pt>
                <c:pt idx="92">
                  <c:v>6765.8443943344446</c:v>
                </c:pt>
                <c:pt idx="93">
                  <c:v>6595.9333721844396</c:v>
                </c:pt>
                <c:pt idx="94">
                  <c:v>6337.3322798444415</c:v>
                </c:pt>
                <c:pt idx="95">
                  <c:v>5803.7155458544412</c:v>
                </c:pt>
                <c:pt idx="96">
                  <c:v>5466.9138904444444</c:v>
                </c:pt>
                <c:pt idx="97">
                  <c:v>5122.8222087744416</c:v>
                </c:pt>
                <c:pt idx="98">
                  <c:v>5020.9280470944441</c:v>
                </c:pt>
                <c:pt idx="99">
                  <c:v>4911.1001690744424</c:v>
                </c:pt>
                <c:pt idx="100">
                  <c:v>4995.3541929544426</c:v>
                </c:pt>
                <c:pt idx="101">
                  <c:v>5467.8511364244423</c:v>
                </c:pt>
                <c:pt idx="102">
                  <c:v>6495.7641587644393</c:v>
                </c:pt>
                <c:pt idx="103">
                  <c:v>7312.7341896144444</c:v>
                </c:pt>
                <c:pt idx="104">
                  <c:v>7614.2260461844435</c:v>
                </c:pt>
                <c:pt idx="105">
                  <c:v>7630.587864514443</c:v>
                </c:pt>
                <c:pt idx="106">
                  <c:v>7703.1302834544404</c:v>
                </c:pt>
                <c:pt idx="107">
                  <c:v>7796.0972819044409</c:v>
                </c:pt>
                <c:pt idx="108">
                  <c:v>7638.0930896844411</c:v>
                </c:pt>
                <c:pt idx="109">
                  <c:v>7641.9184924144429</c:v>
                </c:pt>
                <c:pt idx="110">
                  <c:v>7646.7954592844399</c:v>
                </c:pt>
                <c:pt idx="111">
                  <c:v>7625.5191160344384</c:v>
                </c:pt>
                <c:pt idx="112">
                  <c:v>7562.3811577244451</c:v>
                </c:pt>
                <c:pt idx="113">
                  <c:v>7549.337498174441</c:v>
                </c:pt>
                <c:pt idx="114">
                  <c:v>7460.7487171644443</c:v>
                </c:pt>
                <c:pt idx="115">
                  <c:v>7136.6528143244441</c:v>
                </c:pt>
                <c:pt idx="116">
                  <c:v>6871.1833982844419</c:v>
                </c:pt>
                <c:pt idx="117">
                  <c:v>6640.7924810044424</c:v>
                </c:pt>
                <c:pt idx="118">
                  <c:v>6418.919413814443</c:v>
                </c:pt>
                <c:pt idx="119">
                  <c:v>5872.909848784444</c:v>
                </c:pt>
                <c:pt idx="120">
                  <c:v>5543.131396134444</c:v>
                </c:pt>
                <c:pt idx="121">
                  <c:v>5231.1904154544427</c:v>
                </c:pt>
                <c:pt idx="122">
                  <c:v>5140.9766447544416</c:v>
                </c:pt>
                <c:pt idx="123">
                  <c:v>5016.2700599844411</c:v>
                </c:pt>
                <c:pt idx="124">
                  <c:v>5096.1830482844416</c:v>
                </c:pt>
                <c:pt idx="125">
                  <c:v>5589.0869458944444</c:v>
                </c:pt>
                <c:pt idx="126">
                  <c:v>6596.386890234442</c:v>
                </c:pt>
                <c:pt idx="127">
                  <c:v>7469.7764077144429</c:v>
                </c:pt>
                <c:pt idx="128">
                  <c:v>7751.2324172544422</c:v>
                </c:pt>
                <c:pt idx="129">
                  <c:v>7800.8545969744437</c:v>
                </c:pt>
                <c:pt idx="130">
                  <c:v>7907.296801814442</c:v>
                </c:pt>
                <c:pt idx="131">
                  <c:v>7957.5855222344435</c:v>
                </c:pt>
                <c:pt idx="132">
                  <c:v>7791.9529518344425</c:v>
                </c:pt>
                <c:pt idx="133">
                  <c:v>7754.4738954544428</c:v>
                </c:pt>
                <c:pt idx="134">
                  <c:v>7716.7394244044408</c:v>
                </c:pt>
                <c:pt idx="135">
                  <c:v>7710.8381525844388</c:v>
                </c:pt>
                <c:pt idx="136">
                  <c:v>7692.2393997644394</c:v>
                </c:pt>
                <c:pt idx="137">
                  <c:v>7697.3831892344442</c:v>
                </c:pt>
                <c:pt idx="138">
                  <c:v>7584.6200680744441</c:v>
                </c:pt>
                <c:pt idx="139">
                  <c:v>7255.3768083944433</c:v>
                </c:pt>
                <c:pt idx="140">
                  <c:v>6922.0997220744439</c:v>
                </c:pt>
                <c:pt idx="141">
                  <c:v>6723.9860997044425</c:v>
                </c:pt>
                <c:pt idx="142">
                  <c:v>6385.270806294443</c:v>
                </c:pt>
                <c:pt idx="143">
                  <c:v>5860.9210929944438</c:v>
                </c:pt>
                <c:pt idx="144">
                  <c:v>5587.2181039744437</c:v>
                </c:pt>
                <c:pt idx="145">
                  <c:v>5254.2837095944406</c:v>
                </c:pt>
                <c:pt idx="146">
                  <c:v>5148.2812133644429</c:v>
                </c:pt>
                <c:pt idx="147">
                  <c:v>5080.5118859344429</c:v>
                </c:pt>
                <c:pt idx="148">
                  <c:v>5131.1907424244464</c:v>
                </c:pt>
                <c:pt idx="149">
                  <c:v>5487.7432094044443</c:v>
                </c:pt>
                <c:pt idx="150">
                  <c:v>6500.5463897944401</c:v>
                </c:pt>
                <c:pt idx="151">
                  <c:v>7309.5344215944442</c:v>
                </c:pt>
                <c:pt idx="152">
                  <c:v>7540.368876284444</c:v>
                </c:pt>
                <c:pt idx="153">
                  <c:v>7543.9155518944426</c:v>
                </c:pt>
                <c:pt idx="154">
                  <c:v>7581.3490551944415</c:v>
                </c:pt>
                <c:pt idx="155">
                  <c:v>7610.8321788244439</c:v>
                </c:pt>
                <c:pt idx="156">
                  <c:v>7404.1131295144423</c:v>
                </c:pt>
                <c:pt idx="157">
                  <c:v>7246.7658547844421</c:v>
                </c:pt>
                <c:pt idx="158">
                  <c:v>7136.5683607344408</c:v>
                </c:pt>
                <c:pt idx="159">
                  <c:v>7061.1504005444449</c:v>
                </c:pt>
                <c:pt idx="160">
                  <c:v>7085.9385373644436</c:v>
                </c:pt>
                <c:pt idx="161">
                  <c:v>7127.0685717744409</c:v>
                </c:pt>
                <c:pt idx="162">
                  <c:v>7063.3062451944452</c:v>
                </c:pt>
                <c:pt idx="163">
                  <c:v>6805.6577956744404</c:v>
                </c:pt>
                <c:pt idx="164">
                  <c:v>6529.3316015944438</c:v>
                </c:pt>
                <c:pt idx="165">
                  <c:v>6352.400889124443</c:v>
                </c:pt>
                <c:pt idx="166">
                  <c:v>6139.353458834441</c:v>
                </c:pt>
                <c:pt idx="167">
                  <c:v>5639.2474978244436</c:v>
                </c:pt>
                <c:pt idx="168">
                  <c:v>5314.0431556644407</c:v>
                </c:pt>
                <c:pt idx="169">
                  <c:v>4948.5644658344445</c:v>
                </c:pt>
                <c:pt idx="170">
                  <c:v>4795.3225356144421</c:v>
                </c:pt>
                <c:pt idx="171">
                  <c:v>4633.7773400044407</c:v>
                </c:pt>
                <c:pt idx="172">
                  <c:v>4534.5273540944418</c:v>
                </c:pt>
                <c:pt idx="173">
                  <c:v>4677.5442197644416</c:v>
                </c:pt>
                <c:pt idx="174">
                  <c:v>5036.8681233444422</c:v>
                </c:pt>
                <c:pt idx="175">
                  <c:v>5606.3282137544429</c:v>
                </c:pt>
                <c:pt idx="176">
                  <c:v>6037.1925551544409</c:v>
                </c:pt>
                <c:pt idx="177">
                  <c:v>6254.4423698344453</c:v>
                </c:pt>
                <c:pt idx="178">
                  <c:v>6347.548155634443</c:v>
                </c:pt>
                <c:pt idx="179">
                  <c:v>6368.0815350844405</c:v>
                </c:pt>
                <c:pt idx="180">
                  <c:v>6144.5248074844421</c:v>
                </c:pt>
                <c:pt idx="181">
                  <c:v>5978.1932425544428</c:v>
                </c:pt>
                <c:pt idx="182">
                  <c:v>5850.664958444444</c:v>
                </c:pt>
                <c:pt idx="183">
                  <c:v>5782.7832752144423</c:v>
                </c:pt>
                <c:pt idx="184">
                  <c:v>5740.4550783144414</c:v>
                </c:pt>
                <c:pt idx="185">
                  <c:v>5832.1768342244441</c:v>
                </c:pt>
                <c:pt idx="186">
                  <c:v>5830.2318186144421</c:v>
                </c:pt>
                <c:pt idx="187">
                  <c:v>5600.7584830244432</c:v>
                </c:pt>
                <c:pt idx="188">
                  <c:v>5521.4788113044451</c:v>
                </c:pt>
                <c:pt idx="189">
                  <c:v>5459.8952871244428</c:v>
                </c:pt>
                <c:pt idx="190">
                  <c:v>5403.3510675844409</c:v>
                </c:pt>
                <c:pt idx="191">
                  <c:v>4994.686029804443</c:v>
                </c:pt>
                <c:pt idx="192">
                  <c:v>4747.586483784442</c:v>
                </c:pt>
                <c:pt idx="193">
                  <c:v>4406.1383615744435</c:v>
                </c:pt>
                <c:pt idx="194">
                  <c:v>4296.604455174439</c:v>
                </c:pt>
                <c:pt idx="195">
                  <c:v>4165.1436983244403</c:v>
                </c:pt>
                <c:pt idx="196">
                  <c:v>4080.885680974442</c:v>
                </c:pt>
                <c:pt idx="197">
                  <c:v>4133.7219740544406</c:v>
                </c:pt>
                <c:pt idx="198">
                  <c:v>4293.283254174441</c:v>
                </c:pt>
                <c:pt idx="199">
                  <c:v>4703.1268323844406</c:v>
                </c:pt>
                <c:pt idx="200">
                  <c:v>4935.7991722644429</c:v>
                </c:pt>
                <c:pt idx="201">
                  <c:v>5143.1698276044426</c:v>
                </c:pt>
                <c:pt idx="202">
                  <c:v>5307.630020054442</c:v>
                </c:pt>
                <c:pt idx="203">
                  <c:v>5376.612257664442</c:v>
                </c:pt>
                <c:pt idx="204">
                  <c:v>5209.818079494441</c:v>
                </c:pt>
                <c:pt idx="205">
                  <c:v>5027.9951222844429</c:v>
                </c:pt>
                <c:pt idx="206">
                  <c:v>4932.3210798444416</c:v>
                </c:pt>
                <c:pt idx="207">
                  <c:v>4920.620284564442</c:v>
                </c:pt>
                <c:pt idx="208">
                  <c:v>5019.7910834444419</c:v>
                </c:pt>
                <c:pt idx="209">
                  <c:v>5241.2459360144449</c:v>
                </c:pt>
                <c:pt idx="210">
                  <c:v>5385.6313525844407</c:v>
                </c:pt>
                <c:pt idx="211">
                  <c:v>5292.121669724439</c:v>
                </c:pt>
                <c:pt idx="212">
                  <c:v>5280.9771026944409</c:v>
                </c:pt>
                <c:pt idx="213">
                  <c:v>5282.0836178444433</c:v>
                </c:pt>
                <c:pt idx="214">
                  <c:v>5283.3570974444401</c:v>
                </c:pt>
                <c:pt idx="215">
                  <c:v>4902.211469254441</c:v>
                </c:pt>
                <c:pt idx="216">
                  <c:v>4656.8543516644413</c:v>
                </c:pt>
                <c:pt idx="217">
                  <c:v>4393.062623674442</c:v>
                </c:pt>
                <c:pt idx="218">
                  <c:v>4296.4420431944436</c:v>
                </c:pt>
                <c:pt idx="219">
                  <c:v>4156.0447065944427</c:v>
                </c:pt>
                <c:pt idx="220">
                  <c:v>4187.0862745944432</c:v>
                </c:pt>
                <c:pt idx="221">
                  <c:v>4201.0724180944444</c:v>
                </c:pt>
                <c:pt idx="222">
                  <c:v>4417.9090157144419</c:v>
                </c:pt>
                <c:pt idx="223">
                  <c:v>4912.8158937844419</c:v>
                </c:pt>
                <c:pt idx="224">
                  <c:v>5276.037023044446</c:v>
                </c:pt>
                <c:pt idx="225">
                  <c:v>5541.6341808644411</c:v>
                </c:pt>
                <c:pt idx="226">
                  <c:v>5716.2422445644434</c:v>
                </c:pt>
                <c:pt idx="227">
                  <c:v>5909.747789164443</c:v>
                </c:pt>
                <c:pt idx="228">
                  <c:v>5728.8318482644418</c:v>
                </c:pt>
                <c:pt idx="229">
                  <c:v>5532.4591245044412</c:v>
                </c:pt>
                <c:pt idx="230">
                  <c:v>5423.7106786244431</c:v>
                </c:pt>
                <c:pt idx="231">
                  <c:v>5427.2967199944442</c:v>
                </c:pt>
                <c:pt idx="232">
                  <c:v>5485.0720813944408</c:v>
                </c:pt>
                <c:pt idx="233">
                  <c:v>5693.9045898744425</c:v>
                </c:pt>
                <c:pt idx="234">
                  <c:v>5877.651974464442</c:v>
                </c:pt>
                <c:pt idx="235">
                  <c:v>5779.5814403644399</c:v>
                </c:pt>
                <c:pt idx="236">
                  <c:v>5748.6116690244426</c:v>
                </c:pt>
                <c:pt idx="237">
                  <c:v>5720.7778936644418</c:v>
                </c:pt>
                <c:pt idx="238">
                  <c:v>5723.9727625944424</c:v>
                </c:pt>
                <c:pt idx="239">
                  <c:v>5346.3958436544435</c:v>
                </c:pt>
                <c:pt idx="240">
                  <c:v>5079.2071123844426</c:v>
                </c:pt>
                <c:pt idx="241">
                  <c:v>4822.065438214443</c:v>
                </c:pt>
                <c:pt idx="242">
                  <c:v>4726.3735890444432</c:v>
                </c:pt>
                <c:pt idx="243">
                  <c:v>4603.6410838544425</c:v>
                </c:pt>
                <c:pt idx="244">
                  <c:v>4737.1557500444424</c:v>
                </c:pt>
                <c:pt idx="245">
                  <c:v>5240.2608183144412</c:v>
                </c:pt>
                <c:pt idx="246">
                  <c:v>6301.5764151644426</c:v>
                </c:pt>
                <c:pt idx="247">
                  <c:v>7231.2661648744406</c:v>
                </c:pt>
                <c:pt idx="248">
                  <c:v>7638.7137188844408</c:v>
                </c:pt>
                <c:pt idx="249">
                  <c:v>7719.4455323144439</c:v>
                </c:pt>
                <c:pt idx="250">
                  <c:v>7807.1298674844429</c:v>
                </c:pt>
                <c:pt idx="251">
                  <c:v>8018.9818872444439</c:v>
                </c:pt>
                <c:pt idx="252">
                  <c:v>7868.3445931044398</c:v>
                </c:pt>
                <c:pt idx="253">
                  <c:v>7863.3888991244439</c:v>
                </c:pt>
                <c:pt idx="254">
                  <c:v>7816.749994224444</c:v>
                </c:pt>
                <c:pt idx="255">
                  <c:v>7776.7806507044397</c:v>
                </c:pt>
                <c:pt idx="256">
                  <c:v>7755.1388059344436</c:v>
                </c:pt>
                <c:pt idx="257">
                  <c:v>7749.3057834244428</c:v>
                </c:pt>
                <c:pt idx="258">
                  <c:v>7679.1508237944436</c:v>
                </c:pt>
                <c:pt idx="259">
                  <c:v>7317.8092385644431</c:v>
                </c:pt>
                <c:pt idx="260">
                  <c:v>6985.810767154444</c:v>
                </c:pt>
                <c:pt idx="261">
                  <c:v>6748.5624053644451</c:v>
                </c:pt>
                <c:pt idx="262">
                  <c:v>6429.329836844443</c:v>
                </c:pt>
                <c:pt idx="263">
                  <c:v>5884.8085883144431</c:v>
                </c:pt>
                <c:pt idx="264">
                  <c:v>5584.014765414443</c:v>
                </c:pt>
                <c:pt idx="265">
                  <c:v>5300.7917797544433</c:v>
                </c:pt>
                <c:pt idx="266">
                  <c:v>5179.991657674439</c:v>
                </c:pt>
                <c:pt idx="267">
                  <c:v>5065.2813555544417</c:v>
                </c:pt>
                <c:pt idx="268">
                  <c:v>5135.8437465544403</c:v>
                </c:pt>
                <c:pt idx="269">
                  <c:v>5633.9252967644406</c:v>
                </c:pt>
                <c:pt idx="270">
                  <c:v>6687.399647954443</c:v>
                </c:pt>
                <c:pt idx="271">
                  <c:v>7544.7819058744408</c:v>
                </c:pt>
                <c:pt idx="272">
                  <c:v>7832.1887733644426</c:v>
                </c:pt>
                <c:pt idx="273">
                  <c:v>7935.9667905744418</c:v>
                </c:pt>
                <c:pt idx="274">
                  <c:v>8009.4982232644434</c:v>
                </c:pt>
                <c:pt idx="275">
                  <c:v>8163.2352600744425</c:v>
                </c:pt>
                <c:pt idx="276">
                  <c:v>7992.3979088744409</c:v>
                </c:pt>
                <c:pt idx="277">
                  <c:v>7971.4654995644423</c:v>
                </c:pt>
                <c:pt idx="278">
                  <c:v>7907.6493062944428</c:v>
                </c:pt>
                <c:pt idx="279">
                  <c:v>7825.6728102444422</c:v>
                </c:pt>
                <c:pt idx="280">
                  <c:v>7768.1282350544434</c:v>
                </c:pt>
                <c:pt idx="281">
                  <c:v>7747.1825768044419</c:v>
                </c:pt>
                <c:pt idx="282">
                  <c:v>7616.692526574443</c:v>
                </c:pt>
                <c:pt idx="283">
                  <c:v>7324.5764868244423</c:v>
                </c:pt>
                <c:pt idx="284">
                  <c:v>7056.6262282244406</c:v>
                </c:pt>
                <c:pt idx="285">
                  <c:v>6881.7020643944425</c:v>
                </c:pt>
                <c:pt idx="286">
                  <c:v>6570.5020135044442</c:v>
                </c:pt>
                <c:pt idx="287">
                  <c:v>6008.2136468344452</c:v>
                </c:pt>
                <c:pt idx="288">
                  <c:v>5633.9128090944432</c:v>
                </c:pt>
                <c:pt idx="289">
                  <c:v>5299.1447201444398</c:v>
                </c:pt>
                <c:pt idx="290">
                  <c:v>5193.5507680544433</c:v>
                </c:pt>
                <c:pt idx="291">
                  <c:v>5058.9088567344425</c:v>
                </c:pt>
                <c:pt idx="292">
                  <c:v>5105.3391371244425</c:v>
                </c:pt>
                <c:pt idx="293">
                  <c:v>5530.5353041644448</c:v>
                </c:pt>
                <c:pt idx="294">
                  <c:v>6579.3979286544409</c:v>
                </c:pt>
                <c:pt idx="295">
                  <c:v>7429.5303090044417</c:v>
                </c:pt>
                <c:pt idx="296">
                  <c:v>7728.6993048544446</c:v>
                </c:pt>
                <c:pt idx="297">
                  <c:v>7735.0200610344436</c:v>
                </c:pt>
                <c:pt idx="298">
                  <c:v>7813.2060697144425</c:v>
                </c:pt>
                <c:pt idx="299">
                  <c:v>7881.1816735644425</c:v>
                </c:pt>
                <c:pt idx="300">
                  <c:v>7705.2526581244401</c:v>
                </c:pt>
                <c:pt idx="301">
                  <c:v>7696.146037024444</c:v>
                </c:pt>
                <c:pt idx="302">
                  <c:v>7671.5901260844412</c:v>
                </c:pt>
                <c:pt idx="303">
                  <c:v>7648.8887290544426</c:v>
                </c:pt>
                <c:pt idx="304">
                  <c:v>7635.0287158544425</c:v>
                </c:pt>
                <c:pt idx="305">
                  <c:v>7695.1274174744412</c:v>
                </c:pt>
                <c:pt idx="306">
                  <c:v>7654.8111531644399</c:v>
                </c:pt>
                <c:pt idx="307">
                  <c:v>7385.9288803644422</c:v>
                </c:pt>
                <c:pt idx="308">
                  <c:v>7039.8546672844432</c:v>
                </c:pt>
                <c:pt idx="309">
                  <c:v>6899.9720327344439</c:v>
                </c:pt>
                <c:pt idx="310">
                  <c:v>6620.4794095144443</c:v>
                </c:pt>
                <c:pt idx="311">
                  <c:v>6025.3922454844433</c:v>
                </c:pt>
                <c:pt idx="312">
                  <c:v>5702.2433472844405</c:v>
                </c:pt>
                <c:pt idx="313">
                  <c:v>5370.8284962844427</c:v>
                </c:pt>
                <c:pt idx="314">
                  <c:v>5253.0945526144433</c:v>
                </c:pt>
                <c:pt idx="315">
                  <c:v>5163.1209238044412</c:v>
                </c:pt>
                <c:pt idx="316">
                  <c:v>5216.0326642544387</c:v>
                </c:pt>
                <c:pt idx="317">
                  <c:v>5695.1172224144448</c:v>
                </c:pt>
                <c:pt idx="318">
                  <c:v>6718.5683746844379</c:v>
                </c:pt>
                <c:pt idx="319">
                  <c:v>7506.1199414544417</c:v>
                </c:pt>
                <c:pt idx="320">
                  <c:v>7778.7383680044422</c:v>
                </c:pt>
                <c:pt idx="321">
                  <c:v>7839.622377834442</c:v>
                </c:pt>
                <c:pt idx="322">
                  <c:v>7934.5119674244424</c:v>
                </c:pt>
                <c:pt idx="323">
                  <c:v>7941.9289500044424</c:v>
                </c:pt>
                <c:pt idx="324">
                  <c:v>7779.9752021844433</c:v>
                </c:pt>
                <c:pt idx="325">
                  <c:v>7695.524882864439</c:v>
                </c:pt>
                <c:pt idx="326">
                  <c:v>7565.8782889044414</c:v>
                </c:pt>
                <c:pt idx="327">
                  <c:v>7494.3055939144415</c:v>
                </c:pt>
                <c:pt idx="328">
                  <c:v>7502.318921964441</c:v>
                </c:pt>
                <c:pt idx="329">
                  <c:v>7549.6288322844403</c:v>
                </c:pt>
                <c:pt idx="330">
                  <c:v>7477.5876694444423</c:v>
                </c:pt>
                <c:pt idx="331">
                  <c:v>7074.557079174444</c:v>
                </c:pt>
                <c:pt idx="332">
                  <c:v>6804.6545027344409</c:v>
                </c:pt>
                <c:pt idx="333">
                  <c:v>6611.7934954244411</c:v>
                </c:pt>
                <c:pt idx="334">
                  <c:v>6442.8695435544414</c:v>
                </c:pt>
                <c:pt idx="335">
                  <c:v>5944.9761537944451</c:v>
                </c:pt>
                <c:pt idx="336">
                  <c:v>5580.26684365444</c:v>
                </c:pt>
                <c:pt idx="337">
                  <c:v>5257.070655974444</c:v>
                </c:pt>
                <c:pt idx="338">
                  <c:v>5070.9951061744414</c:v>
                </c:pt>
                <c:pt idx="339">
                  <c:v>4908.0386488544409</c:v>
                </c:pt>
                <c:pt idx="340">
                  <c:v>4884.3893896144409</c:v>
                </c:pt>
                <c:pt idx="341">
                  <c:v>5045.0390790144429</c:v>
                </c:pt>
                <c:pt idx="342">
                  <c:v>5441.942833074444</c:v>
                </c:pt>
                <c:pt idx="343">
                  <c:v>5958.4406491844429</c:v>
                </c:pt>
                <c:pt idx="344">
                  <c:v>6396.5573087544444</c:v>
                </c:pt>
                <c:pt idx="345">
                  <c:v>6646.6846390644423</c:v>
                </c:pt>
                <c:pt idx="346">
                  <c:v>6760.498348764444</c:v>
                </c:pt>
                <c:pt idx="347">
                  <c:v>6867.7025566144421</c:v>
                </c:pt>
                <c:pt idx="348">
                  <c:v>6633.9288917744407</c:v>
                </c:pt>
                <c:pt idx="349">
                  <c:v>6485.8686005044447</c:v>
                </c:pt>
                <c:pt idx="350">
                  <c:v>6321.3843172744446</c:v>
                </c:pt>
                <c:pt idx="351">
                  <c:v>6268.6013542644414</c:v>
                </c:pt>
                <c:pt idx="352">
                  <c:v>6249.0114914844435</c:v>
                </c:pt>
                <c:pt idx="353">
                  <c:v>6340.3456689844415</c:v>
                </c:pt>
                <c:pt idx="354">
                  <c:v>6300.8932254044448</c:v>
                </c:pt>
                <c:pt idx="355">
                  <c:v>5996.4769733244439</c:v>
                </c:pt>
                <c:pt idx="356">
                  <c:v>5876.9940166744427</c:v>
                </c:pt>
                <c:pt idx="357">
                  <c:v>5773.1416574944406</c:v>
                </c:pt>
                <c:pt idx="358">
                  <c:v>5671.7596372444423</c:v>
                </c:pt>
                <c:pt idx="359">
                  <c:v>5260.3342303844411</c:v>
                </c:pt>
                <c:pt idx="360">
                  <c:v>4989.9836879344439</c:v>
                </c:pt>
                <c:pt idx="361">
                  <c:v>4682.6375617644435</c:v>
                </c:pt>
                <c:pt idx="362">
                  <c:v>4596.3519707344412</c:v>
                </c:pt>
                <c:pt idx="363">
                  <c:v>4468.4054354244408</c:v>
                </c:pt>
                <c:pt idx="364">
                  <c:v>4387.1607950244434</c:v>
                </c:pt>
                <c:pt idx="365">
                  <c:v>4353.5469599844437</c:v>
                </c:pt>
                <c:pt idx="366">
                  <c:v>4567.6577064344419</c:v>
                </c:pt>
                <c:pt idx="367">
                  <c:v>5014.1550407844434</c:v>
                </c:pt>
                <c:pt idx="368">
                  <c:v>5291.7894792044408</c:v>
                </c:pt>
                <c:pt idx="369">
                  <c:v>5543.870776844441</c:v>
                </c:pt>
                <c:pt idx="370">
                  <c:v>5752.5936314144428</c:v>
                </c:pt>
                <c:pt idx="371">
                  <c:v>5922.4995592844416</c:v>
                </c:pt>
                <c:pt idx="372">
                  <c:v>5825.3041980844419</c:v>
                </c:pt>
                <c:pt idx="373">
                  <c:v>5653.2787714844408</c:v>
                </c:pt>
                <c:pt idx="374">
                  <c:v>5531.9898180844411</c:v>
                </c:pt>
                <c:pt idx="375">
                  <c:v>5470.5588349044428</c:v>
                </c:pt>
                <c:pt idx="376">
                  <c:v>5549.0299971744425</c:v>
                </c:pt>
                <c:pt idx="377">
                  <c:v>5718.4431067044407</c:v>
                </c:pt>
                <c:pt idx="378">
                  <c:v>5853.8685533244434</c:v>
                </c:pt>
                <c:pt idx="379">
                  <c:v>5726.2283253144424</c:v>
                </c:pt>
                <c:pt idx="380">
                  <c:v>5694.5773785344436</c:v>
                </c:pt>
                <c:pt idx="381">
                  <c:v>5639.4887120444428</c:v>
                </c:pt>
                <c:pt idx="382">
                  <c:v>5682.7586266144417</c:v>
                </c:pt>
                <c:pt idx="383">
                  <c:v>5325.4470020044409</c:v>
                </c:pt>
                <c:pt idx="384">
                  <c:v>5156.7862620944416</c:v>
                </c:pt>
                <c:pt idx="385">
                  <c:v>4912.6371212444446</c:v>
                </c:pt>
                <c:pt idx="386">
                  <c:v>4805.4989972744424</c:v>
                </c:pt>
                <c:pt idx="387">
                  <c:v>4735.7708566744413</c:v>
                </c:pt>
                <c:pt idx="388">
                  <c:v>4861.1516479844422</c:v>
                </c:pt>
                <c:pt idx="389">
                  <c:v>5354.4279936044431</c:v>
                </c:pt>
                <c:pt idx="390">
                  <c:v>6403.9787396944439</c:v>
                </c:pt>
                <c:pt idx="391">
                  <c:v>7283.8062894344412</c:v>
                </c:pt>
                <c:pt idx="392">
                  <c:v>7640.6716019144442</c:v>
                </c:pt>
                <c:pt idx="393">
                  <c:v>7658.776533704442</c:v>
                </c:pt>
                <c:pt idx="394">
                  <c:v>7775.8883725244432</c:v>
                </c:pt>
                <c:pt idx="395">
                  <c:v>7855.7600598244435</c:v>
                </c:pt>
                <c:pt idx="396">
                  <c:v>7725.4221797944438</c:v>
                </c:pt>
                <c:pt idx="397">
                  <c:v>7755.7583192144466</c:v>
                </c:pt>
                <c:pt idx="398">
                  <c:v>7741.2528503744406</c:v>
                </c:pt>
                <c:pt idx="399">
                  <c:v>7671.7899449844435</c:v>
                </c:pt>
                <c:pt idx="400">
                  <c:v>7642.4617904144407</c:v>
                </c:pt>
                <c:pt idx="401">
                  <c:v>7627.6700210144409</c:v>
                </c:pt>
                <c:pt idx="402">
                  <c:v>7492.147970084442</c:v>
                </c:pt>
                <c:pt idx="403">
                  <c:v>7166.6581049044435</c:v>
                </c:pt>
                <c:pt idx="404">
                  <c:v>6903.4334674144411</c:v>
                </c:pt>
                <c:pt idx="405">
                  <c:v>6681.8549812344427</c:v>
                </c:pt>
                <c:pt idx="406">
                  <c:v>6401.3095566444445</c:v>
                </c:pt>
                <c:pt idx="407">
                  <c:v>5853.995952594445</c:v>
                </c:pt>
                <c:pt idx="408">
                  <c:v>5532.6900075444428</c:v>
                </c:pt>
                <c:pt idx="409">
                  <c:v>5248.0295805144433</c:v>
                </c:pt>
                <c:pt idx="410">
                  <c:v>5124.5060449444445</c:v>
                </c:pt>
                <c:pt idx="411">
                  <c:v>4995.0030632944417</c:v>
                </c:pt>
                <c:pt idx="412">
                  <c:v>5074.4233059844446</c:v>
                </c:pt>
                <c:pt idx="413">
                  <c:v>5511.5520658544428</c:v>
                </c:pt>
                <c:pt idx="414">
                  <c:v>6521.094567184442</c:v>
                </c:pt>
                <c:pt idx="415">
                  <c:v>7331.1569003644408</c:v>
                </c:pt>
                <c:pt idx="416">
                  <c:v>7620.9532037244435</c:v>
                </c:pt>
                <c:pt idx="417">
                  <c:v>7680.0431786744439</c:v>
                </c:pt>
                <c:pt idx="418">
                  <c:v>7765.4907206244443</c:v>
                </c:pt>
                <c:pt idx="419">
                  <c:v>7867.6945076544425</c:v>
                </c:pt>
                <c:pt idx="420">
                  <c:v>7682.943022854437</c:v>
                </c:pt>
                <c:pt idx="421">
                  <c:v>7692.4869615144426</c:v>
                </c:pt>
                <c:pt idx="422">
                  <c:v>7651.9949523544446</c:v>
                </c:pt>
                <c:pt idx="423">
                  <c:v>7616.9225346144449</c:v>
                </c:pt>
                <c:pt idx="424">
                  <c:v>7555.4360078144409</c:v>
                </c:pt>
                <c:pt idx="425">
                  <c:v>7574.7434132944436</c:v>
                </c:pt>
                <c:pt idx="426">
                  <c:v>7608.0274596744421</c:v>
                </c:pt>
                <c:pt idx="427">
                  <c:v>7297.593652214443</c:v>
                </c:pt>
                <c:pt idx="428">
                  <c:v>6981.7084885644408</c:v>
                </c:pt>
                <c:pt idx="429">
                  <c:v>6804.1511027844408</c:v>
                </c:pt>
                <c:pt idx="430">
                  <c:v>6541.5400769344405</c:v>
                </c:pt>
                <c:pt idx="431">
                  <c:v>5997.2012457344426</c:v>
                </c:pt>
                <c:pt idx="432">
                  <c:v>5685.3066951744413</c:v>
                </c:pt>
                <c:pt idx="433">
                  <c:v>5364.6927044444428</c:v>
                </c:pt>
                <c:pt idx="434">
                  <c:v>5274.9412160644442</c:v>
                </c:pt>
                <c:pt idx="435">
                  <c:v>5149.6560069144407</c:v>
                </c:pt>
                <c:pt idx="436">
                  <c:v>5215.485947784442</c:v>
                </c:pt>
                <c:pt idx="437">
                  <c:v>5650.7240046744428</c:v>
                </c:pt>
                <c:pt idx="438">
                  <c:v>6648.573424014442</c:v>
                </c:pt>
                <c:pt idx="439">
                  <c:v>7448.2889485144442</c:v>
                </c:pt>
                <c:pt idx="440">
                  <c:v>7720.2489605844421</c:v>
                </c:pt>
                <c:pt idx="441">
                  <c:v>7716.2618299644419</c:v>
                </c:pt>
                <c:pt idx="442">
                  <c:v>7904.5100581144434</c:v>
                </c:pt>
                <c:pt idx="443">
                  <c:v>8008.5520607144417</c:v>
                </c:pt>
                <c:pt idx="444">
                  <c:v>7885.8926767144421</c:v>
                </c:pt>
                <c:pt idx="445">
                  <c:v>7916.1029527644414</c:v>
                </c:pt>
                <c:pt idx="446">
                  <c:v>7885.0196259044424</c:v>
                </c:pt>
                <c:pt idx="447">
                  <c:v>7798.5357224644431</c:v>
                </c:pt>
                <c:pt idx="448">
                  <c:v>7788.5512900544418</c:v>
                </c:pt>
                <c:pt idx="449">
                  <c:v>7682.163261754441</c:v>
                </c:pt>
                <c:pt idx="450">
                  <c:v>7586.2863639644429</c:v>
                </c:pt>
                <c:pt idx="451">
                  <c:v>7196.2563600944432</c:v>
                </c:pt>
                <c:pt idx="452">
                  <c:v>6832.0250311944383</c:v>
                </c:pt>
                <c:pt idx="453">
                  <c:v>6521.8760724544409</c:v>
                </c:pt>
                <c:pt idx="454">
                  <c:v>6264.4971137144439</c:v>
                </c:pt>
                <c:pt idx="455">
                  <c:v>5810.0911030944417</c:v>
                </c:pt>
                <c:pt idx="456">
                  <c:v>5477.3861094944423</c:v>
                </c:pt>
                <c:pt idx="457">
                  <c:v>5068.2938135244412</c:v>
                </c:pt>
                <c:pt idx="458">
                  <c:v>4968.6128214444407</c:v>
                </c:pt>
                <c:pt idx="459">
                  <c:v>4788.1897389544429</c:v>
                </c:pt>
                <c:pt idx="460">
                  <c:v>4697.1917933644427</c:v>
                </c:pt>
                <c:pt idx="461">
                  <c:v>4631.2328376744417</c:v>
                </c:pt>
                <c:pt idx="462">
                  <c:v>4834.5369585144408</c:v>
                </c:pt>
                <c:pt idx="463">
                  <c:v>5238.692144484442</c:v>
                </c:pt>
                <c:pt idx="464">
                  <c:v>5525.4988983044423</c:v>
                </c:pt>
                <c:pt idx="465">
                  <c:v>5730.6012985844427</c:v>
                </c:pt>
                <c:pt idx="466">
                  <c:v>5898.3202579544413</c:v>
                </c:pt>
                <c:pt idx="467">
                  <c:v>5980.9220397644458</c:v>
                </c:pt>
                <c:pt idx="468">
                  <c:v>5875.3034899944405</c:v>
                </c:pt>
                <c:pt idx="469">
                  <c:v>5700.3570440544436</c:v>
                </c:pt>
                <c:pt idx="470">
                  <c:v>5645.7395192444428</c:v>
                </c:pt>
                <c:pt idx="471">
                  <c:v>5676.5037415444431</c:v>
                </c:pt>
                <c:pt idx="472">
                  <c:v>5728.6304498644422</c:v>
                </c:pt>
                <c:pt idx="473">
                  <c:v>5889.3089412744421</c:v>
                </c:pt>
                <c:pt idx="474">
                  <c:v>6016.3374175944409</c:v>
                </c:pt>
                <c:pt idx="475">
                  <c:v>5840.6588959544433</c:v>
                </c:pt>
                <c:pt idx="476">
                  <c:v>5746.345726314441</c:v>
                </c:pt>
                <c:pt idx="477">
                  <c:v>5659.0859348344411</c:v>
                </c:pt>
                <c:pt idx="478">
                  <c:v>5627.948558434442</c:v>
                </c:pt>
                <c:pt idx="479">
                  <c:v>5297.5396107644392</c:v>
                </c:pt>
                <c:pt idx="480">
                  <c:v>4988.5018791544426</c:v>
                </c:pt>
                <c:pt idx="481">
                  <c:v>4694.6104660844421</c:v>
                </c:pt>
                <c:pt idx="482">
                  <c:v>4604.3185252144431</c:v>
                </c:pt>
                <c:pt idx="483">
                  <c:v>4497.3779942244437</c:v>
                </c:pt>
                <c:pt idx="484">
                  <c:v>4587.0648558744397</c:v>
                </c:pt>
                <c:pt idx="485">
                  <c:v>4975.1300710944433</c:v>
                </c:pt>
                <c:pt idx="486">
                  <c:v>5806.853496834442</c:v>
                </c:pt>
                <c:pt idx="487">
                  <c:v>6511.1432897544428</c:v>
                </c:pt>
                <c:pt idx="488">
                  <c:v>6894.106151424442</c:v>
                </c:pt>
                <c:pt idx="489">
                  <c:v>7042.499284904442</c:v>
                </c:pt>
                <c:pt idx="490">
                  <c:v>7138.2070162744412</c:v>
                </c:pt>
                <c:pt idx="491">
                  <c:v>7255.8610407944416</c:v>
                </c:pt>
                <c:pt idx="492">
                  <c:v>7096.0299220944416</c:v>
                </c:pt>
                <c:pt idx="493">
                  <c:v>6976.4605592444432</c:v>
                </c:pt>
                <c:pt idx="494">
                  <c:v>6870.8172112044431</c:v>
                </c:pt>
                <c:pt idx="495">
                  <c:v>6831.6325317444443</c:v>
                </c:pt>
                <c:pt idx="496">
                  <c:v>6906.8427988144422</c:v>
                </c:pt>
                <c:pt idx="497">
                  <c:v>6933.0041545744398</c:v>
                </c:pt>
                <c:pt idx="498">
                  <c:v>6844.1818966444434</c:v>
                </c:pt>
                <c:pt idx="499">
                  <c:v>6503.8076032444387</c:v>
                </c:pt>
                <c:pt idx="500">
                  <c:v>6254.8953058344396</c:v>
                </c:pt>
                <c:pt idx="501">
                  <c:v>6018.1209859344426</c:v>
                </c:pt>
                <c:pt idx="502">
                  <c:v>5842.3993654144451</c:v>
                </c:pt>
                <c:pt idx="503">
                  <c:v>5382.1610642944433</c:v>
                </c:pt>
                <c:pt idx="504">
                  <c:v>5103.5926688644422</c:v>
                </c:pt>
                <c:pt idx="505">
                  <c:v>4808.8385462144406</c:v>
                </c:pt>
                <c:pt idx="506">
                  <c:v>4712.73096903444</c:v>
                </c:pt>
                <c:pt idx="507">
                  <c:v>4539.0964956244425</c:v>
                </c:pt>
                <c:pt idx="508">
                  <c:v>4538.9896657444433</c:v>
                </c:pt>
                <c:pt idx="509">
                  <c:v>4677.5145060544419</c:v>
                </c:pt>
                <c:pt idx="510">
                  <c:v>5058.8335861244423</c:v>
                </c:pt>
                <c:pt idx="511">
                  <c:v>5628.0093763844416</c:v>
                </c:pt>
                <c:pt idx="512">
                  <c:v>6046.609223294442</c:v>
                </c:pt>
                <c:pt idx="513">
                  <c:v>6352.283776274443</c:v>
                </c:pt>
                <c:pt idx="514">
                  <c:v>6503.253365314441</c:v>
                </c:pt>
                <c:pt idx="515">
                  <c:v>6602.9820187244422</c:v>
                </c:pt>
                <c:pt idx="516">
                  <c:v>6394.1238955244435</c:v>
                </c:pt>
                <c:pt idx="517">
                  <c:v>6253.748818604442</c:v>
                </c:pt>
                <c:pt idx="518">
                  <c:v>6131.8323196444417</c:v>
                </c:pt>
                <c:pt idx="519">
                  <c:v>6125.3599607444412</c:v>
                </c:pt>
                <c:pt idx="520">
                  <c:v>6180.5858477444435</c:v>
                </c:pt>
                <c:pt idx="521">
                  <c:v>6271.227415094445</c:v>
                </c:pt>
                <c:pt idx="522">
                  <c:v>6078.4076373244434</c:v>
                </c:pt>
                <c:pt idx="523">
                  <c:v>5753.5525991844424</c:v>
                </c:pt>
                <c:pt idx="524">
                  <c:v>5625.6159574744433</c:v>
                </c:pt>
                <c:pt idx="525">
                  <c:v>5509.2333284044407</c:v>
                </c:pt>
                <c:pt idx="526">
                  <c:v>5427.9501197244417</c:v>
                </c:pt>
                <c:pt idx="527">
                  <c:v>5016.05095585444</c:v>
                </c:pt>
                <c:pt idx="528">
                  <c:v>4777.5440731844419</c:v>
                </c:pt>
                <c:pt idx="529">
                  <c:v>4519.0780466744436</c:v>
                </c:pt>
                <c:pt idx="530">
                  <c:v>4403.0739752544423</c:v>
                </c:pt>
                <c:pt idx="531">
                  <c:v>4248.8647437544423</c:v>
                </c:pt>
                <c:pt idx="532">
                  <c:v>4234.5920406644436</c:v>
                </c:pt>
                <c:pt idx="533">
                  <c:v>4239.5551906444425</c:v>
                </c:pt>
                <c:pt idx="534">
                  <c:v>4402.036958154441</c:v>
                </c:pt>
                <c:pt idx="535">
                  <c:v>4860.0023200744417</c:v>
                </c:pt>
                <c:pt idx="536">
                  <c:v>5204.9750109944434</c:v>
                </c:pt>
                <c:pt idx="537">
                  <c:v>5492.6934149744411</c:v>
                </c:pt>
                <c:pt idx="538">
                  <c:v>5734.2085236244429</c:v>
                </c:pt>
                <c:pt idx="539">
                  <c:v>5973.2012860244413</c:v>
                </c:pt>
                <c:pt idx="540">
                  <c:v>5804.9873259744436</c:v>
                </c:pt>
                <c:pt idx="541">
                  <c:v>5582.042741534442</c:v>
                </c:pt>
                <c:pt idx="542">
                  <c:v>5443.6533690844417</c:v>
                </c:pt>
                <c:pt idx="543">
                  <c:v>5377.5405731544433</c:v>
                </c:pt>
                <c:pt idx="544">
                  <c:v>5375.373195594444</c:v>
                </c:pt>
                <c:pt idx="545">
                  <c:v>5499.2546289644442</c:v>
                </c:pt>
                <c:pt idx="546">
                  <c:v>5620.7764319444441</c:v>
                </c:pt>
                <c:pt idx="547">
                  <c:v>5525.1330764944414</c:v>
                </c:pt>
                <c:pt idx="548">
                  <c:v>5526.5993281444453</c:v>
                </c:pt>
                <c:pt idx="549">
                  <c:v>5518.434926144444</c:v>
                </c:pt>
                <c:pt idx="550">
                  <c:v>5589.881830544442</c:v>
                </c:pt>
                <c:pt idx="551">
                  <c:v>5265.1168305344418</c:v>
                </c:pt>
                <c:pt idx="552">
                  <c:v>5042.4432951744429</c:v>
                </c:pt>
                <c:pt idx="553">
                  <c:v>4789.9792192444429</c:v>
                </c:pt>
                <c:pt idx="554">
                  <c:v>4701.041158164443</c:v>
                </c:pt>
                <c:pt idx="555">
                  <c:v>4595.2672807544404</c:v>
                </c:pt>
                <c:pt idx="556">
                  <c:v>4706.8682665544438</c:v>
                </c:pt>
                <c:pt idx="557">
                  <c:v>5230.3980867144428</c:v>
                </c:pt>
                <c:pt idx="558">
                  <c:v>6300.5294203044414</c:v>
                </c:pt>
                <c:pt idx="559">
                  <c:v>7140.8841304344433</c:v>
                </c:pt>
                <c:pt idx="560">
                  <c:v>7431.9458734044438</c:v>
                </c:pt>
                <c:pt idx="561">
                  <c:v>7511.6709778144423</c:v>
                </c:pt>
                <c:pt idx="562">
                  <c:v>7609.1889081344398</c:v>
                </c:pt>
                <c:pt idx="563">
                  <c:v>7718.6178319244427</c:v>
                </c:pt>
                <c:pt idx="564">
                  <c:v>7565.7722839844446</c:v>
                </c:pt>
                <c:pt idx="565">
                  <c:v>7592.8806533044426</c:v>
                </c:pt>
                <c:pt idx="566">
                  <c:v>7576.9698156244431</c:v>
                </c:pt>
                <c:pt idx="567">
                  <c:v>7538.2151988644437</c:v>
                </c:pt>
                <c:pt idx="568">
                  <c:v>7514.9848223444442</c:v>
                </c:pt>
                <c:pt idx="569">
                  <c:v>7476.025421544442</c:v>
                </c:pt>
                <c:pt idx="570">
                  <c:v>7414.0011389344418</c:v>
                </c:pt>
                <c:pt idx="571">
                  <c:v>7113.4532634244415</c:v>
                </c:pt>
                <c:pt idx="572">
                  <c:v>6843.08372703444</c:v>
                </c:pt>
                <c:pt idx="573">
                  <c:v>6678.6536390244419</c:v>
                </c:pt>
                <c:pt idx="574">
                  <c:v>6447.617387864444</c:v>
                </c:pt>
                <c:pt idx="575">
                  <c:v>5874.8645162644425</c:v>
                </c:pt>
                <c:pt idx="576">
                  <c:v>5518.654412514441</c:v>
                </c:pt>
                <c:pt idx="577">
                  <c:v>5228.1337458944436</c:v>
                </c:pt>
                <c:pt idx="578">
                  <c:v>5122.9357281144412</c:v>
                </c:pt>
                <c:pt idx="579">
                  <c:v>5002.1852537844416</c:v>
                </c:pt>
                <c:pt idx="580">
                  <c:v>4998.1400056844423</c:v>
                </c:pt>
                <c:pt idx="581">
                  <c:v>5468.5182606644421</c:v>
                </c:pt>
                <c:pt idx="582">
                  <c:v>6544.5873098044422</c:v>
                </c:pt>
                <c:pt idx="583">
                  <c:v>7320.4663982544407</c:v>
                </c:pt>
                <c:pt idx="584">
                  <c:v>7686.8694525644441</c:v>
                </c:pt>
                <c:pt idx="585">
                  <c:v>7740.4214914644399</c:v>
                </c:pt>
                <c:pt idx="586">
                  <c:v>7884.1168222744436</c:v>
                </c:pt>
                <c:pt idx="587">
                  <c:v>8029.1164704844432</c:v>
                </c:pt>
                <c:pt idx="588">
                  <c:v>7822.7107693844446</c:v>
                </c:pt>
                <c:pt idx="589">
                  <c:v>7860.726273614443</c:v>
                </c:pt>
                <c:pt idx="590">
                  <c:v>7789.7272513044427</c:v>
                </c:pt>
                <c:pt idx="591">
                  <c:v>7712.9347846644405</c:v>
                </c:pt>
                <c:pt idx="592">
                  <c:v>7680.8719357844429</c:v>
                </c:pt>
                <c:pt idx="593">
                  <c:v>7635.7062740544443</c:v>
                </c:pt>
                <c:pt idx="594">
                  <c:v>7583.1955502244427</c:v>
                </c:pt>
                <c:pt idx="595">
                  <c:v>7329.4384094544412</c:v>
                </c:pt>
                <c:pt idx="596">
                  <c:v>7061.0094811544423</c:v>
                </c:pt>
                <c:pt idx="597">
                  <c:v>6837.9423986644433</c:v>
                </c:pt>
                <c:pt idx="598">
                  <c:v>6637.1099688544418</c:v>
                </c:pt>
                <c:pt idx="599">
                  <c:v>6073.7379072144404</c:v>
                </c:pt>
                <c:pt idx="600">
                  <c:v>5682.234124624445</c:v>
                </c:pt>
                <c:pt idx="601">
                  <c:v>5336.7984638544458</c:v>
                </c:pt>
                <c:pt idx="602">
                  <c:v>5237.965085504441</c:v>
                </c:pt>
                <c:pt idx="603">
                  <c:v>5090.7589383344421</c:v>
                </c:pt>
                <c:pt idx="604">
                  <c:v>5188.3144727944436</c:v>
                </c:pt>
                <c:pt idx="605">
                  <c:v>5676.0338877044423</c:v>
                </c:pt>
                <c:pt idx="606">
                  <c:v>6717.1139304044436</c:v>
                </c:pt>
                <c:pt idx="607">
                  <c:v>7515.4876742244423</c:v>
                </c:pt>
                <c:pt idx="608">
                  <c:v>7833.0149265944401</c:v>
                </c:pt>
                <c:pt idx="609">
                  <c:v>7930.4123694044411</c:v>
                </c:pt>
                <c:pt idx="610">
                  <c:v>8070.6138077144433</c:v>
                </c:pt>
                <c:pt idx="611">
                  <c:v>8115.6764145944398</c:v>
                </c:pt>
                <c:pt idx="612">
                  <c:v>7924.1883924544436</c:v>
                </c:pt>
                <c:pt idx="613">
                  <c:v>7927.7135227244426</c:v>
                </c:pt>
                <c:pt idx="614">
                  <c:v>7898.5435561444419</c:v>
                </c:pt>
                <c:pt idx="615">
                  <c:v>7856.4632733744438</c:v>
                </c:pt>
                <c:pt idx="616">
                  <c:v>7844.234321264441</c:v>
                </c:pt>
                <c:pt idx="617">
                  <c:v>7836.4667142044436</c:v>
                </c:pt>
                <c:pt idx="618">
                  <c:v>7753.3339147544402</c:v>
                </c:pt>
                <c:pt idx="619">
                  <c:v>7466.8609898144423</c:v>
                </c:pt>
                <c:pt idx="620">
                  <c:v>7194.527676584441</c:v>
                </c:pt>
                <c:pt idx="621">
                  <c:v>7011.6904919644403</c:v>
                </c:pt>
                <c:pt idx="622">
                  <c:v>6795.9630575544406</c:v>
                </c:pt>
                <c:pt idx="623">
                  <c:v>6237.1079039144415</c:v>
                </c:pt>
                <c:pt idx="624">
                  <c:v>5879.9750984044422</c:v>
                </c:pt>
                <c:pt idx="625">
                  <c:v>5549.7597564944444</c:v>
                </c:pt>
                <c:pt idx="626">
                  <c:v>5431.4833100144397</c:v>
                </c:pt>
                <c:pt idx="627">
                  <c:v>5334.646968414444</c:v>
                </c:pt>
                <c:pt idx="628">
                  <c:v>5408.4070138344414</c:v>
                </c:pt>
                <c:pt idx="629">
                  <c:v>5893.7136608544424</c:v>
                </c:pt>
                <c:pt idx="630">
                  <c:v>6922.1738709644424</c:v>
                </c:pt>
                <c:pt idx="631">
                  <c:v>7793.7439723544421</c:v>
                </c:pt>
                <c:pt idx="632">
                  <c:v>8103.4979878944423</c:v>
                </c:pt>
                <c:pt idx="633">
                  <c:v>8187.5868900244441</c:v>
                </c:pt>
                <c:pt idx="634">
                  <c:v>8279.7582845844427</c:v>
                </c:pt>
                <c:pt idx="635">
                  <c:v>8423.3999548844404</c:v>
                </c:pt>
                <c:pt idx="636">
                  <c:v>8276.523957464442</c:v>
                </c:pt>
                <c:pt idx="637">
                  <c:v>8326.6078513444427</c:v>
                </c:pt>
                <c:pt idx="638">
                  <c:v>8279.2083692344422</c:v>
                </c:pt>
                <c:pt idx="639">
                  <c:v>8298.800785104444</c:v>
                </c:pt>
                <c:pt idx="640">
                  <c:v>8154.4258965744448</c:v>
                </c:pt>
                <c:pt idx="641">
                  <c:v>8064.1284270244432</c:v>
                </c:pt>
                <c:pt idx="642">
                  <c:v>7932.9508799744426</c:v>
                </c:pt>
                <c:pt idx="643">
                  <c:v>7549.2616611944441</c:v>
                </c:pt>
                <c:pt idx="644">
                  <c:v>7189.0743487344425</c:v>
                </c:pt>
                <c:pt idx="645">
                  <c:v>6970.9496241944444</c:v>
                </c:pt>
                <c:pt idx="646">
                  <c:v>6719.5391907144431</c:v>
                </c:pt>
                <c:pt idx="647">
                  <c:v>6126.505163654444</c:v>
                </c:pt>
                <c:pt idx="648">
                  <c:v>5751.3776450844443</c:v>
                </c:pt>
                <c:pt idx="649">
                  <c:v>5410.8969897244433</c:v>
                </c:pt>
                <c:pt idx="650">
                  <c:v>5307.6670663244413</c:v>
                </c:pt>
                <c:pt idx="651">
                  <c:v>5140.6697906444433</c:v>
                </c:pt>
                <c:pt idx="652">
                  <c:v>5202.1388711044419</c:v>
                </c:pt>
                <c:pt idx="653">
                  <c:v>5633.6722533444408</c:v>
                </c:pt>
                <c:pt idx="654">
                  <c:v>6627.3545322244399</c:v>
                </c:pt>
                <c:pt idx="655">
                  <c:v>7407.2833792544434</c:v>
                </c:pt>
                <c:pt idx="656">
                  <c:v>7621.3775531044421</c:v>
                </c:pt>
                <c:pt idx="657">
                  <c:v>7645.658122204447</c:v>
                </c:pt>
                <c:pt idx="658">
                  <c:v>7710.082777144441</c:v>
                </c:pt>
                <c:pt idx="659">
                  <c:v>7786.4803122244402</c:v>
                </c:pt>
                <c:pt idx="660">
                  <c:v>7597.4849719944423</c:v>
                </c:pt>
                <c:pt idx="661">
                  <c:v>7420.7847256944451</c:v>
                </c:pt>
                <c:pt idx="662">
                  <c:v>7249.3379614344431</c:v>
                </c:pt>
                <c:pt idx="663">
                  <c:v>7262.1956796044387</c:v>
                </c:pt>
                <c:pt idx="664">
                  <c:v>7258.0968073844415</c:v>
                </c:pt>
                <c:pt idx="665">
                  <c:v>7309.6275489144409</c:v>
                </c:pt>
                <c:pt idx="666">
                  <c:v>7201.4225426444409</c:v>
                </c:pt>
                <c:pt idx="667">
                  <c:v>6857.8887509744445</c:v>
                </c:pt>
                <c:pt idx="668">
                  <c:v>6553.0371100744433</c:v>
                </c:pt>
                <c:pt idx="669">
                  <c:v>6315.212269494441</c:v>
                </c:pt>
                <c:pt idx="670">
                  <c:v>6184.2649846044424</c:v>
                </c:pt>
                <c:pt idx="671">
                  <c:v>5717.8114750644427</c:v>
                </c:pt>
                <c:pt idx="672">
                  <c:v>5370.7517816744439</c:v>
                </c:pt>
                <c:pt idx="673">
                  <c:v>5043.9830505644413</c:v>
                </c:pt>
                <c:pt idx="674">
                  <c:v>4908.5777203144426</c:v>
                </c:pt>
                <c:pt idx="675">
                  <c:v>4718.1346391444422</c:v>
                </c:pt>
                <c:pt idx="676">
                  <c:v>4657.201101224442</c:v>
                </c:pt>
                <c:pt idx="677">
                  <c:v>4770.3641789344429</c:v>
                </c:pt>
                <c:pt idx="678">
                  <c:v>5142.1871856444413</c:v>
                </c:pt>
                <c:pt idx="679">
                  <c:v>5737.4176693744421</c:v>
                </c:pt>
                <c:pt idx="680">
                  <c:v>6100.6363391744417</c:v>
                </c:pt>
                <c:pt idx="681">
                  <c:v>6284.4986703844415</c:v>
                </c:pt>
                <c:pt idx="682">
                  <c:v>6330.308626944442</c:v>
                </c:pt>
                <c:pt idx="683">
                  <c:v>6391.7585134144419</c:v>
                </c:pt>
                <c:pt idx="684">
                  <c:v>6208.0916886044433</c:v>
                </c:pt>
                <c:pt idx="685">
                  <c:v>6034.5907811244406</c:v>
                </c:pt>
                <c:pt idx="686">
                  <c:v>5901.7416741244433</c:v>
                </c:pt>
                <c:pt idx="687">
                  <c:v>5879.1147447544417</c:v>
                </c:pt>
                <c:pt idx="688">
                  <c:v>5900.6400711044435</c:v>
                </c:pt>
                <c:pt idx="689">
                  <c:v>5994.7636910844412</c:v>
                </c:pt>
                <c:pt idx="690">
                  <c:v>5972.7717073844415</c:v>
                </c:pt>
                <c:pt idx="691">
                  <c:v>5772.6287915344401</c:v>
                </c:pt>
                <c:pt idx="692">
                  <c:v>5669.1019907044401</c:v>
                </c:pt>
                <c:pt idx="693">
                  <c:v>5597.1927403744439</c:v>
                </c:pt>
                <c:pt idx="694">
                  <c:v>5577.9666524944423</c:v>
                </c:pt>
                <c:pt idx="695">
                  <c:v>5182.3015804344423</c:v>
                </c:pt>
                <c:pt idx="696">
                  <c:v>4919.2292384644397</c:v>
                </c:pt>
                <c:pt idx="697">
                  <c:v>4600.0211666244377</c:v>
                </c:pt>
                <c:pt idx="698">
                  <c:v>4475.8173485944399</c:v>
                </c:pt>
                <c:pt idx="699">
                  <c:v>4311.0249257344431</c:v>
                </c:pt>
                <c:pt idx="700">
                  <c:v>4245.342356344443</c:v>
                </c:pt>
                <c:pt idx="701">
                  <c:v>4310.8937140244443</c:v>
                </c:pt>
                <c:pt idx="702">
                  <c:v>4519.8441240944403</c:v>
                </c:pt>
                <c:pt idx="703">
                  <c:v>4893.4940977544429</c:v>
                </c:pt>
                <c:pt idx="704">
                  <c:v>5163.3775569544432</c:v>
                </c:pt>
                <c:pt idx="705">
                  <c:v>5419.407944574441</c:v>
                </c:pt>
                <c:pt idx="706">
                  <c:v>5575.8472316244424</c:v>
                </c:pt>
                <c:pt idx="707">
                  <c:v>5686.9268616444424</c:v>
                </c:pt>
                <c:pt idx="708">
                  <c:v>5576.9499294544439</c:v>
                </c:pt>
                <c:pt idx="709">
                  <c:v>5501.4756889544424</c:v>
                </c:pt>
                <c:pt idx="710">
                  <c:v>5377.0284751244435</c:v>
                </c:pt>
                <c:pt idx="711">
                  <c:v>5379.1852379844413</c:v>
                </c:pt>
                <c:pt idx="712">
                  <c:v>5485.3306102044444</c:v>
                </c:pt>
                <c:pt idx="713">
                  <c:v>5699.6321241744427</c:v>
                </c:pt>
                <c:pt idx="714">
                  <c:v>5968.2719885344422</c:v>
                </c:pt>
                <c:pt idx="715">
                  <c:v>5948.0554632944422</c:v>
                </c:pt>
                <c:pt idx="716">
                  <c:v>5923.9396943244419</c:v>
                </c:pt>
                <c:pt idx="717">
                  <c:v>5946.782130294444</c:v>
                </c:pt>
                <c:pt idx="718">
                  <c:v>6030.9453431544425</c:v>
                </c:pt>
                <c:pt idx="719">
                  <c:v>5598.7460938444428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228.16487097777801</c:v>
                </c:pt>
                <c:pt idx="1">
                  <c:v>214.864308977782</c:v>
                </c:pt>
                <c:pt idx="2">
                  <c:v>214.566072517778</c:v>
                </c:pt>
                <c:pt idx="3">
                  <c:v>217.44922957777902</c:v>
                </c:pt>
                <c:pt idx="4">
                  <c:v>227.31875152777801</c:v>
                </c:pt>
                <c:pt idx="5">
                  <c:v>236.01768284777702</c:v>
                </c:pt>
                <c:pt idx="6">
                  <c:v>240.810395157779</c:v>
                </c:pt>
                <c:pt idx="7">
                  <c:v>258.00215420777897</c:v>
                </c:pt>
                <c:pt idx="8">
                  <c:v>270.248139557782</c:v>
                </c:pt>
                <c:pt idx="9">
                  <c:v>298.454592377778</c:v>
                </c:pt>
                <c:pt idx="10">
                  <c:v>328.99718200778096</c:v>
                </c:pt>
                <c:pt idx="11">
                  <c:v>341.22570866778204</c:v>
                </c:pt>
                <c:pt idx="12">
                  <c:v>329.95324969778005</c:v>
                </c:pt>
                <c:pt idx="13">
                  <c:v>311.363614067779</c:v>
                </c:pt>
                <c:pt idx="14">
                  <c:v>312.049724167779</c:v>
                </c:pt>
                <c:pt idx="15">
                  <c:v>301.85621797777901</c:v>
                </c:pt>
                <c:pt idx="16">
                  <c:v>294.09929813777802</c:v>
                </c:pt>
                <c:pt idx="17">
                  <c:v>279.25588468778102</c:v>
                </c:pt>
                <c:pt idx="18">
                  <c:v>271.70143380778205</c:v>
                </c:pt>
                <c:pt idx="19">
                  <c:v>258.69573006778097</c:v>
                </c:pt>
                <c:pt idx="20">
                  <c:v>258.05502570777901</c:v>
                </c:pt>
                <c:pt idx="21">
                  <c:v>254.74535642777701</c:v>
                </c:pt>
                <c:pt idx="22">
                  <c:v>254.00519416778198</c:v>
                </c:pt>
                <c:pt idx="23">
                  <c:v>237.77790581777703</c:v>
                </c:pt>
                <c:pt idx="24">
                  <c:v>219.960207617777</c:v>
                </c:pt>
                <c:pt idx="25">
                  <c:v>211.64389622777699</c:v>
                </c:pt>
                <c:pt idx="26">
                  <c:v>210.57433443777703</c:v>
                </c:pt>
                <c:pt idx="27">
                  <c:v>203.97752812777301</c:v>
                </c:pt>
                <c:pt idx="28">
                  <c:v>204.66249641777901</c:v>
                </c:pt>
                <c:pt idx="29">
                  <c:v>208.75688958778201</c:v>
                </c:pt>
                <c:pt idx="30">
                  <c:v>214.07684113777802</c:v>
                </c:pt>
                <c:pt idx="31">
                  <c:v>227.59201208777802</c:v>
                </c:pt>
                <c:pt idx="32">
                  <c:v>248.66951865777799</c:v>
                </c:pt>
                <c:pt idx="33">
                  <c:v>280.01825554778003</c:v>
                </c:pt>
                <c:pt idx="34">
                  <c:v>294.08421059778203</c:v>
                </c:pt>
                <c:pt idx="35">
                  <c:v>308.02314668778001</c:v>
                </c:pt>
                <c:pt idx="36">
                  <c:v>319.80931790777498</c:v>
                </c:pt>
                <c:pt idx="37">
                  <c:v>329.32765898778104</c:v>
                </c:pt>
                <c:pt idx="38">
                  <c:v>333.16172116777602</c:v>
                </c:pt>
                <c:pt idx="39">
                  <c:v>325.90311572778</c:v>
                </c:pt>
                <c:pt idx="40">
                  <c:v>312.10046016777505</c:v>
                </c:pt>
                <c:pt idx="41">
                  <c:v>305.04970186778104</c:v>
                </c:pt>
                <c:pt idx="42">
                  <c:v>291.72102071778102</c:v>
                </c:pt>
                <c:pt idx="43">
                  <c:v>287.62124945777902</c:v>
                </c:pt>
                <c:pt idx="44">
                  <c:v>292.76764850777801</c:v>
                </c:pt>
                <c:pt idx="45">
                  <c:v>286.82353707777708</c:v>
                </c:pt>
                <c:pt idx="46">
                  <c:v>274.09459025777807</c:v>
                </c:pt>
                <c:pt idx="47">
                  <c:v>246.59163023777899</c:v>
                </c:pt>
                <c:pt idx="48">
                  <c:v>226.83597605777899</c:v>
                </c:pt>
                <c:pt idx="49">
                  <c:v>224.205894327782</c:v>
                </c:pt>
                <c:pt idx="50">
                  <c:v>221.680090167777</c:v>
                </c:pt>
                <c:pt idx="51">
                  <c:v>213.28402683777702</c:v>
                </c:pt>
                <c:pt idx="52">
                  <c:v>218.69624497777602</c:v>
                </c:pt>
                <c:pt idx="53">
                  <c:v>241.66760514778002</c:v>
                </c:pt>
                <c:pt idx="54">
                  <c:v>289.90798682777807</c:v>
                </c:pt>
                <c:pt idx="55">
                  <c:v>367.72889565777405</c:v>
                </c:pt>
                <c:pt idx="56">
                  <c:v>414.85996051777909</c:v>
                </c:pt>
                <c:pt idx="57">
                  <c:v>407.32589040777702</c:v>
                </c:pt>
                <c:pt idx="58">
                  <c:v>396.50874433778205</c:v>
                </c:pt>
                <c:pt idx="59">
                  <c:v>407.49971656777603</c:v>
                </c:pt>
                <c:pt idx="60">
                  <c:v>408.78309554778002</c:v>
                </c:pt>
                <c:pt idx="61">
                  <c:v>404.18032282777807</c:v>
                </c:pt>
                <c:pt idx="62">
                  <c:v>397.57644916778304</c:v>
                </c:pt>
                <c:pt idx="63">
                  <c:v>390.45334128777603</c:v>
                </c:pt>
                <c:pt idx="64">
                  <c:v>379.12135664777907</c:v>
                </c:pt>
                <c:pt idx="65">
                  <c:v>387.06470709777903</c:v>
                </c:pt>
                <c:pt idx="66">
                  <c:v>398.23140458778101</c:v>
                </c:pt>
                <c:pt idx="67">
                  <c:v>392.61910928777803</c:v>
                </c:pt>
                <c:pt idx="68">
                  <c:v>388.71432126778205</c:v>
                </c:pt>
                <c:pt idx="69">
                  <c:v>379.53148014777702</c:v>
                </c:pt>
                <c:pt idx="70">
                  <c:v>352.26447627777907</c:v>
                </c:pt>
                <c:pt idx="71">
                  <c:v>276.35264813777798</c:v>
                </c:pt>
                <c:pt idx="72">
                  <c:v>246.63072511777801</c:v>
                </c:pt>
                <c:pt idx="73">
                  <c:v>231.847079737776</c:v>
                </c:pt>
                <c:pt idx="74">
                  <c:v>220.060954207782</c:v>
                </c:pt>
                <c:pt idx="75">
                  <c:v>217.49390405777899</c:v>
                </c:pt>
                <c:pt idx="76">
                  <c:v>219.74365770777902</c:v>
                </c:pt>
                <c:pt idx="77">
                  <c:v>242.029255527777</c:v>
                </c:pt>
                <c:pt idx="78">
                  <c:v>305.26828236777703</c:v>
                </c:pt>
                <c:pt idx="79">
                  <c:v>393.14002428778309</c:v>
                </c:pt>
                <c:pt idx="80">
                  <c:v>431.04884275778005</c:v>
                </c:pt>
                <c:pt idx="81">
                  <c:v>407.307952437778</c:v>
                </c:pt>
                <c:pt idx="82">
                  <c:v>391.57964191777705</c:v>
                </c:pt>
                <c:pt idx="83">
                  <c:v>395.77549674778004</c:v>
                </c:pt>
                <c:pt idx="84">
                  <c:v>390.51014895778201</c:v>
                </c:pt>
                <c:pt idx="85">
                  <c:v>390.68895532777805</c:v>
                </c:pt>
                <c:pt idx="86">
                  <c:v>387.05166056778</c:v>
                </c:pt>
                <c:pt idx="87">
                  <c:v>387.77237067777702</c:v>
                </c:pt>
                <c:pt idx="88">
                  <c:v>376.163475117784</c:v>
                </c:pt>
                <c:pt idx="89">
                  <c:v>392.36309180777698</c:v>
                </c:pt>
                <c:pt idx="90">
                  <c:v>396.80687665778203</c:v>
                </c:pt>
                <c:pt idx="91">
                  <c:v>379.22444061777702</c:v>
                </c:pt>
                <c:pt idx="92">
                  <c:v>364.73863763777604</c:v>
                </c:pt>
                <c:pt idx="93">
                  <c:v>336.46626573778104</c:v>
                </c:pt>
                <c:pt idx="94">
                  <c:v>312.97404537777999</c:v>
                </c:pt>
                <c:pt idx="95">
                  <c:v>283.65063147777903</c:v>
                </c:pt>
                <c:pt idx="96">
                  <c:v>264.63037979777403</c:v>
                </c:pt>
                <c:pt idx="97">
                  <c:v>250.31201589777902</c:v>
                </c:pt>
                <c:pt idx="98">
                  <c:v>239.99395846777503</c:v>
                </c:pt>
                <c:pt idx="99">
                  <c:v>232.06434951777899</c:v>
                </c:pt>
                <c:pt idx="100">
                  <c:v>225.02827652777799</c:v>
                </c:pt>
                <c:pt idx="101">
                  <c:v>245.94670944777803</c:v>
                </c:pt>
                <c:pt idx="102">
                  <c:v>307.69211567777802</c:v>
                </c:pt>
                <c:pt idx="103">
                  <c:v>396.60150961777708</c:v>
                </c:pt>
                <c:pt idx="104">
                  <c:v>468.20726157777204</c:v>
                </c:pt>
                <c:pt idx="105">
                  <c:v>460.573107347774</c:v>
                </c:pt>
                <c:pt idx="106">
                  <c:v>449.63285515778301</c:v>
                </c:pt>
                <c:pt idx="107">
                  <c:v>457.88312374778002</c:v>
                </c:pt>
                <c:pt idx="108">
                  <c:v>466.27636547778405</c:v>
                </c:pt>
                <c:pt idx="109">
                  <c:v>463.54020702777905</c:v>
                </c:pt>
                <c:pt idx="110">
                  <c:v>445.79411547778102</c:v>
                </c:pt>
                <c:pt idx="111">
                  <c:v>427.60678415778909</c:v>
                </c:pt>
                <c:pt idx="112">
                  <c:v>390.24138792777705</c:v>
                </c:pt>
                <c:pt idx="113">
                  <c:v>383.59018428778205</c:v>
                </c:pt>
                <c:pt idx="114">
                  <c:v>403.68972012777903</c:v>
                </c:pt>
                <c:pt idx="115">
                  <c:v>388.85289070777998</c:v>
                </c:pt>
                <c:pt idx="116">
                  <c:v>382.54691399777801</c:v>
                </c:pt>
                <c:pt idx="117">
                  <c:v>349.58402292777805</c:v>
                </c:pt>
                <c:pt idx="118">
                  <c:v>305.56150419777805</c:v>
                </c:pt>
                <c:pt idx="119">
                  <c:v>275.35763770777402</c:v>
                </c:pt>
                <c:pt idx="120">
                  <c:v>258.81587537777807</c:v>
                </c:pt>
                <c:pt idx="121">
                  <c:v>248.40510242778001</c:v>
                </c:pt>
                <c:pt idx="122">
                  <c:v>255.894712217777</c:v>
                </c:pt>
                <c:pt idx="123">
                  <c:v>251.11289383777901</c:v>
                </c:pt>
                <c:pt idx="124">
                  <c:v>234.80289247778103</c:v>
                </c:pt>
                <c:pt idx="125">
                  <c:v>246.04804463777501</c:v>
                </c:pt>
                <c:pt idx="126">
                  <c:v>322.31735525777697</c:v>
                </c:pt>
                <c:pt idx="127">
                  <c:v>395.407513837777</c:v>
                </c:pt>
                <c:pt idx="128">
                  <c:v>426.07864800777799</c:v>
                </c:pt>
                <c:pt idx="129">
                  <c:v>452.635326647775</c:v>
                </c:pt>
                <c:pt idx="130">
                  <c:v>436.51822600777803</c:v>
                </c:pt>
                <c:pt idx="131">
                  <c:v>426.207187687773</c:v>
                </c:pt>
                <c:pt idx="132">
                  <c:v>417.91096358778003</c:v>
                </c:pt>
                <c:pt idx="133">
                  <c:v>432.889792297778</c:v>
                </c:pt>
                <c:pt idx="134">
                  <c:v>410.72989815778101</c:v>
                </c:pt>
                <c:pt idx="135">
                  <c:v>409.339912147782</c:v>
                </c:pt>
                <c:pt idx="136">
                  <c:v>399.56810991777803</c:v>
                </c:pt>
                <c:pt idx="137">
                  <c:v>391.95208775777502</c:v>
                </c:pt>
                <c:pt idx="138">
                  <c:v>415.18994652778201</c:v>
                </c:pt>
                <c:pt idx="139">
                  <c:v>422.76913050778006</c:v>
                </c:pt>
                <c:pt idx="140">
                  <c:v>413.10564942777904</c:v>
                </c:pt>
                <c:pt idx="141">
                  <c:v>388.27355747777904</c:v>
                </c:pt>
                <c:pt idx="142">
                  <c:v>364.03883073777905</c:v>
                </c:pt>
                <c:pt idx="143">
                  <c:v>301.50066041777603</c:v>
                </c:pt>
                <c:pt idx="144">
                  <c:v>274.45515321777702</c:v>
                </c:pt>
                <c:pt idx="145">
                  <c:v>246.24400041777901</c:v>
                </c:pt>
                <c:pt idx="146">
                  <c:v>233.03155390777601</c:v>
                </c:pt>
                <c:pt idx="147">
                  <c:v>224.960874087778</c:v>
                </c:pt>
                <c:pt idx="148">
                  <c:v>222.22093269777301</c:v>
                </c:pt>
                <c:pt idx="149">
                  <c:v>248.29195298777699</c:v>
                </c:pt>
                <c:pt idx="150">
                  <c:v>367.75645302777809</c:v>
                </c:pt>
                <c:pt idx="151">
                  <c:v>427.99198968777705</c:v>
                </c:pt>
                <c:pt idx="152">
                  <c:v>441.09358728777698</c:v>
                </c:pt>
                <c:pt idx="153">
                  <c:v>453.19898838777902</c:v>
                </c:pt>
                <c:pt idx="154">
                  <c:v>445.80783529778301</c:v>
                </c:pt>
                <c:pt idx="155">
                  <c:v>463.52837707778002</c:v>
                </c:pt>
                <c:pt idx="156">
                  <c:v>449.55746382777807</c:v>
                </c:pt>
                <c:pt idx="157">
                  <c:v>431.76292096777803</c:v>
                </c:pt>
                <c:pt idx="158">
                  <c:v>411.11022482778401</c:v>
                </c:pt>
                <c:pt idx="159">
                  <c:v>399.04737359777602</c:v>
                </c:pt>
                <c:pt idx="160">
                  <c:v>381.68378281777706</c:v>
                </c:pt>
                <c:pt idx="161">
                  <c:v>372.38037908777903</c:v>
                </c:pt>
                <c:pt idx="162">
                  <c:v>369.42696831777607</c:v>
                </c:pt>
                <c:pt idx="163">
                  <c:v>369.58058474777505</c:v>
                </c:pt>
                <c:pt idx="164">
                  <c:v>343.52021210777701</c:v>
                </c:pt>
                <c:pt idx="165">
                  <c:v>317.29482195777899</c:v>
                </c:pt>
                <c:pt idx="166">
                  <c:v>302.75940988777808</c:v>
                </c:pt>
                <c:pt idx="167">
                  <c:v>285.50577482777601</c:v>
                </c:pt>
                <c:pt idx="168">
                  <c:v>266.57516315777804</c:v>
                </c:pt>
                <c:pt idx="169">
                  <c:v>255.46628039777502</c:v>
                </c:pt>
                <c:pt idx="170">
                  <c:v>248.56203139777801</c:v>
                </c:pt>
                <c:pt idx="171">
                  <c:v>244.10814934777702</c:v>
                </c:pt>
                <c:pt idx="172">
                  <c:v>244.33882342777801</c:v>
                </c:pt>
                <c:pt idx="173">
                  <c:v>243.67093996777703</c:v>
                </c:pt>
                <c:pt idx="174">
                  <c:v>266.68082870777801</c:v>
                </c:pt>
                <c:pt idx="175">
                  <c:v>283.664222907777</c:v>
                </c:pt>
                <c:pt idx="176">
                  <c:v>303.26978715778</c:v>
                </c:pt>
                <c:pt idx="177">
                  <c:v>316.08598844777606</c:v>
                </c:pt>
                <c:pt idx="178">
                  <c:v>332.27283199778105</c:v>
                </c:pt>
                <c:pt idx="179">
                  <c:v>353.63370112778108</c:v>
                </c:pt>
                <c:pt idx="180">
                  <c:v>352.30319310777605</c:v>
                </c:pt>
                <c:pt idx="181">
                  <c:v>359.907275287777</c:v>
                </c:pt>
                <c:pt idx="182">
                  <c:v>352.19259967777703</c:v>
                </c:pt>
                <c:pt idx="183">
                  <c:v>346.832678457778</c:v>
                </c:pt>
                <c:pt idx="184">
                  <c:v>344.27700617777907</c:v>
                </c:pt>
                <c:pt idx="185">
                  <c:v>330.18702661777803</c:v>
                </c:pt>
                <c:pt idx="186">
                  <c:v>308.69452667777898</c:v>
                </c:pt>
                <c:pt idx="187">
                  <c:v>290.61538286777801</c:v>
                </c:pt>
                <c:pt idx="188">
                  <c:v>298.17550828777797</c:v>
                </c:pt>
                <c:pt idx="189">
                  <c:v>304.14539813777702</c:v>
                </c:pt>
                <c:pt idx="190">
                  <c:v>273.89178637777599</c:v>
                </c:pt>
                <c:pt idx="191">
                  <c:v>250.81318298777902</c:v>
                </c:pt>
                <c:pt idx="192">
                  <c:v>236.445498267777</c:v>
                </c:pt>
                <c:pt idx="193">
                  <c:v>232.63010229778098</c:v>
                </c:pt>
                <c:pt idx="194">
                  <c:v>228.01123613777801</c:v>
                </c:pt>
                <c:pt idx="195">
                  <c:v>221.33085176778101</c:v>
                </c:pt>
                <c:pt idx="196">
                  <c:v>218.40744941777703</c:v>
                </c:pt>
                <c:pt idx="197">
                  <c:v>217.13022626777999</c:v>
                </c:pt>
                <c:pt idx="198">
                  <c:v>216.688570187778</c:v>
                </c:pt>
                <c:pt idx="199">
                  <c:v>241.94941979777903</c:v>
                </c:pt>
                <c:pt idx="200">
                  <c:v>264.54173356777801</c:v>
                </c:pt>
                <c:pt idx="201">
                  <c:v>290.843372007781</c:v>
                </c:pt>
                <c:pt idx="202">
                  <c:v>309.87118049777803</c:v>
                </c:pt>
                <c:pt idx="203">
                  <c:v>326.57229961777898</c:v>
                </c:pt>
                <c:pt idx="204">
                  <c:v>328.35159844777604</c:v>
                </c:pt>
                <c:pt idx="205">
                  <c:v>310.65968278777603</c:v>
                </c:pt>
                <c:pt idx="206">
                  <c:v>289.80871572777801</c:v>
                </c:pt>
                <c:pt idx="207">
                  <c:v>279.372560097779</c:v>
                </c:pt>
                <c:pt idx="208">
                  <c:v>268.96179645778</c:v>
                </c:pt>
                <c:pt idx="209">
                  <c:v>257.99586168777404</c:v>
                </c:pt>
                <c:pt idx="210">
                  <c:v>288.47012340778105</c:v>
                </c:pt>
                <c:pt idx="211">
                  <c:v>313.251358507779</c:v>
                </c:pt>
                <c:pt idx="212">
                  <c:v>330.37224478778001</c:v>
                </c:pt>
                <c:pt idx="213">
                  <c:v>302.93871859777505</c:v>
                </c:pt>
                <c:pt idx="214">
                  <c:v>293.76039534778005</c:v>
                </c:pt>
                <c:pt idx="215">
                  <c:v>253.80202137777701</c:v>
                </c:pt>
                <c:pt idx="216">
                  <c:v>227.009505437776</c:v>
                </c:pt>
                <c:pt idx="217">
                  <c:v>208.46251683777402</c:v>
                </c:pt>
                <c:pt idx="218">
                  <c:v>201.44045070777702</c:v>
                </c:pt>
                <c:pt idx="219">
                  <c:v>196.08392239777601</c:v>
                </c:pt>
                <c:pt idx="220">
                  <c:v>195.709356787779</c:v>
                </c:pt>
                <c:pt idx="221">
                  <c:v>203.93938547777898</c:v>
                </c:pt>
                <c:pt idx="222">
                  <c:v>219.01178773777903</c:v>
                </c:pt>
                <c:pt idx="223">
                  <c:v>244.37584504777899</c:v>
                </c:pt>
                <c:pt idx="224">
                  <c:v>275.53895024777603</c:v>
                </c:pt>
                <c:pt idx="225">
                  <c:v>287.297633597779</c:v>
                </c:pt>
                <c:pt idx="226">
                  <c:v>292.80642087778</c:v>
                </c:pt>
                <c:pt idx="227">
                  <c:v>309.02101482777999</c:v>
                </c:pt>
                <c:pt idx="228">
                  <c:v>309.14292699777701</c:v>
                </c:pt>
                <c:pt idx="229">
                  <c:v>301.08674337778302</c:v>
                </c:pt>
                <c:pt idx="230">
                  <c:v>289.08845074777503</c:v>
                </c:pt>
                <c:pt idx="231">
                  <c:v>283.56144277777798</c:v>
                </c:pt>
                <c:pt idx="232">
                  <c:v>281.00509084778099</c:v>
                </c:pt>
                <c:pt idx="233">
                  <c:v>277.91418711777703</c:v>
                </c:pt>
                <c:pt idx="234">
                  <c:v>279.88633312777802</c:v>
                </c:pt>
                <c:pt idx="235">
                  <c:v>283.51477701777804</c:v>
                </c:pt>
                <c:pt idx="236">
                  <c:v>289.12096394777706</c:v>
                </c:pt>
                <c:pt idx="237">
                  <c:v>284.28134871777598</c:v>
                </c:pt>
                <c:pt idx="238">
                  <c:v>272.48983282777903</c:v>
                </c:pt>
                <c:pt idx="239">
                  <c:v>245.02027638778003</c:v>
                </c:pt>
                <c:pt idx="240">
                  <c:v>233.60456155778098</c:v>
                </c:pt>
                <c:pt idx="241">
                  <c:v>220.133586367775</c:v>
                </c:pt>
                <c:pt idx="242">
                  <c:v>216.49463845777703</c:v>
                </c:pt>
                <c:pt idx="243">
                  <c:v>218.058226117777</c:v>
                </c:pt>
                <c:pt idx="244">
                  <c:v>221.00002082777701</c:v>
                </c:pt>
                <c:pt idx="245">
                  <c:v>231.53472958777903</c:v>
                </c:pt>
                <c:pt idx="246">
                  <c:v>283.71238910777805</c:v>
                </c:pt>
                <c:pt idx="247">
                  <c:v>375.76395292777806</c:v>
                </c:pt>
                <c:pt idx="248">
                  <c:v>427.24153761778206</c:v>
                </c:pt>
                <c:pt idx="249">
                  <c:v>444.58575079777705</c:v>
                </c:pt>
                <c:pt idx="250">
                  <c:v>417.53788128777302</c:v>
                </c:pt>
                <c:pt idx="251">
                  <c:v>429.41314780777509</c:v>
                </c:pt>
                <c:pt idx="252">
                  <c:v>421.70281609778101</c:v>
                </c:pt>
                <c:pt idx="253">
                  <c:v>439.13425569777604</c:v>
                </c:pt>
                <c:pt idx="254">
                  <c:v>441.42411794777701</c:v>
                </c:pt>
                <c:pt idx="255">
                  <c:v>433.03345672778204</c:v>
                </c:pt>
                <c:pt idx="256">
                  <c:v>409.129119247777</c:v>
                </c:pt>
                <c:pt idx="257">
                  <c:v>428.02829223777803</c:v>
                </c:pt>
                <c:pt idx="258">
                  <c:v>423.307294037779</c:v>
                </c:pt>
                <c:pt idx="259">
                  <c:v>391.78870125777598</c:v>
                </c:pt>
                <c:pt idx="260">
                  <c:v>373.49698044777404</c:v>
                </c:pt>
                <c:pt idx="261">
                  <c:v>351.935583817777</c:v>
                </c:pt>
                <c:pt idx="262">
                  <c:v>319.48143397777505</c:v>
                </c:pt>
                <c:pt idx="263">
                  <c:v>269.21605082777802</c:v>
                </c:pt>
                <c:pt idx="264">
                  <c:v>260.04021251777903</c:v>
                </c:pt>
                <c:pt idx="265">
                  <c:v>243.02795917777701</c:v>
                </c:pt>
                <c:pt idx="266">
                  <c:v>233.99249537778201</c:v>
                </c:pt>
                <c:pt idx="267">
                  <c:v>225.758908387779</c:v>
                </c:pt>
                <c:pt idx="268">
                  <c:v>224.97249118777501</c:v>
                </c:pt>
                <c:pt idx="269">
                  <c:v>241.57347102778002</c:v>
                </c:pt>
                <c:pt idx="270">
                  <c:v>300.23626944777601</c:v>
                </c:pt>
                <c:pt idx="271">
                  <c:v>387.75746385778001</c:v>
                </c:pt>
                <c:pt idx="272">
                  <c:v>408.560997827775</c:v>
                </c:pt>
                <c:pt idx="273">
                  <c:v>423.01688087777404</c:v>
                </c:pt>
                <c:pt idx="274">
                  <c:v>426.44600108777303</c:v>
                </c:pt>
                <c:pt idx="275">
                  <c:v>430.05892608777202</c:v>
                </c:pt>
                <c:pt idx="276">
                  <c:v>423.61281931777597</c:v>
                </c:pt>
                <c:pt idx="277">
                  <c:v>420.42064506777706</c:v>
                </c:pt>
                <c:pt idx="278">
                  <c:v>417.06299867777801</c:v>
                </c:pt>
                <c:pt idx="279">
                  <c:v>400.093546987781</c:v>
                </c:pt>
                <c:pt idx="280">
                  <c:v>384.42566124777807</c:v>
                </c:pt>
                <c:pt idx="281">
                  <c:v>377.577792777779</c:v>
                </c:pt>
                <c:pt idx="282">
                  <c:v>368.26293331777703</c:v>
                </c:pt>
                <c:pt idx="283">
                  <c:v>352.46116925777505</c:v>
                </c:pt>
                <c:pt idx="284">
                  <c:v>349.87591922777699</c:v>
                </c:pt>
                <c:pt idx="285">
                  <c:v>339.52395947777904</c:v>
                </c:pt>
                <c:pt idx="286">
                  <c:v>312.39542019777701</c:v>
                </c:pt>
                <c:pt idx="287">
                  <c:v>278.16301674777401</c:v>
                </c:pt>
                <c:pt idx="288">
                  <c:v>260.37055351777599</c:v>
                </c:pt>
                <c:pt idx="289">
                  <c:v>245.53514576777499</c:v>
                </c:pt>
                <c:pt idx="290">
                  <c:v>235.60923798777802</c:v>
                </c:pt>
                <c:pt idx="291">
                  <c:v>230.78678326777703</c:v>
                </c:pt>
                <c:pt idx="292">
                  <c:v>232.71388084777902</c:v>
                </c:pt>
                <c:pt idx="293">
                  <c:v>251.054175417777</c:v>
                </c:pt>
                <c:pt idx="294">
                  <c:v>301.51437706777898</c:v>
                </c:pt>
                <c:pt idx="295">
                  <c:v>375.50676135778104</c:v>
                </c:pt>
                <c:pt idx="296">
                  <c:v>425.84694150777602</c:v>
                </c:pt>
                <c:pt idx="297">
                  <c:v>441.93394758777998</c:v>
                </c:pt>
                <c:pt idx="298">
                  <c:v>459.14580088777802</c:v>
                </c:pt>
                <c:pt idx="299">
                  <c:v>466.80596093777899</c:v>
                </c:pt>
                <c:pt idx="300">
                  <c:v>471.319927697786</c:v>
                </c:pt>
                <c:pt idx="301">
                  <c:v>476.41605792778</c:v>
                </c:pt>
                <c:pt idx="302">
                  <c:v>463.69106875778402</c:v>
                </c:pt>
                <c:pt idx="303">
                  <c:v>444.23266150777903</c:v>
                </c:pt>
                <c:pt idx="304">
                  <c:v>413.99734263777901</c:v>
                </c:pt>
                <c:pt idx="305">
                  <c:v>415.75496161777704</c:v>
                </c:pt>
                <c:pt idx="306">
                  <c:v>408.81028669778601</c:v>
                </c:pt>
                <c:pt idx="307">
                  <c:v>375.09754463777801</c:v>
                </c:pt>
                <c:pt idx="308">
                  <c:v>355.83516818778003</c:v>
                </c:pt>
                <c:pt idx="309">
                  <c:v>349.39423483777603</c:v>
                </c:pt>
                <c:pt idx="310">
                  <c:v>329.54648217777702</c:v>
                </c:pt>
                <c:pt idx="311">
                  <c:v>296.95907652778004</c:v>
                </c:pt>
                <c:pt idx="312">
                  <c:v>273.58554234778103</c:v>
                </c:pt>
                <c:pt idx="313">
                  <c:v>251.00616795777799</c:v>
                </c:pt>
                <c:pt idx="314">
                  <c:v>232.93075754777598</c:v>
                </c:pt>
                <c:pt idx="315">
                  <c:v>223.66091282778001</c:v>
                </c:pt>
                <c:pt idx="316">
                  <c:v>225.092108777779</c:v>
                </c:pt>
                <c:pt idx="317">
                  <c:v>240.845222267775</c:v>
                </c:pt>
                <c:pt idx="318">
                  <c:v>297.08558243778305</c:v>
                </c:pt>
                <c:pt idx="319">
                  <c:v>357.67937635777599</c:v>
                </c:pt>
                <c:pt idx="320">
                  <c:v>388.13213190778004</c:v>
                </c:pt>
                <c:pt idx="321">
                  <c:v>409.92932176777902</c:v>
                </c:pt>
                <c:pt idx="322">
                  <c:v>425.03889892778005</c:v>
                </c:pt>
                <c:pt idx="323">
                  <c:v>429.90463085778003</c:v>
                </c:pt>
                <c:pt idx="324">
                  <c:v>450.11920405777903</c:v>
                </c:pt>
                <c:pt idx="325">
                  <c:v>439.01115730778099</c:v>
                </c:pt>
                <c:pt idx="326">
                  <c:v>418.65500378778302</c:v>
                </c:pt>
                <c:pt idx="327">
                  <c:v>403.00685411777999</c:v>
                </c:pt>
                <c:pt idx="328">
                  <c:v>410.671829547784</c:v>
                </c:pt>
                <c:pt idx="329">
                  <c:v>429.57611848777998</c:v>
                </c:pt>
                <c:pt idx="330">
                  <c:v>414.75603708777601</c:v>
                </c:pt>
                <c:pt idx="331">
                  <c:v>375.271327857779</c:v>
                </c:pt>
                <c:pt idx="332">
                  <c:v>364.56548575777902</c:v>
                </c:pt>
                <c:pt idx="333">
                  <c:v>359.46539959778102</c:v>
                </c:pt>
                <c:pt idx="334">
                  <c:v>336.28789816777902</c:v>
                </c:pt>
                <c:pt idx="335">
                  <c:v>289.10720343777706</c:v>
                </c:pt>
                <c:pt idx="336">
                  <c:v>261.43127555777698</c:v>
                </c:pt>
                <c:pt idx="337">
                  <c:v>242.203209717775</c:v>
                </c:pt>
                <c:pt idx="338">
                  <c:v>231.97755959777601</c:v>
                </c:pt>
                <c:pt idx="339">
                  <c:v>227.852042527778</c:v>
                </c:pt>
                <c:pt idx="340">
                  <c:v>222.94033523777699</c:v>
                </c:pt>
                <c:pt idx="341">
                  <c:v>230.07925145777901</c:v>
                </c:pt>
                <c:pt idx="342">
                  <c:v>248.05338738777499</c:v>
                </c:pt>
                <c:pt idx="343">
                  <c:v>275.78879449777503</c:v>
                </c:pt>
                <c:pt idx="344">
                  <c:v>311.86070444777801</c:v>
                </c:pt>
                <c:pt idx="345">
                  <c:v>325.50893339778105</c:v>
                </c:pt>
                <c:pt idx="346">
                  <c:v>348.54932370777703</c:v>
                </c:pt>
                <c:pt idx="347">
                  <c:v>370.01211700777708</c:v>
                </c:pt>
                <c:pt idx="348">
                  <c:v>379.69511148778105</c:v>
                </c:pt>
                <c:pt idx="349">
                  <c:v>378.96284495777604</c:v>
                </c:pt>
                <c:pt idx="350">
                  <c:v>373.86073388777601</c:v>
                </c:pt>
                <c:pt idx="351">
                  <c:v>377.73838017777706</c:v>
                </c:pt>
                <c:pt idx="352">
                  <c:v>355.102618937778</c:v>
                </c:pt>
                <c:pt idx="353">
                  <c:v>340.86755051777806</c:v>
                </c:pt>
                <c:pt idx="354">
                  <c:v>334.83665969777803</c:v>
                </c:pt>
                <c:pt idx="355">
                  <c:v>311.44160376777802</c:v>
                </c:pt>
                <c:pt idx="356">
                  <c:v>309.49178636777805</c:v>
                </c:pt>
                <c:pt idx="357">
                  <c:v>303.01958506777902</c:v>
                </c:pt>
                <c:pt idx="358">
                  <c:v>296.18196855777808</c:v>
                </c:pt>
                <c:pt idx="359">
                  <c:v>267.42538458778</c:v>
                </c:pt>
                <c:pt idx="360">
                  <c:v>249.22719213777501</c:v>
                </c:pt>
                <c:pt idx="361">
                  <c:v>233.34933849777499</c:v>
                </c:pt>
                <c:pt idx="362">
                  <c:v>225.99677282777802</c:v>
                </c:pt>
                <c:pt idx="363">
                  <c:v>216.79808887777699</c:v>
                </c:pt>
                <c:pt idx="364">
                  <c:v>209.04155023777801</c:v>
                </c:pt>
                <c:pt idx="365">
                  <c:v>206.449659767773</c:v>
                </c:pt>
                <c:pt idx="366">
                  <c:v>218.222093367778</c:v>
                </c:pt>
                <c:pt idx="367">
                  <c:v>236.671572827777</c:v>
                </c:pt>
                <c:pt idx="368">
                  <c:v>240.273294937781</c:v>
                </c:pt>
                <c:pt idx="369">
                  <c:v>259.35747349777898</c:v>
                </c:pt>
                <c:pt idx="370">
                  <c:v>274.98247929777807</c:v>
                </c:pt>
                <c:pt idx="371">
                  <c:v>287.46357215777999</c:v>
                </c:pt>
                <c:pt idx="372">
                  <c:v>280.94947734777605</c:v>
                </c:pt>
                <c:pt idx="373">
                  <c:v>282.55220384778005</c:v>
                </c:pt>
                <c:pt idx="374">
                  <c:v>277.01521998777901</c:v>
                </c:pt>
                <c:pt idx="375">
                  <c:v>270.31061684777802</c:v>
                </c:pt>
                <c:pt idx="376">
                  <c:v>269.00924546777804</c:v>
                </c:pt>
                <c:pt idx="377">
                  <c:v>271.96129685778004</c:v>
                </c:pt>
                <c:pt idx="378">
                  <c:v>265.053263237777</c:v>
                </c:pt>
                <c:pt idx="379">
                  <c:v>263.08312348777901</c:v>
                </c:pt>
                <c:pt idx="380">
                  <c:v>268.69039569777607</c:v>
                </c:pt>
                <c:pt idx="381">
                  <c:v>284.84325051777301</c:v>
                </c:pt>
                <c:pt idx="382">
                  <c:v>267.24291079777606</c:v>
                </c:pt>
                <c:pt idx="383">
                  <c:v>238.34920396777403</c:v>
                </c:pt>
                <c:pt idx="384">
                  <c:v>223.91573611778</c:v>
                </c:pt>
                <c:pt idx="385">
                  <c:v>214.743185517775</c:v>
                </c:pt>
                <c:pt idx="386">
                  <c:v>216.54857847777703</c:v>
                </c:pt>
                <c:pt idx="387">
                  <c:v>205.47482140777902</c:v>
                </c:pt>
                <c:pt idx="388">
                  <c:v>213.288988517777</c:v>
                </c:pt>
                <c:pt idx="389">
                  <c:v>231.72566976778</c:v>
                </c:pt>
                <c:pt idx="390">
                  <c:v>288.38011324777602</c:v>
                </c:pt>
                <c:pt idx="391">
                  <c:v>372.94059863778006</c:v>
                </c:pt>
                <c:pt idx="392">
                  <c:v>412.18241757777605</c:v>
                </c:pt>
                <c:pt idx="393">
                  <c:v>366.54421170777999</c:v>
                </c:pt>
                <c:pt idx="394">
                  <c:v>399.10169803777802</c:v>
                </c:pt>
                <c:pt idx="395">
                  <c:v>432.46382686777906</c:v>
                </c:pt>
                <c:pt idx="396">
                  <c:v>442.261001857775</c:v>
                </c:pt>
                <c:pt idx="397">
                  <c:v>445.75572204777507</c:v>
                </c:pt>
                <c:pt idx="398">
                  <c:v>432.82734789778402</c:v>
                </c:pt>
                <c:pt idx="399">
                  <c:v>413.97008839777703</c:v>
                </c:pt>
                <c:pt idx="400">
                  <c:v>395.19685878778199</c:v>
                </c:pt>
                <c:pt idx="401">
                  <c:v>412.83234367777902</c:v>
                </c:pt>
                <c:pt idx="402">
                  <c:v>411.03818835777804</c:v>
                </c:pt>
                <c:pt idx="403">
                  <c:v>382.870921467774</c:v>
                </c:pt>
                <c:pt idx="404">
                  <c:v>370.79179064778197</c:v>
                </c:pt>
                <c:pt idx="405">
                  <c:v>366.41585502777804</c:v>
                </c:pt>
                <c:pt idx="406">
                  <c:v>324.21390265777404</c:v>
                </c:pt>
                <c:pt idx="407">
                  <c:v>268.33059571777505</c:v>
                </c:pt>
                <c:pt idx="408">
                  <c:v>248.27663164777701</c:v>
                </c:pt>
                <c:pt idx="409">
                  <c:v>238.643969007777</c:v>
                </c:pt>
                <c:pt idx="410">
                  <c:v>227.93751814777599</c:v>
                </c:pt>
                <c:pt idx="411">
                  <c:v>220.42272934777802</c:v>
                </c:pt>
                <c:pt idx="412">
                  <c:v>222.760290507778</c:v>
                </c:pt>
                <c:pt idx="413">
                  <c:v>238.304518137776</c:v>
                </c:pt>
                <c:pt idx="414">
                  <c:v>291.27036559777804</c:v>
                </c:pt>
                <c:pt idx="415">
                  <c:v>369.68655491777804</c:v>
                </c:pt>
                <c:pt idx="416">
                  <c:v>394.19182247777604</c:v>
                </c:pt>
                <c:pt idx="417">
                  <c:v>403.65466946778002</c:v>
                </c:pt>
                <c:pt idx="418">
                  <c:v>418.39240238777501</c:v>
                </c:pt>
                <c:pt idx="419">
                  <c:v>431.762871157777</c:v>
                </c:pt>
                <c:pt idx="420">
                  <c:v>438.12310865778403</c:v>
                </c:pt>
                <c:pt idx="421">
                  <c:v>437.78593038777802</c:v>
                </c:pt>
                <c:pt idx="422">
                  <c:v>424.50858670777802</c:v>
                </c:pt>
                <c:pt idx="423">
                  <c:v>423.88044491777504</c:v>
                </c:pt>
                <c:pt idx="424">
                  <c:v>412.10519578777701</c:v>
                </c:pt>
                <c:pt idx="425">
                  <c:v>462.81525296777198</c:v>
                </c:pt>
                <c:pt idx="426">
                  <c:v>477.24780148777904</c:v>
                </c:pt>
                <c:pt idx="427">
                  <c:v>429.78506440777602</c:v>
                </c:pt>
                <c:pt idx="428">
                  <c:v>398.06537686777904</c:v>
                </c:pt>
                <c:pt idx="429">
                  <c:v>387.01290786777798</c:v>
                </c:pt>
                <c:pt idx="430">
                  <c:v>363.70170602777802</c:v>
                </c:pt>
                <c:pt idx="431">
                  <c:v>290.93819963777702</c:v>
                </c:pt>
                <c:pt idx="432">
                  <c:v>266.85061070777999</c:v>
                </c:pt>
                <c:pt idx="433">
                  <c:v>244.97020350778001</c:v>
                </c:pt>
                <c:pt idx="434">
                  <c:v>240.21622462777603</c:v>
                </c:pt>
                <c:pt idx="435">
                  <c:v>235.96232927778101</c:v>
                </c:pt>
                <c:pt idx="436">
                  <c:v>244.71085276778101</c:v>
                </c:pt>
                <c:pt idx="437">
                  <c:v>262.19932489777904</c:v>
                </c:pt>
                <c:pt idx="438">
                  <c:v>317.41702204777903</c:v>
                </c:pt>
                <c:pt idx="439">
                  <c:v>406.39574495777401</c:v>
                </c:pt>
                <c:pt idx="440">
                  <c:v>436.46915353777501</c:v>
                </c:pt>
                <c:pt idx="441">
                  <c:v>430.62919790778</c:v>
                </c:pt>
                <c:pt idx="442">
                  <c:v>439.69235453777804</c:v>
                </c:pt>
                <c:pt idx="443">
                  <c:v>454.40401996778104</c:v>
                </c:pt>
                <c:pt idx="444">
                  <c:v>479.61958076778103</c:v>
                </c:pt>
                <c:pt idx="445">
                  <c:v>470.25625367778002</c:v>
                </c:pt>
                <c:pt idx="446">
                  <c:v>450.45152158777705</c:v>
                </c:pt>
                <c:pt idx="447">
                  <c:v>419.40728391778003</c:v>
                </c:pt>
                <c:pt idx="448">
                  <c:v>409.64868096777809</c:v>
                </c:pt>
                <c:pt idx="449">
                  <c:v>416.23297338777502</c:v>
                </c:pt>
                <c:pt idx="450">
                  <c:v>450.18393832777599</c:v>
                </c:pt>
                <c:pt idx="451">
                  <c:v>439.08475100777503</c:v>
                </c:pt>
                <c:pt idx="452">
                  <c:v>409.45508268777905</c:v>
                </c:pt>
                <c:pt idx="453">
                  <c:v>354.05352971777705</c:v>
                </c:pt>
                <c:pt idx="454">
                  <c:v>324.85494472777805</c:v>
                </c:pt>
                <c:pt idx="455">
                  <c:v>291.82919199777905</c:v>
                </c:pt>
                <c:pt idx="456">
                  <c:v>271.38906872777602</c:v>
                </c:pt>
                <c:pt idx="457">
                  <c:v>248.26753464777801</c:v>
                </c:pt>
                <c:pt idx="458">
                  <c:v>245.36092747777801</c:v>
                </c:pt>
                <c:pt idx="459">
                  <c:v>236.54774070777702</c:v>
                </c:pt>
                <c:pt idx="460">
                  <c:v>235.407984117778</c:v>
                </c:pt>
                <c:pt idx="461">
                  <c:v>233.98699122777901</c:v>
                </c:pt>
                <c:pt idx="462">
                  <c:v>252.465247397778</c:v>
                </c:pt>
                <c:pt idx="463">
                  <c:v>278.52453601777802</c:v>
                </c:pt>
                <c:pt idx="464">
                  <c:v>304.53787104777905</c:v>
                </c:pt>
                <c:pt idx="465">
                  <c:v>332.81374990777601</c:v>
                </c:pt>
                <c:pt idx="466">
                  <c:v>325.89185546777998</c:v>
                </c:pt>
                <c:pt idx="467">
                  <c:v>346.85738409777304</c:v>
                </c:pt>
                <c:pt idx="468">
                  <c:v>354.59019591777701</c:v>
                </c:pt>
                <c:pt idx="469">
                  <c:v>339.45794551777499</c:v>
                </c:pt>
                <c:pt idx="470">
                  <c:v>350.78372349777703</c:v>
                </c:pt>
                <c:pt idx="471">
                  <c:v>358.44175061777804</c:v>
                </c:pt>
                <c:pt idx="472">
                  <c:v>349.94675619777701</c:v>
                </c:pt>
                <c:pt idx="473">
                  <c:v>348.33767631777602</c:v>
                </c:pt>
                <c:pt idx="474">
                  <c:v>351.86723600778004</c:v>
                </c:pt>
                <c:pt idx="475">
                  <c:v>378.27406095777701</c:v>
                </c:pt>
                <c:pt idx="476">
                  <c:v>361.12268623777601</c:v>
                </c:pt>
                <c:pt idx="477">
                  <c:v>372.66319354777909</c:v>
                </c:pt>
                <c:pt idx="478">
                  <c:v>355.67062291777705</c:v>
                </c:pt>
                <c:pt idx="479">
                  <c:v>269.18054022778404</c:v>
                </c:pt>
                <c:pt idx="480">
                  <c:v>250.39114135777803</c:v>
                </c:pt>
                <c:pt idx="481">
                  <c:v>244.44676361777601</c:v>
                </c:pt>
                <c:pt idx="482">
                  <c:v>230.99180750777802</c:v>
                </c:pt>
                <c:pt idx="483">
                  <c:v>223.56082676777601</c:v>
                </c:pt>
                <c:pt idx="484">
                  <c:v>222.526543817782</c:v>
                </c:pt>
                <c:pt idx="485">
                  <c:v>234.67637558777801</c:v>
                </c:pt>
                <c:pt idx="486">
                  <c:v>275.95076111777706</c:v>
                </c:pt>
                <c:pt idx="487">
                  <c:v>353.16805501777503</c:v>
                </c:pt>
                <c:pt idx="488">
                  <c:v>391.190688917773</c:v>
                </c:pt>
                <c:pt idx="489">
                  <c:v>415.18525106777702</c:v>
                </c:pt>
                <c:pt idx="490">
                  <c:v>418.83815138777902</c:v>
                </c:pt>
                <c:pt idx="491">
                  <c:v>422.94255067778101</c:v>
                </c:pt>
                <c:pt idx="492">
                  <c:v>420.22878574778002</c:v>
                </c:pt>
                <c:pt idx="493">
                  <c:v>419.68672393778002</c:v>
                </c:pt>
                <c:pt idx="494">
                  <c:v>398.48062400777803</c:v>
                </c:pt>
                <c:pt idx="495">
                  <c:v>401.91136956777603</c:v>
                </c:pt>
                <c:pt idx="496">
                  <c:v>389.376887687779</c:v>
                </c:pt>
                <c:pt idx="497">
                  <c:v>378.30483315777798</c:v>
                </c:pt>
                <c:pt idx="498">
                  <c:v>387.25393775777502</c:v>
                </c:pt>
                <c:pt idx="499">
                  <c:v>383.34359332778303</c:v>
                </c:pt>
                <c:pt idx="500">
                  <c:v>388.02868279777908</c:v>
                </c:pt>
                <c:pt idx="501">
                  <c:v>370.424897127777</c:v>
                </c:pt>
                <c:pt idx="502">
                  <c:v>337.40546346777904</c:v>
                </c:pt>
                <c:pt idx="503">
                  <c:v>302.62854945777605</c:v>
                </c:pt>
                <c:pt idx="504">
                  <c:v>264.50672869777804</c:v>
                </c:pt>
                <c:pt idx="505">
                  <c:v>247.93957600777901</c:v>
                </c:pt>
                <c:pt idx="506">
                  <c:v>231.10705237778001</c:v>
                </c:pt>
                <c:pt idx="507">
                  <c:v>222.49234741777698</c:v>
                </c:pt>
                <c:pt idx="508">
                  <c:v>219.301369637779</c:v>
                </c:pt>
                <c:pt idx="509">
                  <c:v>229.02391661777699</c:v>
                </c:pt>
                <c:pt idx="510">
                  <c:v>247.53846993778103</c:v>
                </c:pt>
                <c:pt idx="511">
                  <c:v>285.65245335777701</c:v>
                </c:pt>
                <c:pt idx="512">
                  <c:v>315.774916657777</c:v>
                </c:pt>
                <c:pt idx="513">
                  <c:v>339.86450534777504</c:v>
                </c:pt>
                <c:pt idx="514">
                  <c:v>356.19992661777803</c:v>
                </c:pt>
                <c:pt idx="515">
                  <c:v>371.390369227777</c:v>
                </c:pt>
                <c:pt idx="516">
                  <c:v>399.6504710677761</c:v>
                </c:pt>
                <c:pt idx="517">
                  <c:v>414.48219978777598</c:v>
                </c:pt>
                <c:pt idx="518">
                  <c:v>409.34694043777898</c:v>
                </c:pt>
                <c:pt idx="519">
                  <c:v>397.78840377777703</c:v>
                </c:pt>
                <c:pt idx="520">
                  <c:v>363.54955922777401</c:v>
                </c:pt>
                <c:pt idx="521">
                  <c:v>329.89397646777604</c:v>
                </c:pt>
                <c:pt idx="522">
                  <c:v>318.70413867777603</c:v>
                </c:pt>
                <c:pt idx="523">
                  <c:v>310.44618745777899</c:v>
                </c:pt>
                <c:pt idx="524">
                  <c:v>307.26922138777599</c:v>
                </c:pt>
                <c:pt idx="525">
                  <c:v>309.31867296777699</c:v>
                </c:pt>
                <c:pt idx="526">
                  <c:v>287.03938903777703</c:v>
                </c:pt>
                <c:pt idx="527">
                  <c:v>261.671405477782</c:v>
                </c:pt>
                <c:pt idx="528">
                  <c:v>255.68518255777801</c:v>
                </c:pt>
                <c:pt idx="529">
                  <c:v>241.41301882777699</c:v>
                </c:pt>
                <c:pt idx="530">
                  <c:v>235.08873777777802</c:v>
                </c:pt>
                <c:pt idx="531">
                  <c:v>222.86786993777801</c:v>
                </c:pt>
                <c:pt idx="532">
                  <c:v>218.49802519777901</c:v>
                </c:pt>
                <c:pt idx="533">
                  <c:v>218.78841427777903</c:v>
                </c:pt>
                <c:pt idx="534">
                  <c:v>226.89503749777799</c:v>
                </c:pt>
                <c:pt idx="535">
                  <c:v>254.74426115777601</c:v>
                </c:pt>
                <c:pt idx="536">
                  <c:v>282.44317239777905</c:v>
                </c:pt>
                <c:pt idx="537">
                  <c:v>308.27373187777704</c:v>
                </c:pt>
                <c:pt idx="538">
                  <c:v>329.81850877777805</c:v>
                </c:pt>
                <c:pt idx="539">
                  <c:v>347.96491274777804</c:v>
                </c:pt>
                <c:pt idx="540">
                  <c:v>345.04795891777803</c:v>
                </c:pt>
                <c:pt idx="541">
                  <c:v>348.991223527778</c:v>
                </c:pt>
                <c:pt idx="542">
                  <c:v>337.98482555777798</c:v>
                </c:pt>
                <c:pt idx="543">
                  <c:v>330.648147977777</c:v>
                </c:pt>
                <c:pt idx="544">
                  <c:v>320.60896548777703</c:v>
                </c:pt>
                <c:pt idx="545">
                  <c:v>310.33806248777404</c:v>
                </c:pt>
                <c:pt idx="546">
                  <c:v>315.39646671777501</c:v>
                </c:pt>
                <c:pt idx="547">
                  <c:v>322.07938424777797</c:v>
                </c:pt>
                <c:pt idx="548">
                  <c:v>319.52858672777398</c:v>
                </c:pt>
                <c:pt idx="549">
                  <c:v>310.319144347779</c:v>
                </c:pt>
                <c:pt idx="550">
                  <c:v>307.81106984777404</c:v>
                </c:pt>
                <c:pt idx="551">
                  <c:v>272.31237007777997</c:v>
                </c:pt>
                <c:pt idx="552">
                  <c:v>249.013495387776</c:v>
                </c:pt>
                <c:pt idx="553">
                  <c:v>236.10939136778001</c:v>
                </c:pt>
                <c:pt idx="554">
                  <c:v>230.46443345777902</c:v>
                </c:pt>
                <c:pt idx="555">
                  <c:v>224.47686295777899</c:v>
                </c:pt>
                <c:pt idx="556">
                  <c:v>221.47419902777602</c:v>
                </c:pt>
                <c:pt idx="557">
                  <c:v>243.248453877777</c:v>
                </c:pt>
                <c:pt idx="558">
                  <c:v>283.66192761777705</c:v>
                </c:pt>
                <c:pt idx="559">
                  <c:v>343.76815958777604</c:v>
                </c:pt>
                <c:pt idx="560">
                  <c:v>373.15190784777303</c:v>
                </c:pt>
                <c:pt idx="561">
                  <c:v>393.20859871777901</c:v>
                </c:pt>
                <c:pt idx="562">
                  <c:v>412.96575082778105</c:v>
                </c:pt>
                <c:pt idx="563">
                  <c:v>430.09220708778207</c:v>
                </c:pt>
                <c:pt idx="564">
                  <c:v>441.53847479777801</c:v>
                </c:pt>
                <c:pt idx="565">
                  <c:v>447.85402629777604</c:v>
                </c:pt>
                <c:pt idx="566">
                  <c:v>446.93932096777803</c:v>
                </c:pt>
                <c:pt idx="567">
                  <c:v>441.54196471777698</c:v>
                </c:pt>
                <c:pt idx="568">
                  <c:v>427.35224197777507</c:v>
                </c:pt>
                <c:pt idx="569">
                  <c:v>426.82049587777504</c:v>
                </c:pt>
                <c:pt idx="570">
                  <c:v>426.44392418778102</c:v>
                </c:pt>
                <c:pt idx="571">
                  <c:v>411.53567570778102</c:v>
                </c:pt>
                <c:pt idx="572">
                  <c:v>389.29328653778202</c:v>
                </c:pt>
                <c:pt idx="573">
                  <c:v>369.200290947778</c:v>
                </c:pt>
                <c:pt idx="574">
                  <c:v>340.97932305777704</c:v>
                </c:pt>
                <c:pt idx="575">
                  <c:v>304.355195437779</c:v>
                </c:pt>
                <c:pt idx="576">
                  <c:v>278.10754243777899</c:v>
                </c:pt>
                <c:pt idx="577">
                  <c:v>250.983360527776</c:v>
                </c:pt>
                <c:pt idx="578">
                  <c:v>237.39617160778002</c:v>
                </c:pt>
                <c:pt idx="579">
                  <c:v>227.33776845777902</c:v>
                </c:pt>
                <c:pt idx="580">
                  <c:v>226.39501333777801</c:v>
                </c:pt>
                <c:pt idx="581">
                  <c:v>245.32581493777801</c:v>
                </c:pt>
                <c:pt idx="582">
                  <c:v>308.16342328777802</c:v>
                </c:pt>
                <c:pt idx="583">
                  <c:v>380.42520016777604</c:v>
                </c:pt>
                <c:pt idx="584">
                  <c:v>409.47049308777406</c:v>
                </c:pt>
                <c:pt idx="585">
                  <c:v>427.44272825778</c:v>
                </c:pt>
                <c:pt idx="586">
                  <c:v>447.74211211777799</c:v>
                </c:pt>
                <c:pt idx="587">
                  <c:v>459.00120206777706</c:v>
                </c:pt>
                <c:pt idx="588">
                  <c:v>456.34913161777803</c:v>
                </c:pt>
                <c:pt idx="589">
                  <c:v>434.36950031777803</c:v>
                </c:pt>
                <c:pt idx="590">
                  <c:v>424.63634045778099</c:v>
                </c:pt>
                <c:pt idx="591">
                  <c:v>413.58708819778104</c:v>
                </c:pt>
                <c:pt idx="592">
                  <c:v>423.23426545777403</c:v>
                </c:pt>
                <c:pt idx="593">
                  <c:v>454.30698358777505</c:v>
                </c:pt>
                <c:pt idx="594">
                  <c:v>435.763580147781</c:v>
                </c:pt>
                <c:pt idx="595">
                  <c:v>434.74184577777601</c:v>
                </c:pt>
                <c:pt idx="596">
                  <c:v>400.86162605777201</c:v>
                </c:pt>
                <c:pt idx="597">
                  <c:v>391.9783406277781</c:v>
                </c:pt>
                <c:pt idx="598">
                  <c:v>382.48466617777603</c:v>
                </c:pt>
                <c:pt idx="599">
                  <c:v>323.94690440777703</c:v>
                </c:pt>
                <c:pt idx="600">
                  <c:v>275.95959574777504</c:v>
                </c:pt>
                <c:pt idx="601">
                  <c:v>254.194393837777</c:v>
                </c:pt>
                <c:pt idx="602">
                  <c:v>242.16273498777701</c:v>
                </c:pt>
                <c:pt idx="603">
                  <c:v>227.01529625777502</c:v>
                </c:pt>
                <c:pt idx="604">
                  <c:v>225.92964627777502</c:v>
                </c:pt>
                <c:pt idx="605">
                  <c:v>247.08700046777901</c:v>
                </c:pt>
                <c:pt idx="606">
                  <c:v>330.27101635777802</c:v>
                </c:pt>
                <c:pt idx="607">
                  <c:v>378.26893185777806</c:v>
                </c:pt>
                <c:pt idx="608">
                  <c:v>393.30541214778003</c:v>
                </c:pt>
                <c:pt idx="609">
                  <c:v>408.80723773777703</c:v>
                </c:pt>
                <c:pt idx="610">
                  <c:v>433.01575046777901</c:v>
                </c:pt>
                <c:pt idx="611">
                  <c:v>433.85799471777801</c:v>
                </c:pt>
                <c:pt idx="612">
                  <c:v>435.22475724777706</c:v>
                </c:pt>
                <c:pt idx="613">
                  <c:v>439.073332377778</c:v>
                </c:pt>
                <c:pt idx="614">
                  <c:v>440.25442503777708</c:v>
                </c:pt>
                <c:pt idx="615">
                  <c:v>438.84432840777902</c:v>
                </c:pt>
                <c:pt idx="616">
                  <c:v>430.38741918778101</c:v>
                </c:pt>
                <c:pt idx="617">
                  <c:v>426.50468499777503</c:v>
                </c:pt>
                <c:pt idx="618">
                  <c:v>433.13731605778406</c:v>
                </c:pt>
                <c:pt idx="619">
                  <c:v>414.42277905777701</c:v>
                </c:pt>
                <c:pt idx="620">
                  <c:v>392.14701258777501</c:v>
                </c:pt>
                <c:pt idx="621">
                  <c:v>368.26454741777803</c:v>
                </c:pt>
                <c:pt idx="622">
                  <c:v>360.837971137777</c:v>
                </c:pt>
                <c:pt idx="623">
                  <c:v>322.92723553777705</c:v>
                </c:pt>
                <c:pt idx="624">
                  <c:v>284.92777874777903</c:v>
                </c:pt>
                <c:pt idx="625">
                  <c:v>269.19873709777801</c:v>
                </c:pt>
                <c:pt idx="626">
                  <c:v>266.84881647778309</c:v>
                </c:pt>
                <c:pt idx="627">
                  <c:v>256.58409856777899</c:v>
                </c:pt>
                <c:pt idx="628">
                  <c:v>265.22165201777904</c:v>
                </c:pt>
                <c:pt idx="629">
                  <c:v>286.77103628777604</c:v>
                </c:pt>
                <c:pt idx="630">
                  <c:v>364.54555480778004</c:v>
                </c:pt>
                <c:pt idx="631">
                  <c:v>433.0340559477761</c:v>
                </c:pt>
                <c:pt idx="632">
                  <c:v>449.89791386778307</c:v>
                </c:pt>
                <c:pt idx="633">
                  <c:v>423.50199286777604</c:v>
                </c:pt>
                <c:pt idx="634">
                  <c:v>438.70606209777702</c:v>
                </c:pt>
                <c:pt idx="635">
                  <c:v>457.39603144777499</c:v>
                </c:pt>
                <c:pt idx="636">
                  <c:v>457.08519932777904</c:v>
                </c:pt>
                <c:pt idx="637">
                  <c:v>457.63762138777702</c:v>
                </c:pt>
                <c:pt idx="638">
                  <c:v>443.88101886777804</c:v>
                </c:pt>
                <c:pt idx="639">
                  <c:v>437.27307155777504</c:v>
                </c:pt>
                <c:pt idx="640">
                  <c:v>430.56148121777505</c:v>
                </c:pt>
                <c:pt idx="641">
                  <c:v>437.97570054777304</c:v>
                </c:pt>
                <c:pt idx="642">
                  <c:v>426.799183027776</c:v>
                </c:pt>
                <c:pt idx="643">
                  <c:v>382.68765685778004</c:v>
                </c:pt>
                <c:pt idx="644">
                  <c:v>375.19432321777805</c:v>
                </c:pt>
                <c:pt idx="645">
                  <c:v>369.00926166777703</c:v>
                </c:pt>
                <c:pt idx="646">
                  <c:v>365.30819770777703</c:v>
                </c:pt>
                <c:pt idx="647">
                  <c:v>319.26551572777907</c:v>
                </c:pt>
                <c:pt idx="648">
                  <c:v>276.13949355777805</c:v>
                </c:pt>
                <c:pt idx="649">
                  <c:v>252.09246333777602</c:v>
                </c:pt>
                <c:pt idx="650">
                  <c:v>242.78096805777901</c:v>
                </c:pt>
                <c:pt idx="651">
                  <c:v>236.66933786777702</c:v>
                </c:pt>
                <c:pt idx="652">
                  <c:v>234.15462572778</c:v>
                </c:pt>
                <c:pt idx="653">
                  <c:v>252.13068652777702</c:v>
                </c:pt>
                <c:pt idx="654">
                  <c:v>356.59484997778401</c:v>
                </c:pt>
                <c:pt idx="655">
                  <c:v>406.65671033777397</c:v>
                </c:pt>
                <c:pt idx="656">
                  <c:v>418.52725077777899</c:v>
                </c:pt>
                <c:pt idx="657">
                  <c:v>417.996145707778</c:v>
                </c:pt>
                <c:pt idx="658">
                  <c:v>413.79215848777801</c:v>
                </c:pt>
                <c:pt idx="659">
                  <c:v>416.77883500778006</c:v>
                </c:pt>
                <c:pt idx="660">
                  <c:v>413.60515291778302</c:v>
                </c:pt>
                <c:pt idx="661">
                  <c:v>402.77641388777505</c:v>
                </c:pt>
                <c:pt idx="662">
                  <c:v>387.81035842778107</c:v>
                </c:pt>
                <c:pt idx="663">
                  <c:v>384.01638880777904</c:v>
                </c:pt>
                <c:pt idx="664">
                  <c:v>374.00282250777906</c:v>
                </c:pt>
                <c:pt idx="665">
                  <c:v>367.91525094777802</c:v>
                </c:pt>
                <c:pt idx="666">
                  <c:v>359.34109511777905</c:v>
                </c:pt>
                <c:pt idx="667">
                  <c:v>351.37408056777502</c:v>
                </c:pt>
                <c:pt idx="668">
                  <c:v>325.35056229777803</c:v>
                </c:pt>
                <c:pt idx="669">
                  <c:v>334.34592289777805</c:v>
                </c:pt>
                <c:pt idx="670">
                  <c:v>323.40108391777602</c:v>
                </c:pt>
                <c:pt idx="671">
                  <c:v>298.06578399777698</c:v>
                </c:pt>
                <c:pt idx="672">
                  <c:v>284.29263555777698</c:v>
                </c:pt>
                <c:pt idx="673">
                  <c:v>244.071970847779</c:v>
                </c:pt>
                <c:pt idx="674">
                  <c:v>227.98641003777701</c:v>
                </c:pt>
                <c:pt idx="675">
                  <c:v>220.241420617778</c:v>
                </c:pt>
                <c:pt idx="676">
                  <c:v>216.57251089777802</c:v>
                </c:pt>
                <c:pt idx="677">
                  <c:v>213.57103989777599</c:v>
                </c:pt>
                <c:pt idx="678">
                  <c:v>240.32151950777802</c:v>
                </c:pt>
                <c:pt idx="679">
                  <c:v>280.59847325777901</c:v>
                </c:pt>
                <c:pt idx="680">
                  <c:v>309.32595347777601</c:v>
                </c:pt>
                <c:pt idx="681">
                  <c:v>343.60943540777902</c:v>
                </c:pt>
                <c:pt idx="682">
                  <c:v>362.59413773778004</c:v>
                </c:pt>
                <c:pt idx="683">
                  <c:v>369.23343509777703</c:v>
                </c:pt>
                <c:pt idx="684">
                  <c:v>364.70921973777899</c:v>
                </c:pt>
                <c:pt idx="685">
                  <c:v>352.85028712777807</c:v>
                </c:pt>
                <c:pt idx="686">
                  <c:v>348.34541099777505</c:v>
                </c:pt>
                <c:pt idx="687">
                  <c:v>334.00551813777804</c:v>
                </c:pt>
                <c:pt idx="688">
                  <c:v>327.55473434777701</c:v>
                </c:pt>
                <c:pt idx="689">
                  <c:v>320.42177459777997</c:v>
                </c:pt>
                <c:pt idx="690">
                  <c:v>336.282821397779</c:v>
                </c:pt>
                <c:pt idx="691">
                  <c:v>347.22424755778201</c:v>
                </c:pt>
                <c:pt idx="692">
                  <c:v>346.99604745778402</c:v>
                </c:pt>
                <c:pt idx="693">
                  <c:v>327.48213248777705</c:v>
                </c:pt>
                <c:pt idx="694">
                  <c:v>308.274784817777</c:v>
                </c:pt>
                <c:pt idx="695">
                  <c:v>270.33705038777799</c:v>
                </c:pt>
                <c:pt idx="696">
                  <c:v>249.99780248778501</c:v>
                </c:pt>
                <c:pt idx="697">
                  <c:v>221.85218391778201</c:v>
                </c:pt>
                <c:pt idx="698">
                  <c:v>219.38711423778</c:v>
                </c:pt>
                <c:pt idx="699">
                  <c:v>216.159231077779</c:v>
                </c:pt>
                <c:pt idx="700">
                  <c:v>211.73998298777801</c:v>
                </c:pt>
                <c:pt idx="701">
                  <c:v>211.01649612777601</c:v>
                </c:pt>
                <c:pt idx="702">
                  <c:v>225.425255007781</c:v>
                </c:pt>
                <c:pt idx="703">
                  <c:v>247.45118658777801</c:v>
                </c:pt>
                <c:pt idx="704">
                  <c:v>274.67585575777605</c:v>
                </c:pt>
                <c:pt idx="705">
                  <c:v>295.89140502777906</c:v>
                </c:pt>
                <c:pt idx="706">
                  <c:v>319.72700600777705</c:v>
                </c:pt>
                <c:pt idx="707">
                  <c:v>327.49228148777905</c:v>
                </c:pt>
                <c:pt idx="708">
                  <c:v>333.569088107776</c:v>
                </c:pt>
                <c:pt idx="709">
                  <c:v>314.98171825777797</c:v>
                </c:pt>
                <c:pt idx="710">
                  <c:v>309.47747816777803</c:v>
                </c:pt>
                <c:pt idx="711">
                  <c:v>305.38449696778002</c:v>
                </c:pt>
                <c:pt idx="712">
                  <c:v>308.33486179777702</c:v>
                </c:pt>
                <c:pt idx="713">
                  <c:v>309.21610071777707</c:v>
                </c:pt>
                <c:pt idx="714">
                  <c:v>331.831391927781</c:v>
                </c:pt>
                <c:pt idx="715">
                  <c:v>344.22004259777901</c:v>
                </c:pt>
                <c:pt idx="716">
                  <c:v>353.40291149777505</c:v>
                </c:pt>
                <c:pt idx="717">
                  <c:v>331.58363184777198</c:v>
                </c:pt>
                <c:pt idx="718">
                  <c:v>345.67309272777902</c:v>
                </c:pt>
                <c:pt idx="719">
                  <c:v>291.84150184777604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416.46096460000001</c:v>
                </c:pt>
                <c:pt idx="1">
                  <c:v>384.48723680000006</c:v>
                </c:pt>
                <c:pt idx="2">
                  <c:v>1400.8174397</c:v>
                </c:pt>
                <c:pt idx="3">
                  <c:v>1717.2156660000001</c:v>
                </c:pt>
                <c:pt idx="4">
                  <c:v>1789.1663644</c:v>
                </c:pt>
                <c:pt idx="5">
                  <c:v>1958.0428358000001</c:v>
                </c:pt>
                <c:pt idx="6">
                  <c:v>1834.7380091</c:v>
                </c:pt>
                <c:pt idx="7">
                  <c:v>1629.3463123000001</c:v>
                </c:pt>
                <c:pt idx="8">
                  <c:v>1128.9069227999998</c:v>
                </c:pt>
                <c:pt idx="9">
                  <c:v>1571.1125776000001</c:v>
                </c:pt>
                <c:pt idx="10">
                  <c:v>2029.948909499999</c:v>
                </c:pt>
                <c:pt idx="11">
                  <c:v>1878.9105055000002</c:v>
                </c:pt>
                <c:pt idx="12">
                  <c:v>2139.2890055000003</c:v>
                </c:pt>
                <c:pt idx="13">
                  <c:v>2335.6465410000001</c:v>
                </c:pt>
                <c:pt idx="14">
                  <c:v>2898.0225447000003</c:v>
                </c:pt>
                <c:pt idx="15">
                  <c:v>2240.3243011000004</c:v>
                </c:pt>
                <c:pt idx="16">
                  <c:v>2009.3823338</c:v>
                </c:pt>
                <c:pt idx="17">
                  <c:v>1177.6777488</c:v>
                </c:pt>
                <c:pt idx="18">
                  <c:v>383.20217260000004</c:v>
                </c:pt>
                <c:pt idx="19">
                  <c:v>168.82371025</c:v>
                </c:pt>
                <c:pt idx="20">
                  <c:v>133.19668010000001</c:v>
                </c:pt>
                <c:pt idx="21">
                  <c:v>83.535896999999963</c:v>
                </c:pt>
                <c:pt idx="22">
                  <c:v>9.3661875999999999</c:v>
                </c:pt>
                <c:pt idx="23">
                  <c:v>50.542458099999983</c:v>
                </c:pt>
                <c:pt idx="24">
                  <c:v>1002.2018207</c:v>
                </c:pt>
                <c:pt idx="25">
                  <c:v>1157.6033385000001</c:v>
                </c:pt>
                <c:pt idx="26">
                  <c:v>1200.6319059</c:v>
                </c:pt>
                <c:pt idx="27">
                  <c:v>1342.5925602</c:v>
                </c:pt>
                <c:pt idx="28">
                  <c:v>1561.1394932999999</c:v>
                </c:pt>
                <c:pt idx="29">
                  <c:v>2043.2998405999999</c:v>
                </c:pt>
                <c:pt idx="30">
                  <c:v>2396.3338710000003</c:v>
                </c:pt>
                <c:pt idx="31">
                  <c:v>2287.2462372999998</c:v>
                </c:pt>
                <c:pt idx="32">
                  <c:v>1645.9153860000001</c:v>
                </c:pt>
                <c:pt idx="33">
                  <c:v>1662.6482589000002</c:v>
                </c:pt>
                <c:pt idx="34">
                  <c:v>1552.6384298</c:v>
                </c:pt>
                <c:pt idx="35">
                  <c:v>1648.2190615</c:v>
                </c:pt>
                <c:pt idx="36">
                  <c:v>1917.2591674</c:v>
                </c:pt>
                <c:pt idx="37">
                  <c:v>2084.1509824999989</c:v>
                </c:pt>
                <c:pt idx="38">
                  <c:v>2673.4924907</c:v>
                </c:pt>
                <c:pt idx="39">
                  <c:v>2538.6713897999989</c:v>
                </c:pt>
                <c:pt idx="40">
                  <c:v>1916.104933699999</c:v>
                </c:pt>
                <c:pt idx="41">
                  <c:v>1487.8064637</c:v>
                </c:pt>
                <c:pt idx="42">
                  <c:v>726.17637705000016</c:v>
                </c:pt>
                <c:pt idx="43">
                  <c:v>111.1296181</c:v>
                </c:pt>
                <c:pt idx="44">
                  <c:v>64.691112699999962</c:v>
                </c:pt>
                <c:pt idx="45">
                  <c:v>32.093996799999985</c:v>
                </c:pt>
                <c:pt idx="46">
                  <c:v>184.7865414</c:v>
                </c:pt>
                <c:pt idx="47">
                  <c:v>533.59549700000002</c:v>
                </c:pt>
                <c:pt idx="48">
                  <c:v>1065.9796721</c:v>
                </c:pt>
                <c:pt idx="49">
                  <c:v>1595.8767748</c:v>
                </c:pt>
                <c:pt idx="50">
                  <c:v>2106.1922979999999</c:v>
                </c:pt>
                <c:pt idx="51">
                  <c:v>1812.9437373000001</c:v>
                </c:pt>
                <c:pt idx="52">
                  <c:v>1666.3753268999992</c:v>
                </c:pt>
                <c:pt idx="53">
                  <c:v>2002.8263709</c:v>
                </c:pt>
                <c:pt idx="54">
                  <c:v>614.79667910000001</c:v>
                </c:pt>
                <c:pt idx="55">
                  <c:v>89.286557399999992</c:v>
                </c:pt>
                <c:pt idx="56">
                  <c:v>5.2582217999999994</c:v>
                </c:pt>
                <c:pt idx="57">
                  <c:v>7.1065911999999996</c:v>
                </c:pt>
                <c:pt idx="58">
                  <c:v>11.2514401</c:v>
                </c:pt>
                <c:pt idx="59">
                  <c:v>51.012956199999955</c:v>
                </c:pt>
                <c:pt idx="60">
                  <c:v>59.35394739999996</c:v>
                </c:pt>
                <c:pt idx="61">
                  <c:v>324.2985339</c:v>
                </c:pt>
                <c:pt idx="62">
                  <c:v>399.02690340000004</c:v>
                </c:pt>
                <c:pt idx="63">
                  <c:v>325.36572490000003</c:v>
                </c:pt>
                <c:pt idx="64">
                  <c:v>72.636171899999937</c:v>
                </c:pt>
                <c:pt idx="65">
                  <c:v>53.844501999999991</c:v>
                </c:pt>
                <c:pt idx="66">
                  <c:v>24.035743749999991</c:v>
                </c:pt>
                <c:pt idx="67">
                  <c:v>70.629723799999965</c:v>
                </c:pt>
                <c:pt idx="68">
                  <c:v>13.44859239999999</c:v>
                </c:pt>
                <c:pt idx="69">
                  <c:v>6.7171395</c:v>
                </c:pt>
                <c:pt idx="70">
                  <c:v>41.989522600000001</c:v>
                </c:pt>
                <c:pt idx="71">
                  <c:v>343.80468880000001</c:v>
                </c:pt>
                <c:pt idx="72">
                  <c:v>478.57171720000002</c:v>
                </c:pt>
                <c:pt idx="73">
                  <c:v>396.2448632</c:v>
                </c:pt>
                <c:pt idx="74">
                  <c:v>562.84794899999997</c:v>
                </c:pt>
                <c:pt idx="75">
                  <c:v>761.90401529999997</c:v>
                </c:pt>
                <c:pt idx="76">
                  <c:v>1158.756447</c:v>
                </c:pt>
                <c:pt idx="77">
                  <c:v>639.69529299999999</c:v>
                </c:pt>
                <c:pt idx="78">
                  <c:v>143.63390230000002</c:v>
                </c:pt>
                <c:pt idx="79">
                  <c:v>10.9444929</c:v>
                </c:pt>
                <c:pt idx="80">
                  <c:v>4.5380142999999995</c:v>
                </c:pt>
                <c:pt idx="81">
                  <c:v>48.624010999999982</c:v>
                </c:pt>
                <c:pt idx="82">
                  <c:v>243.66960280000001</c:v>
                </c:pt>
                <c:pt idx="83">
                  <c:v>188.5066089</c:v>
                </c:pt>
                <c:pt idx="84">
                  <c:v>502.05447890000005</c:v>
                </c:pt>
                <c:pt idx="85">
                  <c:v>381.51401040000002</c:v>
                </c:pt>
                <c:pt idx="86">
                  <c:v>455.77967900000004</c:v>
                </c:pt>
                <c:pt idx="87">
                  <c:v>531.09719250000012</c:v>
                </c:pt>
                <c:pt idx="88">
                  <c:v>440.87717830000003</c:v>
                </c:pt>
                <c:pt idx="89">
                  <c:v>90.797343399999974</c:v>
                </c:pt>
                <c:pt idx="90">
                  <c:v>81.972543899999991</c:v>
                </c:pt>
                <c:pt idx="91">
                  <c:v>11.61434105</c:v>
                </c:pt>
                <c:pt idx="92">
                  <c:v>116.60400084999999</c:v>
                </c:pt>
                <c:pt idx="93">
                  <c:v>551.19602435000002</c:v>
                </c:pt>
                <c:pt idx="94">
                  <c:v>680.45546750000005</c:v>
                </c:pt>
                <c:pt idx="95">
                  <c:v>1522.2657232000001</c:v>
                </c:pt>
                <c:pt idx="96">
                  <c:v>1926.2072916</c:v>
                </c:pt>
                <c:pt idx="97">
                  <c:v>1922.3472361000001</c:v>
                </c:pt>
                <c:pt idx="98">
                  <c:v>1915.4144893</c:v>
                </c:pt>
                <c:pt idx="99">
                  <c:v>2194.8889172999998</c:v>
                </c:pt>
                <c:pt idx="100">
                  <c:v>1739.9788310000001</c:v>
                </c:pt>
                <c:pt idx="101">
                  <c:v>1333.3408472000001</c:v>
                </c:pt>
                <c:pt idx="102">
                  <c:v>468.51807560000003</c:v>
                </c:pt>
                <c:pt idx="103">
                  <c:v>42.671328499999987</c:v>
                </c:pt>
                <c:pt idx="104">
                  <c:v>3.7099543000000001</c:v>
                </c:pt>
                <c:pt idx="105">
                  <c:v>3.1171546999999999</c:v>
                </c:pt>
                <c:pt idx="106">
                  <c:v>3.2646773000000002</c:v>
                </c:pt>
                <c:pt idx="107">
                  <c:v>4.0735913999999989</c:v>
                </c:pt>
                <c:pt idx="108">
                  <c:v>97.305518499999948</c:v>
                </c:pt>
                <c:pt idx="109">
                  <c:v>79.024595899999952</c:v>
                </c:pt>
                <c:pt idx="110">
                  <c:v>81.08844969999997</c:v>
                </c:pt>
                <c:pt idx="111">
                  <c:v>78.397251899999972</c:v>
                </c:pt>
                <c:pt idx="112">
                  <c:v>81.272082799999964</c:v>
                </c:pt>
                <c:pt idx="113">
                  <c:v>30.287566599999977</c:v>
                </c:pt>
                <c:pt idx="114">
                  <c:v>3.4766279</c:v>
                </c:pt>
                <c:pt idx="115">
                  <c:v>2.9112317999999999</c:v>
                </c:pt>
                <c:pt idx="116">
                  <c:v>20.285639499999998</c:v>
                </c:pt>
                <c:pt idx="117">
                  <c:v>74.646025749999978</c:v>
                </c:pt>
                <c:pt idx="118">
                  <c:v>711.00117010000008</c:v>
                </c:pt>
                <c:pt idx="119">
                  <c:v>1170.6660339</c:v>
                </c:pt>
                <c:pt idx="120">
                  <c:v>1592.5946671000002</c:v>
                </c:pt>
                <c:pt idx="121">
                  <c:v>1912.1342492000001</c:v>
                </c:pt>
                <c:pt idx="122">
                  <c:v>2195.2907742999992</c:v>
                </c:pt>
                <c:pt idx="123">
                  <c:v>2322.4674132999999</c:v>
                </c:pt>
                <c:pt idx="124">
                  <c:v>1707.5545508999992</c:v>
                </c:pt>
                <c:pt idx="125">
                  <c:v>1167.7002934</c:v>
                </c:pt>
                <c:pt idx="126">
                  <c:v>114.75927060000001</c:v>
                </c:pt>
                <c:pt idx="127">
                  <c:v>25.36836409999999</c:v>
                </c:pt>
                <c:pt idx="128">
                  <c:v>5.2721847999999998</c:v>
                </c:pt>
                <c:pt idx="129">
                  <c:v>39.343220199999998</c:v>
                </c:pt>
                <c:pt idx="130">
                  <c:v>25.634113599999989</c:v>
                </c:pt>
                <c:pt idx="131">
                  <c:v>105.8605311</c:v>
                </c:pt>
                <c:pt idx="132">
                  <c:v>143.56852430000001</c:v>
                </c:pt>
                <c:pt idx="133">
                  <c:v>232.54888510000001</c:v>
                </c:pt>
                <c:pt idx="134">
                  <c:v>240.91343540000003</c:v>
                </c:pt>
                <c:pt idx="135">
                  <c:v>175.2304623</c:v>
                </c:pt>
                <c:pt idx="136">
                  <c:v>400.57253479999997</c:v>
                </c:pt>
                <c:pt idx="137">
                  <c:v>135.62785980000001</c:v>
                </c:pt>
                <c:pt idx="138">
                  <c:v>36.707130399999983</c:v>
                </c:pt>
                <c:pt idx="139">
                  <c:v>3.3211575</c:v>
                </c:pt>
                <c:pt idx="140">
                  <c:v>2.6662436999999999</c:v>
                </c:pt>
                <c:pt idx="141">
                  <c:v>4.6238287999999992</c:v>
                </c:pt>
                <c:pt idx="142">
                  <c:v>74.965780699999982</c:v>
                </c:pt>
                <c:pt idx="143">
                  <c:v>311.52139575000001</c:v>
                </c:pt>
                <c:pt idx="144">
                  <c:v>542.98166330000004</c:v>
                </c:pt>
                <c:pt idx="145">
                  <c:v>957.42543290000003</c:v>
                </c:pt>
                <c:pt idx="146">
                  <c:v>1184.9384090999999</c:v>
                </c:pt>
                <c:pt idx="147">
                  <c:v>987.34672220000004</c:v>
                </c:pt>
                <c:pt idx="148">
                  <c:v>788.79110620000006</c:v>
                </c:pt>
                <c:pt idx="149">
                  <c:v>705.90381560000003</c:v>
                </c:pt>
                <c:pt idx="150">
                  <c:v>97.146803399999968</c:v>
                </c:pt>
                <c:pt idx="151">
                  <c:v>2.9989345999999997</c:v>
                </c:pt>
                <c:pt idx="152">
                  <c:v>4.5123708999999996</c:v>
                </c:pt>
                <c:pt idx="153">
                  <c:v>110.1903157</c:v>
                </c:pt>
                <c:pt idx="154">
                  <c:v>256.28423320000002</c:v>
                </c:pt>
                <c:pt idx="155">
                  <c:v>209.55966270000002</c:v>
                </c:pt>
                <c:pt idx="156">
                  <c:v>187.9807146</c:v>
                </c:pt>
                <c:pt idx="157">
                  <c:v>375.69643190000005</c:v>
                </c:pt>
                <c:pt idx="158">
                  <c:v>725.34474790000002</c:v>
                </c:pt>
                <c:pt idx="159">
                  <c:v>817.88188920000005</c:v>
                </c:pt>
                <c:pt idx="160">
                  <c:v>733.03005150000013</c:v>
                </c:pt>
                <c:pt idx="161">
                  <c:v>199.71813615000002</c:v>
                </c:pt>
                <c:pt idx="162">
                  <c:v>43.136803599999979</c:v>
                </c:pt>
                <c:pt idx="163">
                  <c:v>104.9360413</c:v>
                </c:pt>
                <c:pt idx="164">
                  <c:v>337.08828110000002</c:v>
                </c:pt>
                <c:pt idx="165">
                  <c:v>605.55406640000001</c:v>
                </c:pt>
                <c:pt idx="166">
                  <c:v>958.98503390000008</c:v>
                </c:pt>
                <c:pt idx="167">
                  <c:v>1398.1089632000003</c:v>
                </c:pt>
                <c:pt idx="168">
                  <c:v>1226.236401299999</c:v>
                </c:pt>
                <c:pt idx="169">
                  <c:v>1299.5744216999999</c:v>
                </c:pt>
                <c:pt idx="170">
                  <c:v>1345.1332457999999</c:v>
                </c:pt>
                <c:pt idx="171">
                  <c:v>1688.6380697</c:v>
                </c:pt>
                <c:pt idx="172">
                  <c:v>1640.4840655</c:v>
                </c:pt>
                <c:pt idx="173">
                  <c:v>1936.7385672000003</c:v>
                </c:pt>
                <c:pt idx="174">
                  <c:v>1897.4207948999992</c:v>
                </c:pt>
                <c:pt idx="175">
                  <c:v>1765.6387875999999</c:v>
                </c:pt>
                <c:pt idx="176">
                  <c:v>1874.0882131000001</c:v>
                </c:pt>
                <c:pt idx="177">
                  <c:v>2016.7360680000002</c:v>
                </c:pt>
                <c:pt idx="178">
                  <c:v>2316.1761721000003</c:v>
                </c:pt>
                <c:pt idx="179">
                  <c:v>2474.8757304000001</c:v>
                </c:pt>
                <c:pt idx="180">
                  <c:v>2467.9410160000002</c:v>
                </c:pt>
                <c:pt idx="181">
                  <c:v>2590.0480927000003</c:v>
                </c:pt>
                <c:pt idx="182">
                  <c:v>2401.4485998</c:v>
                </c:pt>
                <c:pt idx="183">
                  <c:v>2688.6619943000001</c:v>
                </c:pt>
                <c:pt idx="184">
                  <c:v>2551.6702326</c:v>
                </c:pt>
                <c:pt idx="185">
                  <c:v>1812.3611504</c:v>
                </c:pt>
                <c:pt idx="186">
                  <c:v>1141.0975358000001</c:v>
                </c:pt>
                <c:pt idx="187">
                  <c:v>331.32521610000003</c:v>
                </c:pt>
                <c:pt idx="188">
                  <c:v>111.9200299</c:v>
                </c:pt>
                <c:pt idx="189">
                  <c:v>90.206240449999953</c:v>
                </c:pt>
                <c:pt idx="190">
                  <c:v>206.09256690000001</c:v>
                </c:pt>
                <c:pt idx="191">
                  <c:v>608.91638820000003</c:v>
                </c:pt>
                <c:pt idx="192">
                  <c:v>1426.2639561000001</c:v>
                </c:pt>
                <c:pt idx="193">
                  <c:v>1734.4522982999993</c:v>
                </c:pt>
                <c:pt idx="194">
                  <c:v>1778.9955204999999</c:v>
                </c:pt>
                <c:pt idx="195">
                  <c:v>1898.9513333000002</c:v>
                </c:pt>
                <c:pt idx="196">
                  <c:v>2172.3414388000001</c:v>
                </c:pt>
                <c:pt idx="197">
                  <c:v>2413.0270396000001</c:v>
                </c:pt>
                <c:pt idx="198">
                  <c:v>2024.1677506999993</c:v>
                </c:pt>
                <c:pt idx="199">
                  <c:v>1788.1452045999993</c:v>
                </c:pt>
                <c:pt idx="200">
                  <c:v>1557.364179599999</c:v>
                </c:pt>
                <c:pt idx="201">
                  <c:v>1860.4058439</c:v>
                </c:pt>
                <c:pt idx="202">
                  <c:v>1854.5517846999999</c:v>
                </c:pt>
                <c:pt idx="203">
                  <c:v>1698.8624768</c:v>
                </c:pt>
                <c:pt idx="204">
                  <c:v>1245.147657799999</c:v>
                </c:pt>
                <c:pt idx="205">
                  <c:v>1509.7807037</c:v>
                </c:pt>
                <c:pt idx="206">
                  <c:v>1309.879355</c:v>
                </c:pt>
                <c:pt idx="207">
                  <c:v>1180.2962636</c:v>
                </c:pt>
                <c:pt idx="208">
                  <c:v>1455.0098022</c:v>
                </c:pt>
                <c:pt idx="209">
                  <c:v>706.54385360000003</c:v>
                </c:pt>
                <c:pt idx="210">
                  <c:v>121.84517319999999</c:v>
                </c:pt>
                <c:pt idx="211">
                  <c:v>34.379649399999991</c:v>
                </c:pt>
                <c:pt idx="212">
                  <c:v>32.862427499999988</c:v>
                </c:pt>
                <c:pt idx="213">
                  <c:v>34.66122945</c:v>
                </c:pt>
                <c:pt idx="214">
                  <c:v>58.741179499999973</c:v>
                </c:pt>
                <c:pt idx="215">
                  <c:v>92.136937499999945</c:v>
                </c:pt>
                <c:pt idx="216">
                  <c:v>180.7706499</c:v>
                </c:pt>
                <c:pt idx="217">
                  <c:v>415.00837530000001</c:v>
                </c:pt>
                <c:pt idx="218">
                  <c:v>610.43965970000011</c:v>
                </c:pt>
                <c:pt idx="219">
                  <c:v>1184.6936658</c:v>
                </c:pt>
                <c:pt idx="220">
                  <c:v>1551.5802453000001</c:v>
                </c:pt>
                <c:pt idx="221">
                  <c:v>1830.8474097000001</c:v>
                </c:pt>
                <c:pt idx="222">
                  <c:v>2036.3875656</c:v>
                </c:pt>
                <c:pt idx="223">
                  <c:v>970.26362600000004</c:v>
                </c:pt>
                <c:pt idx="224">
                  <c:v>302.5711915</c:v>
                </c:pt>
                <c:pt idx="225">
                  <c:v>195.16272179999999</c:v>
                </c:pt>
                <c:pt idx="226">
                  <c:v>790.19115900000008</c:v>
                </c:pt>
                <c:pt idx="227">
                  <c:v>1334.262909</c:v>
                </c:pt>
                <c:pt idx="228">
                  <c:v>1040.3127525999998</c:v>
                </c:pt>
                <c:pt idx="229">
                  <c:v>843.6834374</c:v>
                </c:pt>
                <c:pt idx="230">
                  <c:v>916.98295230000008</c:v>
                </c:pt>
                <c:pt idx="231">
                  <c:v>1113.651168099999</c:v>
                </c:pt>
                <c:pt idx="232">
                  <c:v>928.43134780000003</c:v>
                </c:pt>
                <c:pt idx="233">
                  <c:v>384.13065780000005</c:v>
                </c:pt>
                <c:pt idx="234">
                  <c:v>88.340171599999991</c:v>
                </c:pt>
                <c:pt idx="235">
                  <c:v>108.8946622</c:v>
                </c:pt>
                <c:pt idx="236">
                  <c:v>500.44336440000001</c:v>
                </c:pt>
                <c:pt idx="237">
                  <c:v>292.37513230000008</c:v>
                </c:pt>
                <c:pt idx="238">
                  <c:v>88.30483599999998</c:v>
                </c:pt>
                <c:pt idx="239">
                  <c:v>495.70856860000004</c:v>
                </c:pt>
                <c:pt idx="240">
                  <c:v>858.48227320000001</c:v>
                </c:pt>
                <c:pt idx="241">
                  <c:v>1182.7981565</c:v>
                </c:pt>
                <c:pt idx="242">
                  <c:v>1420.4215052</c:v>
                </c:pt>
                <c:pt idx="243">
                  <c:v>1762.4754066</c:v>
                </c:pt>
                <c:pt idx="244">
                  <c:v>1915.7664715999992</c:v>
                </c:pt>
                <c:pt idx="245">
                  <c:v>1511.8130275000001</c:v>
                </c:pt>
                <c:pt idx="246">
                  <c:v>146.4562909</c:v>
                </c:pt>
                <c:pt idx="247">
                  <c:v>26.613809599999989</c:v>
                </c:pt>
                <c:pt idx="248">
                  <c:v>18.267542599999988</c:v>
                </c:pt>
                <c:pt idx="249">
                  <c:v>27.557740499999998</c:v>
                </c:pt>
                <c:pt idx="250">
                  <c:v>17.824290299999987</c:v>
                </c:pt>
                <c:pt idx="251">
                  <c:v>30.213847099999988</c:v>
                </c:pt>
                <c:pt idx="252">
                  <c:v>66.540013099999982</c:v>
                </c:pt>
                <c:pt idx="253">
                  <c:v>190.41396170000002</c:v>
                </c:pt>
                <c:pt idx="254">
                  <c:v>190.61529570000002</c:v>
                </c:pt>
                <c:pt idx="255">
                  <c:v>206.2834637</c:v>
                </c:pt>
                <c:pt idx="256">
                  <c:v>179.8603253</c:v>
                </c:pt>
                <c:pt idx="257">
                  <c:v>149.49218549999998</c:v>
                </c:pt>
                <c:pt idx="258">
                  <c:v>43.040006299999966</c:v>
                </c:pt>
                <c:pt idx="259">
                  <c:v>29.381504799999991</c:v>
                </c:pt>
                <c:pt idx="260">
                  <c:v>29.295056899999988</c:v>
                </c:pt>
                <c:pt idx="261">
                  <c:v>39.728420899999989</c:v>
                </c:pt>
                <c:pt idx="262">
                  <c:v>363.29080279999999</c:v>
                </c:pt>
                <c:pt idx="263">
                  <c:v>928.11559194999995</c:v>
                </c:pt>
                <c:pt idx="264">
                  <c:v>935.07103590000008</c:v>
                </c:pt>
                <c:pt idx="265">
                  <c:v>845.8161705</c:v>
                </c:pt>
                <c:pt idx="266">
                  <c:v>995.87243390000003</c:v>
                </c:pt>
                <c:pt idx="267">
                  <c:v>706.8489052000001</c:v>
                </c:pt>
                <c:pt idx="268">
                  <c:v>397.13882790000002</c:v>
                </c:pt>
                <c:pt idx="269">
                  <c:v>531.59873849999997</c:v>
                </c:pt>
                <c:pt idx="270">
                  <c:v>118.4634508</c:v>
                </c:pt>
                <c:pt idx="271">
                  <c:v>33.4090141</c:v>
                </c:pt>
                <c:pt idx="272">
                  <c:v>29.19342369999999</c:v>
                </c:pt>
                <c:pt idx="273">
                  <c:v>30.76995599999999</c:v>
                </c:pt>
                <c:pt idx="274">
                  <c:v>30.396577199999989</c:v>
                </c:pt>
                <c:pt idx="275">
                  <c:v>45.638859599999989</c:v>
                </c:pt>
                <c:pt idx="276">
                  <c:v>476.37552790000007</c:v>
                </c:pt>
                <c:pt idx="277">
                  <c:v>784.0700478</c:v>
                </c:pt>
                <c:pt idx="278">
                  <c:v>433.75732770000002</c:v>
                </c:pt>
                <c:pt idx="279">
                  <c:v>601.28208920000009</c:v>
                </c:pt>
                <c:pt idx="280">
                  <c:v>1322.2779077</c:v>
                </c:pt>
                <c:pt idx="281">
                  <c:v>887.16039839999996</c:v>
                </c:pt>
                <c:pt idx="282">
                  <c:v>726.73667410000007</c:v>
                </c:pt>
                <c:pt idx="283">
                  <c:v>456.63394140000003</c:v>
                </c:pt>
                <c:pt idx="284">
                  <c:v>292.78698650000001</c:v>
                </c:pt>
                <c:pt idx="285">
                  <c:v>254.6149949</c:v>
                </c:pt>
                <c:pt idx="286">
                  <c:v>730.69632380000007</c:v>
                </c:pt>
                <c:pt idx="287">
                  <c:v>1178.2062491000002</c:v>
                </c:pt>
                <c:pt idx="288">
                  <c:v>1162.524370599999</c:v>
                </c:pt>
                <c:pt idx="289">
                  <c:v>1243.8814608</c:v>
                </c:pt>
                <c:pt idx="290">
                  <c:v>1512.0452519</c:v>
                </c:pt>
                <c:pt idx="291">
                  <c:v>1708.3308414999992</c:v>
                </c:pt>
                <c:pt idx="292">
                  <c:v>1402.3263545</c:v>
                </c:pt>
                <c:pt idx="293">
                  <c:v>1079.6629846999999</c:v>
                </c:pt>
                <c:pt idx="294">
                  <c:v>169.2599725</c:v>
                </c:pt>
                <c:pt idx="295">
                  <c:v>87.800369799999956</c:v>
                </c:pt>
                <c:pt idx="296">
                  <c:v>263.37802379999999</c:v>
                </c:pt>
                <c:pt idx="297">
                  <c:v>632.29572300000007</c:v>
                </c:pt>
                <c:pt idx="298">
                  <c:v>541.20045990000006</c:v>
                </c:pt>
                <c:pt idx="299">
                  <c:v>583.59868330000006</c:v>
                </c:pt>
                <c:pt idx="300">
                  <c:v>403.3084389</c:v>
                </c:pt>
                <c:pt idx="301">
                  <c:v>667.38164410000002</c:v>
                </c:pt>
                <c:pt idx="302">
                  <c:v>454.55081200000006</c:v>
                </c:pt>
                <c:pt idx="303">
                  <c:v>615.04720329999998</c:v>
                </c:pt>
                <c:pt idx="304">
                  <c:v>1115.2823034</c:v>
                </c:pt>
                <c:pt idx="305">
                  <c:v>554.83450920000007</c:v>
                </c:pt>
                <c:pt idx="306">
                  <c:v>267.83047720000002</c:v>
                </c:pt>
                <c:pt idx="307">
                  <c:v>82.463603899999967</c:v>
                </c:pt>
                <c:pt idx="308">
                  <c:v>46.633599249999989</c:v>
                </c:pt>
                <c:pt idx="309">
                  <c:v>192.8951165</c:v>
                </c:pt>
                <c:pt idx="310">
                  <c:v>69.133696700000002</c:v>
                </c:pt>
                <c:pt idx="311">
                  <c:v>104.8933148</c:v>
                </c:pt>
                <c:pt idx="312">
                  <c:v>445.95427670000004</c:v>
                </c:pt>
                <c:pt idx="313">
                  <c:v>829.72504990000004</c:v>
                </c:pt>
                <c:pt idx="314">
                  <c:v>1114.6989582000001</c:v>
                </c:pt>
                <c:pt idx="315">
                  <c:v>1207.9802285000001</c:v>
                </c:pt>
                <c:pt idx="316">
                  <c:v>1311.2208745</c:v>
                </c:pt>
                <c:pt idx="317">
                  <c:v>1148.4737213000001</c:v>
                </c:pt>
                <c:pt idx="318">
                  <c:v>601.06916660000002</c:v>
                </c:pt>
                <c:pt idx="319">
                  <c:v>459.9065976</c:v>
                </c:pt>
                <c:pt idx="320">
                  <c:v>131.55780620000002</c:v>
                </c:pt>
                <c:pt idx="321">
                  <c:v>73.393506899999991</c:v>
                </c:pt>
                <c:pt idx="322">
                  <c:v>150.19235570000001</c:v>
                </c:pt>
                <c:pt idx="323">
                  <c:v>234.90524160000001</c:v>
                </c:pt>
                <c:pt idx="324">
                  <c:v>309.41510030000001</c:v>
                </c:pt>
                <c:pt idx="325">
                  <c:v>330.2983759</c:v>
                </c:pt>
                <c:pt idx="326">
                  <c:v>244.95247220000002</c:v>
                </c:pt>
                <c:pt idx="327">
                  <c:v>202.8094538</c:v>
                </c:pt>
                <c:pt idx="328">
                  <c:v>239.2662483</c:v>
                </c:pt>
                <c:pt idx="329">
                  <c:v>116.9893342</c:v>
                </c:pt>
                <c:pt idx="330">
                  <c:v>11.535931</c:v>
                </c:pt>
                <c:pt idx="331">
                  <c:v>29.155004299999987</c:v>
                </c:pt>
                <c:pt idx="332">
                  <c:v>43.195044399999958</c:v>
                </c:pt>
                <c:pt idx="333">
                  <c:v>121.41150399999999</c:v>
                </c:pt>
                <c:pt idx="334">
                  <c:v>129.71859040000001</c:v>
                </c:pt>
                <c:pt idx="335">
                  <c:v>435.46431990000002</c:v>
                </c:pt>
                <c:pt idx="336">
                  <c:v>312.35900900000007</c:v>
                </c:pt>
                <c:pt idx="337">
                  <c:v>832.22685850000005</c:v>
                </c:pt>
                <c:pt idx="338">
                  <c:v>1179.4817453000001</c:v>
                </c:pt>
                <c:pt idx="339">
                  <c:v>1505.8279356999999</c:v>
                </c:pt>
                <c:pt idx="340">
                  <c:v>1533.3158082</c:v>
                </c:pt>
                <c:pt idx="341">
                  <c:v>2055.9216116000002</c:v>
                </c:pt>
                <c:pt idx="342">
                  <c:v>1710.7790113999999</c:v>
                </c:pt>
                <c:pt idx="343">
                  <c:v>1222.6645889000001</c:v>
                </c:pt>
                <c:pt idx="344">
                  <c:v>775.9231625000001</c:v>
                </c:pt>
                <c:pt idx="345">
                  <c:v>862.16419990000009</c:v>
                </c:pt>
                <c:pt idx="346">
                  <c:v>1192.7830957000001</c:v>
                </c:pt>
                <c:pt idx="347">
                  <c:v>918.94301990000008</c:v>
                </c:pt>
                <c:pt idx="348">
                  <c:v>1086.5116560000001</c:v>
                </c:pt>
                <c:pt idx="349">
                  <c:v>1767.5332265000002</c:v>
                </c:pt>
                <c:pt idx="350">
                  <c:v>2115.4788435999994</c:v>
                </c:pt>
                <c:pt idx="351">
                  <c:v>2238.9033049</c:v>
                </c:pt>
                <c:pt idx="352">
                  <c:v>2087.2332551</c:v>
                </c:pt>
                <c:pt idx="353">
                  <c:v>1586.7514756</c:v>
                </c:pt>
                <c:pt idx="354">
                  <c:v>1014.4051306</c:v>
                </c:pt>
                <c:pt idx="355">
                  <c:v>1212.2548996</c:v>
                </c:pt>
                <c:pt idx="356">
                  <c:v>661.83874909999997</c:v>
                </c:pt>
                <c:pt idx="357">
                  <c:v>906.20140200000003</c:v>
                </c:pt>
                <c:pt idx="358">
                  <c:v>468.73601040000005</c:v>
                </c:pt>
                <c:pt idx="359">
                  <c:v>608.61848985000006</c:v>
                </c:pt>
                <c:pt idx="360">
                  <c:v>932.27015770000003</c:v>
                </c:pt>
                <c:pt idx="361">
                  <c:v>1246.7908950000001</c:v>
                </c:pt>
                <c:pt idx="362">
                  <c:v>1559.3460843</c:v>
                </c:pt>
                <c:pt idx="363">
                  <c:v>1924.4217631000001</c:v>
                </c:pt>
                <c:pt idx="364">
                  <c:v>2066.1873825000002</c:v>
                </c:pt>
                <c:pt idx="365">
                  <c:v>2121.6800463</c:v>
                </c:pt>
                <c:pt idx="366">
                  <c:v>2061.4264657999993</c:v>
                </c:pt>
                <c:pt idx="367">
                  <c:v>1922.0290931</c:v>
                </c:pt>
                <c:pt idx="368">
                  <c:v>1647.8373396000002</c:v>
                </c:pt>
                <c:pt idx="369">
                  <c:v>1656.7439554000002</c:v>
                </c:pt>
                <c:pt idx="370">
                  <c:v>1952.97201</c:v>
                </c:pt>
                <c:pt idx="371">
                  <c:v>1959.563801199999</c:v>
                </c:pt>
                <c:pt idx="372">
                  <c:v>1647.3408420999992</c:v>
                </c:pt>
                <c:pt idx="373">
                  <c:v>1846.4257053000001</c:v>
                </c:pt>
                <c:pt idx="374">
                  <c:v>1648.9627331000002</c:v>
                </c:pt>
                <c:pt idx="375">
                  <c:v>1613.011486899999</c:v>
                </c:pt>
                <c:pt idx="376">
                  <c:v>1413.0263396</c:v>
                </c:pt>
                <c:pt idx="377">
                  <c:v>1424.3079467</c:v>
                </c:pt>
                <c:pt idx="378">
                  <c:v>360.23368410000006</c:v>
                </c:pt>
                <c:pt idx="379">
                  <c:v>140.47485030000001</c:v>
                </c:pt>
                <c:pt idx="380">
                  <c:v>144.34257959999999</c:v>
                </c:pt>
                <c:pt idx="381">
                  <c:v>135.61661849999999</c:v>
                </c:pt>
                <c:pt idx="382">
                  <c:v>143.76368149999999</c:v>
                </c:pt>
                <c:pt idx="383">
                  <c:v>184.52789820000001</c:v>
                </c:pt>
                <c:pt idx="384">
                  <c:v>533.53398920000006</c:v>
                </c:pt>
                <c:pt idx="385">
                  <c:v>1585.9834738</c:v>
                </c:pt>
                <c:pt idx="386">
                  <c:v>1757.7451543000002</c:v>
                </c:pt>
                <c:pt idx="387">
                  <c:v>1840.0061764999991</c:v>
                </c:pt>
                <c:pt idx="388">
                  <c:v>1942.7980599</c:v>
                </c:pt>
                <c:pt idx="389">
                  <c:v>1860.4980769000001</c:v>
                </c:pt>
                <c:pt idx="390">
                  <c:v>297.69441050000006</c:v>
                </c:pt>
                <c:pt idx="391">
                  <c:v>3.8142395999999996</c:v>
                </c:pt>
                <c:pt idx="392">
                  <c:v>2.6664773000000004</c:v>
                </c:pt>
                <c:pt idx="393">
                  <c:v>126.7111883</c:v>
                </c:pt>
                <c:pt idx="394">
                  <c:v>202.92589420000002</c:v>
                </c:pt>
                <c:pt idx="395">
                  <c:v>83.754515599999962</c:v>
                </c:pt>
                <c:pt idx="396">
                  <c:v>130.0286523</c:v>
                </c:pt>
                <c:pt idx="397">
                  <c:v>107.4488489</c:v>
                </c:pt>
                <c:pt idx="398">
                  <c:v>110.1505363</c:v>
                </c:pt>
                <c:pt idx="399">
                  <c:v>136.69884089999999</c:v>
                </c:pt>
                <c:pt idx="400">
                  <c:v>327.30713980000002</c:v>
                </c:pt>
                <c:pt idx="401">
                  <c:v>308.42483880000003</c:v>
                </c:pt>
                <c:pt idx="402">
                  <c:v>52.142981699999986</c:v>
                </c:pt>
                <c:pt idx="403">
                  <c:v>7.9251100999999986</c:v>
                </c:pt>
                <c:pt idx="404">
                  <c:v>2.4871178</c:v>
                </c:pt>
                <c:pt idx="405">
                  <c:v>2.4839614000000001</c:v>
                </c:pt>
                <c:pt idx="406">
                  <c:v>13.1642647</c:v>
                </c:pt>
                <c:pt idx="407">
                  <c:v>162.52926070000001</c:v>
                </c:pt>
                <c:pt idx="408">
                  <c:v>814.03261799999996</c:v>
                </c:pt>
                <c:pt idx="409">
                  <c:v>1107.6588339</c:v>
                </c:pt>
                <c:pt idx="410">
                  <c:v>1449.0749094</c:v>
                </c:pt>
                <c:pt idx="411">
                  <c:v>1322.4521359</c:v>
                </c:pt>
                <c:pt idx="412">
                  <c:v>1130.7670722</c:v>
                </c:pt>
                <c:pt idx="413">
                  <c:v>1239.1525715</c:v>
                </c:pt>
                <c:pt idx="414">
                  <c:v>220.44885060000001</c:v>
                </c:pt>
                <c:pt idx="415">
                  <c:v>22.993128599999988</c:v>
                </c:pt>
                <c:pt idx="416">
                  <c:v>50.226968900000003</c:v>
                </c:pt>
                <c:pt idx="417">
                  <c:v>54.4254581</c:v>
                </c:pt>
                <c:pt idx="418">
                  <c:v>291.39497680000005</c:v>
                </c:pt>
                <c:pt idx="419">
                  <c:v>404.52701860000008</c:v>
                </c:pt>
                <c:pt idx="420">
                  <c:v>395.66192140000004</c:v>
                </c:pt>
                <c:pt idx="421">
                  <c:v>351.93506790000004</c:v>
                </c:pt>
                <c:pt idx="422">
                  <c:v>396.82139120000005</c:v>
                </c:pt>
                <c:pt idx="423">
                  <c:v>245.1002909</c:v>
                </c:pt>
                <c:pt idx="424">
                  <c:v>19.241297899999989</c:v>
                </c:pt>
                <c:pt idx="425">
                  <c:v>19.942594199999991</c:v>
                </c:pt>
                <c:pt idx="426">
                  <c:v>10.812556599999988</c:v>
                </c:pt>
                <c:pt idx="427">
                  <c:v>2.8034506000000001</c:v>
                </c:pt>
                <c:pt idx="428">
                  <c:v>2.7943856</c:v>
                </c:pt>
                <c:pt idx="429">
                  <c:v>11.65758409999999</c:v>
                </c:pt>
                <c:pt idx="430">
                  <c:v>63.180525499999995</c:v>
                </c:pt>
                <c:pt idx="431">
                  <c:v>326.93712840000006</c:v>
                </c:pt>
                <c:pt idx="432">
                  <c:v>363.16437140000005</c:v>
                </c:pt>
                <c:pt idx="433">
                  <c:v>754.76951610000003</c:v>
                </c:pt>
                <c:pt idx="434">
                  <c:v>929.63685989999999</c:v>
                </c:pt>
                <c:pt idx="435">
                  <c:v>1093.731262</c:v>
                </c:pt>
                <c:pt idx="436">
                  <c:v>1082.3364320000001</c:v>
                </c:pt>
                <c:pt idx="437">
                  <c:v>834.1132053</c:v>
                </c:pt>
                <c:pt idx="438">
                  <c:v>99.407917699999985</c:v>
                </c:pt>
                <c:pt idx="439">
                  <c:v>31.031030699999988</c:v>
                </c:pt>
                <c:pt idx="440">
                  <c:v>31.250848099999988</c:v>
                </c:pt>
                <c:pt idx="441">
                  <c:v>74.197410299999987</c:v>
                </c:pt>
                <c:pt idx="442">
                  <c:v>167.89427130000001</c:v>
                </c:pt>
                <c:pt idx="443">
                  <c:v>208.98216579999999</c:v>
                </c:pt>
                <c:pt idx="444">
                  <c:v>32.255300999999982</c:v>
                </c:pt>
                <c:pt idx="445">
                  <c:v>24.4255836</c:v>
                </c:pt>
                <c:pt idx="446">
                  <c:v>34.913278499999997</c:v>
                </c:pt>
                <c:pt idx="447">
                  <c:v>79.467183299999974</c:v>
                </c:pt>
                <c:pt idx="448">
                  <c:v>336.46191350000004</c:v>
                </c:pt>
                <c:pt idx="449">
                  <c:v>217.493325</c:v>
                </c:pt>
                <c:pt idx="450">
                  <c:v>45.79139039999999</c:v>
                </c:pt>
                <c:pt idx="451">
                  <c:v>4.0382745</c:v>
                </c:pt>
                <c:pt idx="452">
                  <c:v>4.5504479</c:v>
                </c:pt>
                <c:pt idx="453">
                  <c:v>47.054065899999991</c:v>
                </c:pt>
                <c:pt idx="454">
                  <c:v>150.80081670000001</c:v>
                </c:pt>
                <c:pt idx="455">
                  <c:v>156.63997660000001</c:v>
                </c:pt>
                <c:pt idx="456">
                  <c:v>442.05158670000003</c:v>
                </c:pt>
                <c:pt idx="457">
                  <c:v>848.46033010000008</c:v>
                </c:pt>
                <c:pt idx="458">
                  <c:v>1336.7572312</c:v>
                </c:pt>
                <c:pt idx="459">
                  <c:v>1335.1424285999999</c:v>
                </c:pt>
                <c:pt idx="460">
                  <c:v>1167.1233327</c:v>
                </c:pt>
                <c:pt idx="461">
                  <c:v>1563.8438356000001</c:v>
                </c:pt>
                <c:pt idx="462">
                  <c:v>1223.6145643000002</c:v>
                </c:pt>
                <c:pt idx="463">
                  <c:v>333.54766230000001</c:v>
                </c:pt>
                <c:pt idx="464">
                  <c:v>47.162374799999988</c:v>
                </c:pt>
                <c:pt idx="465">
                  <c:v>82.045669699999976</c:v>
                </c:pt>
                <c:pt idx="466">
                  <c:v>365.24175250000008</c:v>
                </c:pt>
                <c:pt idx="467">
                  <c:v>511.46672800000005</c:v>
                </c:pt>
                <c:pt idx="468">
                  <c:v>343.90826040000002</c:v>
                </c:pt>
                <c:pt idx="469">
                  <c:v>399.81468330000007</c:v>
                </c:pt>
                <c:pt idx="470">
                  <c:v>730.95640720000006</c:v>
                </c:pt>
                <c:pt idx="471">
                  <c:v>464.24853010000004</c:v>
                </c:pt>
                <c:pt idx="472">
                  <c:v>492.72682470000001</c:v>
                </c:pt>
                <c:pt idx="473">
                  <c:v>314.74346990000004</c:v>
                </c:pt>
                <c:pt idx="474">
                  <c:v>121.1536799</c:v>
                </c:pt>
                <c:pt idx="475">
                  <c:v>11.97827169999999</c:v>
                </c:pt>
                <c:pt idx="476">
                  <c:v>25.515314700000001</c:v>
                </c:pt>
                <c:pt idx="477">
                  <c:v>25.700379599999987</c:v>
                </c:pt>
                <c:pt idx="478">
                  <c:v>58.957367799999986</c:v>
                </c:pt>
                <c:pt idx="479">
                  <c:v>183.92108620000002</c:v>
                </c:pt>
                <c:pt idx="480">
                  <c:v>700.97119889999999</c:v>
                </c:pt>
                <c:pt idx="481">
                  <c:v>1121.1499541000001</c:v>
                </c:pt>
                <c:pt idx="482">
                  <c:v>1322.3083632</c:v>
                </c:pt>
                <c:pt idx="483">
                  <c:v>1114.9535740000001</c:v>
                </c:pt>
                <c:pt idx="484">
                  <c:v>1207.3932508999999</c:v>
                </c:pt>
                <c:pt idx="485">
                  <c:v>1108.2182344</c:v>
                </c:pt>
                <c:pt idx="486">
                  <c:v>226.2203375</c:v>
                </c:pt>
                <c:pt idx="487">
                  <c:v>23.246264299999989</c:v>
                </c:pt>
                <c:pt idx="488">
                  <c:v>59.2819559</c:v>
                </c:pt>
                <c:pt idx="489">
                  <c:v>86.846114499999985</c:v>
                </c:pt>
                <c:pt idx="490">
                  <c:v>196.75594609999999</c:v>
                </c:pt>
                <c:pt idx="491">
                  <c:v>161.530427</c:v>
                </c:pt>
                <c:pt idx="492">
                  <c:v>532.68838330000005</c:v>
                </c:pt>
                <c:pt idx="493">
                  <c:v>579.99193309999998</c:v>
                </c:pt>
                <c:pt idx="494">
                  <c:v>823.45135630000004</c:v>
                </c:pt>
                <c:pt idx="495">
                  <c:v>984.87833490000003</c:v>
                </c:pt>
                <c:pt idx="496">
                  <c:v>908.29786780000006</c:v>
                </c:pt>
                <c:pt idx="497">
                  <c:v>265.4347851</c:v>
                </c:pt>
                <c:pt idx="498">
                  <c:v>49.793017699999986</c:v>
                </c:pt>
                <c:pt idx="499">
                  <c:v>14.1168111</c:v>
                </c:pt>
                <c:pt idx="500">
                  <c:v>2.9133074999999997</c:v>
                </c:pt>
                <c:pt idx="501">
                  <c:v>27.03320639999999</c:v>
                </c:pt>
                <c:pt idx="502">
                  <c:v>25.893316199999997</c:v>
                </c:pt>
                <c:pt idx="503">
                  <c:v>140.47759440000002</c:v>
                </c:pt>
                <c:pt idx="504">
                  <c:v>349.94221480000004</c:v>
                </c:pt>
                <c:pt idx="505">
                  <c:v>319.48900170000002</c:v>
                </c:pt>
                <c:pt idx="506">
                  <c:v>345.14284450000002</c:v>
                </c:pt>
                <c:pt idx="507">
                  <c:v>344.81303959999997</c:v>
                </c:pt>
                <c:pt idx="508">
                  <c:v>582.155484</c:v>
                </c:pt>
                <c:pt idx="509">
                  <c:v>1038.3505660000001</c:v>
                </c:pt>
                <c:pt idx="510">
                  <c:v>691.15666620000002</c:v>
                </c:pt>
                <c:pt idx="511">
                  <c:v>358.751304</c:v>
                </c:pt>
                <c:pt idx="512">
                  <c:v>318.131843</c:v>
                </c:pt>
                <c:pt idx="513">
                  <c:v>218.73003790000001</c:v>
                </c:pt>
                <c:pt idx="514">
                  <c:v>627.71491890000004</c:v>
                </c:pt>
                <c:pt idx="515">
                  <c:v>705.85647240000003</c:v>
                </c:pt>
                <c:pt idx="516">
                  <c:v>562.42916810000008</c:v>
                </c:pt>
                <c:pt idx="517">
                  <c:v>1032.1348409</c:v>
                </c:pt>
                <c:pt idx="518">
                  <c:v>1078.0150361000001</c:v>
                </c:pt>
                <c:pt idx="519">
                  <c:v>1027.9388132000001</c:v>
                </c:pt>
                <c:pt idx="520">
                  <c:v>791.80457320000005</c:v>
                </c:pt>
                <c:pt idx="521">
                  <c:v>341.13870560000004</c:v>
                </c:pt>
                <c:pt idx="522">
                  <c:v>248.34698399999999</c:v>
                </c:pt>
                <c:pt idx="523">
                  <c:v>234.03734890000001</c:v>
                </c:pt>
                <c:pt idx="524">
                  <c:v>233.50448370000001</c:v>
                </c:pt>
                <c:pt idx="525">
                  <c:v>225.12192055</c:v>
                </c:pt>
                <c:pt idx="526">
                  <c:v>248.57764330000001</c:v>
                </c:pt>
                <c:pt idx="527">
                  <c:v>373.32568910000003</c:v>
                </c:pt>
                <c:pt idx="528">
                  <c:v>359.964562</c:v>
                </c:pt>
                <c:pt idx="529">
                  <c:v>989.12538849999999</c:v>
                </c:pt>
                <c:pt idx="530">
                  <c:v>1729.3725541000001</c:v>
                </c:pt>
                <c:pt idx="531">
                  <c:v>1697.459003199999</c:v>
                </c:pt>
                <c:pt idx="532">
                  <c:v>1792.3886831</c:v>
                </c:pt>
                <c:pt idx="533">
                  <c:v>1475.8226298</c:v>
                </c:pt>
                <c:pt idx="534">
                  <c:v>1422.3792540000002</c:v>
                </c:pt>
                <c:pt idx="535">
                  <c:v>1143.693851</c:v>
                </c:pt>
                <c:pt idx="536">
                  <c:v>1082.6671675</c:v>
                </c:pt>
                <c:pt idx="537">
                  <c:v>764.61424580000005</c:v>
                </c:pt>
                <c:pt idx="538">
                  <c:v>809.91953970000009</c:v>
                </c:pt>
                <c:pt idx="539">
                  <c:v>1070.4047462000001</c:v>
                </c:pt>
                <c:pt idx="540">
                  <c:v>936.38040290000004</c:v>
                </c:pt>
                <c:pt idx="541">
                  <c:v>1311.7670567</c:v>
                </c:pt>
                <c:pt idx="542">
                  <c:v>1140.7676565000002</c:v>
                </c:pt>
                <c:pt idx="543">
                  <c:v>1103.2495862999992</c:v>
                </c:pt>
                <c:pt idx="544">
                  <c:v>1261.6540146</c:v>
                </c:pt>
                <c:pt idx="545">
                  <c:v>501.17334630000005</c:v>
                </c:pt>
                <c:pt idx="546">
                  <c:v>295.49453690000001</c:v>
                </c:pt>
                <c:pt idx="547">
                  <c:v>97.639514499999933</c:v>
                </c:pt>
                <c:pt idx="548">
                  <c:v>67.286459799999932</c:v>
                </c:pt>
                <c:pt idx="549">
                  <c:v>67.294013599999957</c:v>
                </c:pt>
                <c:pt idx="550">
                  <c:v>82.425346799999929</c:v>
                </c:pt>
                <c:pt idx="551">
                  <c:v>317.89628250000004</c:v>
                </c:pt>
                <c:pt idx="552">
                  <c:v>1386.5838470000001</c:v>
                </c:pt>
                <c:pt idx="553">
                  <c:v>1589.2219928</c:v>
                </c:pt>
                <c:pt idx="554">
                  <c:v>1816.6787604000001</c:v>
                </c:pt>
                <c:pt idx="555">
                  <c:v>1895.4105091000001</c:v>
                </c:pt>
                <c:pt idx="556">
                  <c:v>1638.582926399999</c:v>
                </c:pt>
                <c:pt idx="557">
                  <c:v>1507.8844002000001</c:v>
                </c:pt>
                <c:pt idx="558">
                  <c:v>831.85789369999998</c:v>
                </c:pt>
                <c:pt idx="559">
                  <c:v>32.2646321</c:v>
                </c:pt>
                <c:pt idx="560">
                  <c:v>14.48219909999999</c:v>
                </c:pt>
                <c:pt idx="561">
                  <c:v>94.235251199999979</c:v>
                </c:pt>
                <c:pt idx="562">
                  <c:v>201.84053770000003</c:v>
                </c:pt>
                <c:pt idx="563">
                  <c:v>322.05890460000001</c:v>
                </c:pt>
                <c:pt idx="564">
                  <c:v>338.81037140000007</c:v>
                </c:pt>
                <c:pt idx="565">
                  <c:v>142.7017716</c:v>
                </c:pt>
                <c:pt idx="566">
                  <c:v>87.72501119999994</c:v>
                </c:pt>
                <c:pt idx="567">
                  <c:v>117.3697736</c:v>
                </c:pt>
                <c:pt idx="568">
                  <c:v>134.2036822</c:v>
                </c:pt>
                <c:pt idx="569">
                  <c:v>44.766025899999981</c:v>
                </c:pt>
                <c:pt idx="570">
                  <c:v>103.72545360000001</c:v>
                </c:pt>
                <c:pt idx="571">
                  <c:v>4.7873359999999998</c:v>
                </c:pt>
                <c:pt idx="572">
                  <c:v>10.02102929999999</c:v>
                </c:pt>
                <c:pt idx="573">
                  <c:v>233.752996</c:v>
                </c:pt>
                <c:pt idx="574">
                  <c:v>230.83411319999999</c:v>
                </c:pt>
                <c:pt idx="575">
                  <c:v>184.81046760000001</c:v>
                </c:pt>
                <c:pt idx="576">
                  <c:v>607.23618880000004</c:v>
                </c:pt>
                <c:pt idx="577">
                  <c:v>1218.9997614000001</c:v>
                </c:pt>
                <c:pt idx="578">
                  <c:v>1135.8121263</c:v>
                </c:pt>
                <c:pt idx="579">
                  <c:v>1082.2069309000001</c:v>
                </c:pt>
                <c:pt idx="580">
                  <c:v>1320.0486759</c:v>
                </c:pt>
                <c:pt idx="581">
                  <c:v>781.85515859999998</c:v>
                </c:pt>
                <c:pt idx="582">
                  <c:v>403.3966719</c:v>
                </c:pt>
                <c:pt idx="583">
                  <c:v>16.44110869999999</c:v>
                </c:pt>
                <c:pt idx="584">
                  <c:v>16.430869399999988</c:v>
                </c:pt>
                <c:pt idx="585">
                  <c:v>17.852297199999992</c:v>
                </c:pt>
                <c:pt idx="586">
                  <c:v>16.61945209999999</c:v>
                </c:pt>
                <c:pt idx="587">
                  <c:v>19.183087699999991</c:v>
                </c:pt>
                <c:pt idx="588">
                  <c:v>250.35915800000001</c:v>
                </c:pt>
                <c:pt idx="589">
                  <c:v>260.60127910000006</c:v>
                </c:pt>
                <c:pt idx="590">
                  <c:v>277.32110870000002</c:v>
                </c:pt>
                <c:pt idx="591">
                  <c:v>373.57128620000003</c:v>
                </c:pt>
                <c:pt idx="592">
                  <c:v>49.089888899999984</c:v>
                </c:pt>
                <c:pt idx="593">
                  <c:v>27.609106099999988</c:v>
                </c:pt>
                <c:pt idx="594">
                  <c:v>24.760782899999988</c:v>
                </c:pt>
                <c:pt idx="595">
                  <c:v>5.755149799999999</c:v>
                </c:pt>
                <c:pt idx="596">
                  <c:v>4.0270820000000001</c:v>
                </c:pt>
                <c:pt idx="597">
                  <c:v>33.517400099999996</c:v>
                </c:pt>
                <c:pt idx="598">
                  <c:v>26.201728799999991</c:v>
                </c:pt>
                <c:pt idx="599">
                  <c:v>88.52154019999999</c:v>
                </c:pt>
                <c:pt idx="600">
                  <c:v>339.60058830000003</c:v>
                </c:pt>
                <c:pt idx="601">
                  <c:v>262.96463820000002</c:v>
                </c:pt>
                <c:pt idx="602">
                  <c:v>374.27733150000006</c:v>
                </c:pt>
                <c:pt idx="603">
                  <c:v>476.20853349999999</c:v>
                </c:pt>
                <c:pt idx="604">
                  <c:v>884.52305190000004</c:v>
                </c:pt>
                <c:pt idx="605">
                  <c:v>514.45589470000004</c:v>
                </c:pt>
                <c:pt idx="606">
                  <c:v>31.411805699999977</c:v>
                </c:pt>
                <c:pt idx="607">
                  <c:v>4.7077112999999997</c:v>
                </c:pt>
                <c:pt idx="608">
                  <c:v>15.732756199999999</c:v>
                </c:pt>
                <c:pt idx="609">
                  <c:v>13.288029</c:v>
                </c:pt>
                <c:pt idx="610">
                  <c:v>134.5445229</c:v>
                </c:pt>
                <c:pt idx="611">
                  <c:v>200.1869883</c:v>
                </c:pt>
                <c:pt idx="612">
                  <c:v>348.43583150000001</c:v>
                </c:pt>
                <c:pt idx="613">
                  <c:v>119.9953871</c:v>
                </c:pt>
                <c:pt idx="614">
                  <c:v>337.20564180000002</c:v>
                </c:pt>
                <c:pt idx="615">
                  <c:v>537.73514990000001</c:v>
                </c:pt>
                <c:pt idx="616">
                  <c:v>394.84191480000004</c:v>
                </c:pt>
                <c:pt idx="617">
                  <c:v>337.73658030000007</c:v>
                </c:pt>
                <c:pt idx="618">
                  <c:v>213.2170333</c:v>
                </c:pt>
                <c:pt idx="619">
                  <c:v>93.139594000000002</c:v>
                </c:pt>
                <c:pt idx="620">
                  <c:v>89.591882099999992</c:v>
                </c:pt>
                <c:pt idx="621">
                  <c:v>215.27460180000003</c:v>
                </c:pt>
                <c:pt idx="622">
                  <c:v>261.68851620000004</c:v>
                </c:pt>
                <c:pt idx="623">
                  <c:v>97.291526299999944</c:v>
                </c:pt>
                <c:pt idx="624">
                  <c:v>582.18920330000003</c:v>
                </c:pt>
                <c:pt idx="625">
                  <c:v>1043.056922799999</c:v>
                </c:pt>
                <c:pt idx="626">
                  <c:v>1209.0745339000002</c:v>
                </c:pt>
                <c:pt idx="627">
                  <c:v>984.1537350000001</c:v>
                </c:pt>
                <c:pt idx="628">
                  <c:v>1109.5719993000002</c:v>
                </c:pt>
                <c:pt idx="629">
                  <c:v>662.38050180000005</c:v>
                </c:pt>
                <c:pt idx="630">
                  <c:v>200.5249421</c:v>
                </c:pt>
                <c:pt idx="631">
                  <c:v>19.372021999999991</c:v>
                </c:pt>
                <c:pt idx="632">
                  <c:v>106.26679569999999</c:v>
                </c:pt>
                <c:pt idx="633">
                  <c:v>259.52282840000004</c:v>
                </c:pt>
                <c:pt idx="634">
                  <c:v>133.82026690000001</c:v>
                </c:pt>
                <c:pt idx="635">
                  <c:v>295.41348020000004</c:v>
                </c:pt>
                <c:pt idx="636">
                  <c:v>313.44998030000005</c:v>
                </c:pt>
                <c:pt idx="637">
                  <c:v>202.07243150000002</c:v>
                </c:pt>
                <c:pt idx="638">
                  <c:v>407.52679990000001</c:v>
                </c:pt>
                <c:pt idx="639">
                  <c:v>454.02333720000001</c:v>
                </c:pt>
                <c:pt idx="640">
                  <c:v>309.2906448</c:v>
                </c:pt>
                <c:pt idx="641">
                  <c:v>96.076900599999973</c:v>
                </c:pt>
                <c:pt idx="642">
                  <c:v>347.33342870000007</c:v>
                </c:pt>
                <c:pt idx="643">
                  <c:v>328.89363280000003</c:v>
                </c:pt>
                <c:pt idx="644">
                  <c:v>234.86966130000002</c:v>
                </c:pt>
                <c:pt idx="645">
                  <c:v>230.23715629999998</c:v>
                </c:pt>
                <c:pt idx="646">
                  <c:v>225.2502777</c:v>
                </c:pt>
                <c:pt idx="647">
                  <c:v>421.53168830000004</c:v>
                </c:pt>
                <c:pt idx="648">
                  <c:v>515.10226750000004</c:v>
                </c:pt>
                <c:pt idx="649">
                  <c:v>598.33617749999996</c:v>
                </c:pt>
                <c:pt idx="650">
                  <c:v>487.44295970000002</c:v>
                </c:pt>
                <c:pt idx="651">
                  <c:v>459.15427749999998</c:v>
                </c:pt>
                <c:pt idx="652">
                  <c:v>419.93742580000003</c:v>
                </c:pt>
                <c:pt idx="653">
                  <c:v>284.74538810000001</c:v>
                </c:pt>
                <c:pt idx="654">
                  <c:v>43.308187499999988</c:v>
                </c:pt>
                <c:pt idx="655">
                  <c:v>2.5508153000000005</c:v>
                </c:pt>
                <c:pt idx="656">
                  <c:v>1.2885905</c:v>
                </c:pt>
                <c:pt idx="657">
                  <c:v>3.1199460999999999</c:v>
                </c:pt>
                <c:pt idx="658">
                  <c:v>83.386945499999982</c:v>
                </c:pt>
                <c:pt idx="659">
                  <c:v>193.1387579</c:v>
                </c:pt>
                <c:pt idx="660">
                  <c:v>353.82045520000003</c:v>
                </c:pt>
                <c:pt idx="661">
                  <c:v>331.86111990000006</c:v>
                </c:pt>
                <c:pt idx="662">
                  <c:v>333.12945080000003</c:v>
                </c:pt>
                <c:pt idx="663">
                  <c:v>305.65616030000007</c:v>
                </c:pt>
                <c:pt idx="664">
                  <c:v>232.34322030000001</c:v>
                </c:pt>
                <c:pt idx="665">
                  <c:v>165.95031929999999</c:v>
                </c:pt>
                <c:pt idx="666">
                  <c:v>66.775384000000003</c:v>
                </c:pt>
                <c:pt idx="667">
                  <c:v>6.4791323999999992</c:v>
                </c:pt>
                <c:pt idx="668">
                  <c:v>30.5143758</c:v>
                </c:pt>
                <c:pt idx="669">
                  <c:v>30.495685399999989</c:v>
                </c:pt>
                <c:pt idx="670">
                  <c:v>25.529791499999998</c:v>
                </c:pt>
                <c:pt idx="671">
                  <c:v>138.8082249</c:v>
                </c:pt>
                <c:pt idx="672">
                  <c:v>81.391675899999953</c:v>
                </c:pt>
                <c:pt idx="673">
                  <c:v>145.1764809</c:v>
                </c:pt>
                <c:pt idx="674">
                  <c:v>388.19714910000005</c:v>
                </c:pt>
                <c:pt idx="675">
                  <c:v>492.29269070000009</c:v>
                </c:pt>
                <c:pt idx="676">
                  <c:v>733.08785139999998</c:v>
                </c:pt>
                <c:pt idx="677">
                  <c:v>750.17441429999997</c:v>
                </c:pt>
                <c:pt idx="678">
                  <c:v>600.3853762</c:v>
                </c:pt>
                <c:pt idx="679">
                  <c:v>384.7568417</c:v>
                </c:pt>
                <c:pt idx="680">
                  <c:v>381.24865000000005</c:v>
                </c:pt>
                <c:pt idx="681">
                  <c:v>440.59900980000009</c:v>
                </c:pt>
                <c:pt idx="682">
                  <c:v>582.34028190000004</c:v>
                </c:pt>
                <c:pt idx="683">
                  <c:v>642.05908350000016</c:v>
                </c:pt>
                <c:pt idx="684">
                  <c:v>694.10606960000007</c:v>
                </c:pt>
                <c:pt idx="685">
                  <c:v>953.47469469999999</c:v>
                </c:pt>
                <c:pt idx="686">
                  <c:v>954.2417481</c:v>
                </c:pt>
                <c:pt idx="687">
                  <c:v>1209.7301823</c:v>
                </c:pt>
                <c:pt idx="688">
                  <c:v>924.2666011</c:v>
                </c:pt>
                <c:pt idx="689">
                  <c:v>486.97520030000004</c:v>
                </c:pt>
                <c:pt idx="690">
                  <c:v>10.57099519999999</c:v>
                </c:pt>
                <c:pt idx="691">
                  <c:v>3.2679421</c:v>
                </c:pt>
                <c:pt idx="692">
                  <c:v>3.3504163000000005</c:v>
                </c:pt>
                <c:pt idx="693">
                  <c:v>5.1426337000000002</c:v>
                </c:pt>
                <c:pt idx="694">
                  <c:v>7.3880403999999986</c:v>
                </c:pt>
                <c:pt idx="695">
                  <c:v>83.627113299999948</c:v>
                </c:pt>
                <c:pt idx="696">
                  <c:v>102.1409575</c:v>
                </c:pt>
                <c:pt idx="697">
                  <c:v>509.51930530000004</c:v>
                </c:pt>
                <c:pt idx="698">
                  <c:v>1039.5093846</c:v>
                </c:pt>
                <c:pt idx="699">
                  <c:v>1175.549899099999</c:v>
                </c:pt>
                <c:pt idx="700">
                  <c:v>1193.2308618</c:v>
                </c:pt>
                <c:pt idx="701">
                  <c:v>1364.0282653999989</c:v>
                </c:pt>
                <c:pt idx="702">
                  <c:v>1667.9390651000001</c:v>
                </c:pt>
                <c:pt idx="703">
                  <c:v>1273.9846227999999</c:v>
                </c:pt>
                <c:pt idx="704">
                  <c:v>1042.9453628000001</c:v>
                </c:pt>
                <c:pt idx="705">
                  <c:v>947.42660620000004</c:v>
                </c:pt>
                <c:pt idx="706">
                  <c:v>1007.4621879</c:v>
                </c:pt>
                <c:pt idx="707">
                  <c:v>902.33710020000012</c:v>
                </c:pt>
                <c:pt idx="708">
                  <c:v>901.58172880000006</c:v>
                </c:pt>
                <c:pt idx="709">
                  <c:v>1183.3268547</c:v>
                </c:pt>
                <c:pt idx="710">
                  <c:v>1003.5791699</c:v>
                </c:pt>
                <c:pt idx="711">
                  <c:v>819.30699179999999</c:v>
                </c:pt>
                <c:pt idx="712">
                  <c:v>627.66928690000009</c:v>
                </c:pt>
                <c:pt idx="713">
                  <c:v>301.81157140000005</c:v>
                </c:pt>
                <c:pt idx="714">
                  <c:v>133.5156777</c:v>
                </c:pt>
                <c:pt idx="715">
                  <c:v>54.266709299999988</c:v>
                </c:pt>
                <c:pt idx="716">
                  <c:v>36.042770900000001</c:v>
                </c:pt>
                <c:pt idx="717">
                  <c:v>3.7394958999999997</c:v>
                </c:pt>
                <c:pt idx="718">
                  <c:v>11.0002174</c:v>
                </c:pt>
                <c:pt idx="719">
                  <c:v>51.611309499999976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2543.2260649999989</c:v>
                </c:pt>
                <c:pt idx="1">
                  <c:v>2589.8657800000001</c:v>
                </c:pt>
                <c:pt idx="2">
                  <c:v>1886.8461075</c:v>
                </c:pt>
                <c:pt idx="3">
                  <c:v>1817.40958</c:v>
                </c:pt>
                <c:pt idx="4">
                  <c:v>1873.3185985</c:v>
                </c:pt>
                <c:pt idx="5">
                  <c:v>1917.3747435</c:v>
                </c:pt>
                <c:pt idx="6">
                  <c:v>2092.202662499999</c:v>
                </c:pt>
                <c:pt idx="7">
                  <c:v>2119.4284620000003</c:v>
                </c:pt>
                <c:pt idx="8">
                  <c:v>2190.3821525000003</c:v>
                </c:pt>
                <c:pt idx="9">
                  <c:v>2227.531864</c:v>
                </c:pt>
                <c:pt idx="10">
                  <c:v>2562.9606224999993</c:v>
                </c:pt>
                <c:pt idx="11">
                  <c:v>2816.7185209999998</c:v>
                </c:pt>
                <c:pt idx="12">
                  <c:v>2647.8863590000001</c:v>
                </c:pt>
                <c:pt idx="13">
                  <c:v>2659.1180485</c:v>
                </c:pt>
                <c:pt idx="14">
                  <c:v>2176.8078005000002</c:v>
                </c:pt>
                <c:pt idx="15">
                  <c:v>2358.5833125000004</c:v>
                </c:pt>
                <c:pt idx="16">
                  <c:v>2464.5059020000003</c:v>
                </c:pt>
                <c:pt idx="17">
                  <c:v>2533.9914779999995</c:v>
                </c:pt>
                <c:pt idx="18">
                  <c:v>3151.3019599999998</c:v>
                </c:pt>
                <c:pt idx="19">
                  <c:v>3356.9504195</c:v>
                </c:pt>
                <c:pt idx="20">
                  <c:v>3799.0077985000003</c:v>
                </c:pt>
                <c:pt idx="21">
                  <c:v>3944.523756999999</c:v>
                </c:pt>
                <c:pt idx="22">
                  <c:v>4259.7314319999987</c:v>
                </c:pt>
                <c:pt idx="23">
                  <c:v>3649.0030375000001</c:v>
                </c:pt>
                <c:pt idx="24">
                  <c:v>2355.6247600000002</c:v>
                </c:pt>
                <c:pt idx="25">
                  <c:v>2422.199997499999</c:v>
                </c:pt>
                <c:pt idx="26">
                  <c:v>2413.7718110000001</c:v>
                </c:pt>
                <c:pt idx="27">
                  <c:v>2302.6265045</c:v>
                </c:pt>
                <c:pt idx="28">
                  <c:v>2133.9070999999999</c:v>
                </c:pt>
                <c:pt idx="29">
                  <c:v>1763.2275250000002</c:v>
                </c:pt>
                <c:pt idx="30">
                  <c:v>1628.223027</c:v>
                </c:pt>
                <c:pt idx="31">
                  <c:v>1582.3525064999999</c:v>
                </c:pt>
                <c:pt idx="32">
                  <c:v>2088.7926580000003</c:v>
                </c:pt>
                <c:pt idx="33">
                  <c:v>2364.4604095</c:v>
                </c:pt>
                <c:pt idx="34">
                  <c:v>2177.7636294999993</c:v>
                </c:pt>
                <c:pt idx="35">
                  <c:v>2321.7171350000003</c:v>
                </c:pt>
                <c:pt idx="36">
                  <c:v>2551.5789580000001</c:v>
                </c:pt>
                <c:pt idx="37">
                  <c:v>2805.5479404999992</c:v>
                </c:pt>
                <c:pt idx="38">
                  <c:v>2513.4491330000001</c:v>
                </c:pt>
                <c:pt idx="39">
                  <c:v>2449.0309069999994</c:v>
                </c:pt>
                <c:pt idx="40">
                  <c:v>2415.1505510000002</c:v>
                </c:pt>
                <c:pt idx="41">
                  <c:v>2401.1922504999998</c:v>
                </c:pt>
                <c:pt idx="42">
                  <c:v>2243.548972999999</c:v>
                </c:pt>
                <c:pt idx="43">
                  <c:v>2919.8312999999989</c:v>
                </c:pt>
                <c:pt idx="44">
                  <c:v>3538.4756950000001</c:v>
                </c:pt>
                <c:pt idx="45">
                  <c:v>3744.887674999999</c:v>
                </c:pt>
                <c:pt idx="46">
                  <c:v>3535.6449825000004</c:v>
                </c:pt>
                <c:pt idx="47">
                  <c:v>2657.5769525000001</c:v>
                </c:pt>
                <c:pt idx="48">
                  <c:v>1973.23903</c:v>
                </c:pt>
                <c:pt idx="49">
                  <c:v>1808.4628875000001</c:v>
                </c:pt>
                <c:pt idx="50">
                  <c:v>1534.7813025</c:v>
                </c:pt>
                <c:pt idx="51">
                  <c:v>1814.5804030000002</c:v>
                </c:pt>
                <c:pt idx="52">
                  <c:v>1616.2016180000001</c:v>
                </c:pt>
                <c:pt idx="53">
                  <c:v>1342.4213075</c:v>
                </c:pt>
                <c:pt idx="54">
                  <c:v>1894.0382925000001</c:v>
                </c:pt>
                <c:pt idx="55">
                  <c:v>2872.0594245000002</c:v>
                </c:pt>
                <c:pt idx="56">
                  <c:v>3705.1227750000003</c:v>
                </c:pt>
                <c:pt idx="57">
                  <c:v>3012.3116875000001</c:v>
                </c:pt>
                <c:pt idx="58">
                  <c:v>2816.1868249999989</c:v>
                </c:pt>
                <c:pt idx="59">
                  <c:v>2714.226721999999</c:v>
                </c:pt>
                <c:pt idx="60">
                  <c:v>2944.1713875</c:v>
                </c:pt>
                <c:pt idx="61">
                  <c:v>2866.9751874999993</c:v>
                </c:pt>
                <c:pt idx="62">
                  <c:v>2656.6337815000002</c:v>
                </c:pt>
                <c:pt idx="63">
                  <c:v>2885.9896875000004</c:v>
                </c:pt>
                <c:pt idx="64">
                  <c:v>2875.9503374999999</c:v>
                </c:pt>
                <c:pt idx="65">
                  <c:v>3136.450650499999</c:v>
                </c:pt>
                <c:pt idx="66">
                  <c:v>3594.6389585000002</c:v>
                </c:pt>
                <c:pt idx="67">
                  <c:v>3621.6718500000002</c:v>
                </c:pt>
                <c:pt idx="68">
                  <c:v>3847.4156444999994</c:v>
                </c:pt>
                <c:pt idx="69">
                  <c:v>4497.1537274999991</c:v>
                </c:pt>
                <c:pt idx="70">
                  <c:v>4061.6074205000004</c:v>
                </c:pt>
                <c:pt idx="71">
                  <c:v>2734.624264999999</c:v>
                </c:pt>
                <c:pt idx="72">
                  <c:v>2467.686815</c:v>
                </c:pt>
                <c:pt idx="73">
                  <c:v>2448.3219399999998</c:v>
                </c:pt>
                <c:pt idx="74">
                  <c:v>2096.6965925</c:v>
                </c:pt>
                <c:pt idx="75">
                  <c:v>1925.9054700000002</c:v>
                </c:pt>
                <c:pt idx="76">
                  <c:v>1749.3428825000001</c:v>
                </c:pt>
                <c:pt idx="77">
                  <c:v>1945.1541750000001</c:v>
                </c:pt>
                <c:pt idx="78">
                  <c:v>2468.9857849999994</c:v>
                </c:pt>
                <c:pt idx="79">
                  <c:v>3749.6835005000003</c:v>
                </c:pt>
                <c:pt idx="80">
                  <c:v>3996.630424999998</c:v>
                </c:pt>
                <c:pt idx="81">
                  <c:v>2977.161922499999</c:v>
                </c:pt>
                <c:pt idx="82">
                  <c:v>2562.1628000000001</c:v>
                </c:pt>
                <c:pt idx="83">
                  <c:v>2442.8311755</c:v>
                </c:pt>
                <c:pt idx="84">
                  <c:v>2298.6463159999998</c:v>
                </c:pt>
                <c:pt idx="85">
                  <c:v>2562.3966499999992</c:v>
                </c:pt>
                <c:pt idx="86">
                  <c:v>2480.7225375000003</c:v>
                </c:pt>
                <c:pt idx="87">
                  <c:v>2445.9013</c:v>
                </c:pt>
                <c:pt idx="88">
                  <c:v>2344.0291875000003</c:v>
                </c:pt>
                <c:pt idx="89">
                  <c:v>2496.0366374999999</c:v>
                </c:pt>
                <c:pt idx="90">
                  <c:v>2544.3748624999998</c:v>
                </c:pt>
                <c:pt idx="91">
                  <c:v>2690.9286874999993</c:v>
                </c:pt>
                <c:pt idx="92">
                  <c:v>2508.3659349999994</c:v>
                </c:pt>
                <c:pt idx="93">
                  <c:v>2153.6178300000001</c:v>
                </c:pt>
                <c:pt idx="94">
                  <c:v>2457.324390499999</c:v>
                </c:pt>
                <c:pt idx="95">
                  <c:v>2437.1186674999994</c:v>
                </c:pt>
                <c:pt idx="96">
                  <c:v>2275.1128925000003</c:v>
                </c:pt>
                <c:pt idx="97">
                  <c:v>2208.1984850000003</c:v>
                </c:pt>
                <c:pt idx="98">
                  <c:v>1992.8133925</c:v>
                </c:pt>
                <c:pt idx="99">
                  <c:v>1734.7610800000002</c:v>
                </c:pt>
                <c:pt idx="100">
                  <c:v>1833.6036925000001</c:v>
                </c:pt>
                <c:pt idx="101">
                  <c:v>1736.8506425</c:v>
                </c:pt>
                <c:pt idx="102">
                  <c:v>2032.2449190000002</c:v>
                </c:pt>
                <c:pt idx="103">
                  <c:v>2712.5726449999997</c:v>
                </c:pt>
                <c:pt idx="104">
                  <c:v>3487.233815999999</c:v>
                </c:pt>
                <c:pt idx="105">
                  <c:v>3433.7018010000002</c:v>
                </c:pt>
                <c:pt idx="106">
                  <c:v>2892.9249624999998</c:v>
                </c:pt>
                <c:pt idx="107">
                  <c:v>3047.9890995000001</c:v>
                </c:pt>
                <c:pt idx="108">
                  <c:v>3438.9981250000001</c:v>
                </c:pt>
                <c:pt idx="109">
                  <c:v>3721.1029625000001</c:v>
                </c:pt>
                <c:pt idx="110">
                  <c:v>3352.7815260000002</c:v>
                </c:pt>
                <c:pt idx="111">
                  <c:v>3254.4278249999998</c:v>
                </c:pt>
                <c:pt idx="112">
                  <c:v>2670.6333125000001</c:v>
                </c:pt>
                <c:pt idx="113">
                  <c:v>3163.9254249999999</c:v>
                </c:pt>
                <c:pt idx="114">
                  <c:v>4236.4595329999993</c:v>
                </c:pt>
                <c:pt idx="115">
                  <c:v>4659.6292124999982</c:v>
                </c:pt>
                <c:pt idx="116">
                  <c:v>4420.6418049999993</c:v>
                </c:pt>
                <c:pt idx="117">
                  <c:v>3187.395724</c:v>
                </c:pt>
                <c:pt idx="118">
                  <c:v>2720.6760719999997</c:v>
                </c:pt>
                <c:pt idx="119">
                  <c:v>2716.5754399999992</c:v>
                </c:pt>
                <c:pt idx="120">
                  <c:v>2465.8902375000002</c:v>
                </c:pt>
                <c:pt idx="121">
                  <c:v>2220.9441975</c:v>
                </c:pt>
                <c:pt idx="122">
                  <c:v>2278.3985025000002</c:v>
                </c:pt>
                <c:pt idx="123">
                  <c:v>2119.26631</c:v>
                </c:pt>
                <c:pt idx="124">
                  <c:v>2334.060539999999</c:v>
                </c:pt>
                <c:pt idx="125">
                  <c:v>2547.5066875000002</c:v>
                </c:pt>
                <c:pt idx="126">
                  <c:v>3605.118305</c:v>
                </c:pt>
                <c:pt idx="127">
                  <c:v>4426.2970109999987</c:v>
                </c:pt>
                <c:pt idx="128">
                  <c:v>4073.004699999999</c:v>
                </c:pt>
                <c:pt idx="129">
                  <c:v>3361.4785945000003</c:v>
                </c:pt>
                <c:pt idx="130">
                  <c:v>3465.9564875000001</c:v>
                </c:pt>
                <c:pt idx="131">
                  <c:v>3543.6202505000001</c:v>
                </c:pt>
                <c:pt idx="132">
                  <c:v>3197.3589375000001</c:v>
                </c:pt>
                <c:pt idx="133">
                  <c:v>3199.1315875</c:v>
                </c:pt>
                <c:pt idx="134">
                  <c:v>3005.7151295000003</c:v>
                </c:pt>
                <c:pt idx="135">
                  <c:v>2949.2685775</c:v>
                </c:pt>
                <c:pt idx="136">
                  <c:v>2223.7009825000005</c:v>
                </c:pt>
                <c:pt idx="137">
                  <c:v>2111.7315910000002</c:v>
                </c:pt>
                <c:pt idx="138">
                  <c:v>2843.613881499999</c:v>
                </c:pt>
                <c:pt idx="139">
                  <c:v>4138.3857124999986</c:v>
                </c:pt>
                <c:pt idx="140">
                  <c:v>4670.428002499998</c:v>
                </c:pt>
                <c:pt idx="141">
                  <c:v>4427.8313524999994</c:v>
                </c:pt>
                <c:pt idx="142">
                  <c:v>3746.3272915000002</c:v>
                </c:pt>
                <c:pt idx="143">
                  <c:v>2858.77745</c:v>
                </c:pt>
                <c:pt idx="144">
                  <c:v>2776.2904075000001</c:v>
                </c:pt>
                <c:pt idx="145">
                  <c:v>2038.6474224999999</c:v>
                </c:pt>
                <c:pt idx="146">
                  <c:v>2153.9100200000003</c:v>
                </c:pt>
                <c:pt idx="147">
                  <c:v>2400.4752925000003</c:v>
                </c:pt>
                <c:pt idx="148">
                  <c:v>2431.2266645</c:v>
                </c:pt>
                <c:pt idx="149">
                  <c:v>2221.9566854999989</c:v>
                </c:pt>
                <c:pt idx="150">
                  <c:v>3820.220264999999</c:v>
                </c:pt>
                <c:pt idx="151">
                  <c:v>3692.6744105000002</c:v>
                </c:pt>
                <c:pt idx="152">
                  <c:v>3887.5086144999982</c:v>
                </c:pt>
                <c:pt idx="153">
                  <c:v>2952.7803625000001</c:v>
                </c:pt>
                <c:pt idx="154">
                  <c:v>2552.825588499999</c:v>
                </c:pt>
                <c:pt idx="155">
                  <c:v>2916.1809720000001</c:v>
                </c:pt>
                <c:pt idx="156">
                  <c:v>3054.8036875000003</c:v>
                </c:pt>
                <c:pt idx="157">
                  <c:v>2880.3005025000002</c:v>
                </c:pt>
                <c:pt idx="158">
                  <c:v>2711.8221305000002</c:v>
                </c:pt>
                <c:pt idx="159">
                  <c:v>2882.591557499999</c:v>
                </c:pt>
                <c:pt idx="160">
                  <c:v>2887.0130125000001</c:v>
                </c:pt>
                <c:pt idx="161">
                  <c:v>3082.0551110000001</c:v>
                </c:pt>
                <c:pt idx="162">
                  <c:v>3141.0902999999989</c:v>
                </c:pt>
                <c:pt idx="163">
                  <c:v>3231.378700499999</c:v>
                </c:pt>
                <c:pt idx="164">
                  <c:v>3095.7892120000001</c:v>
                </c:pt>
                <c:pt idx="165">
                  <c:v>2796.4647795000001</c:v>
                </c:pt>
                <c:pt idx="166">
                  <c:v>2809.04747</c:v>
                </c:pt>
                <c:pt idx="167">
                  <c:v>2664.8797144999999</c:v>
                </c:pt>
                <c:pt idx="168">
                  <c:v>2979.2062875000001</c:v>
                </c:pt>
                <c:pt idx="169">
                  <c:v>3049.6189899999999</c:v>
                </c:pt>
                <c:pt idx="170">
                  <c:v>3321.78287</c:v>
                </c:pt>
                <c:pt idx="171">
                  <c:v>2885.3137225</c:v>
                </c:pt>
                <c:pt idx="172">
                  <c:v>2853.5070774999999</c:v>
                </c:pt>
                <c:pt idx="173">
                  <c:v>2982.728564999999</c:v>
                </c:pt>
                <c:pt idx="174">
                  <c:v>3221.6004625</c:v>
                </c:pt>
                <c:pt idx="175">
                  <c:v>3456.225379</c:v>
                </c:pt>
                <c:pt idx="176">
                  <c:v>3465.5478854999992</c:v>
                </c:pt>
                <c:pt idx="177">
                  <c:v>3462.0626630000002</c:v>
                </c:pt>
                <c:pt idx="178">
                  <c:v>3498.4781665</c:v>
                </c:pt>
                <c:pt idx="179">
                  <c:v>3600.8335710000001</c:v>
                </c:pt>
                <c:pt idx="180">
                  <c:v>3634.8755984999989</c:v>
                </c:pt>
                <c:pt idx="181">
                  <c:v>3788.2183525</c:v>
                </c:pt>
                <c:pt idx="182">
                  <c:v>3899.4373529999989</c:v>
                </c:pt>
                <c:pt idx="183">
                  <c:v>3814.8355735</c:v>
                </c:pt>
                <c:pt idx="184">
                  <c:v>3676.2084964999999</c:v>
                </c:pt>
                <c:pt idx="185">
                  <c:v>3651.0189595000002</c:v>
                </c:pt>
                <c:pt idx="186">
                  <c:v>3524.9801914999994</c:v>
                </c:pt>
                <c:pt idx="187">
                  <c:v>3328.7468695000002</c:v>
                </c:pt>
                <c:pt idx="188">
                  <c:v>3399.5625795000001</c:v>
                </c:pt>
                <c:pt idx="189">
                  <c:v>3690.7733580000004</c:v>
                </c:pt>
                <c:pt idx="190">
                  <c:v>2986.4075800000001</c:v>
                </c:pt>
                <c:pt idx="191">
                  <c:v>2782.7320125000001</c:v>
                </c:pt>
                <c:pt idx="192">
                  <c:v>2467.6402749999993</c:v>
                </c:pt>
                <c:pt idx="193">
                  <c:v>2599.1856900000002</c:v>
                </c:pt>
                <c:pt idx="194">
                  <c:v>2710.1568900000002</c:v>
                </c:pt>
                <c:pt idx="195">
                  <c:v>2632.1033175000002</c:v>
                </c:pt>
                <c:pt idx="196">
                  <c:v>2479.4872799999998</c:v>
                </c:pt>
                <c:pt idx="197">
                  <c:v>2169.0557104999998</c:v>
                </c:pt>
                <c:pt idx="198">
                  <c:v>2011.6236125</c:v>
                </c:pt>
                <c:pt idx="199">
                  <c:v>2105.812699999999</c:v>
                </c:pt>
                <c:pt idx="200">
                  <c:v>2363.228372</c:v>
                </c:pt>
                <c:pt idx="201">
                  <c:v>2523.8412485000003</c:v>
                </c:pt>
                <c:pt idx="202">
                  <c:v>2711.8072445000003</c:v>
                </c:pt>
                <c:pt idx="203">
                  <c:v>3066.3302615000002</c:v>
                </c:pt>
                <c:pt idx="204">
                  <c:v>3438.4287024999994</c:v>
                </c:pt>
                <c:pt idx="205">
                  <c:v>2915.971912</c:v>
                </c:pt>
                <c:pt idx="206">
                  <c:v>2851.024390999999</c:v>
                </c:pt>
                <c:pt idx="207">
                  <c:v>2522.698731</c:v>
                </c:pt>
                <c:pt idx="208">
                  <c:v>1824.2639535000001</c:v>
                </c:pt>
                <c:pt idx="209">
                  <c:v>2022.5900725000001</c:v>
                </c:pt>
                <c:pt idx="210">
                  <c:v>3524.7003890000001</c:v>
                </c:pt>
                <c:pt idx="211">
                  <c:v>4302.986578</c:v>
                </c:pt>
                <c:pt idx="212">
                  <c:v>4505.2542784999996</c:v>
                </c:pt>
                <c:pt idx="213">
                  <c:v>3856.5275860000002</c:v>
                </c:pt>
                <c:pt idx="214">
                  <c:v>3659.8030830000002</c:v>
                </c:pt>
                <c:pt idx="215">
                  <c:v>3187.3765475</c:v>
                </c:pt>
                <c:pt idx="216">
                  <c:v>3062.9147100000005</c:v>
                </c:pt>
                <c:pt idx="217">
                  <c:v>2526.0622990000002</c:v>
                </c:pt>
                <c:pt idx="218">
                  <c:v>2388.9219625000001</c:v>
                </c:pt>
                <c:pt idx="219">
                  <c:v>2182.577315</c:v>
                </c:pt>
                <c:pt idx="220">
                  <c:v>1995.7293400000001</c:v>
                </c:pt>
                <c:pt idx="221">
                  <c:v>2135.5865449999997</c:v>
                </c:pt>
                <c:pt idx="222">
                  <c:v>2274.5700324999993</c:v>
                </c:pt>
                <c:pt idx="223">
                  <c:v>2775.9136645000003</c:v>
                </c:pt>
                <c:pt idx="224">
                  <c:v>3108.9226525000004</c:v>
                </c:pt>
                <c:pt idx="225">
                  <c:v>3256.8524675000003</c:v>
                </c:pt>
                <c:pt idx="226">
                  <c:v>3109.8176975000001</c:v>
                </c:pt>
                <c:pt idx="227">
                  <c:v>3211.1833525000002</c:v>
                </c:pt>
                <c:pt idx="228">
                  <c:v>3843.7721255000001</c:v>
                </c:pt>
                <c:pt idx="229">
                  <c:v>4095.4078020000006</c:v>
                </c:pt>
                <c:pt idx="230">
                  <c:v>3894.0771460000001</c:v>
                </c:pt>
                <c:pt idx="231">
                  <c:v>3573.746439999999</c:v>
                </c:pt>
                <c:pt idx="232">
                  <c:v>3225.0665800000002</c:v>
                </c:pt>
                <c:pt idx="233">
                  <c:v>3060.1430650000002</c:v>
                </c:pt>
                <c:pt idx="234">
                  <c:v>3311.5411880000001</c:v>
                </c:pt>
                <c:pt idx="235">
                  <c:v>3223.9836584999998</c:v>
                </c:pt>
                <c:pt idx="236">
                  <c:v>3112.5578650000002</c:v>
                </c:pt>
                <c:pt idx="237">
                  <c:v>3140.4833475</c:v>
                </c:pt>
                <c:pt idx="238">
                  <c:v>3343.9739774999998</c:v>
                </c:pt>
                <c:pt idx="239">
                  <c:v>3330.6595075</c:v>
                </c:pt>
                <c:pt idx="240">
                  <c:v>3104.058055</c:v>
                </c:pt>
                <c:pt idx="241">
                  <c:v>2888.153495</c:v>
                </c:pt>
                <c:pt idx="242">
                  <c:v>2509.2144425000001</c:v>
                </c:pt>
                <c:pt idx="243">
                  <c:v>2317.9513375000001</c:v>
                </c:pt>
                <c:pt idx="244">
                  <c:v>2195.6682774999999</c:v>
                </c:pt>
                <c:pt idx="245">
                  <c:v>1944.4870925</c:v>
                </c:pt>
                <c:pt idx="246">
                  <c:v>2870.3515670000002</c:v>
                </c:pt>
                <c:pt idx="247">
                  <c:v>3761.106493499999</c:v>
                </c:pt>
                <c:pt idx="248">
                  <c:v>3657.5577505000001</c:v>
                </c:pt>
                <c:pt idx="249">
                  <c:v>3617.9772570000005</c:v>
                </c:pt>
                <c:pt idx="250">
                  <c:v>3319.7406999999989</c:v>
                </c:pt>
                <c:pt idx="251">
                  <c:v>3162.4493750000001</c:v>
                </c:pt>
                <c:pt idx="252">
                  <c:v>2889.9001770000004</c:v>
                </c:pt>
                <c:pt idx="253">
                  <c:v>3130.0865250000002</c:v>
                </c:pt>
                <c:pt idx="254">
                  <c:v>3282.2415780000001</c:v>
                </c:pt>
                <c:pt idx="255">
                  <c:v>3085.9653404999995</c:v>
                </c:pt>
                <c:pt idx="256">
                  <c:v>3014.869991999999</c:v>
                </c:pt>
                <c:pt idx="257">
                  <c:v>3509.793725</c:v>
                </c:pt>
                <c:pt idx="258">
                  <c:v>4053.248312499999</c:v>
                </c:pt>
                <c:pt idx="259">
                  <c:v>4123.6895750000003</c:v>
                </c:pt>
                <c:pt idx="260">
                  <c:v>4429.7294274999986</c:v>
                </c:pt>
                <c:pt idx="261">
                  <c:v>4017.341332</c:v>
                </c:pt>
                <c:pt idx="262">
                  <c:v>3416.4777300000005</c:v>
                </c:pt>
                <c:pt idx="263">
                  <c:v>2608.3286325000004</c:v>
                </c:pt>
                <c:pt idx="264">
                  <c:v>2882.0195024999994</c:v>
                </c:pt>
                <c:pt idx="265">
                  <c:v>2635.4824625000001</c:v>
                </c:pt>
                <c:pt idx="266">
                  <c:v>2506.5117149999992</c:v>
                </c:pt>
                <c:pt idx="267">
                  <c:v>2634.5761575000001</c:v>
                </c:pt>
                <c:pt idx="268">
                  <c:v>2566.0482925000001</c:v>
                </c:pt>
                <c:pt idx="269">
                  <c:v>2093.5290049999999</c:v>
                </c:pt>
                <c:pt idx="270">
                  <c:v>2623.2474570000004</c:v>
                </c:pt>
                <c:pt idx="271">
                  <c:v>3600.261129999999</c:v>
                </c:pt>
                <c:pt idx="272">
                  <c:v>3158.7569270000004</c:v>
                </c:pt>
                <c:pt idx="273">
                  <c:v>3220.4406045000005</c:v>
                </c:pt>
                <c:pt idx="274">
                  <c:v>3299.5973459999996</c:v>
                </c:pt>
                <c:pt idx="275">
                  <c:v>2972.2486795</c:v>
                </c:pt>
                <c:pt idx="276">
                  <c:v>2620.971570499999</c:v>
                </c:pt>
                <c:pt idx="277">
                  <c:v>2521.0124510000001</c:v>
                </c:pt>
                <c:pt idx="278">
                  <c:v>2714.995843499999</c:v>
                </c:pt>
                <c:pt idx="279">
                  <c:v>2424.1406349999993</c:v>
                </c:pt>
                <c:pt idx="280">
                  <c:v>2330.3365194999988</c:v>
                </c:pt>
                <c:pt idx="281">
                  <c:v>2407.438837499999</c:v>
                </c:pt>
                <c:pt idx="282">
                  <c:v>2593.2815835000001</c:v>
                </c:pt>
                <c:pt idx="283">
                  <c:v>2654.5285090000002</c:v>
                </c:pt>
                <c:pt idx="284">
                  <c:v>3015.7491340000001</c:v>
                </c:pt>
                <c:pt idx="285">
                  <c:v>3109.1839369999998</c:v>
                </c:pt>
                <c:pt idx="286">
                  <c:v>2561.1709350000001</c:v>
                </c:pt>
                <c:pt idx="287">
                  <c:v>2496.2049925000001</c:v>
                </c:pt>
                <c:pt idx="288">
                  <c:v>2155.4785849999994</c:v>
                </c:pt>
                <c:pt idx="289">
                  <c:v>2018.8545725000001</c:v>
                </c:pt>
                <c:pt idx="290">
                  <c:v>1763.3440575</c:v>
                </c:pt>
                <c:pt idx="291">
                  <c:v>1847.6316175000002</c:v>
                </c:pt>
                <c:pt idx="292">
                  <c:v>1692.4150345</c:v>
                </c:pt>
                <c:pt idx="293">
                  <c:v>1550.603296499999</c:v>
                </c:pt>
                <c:pt idx="294">
                  <c:v>1774.5128500000003</c:v>
                </c:pt>
                <c:pt idx="295">
                  <c:v>1819.9539299999999</c:v>
                </c:pt>
                <c:pt idx="296">
                  <c:v>1818.213745</c:v>
                </c:pt>
                <c:pt idx="297">
                  <c:v>2057.7072990000001</c:v>
                </c:pt>
                <c:pt idx="298">
                  <c:v>2320.3871045000001</c:v>
                </c:pt>
                <c:pt idx="299">
                  <c:v>2652.8112944999989</c:v>
                </c:pt>
                <c:pt idx="300">
                  <c:v>3156.8695750000002</c:v>
                </c:pt>
                <c:pt idx="301">
                  <c:v>3146.3924665</c:v>
                </c:pt>
                <c:pt idx="302">
                  <c:v>3191.1952624999999</c:v>
                </c:pt>
                <c:pt idx="303">
                  <c:v>2927.3366624999999</c:v>
                </c:pt>
                <c:pt idx="304">
                  <c:v>2661.3615</c:v>
                </c:pt>
                <c:pt idx="305">
                  <c:v>2403.5545375000002</c:v>
                </c:pt>
                <c:pt idx="306">
                  <c:v>2626.8826125000001</c:v>
                </c:pt>
                <c:pt idx="307">
                  <c:v>2797.960822</c:v>
                </c:pt>
                <c:pt idx="308">
                  <c:v>2994.9122200000002</c:v>
                </c:pt>
                <c:pt idx="309">
                  <c:v>2727.5297175000001</c:v>
                </c:pt>
                <c:pt idx="310">
                  <c:v>2687.5413775000002</c:v>
                </c:pt>
                <c:pt idx="311">
                  <c:v>2596.2398050000002</c:v>
                </c:pt>
                <c:pt idx="312">
                  <c:v>2479.1717515</c:v>
                </c:pt>
                <c:pt idx="313">
                  <c:v>2032.2568575</c:v>
                </c:pt>
                <c:pt idx="314">
                  <c:v>1742.5529550000001</c:v>
                </c:pt>
                <c:pt idx="315">
                  <c:v>1906.505807499999</c:v>
                </c:pt>
                <c:pt idx="316">
                  <c:v>1853.3044275</c:v>
                </c:pt>
                <c:pt idx="317">
                  <c:v>1651.1645624999992</c:v>
                </c:pt>
                <c:pt idx="318">
                  <c:v>1731.924561</c:v>
                </c:pt>
                <c:pt idx="319">
                  <c:v>2007.108477</c:v>
                </c:pt>
                <c:pt idx="320">
                  <c:v>2279.1585500000001</c:v>
                </c:pt>
                <c:pt idx="321">
                  <c:v>2585.976876499999</c:v>
                </c:pt>
                <c:pt idx="322">
                  <c:v>2832.6467975</c:v>
                </c:pt>
                <c:pt idx="323">
                  <c:v>2980.5500925000001</c:v>
                </c:pt>
                <c:pt idx="324">
                  <c:v>3292.6034955</c:v>
                </c:pt>
                <c:pt idx="325">
                  <c:v>3466.3960910000001</c:v>
                </c:pt>
                <c:pt idx="326">
                  <c:v>3274.4898524999994</c:v>
                </c:pt>
                <c:pt idx="327">
                  <c:v>2689.369686999999</c:v>
                </c:pt>
                <c:pt idx="328">
                  <c:v>2413.4486620000002</c:v>
                </c:pt>
                <c:pt idx="329">
                  <c:v>2729.1102070000002</c:v>
                </c:pt>
                <c:pt idx="330">
                  <c:v>2967.582519</c:v>
                </c:pt>
                <c:pt idx="331">
                  <c:v>3130.3664615000002</c:v>
                </c:pt>
                <c:pt idx="332">
                  <c:v>3323.0351834999992</c:v>
                </c:pt>
                <c:pt idx="333">
                  <c:v>3212.5523735000002</c:v>
                </c:pt>
                <c:pt idx="334">
                  <c:v>2880.8187785</c:v>
                </c:pt>
                <c:pt idx="335">
                  <c:v>2514.0944549999999</c:v>
                </c:pt>
                <c:pt idx="336">
                  <c:v>2503.8270675000003</c:v>
                </c:pt>
                <c:pt idx="337">
                  <c:v>2335.4078475000001</c:v>
                </c:pt>
                <c:pt idx="338">
                  <c:v>2218.6177324999994</c:v>
                </c:pt>
                <c:pt idx="339">
                  <c:v>2210.9650550000001</c:v>
                </c:pt>
                <c:pt idx="340">
                  <c:v>2220.5342299999988</c:v>
                </c:pt>
                <c:pt idx="341">
                  <c:v>2021.1687550000001</c:v>
                </c:pt>
                <c:pt idx="342">
                  <c:v>2373.781722499999</c:v>
                </c:pt>
                <c:pt idx="343">
                  <c:v>2345.5099175</c:v>
                </c:pt>
                <c:pt idx="344">
                  <c:v>2577.316053</c:v>
                </c:pt>
                <c:pt idx="345">
                  <c:v>2642.8683999999989</c:v>
                </c:pt>
                <c:pt idx="346">
                  <c:v>3011.5594284999993</c:v>
                </c:pt>
                <c:pt idx="347">
                  <c:v>3475.1103940000003</c:v>
                </c:pt>
                <c:pt idx="348">
                  <c:v>3456.4832235000003</c:v>
                </c:pt>
                <c:pt idx="349">
                  <c:v>3089.2153475</c:v>
                </c:pt>
                <c:pt idx="350">
                  <c:v>3033.6369825000002</c:v>
                </c:pt>
                <c:pt idx="351">
                  <c:v>2909.192106</c:v>
                </c:pt>
                <c:pt idx="352">
                  <c:v>2866.2125719999999</c:v>
                </c:pt>
                <c:pt idx="353">
                  <c:v>2656.9604599999998</c:v>
                </c:pt>
                <c:pt idx="354">
                  <c:v>2742.0774689999989</c:v>
                </c:pt>
                <c:pt idx="355">
                  <c:v>2522.214144999999</c:v>
                </c:pt>
                <c:pt idx="356">
                  <c:v>2751.0983020000003</c:v>
                </c:pt>
                <c:pt idx="357">
                  <c:v>2702.2345375</c:v>
                </c:pt>
                <c:pt idx="358">
                  <c:v>2957.3571750000001</c:v>
                </c:pt>
                <c:pt idx="359">
                  <c:v>3084.767605</c:v>
                </c:pt>
                <c:pt idx="360">
                  <c:v>3156.9512274999988</c:v>
                </c:pt>
                <c:pt idx="361">
                  <c:v>2462.6617575</c:v>
                </c:pt>
                <c:pt idx="362">
                  <c:v>2342.8124425000001</c:v>
                </c:pt>
                <c:pt idx="363">
                  <c:v>2298.0121974999997</c:v>
                </c:pt>
                <c:pt idx="364">
                  <c:v>2074.1031075000001</c:v>
                </c:pt>
                <c:pt idx="365">
                  <c:v>1700.0758700000001</c:v>
                </c:pt>
                <c:pt idx="366">
                  <c:v>1947.4839725000002</c:v>
                </c:pt>
                <c:pt idx="367">
                  <c:v>2043.5026974999989</c:v>
                </c:pt>
                <c:pt idx="368">
                  <c:v>2192.3244795000001</c:v>
                </c:pt>
                <c:pt idx="369">
                  <c:v>2055.7067755000003</c:v>
                </c:pt>
                <c:pt idx="370">
                  <c:v>1998.9021745</c:v>
                </c:pt>
                <c:pt idx="371">
                  <c:v>2101.7435829999999</c:v>
                </c:pt>
                <c:pt idx="372">
                  <c:v>2412.332868</c:v>
                </c:pt>
                <c:pt idx="373">
                  <c:v>2422.7936009999999</c:v>
                </c:pt>
                <c:pt idx="374">
                  <c:v>2489.2002565000003</c:v>
                </c:pt>
                <c:pt idx="375">
                  <c:v>2615.0395795000004</c:v>
                </c:pt>
                <c:pt idx="376">
                  <c:v>2672.432421</c:v>
                </c:pt>
                <c:pt idx="377">
                  <c:v>2573.7149934999989</c:v>
                </c:pt>
                <c:pt idx="378">
                  <c:v>3052.0761940000002</c:v>
                </c:pt>
                <c:pt idx="379">
                  <c:v>3423.619469499999</c:v>
                </c:pt>
                <c:pt idx="380">
                  <c:v>3984.1614895000002</c:v>
                </c:pt>
                <c:pt idx="381">
                  <c:v>4510.5881624999984</c:v>
                </c:pt>
                <c:pt idx="382">
                  <c:v>3918.2356</c:v>
                </c:pt>
                <c:pt idx="383">
                  <c:v>3297.2448899999999</c:v>
                </c:pt>
                <c:pt idx="384">
                  <c:v>2637.6803100000002</c:v>
                </c:pt>
                <c:pt idx="385">
                  <c:v>1888.4083674999999</c:v>
                </c:pt>
                <c:pt idx="386">
                  <c:v>1462.6416900000002</c:v>
                </c:pt>
                <c:pt idx="387">
                  <c:v>1448.4272175000001</c:v>
                </c:pt>
                <c:pt idx="388">
                  <c:v>1525.9548275</c:v>
                </c:pt>
                <c:pt idx="389">
                  <c:v>1467.667594999999</c:v>
                </c:pt>
                <c:pt idx="390">
                  <c:v>2743.9782335</c:v>
                </c:pt>
                <c:pt idx="391">
                  <c:v>3412.3564074999999</c:v>
                </c:pt>
                <c:pt idx="392">
                  <c:v>3364.4912249999998</c:v>
                </c:pt>
                <c:pt idx="393">
                  <c:v>1718.1268104999999</c:v>
                </c:pt>
                <c:pt idx="394">
                  <c:v>1883.6605650000001</c:v>
                </c:pt>
                <c:pt idx="395">
                  <c:v>2404.9934465000001</c:v>
                </c:pt>
                <c:pt idx="396">
                  <c:v>2387.8312125000002</c:v>
                </c:pt>
                <c:pt idx="397">
                  <c:v>2235.7321199999992</c:v>
                </c:pt>
                <c:pt idx="398">
                  <c:v>2110.686287999999</c:v>
                </c:pt>
                <c:pt idx="399">
                  <c:v>1890.1138305000002</c:v>
                </c:pt>
                <c:pt idx="400">
                  <c:v>1856.6184010000002</c:v>
                </c:pt>
                <c:pt idx="401">
                  <c:v>2643.7655694999999</c:v>
                </c:pt>
                <c:pt idx="402">
                  <c:v>3501.322453499999</c:v>
                </c:pt>
                <c:pt idx="403">
                  <c:v>3761.5521209999984</c:v>
                </c:pt>
                <c:pt idx="404">
                  <c:v>4322.5672499999991</c:v>
                </c:pt>
                <c:pt idx="405">
                  <c:v>4314.1615275000004</c:v>
                </c:pt>
                <c:pt idx="406">
                  <c:v>2876.9075134999994</c:v>
                </c:pt>
                <c:pt idx="407">
                  <c:v>2051.6572825000003</c:v>
                </c:pt>
                <c:pt idx="408">
                  <c:v>1541.1290700000002</c:v>
                </c:pt>
                <c:pt idx="409">
                  <c:v>1466.923585</c:v>
                </c:pt>
                <c:pt idx="410">
                  <c:v>1241.133202499999</c:v>
                </c:pt>
                <c:pt idx="411">
                  <c:v>1245.9846075</c:v>
                </c:pt>
                <c:pt idx="412">
                  <c:v>1236.606998499999</c:v>
                </c:pt>
                <c:pt idx="413">
                  <c:v>1238.91032</c:v>
                </c:pt>
                <c:pt idx="414">
                  <c:v>2148.9902550000002</c:v>
                </c:pt>
                <c:pt idx="415">
                  <c:v>3573.8594910000002</c:v>
                </c:pt>
                <c:pt idx="416">
                  <c:v>3155.7749050000002</c:v>
                </c:pt>
                <c:pt idx="417">
                  <c:v>2701.7106490000006</c:v>
                </c:pt>
                <c:pt idx="418">
                  <c:v>2170.8240005000002</c:v>
                </c:pt>
                <c:pt idx="419">
                  <c:v>2187.4294879999998</c:v>
                </c:pt>
                <c:pt idx="420">
                  <c:v>2371.4239250000001</c:v>
                </c:pt>
                <c:pt idx="421">
                  <c:v>2481.0197645000003</c:v>
                </c:pt>
                <c:pt idx="422">
                  <c:v>2448.1002075000001</c:v>
                </c:pt>
                <c:pt idx="423">
                  <c:v>2570.7899635000003</c:v>
                </c:pt>
                <c:pt idx="424">
                  <c:v>2779.3232135000003</c:v>
                </c:pt>
                <c:pt idx="425">
                  <c:v>3685.0066020000004</c:v>
                </c:pt>
                <c:pt idx="426">
                  <c:v>4439.2897745</c:v>
                </c:pt>
                <c:pt idx="427">
                  <c:v>5024.6539835000003</c:v>
                </c:pt>
                <c:pt idx="428">
                  <c:v>4747.0845470000004</c:v>
                </c:pt>
                <c:pt idx="429">
                  <c:v>4244.0839994999997</c:v>
                </c:pt>
                <c:pt idx="430">
                  <c:v>3555.6369485</c:v>
                </c:pt>
                <c:pt idx="431">
                  <c:v>2516.5467349999994</c:v>
                </c:pt>
                <c:pt idx="432">
                  <c:v>2345.8111325</c:v>
                </c:pt>
                <c:pt idx="433">
                  <c:v>2046.8396250000001</c:v>
                </c:pt>
                <c:pt idx="434">
                  <c:v>2024.2832150000002</c:v>
                </c:pt>
                <c:pt idx="435">
                  <c:v>1988.4551700000002</c:v>
                </c:pt>
                <c:pt idx="436">
                  <c:v>1960.3494230000001</c:v>
                </c:pt>
                <c:pt idx="437">
                  <c:v>1914.0424055000001</c:v>
                </c:pt>
                <c:pt idx="438">
                  <c:v>2976.0220074999997</c:v>
                </c:pt>
                <c:pt idx="439">
                  <c:v>4032.7151450000001</c:v>
                </c:pt>
                <c:pt idx="440">
                  <c:v>4232.0672505000002</c:v>
                </c:pt>
                <c:pt idx="441">
                  <c:v>3057.7690965000002</c:v>
                </c:pt>
                <c:pt idx="442">
                  <c:v>2608.7225675000004</c:v>
                </c:pt>
                <c:pt idx="443">
                  <c:v>2543.371596</c:v>
                </c:pt>
                <c:pt idx="444">
                  <c:v>3134.7172599999999</c:v>
                </c:pt>
                <c:pt idx="445">
                  <c:v>3397.4547145000001</c:v>
                </c:pt>
                <c:pt idx="446">
                  <c:v>3566.1597739999993</c:v>
                </c:pt>
                <c:pt idx="447">
                  <c:v>2909.1903925000001</c:v>
                </c:pt>
                <c:pt idx="448">
                  <c:v>2651.811776</c:v>
                </c:pt>
                <c:pt idx="449">
                  <c:v>2939.5320810000003</c:v>
                </c:pt>
                <c:pt idx="450">
                  <c:v>4367.082812499998</c:v>
                </c:pt>
                <c:pt idx="451">
                  <c:v>5423.116429499999</c:v>
                </c:pt>
                <c:pt idx="452">
                  <c:v>4822.2896924999959</c:v>
                </c:pt>
                <c:pt idx="453">
                  <c:v>3778.9363430000003</c:v>
                </c:pt>
                <c:pt idx="454">
                  <c:v>3411.632376999999</c:v>
                </c:pt>
                <c:pt idx="455">
                  <c:v>2984.9746500000001</c:v>
                </c:pt>
                <c:pt idx="456">
                  <c:v>2648.072404999999</c:v>
                </c:pt>
                <c:pt idx="457">
                  <c:v>2152.7008650000002</c:v>
                </c:pt>
                <c:pt idx="458">
                  <c:v>1831.7164849999999</c:v>
                </c:pt>
                <c:pt idx="459">
                  <c:v>1837.958492499999</c:v>
                </c:pt>
                <c:pt idx="460">
                  <c:v>1892.319487499999</c:v>
                </c:pt>
                <c:pt idx="461">
                  <c:v>1848.0709125000001</c:v>
                </c:pt>
                <c:pt idx="462">
                  <c:v>2214.9649249999998</c:v>
                </c:pt>
                <c:pt idx="463">
                  <c:v>2724.7695375000003</c:v>
                </c:pt>
                <c:pt idx="464">
                  <c:v>3087.8452774999992</c:v>
                </c:pt>
                <c:pt idx="465">
                  <c:v>3015.8897505</c:v>
                </c:pt>
                <c:pt idx="466">
                  <c:v>2888.874311999999</c:v>
                </c:pt>
                <c:pt idx="467">
                  <c:v>3309.2804390000001</c:v>
                </c:pt>
                <c:pt idx="468">
                  <c:v>3367.9659795000002</c:v>
                </c:pt>
                <c:pt idx="469">
                  <c:v>3157.613276</c:v>
                </c:pt>
                <c:pt idx="470">
                  <c:v>3060.1698004999989</c:v>
                </c:pt>
                <c:pt idx="471">
                  <c:v>3259.294711</c:v>
                </c:pt>
                <c:pt idx="472">
                  <c:v>3044.46072</c:v>
                </c:pt>
                <c:pt idx="473">
                  <c:v>3055.9432834999993</c:v>
                </c:pt>
                <c:pt idx="474">
                  <c:v>3215.4556465000001</c:v>
                </c:pt>
                <c:pt idx="475">
                  <c:v>4080.0814740000001</c:v>
                </c:pt>
                <c:pt idx="476">
                  <c:v>4309.5628159999997</c:v>
                </c:pt>
                <c:pt idx="477">
                  <c:v>4311.4296259999992</c:v>
                </c:pt>
                <c:pt idx="478">
                  <c:v>4992.4423499999975</c:v>
                </c:pt>
                <c:pt idx="479">
                  <c:v>3620.5491750000001</c:v>
                </c:pt>
                <c:pt idx="480">
                  <c:v>2872.9950024999994</c:v>
                </c:pt>
                <c:pt idx="481">
                  <c:v>2478.2837249999998</c:v>
                </c:pt>
                <c:pt idx="482">
                  <c:v>2389.0686000000001</c:v>
                </c:pt>
                <c:pt idx="483">
                  <c:v>2410.438224</c:v>
                </c:pt>
                <c:pt idx="484">
                  <c:v>2396.0353949999999</c:v>
                </c:pt>
                <c:pt idx="485">
                  <c:v>2339.8167550000003</c:v>
                </c:pt>
                <c:pt idx="486">
                  <c:v>2929.4267475000001</c:v>
                </c:pt>
                <c:pt idx="487">
                  <c:v>4182.7320969999992</c:v>
                </c:pt>
                <c:pt idx="488">
                  <c:v>3976.5708254999995</c:v>
                </c:pt>
                <c:pt idx="489">
                  <c:v>3533.084126499999</c:v>
                </c:pt>
                <c:pt idx="490">
                  <c:v>3225.7396435000005</c:v>
                </c:pt>
                <c:pt idx="491">
                  <c:v>3174.775952</c:v>
                </c:pt>
                <c:pt idx="492">
                  <c:v>3319.2661765000003</c:v>
                </c:pt>
                <c:pt idx="493">
                  <c:v>3285.3873050000002</c:v>
                </c:pt>
                <c:pt idx="494">
                  <c:v>2979.977811499999</c:v>
                </c:pt>
                <c:pt idx="495">
                  <c:v>2930.2397114999999</c:v>
                </c:pt>
                <c:pt idx="496">
                  <c:v>2605.8415490000002</c:v>
                </c:pt>
                <c:pt idx="497">
                  <c:v>2883.6028795000002</c:v>
                </c:pt>
                <c:pt idx="498">
                  <c:v>3532.425608999999</c:v>
                </c:pt>
                <c:pt idx="499">
                  <c:v>4212.213518999999</c:v>
                </c:pt>
                <c:pt idx="500">
                  <c:v>4571.8181589999995</c:v>
                </c:pt>
                <c:pt idx="501">
                  <c:v>4339.5472394999997</c:v>
                </c:pt>
                <c:pt idx="502">
                  <c:v>3637.7685120000001</c:v>
                </c:pt>
                <c:pt idx="503">
                  <c:v>3065.5170500000004</c:v>
                </c:pt>
                <c:pt idx="504">
                  <c:v>2537.1606350000002</c:v>
                </c:pt>
                <c:pt idx="505">
                  <c:v>2631.0812249999999</c:v>
                </c:pt>
                <c:pt idx="506">
                  <c:v>2599.6614945000001</c:v>
                </c:pt>
                <c:pt idx="507">
                  <c:v>2729.3962070000002</c:v>
                </c:pt>
                <c:pt idx="508">
                  <c:v>2376.2181774999999</c:v>
                </c:pt>
                <c:pt idx="509">
                  <c:v>2196.8991000000001</c:v>
                </c:pt>
                <c:pt idx="510">
                  <c:v>2197.3708725000001</c:v>
                </c:pt>
                <c:pt idx="511">
                  <c:v>2554.9314049999998</c:v>
                </c:pt>
                <c:pt idx="512">
                  <c:v>2625.4720790000001</c:v>
                </c:pt>
                <c:pt idx="513">
                  <c:v>2465.1998995000004</c:v>
                </c:pt>
                <c:pt idx="514">
                  <c:v>2312.680934</c:v>
                </c:pt>
                <c:pt idx="515">
                  <c:v>2300.5387350000001</c:v>
                </c:pt>
                <c:pt idx="516">
                  <c:v>2807.8622384999999</c:v>
                </c:pt>
                <c:pt idx="517">
                  <c:v>2777.0059535</c:v>
                </c:pt>
                <c:pt idx="518">
                  <c:v>2846.255862</c:v>
                </c:pt>
                <c:pt idx="519">
                  <c:v>2821.8122605000003</c:v>
                </c:pt>
                <c:pt idx="520">
                  <c:v>2774.5146055</c:v>
                </c:pt>
                <c:pt idx="521">
                  <c:v>3047.6790070000002</c:v>
                </c:pt>
                <c:pt idx="522">
                  <c:v>2752.8385829999993</c:v>
                </c:pt>
                <c:pt idx="523">
                  <c:v>3004.1955990000001</c:v>
                </c:pt>
                <c:pt idx="524">
                  <c:v>2915.9420230000001</c:v>
                </c:pt>
                <c:pt idx="525">
                  <c:v>3134.4435035000001</c:v>
                </c:pt>
                <c:pt idx="526">
                  <c:v>2700.7825645000003</c:v>
                </c:pt>
                <c:pt idx="527">
                  <c:v>2493.45732</c:v>
                </c:pt>
                <c:pt idx="528">
                  <c:v>2652.0732125</c:v>
                </c:pt>
                <c:pt idx="529">
                  <c:v>2338.2616275</c:v>
                </c:pt>
                <c:pt idx="530">
                  <c:v>2095.1324799999998</c:v>
                </c:pt>
                <c:pt idx="531">
                  <c:v>1994.2521864999992</c:v>
                </c:pt>
                <c:pt idx="532">
                  <c:v>1852.4975750000001</c:v>
                </c:pt>
                <c:pt idx="533">
                  <c:v>1801.3348550000001</c:v>
                </c:pt>
                <c:pt idx="534">
                  <c:v>1857.9145900000001</c:v>
                </c:pt>
                <c:pt idx="535">
                  <c:v>1927.481626</c:v>
                </c:pt>
                <c:pt idx="536">
                  <c:v>1829.4827930000001</c:v>
                </c:pt>
                <c:pt idx="537">
                  <c:v>2125.4580645000001</c:v>
                </c:pt>
                <c:pt idx="538">
                  <c:v>1964.2443755000002</c:v>
                </c:pt>
                <c:pt idx="539">
                  <c:v>1960.9746435</c:v>
                </c:pt>
                <c:pt idx="540">
                  <c:v>2192.7283614999992</c:v>
                </c:pt>
                <c:pt idx="541">
                  <c:v>2334.3254300000003</c:v>
                </c:pt>
                <c:pt idx="542">
                  <c:v>2482.5497934999999</c:v>
                </c:pt>
                <c:pt idx="543">
                  <c:v>2498.4742354999989</c:v>
                </c:pt>
                <c:pt idx="544">
                  <c:v>2277.3316260000001</c:v>
                </c:pt>
                <c:pt idx="545">
                  <c:v>2492.926344</c:v>
                </c:pt>
                <c:pt idx="546">
                  <c:v>2862.8472385</c:v>
                </c:pt>
                <c:pt idx="547">
                  <c:v>3603.3749275</c:v>
                </c:pt>
                <c:pt idx="548">
                  <c:v>4036.969304499999</c:v>
                </c:pt>
                <c:pt idx="549">
                  <c:v>3631.827288</c:v>
                </c:pt>
                <c:pt idx="550">
                  <c:v>3333.2469945000003</c:v>
                </c:pt>
                <c:pt idx="551">
                  <c:v>3041.1979875000002</c:v>
                </c:pt>
                <c:pt idx="552">
                  <c:v>2309.1230399999999</c:v>
                </c:pt>
                <c:pt idx="553">
                  <c:v>2192.8965834999995</c:v>
                </c:pt>
                <c:pt idx="554">
                  <c:v>1988.2085875000002</c:v>
                </c:pt>
                <c:pt idx="555">
                  <c:v>1863.189705</c:v>
                </c:pt>
                <c:pt idx="556">
                  <c:v>1848.5332575</c:v>
                </c:pt>
                <c:pt idx="557">
                  <c:v>1969.1557950000001</c:v>
                </c:pt>
                <c:pt idx="558">
                  <c:v>2473.7932945000002</c:v>
                </c:pt>
                <c:pt idx="559">
                  <c:v>3489.491998</c:v>
                </c:pt>
                <c:pt idx="560">
                  <c:v>3374.7424915000001</c:v>
                </c:pt>
                <c:pt idx="561">
                  <c:v>3001.4920790000001</c:v>
                </c:pt>
                <c:pt idx="562">
                  <c:v>2801.4054815</c:v>
                </c:pt>
                <c:pt idx="563">
                  <c:v>2983.5737905000001</c:v>
                </c:pt>
                <c:pt idx="564">
                  <c:v>3308.9487665000001</c:v>
                </c:pt>
                <c:pt idx="565">
                  <c:v>3414.8844695000003</c:v>
                </c:pt>
                <c:pt idx="566">
                  <c:v>3207.7061630000003</c:v>
                </c:pt>
                <c:pt idx="567">
                  <c:v>2953.8560080000002</c:v>
                </c:pt>
                <c:pt idx="568">
                  <c:v>2621.682358</c:v>
                </c:pt>
                <c:pt idx="569">
                  <c:v>3077.7675964999999</c:v>
                </c:pt>
                <c:pt idx="570">
                  <c:v>3819.9556649999981</c:v>
                </c:pt>
                <c:pt idx="571">
                  <c:v>4742.7122079999972</c:v>
                </c:pt>
                <c:pt idx="572">
                  <c:v>4892.0666419999989</c:v>
                </c:pt>
                <c:pt idx="573">
                  <c:v>3406.0814070000001</c:v>
                </c:pt>
                <c:pt idx="574">
                  <c:v>2862.6962210000002</c:v>
                </c:pt>
                <c:pt idx="575">
                  <c:v>2809.2860850000002</c:v>
                </c:pt>
                <c:pt idx="576">
                  <c:v>2255.2824675000002</c:v>
                </c:pt>
                <c:pt idx="577">
                  <c:v>1697.7047325000001</c:v>
                </c:pt>
                <c:pt idx="578">
                  <c:v>1658.8564775</c:v>
                </c:pt>
                <c:pt idx="579">
                  <c:v>1597.7458785000001</c:v>
                </c:pt>
                <c:pt idx="580">
                  <c:v>1445.3144975</c:v>
                </c:pt>
                <c:pt idx="581">
                  <c:v>1617.6368275</c:v>
                </c:pt>
                <c:pt idx="582">
                  <c:v>2174.0940325000001</c:v>
                </c:pt>
                <c:pt idx="583">
                  <c:v>3483.1964475</c:v>
                </c:pt>
                <c:pt idx="584">
                  <c:v>3613.6190390000002</c:v>
                </c:pt>
                <c:pt idx="585">
                  <c:v>3894.3380255000002</c:v>
                </c:pt>
                <c:pt idx="586">
                  <c:v>3762.247085</c:v>
                </c:pt>
                <c:pt idx="587">
                  <c:v>3170.496091</c:v>
                </c:pt>
                <c:pt idx="588">
                  <c:v>2825.2319495000002</c:v>
                </c:pt>
                <c:pt idx="589">
                  <c:v>2560.3331244999995</c:v>
                </c:pt>
                <c:pt idx="590">
                  <c:v>2682.252649</c:v>
                </c:pt>
                <c:pt idx="591">
                  <c:v>2300.160314499999</c:v>
                </c:pt>
                <c:pt idx="592">
                  <c:v>2826.84069</c:v>
                </c:pt>
                <c:pt idx="593">
                  <c:v>3629.158762</c:v>
                </c:pt>
                <c:pt idx="594">
                  <c:v>3790.2145475000002</c:v>
                </c:pt>
                <c:pt idx="595">
                  <c:v>4668.9702469999975</c:v>
                </c:pt>
                <c:pt idx="596">
                  <c:v>4801.3465329999999</c:v>
                </c:pt>
                <c:pt idx="597">
                  <c:v>4704.4907099999991</c:v>
                </c:pt>
                <c:pt idx="598">
                  <c:v>4872.1748494999974</c:v>
                </c:pt>
                <c:pt idx="599">
                  <c:v>3953.9502525000003</c:v>
                </c:pt>
                <c:pt idx="600">
                  <c:v>2998.235747499999</c:v>
                </c:pt>
                <c:pt idx="601">
                  <c:v>3151.0393750000003</c:v>
                </c:pt>
                <c:pt idx="602">
                  <c:v>2825.5988775000001</c:v>
                </c:pt>
                <c:pt idx="603">
                  <c:v>2328.9296059999988</c:v>
                </c:pt>
                <c:pt idx="604">
                  <c:v>2021.2828025000001</c:v>
                </c:pt>
                <c:pt idx="605">
                  <c:v>2205.4830925000001</c:v>
                </c:pt>
                <c:pt idx="606">
                  <c:v>3804.7084404999991</c:v>
                </c:pt>
                <c:pt idx="607">
                  <c:v>4202.9273194999987</c:v>
                </c:pt>
                <c:pt idx="608">
                  <c:v>3678.6959150000002</c:v>
                </c:pt>
                <c:pt idx="609">
                  <c:v>3171.5055390000002</c:v>
                </c:pt>
                <c:pt idx="610">
                  <c:v>3467.1854980000003</c:v>
                </c:pt>
                <c:pt idx="611">
                  <c:v>3128.4839305</c:v>
                </c:pt>
                <c:pt idx="612">
                  <c:v>2998.5193504999997</c:v>
                </c:pt>
                <c:pt idx="613">
                  <c:v>3067.6767869999999</c:v>
                </c:pt>
                <c:pt idx="614">
                  <c:v>2948.3907384999998</c:v>
                </c:pt>
                <c:pt idx="615">
                  <c:v>2672.5733275000002</c:v>
                </c:pt>
                <c:pt idx="616">
                  <c:v>2613.0075420000003</c:v>
                </c:pt>
                <c:pt idx="617">
                  <c:v>2307.039381999999</c:v>
                </c:pt>
                <c:pt idx="618">
                  <c:v>2758.957625999999</c:v>
                </c:pt>
                <c:pt idx="619">
                  <c:v>3085.9711705</c:v>
                </c:pt>
                <c:pt idx="620">
                  <c:v>3483.7536034999998</c:v>
                </c:pt>
                <c:pt idx="621">
                  <c:v>3220.5405460000002</c:v>
                </c:pt>
                <c:pt idx="622">
                  <c:v>3353.3924885000001</c:v>
                </c:pt>
                <c:pt idx="623">
                  <c:v>2793.4208735000002</c:v>
                </c:pt>
                <c:pt idx="624">
                  <c:v>2024.9074500000002</c:v>
                </c:pt>
                <c:pt idx="625">
                  <c:v>1755.24647</c:v>
                </c:pt>
                <c:pt idx="626">
                  <c:v>1751.651415</c:v>
                </c:pt>
                <c:pt idx="627">
                  <c:v>1854.66542</c:v>
                </c:pt>
                <c:pt idx="628">
                  <c:v>1811.6296325000001</c:v>
                </c:pt>
                <c:pt idx="629">
                  <c:v>1926.5330610000001</c:v>
                </c:pt>
                <c:pt idx="630">
                  <c:v>2876.5598015</c:v>
                </c:pt>
                <c:pt idx="631">
                  <c:v>3567.0898220000004</c:v>
                </c:pt>
                <c:pt idx="632">
                  <c:v>3380.0618960000002</c:v>
                </c:pt>
                <c:pt idx="633">
                  <c:v>2667.4313645000002</c:v>
                </c:pt>
                <c:pt idx="634">
                  <c:v>2997.1129970000002</c:v>
                </c:pt>
                <c:pt idx="635">
                  <c:v>2872.4626565000003</c:v>
                </c:pt>
                <c:pt idx="636">
                  <c:v>3055.0189194999998</c:v>
                </c:pt>
                <c:pt idx="637">
                  <c:v>3434.2848545000002</c:v>
                </c:pt>
                <c:pt idx="638">
                  <c:v>3015.5197585000001</c:v>
                </c:pt>
                <c:pt idx="639">
                  <c:v>2979.4593490000002</c:v>
                </c:pt>
                <c:pt idx="640">
                  <c:v>2994.3999885000003</c:v>
                </c:pt>
                <c:pt idx="641">
                  <c:v>3270.1465975000001</c:v>
                </c:pt>
                <c:pt idx="642">
                  <c:v>3416.4532710000003</c:v>
                </c:pt>
                <c:pt idx="643">
                  <c:v>3881.6763869999982</c:v>
                </c:pt>
                <c:pt idx="644">
                  <c:v>4382.7176649999983</c:v>
                </c:pt>
                <c:pt idx="645">
                  <c:v>4292.6013474999991</c:v>
                </c:pt>
                <c:pt idx="646">
                  <c:v>4267.431852499999</c:v>
                </c:pt>
                <c:pt idx="647">
                  <c:v>3325.3682665000001</c:v>
                </c:pt>
                <c:pt idx="648">
                  <c:v>2840.3450860000003</c:v>
                </c:pt>
                <c:pt idx="649">
                  <c:v>2731.488276999999</c:v>
                </c:pt>
                <c:pt idx="650">
                  <c:v>2778.1119115000001</c:v>
                </c:pt>
                <c:pt idx="651">
                  <c:v>2875.6050974999998</c:v>
                </c:pt>
                <c:pt idx="652">
                  <c:v>2746.4241379999994</c:v>
                </c:pt>
                <c:pt idx="653">
                  <c:v>2601.8401045000005</c:v>
                </c:pt>
                <c:pt idx="654">
                  <c:v>3793.2005335000003</c:v>
                </c:pt>
                <c:pt idx="655">
                  <c:v>4314.073546499998</c:v>
                </c:pt>
                <c:pt idx="656">
                  <c:v>4110.9804954999981</c:v>
                </c:pt>
                <c:pt idx="657">
                  <c:v>3535.3925475000005</c:v>
                </c:pt>
                <c:pt idx="658">
                  <c:v>3299.3730989999999</c:v>
                </c:pt>
                <c:pt idx="659">
                  <c:v>3530.5353335</c:v>
                </c:pt>
                <c:pt idx="660">
                  <c:v>3244.7133075000002</c:v>
                </c:pt>
                <c:pt idx="661">
                  <c:v>3355.1505050000001</c:v>
                </c:pt>
                <c:pt idx="662">
                  <c:v>3256.2106130000002</c:v>
                </c:pt>
                <c:pt idx="663">
                  <c:v>3217.9319730000002</c:v>
                </c:pt>
                <c:pt idx="664">
                  <c:v>3015.2435355000002</c:v>
                </c:pt>
                <c:pt idx="665">
                  <c:v>2862.5739134999994</c:v>
                </c:pt>
                <c:pt idx="666">
                  <c:v>3404.905831</c:v>
                </c:pt>
                <c:pt idx="667">
                  <c:v>4289.4587935</c:v>
                </c:pt>
                <c:pt idx="668">
                  <c:v>3995.9372250000001</c:v>
                </c:pt>
                <c:pt idx="669">
                  <c:v>4375.8993689999988</c:v>
                </c:pt>
                <c:pt idx="670">
                  <c:v>4134.7963679999993</c:v>
                </c:pt>
                <c:pt idx="671">
                  <c:v>3907.4648849999994</c:v>
                </c:pt>
                <c:pt idx="672">
                  <c:v>3421.0959730000004</c:v>
                </c:pt>
                <c:pt idx="673">
                  <c:v>2612.5477285000002</c:v>
                </c:pt>
                <c:pt idx="674">
                  <c:v>2172.9193064999999</c:v>
                </c:pt>
                <c:pt idx="675">
                  <c:v>2229.0882245000003</c:v>
                </c:pt>
                <c:pt idx="676">
                  <c:v>2187.0102985000003</c:v>
                </c:pt>
                <c:pt idx="677">
                  <c:v>2083.4617244999995</c:v>
                </c:pt>
                <c:pt idx="678">
                  <c:v>2149.3856225</c:v>
                </c:pt>
                <c:pt idx="679">
                  <c:v>2240.1058005</c:v>
                </c:pt>
                <c:pt idx="680">
                  <c:v>2250.5730805000003</c:v>
                </c:pt>
                <c:pt idx="681">
                  <c:v>2599.391083</c:v>
                </c:pt>
                <c:pt idx="682">
                  <c:v>3016.1385879999989</c:v>
                </c:pt>
                <c:pt idx="683">
                  <c:v>3189.4501379999992</c:v>
                </c:pt>
                <c:pt idx="684">
                  <c:v>3270.5548175000004</c:v>
                </c:pt>
                <c:pt idx="685">
                  <c:v>3206.4083175000001</c:v>
                </c:pt>
                <c:pt idx="686">
                  <c:v>3246.944371999999</c:v>
                </c:pt>
                <c:pt idx="687">
                  <c:v>2699.509814</c:v>
                </c:pt>
                <c:pt idx="688">
                  <c:v>2689.9145570000005</c:v>
                </c:pt>
                <c:pt idx="689">
                  <c:v>2847.4641015000002</c:v>
                </c:pt>
                <c:pt idx="690">
                  <c:v>3771.9511535000001</c:v>
                </c:pt>
                <c:pt idx="691">
                  <c:v>4925.7654245000003</c:v>
                </c:pt>
                <c:pt idx="692">
                  <c:v>5215.4698129999961</c:v>
                </c:pt>
                <c:pt idx="693">
                  <c:v>4738.2778109999981</c:v>
                </c:pt>
                <c:pt idx="694">
                  <c:v>3936.109868</c:v>
                </c:pt>
                <c:pt idx="695">
                  <c:v>3306.4270470000001</c:v>
                </c:pt>
                <c:pt idx="696">
                  <c:v>3008.3453089999998</c:v>
                </c:pt>
                <c:pt idx="697">
                  <c:v>2440.8023050000002</c:v>
                </c:pt>
                <c:pt idx="698">
                  <c:v>2227.5070100000003</c:v>
                </c:pt>
                <c:pt idx="699">
                  <c:v>2000.4551625000001</c:v>
                </c:pt>
                <c:pt idx="700">
                  <c:v>1972.7463050000001</c:v>
                </c:pt>
                <c:pt idx="701">
                  <c:v>2061.5520500000002</c:v>
                </c:pt>
                <c:pt idx="702">
                  <c:v>2081.5555525</c:v>
                </c:pt>
                <c:pt idx="703">
                  <c:v>2265.0296325000004</c:v>
                </c:pt>
                <c:pt idx="704">
                  <c:v>2513.4611005000002</c:v>
                </c:pt>
                <c:pt idx="705">
                  <c:v>2821.9726249999999</c:v>
                </c:pt>
                <c:pt idx="706">
                  <c:v>3177.8201955</c:v>
                </c:pt>
                <c:pt idx="707">
                  <c:v>3314.4465845</c:v>
                </c:pt>
                <c:pt idx="708">
                  <c:v>3674.4881350000001</c:v>
                </c:pt>
                <c:pt idx="709">
                  <c:v>3356.5195250000002</c:v>
                </c:pt>
                <c:pt idx="710">
                  <c:v>3466.3698224999989</c:v>
                </c:pt>
                <c:pt idx="711">
                  <c:v>3717.1425975000002</c:v>
                </c:pt>
                <c:pt idx="712">
                  <c:v>3833.4998905000002</c:v>
                </c:pt>
                <c:pt idx="713">
                  <c:v>3981.0966999999991</c:v>
                </c:pt>
                <c:pt idx="714">
                  <c:v>3599.3864119999994</c:v>
                </c:pt>
                <c:pt idx="715">
                  <c:v>4044.1271679999991</c:v>
                </c:pt>
                <c:pt idx="716">
                  <c:v>5008.679571499998</c:v>
                </c:pt>
                <c:pt idx="717">
                  <c:v>4710.6262194999999</c:v>
                </c:pt>
                <c:pt idx="718">
                  <c:v>5189.6841849999973</c:v>
                </c:pt>
                <c:pt idx="719">
                  <c:v>4327.6815285000002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15040"/>
        <c:axId val="43416576"/>
      </c:areaChart>
      <c:catAx>
        <c:axId val="4341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4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416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41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3706.68067475</c:v>
                </c:pt>
                <c:pt idx="1">
                  <c:v>3703.9943427500002</c:v>
                </c:pt>
                <c:pt idx="2">
                  <c:v>3701.2281585000001</c:v>
                </c:pt>
                <c:pt idx="3">
                  <c:v>3706.5247939999995</c:v>
                </c:pt>
                <c:pt idx="4">
                  <c:v>3710.7076527500003</c:v>
                </c:pt>
                <c:pt idx="5">
                  <c:v>3704.0574282500002</c:v>
                </c:pt>
                <c:pt idx="6">
                  <c:v>3711.2742625000001</c:v>
                </c:pt>
                <c:pt idx="7">
                  <c:v>3733.28203725</c:v>
                </c:pt>
                <c:pt idx="8">
                  <c:v>3736.6512010000001</c:v>
                </c:pt>
                <c:pt idx="9">
                  <c:v>3740.7855007499998</c:v>
                </c:pt>
                <c:pt idx="10">
                  <c:v>3733.6022712500003</c:v>
                </c:pt>
                <c:pt idx="11">
                  <c:v>3726.2776422500006</c:v>
                </c:pt>
                <c:pt idx="12">
                  <c:v>3736.7636065000002</c:v>
                </c:pt>
                <c:pt idx="13">
                  <c:v>3726.8029810000003</c:v>
                </c:pt>
                <c:pt idx="14">
                  <c:v>3735.7228</c:v>
                </c:pt>
                <c:pt idx="15">
                  <c:v>3759.7278152500003</c:v>
                </c:pt>
                <c:pt idx="16">
                  <c:v>3760.5802625000001</c:v>
                </c:pt>
                <c:pt idx="17">
                  <c:v>3771.2704312500005</c:v>
                </c:pt>
                <c:pt idx="18">
                  <c:v>3797.8424095</c:v>
                </c:pt>
                <c:pt idx="19">
                  <c:v>3820.7155482500002</c:v>
                </c:pt>
                <c:pt idx="20">
                  <c:v>3819.4793857499999</c:v>
                </c:pt>
                <c:pt idx="21">
                  <c:v>3831.7445905000004</c:v>
                </c:pt>
                <c:pt idx="22">
                  <c:v>3832.7954365000001</c:v>
                </c:pt>
                <c:pt idx="23">
                  <c:v>3832.8346552500002</c:v>
                </c:pt>
                <c:pt idx="24">
                  <c:v>3806.4639577500002</c:v>
                </c:pt>
                <c:pt idx="25">
                  <c:v>3814.8680895000002</c:v>
                </c:pt>
                <c:pt idx="26">
                  <c:v>3807.69385625</c:v>
                </c:pt>
                <c:pt idx="27">
                  <c:v>3788.05279625</c:v>
                </c:pt>
                <c:pt idx="28">
                  <c:v>3811.09892825</c:v>
                </c:pt>
                <c:pt idx="29">
                  <c:v>3772.1944142500001</c:v>
                </c:pt>
                <c:pt idx="30">
                  <c:v>3794.0764349999995</c:v>
                </c:pt>
                <c:pt idx="31">
                  <c:v>3804.156633999999</c:v>
                </c:pt>
                <c:pt idx="32">
                  <c:v>3834.8482837500005</c:v>
                </c:pt>
                <c:pt idx="33">
                  <c:v>3817.7367797500006</c:v>
                </c:pt>
                <c:pt idx="34">
                  <c:v>3795.8220992500001</c:v>
                </c:pt>
                <c:pt idx="35">
                  <c:v>3788.5059805000001</c:v>
                </c:pt>
                <c:pt idx="36">
                  <c:v>3776.048648</c:v>
                </c:pt>
                <c:pt idx="37">
                  <c:v>3770.0269882500002</c:v>
                </c:pt>
                <c:pt idx="38">
                  <c:v>3776.5839432500002</c:v>
                </c:pt>
                <c:pt idx="39">
                  <c:v>3777.3979605</c:v>
                </c:pt>
                <c:pt idx="40">
                  <c:v>3801.4146002500001</c:v>
                </c:pt>
                <c:pt idx="41">
                  <c:v>3848.6789397500002</c:v>
                </c:pt>
                <c:pt idx="42">
                  <c:v>3859.8067904999989</c:v>
                </c:pt>
                <c:pt idx="43">
                  <c:v>3880.45964925</c:v>
                </c:pt>
                <c:pt idx="44">
                  <c:v>3877.3228527499982</c:v>
                </c:pt>
                <c:pt idx="45">
                  <c:v>3872.7655774999998</c:v>
                </c:pt>
                <c:pt idx="46">
                  <c:v>3872.75252675</c:v>
                </c:pt>
                <c:pt idx="47">
                  <c:v>3854.598137</c:v>
                </c:pt>
                <c:pt idx="48">
                  <c:v>3838.9767895</c:v>
                </c:pt>
                <c:pt idx="49">
                  <c:v>3844.6296627500001</c:v>
                </c:pt>
                <c:pt idx="50">
                  <c:v>3814.7348287500013</c:v>
                </c:pt>
                <c:pt idx="51">
                  <c:v>3804.3219237499993</c:v>
                </c:pt>
                <c:pt idx="52">
                  <c:v>3804.9591135000001</c:v>
                </c:pt>
                <c:pt idx="53">
                  <c:v>3821.454843</c:v>
                </c:pt>
                <c:pt idx="54">
                  <c:v>3851.9900267499993</c:v>
                </c:pt>
                <c:pt idx="55">
                  <c:v>3831.076518249999</c:v>
                </c:pt>
                <c:pt idx="56">
                  <c:v>3829.1934612499999</c:v>
                </c:pt>
                <c:pt idx="57">
                  <c:v>3842.885114499999</c:v>
                </c:pt>
                <c:pt idx="58">
                  <c:v>3843.7717567500003</c:v>
                </c:pt>
                <c:pt idx="59">
                  <c:v>3849.3377067500001</c:v>
                </c:pt>
                <c:pt idx="60">
                  <c:v>3842.2472980000002</c:v>
                </c:pt>
                <c:pt idx="61">
                  <c:v>3754.5319912500004</c:v>
                </c:pt>
                <c:pt idx="62">
                  <c:v>3774.8429442500001</c:v>
                </c:pt>
                <c:pt idx="63">
                  <c:v>3839.9115695</c:v>
                </c:pt>
                <c:pt idx="64">
                  <c:v>3837.5134845000002</c:v>
                </c:pt>
                <c:pt idx="65">
                  <c:v>3868.0892210000002</c:v>
                </c:pt>
                <c:pt idx="66">
                  <c:v>3863.149451499999</c:v>
                </c:pt>
                <c:pt idx="67">
                  <c:v>3861.32808325</c:v>
                </c:pt>
                <c:pt idx="68">
                  <c:v>3861.0390957499994</c:v>
                </c:pt>
                <c:pt idx="69">
                  <c:v>3856.5160632500001</c:v>
                </c:pt>
                <c:pt idx="70">
                  <c:v>3859.1776144999999</c:v>
                </c:pt>
                <c:pt idx="71">
                  <c:v>3842.62038175</c:v>
                </c:pt>
                <c:pt idx="72">
                  <c:v>3841.6243920000006</c:v>
                </c:pt>
                <c:pt idx="73">
                  <c:v>3826.3709264999993</c:v>
                </c:pt>
                <c:pt idx="74">
                  <c:v>3802.2712957499994</c:v>
                </c:pt>
                <c:pt idx="75">
                  <c:v>3807.9912427500003</c:v>
                </c:pt>
                <c:pt idx="76">
                  <c:v>3816.43177375</c:v>
                </c:pt>
                <c:pt idx="77">
                  <c:v>3799.9347815000001</c:v>
                </c:pt>
                <c:pt idx="78">
                  <c:v>3811.5368529999992</c:v>
                </c:pt>
                <c:pt idx="79">
                  <c:v>3821.353951999999</c:v>
                </c:pt>
                <c:pt idx="80">
                  <c:v>3817.2605579999995</c:v>
                </c:pt>
                <c:pt idx="81">
                  <c:v>3820.9413880000002</c:v>
                </c:pt>
                <c:pt idx="82">
                  <c:v>3806.102119000001</c:v>
                </c:pt>
                <c:pt idx="83">
                  <c:v>3799.3145117500003</c:v>
                </c:pt>
                <c:pt idx="84">
                  <c:v>3803.8320342500006</c:v>
                </c:pt>
                <c:pt idx="85">
                  <c:v>3800.1714465</c:v>
                </c:pt>
                <c:pt idx="86">
                  <c:v>3784.254203</c:v>
                </c:pt>
                <c:pt idx="87">
                  <c:v>3780.8188827499998</c:v>
                </c:pt>
                <c:pt idx="88">
                  <c:v>3766.9835302500001</c:v>
                </c:pt>
                <c:pt idx="89">
                  <c:v>3784.0958645000001</c:v>
                </c:pt>
                <c:pt idx="90">
                  <c:v>3786.7524755000004</c:v>
                </c:pt>
                <c:pt idx="91">
                  <c:v>3793.9922675000003</c:v>
                </c:pt>
                <c:pt idx="92">
                  <c:v>3803.6602742499995</c:v>
                </c:pt>
                <c:pt idx="93">
                  <c:v>3814.652423</c:v>
                </c:pt>
                <c:pt idx="94">
                  <c:v>3787.6765042500001</c:v>
                </c:pt>
                <c:pt idx="95">
                  <c:v>3794.35421675</c:v>
                </c:pt>
                <c:pt idx="96">
                  <c:v>3785.2162780000003</c:v>
                </c:pt>
                <c:pt idx="97">
                  <c:v>3784.0970955000003</c:v>
                </c:pt>
                <c:pt idx="98">
                  <c:v>3784.6775255000002</c:v>
                </c:pt>
                <c:pt idx="99">
                  <c:v>3801.5832205000011</c:v>
                </c:pt>
                <c:pt idx="100">
                  <c:v>3799.1566867500001</c:v>
                </c:pt>
                <c:pt idx="101">
                  <c:v>3798.0035522499993</c:v>
                </c:pt>
                <c:pt idx="102">
                  <c:v>3798.1109280000001</c:v>
                </c:pt>
                <c:pt idx="103">
                  <c:v>3781.79486675</c:v>
                </c:pt>
                <c:pt idx="104">
                  <c:v>3771.0729754999993</c:v>
                </c:pt>
                <c:pt idx="105">
                  <c:v>3795.928545499999</c:v>
                </c:pt>
                <c:pt idx="106">
                  <c:v>3799.712065499999</c:v>
                </c:pt>
                <c:pt idx="107">
                  <c:v>3784.7602917499989</c:v>
                </c:pt>
                <c:pt idx="108">
                  <c:v>3805.8961555000005</c:v>
                </c:pt>
                <c:pt idx="109">
                  <c:v>3767.1006767500003</c:v>
                </c:pt>
                <c:pt idx="110">
                  <c:v>3784.4926057500002</c:v>
                </c:pt>
                <c:pt idx="111">
                  <c:v>3798.8838367500002</c:v>
                </c:pt>
                <c:pt idx="112">
                  <c:v>3775.1285092500002</c:v>
                </c:pt>
                <c:pt idx="113">
                  <c:v>3788.8498477499998</c:v>
                </c:pt>
                <c:pt idx="114">
                  <c:v>3801.295786749999</c:v>
                </c:pt>
                <c:pt idx="115">
                  <c:v>3795.6031242499994</c:v>
                </c:pt>
                <c:pt idx="116">
                  <c:v>3798.6198370000002</c:v>
                </c:pt>
                <c:pt idx="117">
                  <c:v>3780.6158829999999</c:v>
                </c:pt>
                <c:pt idx="118">
                  <c:v>3769.2432582500005</c:v>
                </c:pt>
                <c:pt idx="119">
                  <c:v>3768.0864757500003</c:v>
                </c:pt>
                <c:pt idx="120">
                  <c:v>3766.5425300000002</c:v>
                </c:pt>
                <c:pt idx="121">
                  <c:v>3753.1953160000003</c:v>
                </c:pt>
                <c:pt idx="122">
                  <c:v>3753.5661909999999</c:v>
                </c:pt>
                <c:pt idx="123">
                  <c:v>3748.7107542499989</c:v>
                </c:pt>
                <c:pt idx="124">
                  <c:v>3761.9586180000006</c:v>
                </c:pt>
                <c:pt idx="125">
                  <c:v>3758.9367667500001</c:v>
                </c:pt>
                <c:pt idx="126">
                  <c:v>3747.3794357500001</c:v>
                </c:pt>
                <c:pt idx="127">
                  <c:v>3735.608234249999</c:v>
                </c:pt>
                <c:pt idx="128">
                  <c:v>3740.2541730000003</c:v>
                </c:pt>
                <c:pt idx="129">
                  <c:v>3729.5120995000002</c:v>
                </c:pt>
                <c:pt idx="130">
                  <c:v>3718.295768</c:v>
                </c:pt>
                <c:pt idx="131">
                  <c:v>3732.5991692500002</c:v>
                </c:pt>
                <c:pt idx="132">
                  <c:v>3747.303149249999</c:v>
                </c:pt>
                <c:pt idx="133">
                  <c:v>3736.8058205000002</c:v>
                </c:pt>
                <c:pt idx="134">
                  <c:v>3733.3408682500003</c:v>
                </c:pt>
                <c:pt idx="135">
                  <c:v>3733.9751730000003</c:v>
                </c:pt>
                <c:pt idx="136">
                  <c:v>3723.5513942500002</c:v>
                </c:pt>
                <c:pt idx="137">
                  <c:v>3683.0803632500001</c:v>
                </c:pt>
                <c:pt idx="138">
                  <c:v>3691.2692105000001</c:v>
                </c:pt>
                <c:pt idx="139">
                  <c:v>3689.5291969999994</c:v>
                </c:pt>
                <c:pt idx="140">
                  <c:v>3693.6597080000001</c:v>
                </c:pt>
                <c:pt idx="141">
                  <c:v>3682.9746007499998</c:v>
                </c:pt>
                <c:pt idx="142">
                  <c:v>3681.8943405</c:v>
                </c:pt>
                <c:pt idx="143">
                  <c:v>3681.7310794999994</c:v>
                </c:pt>
                <c:pt idx="144">
                  <c:v>3658.3341782500002</c:v>
                </c:pt>
                <c:pt idx="145">
                  <c:v>3658.79548325</c:v>
                </c:pt>
                <c:pt idx="146">
                  <c:v>3649.5736670000001</c:v>
                </c:pt>
                <c:pt idx="147">
                  <c:v>3633.5254432500001</c:v>
                </c:pt>
                <c:pt idx="148">
                  <c:v>3609.4916254999994</c:v>
                </c:pt>
                <c:pt idx="149">
                  <c:v>3641.7193855</c:v>
                </c:pt>
                <c:pt idx="150">
                  <c:v>3658.2403432500005</c:v>
                </c:pt>
                <c:pt idx="151">
                  <c:v>3668.0555705000006</c:v>
                </c:pt>
                <c:pt idx="152">
                  <c:v>3657.22205175</c:v>
                </c:pt>
                <c:pt idx="153">
                  <c:v>3643.964982</c:v>
                </c:pt>
                <c:pt idx="154">
                  <c:v>3658.325475749999</c:v>
                </c:pt>
                <c:pt idx="155">
                  <c:v>3662.8645877500003</c:v>
                </c:pt>
                <c:pt idx="156">
                  <c:v>3665.4770480000002</c:v>
                </c:pt>
                <c:pt idx="157">
                  <c:v>3669.0584705000006</c:v>
                </c:pt>
                <c:pt idx="158">
                  <c:v>3667.3278692499998</c:v>
                </c:pt>
                <c:pt idx="159">
                  <c:v>3670.1460592500002</c:v>
                </c:pt>
                <c:pt idx="160">
                  <c:v>3656.8943767500004</c:v>
                </c:pt>
                <c:pt idx="161">
                  <c:v>3652.2173542500004</c:v>
                </c:pt>
                <c:pt idx="162">
                  <c:v>3682.8046892500006</c:v>
                </c:pt>
                <c:pt idx="163">
                  <c:v>3696.6587844999999</c:v>
                </c:pt>
                <c:pt idx="164">
                  <c:v>3701.5274692500002</c:v>
                </c:pt>
                <c:pt idx="165">
                  <c:v>3702.1017617500002</c:v>
                </c:pt>
                <c:pt idx="166">
                  <c:v>3703.6563635000002</c:v>
                </c:pt>
                <c:pt idx="167">
                  <c:v>3696.5227205000001</c:v>
                </c:pt>
                <c:pt idx="168">
                  <c:v>3699.3984567500002</c:v>
                </c:pt>
                <c:pt idx="169">
                  <c:v>3701.9304802500001</c:v>
                </c:pt>
                <c:pt idx="170">
                  <c:v>3692.6295217500001</c:v>
                </c:pt>
                <c:pt idx="171">
                  <c:v>3682.995419249999</c:v>
                </c:pt>
                <c:pt idx="172">
                  <c:v>3691.0183655000001</c:v>
                </c:pt>
                <c:pt idx="173">
                  <c:v>3653.710000999999</c:v>
                </c:pt>
                <c:pt idx="174">
                  <c:v>3703.2683055000002</c:v>
                </c:pt>
                <c:pt idx="175">
                  <c:v>3723.56718675</c:v>
                </c:pt>
                <c:pt idx="176">
                  <c:v>3714.3155445000002</c:v>
                </c:pt>
                <c:pt idx="177">
                  <c:v>3713.7535729999991</c:v>
                </c:pt>
                <c:pt idx="178">
                  <c:v>3628.119215499999</c:v>
                </c:pt>
                <c:pt idx="179">
                  <c:v>3646.09278675</c:v>
                </c:pt>
                <c:pt idx="180">
                  <c:v>3622.3232470000003</c:v>
                </c:pt>
                <c:pt idx="181">
                  <c:v>3616.4173929999993</c:v>
                </c:pt>
                <c:pt idx="182">
                  <c:v>3587.1697617500004</c:v>
                </c:pt>
                <c:pt idx="183">
                  <c:v>3611.855027749999</c:v>
                </c:pt>
                <c:pt idx="184">
                  <c:v>3635.7785892500006</c:v>
                </c:pt>
                <c:pt idx="185">
                  <c:v>3665.4362805000001</c:v>
                </c:pt>
                <c:pt idx="186">
                  <c:v>3691.5741807499994</c:v>
                </c:pt>
                <c:pt idx="187">
                  <c:v>3736.8365577499994</c:v>
                </c:pt>
                <c:pt idx="188">
                  <c:v>3742.7688517500001</c:v>
                </c:pt>
                <c:pt idx="189">
                  <c:v>3762.5892192500005</c:v>
                </c:pt>
                <c:pt idx="190">
                  <c:v>3761.8075305000002</c:v>
                </c:pt>
                <c:pt idx="191">
                  <c:v>3765.5363857500001</c:v>
                </c:pt>
                <c:pt idx="192">
                  <c:v>3757.2558600000002</c:v>
                </c:pt>
                <c:pt idx="193">
                  <c:v>3783.0824592500003</c:v>
                </c:pt>
                <c:pt idx="194">
                  <c:v>3785.0136427500001</c:v>
                </c:pt>
                <c:pt idx="195">
                  <c:v>3783.2393447500003</c:v>
                </c:pt>
                <c:pt idx="196">
                  <c:v>3798.3340515000004</c:v>
                </c:pt>
                <c:pt idx="197">
                  <c:v>3788.0763417500002</c:v>
                </c:pt>
                <c:pt idx="198">
                  <c:v>3783.0193804999994</c:v>
                </c:pt>
                <c:pt idx="199">
                  <c:v>3800.0815132500002</c:v>
                </c:pt>
                <c:pt idx="200">
                  <c:v>3788.1449305000001</c:v>
                </c:pt>
                <c:pt idx="201">
                  <c:v>3793.1927317499999</c:v>
                </c:pt>
                <c:pt idx="202">
                  <c:v>3773.3036967500002</c:v>
                </c:pt>
                <c:pt idx="203">
                  <c:v>3807.2557080000001</c:v>
                </c:pt>
                <c:pt idx="204">
                  <c:v>3796.8367992499993</c:v>
                </c:pt>
                <c:pt idx="205">
                  <c:v>3801.7727627499989</c:v>
                </c:pt>
                <c:pt idx="206">
                  <c:v>3798.8361420000001</c:v>
                </c:pt>
                <c:pt idx="207">
                  <c:v>3800.2021180000002</c:v>
                </c:pt>
                <c:pt idx="208">
                  <c:v>3797.601228999999</c:v>
                </c:pt>
                <c:pt idx="209">
                  <c:v>3785.5272605</c:v>
                </c:pt>
                <c:pt idx="210">
                  <c:v>3810.1717404999995</c:v>
                </c:pt>
                <c:pt idx="211">
                  <c:v>3808.5741795000004</c:v>
                </c:pt>
                <c:pt idx="212">
                  <c:v>3809.7416457500003</c:v>
                </c:pt>
                <c:pt idx="213">
                  <c:v>3803.9921455000003</c:v>
                </c:pt>
                <c:pt idx="214">
                  <c:v>3804.9071260000005</c:v>
                </c:pt>
                <c:pt idx="215">
                  <c:v>3812.0298975000001</c:v>
                </c:pt>
                <c:pt idx="216">
                  <c:v>3806.6438442500003</c:v>
                </c:pt>
                <c:pt idx="217">
                  <c:v>3808.2340037500003</c:v>
                </c:pt>
                <c:pt idx="218">
                  <c:v>3802.2758092500003</c:v>
                </c:pt>
                <c:pt idx="219">
                  <c:v>3796.9643267500001</c:v>
                </c:pt>
                <c:pt idx="220">
                  <c:v>3767.8186792500001</c:v>
                </c:pt>
                <c:pt idx="221">
                  <c:v>3798.5705970000004</c:v>
                </c:pt>
                <c:pt idx="222">
                  <c:v>3806.3391242500002</c:v>
                </c:pt>
                <c:pt idx="223">
                  <c:v>3807.5681317499998</c:v>
                </c:pt>
                <c:pt idx="224">
                  <c:v>3804.4817730000004</c:v>
                </c:pt>
                <c:pt idx="225">
                  <c:v>3799.9374842500001</c:v>
                </c:pt>
                <c:pt idx="226">
                  <c:v>3774.76758625</c:v>
                </c:pt>
                <c:pt idx="227">
                  <c:v>3770.652066749999</c:v>
                </c:pt>
                <c:pt idx="228">
                  <c:v>3792.8324354999991</c:v>
                </c:pt>
                <c:pt idx="229">
                  <c:v>3788.8043255000002</c:v>
                </c:pt>
                <c:pt idx="230">
                  <c:v>3791.0912940000003</c:v>
                </c:pt>
                <c:pt idx="231">
                  <c:v>3787.7773177499994</c:v>
                </c:pt>
                <c:pt idx="232">
                  <c:v>3791.0423767499992</c:v>
                </c:pt>
                <c:pt idx="233">
                  <c:v>3794.1928702499995</c:v>
                </c:pt>
                <c:pt idx="234">
                  <c:v>3800.9898105000002</c:v>
                </c:pt>
                <c:pt idx="235">
                  <c:v>3805.6587630000004</c:v>
                </c:pt>
                <c:pt idx="236">
                  <c:v>3796.3722155</c:v>
                </c:pt>
                <c:pt idx="237">
                  <c:v>3733.9750842500002</c:v>
                </c:pt>
                <c:pt idx="238">
                  <c:v>3724.7737002500003</c:v>
                </c:pt>
                <c:pt idx="239">
                  <c:v>3720.7524055000004</c:v>
                </c:pt>
                <c:pt idx="240">
                  <c:v>3712.5418157499989</c:v>
                </c:pt>
                <c:pt idx="241">
                  <c:v>3708.7562882499992</c:v>
                </c:pt>
                <c:pt idx="242">
                  <c:v>3700.83862675</c:v>
                </c:pt>
                <c:pt idx="243">
                  <c:v>3679.5201817500001</c:v>
                </c:pt>
                <c:pt idx="244">
                  <c:v>3678.5433775000001</c:v>
                </c:pt>
                <c:pt idx="245">
                  <c:v>3678.8668177500003</c:v>
                </c:pt>
                <c:pt idx="246">
                  <c:v>3678.1224200000001</c:v>
                </c:pt>
                <c:pt idx="247">
                  <c:v>3666.9150879999988</c:v>
                </c:pt>
                <c:pt idx="248">
                  <c:v>3672.4805865000003</c:v>
                </c:pt>
                <c:pt idx="249">
                  <c:v>3656.4131852500004</c:v>
                </c:pt>
                <c:pt idx="250">
                  <c:v>3622.840631</c:v>
                </c:pt>
                <c:pt idx="251">
                  <c:v>3609.1350092500002</c:v>
                </c:pt>
                <c:pt idx="252">
                  <c:v>3586.4200192500002</c:v>
                </c:pt>
                <c:pt idx="253">
                  <c:v>3573.1984190000003</c:v>
                </c:pt>
                <c:pt idx="254">
                  <c:v>3576.0259032500003</c:v>
                </c:pt>
                <c:pt idx="255">
                  <c:v>3558.6410965</c:v>
                </c:pt>
                <c:pt idx="256">
                  <c:v>3580.6049242500003</c:v>
                </c:pt>
                <c:pt idx="257">
                  <c:v>3587.44093875</c:v>
                </c:pt>
                <c:pt idx="258">
                  <c:v>3585.8941129999998</c:v>
                </c:pt>
                <c:pt idx="259">
                  <c:v>3572.2949375000003</c:v>
                </c:pt>
                <c:pt idx="260">
                  <c:v>3572.9470249999999</c:v>
                </c:pt>
                <c:pt idx="261">
                  <c:v>3550.976460249999</c:v>
                </c:pt>
                <c:pt idx="262">
                  <c:v>3531.1853650000003</c:v>
                </c:pt>
                <c:pt idx="263">
                  <c:v>3522.2005790000003</c:v>
                </c:pt>
                <c:pt idx="264">
                  <c:v>3510.395023</c:v>
                </c:pt>
                <c:pt idx="265">
                  <c:v>3474.5905525000003</c:v>
                </c:pt>
                <c:pt idx="266">
                  <c:v>3465.7666390000004</c:v>
                </c:pt>
                <c:pt idx="267">
                  <c:v>3460.1123752500002</c:v>
                </c:pt>
                <c:pt idx="268">
                  <c:v>3465.75888725</c:v>
                </c:pt>
                <c:pt idx="269">
                  <c:v>3459.9501679999998</c:v>
                </c:pt>
                <c:pt idx="270">
                  <c:v>3458.7323970000002</c:v>
                </c:pt>
                <c:pt idx="271">
                  <c:v>3424.2767345000002</c:v>
                </c:pt>
                <c:pt idx="272">
                  <c:v>3416.4854212499999</c:v>
                </c:pt>
                <c:pt idx="273">
                  <c:v>3418.74468475</c:v>
                </c:pt>
                <c:pt idx="274">
                  <c:v>3381.2408970000001</c:v>
                </c:pt>
                <c:pt idx="275">
                  <c:v>3371.7422390000002</c:v>
                </c:pt>
                <c:pt idx="276">
                  <c:v>3379.7568442500001</c:v>
                </c:pt>
                <c:pt idx="277">
                  <c:v>3381.2992722500003</c:v>
                </c:pt>
                <c:pt idx="278">
                  <c:v>3368.0376102499999</c:v>
                </c:pt>
                <c:pt idx="279">
                  <c:v>3356.4287785000001</c:v>
                </c:pt>
                <c:pt idx="280">
                  <c:v>3345.029986</c:v>
                </c:pt>
                <c:pt idx="281">
                  <c:v>3327.09168675</c:v>
                </c:pt>
                <c:pt idx="282">
                  <c:v>3359.5399739999993</c:v>
                </c:pt>
                <c:pt idx="283">
                  <c:v>3389.589422</c:v>
                </c:pt>
                <c:pt idx="284">
                  <c:v>3395.4835527499995</c:v>
                </c:pt>
                <c:pt idx="285">
                  <c:v>3388.5714232500004</c:v>
                </c:pt>
                <c:pt idx="286">
                  <c:v>3389.6640497500002</c:v>
                </c:pt>
                <c:pt idx="287">
                  <c:v>3385.5402752500004</c:v>
                </c:pt>
                <c:pt idx="288">
                  <c:v>3378.234328</c:v>
                </c:pt>
                <c:pt idx="289">
                  <c:v>3367.4635324999995</c:v>
                </c:pt>
                <c:pt idx="290">
                  <c:v>3358.23180925</c:v>
                </c:pt>
                <c:pt idx="291">
                  <c:v>3347.5331432500002</c:v>
                </c:pt>
                <c:pt idx="292">
                  <c:v>3335.6632357499989</c:v>
                </c:pt>
                <c:pt idx="293">
                  <c:v>3337.1256205</c:v>
                </c:pt>
                <c:pt idx="294">
                  <c:v>3328.1674545000001</c:v>
                </c:pt>
                <c:pt idx="295">
                  <c:v>3341.4091079999994</c:v>
                </c:pt>
                <c:pt idx="296">
                  <c:v>3340.5960719999998</c:v>
                </c:pt>
                <c:pt idx="297">
                  <c:v>3350.7013955000002</c:v>
                </c:pt>
                <c:pt idx="298">
                  <c:v>3336.6251707500001</c:v>
                </c:pt>
                <c:pt idx="299">
                  <c:v>3371.2353952500002</c:v>
                </c:pt>
                <c:pt idx="300">
                  <c:v>3381.3294129999999</c:v>
                </c:pt>
                <c:pt idx="301">
                  <c:v>3394.2342495000003</c:v>
                </c:pt>
                <c:pt idx="302">
                  <c:v>3408.31144425</c:v>
                </c:pt>
                <c:pt idx="303">
                  <c:v>3411.5045942499992</c:v>
                </c:pt>
                <c:pt idx="304">
                  <c:v>3411.7677305000002</c:v>
                </c:pt>
                <c:pt idx="305">
                  <c:v>3417.50911675</c:v>
                </c:pt>
                <c:pt idx="306">
                  <c:v>3448.743562749999</c:v>
                </c:pt>
                <c:pt idx="307">
                  <c:v>3451.9493430000002</c:v>
                </c:pt>
                <c:pt idx="308">
                  <c:v>3455.461538</c:v>
                </c:pt>
                <c:pt idx="309">
                  <c:v>3444.8759297500001</c:v>
                </c:pt>
                <c:pt idx="310">
                  <c:v>3458.0816492499998</c:v>
                </c:pt>
                <c:pt idx="311">
                  <c:v>3473.5124530000003</c:v>
                </c:pt>
                <c:pt idx="312">
                  <c:v>3478.4118062500002</c:v>
                </c:pt>
                <c:pt idx="313">
                  <c:v>3491.52514625</c:v>
                </c:pt>
                <c:pt idx="314">
                  <c:v>3496.7288712500003</c:v>
                </c:pt>
                <c:pt idx="315">
                  <c:v>3478.4252029999993</c:v>
                </c:pt>
                <c:pt idx="316">
                  <c:v>3507.3352995</c:v>
                </c:pt>
                <c:pt idx="317">
                  <c:v>3498.6450005000002</c:v>
                </c:pt>
                <c:pt idx="318">
                  <c:v>3526.9724379999993</c:v>
                </c:pt>
                <c:pt idx="319">
                  <c:v>3539.2375094999993</c:v>
                </c:pt>
                <c:pt idx="320">
                  <c:v>3540.4923717500005</c:v>
                </c:pt>
                <c:pt idx="321">
                  <c:v>3558.2609014999994</c:v>
                </c:pt>
                <c:pt idx="322">
                  <c:v>3563.97581425</c:v>
                </c:pt>
                <c:pt idx="323">
                  <c:v>3562.2184155</c:v>
                </c:pt>
                <c:pt idx="324">
                  <c:v>3574.3810014999995</c:v>
                </c:pt>
                <c:pt idx="325">
                  <c:v>3578.0032755000002</c:v>
                </c:pt>
                <c:pt idx="326">
                  <c:v>3586.273482999999</c:v>
                </c:pt>
                <c:pt idx="327">
                  <c:v>3589.0885502500005</c:v>
                </c:pt>
                <c:pt idx="328">
                  <c:v>3578.5226680000001</c:v>
                </c:pt>
                <c:pt idx="329">
                  <c:v>3591.03919675</c:v>
                </c:pt>
                <c:pt idx="330">
                  <c:v>3589.5072504999998</c:v>
                </c:pt>
                <c:pt idx="331">
                  <c:v>3590.5293965000001</c:v>
                </c:pt>
                <c:pt idx="332">
                  <c:v>3595.6207920000006</c:v>
                </c:pt>
                <c:pt idx="333">
                  <c:v>3595.5459055000001</c:v>
                </c:pt>
                <c:pt idx="334">
                  <c:v>3607.5880505</c:v>
                </c:pt>
                <c:pt idx="335">
                  <c:v>3621.75553175</c:v>
                </c:pt>
                <c:pt idx="336">
                  <c:v>3642.5112650000005</c:v>
                </c:pt>
                <c:pt idx="337">
                  <c:v>3614.321730749999</c:v>
                </c:pt>
                <c:pt idx="338">
                  <c:v>3647.7220605000002</c:v>
                </c:pt>
                <c:pt idx="339">
                  <c:v>3652.712315499999</c:v>
                </c:pt>
                <c:pt idx="340">
                  <c:v>3663.5488154999998</c:v>
                </c:pt>
                <c:pt idx="341">
                  <c:v>3653.6500645000001</c:v>
                </c:pt>
                <c:pt idx="342">
                  <c:v>3654.6156055000001</c:v>
                </c:pt>
                <c:pt idx="343">
                  <c:v>3668.4735154999998</c:v>
                </c:pt>
                <c:pt idx="344">
                  <c:v>3668.9291805000003</c:v>
                </c:pt>
                <c:pt idx="345">
                  <c:v>3669.6816842500002</c:v>
                </c:pt>
                <c:pt idx="346">
                  <c:v>3671.581016749999</c:v>
                </c:pt>
                <c:pt idx="347">
                  <c:v>3668.1161005000004</c:v>
                </c:pt>
                <c:pt idx="348">
                  <c:v>3659.0718017500003</c:v>
                </c:pt>
                <c:pt idx="349">
                  <c:v>3653.8957152500002</c:v>
                </c:pt>
                <c:pt idx="350">
                  <c:v>3647.6383005000002</c:v>
                </c:pt>
                <c:pt idx="351">
                  <c:v>3648.14805075</c:v>
                </c:pt>
                <c:pt idx="352">
                  <c:v>3649.3448790000002</c:v>
                </c:pt>
                <c:pt idx="353">
                  <c:v>3640.2943405000001</c:v>
                </c:pt>
                <c:pt idx="354">
                  <c:v>3621.7417829999999</c:v>
                </c:pt>
                <c:pt idx="355">
                  <c:v>3632.0671155</c:v>
                </c:pt>
                <c:pt idx="356">
                  <c:v>3635.2243605000003</c:v>
                </c:pt>
                <c:pt idx="357">
                  <c:v>3638.1503407500004</c:v>
                </c:pt>
                <c:pt idx="358">
                  <c:v>3645.1196877500001</c:v>
                </c:pt>
                <c:pt idx="359">
                  <c:v>3637.3893879999991</c:v>
                </c:pt>
                <c:pt idx="360">
                  <c:v>3634.18430175</c:v>
                </c:pt>
                <c:pt idx="361">
                  <c:v>3638.1955819999994</c:v>
                </c:pt>
                <c:pt idx="362">
                  <c:v>3633.67311225</c:v>
                </c:pt>
                <c:pt idx="363">
                  <c:v>3630.8800645000001</c:v>
                </c:pt>
                <c:pt idx="364">
                  <c:v>3640.1265357500001</c:v>
                </c:pt>
                <c:pt idx="365">
                  <c:v>3641.3798057500003</c:v>
                </c:pt>
                <c:pt idx="366">
                  <c:v>3635.4257130000001</c:v>
                </c:pt>
                <c:pt idx="367">
                  <c:v>3620.3575497500001</c:v>
                </c:pt>
                <c:pt idx="368">
                  <c:v>3633.2305992500001</c:v>
                </c:pt>
                <c:pt idx="369">
                  <c:v>3637.2151495000003</c:v>
                </c:pt>
                <c:pt idx="370">
                  <c:v>3620.8525654999989</c:v>
                </c:pt>
                <c:pt idx="371">
                  <c:v>3637.1801567500002</c:v>
                </c:pt>
                <c:pt idx="372">
                  <c:v>3630.6205982500001</c:v>
                </c:pt>
                <c:pt idx="373">
                  <c:v>3626.7340917500005</c:v>
                </c:pt>
                <c:pt idx="374">
                  <c:v>3628.8030970000004</c:v>
                </c:pt>
                <c:pt idx="375">
                  <c:v>3630.0157042500005</c:v>
                </c:pt>
                <c:pt idx="376">
                  <c:v>3602.0601032500003</c:v>
                </c:pt>
                <c:pt idx="377">
                  <c:v>3607.6057179999989</c:v>
                </c:pt>
                <c:pt idx="378">
                  <c:v>3625.1325280000001</c:v>
                </c:pt>
                <c:pt idx="379">
                  <c:v>3616.9092407500002</c:v>
                </c:pt>
                <c:pt idx="380">
                  <c:v>3625.9687330000002</c:v>
                </c:pt>
                <c:pt idx="381">
                  <c:v>3627.715654749999</c:v>
                </c:pt>
                <c:pt idx="382">
                  <c:v>3624.23423675</c:v>
                </c:pt>
                <c:pt idx="383">
                  <c:v>3621.2225370000001</c:v>
                </c:pt>
                <c:pt idx="384">
                  <c:v>3622.9443687499993</c:v>
                </c:pt>
                <c:pt idx="385">
                  <c:v>3627.0389745000002</c:v>
                </c:pt>
                <c:pt idx="386">
                  <c:v>3630.0737955</c:v>
                </c:pt>
                <c:pt idx="387">
                  <c:v>3620.7026235000003</c:v>
                </c:pt>
                <c:pt idx="388">
                  <c:v>3617.04655675</c:v>
                </c:pt>
                <c:pt idx="389">
                  <c:v>3619.8233612499998</c:v>
                </c:pt>
                <c:pt idx="390">
                  <c:v>3622.0766417500004</c:v>
                </c:pt>
                <c:pt idx="391">
                  <c:v>3635.1512355000004</c:v>
                </c:pt>
                <c:pt idx="392">
                  <c:v>3628.2806557499998</c:v>
                </c:pt>
                <c:pt idx="393">
                  <c:v>3632.7527567500001</c:v>
                </c:pt>
                <c:pt idx="394">
                  <c:v>3638.5384067500004</c:v>
                </c:pt>
                <c:pt idx="395">
                  <c:v>3605.6906620000004</c:v>
                </c:pt>
                <c:pt idx="396">
                  <c:v>3571.4489842500002</c:v>
                </c:pt>
                <c:pt idx="397">
                  <c:v>3581.1460040000002</c:v>
                </c:pt>
                <c:pt idx="398">
                  <c:v>3616.8563180000006</c:v>
                </c:pt>
                <c:pt idx="399">
                  <c:v>3644.1906995000004</c:v>
                </c:pt>
                <c:pt idx="400">
                  <c:v>3643.6653380000002</c:v>
                </c:pt>
                <c:pt idx="401">
                  <c:v>3658.0178167499989</c:v>
                </c:pt>
                <c:pt idx="402">
                  <c:v>3704.1899270000004</c:v>
                </c:pt>
                <c:pt idx="403">
                  <c:v>3702.047750499999</c:v>
                </c:pt>
                <c:pt idx="404">
                  <c:v>3702.5968767500003</c:v>
                </c:pt>
                <c:pt idx="405">
                  <c:v>3702.32152425</c:v>
                </c:pt>
                <c:pt idx="406">
                  <c:v>3665.2284605</c:v>
                </c:pt>
                <c:pt idx="407">
                  <c:v>3667.440975999999</c:v>
                </c:pt>
                <c:pt idx="408">
                  <c:v>3651.082163</c:v>
                </c:pt>
                <c:pt idx="409">
                  <c:v>3632.4172572500001</c:v>
                </c:pt>
                <c:pt idx="410">
                  <c:v>3624.0266615</c:v>
                </c:pt>
                <c:pt idx="411">
                  <c:v>3613.3529347499993</c:v>
                </c:pt>
                <c:pt idx="412">
                  <c:v>3585.0588130000001</c:v>
                </c:pt>
                <c:pt idx="413">
                  <c:v>3550.4967192499989</c:v>
                </c:pt>
                <c:pt idx="414">
                  <c:v>3581.3213970000011</c:v>
                </c:pt>
                <c:pt idx="415">
                  <c:v>3652.7540054999995</c:v>
                </c:pt>
                <c:pt idx="416">
                  <c:v>3638.803958</c:v>
                </c:pt>
                <c:pt idx="417">
                  <c:v>3620.653114499999</c:v>
                </c:pt>
                <c:pt idx="418">
                  <c:v>3590.5483617500004</c:v>
                </c:pt>
                <c:pt idx="419">
                  <c:v>3603.57094775</c:v>
                </c:pt>
                <c:pt idx="420">
                  <c:v>3574.3403005000005</c:v>
                </c:pt>
                <c:pt idx="421">
                  <c:v>3588.9409757500002</c:v>
                </c:pt>
                <c:pt idx="422">
                  <c:v>3594.4382030000002</c:v>
                </c:pt>
                <c:pt idx="423">
                  <c:v>3610.6147580000002</c:v>
                </c:pt>
                <c:pt idx="424">
                  <c:v>3601.2954192500001</c:v>
                </c:pt>
                <c:pt idx="425">
                  <c:v>3616.8410330000002</c:v>
                </c:pt>
                <c:pt idx="426">
                  <c:v>3604.8674915000001</c:v>
                </c:pt>
                <c:pt idx="427">
                  <c:v>3601.37282925</c:v>
                </c:pt>
                <c:pt idx="428">
                  <c:v>3608.9619242500003</c:v>
                </c:pt>
                <c:pt idx="429">
                  <c:v>3598.1674567500004</c:v>
                </c:pt>
                <c:pt idx="430">
                  <c:v>3581.9066532500001</c:v>
                </c:pt>
                <c:pt idx="431">
                  <c:v>3591.714113</c:v>
                </c:pt>
                <c:pt idx="432">
                  <c:v>3524.9012825</c:v>
                </c:pt>
                <c:pt idx="433">
                  <c:v>3526.3772542500005</c:v>
                </c:pt>
                <c:pt idx="434">
                  <c:v>3513.09381175</c:v>
                </c:pt>
                <c:pt idx="435">
                  <c:v>3518.5315867499999</c:v>
                </c:pt>
                <c:pt idx="436">
                  <c:v>3521.7495382500006</c:v>
                </c:pt>
                <c:pt idx="437">
                  <c:v>3521.7717555000004</c:v>
                </c:pt>
                <c:pt idx="438">
                  <c:v>3603.6786255000002</c:v>
                </c:pt>
                <c:pt idx="439">
                  <c:v>3624.4484682499992</c:v>
                </c:pt>
                <c:pt idx="440">
                  <c:v>3620.4649867500002</c:v>
                </c:pt>
                <c:pt idx="441">
                  <c:v>3602.1620527499995</c:v>
                </c:pt>
                <c:pt idx="442">
                  <c:v>3579.7038745</c:v>
                </c:pt>
                <c:pt idx="443">
                  <c:v>3580.6165242500001</c:v>
                </c:pt>
                <c:pt idx="444">
                  <c:v>3578.6490724999994</c:v>
                </c:pt>
                <c:pt idx="445">
                  <c:v>3572.4388135000004</c:v>
                </c:pt>
                <c:pt idx="446">
                  <c:v>3561.0110957500001</c:v>
                </c:pt>
                <c:pt idx="447">
                  <c:v>3564.4873075</c:v>
                </c:pt>
                <c:pt idx="448">
                  <c:v>3606.2949897500002</c:v>
                </c:pt>
                <c:pt idx="449">
                  <c:v>3634.8301810000003</c:v>
                </c:pt>
                <c:pt idx="450">
                  <c:v>3637.2015817500001</c:v>
                </c:pt>
                <c:pt idx="451">
                  <c:v>3638.7007022500015</c:v>
                </c:pt>
                <c:pt idx="452">
                  <c:v>3628.86637625</c:v>
                </c:pt>
                <c:pt idx="453">
                  <c:v>3592.43660275</c:v>
                </c:pt>
                <c:pt idx="454">
                  <c:v>3562.9825392499993</c:v>
                </c:pt>
                <c:pt idx="455">
                  <c:v>3558.4382857500009</c:v>
                </c:pt>
                <c:pt idx="456">
                  <c:v>3541.3879587500001</c:v>
                </c:pt>
                <c:pt idx="457">
                  <c:v>3521.9917032499989</c:v>
                </c:pt>
                <c:pt idx="458">
                  <c:v>3516.7269630000001</c:v>
                </c:pt>
                <c:pt idx="459">
                  <c:v>3511.3373154999999</c:v>
                </c:pt>
                <c:pt idx="460">
                  <c:v>3512.1423032500002</c:v>
                </c:pt>
                <c:pt idx="461">
                  <c:v>3510.2263817499993</c:v>
                </c:pt>
                <c:pt idx="462">
                  <c:v>3539.4536482500002</c:v>
                </c:pt>
                <c:pt idx="463">
                  <c:v>3581.5571542500002</c:v>
                </c:pt>
                <c:pt idx="464">
                  <c:v>3584.6103680000001</c:v>
                </c:pt>
                <c:pt idx="465">
                  <c:v>3591.6965742500001</c:v>
                </c:pt>
                <c:pt idx="466">
                  <c:v>3600.8157845000001</c:v>
                </c:pt>
                <c:pt idx="467">
                  <c:v>3606.6468605</c:v>
                </c:pt>
                <c:pt idx="468">
                  <c:v>3593.5036367500002</c:v>
                </c:pt>
                <c:pt idx="469">
                  <c:v>3554.6547970000001</c:v>
                </c:pt>
                <c:pt idx="470">
                  <c:v>3550.6463305000002</c:v>
                </c:pt>
                <c:pt idx="471">
                  <c:v>3546.3713305000001</c:v>
                </c:pt>
                <c:pt idx="472">
                  <c:v>3548.8134297499992</c:v>
                </c:pt>
                <c:pt idx="473">
                  <c:v>3571.19162525</c:v>
                </c:pt>
                <c:pt idx="474">
                  <c:v>3608.7645475000004</c:v>
                </c:pt>
                <c:pt idx="475">
                  <c:v>3589.0967197499999</c:v>
                </c:pt>
                <c:pt idx="476">
                  <c:v>3520.1484449999998</c:v>
                </c:pt>
                <c:pt idx="477">
                  <c:v>3520.4736715000004</c:v>
                </c:pt>
                <c:pt idx="478">
                  <c:v>3516.50168325</c:v>
                </c:pt>
                <c:pt idx="479">
                  <c:v>3527.2380002500004</c:v>
                </c:pt>
                <c:pt idx="480">
                  <c:v>3532.3051804999991</c:v>
                </c:pt>
                <c:pt idx="481">
                  <c:v>3548.4510957500001</c:v>
                </c:pt>
                <c:pt idx="482">
                  <c:v>3540.9120707500001</c:v>
                </c:pt>
                <c:pt idx="483">
                  <c:v>3543.6033782500003</c:v>
                </c:pt>
                <c:pt idx="484">
                  <c:v>3546.7336632500001</c:v>
                </c:pt>
                <c:pt idx="485">
                  <c:v>3555.9518092500002</c:v>
                </c:pt>
                <c:pt idx="486">
                  <c:v>3603.1658429999993</c:v>
                </c:pt>
                <c:pt idx="487">
                  <c:v>3648.9877767500002</c:v>
                </c:pt>
                <c:pt idx="488">
                  <c:v>3654.9228125000013</c:v>
                </c:pt>
                <c:pt idx="489">
                  <c:v>3668.76816775</c:v>
                </c:pt>
                <c:pt idx="490">
                  <c:v>3658.7795245000002</c:v>
                </c:pt>
                <c:pt idx="491">
                  <c:v>3623.8939085000002</c:v>
                </c:pt>
                <c:pt idx="492">
                  <c:v>3585.133403249999</c:v>
                </c:pt>
                <c:pt idx="493">
                  <c:v>3579.1746892500005</c:v>
                </c:pt>
                <c:pt idx="494">
                  <c:v>3576.9227304999999</c:v>
                </c:pt>
                <c:pt idx="495">
                  <c:v>3575.2365209999998</c:v>
                </c:pt>
                <c:pt idx="496">
                  <c:v>3576.9725317500001</c:v>
                </c:pt>
                <c:pt idx="497">
                  <c:v>3597.9220995000001</c:v>
                </c:pt>
                <c:pt idx="498">
                  <c:v>3643.26060775</c:v>
                </c:pt>
                <c:pt idx="499">
                  <c:v>3645.32536725</c:v>
                </c:pt>
                <c:pt idx="500">
                  <c:v>3642.6049667500001</c:v>
                </c:pt>
                <c:pt idx="501">
                  <c:v>3643.6098202500002</c:v>
                </c:pt>
                <c:pt idx="502">
                  <c:v>3637.0131152500003</c:v>
                </c:pt>
                <c:pt idx="503">
                  <c:v>3588.06425825</c:v>
                </c:pt>
                <c:pt idx="504">
                  <c:v>3552.193642499999</c:v>
                </c:pt>
                <c:pt idx="505">
                  <c:v>3537.2548110000002</c:v>
                </c:pt>
                <c:pt idx="506">
                  <c:v>3536.2243612500001</c:v>
                </c:pt>
                <c:pt idx="507">
                  <c:v>3536.3934252500003</c:v>
                </c:pt>
                <c:pt idx="508">
                  <c:v>3514.4071187499994</c:v>
                </c:pt>
                <c:pt idx="509">
                  <c:v>3505.2711405</c:v>
                </c:pt>
                <c:pt idx="510">
                  <c:v>3523.0085985000005</c:v>
                </c:pt>
                <c:pt idx="511">
                  <c:v>3545.0533965</c:v>
                </c:pt>
                <c:pt idx="512">
                  <c:v>3579.5109362500002</c:v>
                </c:pt>
                <c:pt idx="513">
                  <c:v>3569.1180040000004</c:v>
                </c:pt>
                <c:pt idx="514">
                  <c:v>3567.0039232500003</c:v>
                </c:pt>
                <c:pt idx="515">
                  <c:v>3569.6138835000002</c:v>
                </c:pt>
                <c:pt idx="516">
                  <c:v>3560.7451080000001</c:v>
                </c:pt>
                <c:pt idx="517">
                  <c:v>3553.0706382500002</c:v>
                </c:pt>
                <c:pt idx="518">
                  <c:v>3547.3533092500002</c:v>
                </c:pt>
                <c:pt idx="519">
                  <c:v>3546.7886372500002</c:v>
                </c:pt>
                <c:pt idx="520">
                  <c:v>3546.9314340000005</c:v>
                </c:pt>
                <c:pt idx="521">
                  <c:v>3565.1952700000002</c:v>
                </c:pt>
                <c:pt idx="522">
                  <c:v>3598.2485127500004</c:v>
                </c:pt>
                <c:pt idx="523">
                  <c:v>3589.2732047500012</c:v>
                </c:pt>
                <c:pt idx="524">
                  <c:v>3585.0152054999994</c:v>
                </c:pt>
                <c:pt idx="525">
                  <c:v>3596.8781837500005</c:v>
                </c:pt>
                <c:pt idx="526">
                  <c:v>3609.92419625</c:v>
                </c:pt>
                <c:pt idx="527">
                  <c:v>3613.0542289999999</c:v>
                </c:pt>
                <c:pt idx="528">
                  <c:v>3594.8893855000001</c:v>
                </c:pt>
                <c:pt idx="529">
                  <c:v>3571.2270229999995</c:v>
                </c:pt>
                <c:pt idx="530">
                  <c:v>3555.7138647500001</c:v>
                </c:pt>
                <c:pt idx="531">
                  <c:v>3551.5880510000002</c:v>
                </c:pt>
                <c:pt idx="532">
                  <c:v>3548.6973700000012</c:v>
                </c:pt>
                <c:pt idx="533">
                  <c:v>3549.35397625</c:v>
                </c:pt>
                <c:pt idx="534">
                  <c:v>3540.6619340000002</c:v>
                </c:pt>
                <c:pt idx="535">
                  <c:v>3559.877829999999</c:v>
                </c:pt>
                <c:pt idx="536">
                  <c:v>3551.8237387500003</c:v>
                </c:pt>
                <c:pt idx="537">
                  <c:v>3511.8128487499994</c:v>
                </c:pt>
                <c:pt idx="538">
                  <c:v>3486.3425602500001</c:v>
                </c:pt>
                <c:pt idx="539">
                  <c:v>3484.4632312499994</c:v>
                </c:pt>
                <c:pt idx="540">
                  <c:v>3450.7156599999998</c:v>
                </c:pt>
                <c:pt idx="541">
                  <c:v>3434.0354535000001</c:v>
                </c:pt>
                <c:pt idx="542">
                  <c:v>3409.6754325000002</c:v>
                </c:pt>
                <c:pt idx="543">
                  <c:v>3409.1817259999989</c:v>
                </c:pt>
                <c:pt idx="544">
                  <c:v>3432.952127</c:v>
                </c:pt>
                <c:pt idx="545">
                  <c:v>3475.9732612500002</c:v>
                </c:pt>
                <c:pt idx="546">
                  <c:v>3528.4388275000006</c:v>
                </c:pt>
                <c:pt idx="547">
                  <c:v>3553.7451700000011</c:v>
                </c:pt>
                <c:pt idx="548">
                  <c:v>3583.7578905</c:v>
                </c:pt>
                <c:pt idx="549">
                  <c:v>3582.9064490000005</c:v>
                </c:pt>
                <c:pt idx="550">
                  <c:v>3581.367450499999</c:v>
                </c:pt>
                <c:pt idx="551">
                  <c:v>3514.7705535</c:v>
                </c:pt>
                <c:pt idx="552">
                  <c:v>3407.1602585000001</c:v>
                </c:pt>
                <c:pt idx="553">
                  <c:v>3377.66756025</c:v>
                </c:pt>
                <c:pt idx="554">
                  <c:v>3367.71758675</c:v>
                </c:pt>
                <c:pt idx="555">
                  <c:v>3354.8572385000002</c:v>
                </c:pt>
                <c:pt idx="556">
                  <c:v>3357.9986445</c:v>
                </c:pt>
                <c:pt idx="557">
                  <c:v>3363.8324925000011</c:v>
                </c:pt>
                <c:pt idx="558">
                  <c:v>3479.4341707500012</c:v>
                </c:pt>
                <c:pt idx="559">
                  <c:v>3494.5705427500002</c:v>
                </c:pt>
                <c:pt idx="560">
                  <c:v>3484.8066052499994</c:v>
                </c:pt>
                <c:pt idx="561">
                  <c:v>3462.0434582500002</c:v>
                </c:pt>
                <c:pt idx="562">
                  <c:v>3425.2111875000001</c:v>
                </c:pt>
                <c:pt idx="563">
                  <c:v>3399.0862212500001</c:v>
                </c:pt>
                <c:pt idx="564">
                  <c:v>3379.5342350000001</c:v>
                </c:pt>
                <c:pt idx="565">
                  <c:v>3364.5911275000003</c:v>
                </c:pt>
                <c:pt idx="566">
                  <c:v>3352.0060405000004</c:v>
                </c:pt>
                <c:pt idx="567">
                  <c:v>3351.8997287500001</c:v>
                </c:pt>
                <c:pt idx="568">
                  <c:v>3356.9183352500004</c:v>
                </c:pt>
                <c:pt idx="569">
                  <c:v>3382.0461032499989</c:v>
                </c:pt>
                <c:pt idx="570">
                  <c:v>3431.0208679999992</c:v>
                </c:pt>
                <c:pt idx="571">
                  <c:v>3459.8430767499995</c:v>
                </c:pt>
                <c:pt idx="572">
                  <c:v>3458.4140822499994</c:v>
                </c:pt>
                <c:pt idx="573">
                  <c:v>3430.154935</c:v>
                </c:pt>
                <c:pt idx="574">
                  <c:v>3345.4655552500003</c:v>
                </c:pt>
                <c:pt idx="575">
                  <c:v>3332.3944245000002</c:v>
                </c:pt>
                <c:pt idx="576">
                  <c:v>3226.5265232499987</c:v>
                </c:pt>
                <c:pt idx="577">
                  <c:v>3242.0588594999995</c:v>
                </c:pt>
                <c:pt idx="578">
                  <c:v>3248.497805</c:v>
                </c:pt>
                <c:pt idx="579">
                  <c:v>3229.8675987500001</c:v>
                </c:pt>
                <c:pt idx="580">
                  <c:v>3215.8268499999995</c:v>
                </c:pt>
                <c:pt idx="581">
                  <c:v>3250.5021204999994</c:v>
                </c:pt>
                <c:pt idx="582">
                  <c:v>3393.914294499999</c:v>
                </c:pt>
                <c:pt idx="583">
                  <c:v>3432.7383407500001</c:v>
                </c:pt>
                <c:pt idx="584">
                  <c:v>3458.0197360000002</c:v>
                </c:pt>
                <c:pt idx="585">
                  <c:v>3439.2666694999994</c:v>
                </c:pt>
                <c:pt idx="586">
                  <c:v>3367.0047669999999</c:v>
                </c:pt>
                <c:pt idx="587">
                  <c:v>3359.32470225</c:v>
                </c:pt>
                <c:pt idx="588">
                  <c:v>3330.6190255000001</c:v>
                </c:pt>
                <c:pt idx="589">
                  <c:v>3358.20371475</c:v>
                </c:pt>
                <c:pt idx="590">
                  <c:v>3389.6495369999998</c:v>
                </c:pt>
                <c:pt idx="591">
                  <c:v>3396.2977437499999</c:v>
                </c:pt>
                <c:pt idx="592">
                  <c:v>3400.1624805000001</c:v>
                </c:pt>
                <c:pt idx="593">
                  <c:v>3428.0818252500003</c:v>
                </c:pt>
                <c:pt idx="594">
                  <c:v>3473.5078359999993</c:v>
                </c:pt>
                <c:pt idx="595">
                  <c:v>3471.99932025</c:v>
                </c:pt>
                <c:pt idx="596">
                  <c:v>3454.0348827500002</c:v>
                </c:pt>
                <c:pt idx="597">
                  <c:v>3436.5266485000002</c:v>
                </c:pt>
                <c:pt idx="598">
                  <c:v>3427.5524074999989</c:v>
                </c:pt>
                <c:pt idx="599">
                  <c:v>3420.3122780000003</c:v>
                </c:pt>
                <c:pt idx="600">
                  <c:v>3396.0365265</c:v>
                </c:pt>
                <c:pt idx="601">
                  <c:v>3410.0123100000005</c:v>
                </c:pt>
                <c:pt idx="602">
                  <c:v>3423.4712302499997</c:v>
                </c:pt>
                <c:pt idx="603">
                  <c:v>3407.7817580000001</c:v>
                </c:pt>
                <c:pt idx="604">
                  <c:v>3396.8161432500001</c:v>
                </c:pt>
                <c:pt idx="605">
                  <c:v>3405.3459067500003</c:v>
                </c:pt>
                <c:pt idx="606">
                  <c:v>3453.139208999999</c:v>
                </c:pt>
                <c:pt idx="607">
                  <c:v>3498.9339087499998</c:v>
                </c:pt>
                <c:pt idx="608">
                  <c:v>3476.1547260000002</c:v>
                </c:pt>
                <c:pt idx="609">
                  <c:v>3453.2881362500002</c:v>
                </c:pt>
                <c:pt idx="610">
                  <c:v>3426.421272</c:v>
                </c:pt>
                <c:pt idx="611">
                  <c:v>3397.0056317499998</c:v>
                </c:pt>
                <c:pt idx="612">
                  <c:v>3340.8985955000003</c:v>
                </c:pt>
                <c:pt idx="613">
                  <c:v>3344.9233370000002</c:v>
                </c:pt>
                <c:pt idx="614">
                  <c:v>3380.9747727500003</c:v>
                </c:pt>
                <c:pt idx="615">
                  <c:v>3359.9460945000005</c:v>
                </c:pt>
                <c:pt idx="616">
                  <c:v>3357.1681222500001</c:v>
                </c:pt>
                <c:pt idx="617">
                  <c:v>3377.6481285000004</c:v>
                </c:pt>
                <c:pt idx="618">
                  <c:v>3442.2701995000002</c:v>
                </c:pt>
                <c:pt idx="619">
                  <c:v>3477.2768900000001</c:v>
                </c:pt>
                <c:pt idx="620">
                  <c:v>3470.7072527500004</c:v>
                </c:pt>
                <c:pt idx="621">
                  <c:v>3463.56814575</c:v>
                </c:pt>
                <c:pt idx="622">
                  <c:v>3432.1352777500001</c:v>
                </c:pt>
                <c:pt idx="623">
                  <c:v>3360.3457562500002</c:v>
                </c:pt>
                <c:pt idx="624">
                  <c:v>3316.3345985000001</c:v>
                </c:pt>
                <c:pt idx="625">
                  <c:v>3263.0894035000015</c:v>
                </c:pt>
                <c:pt idx="626">
                  <c:v>3268.6986845000001</c:v>
                </c:pt>
                <c:pt idx="627">
                  <c:v>3268.7273077499999</c:v>
                </c:pt>
                <c:pt idx="628">
                  <c:v>3245.6054684999995</c:v>
                </c:pt>
                <c:pt idx="629">
                  <c:v>3249.91190775</c:v>
                </c:pt>
                <c:pt idx="630">
                  <c:v>3412.1283110000004</c:v>
                </c:pt>
                <c:pt idx="631">
                  <c:v>3453.178505249999</c:v>
                </c:pt>
                <c:pt idx="632">
                  <c:v>3468.3620145000009</c:v>
                </c:pt>
                <c:pt idx="633">
                  <c:v>3469.9494304999998</c:v>
                </c:pt>
                <c:pt idx="634">
                  <c:v>3413.1431455000002</c:v>
                </c:pt>
                <c:pt idx="635">
                  <c:v>3374.2494770000003</c:v>
                </c:pt>
                <c:pt idx="636">
                  <c:v>3385.6224695000001</c:v>
                </c:pt>
                <c:pt idx="637">
                  <c:v>3363.0593679999993</c:v>
                </c:pt>
                <c:pt idx="638">
                  <c:v>3325.9665405000001</c:v>
                </c:pt>
                <c:pt idx="639">
                  <c:v>3340.589391999999</c:v>
                </c:pt>
                <c:pt idx="640">
                  <c:v>3398.4102320000002</c:v>
                </c:pt>
                <c:pt idx="641">
                  <c:v>3403.7841950000002</c:v>
                </c:pt>
                <c:pt idx="642">
                  <c:v>3442.4708420000002</c:v>
                </c:pt>
                <c:pt idx="643">
                  <c:v>3430.4954730000004</c:v>
                </c:pt>
                <c:pt idx="644">
                  <c:v>3423.2101075</c:v>
                </c:pt>
                <c:pt idx="645">
                  <c:v>3418.5475387500001</c:v>
                </c:pt>
                <c:pt idx="646">
                  <c:v>3392.389306</c:v>
                </c:pt>
                <c:pt idx="647">
                  <c:v>3367.2623245</c:v>
                </c:pt>
                <c:pt idx="648">
                  <c:v>3300.79191825</c:v>
                </c:pt>
                <c:pt idx="649">
                  <c:v>3300.1976177500001</c:v>
                </c:pt>
                <c:pt idx="650">
                  <c:v>3300.7737134999993</c:v>
                </c:pt>
                <c:pt idx="651">
                  <c:v>3310.3468647499994</c:v>
                </c:pt>
                <c:pt idx="652">
                  <c:v>3292.8699295000001</c:v>
                </c:pt>
                <c:pt idx="653">
                  <c:v>3292.7715389999994</c:v>
                </c:pt>
                <c:pt idx="654">
                  <c:v>3366.8892702500002</c:v>
                </c:pt>
                <c:pt idx="655">
                  <c:v>3419.4501767500001</c:v>
                </c:pt>
                <c:pt idx="656">
                  <c:v>3440.8696020000002</c:v>
                </c:pt>
                <c:pt idx="657">
                  <c:v>3436.0378155000012</c:v>
                </c:pt>
                <c:pt idx="658">
                  <c:v>3427.7367785000006</c:v>
                </c:pt>
                <c:pt idx="659">
                  <c:v>3402.818114499999</c:v>
                </c:pt>
                <c:pt idx="660">
                  <c:v>3413.233434499999</c:v>
                </c:pt>
                <c:pt idx="661">
                  <c:v>3395.2361485000001</c:v>
                </c:pt>
                <c:pt idx="662">
                  <c:v>3433.0061537500001</c:v>
                </c:pt>
                <c:pt idx="663">
                  <c:v>3440.2579570000003</c:v>
                </c:pt>
                <c:pt idx="664">
                  <c:v>3447.9544605000001</c:v>
                </c:pt>
                <c:pt idx="665">
                  <c:v>3456.457167</c:v>
                </c:pt>
                <c:pt idx="666">
                  <c:v>3500.4496214999995</c:v>
                </c:pt>
                <c:pt idx="667">
                  <c:v>3517.0500920000004</c:v>
                </c:pt>
                <c:pt idx="668">
                  <c:v>3510.7338995</c:v>
                </c:pt>
                <c:pt idx="669">
                  <c:v>3513.525376999999</c:v>
                </c:pt>
                <c:pt idx="670">
                  <c:v>3505.8513665</c:v>
                </c:pt>
                <c:pt idx="671">
                  <c:v>3481.6059480000008</c:v>
                </c:pt>
                <c:pt idx="672">
                  <c:v>3464.7097382500006</c:v>
                </c:pt>
                <c:pt idx="673">
                  <c:v>3420.2218295000002</c:v>
                </c:pt>
                <c:pt idx="674">
                  <c:v>3404.1099455000003</c:v>
                </c:pt>
                <c:pt idx="675">
                  <c:v>3403.2469185</c:v>
                </c:pt>
                <c:pt idx="676">
                  <c:v>3404.2179020000003</c:v>
                </c:pt>
                <c:pt idx="677">
                  <c:v>3398.8997504999998</c:v>
                </c:pt>
                <c:pt idx="678">
                  <c:v>3425.0691094999993</c:v>
                </c:pt>
                <c:pt idx="679">
                  <c:v>3412.9316720000002</c:v>
                </c:pt>
                <c:pt idx="680">
                  <c:v>3395.1354755000002</c:v>
                </c:pt>
                <c:pt idx="681">
                  <c:v>3396.0134970000004</c:v>
                </c:pt>
                <c:pt idx="682">
                  <c:v>3388.6846605000001</c:v>
                </c:pt>
                <c:pt idx="683">
                  <c:v>3384.2416970000004</c:v>
                </c:pt>
                <c:pt idx="684">
                  <c:v>3336.1880705000012</c:v>
                </c:pt>
                <c:pt idx="685">
                  <c:v>3335.1975345000001</c:v>
                </c:pt>
                <c:pt idx="686">
                  <c:v>3341.0887579999994</c:v>
                </c:pt>
                <c:pt idx="687">
                  <c:v>3321.1268020000011</c:v>
                </c:pt>
                <c:pt idx="688">
                  <c:v>3315.1353454999994</c:v>
                </c:pt>
                <c:pt idx="689">
                  <c:v>3362.4897605000001</c:v>
                </c:pt>
                <c:pt idx="690">
                  <c:v>3399.8454839999999</c:v>
                </c:pt>
                <c:pt idx="691">
                  <c:v>3459.0519644999995</c:v>
                </c:pt>
                <c:pt idx="692">
                  <c:v>3443.3822154999998</c:v>
                </c:pt>
                <c:pt idx="693">
                  <c:v>3465.6100995000002</c:v>
                </c:pt>
                <c:pt idx="694">
                  <c:v>3431.6942155000002</c:v>
                </c:pt>
                <c:pt idx="695">
                  <c:v>3397.764232</c:v>
                </c:pt>
                <c:pt idx="696">
                  <c:v>3355.811584</c:v>
                </c:pt>
                <c:pt idx="697">
                  <c:v>3337.2793380000003</c:v>
                </c:pt>
                <c:pt idx="698">
                  <c:v>3324.6531420000001</c:v>
                </c:pt>
                <c:pt idx="699">
                  <c:v>3301.747660999999</c:v>
                </c:pt>
                <c:pt idx="700">
                  <c:v>3276.8165155000002</c:v>
                </c:pt>
                <c:pt idx="701">
                  <c:v>3243.5357395000005</c:v>
                </c:pt>
                <c:pt idx="702">
                  <c:v>3211.3563370000002</c:v>
                </c:pt>
                <c:pt idx="703">
                  <c:v>3187.0673404999993</c:v>
                </c:pt>
                <c:pt idx="704">
                  <c:v>3159.4765670000002</c:v>
                </c:pt>
                <c:pt idx="705">
                  <c:v>3080.1334830000001</c:v>
                </c:pt>
                <c:pt idx="706">
                  <c:v>3038.894757</c:v>
                </c:pt>
                <c:pt idx="707">
                  <c:v>2968.7219344999999</c:v>
                </c:pt>
                <c:pt idx="708">
                  <c:v>2947.4926395000002</c:v>
                </c:pt>
                <c:pt idx="709">
                  <c:v>2749.8795464999998</c:v>
                </c:pt>
                <c:pt idx="710">
                  <c:v>2755.7379405000001</c:v>
                </c:pt>
                <c:pt idx="711">
                  <c:v>2768.556756</c:v>
                </c:pt>
                <c:pt idx="712">
                  <c:v>2957.4782190000001</c:v>
                </c:pt>
                <c:pt idx="713">
                  <c:v>3064.5839070000002</c:v>
                </c:pt>
                <c:pt idx="714">
                  <c:v>3077.792273</c:v>
                </c:pt>
                <c:pt idx="715">
                  <c:v>3085.4958779999993</c:v>
                </c:pt>
                <c:pt idx="716">
                  <c:v>3085.3666455000002</c:v>
                </c:pt>
                <c:pt idx="717">
                  <c:v>3092.8987545</c:v>
                </c:pt>
                <c:pt idx="718">
                  <c:v>3116.262627999999</c:v>
                </c:pt>
                <c:pt idx="719">
                  <c:v>3101.7949170000002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1029.9852853125001</c:v>
                </c:pt>
                <c:pt idx="1">
                  <c:v>907.65678856249997</c:v>
                </c:pt>
                <c:pt idx="2">
                  <c:v>833.81484887499994</c:v>
                </c:pt>
                <c:pt idx="3">
                  <c:v>734.41212337499996</c:v>
                </c:pt>
                <c:pt idx="4">
                  <c:v>755.30520250000006</c:v>
                </c:pt>
                <c:pt idx="5">
                  <c:v>741.02001806249996</c:v>
                </c:pt>
                <c:pt idx="6">
                  <c:v>895.21609431249999</c:v>
                </c:pt>
                <c:pt idx="7">
                  <c:v>1035.9297471250002</c:v>
                </c:pt>
                <c:pt idx="8">
                  <c:v>909.35615018750013</c:v>
                </c:pt>
                <c:pt idx="9">
                  <c:v>1020.4507111875001</c:v>
                </c:pt>
                <c:pt idx="10">
                  <c:v>777.66457868750012</c:v>
                </c:pt>
                <c:pt idx="11">
                  <c:v>915.42726243750008</c:v>
                </c:pt>
                <c:pt idx="12">
                  <c:v>689.9434799375</c:v>
                </c:pt>
                <c:pt idx="13">
                  <c:v>644.54074656249998</c:v>
                </c:pt>
                <c:pt idx="14">
                  <c:v>668.29783593750005</c:v>
                </c:pt>
                <c:pt idx="15">
                  <c:v>727.69995681250009</c:v>
                </c:pt>
                <c:pt idx="16">
                  <c:v>873.92338318750001</c:v>
                </c:pt>
                <c:pt idx="17">
                  <c:v>1047.7937448124999</c:v>
                </c:pt>
                <c:pt idx="18">
                  <c:v>1731.7223860000001</c:v>
                </c:pt>
                <c:pt idx="19">
                  <c:v>2041.5609285</c:v>
                </c:pt>
                <c:pt idx="20">
                  <c:v>2465.350526624999</c:v>
                </c:pt>
                <c:pt idx="21">
                  <c:v>2341.56260475</c:v>
                </c:pt>
                <c:pt idx="22">
                  <c:v>2872.5025663750002</c:v>
                </c:pt>
                <c:pt idx="23">
                  <c:v>2003.077362625</c:v>
                </c:pt>
                <c:pt idx="24">
                  <c:v>1130.035431</c:v>
                </c:pt>
                <c:pt idx="25">
                  <c:v>1126.1297081875</c:v>
                </c:pt>
                <c:pt idx="26">
                  <c:v>1081.577150187499</c:v>
                </c:pt>
                <c:pt idx="27">
                  <c:v>946.54546681250008</c:v>
                </c:pt>
                <c:pt idx="28">
                  <c:v>991.96354825000003</c:v>
                </c:pt>
                <c:pt idx="29">
                  <c:v>823.99460231249998</c:v>
                </c:pt>
                <c:pt idx="30">
                  <c:v>895.14348287500002</c:v>
                </c:pt>
                <c:pt idx="31">
                  <c:v>937.02096881250009</c:v>
                </c:pt>
                <c:pt idx="32">
                  <c:v>1428.9865450625</c:v>
                </c:pt>
                <c:pt idx="33">
                  <c:v>1508.6570138750001</c:v>
                </c:pt>
                <c:pt idx="34">
                  <c:v>1199.5095614375</c:v>
                </c:pt>
                <c:pt idx="35">
                  <c:v>1021.5630976250001</c:v>
                </c:pt>
                <c:pt idx="36">
                  <c:v>937.81301818750001</c:v>
                </c:pt>
                <c:pt idx="37">
                  <c:v>828.094792375</c:v>
                </c:pt>
                <c:pt idx="38">
                  <c:v>737.17019025000002</c:v>
                </c:pt>
                <c:pt idx="39">
                  <c:v>862.39344518750011</c:v>
                </c:pt>
                <c:pt idx="40">
                  <c:v>1091.8256948125002</c:v>
                </c:pt>
                <c:pt idx="41">
                  <c:v>1241.0268716875</c:v>
                </c:pt>
                <c:pt idx="42">
                  <c:v>1387.89978625</c:v>
                </c:pt>
                <c:pt idx="43">
                  <c:v>1896.1994090000003</c:v>
                </c:pt>
                <c:pt idx="44">
                  <c:v>2403.5229144999998</c:v>
                </c:pt>
                <c:pt idx="45">
                  <c:v>2678.343940875</c:v>
                </c:pt>
                <c:pt idx="46">
                  <c:v>2804.0067519374988</c:v>
                </c:pt>
                <c:pt idx="47">
                  <c:v>1617.4749123125</c:v>
                </c:pt>
                <c:pt idx="48">
                  <c:v>1055.534393875</c:v>
                </c:pt>
                <c:pt idx="49">
                  <c:v>1115.2912163125</c:v>
                </c:pt>
                <c:pt idx="50">
                  <c:v>1152.1058363750001</c:v>
                </c:pt>
                <c:pt idx="51">
                  <c:v>1451.2047355625</c:v>
                </c:pt>
                <c:pt idx="52">
                  <c:v>1216.4072590000001</c:v>
                </c:pt>
                <c:pt idx="53">
                  <c:v>1067.45917975</c:v>
                </c:pt>
                <c:pt idx="54">
                  <c:v>1909.318778375</c:v>
                </c:pt>
                <c:pt idx="55">
                  <c:v>3315.2572271250001</c:v>
                </c:pt>
                <c:pt idx="56">
                  <c:v>4483.7730064374982</c:v>
                </c:pt>
                <c:pt idx="57">
                  <c:v>3271.7466169374998</c:v>
                </c:pt>
                <c:pt idx="58">
                  <c:v>2263.3383943125</c:v>
                </c:pt>
                <c:pt idx="59">
                  <c:v>1627.7428584375</c:v>
                </c:pt>
                <c:pt idx="60">
                  <c:v>1466.4326227500001</c:v>
                </c:pt>
                <c:pt idx="61">
                  <c:v>1664.2538412500003</c:v>
                </c:pt>
                <c:pt idx="62">
                  <c:v>1275.1676841875001</c:v>
                </c:pt>
                <c:pt idx="63">
                  <c:v>1845.4209833750001</c:v>
                </c:pt>
                <c:pt idx="64">
                  <c:v>2145.1680483125001</c:v>
                </c:pt>
                <c:pt idx="65">
                  <c:v>3458.1121785</c:v>
                </c:pt>
                <c:pt idx="66">
                  <c:v>4169.5908624374979</c:v>
                </c:pt>
                <c:pt idx="67">
                  <c:v>4154.2363296249987</c:v>
                </c:pt>
                <c:pt idx="68">
                  <c:v>4152.1894524374993</c:v>
                </c:pt>
                <c:pt idx="69">
                  <c:v>4711.9220903125006</c:v>
                </c:pt>
                <c:pt idx="70">
                  <c:v>4180.053005374999</c:v>
                </c:pt>
                <c:pt idx="71">
                  <c:v>2322.7410157499999</c:v>
                </c:pt>
                <c:pt idx="72">
                  <c:v>1451.3358238125002</c:v>
                </c:pt>
                <c:pt idx="73">
                  <c:v>1319.4424045000001</c:v>
                </c:pt>
                <c:pt idx="74">
                  <c:v>1311.1917658750001</c:v>
                </c:pt>
                <c:pt idx="75">
                  <c:v>1106.2975626250002</c:v>
                </c:pt>
                <c:pt idx="76">
                  <c:v>979.44358356250007</c:v>
                </c:pt>
                <c:pt idx="77">
                  <c:v>1158.4037491250001</c:v>
                </c:pt>
                <c:pt idx="78">
                  <c:v>2258.617821249999</c:v>
                </c:pt>
                <c:pt idx="79">
                  <c:v>4097.7125723125</c:v>
                </c:pt>
                <c:pt idx="80">
                  <c:v>4500.6145906250003</c:v>
                </c:pt>
                <c:pt idx="81">
                  <c:v>3231.4943341875</c:v>
                </c:pt>
                <c:pt idx="82">
                  <c:v>2128.0493615</c:v>
                </c:pt>
                <c:pt idx="83">
                  <c:v>1450.395668375</c:v>
                </c:pt>
                <c:pt idx="84">
                  <c:v>1404.1509732500001</c:v>
                </c:pt>
                <c:pt idx="85">
                  <c:v>1520.1634785625001</c:v>
                </c:pt>
                <c:pt idx="86">
                  <c:v>1341.8592546875002</c:v>
                </c:pt>
                <c:pt idx="87">
                  <c:v>1407.6618133125</c:v>
                </c:pt>
                <c:pt idx="88">
                  <c:v>1568.959775374999</c:v>
                </c:pt>
                <c:pt idx="89">
                  <c:v>2533.3377447500002</c:v>
                </c:pt>
                <c:pt idx="90">
                  <c:v>3090.179742187499</c:v>
                </c:pt>
                <c:pt idx="91">
                  <c:v>3004.9325955000004</c:v>
                </c:pt>
                <c:pt idx="92">
                  <c:v>2309.041834687499</c:v>
                </c:pt>
                <c:pt idx="93">
                  <c:v>1550.571608125</c:v>
                </c:pt>
                <c:pt idx="94">
                  <c:v>1662.6071106249992</c:v>
                </c:pt>
                <c:pt idx="95">
                  <c:v>1217.3915077499998</c:v>
                </c:pt>
                <c:pt idx="96">
                  <c:v>1140.6165335000001</c:v>
                </c:pt>
                <c:pt idx="97">
                  <c:v>1357.9176875000001</c:v>
                </c:pt>
                <c:pt idx="98">
                  <c:v>1199.4114071249999</c:v>
                </c:pt>
                <c:pt idx="99">
                  <c:v>974.63705262500002</c:v>
                </c:pt>
                <c:pt idx="100">
                  <c:v>1106.274081625</c:v>
                </c:pt>
                <c:pt idx="101">
                  <c:v>1129.9744559375001</c:v>
                </c:pt>
                <c:pt idx="102">
                  <c:v>1605.0404991875</c:v>
                </c:pt>
                <c:pt idx="103">
                  <c:v>3150.1618455000003</c:v>
                </c:pt>
                <c:pt idx="104">
                  <c:v>4145.0195046249983</c:v>
                </c:pt>
                <c:pt idx="105">
                  <c:v>3747.6254389375003</c:v>
                </c:pt>
                <c:pt idx="106">
                  <c:v>2854.491530312499</c:v>
                </c:pt>
                <c:pt idx="107">
                  <c:v>2780.9408066249994</c:v>
                </c:pt>
                <c:pt idx="108">
                  <c:v>2979.454682874999</c:v>
                </c:pt>
                <c:pt idx="109">
                  <c:v>3429.6325436250004</c:v>
                </c:pt>
                <c:pt idx="110">
                  <c:v>3204.3263790000001</c:v>
                </c:pt>
                <c:pt idx="111">
                  <c:v>3327.8104723125002</c:v>
                </c:pt>
                <c:pt idx="112">
                  <c:v>2543.3938282500003</c:v>
                </c:pt>
                <c:pt idx="113">
                  <c:v>3515.1964460625004</c:v>
                </c:pt>
                <c:pt idx="114">
                  <c:v>4597.0701391874973</c:v>
                </c:pt>
                <c:pt idx="115">
                  <c:v>4808.7952827500003</c:v>
                </c:pt>
                <c:pt idx="116">
                  <c:v>4400.5613306249998</c:v>
                </c:pt>
                <c:pt idx="117">
                  <c:v>2745.1313165625002</c:v>
                </c:pt>
                <c:pt idx="118">
                  <c:v>1823.4825526875002</c:v>
                </c:pt>
                <c:pt idx="119">
                  <c:v>1159.2274508749999</c:v>
                </c:pt>
                <c:pt idx="120">
                  <c:v>1130.1607385</c:v>
                </c:pt>
                <c:pt idx="121">
                  <c:v>1138.0347695625001</c:v>
                </c:pt>
                <c:pt idx="122">
                  <c:v>1081.9405682500001</c:v>
                </c:pt>
                <c:pt idx="123">
                  <c:v>954.47233518749999</c:v>
                </c:pt>
                <c:pt idx="124">
                  <c:v>1274.7053505000001</c:v>
                </c:pt>
                <c:pt idx="125">
                  <c:v>1804.1014134375002</c:v>
                </c:pt>
                <c:pt idx="126">
                  <c:v>3339.9401471250003</c:v>
                </c:pt>
                <c:pt idx="127">
                  <c:v>5008.2677631249971</c:v>
                </c:pt>
                <c:pt idx="128">
                  <c:v>4815.0887863124972</c:v>
                </c:pt>
                <c:pt idx="129">
                  <c:v>4137.3664821249968</c:v>
                </c:pt>
                <c:pt idx="130">
                  <c:v>3696.6603852499979</c:v>
                </c:pt>
                <c:pt idx="131">
                  <c:v>3455.5228506249991</c:v>
                </c:pt>
                <c:pt idx="132">
                  <c:v>2610.0742587499999</c:v>
                </c:pt>
                <c:pt idx="133">
                  <c:v>2799.519122875</c:v>
                </c:pt>
                <c:pt idx="134">
                  <c:v>2347.4613850000001</c:v>
                </c:pt>
                <c:pt idx="135">
                  <c:v>2659.5788898750002</c:v>
                </c:pt>
                <c:pt idx="136">
                  <c:v>2448.7667473125002</c:v>
                </c:pt>
                <c:pt idx="137">
                  <c:v>2628.462932375</c:v>
                </c:pt>
                <c:pt idx="138">
                  <c:v>3979.9790026874994</c:v>
                </c:pt>
                <c:pt idx="139">
                  <c:v>5268.0879550624977</c:v>
                </c:pt>
                <c:pt idx="140">
                  <c:v>5369.624782124999</c:v>
                </c:pt>
                <c:pt idx="141">
                  <c:v>4957.0957403124976</c:v>
                </c:pt>
                <c:pt idx="142">
                  <c:v>4269.0666814999977</c:v>
                </c:pt>
                <c:pt idx="143">
                  <c:v>2922.461138687499</c:v>
                </c:pt>
                <c:pt idx="144">
                  <c:v>2521.4399107500003</c:v>
                </c:pt>
                <c:pt idx="145">
                  <c:v>1557.8959594375001</c:v>
                </c:pt>
                <c:pt idx="146">
                  <c:v>1513.0692923125002</c:v>
                </c:pt>
                <c:pt idx="147">
                  <c:v>1498.8860683749999</c:v>
                </c:pt>
                <c:pt idx="148">
                  <c:v>1322.0474066874992</c:v>
                </c:pt>
                <c:pt idx="149">
                  <c:v>1566.2314183750002</c:v>
                </c:pt>
                <c:pt idx="150">
                  <c:v>4126.1633868750005</c:v>
                </c:pt>
                <c:pt idx="151">
                  <c:v>4509.1963679999981</c:v>
                </c:pt>
                <c:pt idx="152">
                  <c:v>4585.511312062501</c:v>
                </c:pt>
                <c:pt idx="153">
                  <c:v>3449.0869038749993</c:v>
                </c:pt>
                <c:pt idx="154">
                  <c:v>1976.36702775</c:v>
                </c:pt>
                <c:pt idx="155">
                  <c:v>1940.4854180625</c:v>
                </c:pt>
                <c:pt idx="156">
                  <c:v>1677.1473053750001</c:v>
                </c:pt>
                <c:pt idx="157">
                  <c:v>1363.680062375</c:v>
                </c:pt>
                <c:pt idx="158">
                  <c:v>1106.80835925</c:v>
                </c:pt>
                <c:pt idx="159">
                  <c:v>1144.359678374999</c:v>
                </c:pt>
                <c:pt idx="160">
                  <c:v>1426.8102157500002</c:v>
                </c:pt>
                <c:pt idx="161">
                  <c:v>2266.0710434375001</c:v>
                </c:pt>
                <c:pt idx="162">
                  <c:v>2802.9027699375001</c:v>
                </c:pt>
                <c:pt idx="163">
                  <c:v>3197.0952416250002</c:v>
                </c:pt>
                <c:pt idx="164">
                  <c:v>2497.8601197500002</c:v>
                </c:pt>
                <c:pt idx="165">
                  <c:v>1401.612369499999</c:v>
                </c:pt>
                <c:pt idx="166">
                  <c:v>1354.559251875</c:v>
                </c:pt>
                <c:pt idx="167">
                  <c:v>1242.80448675</c:v>
                </c:pt>
                <c:pt idx="168">
                  <c:v>1450.1760326875001</c:v>
                </c:pt>
                <c:pt idx="169">
                  <c:v>1279.6512600625001</c:v>
                </c:pt>
                <c:pt idx="170">
                  <c:v>1602.8639319375</c:v>
                </c:pt>
                <c:pt idx="171">
                  <c:v>1105.893225374999</c:v>
                </c:pt>
                <c:pt idx="172">
                  <c:v>1057.95139625</c:v>
                </c:pt>
                <c:pt idx="173">
                  <c:v>1023.4458436250001</c:v>
                </c:pt>
                <c:pt idx="174">
                  <c:v>1099.9797480000002</c:v>
                </c:pt>
                <c:pt idx="175">
                  <c:v>1223.5593351250002</c:v>
                </c:pt>
                <c:pt idx="176">
                  <c:v>1244.57675625</c:v>
                </c:pt>
                <c:pt idx="177">
                  <c:v>1118.3499493750001</c:v>
                </c:pt>
                <c:pt idx="178">
                  <c:v>928.22279618750008</c:v>
                </c:pt>
                <c:pt idx="179">
                  <c:v>858.13667056250006</c:v>
                </c:pt>
                <c:pt idx="180">
                  <c:v>769.13548043749995</c:v>
                </c:pt>
                <c:pt idx="181">
                  <c:v>625.04016693750009</c:v>
                </c:pt>
                <c:pt idx="182">
                  <c:v>645.0950583125001</c:v>
                </c:pt>
                <c:pt idx="183">
                  <c:v>692.05187387500007</c:v>
                </c:pt>
                <c:pt idx="184">
                  <c:v>861.92846425000005</c:v>
                </c:pt>
                <c:pt idx="185">
                  <c:v>1043.350448125</c:v>
                </c:pt>
                <c:pt idx="186">
                  <c:v>1494.9365905625</c:v>
                </c:pt>
                <c:pt idx="187">
                  <c:v>2089.3008264999999</c:v>
                </c:pt>
                <c:pt idx="188">
                  <c:v>2401.2037166874989</c:v>
                </c:pt>
                <c:pt idx="189">
                  <c:v>2639.328458125</c:v>
                </c:pt>
                <c:pt idx="190">
                  <c:v>1874.2594826875002</c:v>
                </c:pt>
                <c:pt idx="191">
                  <c:v>1331.5704318750002</c:v>
                </c:pt>
                <c:pt idx="192">
                  <c:v>1232.4296519375</c:v>
                </c:pt>
                <c:pt idx="193">
                  <c:v>1161.719870124999</c:v>
                </c:pt>
                <c:pt idx="194">
                  <c:v>1133.1372628125</c:v>
                </c:pt>
                <c:pt idx="195">
                  <c:v>974.55682018750008</c:v>
                </c:pt>
                <c:pt idx="196">
                  <c:v>911.08284368750003</c:v>
                </c:pt>
                <c:pt idx="197">
                  <c:v>861.1765072500001</c:v>
                </c:pt>
                <c:pt idx="198">
                  <c:v>928.20216025000013</c:v>
                </c:pt>
                <c:pt idx="199">
                  <c:v>961.92172431250015</c:v>
                </c:pt>
                <c:pt idx="200">
                  <c:v>898.93890087499994</c:v>
                </c:pt>
                <c:pt idx="201">
                  <c:v>879.08079825000004</c:v>
                </c:pt>
                <c:pt idx="202">
                  <c:v>874.26043537500004</c:v>
                </c:pt>
                <c:pt idx="203">
                  <c:v>1037.1570543749992</c:v>
                </c:pt>
                <c:pt idx="204">
                  <c:v>914.86464312500004</c:v>
                </c:pt>
                <c:pt idx="205">
                  <c:v>735.15131793750004</c:v>
                </c:pt>
                <c:pt idx="206">
                  <c:v>1071.5605720625001</c:v>
                </c:pt>
                <c:pt idx="207">
                  <c:v>1064.6551298750001</c:v>
                </c:pt>
                <c:pt idx="208">
                  <c:v>1073.6571483750001</c:v>
                </c:pt>
                <c:pt idx="209">
                  <c:v>1156.1656965</c:v>
                </c:pt>
                <c:pt idx="210">
                  <c:v>2681.104658437499</c:v>
                </c:pt>
                <c:pt idx="211">
                  <c:v>3680.2189469375003</c:v>
                </c:pt>
                <c:pt idx="212">
                  <c:v>3907.9414332499991</c:v>
                </c:pt>
                <c:pt idx="213">
                  <c:v>2988.4510220625002</c:v>
                </c:pt>
                <c:pt idx="214">
                  <c:v>2899.9157503124989</c:v>
                </c:pt>
                <c:pt idx="215">
                  <c:v>1985.036280312499</c:v>
                </c:pt>
                <c:pt idx="216">
                  <c:v>1747.1713183125</c:v>
                </c:pt>
                <c:pt idx="217">
                  <c:v>1023.2066898750001</c:v>
                </c:pt>
                <c:pt idx="218">
                  <c:v>998.02756350000004</c:v>
                </c:pt>
                <c:pt idx="219">
                  <c:v>1185.94364675</c:v>
                </c:pt>
                <c:pt idx="220">
                  <c:v>1039.735243375</c:v>
                </c:pt>
                <c:pt idx="221">
                  <c:v>1061.2767001875</c:v>
                </c:pt>
                <c:pt idx="222">
                  <c:v>1079.958190187499</c:v>
                </c:pt>
                <c:pt idx="223">
                  <c:v>1171.461476125</c:v>
                </c:pt>
                <c:pt idx="224">
                  <c:v>1494.3506943749999</c:v>
                </c:pt>
                <c:pt idx="225">
                  <c:v>1701.4162798125001</c:v>
                </c:pt>
                <c:pt idx="226">
                  <c:v>1216.1007788750001</c:v>
                </c:pt>
                <c:pt idx="227">
                  <c:v>1157.95340575</c:v>
                </c:pt>
                <c:pt idx="228">
                  <c:v>1377.2351704375001</c:v>
                </c:pt>
                <c:pt idx="229">
                  <c:v>1515.8699320000001</c:v>
                </c:pt>
                <c:pt idx="230">
                  <c:v>1552.4211090625001</c:v>
                </c:pt>
                <c:pt idx="231">
                  <c:v>1327.1691205</c:v>
                </c:pt>
                <c:pt idx="232">
                  <c:v>1172.2078715625</c:v>
                </c:pt>
                <c:pt idx="233">
                  <c:v>1457.9875876250003</c:v>
                </c:pt>
                <c:pt idx="234">
                  <c:v>1951.705742375</c:v>
                </c:pt>
                <c:pt idx="235">
                  <c:v>1944.7915313125</c:v>
                </c:pt>
                <c:pt idx="236">
                  <c:v>1977.875801624999</c:v>
                </c:pt>
                <c:pt idx="237">
                  <c:v>1891.2855155000002</c:v>
                </c:pt>
                <c:pt idx="238">
                  <c:v>2122.8876756250002</c:v>
                </c:pt>
                <c:pt idx="239">
                  <c:v>1913.5971174375002</c:v>
                </c:pt>
                <c:pt idx="240">
                  <c:v>1633.1004086875002</c:v>
                </c:pt>
                <c:pt idx="241">
                  <c:v>1574.72813675</c:v>
                </c:pt>
                <c:pt idx="242">
                  <c:v>1307.8760172499999</c:v>
                </c:pt>
                <c:pt idx="243">
                  <c:v>1111.9481571250001</c:v>
                </c:pt>
                <c:pt idx="244">
                  <c:v>1189.5831884375</c:v>
                </c:pt>
                <c:pt idx="245">
                  <c:v>1271.5429421250001</c:v>
                </c:pt>
                <c:pt idx="246">
                  <c:v>2584.5497394375002</c:v>
                </c:pt>
                <c:pt idx="247">
                  <c:v>4425.2647947500009</c:v>
                </c:pt>
                <c:pt idx="248">
                  <c:v>4619.5180324374987</c:v>
                </c:pt>
                <c:pt idx="249">
                  <c:v>4315.9432109999998</c:v>
                </c:pt>
                <c:pt idx="250">
                  <c:v>3668.3439790000002</c:v>
                </c:pt>
                <c:pt idx="251">
                  <c:v>3556.465884562499</c:v>
                </c:pt>
                <c:pt idx="252">
                  <c:v>2962.9795490624997</c:v>
                </c:pt>
                <c:pt idx="253">
                  <c:v>2987.8414315000005</c:v>
                </c:pt>
                <c:pt idx="254">
                  <c:v>2947.0110753125</c:v>
                </c:pt>
                <c:pt idx="255">
                  <c:v>2756.8066515</c:v>
                </c:pt>
                <c:pt idx="256">
                  <c:v>2703.5241864999989</c:v>
                </c:pt>
                <c:pt idx="257">
                  <c:v>3957.0980194374984</c:v>
                </c:pt>
                <c:pt idx="258">
                  <c:v>4745.8145134999977</c:v>
                </c:pt>
                <c:pt idx="259">
                  <c:v>4662.1663866249992</c:v>
                </c:pt>
                <c:pt idx="260">
                  <c:v>4515.5884899374969</c:v>
                </c:pt>
                <c:pt idx="261">
                  <c:v>3806.9327915624995</c:v>
                </c:pt>
                <c:pt idx="262">
                  <c:v>3055.5057184375</c:v>
                </c:pt>
                <c:pt idx="263">
                  <c:v>1667.3996874375002</c:v>
                </c:pt>
                <c:pt idx="264">
                  <c:v>1379.4117128125001</c:v>
                </c:pt>
                <c:pt idx="265">
                  <c:v>1404.816083875</c:v>
                </c:pt>
                <c:pt idx="266">
                  <c:v>1543.735437</c:v>
                </c:pt>
                <c:pt idx="267">
                  <c:v>1598.8581426875</c:v>
                </c:pt>
                <c:pt idx="268">
                  <c:v>1665.2154945625</c:v>
                </c:pt>
                <c:pt idx="269">
                  <c:v>1420.9622872499992</c:v>
                </c:pt>
                <c:pt idx="270">
                  <c:v>2588.3601664375005</c:v>
                </c:pt>
                <c:pt idx="271">
                  <c:v>4547.7089206249993</c:v>
                </c:pt>
                <c:pt idx="272">
                  <c:v>4295.8739245625002</c:v>
                </c:pt>
                <c:pt idx="273">
                  <c:v>4026.1930600000001</c:v>
                </c:pt>
                <c:pt idx="274">
                  <c:v>3841.1908290625001</c:v>
                </c:pt>
                <c:pt idx="275">
                  <c:v>3242.9951928125001</c:v>
                </c:pt>
                <c:pt idx="276">
                  <c:v>2351.46073725</c:v>
                </c:pt>
                <c:pt idx="277">
                  <c:v>2012.5804611250001</c:v>
                </c:pt>
                <c:pt idx="278">
                  <c:v>2012.486022625</c:v>
                </c:pt>
                <c:pt idx="279">
                  <c:v>1463.1749090625001</c:v>
                </c:pt>
                <c:pt idx="280">
                  <c:v>1325.9768412500002</c:v>
                </c:pt>
                <c:pt idx="281">
                  <c:v>1508.3863181875001</c:v>
                </c:pt>
                <c:pt idx="282">
                  <c:v>1996.9216342500001</c:v>
                </c:pt>
                <c:pt idx="283">
                  <c:v>2028.4100925</c:v>
                </c:pt>
                <c:pt idx="284">
                  <c:v>2437.2275130624998</c:v>
                </c:pt>
                <c:pt idx="285">
                  <c:v>2128.3713439375001</c:v>
                </c:pt>
                <c:pt idx="286">
                  <c:v>1303.2894340625</c:v>
                </c:pt>
                <c:pt idx="287">
                  <c:v>958.1621335625</c:v>
                </c:pt>
                <c:pt idx="288">
                  <c:v>1079.6499759375001</c:v>
                </c:pt>
                <c:pt idx="289">
                  <c:v>961.41697843750001</c:v>
                </c:pt>
                <c:pt idx="290">
                  <c:v>886.49553412499995</c:v>
                </c:pt>
                <c:pt idx="291">
                  <c:v>879.95153600000003</c:v>
                </c:pt>
                <c:pt idx="292">
                  <c:v>855.36026337500005</c:v>
                </c:pt>
                <c:pt idx="293">
                  <c:v>894.62665518750009</c:v>
                </c:pt>
                <c:pt idx="294">
                  <c:v>1389.4034428750001</c:v>
                </c:pt>
                <c:pt idx="295">
                  <c:v>1813.7151216250002</c:v>
                </c:pt>
                <c:pt idx="296">
                  <c:v>1914.5500297500002</c:v>
                </c:pt>
                <c:pt idx="297">
                  <c:v>1454.9244627500002</c:v>
                </c:pt>
                <c:pt idx="298">
                  <c:v>1062.076433875</c:v>
                </c:pt>
                <c:pt idx="299">
                  <c:v>1167.817048875</c:v>
                </c:pt>
                <c:pt idx="300">
                  <c:v>1308.4284874375001</c:v>
                </c:pt>
                <c:pt idx="301">
                  <c:v>1660.2571999375</c:v>
                </c:pt>
                <c:pt idx="302">
                  <c:v>1664.7856011875001</c:v>
                </c:pt>
                <c:pt idx="303">
                  <c:v>1375.2275051249999</c:v>
                </c:pt>
                <c:pt idx="304">
                  <c:v>1034.5222286875</c:v>
                </c:pt>
                <c:pt idx="305">
                  <c:v>1345.9187175000002</c:v>
                </c:pt>
                <c:pt idx="306">
                  <c:v>1799.6314997499999</c:v>
                </c:pt>
                <c:pt idx="307">
                  <c:v>2247.6414424374998</c:v>
                </c:pt>
                <c:pt idx="308">
                  <c:v>2489.9284012500002</c:v>
                </c:pt>
                <c:pt idx="309">
                  <c:v>1884.9641845625001</c:v>
                </c:pt>
                <c:pt idx="310">
                  <c:v>1546.0101504375</c:v>
                </c:pt>
                <c:pt idx="311">
                  <c:v>1386.358701812499</c:v>
                </c:pt>
                <c:pt idx="312">
                  <c:v>1349.5319284375</c:v>
                </c:pt>
                <c:pt idx="313">
                  <c:v>1103.732024875</c:v>
                </c:pt>
                <c:pt idx="314">
                  <c:v>990.44805593750004</c:v>
                </c:pt>
                <c:pt idx="315">
                  <c:v>1137.53030975</c:v>
                </c:pt>
                <c:pt idx="316">
                  <c:v>1107.4509079375</c:v>
                </c:pt>
                <c:pt idx="317">
                  <c:v>969.83011725000006</c:v>
                </c:pt>
                <c:pt idx="318">
                  <c:v>1344.8267947500001</c:v>
                </c:pt>
                <c:pt idx="319">
                  <c:v>2038.7190067500001</c:v>
                </c:pt>
                <c:pt idx="320">
                  <c:v>2281.3521705000003</c:v>
                </c:pt>
                <c:pt idx="321">
                  <c:v>2208.312875749999</c:v>
                </c:pt>
                <c:pt idx="322">
                  <c:v>1846.3078573750001</c:v>
                </c:pt>
                <c:pt idx="323">
                  <c:v>1649.5021501249992</c:v>
                </c:pt>
                <c:pt idx="324">
                  <c:v>1366.4127469375001</c:v>
                </c:pt>
                <c:pt idx="325">
                  <c:v>1716.490597</c:v>
                </c:pt>
                <c:pt idx="326">
                  <c:v>1626.8856524375001</c:v>
                </c:pt>
                <c:pt idx="327">
                  <c:v>1407.4306811249992</c:v>
                </c:pt>
                <c:pt idx="328">
                  <c:v>1938.6454174375001</c:v>
                </c:pt>
                <c:pt idx="329">
                  <c:v>3032.8873182500001</c:v>
                </c:pt>
                <c:pt idx="330">
                  <c:v>3349.4196806250002</c:v>
                </c:pt>
                <c:pt idx="331">
                  <c:v>3512.302961375</c:v>
                </c:pt>
                <c:pt idx="332">
                  <c:v>3361.3440726250001</c:v>
                </c:pt>
                <c:pt idx="333">
                  <c:v>2937.5010766250002</c:v>
                </c:pt>
                <c:pt idx="334">
                  <c:v>2178.1442365624994</c:v>
                </c:pt>
                <c:pt idx="335">
                  <c:v>1318.4900588124999</c:v>
                </c:pt>
                <c:pt idx="336">
                  <c:v>1272.174124875</c:v>
                </c:pt>
                <c:pt idx="337">
                  <c:v>1140.5499721875001</c:v>
                </c:pt>
                <c:pt idx="338">
                  <c:v>939.16362106250006</c:v>
                </c:pt>
                <c:pt idx="339">
                  <c:v>1027.8300853750002</c:v>
                </c:pt>
                <c:pt idx="340">
                  <c:v>947.72278156250002</c:v>
                </c:pt>
                <c:pt idx="341">
                  <c:v>824.97409031250004</c:v>
                </c:pt>
                <c:pt idx="342">
                  <c:v>1054.3811826875001</c:v>
                </c:pt>
                <c:pt idx="343">
                  <c:v>1204.0386882500002</c:v>
                </c:pt>
                <c:pt idx="344">
                  <c:v>1442.9254053125001</c:v>
                </c:pt>
                <c:pt idx="345">
                  <c:v>1437.3867748125001</c:v>
                </c:pt>
                <c:pt idx="346">
                  <c:v>1535.9350041875</c:v>
                </c:pt>
                <c:pt idx="347">
                  <c:v>1899.2266459375003</c:v>
                </c:pt>
                <c:pt idx="348">
                  <c:v>1636.1749315</c:v>
                </c:pt>
                <c:pt idx="349">
                  <c:v>1017.286133375</c:v>
                </c:pt>
                <c:pt idx="350">
                  <c:v>961.40662925000004</c:v>
                </c:pt>
                <c:pt idx="351">
                  <c:v>970.54851350000001</c:v>
                </c:pt>
                <c:pt idx="352">
                  <c:v>1143.230170187499</c:v>
                </c:pt>
                <c:pt idx="353">
                  <c:v>1192.3792951875</c:v>
                </c:pt>
                <c:pt idx="354">
                  <c:v>1157.4069196875</c:v>
                </c:pt>
                <c:pt idx="355">
                  <c:v>1489.5974248749992</c:v>
                </c:pt>
                <c:pt idx="356">
                  <c:v>1562.5186880000001</c:v>
                </c:pt>
                <c:pt idx="357">
                  <c:v>1684.6068346874999</c:v>
                </c:pt>
                <c:pt idx="358">
                  <c:v>2166.0924180625002</c:v>
                </c:pt>
                <c:pt idx="359">
                  <c:v>2270.1728910625002</c:v>
                </c:pt>
                <c:pt idx="360">
                  <c:v>2304.0750638125</c:v>
                </c:pt>
                <c:pt idx="361">
                  <c:v>1551.3518932499992</c:v>
                </c:pt>
                <c:pt idx="362">
                  <c:v>1231.7248338125</c:v>
                </c:pt>
                <c:pt idx="363">
                  <c:v>1098.3295104374999</c:v>
                </c:pt>
                <c:pt idx="364">
                  <c:v>1192.515164624999</c:v>
                </c:pt>
                <c:pt idx="365">
                  <c:v>993.26729124999997</c:v>
                </c:pt>
                <c:pt idx="366">
                  <c:v>874.06017918750001</c:v>
                </c:pt>
                <c:pt idx="367">
                  <c:v>849.39389093750003</c:v>
                </c:pt>
                <c:pt idx="368">
                  <c:v>944.06940012500013</c:v>
                </c:pt>
                <c:pt idx="369">
                  <c:v>988.92110212500006</c:v>
                </c:pt>
                <c:pt idx="370">
                  <c:v>858.87013656250008</c:v>
                </c:pt>
                <c:pt idx="371">
                  <c:v>983.04211731249995</c:v>
                </c:pt>
                <c:pt idx="372">
                  <c:v>1007.4098861875</c:v>
                </c:pt>
                <c:pt idx="373">
                  <c:v>865.71804131250008</c:v>
                </c:pt>
                <c:pt idx="374">
                  <c:v>777.42442768750004</c:v>
                </c:pt>
                <c:pt idx="375">
                  <c:v>794.70261812500007</c:v>
                </c:pt>
                <c:pt idx="376">
                  <c:v>881.20797906250004</c:v>
                </c:pt>
                <c:pt idx="377">
                  <c:v>1027.388364875</c:v>
                </c:pt>
                <c:pt idx="378">
                  <c:v>1444.075934</c:v>
                </c:pt>
                <c:pt idx="379">
                  <c:v>1702.506731125</c:v>
                </c:pt>
                <c:pt idx="380">
                  <c:v>2374.2111915625001</c:v>
                </c:pt>
                <c:pt idx="381">
                  <c:v>3126.0857161875001</c:v>
                </c:pt>
                <c:pt idx="382">
                  <c:v>2838.8431760624999</c:v>
                </c:pt>
                <c:pt idx="383">
                  <c:v>1764.75287475</c:v>
                </c:pt>
                <c:pt idx="384">
                  <c:v>1222.900938125</c:v>
                </c:pt>
                <c:pt idx="385">
                  <c:v>885.29413431250009</c:v>
                </c:pt>
                <c:pt idx="386">
                  <c:v>958.20910793750011</c:v>
                </c:pt>
                <c:pt idx="387">
                  <c:v>889.91611393749997</c:v>
                </c:pt>
                <c:pt idx="388">
                  <c:v>798.08070456250005</c:v>
                </c:pt>
                <c:pt idx="389">
                  <c:v>818.56372050000004</c:v>
                </c:pt>
                <c:pt idx="390">
                  <c:v>2589.941099875</c:v>
                </c:pt>
                <c:pt idx="391">
                  <c:v>4006.9026503124983</c:v>
                </c:pt>
                <c:pt idx="392">
                  <c:v>4186.0167793124983</c:v>
                </c:pt>
                <c:pt idx="393">
                  <c:v>1881.7002915625001</c:v>
                </c:pt>
                <c:pt idx="394">
                  <c:v>1688.2476606250002</c:v>
                </c:pt>
                <c:pt idx="395">
                  <c:v>2081.2275744375002</c:v>
                </c:pt>
                <c:pt idx="396">
                  <c:v>1809.502590625</c:v>
                </c:pt>
                <c:pt idx="397">
                  <c:v>1697.5254361249999</c:v>
                </c:pt>
                <c:pt idx="398">
                  <c:v>1516.2001623125</c:v>
                </c:pt>
                <c:pt idx="399">
                  <c:v>1384.2953328125</c:v>
                </c:pt>
                <c:pt idx="400">
                  <c:v>1520.1612882500001</c:v>
                </c:pt>
                <c:pt idx="401">
                  <c:v>3053.1368015000003</c:v>
                </c:pt>
                <c:pt idx="402">
                  <c:v>3989.373716999999</c:v>
                </c:pt>
                <c:pt idx="403">
                  <c:v>4298.1877533749994</c:v>
                </c:pt>
                <c:pt idx="404">
                  <c:v>4611.4819422499968</c:v>
                </c:pt>
                <c:pt idx="405">
                  <c:v>4335.3214046874982</c:v>
                </c:pt>
                <c:pt idx="406">
                  <c:v>2720.1563351250002</c:v>
                </c:pt>
                <c:pt idx="407">
                  <c:v>1356.5630794375002</c:v>
                </c:pt>
                <c:pt idx="408">
                  <c:v>1109.4927713750001</c:v>
                </c:pt>
                <c:pt idx="409">
                  <c:v>1076.748390562499</c:v>
                </c:pt>
                <c:pt idx="410">
                  <c:v>850.43389606250003</c:v>
                </c:pt>
                <c:pt idx="411">
                  <c:v>905.17462725000007</c:v>
                </c:pt>
                <c:pt idx="412">
                  <c:v>736.23650087500005</c:v>
                </c:pt>
                <c:pt idx="413">
                  <c:v>784.98344350000002</c:v>
                </c:pt>
                <c:pt idx="414">
                  <c:v>1889.0765198125002</c:v>
                </c:pt>
                <c:pt idx="415">
                  <c:v>3272.5695339374993</c:v>
                </c:pt>
                <c:pt idx="416">
                  <c:v>2874.7549579375004</c:v>
                </c:pt>
                <c:pt idx="417">
                  <c:v>2036.4956856875001</c:v>
                </c:pt>
                <c:pt idx="418">
                  <c:v>1250.0355478125</c:v>
                </c:pt>
                <c:pt idx="419">
                  <c:v>1251.0389853125</c:v>
                </c:pt>
                <c:pt idx="420">
                  <c:v>1283.6964604375</c:v>
                </c:pt>
                <c:pt idx="421">
                  <c:v>1337.630576</c:v>
                </c:pt>
                <c:pt idx="422">
                  <c:v>1495.5993890625</c:v>
                </c:pt>
                <c:pt idx="423">
                  <c:v>1943.6329927500001</c:v>
                </c:pt>
                <c:pt idx="424">
                  <c:v>2366.3195228750001</c:v>
                </c:pt>
                <c:pt idx="425">
                  <c:v>4172.0220504999988</c:v>
                </c:pt>
                <c:pt idx="426">
                  <c:v>5211.402482874998</c:v>
                </c:pt>
                <c:pt idx="427">
                  <c:v>5562.8764725624969</c:v>
                </c:pt>
                <c:pt idx="428">
                  <c:v>4888.2078435624999</c:v>
                </c:pt>
                <c:pt idx="429">
                  <c:v>4199.2650310624977</c:v>
                </c:pt>
                <c:pt idx="430">
                  <c:v>3543.961885875</c:v>
                </c:pt>
                <c:pt idx="431">
                  <c:v>1819.6532291250003</c:v>
                </c:pt>
                <c:pt idx="432">
                  <c:v>1018.405437</c:v>
                </c:pt>
                <c:pt idx="433">
                  <c:v>876.8729753125001</c:v>
                </c:pt>
                <c:pt idx="434">
                  <c:v>824.12660875000006</c:v>
                </c:pt>
                <c:pt idx="435">
                  <c:v>860.05291712500002</c:v>
                </c:pt>
                <c:pt idx="436">
                  <c:v>913.17215668749998</c:v>
                </c:pt>
                <c:pt idx="437">
                  <c:v>869.85405037500004</c:v>
                </c:pt>
                <c:pt idx="438">
                  <c:v>2399.536736874999</c:v>
                </c:pt>
                <c:pt idx="439">
                  <c:v>3960.2918406874978</c:v>
                </c:pt>
                <c:pt idx="440">
                  <c:v>4435.3363658749977</c:v>
                </c:pt>
                <c:pt idx="441">
                  <c:v>2542.9191085000002</c:v>
                </c:pt>
                <c:pt idx="442">
                  <c:v>2042.0230993125001</c:v>
                </c:pt>
                <c:pt idx="443">
                  <c:v>1718.573359625</c:v>
                </c:pt>
                <c:pt idx="444">
                  <c:v>1937.1231213125002</c:v>
                </c:pt>
                <c:pt idx="445">
                  <c:v>2390.3018028125002</c:v>
                </c:pt>
                <c:pt idx="446">
                  <c:v>2759.5999737499992</c:v>
                </c:pt>
                <c:pt idx="447">
                  <c:v>2186.2019420625002</c:v>
                </c:pt>
                <c:pt idx="448">
                  <c:v>1949.4131901875</c:v>
                </c:pt>
                <c:pt idx="449">
                  <c:v>2694.417553312499</c:v>
                </c:pt>
                <c:pt idx="450">
                  <c:v>4836.3961974374988</c:v>
                </c:pt>
                <c:pt idx="451">
                  <c:v>5912.0781073749986</c:v>
                </c:pt>
                <c:pt idx="452">
                  <c:v>4912.6544728124973</c:v>
                </c:pt>
                <c:pt idx="453">
                  <c:v>3273.9441815625</c:v>
                </c:pt>
                <c:pt idx="454">
                  <c:v>2814.6813070624994</c:v>
                </c:pt>
                <c:pt idx="455">
                  <c:v>2670.3545274375001</c:v>
                </c:pt>
                <c:pt idx="456">
                  <c:v>2025.8365267500001</c:v>
                </c:pt>
                <c:pt idx="457">
                  <c:v>1310.8572631874993</c:v>
                </c:pt>
                <c:pt idx="458">
                  <c:v>1260.902171437499</c:v>
                </c:pt>
                <c:pt idx="459">
                  <c:v>1318.6828847500001</c:v>
                </c:pt>
                <c:pt idx="460">
                  <c:v>1377.2675577499992</c:v>
                </c:pt>
                <c:pt idx="461">
                  <c:v>1244.916832124999</c:v>
                </c:pt>
                <c:pt idx="462">
                  <c:v>1193.4630896250001</c:v>
                </c:pt>
                <c:pt idx="463">
                  <c:v>1845.6100435625001</c:v>
                </c:pt>
                <c:pt idx="464">
                  <c:v>2279.5583158750001</c:v>
                </c:pt>
                <c:pt idx="465">
                  <c:v>1834.3963846875001</c:v>
                </c:pt>
                <c:pt idx="466">
                  <c:v>1608.4331043124989</c:v>
                </c:pt>
                <c:pt idx="467">
                  <c:v>2403.5087590000003</c:v>
                </c:pt>
                <c:pt idx="468">
                  <c:v>1851.5201019375002</c:v>
                </c:pt>
                <c:pt idx="469">
                  <c:v>1292.5078438125001</c:v>
                </c:pt>
                <c:pt idx="470">
                  <c:v>1492.2159098749992</c:v>
                </c:pt>
                <c:pt idx="471">
                  <c:v>1912.472803687499</c:v>
                </c:pt>
                <c:pt idx="472">
                  <c:v>1796.7157693125</c:v>
                </c:pt>
                <c:pt idx="473">
                  <c:v>2333.756464999999</c:v>
                </c:pt>
                <c:pt idx="474">
                  <c:v>2935.8232124374995</c:v>
                </c:pt>
                <c:pt idx="475">
                  <c:v>3962.0530366250005</c:v>
                </c:pt>
                <c:pt idx="476">
                  <c:v>4003.933076374999</c:v>
                </c:pt>
                <c:pt idx="477">
                  <c:v>3943.7325918750003</c:v>
                </c:pt>
                <c:pt idx="478">
                  <c:v>4352.9702929999967</c:v>
                </c:pt>
                <c:pt idx="479">
                  <c:v>2086.1268246875002</c:v>
                </c:pt>
                <c:pt idx="480">
                  <c:v>1289.8463358124991</c:v>
                </c:pt>
                <c:pt idx="481">
                  <c:v>1099.162297124999</c:v>
                </c:pt>
                <c:pt idx="482">
                  <c:v>1145.1291118125</c:v>
                </c:pt>
                <c:pt idx="483">
                  <c:v>1173.8510409375001</c:v>
                </c:pt>
                <c:pt idx="484">
                  <c:v>1254.0572063125001</c:v>
                </c:pt>
                <c:pt idx="485">
                  <c:v>1072.144770187499</c:v>
                </c:pt>
                <c:pt idx="486">
                  <c:v>2057.3687781250001</c:v>
                </c:pt>
                <c:pt idx="487">
                  <c:v>3879.505770187498</c:v>
                </c:pt>
                <c:pt idx="488">
                  <c:v>3701.130485624999</c:v>
                </c:pt>
                <c:pt idx="489">
                  <c:v>3231.9715963750004</c:v>
                </c:pt>
                <c:pt idx="490">
                  <c:v>2550.4251899374999</c:v>
                </c:pt>
                <c:pt idx="491">
                  <c:v>2046.3820967500001</c:v>
                </c:pt>
                <c:pt idx="492">
                  <c:v>2000.6835626250001</c:v>
                </c:pt>
                <c:pt idx="493">
                  <c:v>1546.610762</c:v>
                </c:pt>
                <c:pt idx="494">
                  <c:v>1360.2568680625</c:v>
                </c:pt>
                <c:pt idx="495">
                  <c:v>1804.3945625000001</c:v>
                </c:pt>
                <c:pt idx="496">
                  <c:v>1912.240702375</c:v>
                </c:pt>
                <c:pt idx="497">
                  <c:v>2125.3527329999997</c:v>
                </c:pt>
                <c:pt idx="498">
                  <c:v>3192.8398963750001</c:v>
                </c:pt>
                <c:pt idx="499">
                  <c:v>4023.7713336874995</c:v>
                </c:pt>
                <c:pt idx="500">
                  <c:v>4257.4593276875003</c:v>
                </c:pt>
                <c:pt idx="501">
                  <c:v>3779.3236538125002</c:v>
                </c:pt>
                <c:pt idx="502">
                  <c:v>3110.0531879375003</c:v>
                </c:pt>
                <c:pt idx="503">
                  <c:v>2256.3902773125001</c:v>
                </c:pt>
                <c:pt idx="504">
                  <c:v>1781.4618776875</c:v>
                </c:pt>
                <c:pt idx="505">
                  <c:v>1595.5976134999992</c:v>
                </c:pt>
                <c:pt idx="506">
                  <c:v>1651.3736826250001</c:v>
                </c:pt>
                <c:pt idx="507">
                  <c:v>1559.17331425</c:v>
                </c:pt>
                <c:pt idx="508">
                  <c:v>1154.9465838125</c:v>
                </c:pt>
                <c:pt idx="509">
                  <c:v>1195.9691005</c:v>
                </c:pt>
                <c:pt idx="510">
                  <c:v>1300.8600895</c:v>
                </c:pt>
                <c:pt idx="511">
                  <c:v>1685.6227945625001</c:v>
                </c:pt>
                <c:pt idx="512">
                  <c:v>2049.5924843749999</c:v>
                </c:pt>
                <c:pt idx="513">
                  <c:v>2066.7304064374998</c:v>
                </c:pt>
                <c:pt idx="514">
                  <c:v>1858.7707403750001</c:v>
                </c:pt>
                <c:pt idx="515">
                  <c:v>1474.5427745625</c:v>
                </c:pt>
                <c:pt idx="516">
                  <c:v>1597.3334355625</c:v>
                </c:pt>
                <c:pt idx="517">
                  <c:v>1359.7838580625</c:v>
                </c:pt>
                <c:pt idx="518">
                  <c:v>1382.58334375</c:v>
                </c:pt>
                <c:pt idx="519">
                  <c:v>1453.1058175000001</c:v>
                </c:pt>
                <c:pt idx="520">
                  <c:v>1192.3309125000001</c:v>
                </c:pt>
                <c:pt idx="521">
                  <c:v>1597.0870329375</c:v>
                </c:pt>
                <c:pt idx="522">
                  <c:v>1885.2232059375001</c:v>
                </c:pt>
                <c:pt idx="523">
                  <c:v>2497.5903491250001</c:v>
                </c:pt>
                <c:pt idx="524">
                  <c:v>2256.3650478750001</c:v>
                </c:pt>
                <c:pt idx="525">
                  <c:v>2433.0544175</c:v>
                </c:pt>
                <c:pt idx="526">
                  <c:v>2090.5496840000001</c:v>
                </c:pt>
                <c:pt idx="527">
                  <c:v>1587.064479875</c:v>
                </c:pt>
                <c:pt idx="528">
                  <c:v>1217.8334591875</c:v>
                </c:pt>
                <c:pt idx="529">
                  <c:v>974.72271762500009</c:v>
                </c:pt>
                <c:pt idx="530">
                  <c:v>929.51455268749999</c:v>
                </c:pt>
                <c:pt idx="531">
                  <c:v>1030.585073125</c:v>
                </c:pt>
                <c:pt idx="532">
                  <c:v>917.38535681250005</c:v>
                </c:pt>
                <c:pt idx="533">
                  <c:v>913.66978849999998</c:v>
                </c:pt>
                <c:pt idx="534">
                  <c:v>1085.3916924375001</c:v>
                </c:pt>
                <c:pt idx="535">
                  <c:v>1099.9955331250001</c:v>
                </c:pt>
                <c:pt idx="536">
                  <c:v>1047.421232125</c:v>
                </c:pt>
                <c:pt idx="537">
                  <c:v>1426.107508937499</c:v>
                </c:pt>
                <c:pt idx="538">
                  <c:v>1161.907695375</c:v>
                </c:pt>
                <c:pt idx="539">
                  <c:v>1002.3856474375</c:v>
                </c:pt>
                <c:pt idx="540">
                  <c:v>984.34706625000013</c:v>
                </c:pt>
                <c:pt idx="541">
                  <c:v>885.82984056250007</c:v>
                </c:pt>
                <c:pt idx="542">
                  <c:v>750.70419237500005</c:v>
                </c:pt>
                <c:pt idx="543">
                  <c:v>846.81864200000007</c:v>
                </c:pt>
                <c:pt idx="544">
                  <c:v>997.71348481250016</c:v>
                </c:pt>
                <c:pt idx="545">
                  <c:v>1401.799000625</c:v>
                </c:pt>
                <c:pt idx="546">
                  <c:v>2107.6842390000002</c:v>
                </c:pt>
                <c:pt idx="547">
                  <c:v>3074.0339940000003</c:v>
                </c:pt>
                <c:pt idx="548">
                  <c:v>3388.6410406250002</c:v>
                </c:pt>
                <c:pt idx="549">
                  <c:v>2752.0894873750003</c:v>
                </c:pt>
                <c:pt idx="550">
                  <c:v>2494.199381375</c:v>
                </c:pt>
                <c:pt idx="551">
                  <c:v>1753.1351085625001</c:v>
                </c:pt>
                <c:pt idx="552">
                  <c:v>873.16322743750004</c:v>
                </c:pt>
                <c:pt idx="553">
                  <c:v>888.15130793750006</c:v>
                </c:pt>
                <c:pt idx="554">
                  <c:v>879.95475462499996</c:v>
                </c:pt>
                <c:pt idx="555">
                  <c:v>814.94973243750007</c:v>
                </c:pt>
                <c:pt idx="556">
                  <c:v>918.74044575000005</c:v>
                </c:pt>
                <c:pt idx="557">
                  <c:v>976.8437321875</c:v>
                </c:pt>
                <c:pt idx="558">
                  <c:v>1514.3908804375001</c:v>
                </c:pt>
                <c:pt idx="559">
                  <c:v>2717.6951110625</c:v>
                </c:pt>
                <c:pt idx="560">
                  <c:v>2909.3360893125</c:v>
                </c:pt>
                <c:pt idx="561">
                  <c:v>2493.1735328750005</c:v>
                </c:pt>
                <c:pt idx="562">
                  <c:v>2161.1492778749994</c:v>
                </c:pt>
                <c:pt idx="563">
                  <c:v>1996.5513665000001</c:v>
                </c:pt>
                <c:pt idx="564">
                  <c:v>1834.4361325625</c:v>
                </c:pt>
                <c:pt idx="565">
                  <c:v>2047.9497308750001</c:v>
                </c:pt>
                <c:pt idx="566">
                  <c:v>1965.4660676875001</c:v>
                </c:pt>
                <c:pt idx="567">
                  <c:v>2181.40157525</c:v>
                </c:pt>
                <c:pt idx="568">
                  <c:v>2243.437072562499</c:v>
                </c:pt>
                <c:pt idx="569">
                  <c:v>3094.3949818125002</c:v>
                </c:pt>
                <c:pt idx="570">
                  <c:v>4147.6266874375006</c:v>
                </c:pt>
                <c:pt idx="571">
                  <c:v>5225.5027388749986</c:v>
                </c:pt>
                <c:pt idx="572">
                  <c:v>4969.3505236874998</c:v>
                </c:pt>
                <c:pt idx="573">
                  <c:v>3376.9588360625003</c:v>
                </c:pt>
                <c:pt idx="574">
                  <c:v>2914.0422811875005</c:v>
                </c:pt>
                <c:pt idx="575">
                  <c:v>2383.9112525625001</c:v>
                </c:pt>
                <c:pt idx="576">
                  <c:v>1806.2831530625001</c:v>
                </c:pt>
                <c:pt idx="577">
                  <c:v>1480.3088166875</c:v>
                </c:pt>
                <c:pt idx="578">
                  <c:v>1560.564603625</c:v>
                </c:pt>
                <c:pt idx="579">
                  <c:v>1465.6250253750002</c:v>
                </c:pt>
                <c:pt idx="580">
                  <c:v>1400.326839312499</c:v>
                </c:pt>
                <c:pt idx="581">
                  <c:v>1507.4066814375001</c:v>
                </c:pt>
                <c:pt idx="582">
                  <c:v>2264.9357323125</c:v>
                </c:pt>
                <c:pt idx="583">
                  <c:v>3674.363332375</c:v>
                </c:pt>
                <c:pt idx="584">
                  <c:v>3982.6668275624979</c:v>
                </c:pt>
                <c:pt idx="585">
                  <c:v>3984.5862038125001</c:v>
                </c:pt>
                <c:pt idx="586">
                  <c:v>3831.2125364374979</c:v>
                </c:pt>
                <c:pt idx="587">
                  <c:v>3220.1901838750005</c:v>
                </c:pt>
                <c:pt idx="588">
                  <c:v>2606.5111481250001</c:v>
                </c:pt>
                <c:pt idx="589">
                  <c:v>2021.9264727500001</c:v>
                </c:pt>
                <c:pt idx="590">
                  <c:v>2208.8634283125002</c:v>
                </c:pt>
                <c:pt idx="591">
                  <c:v>1833.3112113125001</c:v>
                </c:pt>
                <c:pt idx="592">
                  <c:v>2472.0296835624995</c:v>
                </c:pt>
                <c:pt idx="593">
                  <c:v>3680.5650211249999</c:v>
                </c:pt>
                <c:pt idx="594">
                  <c:v>4148.6943965</c:v>
                </c:pt>
                <c:pt idx="595">
                  <c:v>5372.4565078124979</c:v>
                </c:pt>
                <c:pt idx="596">
                  <c:v>5074.247601</c:v>
                </c:pt>
                <c:pt idx="597">
                  <c:v>4508.923627562499</c:v>
                </c:pt>
                <c:pt idx="598">
                  <c:v>4847.4796038124987</c:v>
                </c:pt>
                <c:pt idx="599">
                  <c:v>3635.5019363749984</c:v>
                </c:pt>
                <c:pt idx="600">
                  <c:v>2717.3353379999994</c:v>
                </c:pt>
                <c:pt idx="601">
                  <c:v>2775.1457660625001</c:v>
                </c:pt>
                <c:pt idx="602">
                  <c:v>2386.2942926250003</c:v>
                </c:pt>
                <c:pt idx="603">
                  <c:v>1851.9751558125001</c:v>
                </c:pt>
                <c:pt idx="604">
                  <c:v>1866.8950711250002</c:v>
                </c:pt>
                <c:pt idx="605">
                  <c:v>2016.0576187500001</c:v>
                </c:pt>
                <c:pt idx="606">
                  <c:v>3827.3383764999994</c:v>
                </c:pt>
                <c:pt idx="607">
                  <c:v>4339.4131334374988</c:v>
                </c:pt>
                <c:pt idx="608">
                  <c:v>3669.3069973125002</c:v>
                </c:pt>
                <c:pt idx="609">
                  <c:v>2734.4521658125004</c:v>
                </c:pt>
                <c:pt idx="610">
                  <c:v>2758.7941140625003</c:v>
                </c:pt>
                <c:pt idx="611">
                  <c:v>2288.4761196875002</c:v>
                </c:pt>
                <c:pt idx="612">
                  <c:v>1905.8099463125002</c:v>
                </c:pt>
                <c:pt idx="613">
                  <c:v>2053.990949</c:v>
                </c:pt>
                <c:pt idx="614">
                  <c:v>1763.3666850625002</c:v>
                </c:pt>
                <c:pt idx="615">
                  <c:v>1751.220218687499</c:v>
                </c:pt>
                <c:pt idx="616">
                  <c:v>1873.5366160000001</c:v>
                </c:pt>
                <c:pt idx="617">
                  <c:v>2053.7526503125</c:v>
                </c:pt>
                <c:pt idx="618">
                  <c:v>3004.034948125</c:v>
                </c:pt>
                <c:pt idx="619">
                  <c:v>3209.6773525000003</c:v>
                </c:pt>
                <c:pt idx="620">
                  <c:v>3554.6835918750003</c:v>
                </c:pt>
                <c:pt idx="621">
                  <c:v>3291.6436046875006</c:v>
                </c:pt>
                <c:pt idx="622">
                  <c:v>3336.6698623750003</c:v>
                </c:pt>
                <c:pt idx="623">
                  <c:v>2360.3393353125002</c:v>
                </c:pt>
                <c:pt idx="624">
                  <c:v>1899.3428799375001</c:v>
                </c:pt>
                <c:pt idx="625">
                  <c:v>1516.1043876249989</c:v>
                </c:pt>
                <c:pt idx="626">
                  <c:v>1523.204528499999</c:v>
                </c:pt>
                <c:pt idx="627">
                  <c:v>1633.7840800625002</c:v>
                </c:pt>
                <c:pt idx="628">
                  <c:v>1835.270591499999</c:v>
                </c:pt>
                <c:pt idx="629">
                  <c:v>1827.7778363125001</c:v>
                </c:pt>
                <c:pt idx="630">
                  <c:v>3032.8013647500002</c:v>
                </c:pt>
                <c:pt idx="631">
                  <c:v>3749.4625371249999</c:v>
                </c:pt>
                <c:pt idx="632">
                  <c:v>3593.1756025625</c:v>
                </c:pt>
                <c:pt idx="633">
                  <c:v>2784.0996673125001</c:v>
                </c:pt>
                <c:pt idx="634">
                  <c:v>2477.1914033125004</c:v>
                </c:pt>
                <c:pt idx="635">
                  <c:v>2197.0435441250002</c:v>
                </c:pt>
                <c:pt idx="636">
                  <c:v>2155.498296625</c:v>
                </c:pt>
                <c:pt idx="637">
                  <c:v>2887.1623692499998</c:v>
                </c:pt>
                <c:pt idx="638">
                  <c:v>2139.6081668124998</c:v>
                </c:pt>
                <c:pt idx="639">
                  <c:v>2187.641707312499</c:v>
                </c:pt>
                <c:pt idx="640">
                  <c:v>2301.9999804375002</c:v>
                </c:pt>
                <c:pt idx="641">
                  <c:v>2978.690491375</c:v>
                </c:pt>
                <c:pt idx="642">
                  <c:v>3374.5683304375002</c:v>
                </c:pt>
                <c:pt idx="643">
                  <c:v>3533.4441043125003</c:v>
                </c:pt>
                <c:pt idx="644">
                  <c:v>3965.8194774999993</c:v>
                </c:pt>
                <c:pt idx="645">
                  <c:v>3921.4290513125002</c:v>
                </c:pt>
                <c:pt idx="646">
                  <c:v>3869.8928486875002</c:v>
                </c:pt>
                <c:pt idx="647">
                  <c:v>2802.6818981875003</c:v>
                </c:pt>
                <c:pt idx="648">
                  <c:v>1841.4144485625002</c:v>
                </c:pt>
                <c:pt idx="649">
                  <c:v>1817.3951002500003</c:v>
                </c:pt>
                <c:pt idx="650">
                  <c:v>1850.3572863125</c:v>
                </c:pt>
                <c:pt idx="651">
                  <c:v>1829.4723445</c:v>
                </c:pt>
                <c:pt idx="652">
                  <c:v>1993.4095013750002</c:v>
                </c:pt>
                <c:pt idx="653">
                  <c:v>2178.3328463749999</c:v>
                </c:pt>
                <c:pt idx="654">
                  <c:v>4299.3822467499986</c:v>
                </c:pt>
                <c:pt idx="655">
                  <c:v>5024.8208095</c:v>
                </c:pt>
                <c:pt idx="656">
                  <c:v>4864.1256759375001</c:v>
                </c:pt>
                <c:pt idx="657">
                  <c:v>3658.591112874999</c:v>
                </c:pt>
                <c:pt idx="658">
                  <c:v>2861.4606718125006</c:v>
                </c:pt>
                <c:pt idx="659">
                  <c:v>2617.5953036874989</c:v>
                </c:pt>
                <c:pt idx="660">
                  <c:v>2081.6395879375004</c:v>
                </c:pt>
                <c:pt idx="661">
                  <c:v>2090.5067026874999</c:v>
                </c:pt>
                <c:pt idx="662">
                  <c:v>1838.460528375</c:v>
                </c:pt>
                <c:pt idx="663">
                  <c:v>1913.5386100000001</c:v>
                </c:pt>
                <c:pt idx="664">
                  <c:v>2204.3403426875002</c:v>
                </c:pt>
                <c:pt idx="665">
                  <c:v>2595.071137125</c:v>
                </c:pt>
                <c:pt idx="666">
                  <c:v>3323.215205</c:v>
                </c:pt>
                <c:pt idx="667">
                  <c:v>4379.432148124999</c:v>
                </c:pt>
                <c:pt idx="668">
                  <c:v>3932.9637413124992</c:v>
                </c:pt>
                <c:pt idx="669">
                  <c:v>4073.2412744999992</c:v>
                </c:pt>
                <c:pt idx="670">
                  <c:v>3667.4272805000001</c:v>
                </c:pt>
                <c:pt idx="671">
                  <c:v>3713.9079153750004</c:v>
                </c:pt>
                <c:pt idx="672">
                  <c:v>3204.9554742500004</c:v>
                </c:pt>
                <c:pt idx="673">
                  <c:v>2174.5046090625001</c:v>
                </c:pt>
                <c:pt idx="674">
                  <c:v>1829.8675243750001</c:v>
                </c:pt>
                <c:pt idx="675">
                  <c:v>1808.1762335000001</c:v>
                </c:pt>
                <c:pt idx="676">
                  <c:v>1779.0639644375001</c:v>
                </c:pt>
                <c:pt idx="677">
                  <c:v>1722.570737</c:v>
                </c:pt>
                <c:pt idx="678">
                  <c:v>1955.220158749999</c:v>
                </c:pt>
                <c:pt idx="679">
                  <c:v>2209.3925675</c:v>
                </c:pt>
                <c:pt idx="680">
                  <c:v>2147.10324025</c:v>
                </c:pt>
                <c:pt idx="681">
                  <c:v>1965.6850986875002</c:v>
                </c:pt>
                <c:pt idx="682">
                  <c:v>1749.3716921250002</c:v>
                </c:pt>
                <c:pt idx="683">
                  <c:v>1252.4291118125</c:v>
                </c:pt>
                <c:pt idx="684">
                  <c:v>1394.0721788125002</c:v>
                </c:pt>
                <c:pt idx="685">
                  <c:v>1594.0777308124991</c:v>
                </c:pt>
                <c:pt idx="686">
                  <c:v>1754.0458848750002</c:v>
                </c:pt>
                <c:pt idx="687">
                  <c:v>1568.955102375</c:v>
                </c:pt>
                <c:pt idx="688">
                  <c:v>1531.57925075</c:v>
                </c:pt>
                <c:pt idx="689">
                  <c:v>2225.9531398750005</c:v>
                </c:pt>
                <c:pt idx="690">
                  <c:v>3715.487085499999</c:v>
                </c:pt>
                <c:pt idx="691">
                  <c:v>4954.4535758124985</c:v>
                </c:pt>
                <c:pt idx="692">
                  <c:v>5076.709691812498</c:v>
                </c:pt>
                <c:pt idx="693">
                  <c:v>4315.3581318750003</c:v>
                </c:pt>
                <c:pt idx="694">
                  <c:v>3503.272819625</c:v>
                </c:pt>
                <c:pt idx="695">
                  <c:v>2823.2375398125</c:v>
                </c:pt>
                <c:pt idx="696">
                  <c:v>2197.23572375</c:v>
                </c:pt>
                <c:pt idx="697">
                  <c:v>1504.0896983125001</c:v>
                </c:pt>
                <c:pt idx="698">
                  <c:v>1603.284716375</c:v>
                </c:pt>
                <c:pt idx="699">
                  <c:v>1258.627868874999</c:v>
                </c:pt>
                <c:pt idx="700">
                  <c:v>1212.9798073750001</c:v>
                </c:pt>
                <c:pt idx="701">
                  <c:v>1235.101974687499</c:v>
                </c:pt>
                <c:pt idx="702">
                  <c:v>1245.9218248125001</c:v>
                </c:pt>
                <c:pt idx="703">
                  <c:v>1543.9961162500001</c:v>
                </c:pt>
                <c:pt idx="704">
                  <c:v>1832.262354125</c:v>
                </c:pt>
                <c:pt idx="705">
                  <c:v>1823.5450601875</c:v>
                </c:pt>
                <c:pt idx="706">
                  <c:v>1582.566995062499</c:v>
                </c:pt>
                <c:pt idx="707">
                  <c:v>1209.6454375000001</c:v>
                </c:pt>
                <c:pt idx="708">
                  <c:v>1293.5093411875</c:v>
                </c:pt>
                <c:pt idx="709">
                  <c:v>648.66767649999997</c:v>
                </c:pt>
                <c:pt idx="710">
                  <c:v>791.07157906250006</c:v>
                </c:pt>
                <c:pt idx="711">
                  <c:v>1061.6178403125002</c:v>
                </c:pt>
                <c:pt idx="712">
                  <c:v>1990.6726528125</c:v>
                </c:pt>
                <c:pt idx="713">
                  <c:v>2632.4529813750005</c:v>
                </c:pt>
                <c:pt idx="714">
                  <c:v>2834.3140523124994</c:v>
                </c:pt>
                <c:pt idx="715">
                  <c:v>3739.1299850624991</c:v>
                </c:pt>
                <c:pt idx="716">
                  <c:v>4708.9480525625004</c:v>
                </c:pt>
                <c:pt idx="717">
                  <c:v>4214.530547187499</c:v>
                </c:pt>
                <c:pt idx="718">
                  <c:v>4870.3662126874997</c:v>
                </c:pt>
                <c:pt idx="719">
                  <c:v>3776.3004826874999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26.006902959999991</c:v>
                </c:pt>
                <c:pt idx="1">
                  <c:v>27.117504139999991</c:v>
                </c:pt>
                <c:pt idx="2">
                  <c:v>26.687335479999998</c:v>
                </c:pt>
                <c:pt idx="3">
                  <c:v>15.76719804</c:v>
                </c:pt>
                <c:pt idx="4">
                  <c:v>14.377442329999989</c:v>
                </c:pt>
                <c:pt idx="5">
                  <c:v>19.765993289999987</c:v>
                </c:pt>
                <c:pt idx="6">
                  <c:v>20.74731096</c:v>
                </c:pt>
                <c:pt idx="7">
                  <c:v>18.52065769</c:v>
                </c:pt>
                <c:pt idx="8">
                  <c:v>16.278749999999988</c:v>
                </c:pt>
                <c:pt idx="9">
                  <c:v>19.678750000000001</c:v>
                </c:pt>
                <c:pt idx="10">
                  <c:v>15.19536682</c:v>
                </c:pt>
                <c:pt idx="11">
                  <c:v>15.348207259999988</c:v>
                </c:pt>
                <c:pt idx="12">
                  <c:v>13.641249999999999</c:v>
                </c:pt>
                <c:pt idx="13">
                  <c:v>16.118836849999987</c:v>
                </c:pt>
                <c:pt idx="14">
                  <c:v>21.586420820000001</c:v>
                </c:pt>
                <c:pt idx="15">
                  <c:v>23.29028396999999</c:v>
                </c:pt>
                <c:pt idx="16">
                  <c:v>20.355318889999989</c:v>
                </c:pt>
                <c:pt idx="17">
                  <c:v>27.600815609999998</c:v>
                </c:pt>
                <c:pt idx="18">
                  <c:v>31.73684858</c:v>
                </c:pt>
                <c:pt idx="19">
                  <c:v>25.913398709999989</c:v>
                </c:pt>
                <c:pt idx="20">
                  <c:v>26.801580349999988</c:v>
                </c:pt>
                <c:pt idx="21">
                  <c:v>32.837072129999989</c:v>
                </c:pt>
                <c:pt idx="22">
                  <c:v>35.01990576</c:v>
                </c:pt>
                <c:pt idx="23">
                  <c:v>30.336493759999986</c:v>
                </c:pt>
                <c:pt idx="24">
                  <c:v>29.959129019999988</c:v>
                </c:pt>
                <c:pt idx="25">
                  <c:v>27.27471134999999</c:v>
                </c:pt>
                <c:pt idx="26">
                  <c:v>30.612302989999989</c:v>
                </c:pt>
                <c:pt idx="27">
                  <c:v>27.17405179999999</c:v>
                </c:pt>
                <c:pt idx="28">
                  <c:v>27.11021985</c:v>
                </c:pt>
                <c:pt idx="29">
                  <c:v>28.141871169999988</c:v>
                </c:pt>
                <c:pt idx="30">
                  <c:v>27.99794524</c:v>
                </c:pt>
                <c:pt idx="31">
                  <c:v>27.140424689999989</c:v>
                </c:pt>
                <c:pt idx="32">
                  <c:v>22.43812831999999</c:v>
                </c:pt>
                <c:pt idx="33">
                  <c:v>18.462824949999987</c:v>
                </c:pt>
                <c:pt idx="34">
                  <c:v>19.247846039999988</c:v>
                </c:pt>
                <c:pt idx="35">
                  <c:v>17.868991909999988</c:v>
                </c:pt>
                <c:pt idx="36">
                  <c:v>19.080453329999987</c:v>
                </c:pt>
                <c:pt idx="37">
                  <c:v>17.223068299999987</c:v>
                </c:pt>
                <c:pt idx="38">
                  <c:v>17.700939289999997</c:v>
                </c:pt>
                <c:pt idx="39">
                  <c:v>15.343483519999989</c:v>
                </c:pt>
                <c:pt idx="40">
                  <c:v>21.163272969999991</c:v>
                </c:pt>
                <c:pt idx="41">
                  <c:v>26.4208052</c:v>
                </c:pt>
                <c:pt idx="42">
                  <c:v>25.73889741</c:v>
                </c:pt>
                <c:pt idx="43">
                  <c:v>26.93298342999999</c:v>
                </c:pt>
                <c:pt idx="44">
                  <c:v>23.78694518</c:v>
                </c:pt>
                <c:pt idx="45">
                  <c:v>26.615600329999985</c:v>
                </c:pt>
                <c:pt idx="46">
                  <c:v>27.37929381</c:v>
                </c:pt>
                <c:pt idx="47">
                  <c:v>26.80993500999999</c:v>
                </c:pt>
                <c:pt idx="48">
                  <c:v>28.216019349999989</c:v>
                </c:pt>
                <c:pt idx="49">
                  <c:v>26.597715699999988</c:v>
                </c:pt>
                <c:pt idx="50">
                  <c:v>28.425557329999986</c:v>
                </c:pt>
                <c:pt idx="51">
                  <c:v>25.798731369999992</c:v>
                </c:pt>
                <c:pt idx="52">
                  <c:v>29.789881339999997</c:v>
                </c:pt>
                <c:pt idx="53">
                  <c:v>24.827412519999989</c:v>
                </c:pt>
                <c:pt idx="54">
                  <c:v>23.650869469999989</c:v>
                </c:pt>
                <c:pt idx="55">
                  <c:v>19.210700539999991</c:v>
                </c:pt>
                <c:pt idx="56">
                  <c:v>18.166171249999998</c:v>
                </c:pt>
                <c:pt idx="57">
                  <c:v>18.205057529999991</c:v>
                </c:pt>
                <c:pt idx="58">
                  <c:v>14.65841687</c:v>
                </c:pt>
                <c:pt idx="59">
                  <c:v>11.55454739</c:v>
                </c:pt>
                <c:pt idx="60">
                  <c:v>30.22846148999998</c:v>
                </c:pt>
                <c:pt idx="61">
                  <c:v>151.83518675000002</c:v>
                </c:pt>
                <c:pt idx="62">
                  <c:v>178.16064670000003</c:v>
                </c:pt>
                <c:pt idx="63">
                  <c:v>173.15304025</c:v>
                </c:pt>
                <c:pt idx="64">
                  <c:v>179.45299689999999</c:v>
                </c:pt>
                <c:pt idx="65">
                  <c:v>288.55245525000004</c:v>
                </c:pt>
                <c:pt idx="66">
                  <c:v>306.28932974000003</c:v>
                </c:pt>
                <c:pt idx="67">
                  <c:v>307.85980952</c:v>
                </c:pt>
                <c:pt idx="68">
                  <c:v>312.63356552000005</c:v>
                </c:pt>
                <c:pt idx="69">
                  <c:v>317.37066559000004</c:v>
                </c:pt>
                <c:pt idx="70">
                  <c:v>319.67553113000002</c:v>
                </c:pt>
                <c:pt idx="71">
                  <c:v>235.64836718000001</c:v>
                </c:pt>
                <c:pt idx="72">
                  <c:v>180.81436224999999</c:v>
                </c:pt>
                <c:pt idx="73">
                  <c:v>181.8858525</c:v>
                </c:pt>
                <c:pt idx="74">
                  <c:v>183.2001425</c:v>
                </c:pt>
                <c:pt idx="75">
                  <c:v>214.35594223000001</c:v>
                </c:pt>
                <c:pt idx="76">
                  <c:v>327.63199211000006</c:v>
                </c:pt>
                <c:pt idx="77">
                  <c:v>391.72141047000002</c:v>
                </c:pt>
                <c:pt idx="78">
                  <c:v>650.77477625000006</c:v>
                </c:pt>
                <c:pt idx="79">
                  <c:v>753.31124049999994</c:v>
                </c:pt>
                <c:pt idx="80">
                  <c:v>760.84691707000002</c:v>
                </c:pt>
                <c:pt idx="81">
                  <c:v>754.56746475</c:v>
                </c:pt>
                <c:pt idx="82">
                  <c:v>711.62102924999999</c:v>
                </c:pt>
                <c:pt idx="83">
                  <c:v>711.45835900000009</c:v>
                </c:pt>
                <c:pt idx="84">
                  <c:v>633.02473800000007</c:v>
                </c:pt>
                <c:pt idx="85">
                  <c:v>629.80678249999994</c:v>
                </c:pt>
                <c:pt idx="86">
                  <c:v>681.72947150000005</c:v>
                </c:pt>
                <c:pt idx="87">
                  <c:v>680.22036650000007</c:v>
                </c:pt>
                <c:pt idx="88">
                  <c:v>602.25533050000001</c:v>
                </c:pt>
                <c:pt idx="89">
                  <c:v>359.72355125000001</c:v>
                </c:pt>
                <c:pt idx="90">
                  <c:v>183.57764716000003</c:v>
                </c:pt>
                <c:pt idx="91">
                  <c:v>181.67753825</c:v>
                </c:pt>
                <c:pt idx="92">
                  <c:v>181.64359350000001</c:v>
                </c:pt>
                <c:pt idx="93">
                  <c:v>182.80984649999999</c:v>
                </c:pt>
                <c:pt idx="94">
                  <c:v>182.38971025000001</c:v>
                </c:pt>
                <c:pt idx="95">
                  <c:v>182.45235149999999</c:v>
                </c:pt>
                <c:pt idx="96">
                  <c:v>183.22053925</c:v>
                </c:pt>
                <c:pt idx="97">
                  <c:v>188.93657464999998</c:v>
                </c:pt>
                <c:pt idx="98">
                  <c:v>190.49819344000002</c:v>
                </c:pt>
                <c:pt idx="99">
                  <c:v>189.48747650000001</c:v>
                </c:pt>
                <c:pt idx="100">
                  <c:v>186.32654375000001</c:v>
                </c:pt>
                <c:pt idx="101">
                  <c:v>185.433403</c:v>
                </c:pt>
                <c:pt idx="102">
                  <c:v>184.24101050000002</c:v>
                </c:pt>
                <c:pt idx="103">
                  <c:v>185.4187925</c:v>
                </c:pt>
                <c:pt idx="104">
                  <c:v>181.460272</c:v>
                </c:pt>
                <c:pt idx="105">
                  <c:v>184.8930105</c:v>
                </c:pt>
                <c:pt idx="106">
                  <c:v>185.32877349999998</c:v>
                </c:pt>
                <c:pt idx="107">
                  <c:v>181.50999050000001</c:v>
                </c:pt>
                <c:pt idx="108">
                  <c:v>183.56917125000001</c:v>
                </c:pt>
                <c:pt idx="109">
                  <c:v>183.86593450000001</c:v>
                </c:pt>
                <c:pt idx="110">
                  <c:v>184.23160425</c:v>
                </c:pt>
                <c:pt idx="111">
                  <c:v>183.82304049999999</c:v>
                </c:pt>
                <c:pt idx="112">
                  <c:v>183.48057750000001</c:v>
                </c:pt>
                <c:pt idx="113">
                  <c:v>182.78715925</c:v>
                </c:pt>
                <c:pt idx="114">
                  <c:v>181.67522175000002</c:v>
                </c:pt>
                <c:pt idx="115">
                  <c:v>181.53218200000001</c:v>
                </c:pt>
                <c:pt idx="116">
                  <c:v>182.41450209999999</c:v>
                </c:pt>
                <c:pt idx="117">
                  <c:v>183.57335375000002</c:v>
                </c:pt>
                <c:pt idx="118">
                  <c:v>163.183055</c:v>
                </c:pt>
                <c:pt idx="119">
                  <c:v>126.98769625</c:v>
                </c:pt>
                <c:pt idx="120">
                  <c:v>13.367010499999989</c:v>
                </c:pt>
                <c:pt idx="121">
                  <c:v>12.53089424999999</c:v>
                </c:pt>
                <c:pt idx="122">
                  <c:v>10.6406455</c:v>
                </c:pt>
                <c:pt idx="123">
                  <c:v>10.28357125</c:v>
                </c:pt>
                <c:pt idx="124">
                  <c:v>11.04840877</c:v>
                </c:pt>
                <c:pt idx="125">
                  <c:v>10.8874125</c:v>
                </c:pt>
                <c:pt idx="126">
                  <c:v>11.28218824999999</c:v>
                </c:pt>
                <c:pt idx="127">
                  <c:v>9.9671617499999989</c:v>
                </c:pt>
                <c:pt idx="128">
                  <c:v>12.39287199999999</c:v>
                </c:pt>
                <c:pt idx="129">
                  <c:v>17.73936749999999</c:v>
                </c:pt>
                <c:pt idx="130">
                  <c:v>17.874660389999988</c:v>
                </c:pt>
                <c:pt idx="131">
                  <c:v>16.030079409999992</c:v>
                </c:pt>
                <c:pt idx="132">
                  <c:v>14.6628647</c:v>
                </c:pt>
                <c:pt idx="133">
                  <c:v>13.70026524999999</c:v>
                </c:pt>
                <c:pt idx="134">
                  <c:v>10.0008915</c:v>
                </c:pt>
                <c:pt idx="135">
                  <c:v>9.9884642499999998</c:v>
                </c:pt>
                <c:pt idx="136">
                  <c:v>10.719288499999989</c:v>
                </c:pt>
                <c:pt idx="137">
                  <c:v>11.38972349999999</c:v>
                </c:pt>
                <c:pt idx="138">
                  <c:v>10.00068525</c:v>
                </c:pt>
                <c:pt idx="139">
                  <c:v>11.04446851999999</c:v>
                </c:pt>
                <c:pt idx="140">
                  <c:v>10.904973339999991</c:v>
                </c:pt>
                <c:pt idx="141">
                  <c:v>11.42425325</c:v>
                </c:pt>
                <c:pt idx="142">
                  <c:v>10.27186983</c:v>
                </c:pt>
                <c:pt idx="143">
                  <c:v>9.9610807499999989</c:v>
                </c:pt>
                <c:pt idx="144">
                  <c:v>10.33360699999999</c:v>
                </c:pt>
                <c:pt idx="145">
                  <c:v>10.0658645</c:v>
                </c:pt>
                <c:pt idx="146">
                  <c:v>9.9681757499999986</c:v>
                </c:pt>
                <c:pt idx="147">
                  <c:v>60.916413999999996</c:v>
                </c:pt>
                <c:pt idx="148">
                  <c:v>90.381832499999987</c:v>
                </c:pt>
                <c:pt idx="149">
                  <c:v>68.952540999999982</c:v>
                </c:pt>
                <c:pt idx="150">
                  <c:v>64.290862499999974</c:v>
                </c:pt>
                <c:pt idx="151">
                  <c:v>115.69746325</c:v>
                </c:pt>
                <c:pt idx="152">
                  <c:v>86.693559499999964</c:v>
                </c:pt>
                <c:pt idx="153">
                  <c:v>82.906258499999979</c:v>
                </c:pt>
                <c:pt idx="154">
                  <c:v>230.38787424999998</c:v>
                </c:pt>
                <c:pt idx="155">
                  <c:v>433.30789861000005</c:v>
                </c:pt>
                <c:pt idx="156">
                  <c:v>510.77648625</c:v>
                </c:pt>
                <c:pt idx="157">
                  <c:v>533.73594700000001</c:v>
                </c:pt>
                <c:pt idx="158">
                  <c:v>530.31393600000001</c:v>
                </c:pt>
                <c:pt idx="159">
                  <c:v>324.61775750000004</c:v>
                </c:pt>
                <c:pt idx="160">
                  <c:v>241.59967725000001</c:v>
                </c:pt>
                <c:pt idx="161">
                  <c:v>217.48155725000001</c:v>
                </c:pt>
                <c:pt idx="162">
                  <c:v>223.6605395</c:v>
                </c:pt>
                <c:pt idx="163">
                  <c:v>46.0801905</c:v>
                </c:pt>
                <c:pt idx="164">
                  <c:v>13.968065499999989</c:v>
                </c:pt>
                <c:pt idx="165">
                  <c:v>22.892838139999988</c:v>
                </c:pt>
                <c:pt idx="166">
                  <c:v>19.554063249999988</c:v>
                </c:pt>
                <c:pt idx="167">
                  <c:v>12.95368697999999</c:v>
                </c:pt>
                <c:pt idx="168">
                  <c:v>13.967137079999999</c:v>
                </c:pt>
                <c:pt idx="169">
                  <c:v>15.529612359999989</c:v>
                </c:pt>
                <c:pt idx="170">
                  <c:v>14.95246143</c:v>
                </c:pt>
                <c:pt idx="171">
                  <c:v>14.23991049999999</c:v>
                </c:pt>
                <c:pt idx="172">
                  <c:v>14.557639500000001</c:v>
                </c:pt>
                <c:pt idx="173">
                  <c:v>14.406746</c:v>
                </c:pt>
                <c:pt idx="174">
                  <c:v>12.69534724999999</c:v>
                </c:pt>
                <c:pt idx="175">
                  <c:v>12.926038500000001</c:v>
                </c:pt>
                <c:pt idx="176">
                  <c:v>12.490145500000001</c:v>
                </c:pt>
                <c:pt idx="177">
                  <c:v>12.35296724999999</c:v>
                </c:pt>
                <c:pt idx="178">
                  <c:v>11.555956249999991</c:v>
                </c:pt>
                <c:pt idx="179">
                  <c:v>11.173451500000001</c:v>
                </c:pt>
                <c:pt idx="180">
                  <c:v>11.9992105</c:v>
                </c:pt>
                <c:pt idx="181">
                  <c:v>13.7905848</c:v>
                </c:pt>
                <c:pt idx="182">
                  <c:v>13.884641019999989</c:v>
                </c:pt>
                <c:pt idx="183">
                  <c:v>17.867452830000001</c:v>
                </c:pt>
                <c:pt idx="184">
                  <c:v>17.36781122999999</c:v>
                </c:pt>
                <c:pt idx="185">
                  <c:v>14.54011564</c:v>
                </c:pt>
                <c:pt idx="186">
                  <c:v>16.443264679999988</c:v>
                </c:pt>
                <c:pt idx="187">
                  <c:v>16.927063750000002</c:v>
                </c:pt>
                <c:pt idx="188">
                  <c:v>20.378030849999998</c:v>
                </c:pt>
                <c:pt idx="189">
                  <c:v>21.629829599999987</c:v>
                </c:pt>
                <c:pt idx="190">
                  <c:v>14.928933649999989</c:v>
                </c:pt>
                <c:pt idx="191">
                  <c:v>18.020872430000001</c:v>
                </c:pt>
                <c:pt idx="192">
                  <c:v>12.141157569999999</c:v>
                </c:pt>
                <c:pt idx="193">
                  <c:v>12.018583649999989</c:v>
                </c:pt>
                <c:pt idx="194">
                  <c:v>12.27664259</c:v>
                </c:pt>
                <c:pt idx="195">
                  <c:v>13.57793856</c:v>
                </c:pt>
                <c:pt idx="196">
                  <c:v>14.67549885</c:v>
                </c:pt>
                <c:pt idx="197">
                  <c:v>12.10767628</c:v>
                </c:pt>
                <c:pt idx="198">
                  <c:v>12.41623499999999</c:v>
                </c:pt>
                <c:pt idx="199">
                  <c:v>11.148364259999999</c:v>
                </c:pt>
                <c:pt idx="200">
                  <c:v>11.64884071</c:v>
                </c:pt>
                <c:pt idx="201">
                  <c:v>12.0475236</c:v>
                </c:pt>
                <c:pt idx="202">
                  <c:v>12.39372695999999</c:v>
                </c:pt>
                <c:pt idx="203">
                  <c:v>15.03007843999999</c:v>
                </c:pt>
                <c:pt idx="204">
                  <c:v>13.18262711</c:v>
                </c:pt>
                <c:pt idx="205">
                  <c:v>13.125007220000001</c:v>
                </c:pt>
                <c:pt idx="206">
                  <c:v>10.46434275999999</c:v>
                </c:pt>
                <c:pt idx="207">
                  <c:v>11.315791339999999</c:v>
                </c:pt>
                <c:pt idx="208">
                  <c:v>11.73444286999999</c:v>
                </c:pt>
                <c:pt idx="209">
                  <c:v>11.32150523</c:v>
                </c:pt>
                <c:pt idx="210">
                  <c:v>16.065728159999988</c:v>
                </c:pt>
                <c:pt idx="211">
                  <c:v>16.859986669999991</c:v>
                </c:pt>
                <c:pt idx="212">
                  <c:v>17.2459928</c:v>
                </c:pt>
                <c:pt idx="213">
                  <c:v>20.644865799999991</c:v>
                </c:pt>
                <c:pt idx="214">
                  <c:v>10.622996079999989</c:v>
                </c:pt>
                <c:pt idx="215">
                  <c:v>13.1879405</c:v>
                </c:pt>
                <c:pt idx="216">
                  <c:v>10.1892295</c:v>
                </c:pt>
                <c:pt idx="217">
                  <c:v>10.1601695</c:v>
                </c:pt>
                <c:pt idx="218">
                  <c:v>10.1731915</c:v>
                </c:pt>
                <c:pt idx="219">
                  <c:v>10.17072299999999</c:v>
                </c:pt>
                <c:pt idx="220">
                  <c:v>10.13355299999999</c:v>
                </c:pt>
                <c:pt idx="221">
                  <c:v>10.115772</c:v>
                </c:pt>
                <c:pt idx="222">
                  <c:v>10.038022</c:v>
                </c:pt>
                <c:pt idx="223">
                  <c:v>10.01716875</c:v>
                </c:pt>
                <c:pt idx="224">
                  <c:v>10.00142599999999</c:v>
                </c:pt>
                <c:pt idx="225">
                  <c:v>10.01704749999999</c:v>
                </c:pt>
                <c:pt idx="226">
                  <c:v>10.026145499999989</c:v>
                </c:pt>
                <c:pt idx="227">
                  <c:v>10.03238225</c:v>
                </c:pt>
                <c:pt idx="228">
                  <c:v>9.9971755000000009</c:v>
                </c:pt>
                <c:pt idx="229">
                  <c:v>10.04029849999999</c:v>
                </c:pt>
                <c:pt idx="230">
                  <c:v>11.033535519999988</c:v>
                </c:pt>
                <c:pt idx="231">
                  <c:v>10.955669959999991</c:v>
                </c:pt>
                <c:pt idx="232">
                  <c:v>10.390826299999999</c:v>
                </c:pt>
                <c:pt idx="233">
                  <c:v>10.454396839999989</c:v>
                </c:pt>
                <c:pt idx="234">
                  <c:v>10.009437749999989</c:v>
                </c:pt>
                <c:pt idx="235">
                  <c:v>11.28625699999999</c:v>
                </c:pt>
                <c:pt idx="236">
                  <c:v>10.824187500000001</c:v>
                </c:pt>
                <c:pt idx="237">
                  <c:v>11.44239425</c:v>
                </c:pt>
                <c:pt idx="238">
                  <c:v>10.938611</c:v>
                </c:pt>
                <c:pt idx="239">
                  <c:v>10.77529249999999</c:v>
                </c:pt>
                <c:pt idx="240">
                  <c:v>11.1049375</c:v>
                </c:pt>
                <c:pt idx="241">
                  <c:v>10.13007199999999</c:v>
                </c:pt>
                <c:pt idx="242">
                  <c:v>16.039385249999988</c:v>
                </c:pt>
                <c:pt idx="243">
                  <c:v>124.44718725</c:v>
                </c:pt>
                <c:pt idx="244">
                  <c:v>163.63612225</c:v>
                </c:pt>
                <c:pt idx="245">
                  <c:v>196.07532175</c:v>
                </c:pt>
                <c:pt idx="246">
                  <c:v>326.95158200000003</c:v>
                </c:pt>
                <c:pt idx="247">
                  <c:v>634.65731575000007</c:v>
                </c:pt>
                <c:pt idx="248">
                  <c:v>644.40462250000007</c:v>
                </c:pt>
                <c:pt idx="249">
                  <c:v>655.63250982</c:v>
                </c:pt>
                <c:pt idx="250">
                  <c:v>643.62724250000008</c:v>
                </c:pt>
                <c:pt idx="251">
                  <c:v>631.72472749999997</c:v>
                </c:pt>
                <c:pt idx="252">
                  <c:v>430.29455375000003</c:v>
                </c:pt>
                <c:pt idx="253">
                  <c:v>390.88973025000001</c:v>
                </c:pt>
                <c:pt idx="254">
                  <c:v>388.11420775000005</c:v>
                </c:pt>
                <c:pt idx="255">
                  <c:v>387.12687869000001</c:v>
                </c:pt>
                <c:pt idx="256">
                  <c:v>425.68663550000002</c:v>
                </c:pt>
                <c:pt idx="257">
                  <c:v>621.09019850000004</c:v>
                </c:pt>
                <c:pt idx="258">
                  <c:v>624.07040304000009</c:v>
                </c:pt>
                <c:pt idx="259">
                  <c:v>627.47601800999996</c:v>
                </c:pt>
                <c:pt idx="260">
                  <c:v>640.89862152000001</c:v>
                </c:pt>
                <c:pt idx="261">
                  <c:v>545.60046650000004</c:v>
                </c:pt>
                <c:pt idx="262">
                  <c:v>443.07450750000004</c:v>
                </c:pt>
                <c:pt idx="263">
                  <c:v>288.39833150000004</c:v>
                </c:pt>
                <c:pt idx="264">
                  <c:v>296.40425850000003</c:v>
                </c:pt>
                <c:pt idx="265">
                  <c:v>216.905294</c:v>
                </c:pt>
                <c:pt idx="266">
                  <c:v>186.05915426999999</c:v>
                </c:pt>
                <c:pt idx="267">
                  <c:v>183.55858750000002</c:v>
                </c:pt>
                <c:pt idx="268">
                  <c:v>187.31455165</c:v>
                </c:pt>
                <c:pt idx="269">
                  <c:v>200.89112379000002</c:v>
                </c:pt>
                <c:pt idx="270">
                  <c:v>300.99429300000008</c:v>
                </c:pt>
                <c:pt idx="271">
                  <c:v>318.44854045000005</c:v>
                </c:pt>
                <c:pt idx="272">
                  <c:v>325.12446590000008</c:v>
                </c:pt>
                <c:pt idx="273">
                  <c:v>327.05113356000004</c:v>
                </c:pt>
                <c:pt idx="274">
                  <c:v>331.74091680000004</c:v>
                </c:pt>
                <c:pt idx="275">
                  <c:v>326.00898009000002</c:v>
                </c:pt>
                <c:pt idx="276">
                  <c:v>320.30856882</c:v>
                </c:pt>
                <c:pt idx="277">
                  <c:v>320.59511547</c:v>
                </c:pt>
                <c:pt idx="278">
                  <c:v>394.42918429000002</c:v>
                </c:pt>
                <c:pt idx="279">
                  <c:v>506.10519858000004</c:v>
                </c:pt>
                <c:pt idx="280">
                  <c:v>731.53687396000009</c:v>
                </c:pt>
                <c:pt idx="281">
                  <c:v>924.3851231000001</c:v>
                </c:pt>
                <c:pt idx="282">
                  <c:v>1095.21233454</c:v>
                </c:pt>
                <c:pt idx="283">
                  <c:v>1108.89654225</c:v>
                </c:pt>
                <c:pt idx="284">
                  <c:v>969.87388675000011</c:v>
                </c:pt>
                <c:pt idx="285">
                  <c:v>932.59945965000009</c:v>
                </c:pt>
                <c:pt idx="286">
                  <c:v>801.7430760200001</c:v>
                </c:pt>
                <c:pt idx="287">
                  <c:v>797.53652900000009</c:v>
                </c:pt>
                <c:pt idx="288">
                  <c:v>327.47038784</c:v>
                </c:pt>
                <c:pt idx="289">
                  <c:v>193.08921136000001</c:v>
                </c:pt>
                <c:pt idx="290">
                  <c:v>193.25308325</c:v>
                </c:pt>
                <c:pt idx="291">
                  <c:v>184.07792749999999</c:v>
                </c:pt>
                <c:pt idx="292">
                  <c:v>206.26265625000002</c:v>
                </c:pt>
                <c:pt idx="293">
                  <c:v>198.78085795999999</c:v>
                </c:pt>
                <c:pt idx="294">
                  <c:v>355.36744450000003</c:v>
                </c:pt>
                <c:pt idx="295">
                  <c:v>561.07252725000001</c:v>
                </c:pt>
                <c:pt idx="296">
                  <c:v>513.05869389000009</c:v>
                </c:pt>
                <c:pt idx="297">
                  <c:v>769.91342812000005</c:v>
                </c:pt>
                <c:pt idx="298">
                  <c:v>1128.0325625</c:v>
                </c:pt>
                <c:pt idx="299">
                  <c:v>1345.3309374200001</c:v>
                </c:pt>
                <c:pt idx="300">
                  <c:v>1492.9615932500001</c:v>
                </c:pt>
                <c:pt idx="301">
                  <c:v>1439.70267193</c:v>
                </c:pt>
                <c:pt idx="302">
                  <c:v>1374.1973175000001</c:v>
                </c:pt>
                <c:pt idx="303">
                  <c:v>1361.8150925</c:v>
                </c:pt>
                <c:pt idx="304">
                  <c:v>1360.7643235</c:v>
                </c:pt>
                <c:pt idx="305">
                  <c:v>563.98593025000002</c:v>
                </c:pt>
                <c:pt idx="306">
                  <c:v>319.75614350000001</c:v>
                </c:pt>
                <c:pt idx="307">
                  <c:v>314.04663227000003</c:v>
                </c:pt>
                <c:pt idx="308">
                  <c:v>319.01650750000005</c:v>
                </c:pt>
                <c:pt idx="309">
                  <c:v>334.05789000000004</c:v>
                </c:pt>
                <c:pt idx="310">
                  <c:v>335.80289950000002</c:v>
                </c:pt>
                <c:pt idx="311">
                  <c:v>325.96413450000006</c:v>
                </c:pt>
                <c:pt idx="312">
                  <c:v>237.34670649999998</c:v>
                </c:pt>
                <c:pt idx="313">
                  <c:v>189.63393025000002</c:v>
                </c:pt>
                <c:pt idx="314">
                  <c:v>195.83255325000002</c:v>
                </c:pt>
                <c:pt idx="315">
                  <c:v>193.19253449999999</c:v>
                </c:pt>
                <c:pt idx="316">
                  <c:v>182.7032245</c:v>
                </c:pt>
                <c:pt idx="317">
                  <c:v>189.17343750000001</c:v>
                </c:pt>
                <c:pt idx="318">
                  <c:v>290.29647425000002</c:v>
                </c:pt>
                <c:pt idx="319">
                  <c:v>309.37479225000004</c:v>
                </c:pt>
                <c:pt idx="320">
                  <c:v>311.83095050000009</c:v>
                </c:pt>
                <c:pt idx="321">
                  <c:v>437.66548325000002</c:v>
                </c:pt>
                <c:pt idx="322">
                  <c:v>725.99969413999997</c:v>
                </c:pt>
                <c:pt idx="323">
                  <c:v>904.25358853</c:v>
                </c:pt>
                <c:pt idx="324">
                  <c:v>1126.777112499999</c:v>
                </c:pt>
                <c:pt idx="325">
                  <c:v>1115.9253745000001</c:v>
                </c:pt>
                <c:pt idx="326">
                  <c:v>910.24861900000008</c:v>
                </c:pt>
                <c:pt idx="327">
                  <c:v>673.48823700000003</c:v>
                </c:pt>
                <c:pt idx="328">
                  <c:v>367.37601025000004</c:v>
                </c:pt>
                <c:pt idx="329">
                  <c:v>170.90705259000001</c:v>
                </c:pt>
                <c:pt idx="330">
                  <c:v>183.72800334000001</c:v>
                </c:pt>
                <c:pt idx="331">
                  <c:v>285.36347181000002</c:v>
                </c:pt>
                <c:pt idx="332">
                  <c:v>311.02692199000001</c:v>
                </c:pt>
                <c:pt idx="333">
                  <c:v>294.12452941000004</c:v>
                </c:pt>
                <c:pt idx="334">
                  <c:v>158.30395425</c:v>
                </c:pt>
                <c:pt idx="335">
                  <c:v>128.39993050000001</c:v>
                </c:pt>
                <c:pt idx="336">
                  <c:v>12.466506249999989</c:v>
                </c:pt>
                <c:pt idx="337">
                  <c:v>12.691453749999999</c:v>
                </c:pt>
                <c:pt idx="338">
                  <c:v>10.935740749999988</c:v>
                </c:pt>
                <c:pt idx="339">
                  <c:v>10.90102149999999</c:v>
                </c:pt>
                <c:pt idx="340">
                  <c:v>10.0524925</c:v>
                </c:pt>
                <c:pt idx="341">
                  <c:v>10.80292856</c:v>
                </c:pt>
                <c:pt idx="342">
                  <c:v>13.3963678</c:v>
                </c:pt>
                <c:pt idx="343">
                  <c:v>16.068936909999991</c:v>
                </c:pt>
                <c:pt idx="344">
                  <c:v>15.70994473999999</c:v>
                </c:pt>
                <c:pt idx="345">
                  <c:v>14.489546449999988</c:v>
                </c:pt>
                <c:pt idx="346">
                  <c:v>12.243954669999999</c:v>
                </c:pt>
                <c:pt idx="347">
                  <c:v>13.727534739999989</c:v>
                </c:pt>
                <c:pt idx="348">
                  <c:v>10.1618195</c:v>
                </c:pt>
                <c:pt idx="349">
                  <c:v>12.568862159999989</c:v>
                </c:pt>
                <c:pt idx="350">
                  <c:v>12.641391779999989</c:v>
                </c:pt>
                <c:pt idx="351">
                  <c:v>12.990899269999989</c:v>
                </c:pt>
                <c:pt idx="352">
                  <c:v>12.463585959999991</c:v>
                </c:pt>
                <c:pt idx="353">
                  <c:v>18.63062189</c:v>
                </c:pt>
                <c:pt idx="354">
                  <c:v>27.393354529999989</c:v>
                </c:pt>
                <c:pt idx="355">
                  <c:v>28.42902892</c:v>
                </c:pt>
                <c:pt idx="356">
                  <c:v>27.469447450000001</c:v>
                </c:pt>
                <c:pt idx="357">
                  <c:v>34.26513327</c:v>
                </c:pt>
                <c:pt idx="358">
                  <c:v>18.630796879999991</c:v>
                </c:pt>
                <c:pt idx="359">
                  <c:v>15.72737648999999</c:v>
                </c:pt>
                <c:pt idx="360">
                  <c:v>19.763673600000001</c:v>
                </c:pt>
                <c:pt idx="361">
                  <c:v>16.34762048</c:v>
                </c:pt>
                <c:pt idx="362">
                  <c:v>17.548216570000001</c:v>
                </c:pt>
                <c:pt idx="363">
                  <c:v>15.612592489999999</c:v>
                </c:pt>
                <c:pt idx="364">
                  <c:v>15.71004273999999</c:v>
                </c:pt>
                <c:pt idx="365">
                  <c:v>14.120796679999989</c:v>
                </c:pt>
                <c:pt idx="366">
                  <c:v>13.52899691</c:v>
                </c:pt>
                <c:pt idx="367">
                  <c:v>15.077396409999988</c:v>
                </c:pt>
                <c:pt idx="368">
                  <c:v>12.427249339999991</c:v>
                </c:pt>
                <c:pt idx="369">
                  <c:v>16.404682019999989</c:v>
                </c:pt>
                <c:pt idx="370">
                  <c:v>18.634383700000001</c:v>
                </c:pt>
                <c:pt idx="371">
                  <c:v>18.21023666</c:v>
                </c:pt>
                <c:pt idx="372">
                  <c:v>21.232003249999988</c:v>
                </c:pt>
                <c:pt idx="373">
                  <c:v>20.813543209999988</c:v>
                </c:pt>
                <c:pt idx="374">
                  <c:v>19.998085979999988</c:v>
                </c:pt>
                <c:pt idx="375">
                  <c:v>20.176891819999998</c:v>
                </c:pt>
                <c:pt idx="376">
                  <c:v>17.665424699999988</c:v>
                </c:pt>
                <c:pt idx="377">
                  <c:v>21.827815859999987</c:v>
                </c:pt>
                <c:pt idx="378">
                  <c:v>21.515620729999988</c:v>
                </c:pt>
                <c:pt idx="379">
                  <c:v>17.22917451999999</c:v>
                </c:pt>
                <c:pt idx="380">
                  <c:v>16.09208293</c:v>
                </c:pt>
                <c:pt idx="381">
                  <c:v>16.972167069999998</c:v>
                </c:pt>
                <c:pt idx="382">
                  <c:v>12.87516993999999</c:v>
                </c:pt>
                <c:pt idx="383">
                  <c:v>11.364362059999999</c:v>
                </c:pt>
                <c:pt idx="384">
                  <c:v>11.069823599999989</c:v>
                </c:pt>
                <c:pt idx="385">
                  <c:v>27.144069759999987</c:v>
                </c:pt>
                <c:pt idx="386">
                  <c:v>153.05812494</c:v>
                </c:pt>
                <c:pt idx="387">
                  <c:v>174.81053586000002</c:v>
                </c:pt>
                <c:pt idx="388">
                  <c:v>172.28355450000001</c:v>
                </c:pt>
                <c:pt idx="389">
                  <c:v>260.37123083</c:v>
                </c:pt>
                <c:pt idx="390">
                  <c:v>309.88463925000008</c:v>
                </c:pt>
                <c:pt idx="391">
                  <c:v>309.47901450000006</c:v>
                </c:pt>
                <c:pt idx="392">
                  <c:v>309.93071646000004</c:v>
                </c:pt>
                <c:pt idx="393">
                  <c:v>309.38373850000005</c:v>
                </c:pt>
                <c:pt idx="394">
                  <c:v>308.69437250000004</c:v>
                </c:pt>
                <c:pt idx="395">
                  <c:v>308.79481550000003</c:v>
                </c:pt>
                <c:pt idx="396">
                  <c:v>209.17970624999998</c:v>
                </c:pt>
                <c:pt idx="397">
                  <c:v>178.00828050000001</c:v>
                </c:pt>
                <c:pt idx="398">
                  <c:v>178.58978450000001</c:v>
                </c:pt>
                <c:pt idx="399">
                  <c:v>180.05143792999999</c:v>
                </c:pt>
                <c:pt idx="400">
                  <c:v>279.21743185999998</c:v>
                </c:pt>
                <c:pt idx="401">
                  <c:v>309.60293025000004</c:v>
                </c:pt>
                <c:pt idx="402">
                  <c:v>312.63389894000005</c:v>
                </c:pt>
                <c:pt idx="403">
                  <c:v>308.60936250000003</c:v>
                </c:pt>
                <c:pt idx="404">
                  <c:v>308.47182050000004</c:v>
                </c:pt>
                <c:pt idx="405">
                  <c:v>309.37069192000007</c:v>
                </c:pt>
                <c:pt idx="406">
                  <c:v>309.25868050000003</c:v>
                </c:pt>
                <c:pt idx="407">
                  <c:v>308.54745172000008</c:v>
                </c:pt>
                <c:pt idx="408">
                  <c:v>211.66808349999999</c:v>
                </c:pt>
                <c:pt idx="409">
                  <c:v>178.09552825</c:v>
                </c:pt>
                <c:pt idx="410">
                  <c:v>178.44995450000002</c:v>
                </c:pt>
                <c:pt idx="411">
                  <c:v>204.56646675000002</c:v>
                </c:pt>
                <c:pt idx="412">
                  <c:v>283.85927525</c:v>
                </c:pt>
                <c:pt idx="413">
                  <c:v>485.47844050000003</c:v>
                </c:pt>
                <c:pt idx="414">
                  <c:v>1043.617833999999</c:v>
                </c:pt>
                <c:pt idx="415">
                  <c:v>1655.757169</c:v>
                </c:pt>
                <c:pt idx="416">
                  <c:v>1763.3062902500001</c:v>
                </c:pt>
                <c:pt idx="417">
                  <c:v>1520.9584022500001</c:v>
                </c:pt>
                <c:pt idx="418">
                  <c:v>1306.1314512500001</c:v>
                </c:pt>
                <c:pt idx="419">
                  <c:v>1297.9448574999999</c:v>
                </c:pt>
                <c:pt idx="420">
                  <c:v>1265.5698465</c:v>
                </c:pt>
                <c:pt idx="421">
                  <c:v>1220.9833632500001</c:v>
                </c:pt>
                <c:pt idx="422">
                  <c:v>1224.6011215000001</c:v>
                </c:pt>
                <c:pt idx="423">
                  <c:v>1131.7138645</c:v>
                </c:pt>
                <c:pt idx="424">
                  <c:v>859.61891125</c:v>
                </c:pt>
                <c:pt idx="425">
                  <c:v>716.22825293000005</c:v>
                </c:pt>
                <c:pt idx="426">
                  <c:v>746.38515304000009</c:v>
                </c:pt>
                <c:pt idx="427">
                  <c:v>997.4798927600001</c:v>
                </c:pt>
                <c:pt idx="428">
                  <c:v>1003.65272315</c:v>
                </c:pt>
                <c:pt idx="429">
                  <c:v>922.40332328000011</c:v>
                </c:pt>
                <c:pt idx="430">
                  <c:v>467.71736533000001</c:v>
                </c:pt>
                <c:pt idx="431">
                  <c:v>278.68553602000003</c:v>
                </c:pt>
                <c:pt idx="432">
                  <c:v>205.14140549999999</c:v>
                </c:pt>
                <c:pt idx="433">
                  <c:v>180.7527565</c:v>
                </c:pt>
                <c:pt idx="434">
                  <c:v>181.1743065</c:v>
                </c:pt>
                <c:pt idx="435">
                  <c:v>181.23538675</c:v>
                </c:pt>
                <c:pt idx="436">
                  <c:v>254.51599125000001</c:v>
                </c:pt>
                <c:pt idx="437">
                  <c:v>502.87830050000002</c:v>
                </c:pt>
                <c:pt idx="438">
                  <c:v>956.10604804000002</c:v>
                </c:pt>
                <c:pt idx="439">
                  <c:v>1384.26128154</c:v>
                </c:pt>
                <c:pt idx="440">
                  <c:v>1510.16847775</c:v>
                </c:pt>
                <c:pt idx="441">
                  <c:v>1567.9880520000002</c:v>
                </c:pt>
                <c:pt idx="442">
                  <c:v>1261.00938675</c:v>
                </c:pt>
                <c:pt idx="443">
                  <c:v>1258.03253425</c:v>
                </c:pt>
                <c:pt idx="444">
                  <c:v>1240.29681375</c:v>
                </c:pt>
                <c:pt idx="445">
                  <c:v>1221.8212672500001</c:v>
                </c:pt>
                <c:pt idx="446">
                  <c:v>1199.1747869999999</c:v>
                </c:pt>
                <c:pt idx="447">
                  <c:v>1158.862419999999</c:v>
                </c:pt>
                <c:pt idx="448">
                  <c:v>1043.0661250000001</c:v>
                </c:pt>
                <c:pt idx="449">
                  <c:v>917.06450000000007</c:v>
                </c:pt>
                <c:pt idx="450">
                  <c:v>784.98748763000015</c:v>
                </c:pt>
                <c:pt idx="451">
                  <c:v>783.70696867000004</c:v>
                </c:pt>
                <c:pt idx="452">
                  <c:v>786.19403577000003</c:v>
                </c:pt>
                <c:pt idx="453">
                  <c:v>785.12700000000007</c:v>
                </c:pt>
                <c:pt idx="454">
                  <c:v>781.32524999999998</c:v>
                </c:pt>
                <c:pt idx="455">
                  <c:v>275.12400000000002</c:v>
                </c:pt>
                <c:pt idx="456">
                  <c:v>164.99375000000001</c:v>
                </c:pt>
                <c:pt idx="457">
                  <c:v>89.433749999999961</c:v>
                </c:pt>
                <c:pt idx="458">
                  <c:v>8.5040276399999986</c:v>
                </c:pt>
                <c:pt idx="459">
                  <c:v>6.7437499999999995</c:v>
                </c:pt>
                <c:pt idx="460">
                  <c:v>4.4375</c:v>
                </c:pt>
                <c:pt idx="461">
                  <c:v>3.6812499999999999</c:v>
                </c:pt>
                <c:pt idx="462">
                  <c:v>2.472</c:v>
                </c:pt>
                <c:pt idx="463">
                  <c:v>2.5434999999999999</c:v>
                </c:pt>
                <c:pt idx="464">
                  <c:v>4.53125</c:v>
                </c:pt>
                <c:pt idx="465">
                  <c:v>9.9156031099999993</c:v>
                </c:pt>
                <c:pt idx="466">
                  <c:v>7.5687499999999996</c:v>
                </c:pt>
                <c:pt idx="467">
                  <c:v>2.9737499999999999</c:v>
                </c:pt>
                <c:pt idx="468">
                  <c:v>1.7347499999999998</c:v>
                </c:pt>
                <c:pt idx="469">
                  <c:v>4.9904999999999999</c:v>
                </c:pt>
                <c:pt idx="470">
                  <c:v>7.8304999999999998</c:v>
                </c:pt>
                <c:pt idx="471">
                  <c:v>61.653999999999982</c:v>
                </c:pt>
                <c:pt idx="472">
                  <c:v>195.86212499999999</c:v>
                </c:pt>
                <c:pt idx="473">
                  <c:v>186.97998917000001</c:v>
                </c:pt>
                <c:pt idx="474">
                  <c:v>213.60850585</c:v>
                </c:pt>
                <c:pt idx="475">
                  <c:v>230.217625</c:v>
                </c:pt>
                <c:pt idx="476">
                  <c:v>360.07837500000005</c:v>
                </c:pt>
                <c:pt idx="477">
                  <c:v>313.02450000000005</c:v>
                </c:pt>
                <c:pt idx="478">
                  <c:v>225.55912499999999</c:v>
                </c:pt>
                <c:pt idx="479">
                  <c:v>58.87224999999998</c:v>
                </c:pt>
                <c:pt idx="480">
                  <c:v>1.4797499999999999</c:v>
                </c:pt>
                <c:pt idx="481">
                  <c:v>4.2788465799999997</c:v>
                </c:pt>
                <c:pt idx="482">
                  <c:v>1.5014999999999998</c:v>
                </c:pt>
                <c:pt idx="483">
                  <c:v>6.4947499999999998</c:v>
                </c:pt>
                <c:pt idx="484">
                  <c:v>111.50475</c:v>
                </c:pt>
                <c:pt idx="485">
                  <c:v>229.5035</c:v>
                </c:pt>
                <c:pt idx="486">
                  <c:v>480.1105</c:v>
                </c:pt>
                <c:pt idx="487">
                  <c:v>589.1959754400001</c:v>
                </c:pt>
                <c:pt idx="488">
                  <c:v>803.93170565000014</c:v>
                </c:pt>
                <c:pt idx="489">
                  <c:v>614.92450000000008</c:v>
                </c:pt>
                <c:pt idx="490">
                  <c:v>609.44977339000002</c:v>
                </c:pt>
                <c:pt idx="491">
                  <c:v>616.15558349000003</c:v>
                </c:pt>
                <c:pt idx="492">
                  <c:v>609.91925000000003</c:v>
                </c:pt>
                <c:pt idx="493">
                  <c:v>438.24275</c:v>
                </c:pt>
                <c:pt idx="494">
                  <c:v>403.83224999999999</c:v>
                </c:pt>
                <c:pt idx="495">
                  <c:v>403.57</c:v>
                </c:pt>
                <c:pt idx="496">
                  <c:v>404.3775</c:v>
                </c:pt>
                <c:pt idx="497">
                  <c:v>403.67125000000004</c:v>
                </c:pt>
                <c:pt idx="498">
                  <c:v>441.23124999999999</c:v>
                </c:pt>
                <c:pt idx="499">
                  <c:v>655.26404530000002</c:v>
                </c:pt>
                <c:pt idx="500">
                  <c:v>690.70811314000002</c:v>
                </c:pt>
                <c:pt idx="501">
                  <c:v>701.91885447000004</c:v>
                </c:pt>
                <c:pt idx="502">
                  <c:v>212.02125000000001</c:v>
                </c:pt>
                <c:pt idx="503">
                  <c:v>7.25969642</c:v>
                </c:pt>
                <c:pt idx="504">
                  <c:v>3.1393421300000002</c:v>
                </c:pt>
                <c:pt idx="505">
                  <c:v>3.5219999999999998</c:v>
                </c:pt>
                <c:pt idx="506">
                  <c:v>4.0487500000000001</c:v>
                </c:pt>
                <c:pt idx="507">
                  <c:v>7.2344999999999997</c:v>
                </c:pt>
                <c:pt idx="508">
                  <c:v>6.3422499999999999</c:v>
                </c:pt>
                <c:pt idx="509">
                  <c:v>3.3634999999999997</c:v>
                </c:pt>
                <c:pt idx="510">
                  <c:v>8.7895000000000003</c:v>
                </c:pt>
                <c:pt idx="511">
                  <c:v>8.7110000000000003</c:v>
                </c:pt>
                <c:pt idx="512">
                  <c:v>8.4998229800000011</c:v>
                </c:pt>
                <c:pt idx="513">
                  <c:v>11.600417</c:v>
                </c:pt>
                <c:pt idx="514">
                  <c:v>8.1920781300000005</c:v>
                </c:pt>
                <c:pt idx="515">
                  <c:v>2.7629078999999996</c:v>
                </c:pt>
                <c:pt idx="516">
                  <c:v>13.94688717</c:v>
                </c:pt>
                <c:pt idx="517">
                  <c:v>4.4867499999999998</c:v>
                </c:pt>
                <c:pt idx="518">
                  <c:v>3.5097499999999999</c:v>
                </c:pt>
                <c:pt idx="519">
                  <c:v>1.7474999999999998</c:v>
                </c:pt>
                <c:pt idx="520">
                  <c:v>7.8371216799999992</c:v>
                </c:pt>
                <c:pt idx="521">
                  <c:v>10.161123829999999</c:v>
                </c:pt>
                <c:pt idx="522">
                  <c:v>7.37255489</c:v>
                </c:pt>
                <c:pt idx="523">
                  <c:v>13.895511849999989</c:v>
                </c:pt>
                <c:pt idx="524">
                  <c:v>11.77703850999999</c:v>
                </c:pt>
                <c:pt idx="525">
                  <c:v>9.5697352599999999</c:v>
                </c:pt>
                <c:pt idx="526">
                  <c:v>11.855986849999999</c:v>
                </c:pt>
                <c:pt idx="527">
                  <c:v>10.534425969999988</c:v>
                </c:pt>
                <c:pt idx="528">
                  <c:v>7.3747304599999994</c:v>
                </c:pt>
                <c:pt idx="529">
                  <c:v>7.0711332200000001</c:v>
                </c:pt>
                <c:pt idx="530">
                  <c:v>11.89684037</c:v>
                </c:pt>
                <c:pt idx="531">
                  <c:v>8.7529591499999988</c:v>
                </c:pt>
                <c:pt idx="532">
                  <c:v>8.235515809999999</c:v>
                </c:pt>
                <c:pt idx="533">
                  <c:v>9.6156447900000011</c:v>
                </c:pt>
                <c:pt idx="534">
                  <c:v>9.7616510699999992</c:v>
                </c:pt>
                <c:pt idx="535">
                  <c:v>9.04641962</c:v>
                </c:pt>
                <c:pt idx="536">
                  <c:v>9.2429582100000012</c:v>
                </c:pt>
                <c:pt idx="537">
                  <c:v>7.6438179999999996</c:v>
                </c:pt>
                <c:pt idx="538">
                  <c:v>9.6809300199999999</c:v>
                </c:pt>
                <c:pt idx="539">
                  <c:v>6.3417157499999997</c:v>
                </c:pt>
                <c:pt idx="540">
                  <c:v>6.1590446699999992</c:v>
                </c:pt>
                <c:pt idx="541">
                  <c:v>7.9183403299999995</c:v>
                </c:pt>
                <c:pt idx="542">
                  <c:v>5.4424881100000002</c:v>
                </c:pt>
                <c:pt idx="543">
                  <c:v>7.2718606499999989</c:v>
                </c:pt>
                <c:pt idx="544">
                  <c:v>6.9604075999999999</c:v>
                </c:pt>
                <c:pt idx="545">
                  <c:v>9.0877841900000007</c:v>
                </c:pt>
                <c:pt idx="546">
                  <c:v>6.8689626399999995</c:v>
                </c:pt>
                <c:pt idx="547">
                  <c:v>6.7259094899999994</c:v>
                </c:pt>
                <c:pt idx="548">
                  <c:v>4.2759492300000002</c:v>
                </c:pt>
                <c:pt idx="549">
                  <c:v>4.1772688799999997</c:v>
                </c:pt>
                <c:pt idx="550">
                  <c:v>2.91123727</c:v>
                </c:pt>
                <c:pt idx="551">
                  <c:v>2.7475000000000001</c:v>
                </c:pt>
                <c:pt idx="552">
                  <c:v>2.4286430300000004</c:v>
                </c:pt>
                <c:pt idx="553">
                  <c:v>2.0140000000000002</c:v>
                </c:pt>
                <c:pt idx="554">
                  <c:v>6.6701015899999998</c:v>
                </c:pt>
                <c:pt idx="555">
                  <c:v>69.11999999999999</c:v>
                </c:pt>
                <c:pt idx="556">
                  <c:v>188.63259139000002</c:v>
                </c:pt>
                <c:pt idx="557">
                  <c:v>393.81555729000002</c:v>
                </c:pt>
                <c:pt idx="558">
                  <c:v>964.42325000000005</c:v>
                </c:pt>
                <c:pt idx="559">
                  <c:v>1243.5167500000002</c:v>
                </c:pt>
                <c:pt idx="560">
                  <c:v>1258.76161093</c:v>
                </c:pt>
                <c:pt idx="561">
                  <c:v>1265.2417500000001</c:v>
                </c:pt>
                <c:pt idx="562">
                  <c:v>847.08</c:v>
                </c:pt>
                <c:pt idx="563">
                  <c:v>829.35900000000004</c:v>
                </c:pt>
                <c:pt idx="564">
                  <c:v>1066.31366811</c:v>
                </c:pt>
                <c:pt idx="565">
                  <c:v>1141.251</c:v>
                </c:pt>
                <c:pt idx="566">
                  <c:v>1126.2192500000001</c:v>
                </c:pt>
                <c:pt idx="567">
                  <c:v>944.48166689000004</c:v>
                </c:pt>
                <c:pt idx="568">
                  <c:v>992.96269443000006</c:v>
                </c:pt>
                <c:pt idx="569">
                  <c:v>904.59979763000013</c:v>
                </c:pt>
                <c:pt idx="570">
                  <c:v>873.13613120000002</c:v>
                </c:pt>
                <c:pt idx="571">
                  <c:v>897.18475000000001</c:v>
                </c:pt>
                <c:pt idx="572">
                  <c:v>896.58800000000008</c:v>
                </c:pt>
                <c:pt idx="573">
                  <c:v>508.45050000000003</c:v>
                </c:pt>
                <c:pt idx="574">
                  <c:v>199.24025</c:v>
                </c:pt>
                <c:pt idx="575">
                  <c:v>169.53625</c:v>
                </c:pt>
                <c:pt idx="576">
                  <c:v>170.31825000000001</c:v>
                </c:pt>
                <c:pt idx="577">
                  <c:v>171.95724999999999</c:v>
                </c:pt>
                <c:pt idx="578">
                  <c:v>173.18288045</c:v>
                </c:pt>
                <c:pt idx="579">
                  <c:v>172.6935</c:v>
                </c:pt>
                <c:pt idx="580">
                  <c:v>272.22475000000009</c:v>
                </c:pt>
                <c:pt idx="581">
                  <c:v>436.19525000000004</c:v>
                </c:pt>
                <c:pt idx="582">
                  <c:v>843.84924999999998</c:v>
                </c:pt>
                <c:pt idx="583">
                  <c:v>1159.3622500000001</c:v>
                </c:pt>
                <c:pt idx="584">
                  <c:v>1219.2830000000001</c:v>
                </c:pt>
                <c:pt idx="585">
                  <c:v>1187.057</c:v>
                </c:pt>
                <c:pt idx="586">
                  <c:v>1169.432</c:v>
                </c:pt>
                <c:pt idx="587">
                  <c:v>1019.6640000000001</c:v>
                </c:pt>
                <c:pt idx="588">
                  <c:v>976.43925000000002</c:v>
                </c:pt>
                <c:pt idx="589">
                  <c:v>932.69875000000002</c:v>
                </c:pt>
                <c:pt idx="590">
                  <c:v>999.01825000000008</c:v>
                </c:pt>
                <c:pt idx="591">
                  <c:v>1135.6980000000001</c:v>
                </c:pt>
                <c:pt idx="592">
                  <c:v>1267.5722500000002</c:v>
                </c:pt>
                <c:pt idx="593">
                  <c:v>1205.6034506799999</c:v>
                </c:pt>
                <c:pt idx="594">
                  <c:v>1128.0842750900001</c:v>
                </c:pt>
                <c:pt idx="595">
                  <c:v>878.93809193999994</c:v>
                </c:pt>
                <c:pt idx="596">
                  <c:v>963.34790567000005</c:v>
                </c:pt>
                <c:pt idx="597">
                  <c:v>1303.9661166699991</c:v>
                </c:pt>
                <c:pt idx="598">
                  <c:v>835.62225000000001</c:v>
                </c:pt>
                <c:pt idx="599">
                  <c:v>542.73250000000007</c:v>
                </c:pt>
                <c:pt idx="600">
                  <c:v>296.62250000000006</c:v>
                </c:pt>
                <c:pt idx="601">
                  <c:v>270.62375000000003</c:v>
                </c:pt>
                <c:pt idx="602">
                  <c:v>271.50125000000008</c:v>
                </c:pt>
                <c:pt idx="603">
                  <c:v>274.34400000000005</c:v>
                </c:pt>
                <c:pt idx="604">
                  <c:v>284.99800000000005</c:v>
                </c:pt>
                <c:pt idx="605">
                  <c:v>486.59325000000001</c:v>
                </c:pt>
                <c:pt idx="606">
                  <c:v>985.57974999999999</c:v>
                </c:pt>
                <c:pt idx="607">
                  <c:v>1363.7127500000001</c:v>
                </c:pt>
                <c:pt idx="608">
                  <c:v>1660.174</c:v>
                </c:pt>
                <c:pt idx="609">
                  <c:v>1731.0601000000001</c:v>
                </c:pt>
                <c:pt idx="610">
                  <c:v>1793.2810500000003</c:v>
                </c:pt>
                <c:pt idx="611">
                  <c:v>1747.1625000000001</c:v>
                </c:pt>
                <c:pt idx="612">
                  <c:v>1736.3851999999993</c:v>
                </c:pt>
                <c:pt idx="613">
                  <c:v>1420.5614</c:v>
                </c:pt>
                <c:pt idx="614">
                  <c:v>1501.9462000000001</c:v>
                </c:pt>
                <c:pt idx="615">
                  <c:v>1320.0394500000002</c:v>
                </c:pt>
                <c:pt idx="616">
                  <c:v>1253.2356500000001</c:v>
                </c:pt>
                <c:pt idx="617">
                  <c:v>908.69245000000001</c:v>
                </c:pt>
                <c:pt idx="618">
                  <c:v>887.32844999999998</c:v>
                </c:pt>
                <c:pt idx="619">
                  <c:v>991.63580000000002</c:v>
                </c:pt>
                <c:pt idx="620">
                  <c:v>1003.6171000000001</c:v>
                </c:pt>
                <c:pt idx="621">
                  <c:v>840.83109999999999</c:v>
                </c:pt>
                <c:pt idx="622">
                  <c:v>740.55039999999997</c:v>
                </c:pt>
                <c:pt idx="623">
                  <c:v>340.56330000000003</c:v>
                </c:pt>
                <c:pt idx="624">
                  <c:v>168.43300000000002</c:v>
                </c:pt>
                <c:pt idx="625">
                  <c:v>168.87174999999999</c:v>
                </c:pt>
                <c:pt idx="626">
                  <c:v>169.85550000000001</c:v>
                </c:pt>
                <c:pt idx="627">
                  <c:v>169.94400000000002</c:v>
                </c:pt>
                <c:pt idx="628">
                  <c:v>170.0455</c:v>
                </c:pt>
                <c:pt idx="629">
                  <c:v>277.34225000000004</c:v>
                </c:pt>
                <c:pt idx="630">
                  <c:v>648.36</c:v>
                </c:pt>
                <c:pt idx="631">
                  <c:v>980.20212067</c:v>
                </c:pt>
                <c:pt idx="632">
                  <c:v>1093.8767760800001</c:v>
                </c:pt>
                <c:pt idx="633">
                  <c:v>1002.1355000000001</c:v>
                </c:pt>
                <c:pt idx="634">
                  <c:v>975.59400000000005</c:v>
                </c:pt>
                <c:pt idx="635">
                  <c:v>998.55150000000003</c:v>
                </c:pt>
                <c:pt idx="636">
                  <c:v>866.82850000000008</c:v>
                </c:pt>
                <c:pt idx="637">
                  <c:v>605.64400000000001</c:v>
                </c:pt>
                <c:pt idx="638">
                  <c:v>561.70625000000007</c:v>
                </c:pt>
                <c:pt idx="639">
                  <c:v>478.86</c:v>
                </c:pt>
                <c:pt idx="640">
                  <c:v>443.05075000000005</c:v>
                </c:pt>
                <c:pt idx="641">
                  <c:v>554.93450000000007</c:v>
                </c:pt>
                <c:pt idx="642">
                  <c:v>757.46848601000011</c:v>
                </c:pt>
                <c:pt idx="643">
                  <c:v>835.96168259000012</c:v>
                </c:pt>
                <c:pt idx="644">
                  <c:v>631.78108500000008</c:v>
                </c:pt>
                <c:pt idx="645">
                  <c:v>606.09400000000005</c:v>
                </c:pt>
                <c:pt idx="646">
                  <c:v>698.19425000000001</c:v>
                </c:pt>
                <c:pt idx="647">
                  <c:v>298.91450000000003</c:v>
                </c:pt>
                <c:pt idx="648">
                  <c:v>259.51400000000007</c:v>
                </c:pt>
                <c:pt idx="649">
                  <c:v>260.54825000000005</c:v>
                </c:pt>
                <c:pt idx="650">
                  <c:v>261.31050000000005</c:v>
                </c:pt>
                <c:pt idx="651">
                  <c:v>263.49975000000006</c:v>
                </c:pt>
                <c:pt idx="652">
                  <c:v>263.68550000000005</c:v>
                </c:pt>
                <c:pt idx="653">
                  <c:v>251.23175000000001</c:v>
                </c:pt>
                <c:pt idx="654">
                  <c:v>360.27500000000003</c:v>
                </c:pt>
                <c:pt idx="655">
                  <c:v>471.95350000000002</c:v>
                </c:pt>
                <c:pt idx="656">
                  <c:v>536.60024999999996</c:v>
                </c:pt>
                <c:pt idx="657">
                  <c:v>852.75575000000003</c:v>
                </c:pt>
                <c:pt idx="658">
                  <c:v>1261.9827500000001</c:v>
                </c:pt>
                <c:pt idx="659">
                  <c:v>1313.3342500000001</c:v>
                </c:pt>
                <c:pt idx="660">
                  <c:v>984.02925000000005</c:v>
                </c:pt>
                <c:pt idx="661">
                  <c:v>880.95575000000008</c:v>
                </c:pt>
                <c:pt idx="662">
                  <c:v>879.74525000000006</c:v>
                </c:pt>
                <c:pt idx="663">
                  <c:v>880.64</c:v>
                </c:pt>
                <c:pt idx="664">
                  <c:v>732.96600000000001</c:v>
                </c:pt>
                <c:pt idx="665">
                  <c:v>772.03375000000005</c:v>
                </c:pt>
                <c:pt idx="666">
                  <c:v>797.40150000000006</c:v>
                </c:pt>
                <c:pt idx="667">
                  <c:v>795.97675000000004</c:v>
                </c:pt>
                <c:pt idx="668">
                  <c:v>796.67290047000006</c:v>
                </c:pt>
                <c:pt idx="669">
                  <c:v>796.44994656000006</c:v>
                </c:pt>
                <c:pt idx="670">
                  <c:v>806.92449999999997</c:v>
                </c:pt>
                <c:pt idx="671">
                  <c:v>478.31375000000003</c:v>
                </c:pt>
                <c:pt idx="672">
                  <c:v>190.44800000000001</c:v>
                </c:pt>
                <c:pt idx="673">
                  <c:v>62.14224999999999</c:v>
                </c:pt>
                <c:pt idx="674">
                  <c:v>3.6790168199999997</c:v>
                </c:pt>
                <c:pt idx="675">
                  <c:v>2.08975</c:v>
                </c:pt>
                <c:pt idx="676">
                  <c:v>3.25540407</c:v>
                </c:pt>
                <c:pt idx="677">
                  <c:v>4.6813811200000002</c:v>
                </c:pt>
                <c:pt idx="678">
                  <c:v>3.2574999999999998</c:v>
                </c:pt>
                <c:pt idx="679">
                  <c:v>25.502988219999988</c:v>
                </c:pt>
                <c:pt idx="680">
                  <c:v>145.52079008000001</c:v>
                </c:pt>
                <c:pt idx="681">
                  <c:v>288.07250144</c:v>
                </c:pt>
                <c:pt idx="682">
                  <c:v>543.73322269000005</c:v>
                </c:pt>
                <c:pt idx="683">
                  <c:v>815.30861913000012</c:v>
                </c:pt>
                <c:pt idx="684">
                  <c:v>825.73812981000003</c:v>
                </c:pt>
                <c:pt idx="685">
                  <c:v>692.40427302000001</c:v>
                </c:pt>
                <c:pt idx="686">
                  <c:v>675.71116605999998</c:v>
                </c:pt>
                <c:pt idx="687">
                  <c:v>497.495</c:v>
                </c:pt>
                <c:pt idx="688">
                  <c:v>528.52178476000006</c:v>
                </c:pt>
                <c:pt idx="689">
                  <c:v>665.88443587000006</c:v>
                </c:pt>
                <c:pt idx="690">
                  <c:v>514.93925000000002</c:v>
                </c:pt>
                <c:pt idx="691">
                  <c:v>609.22829751000006</c:v>
                </c:pt>
                <c:pt idx="692">
                  <c:v>702.21602449</c:v>
                </c:pt>
                <c:pt idx="693">
                  <c:v>705.77476996000007</c:v>
                </c:pt>
                <c:pt idx="694">
                  <c:v>612.19885581999995</c:v>
                </c:pt>
                <c:pt idx="695">
                  <c:v>201.07919778999999</c:v>
                </c:pt>
                <c:pt idx="696">
                  <c:v>11.040592780000001</c:v>
                </c:pt>
                <c:pt idx="697">
                  <c:v>4.6848700499999998</c:v>
                </c:pt>
                <c:pt idx="698">
                  <c:v>7.2747338799999994</c:v>
                </c:pt>
                <c:pt idx="699">
                  <c:v>5.54789654</c:v>
                </c:pt>
                <c:pt idx="700">
                  <c:v>7.003948069999999</c:v>
                </c:pt>
                <c:pt idx="701">
                  <c:v>8.1173534699999994</c:v>
                </c:pt>
                <c:pt idx="702">
                  <c:v>2.89149893</c:v>
                </c:pt>
                <c:pt idx="703">
                  <c:v>4.0988704699999996</c:v>
                </c:pt>
                <c:pt idx="704">
                  <c:v>3.2353437500000002</c:v>
                </c:pt>
                <c:pt idx="705">
                  <c:v>3.8260354799999998</c:v>
                </c:pt>
                <c:pt idx="706">
                  <c:v>89.995814850000002</c:v>
                </c:pt>
                <c:pt idx="707">
                  <c:v>76.267419389999944</c:v>
                </c:pt>
                <c:pt idx="708">
                  <c:v>76.86240740999996</c:v>
                </c:pt>
                <c:pt idx="709">
                  <c:v>122.09153931</c:v>
                </c:pt>
                <c:pt idx="710">
                  <c:v>123.15302321999999</c:v>
                </c:pt>
                <c:pt idx="711">
                  <c:v>81.072249999999983</c:v>
                </c:pt>
                <c:pt idx="712">
                  <c:v>86.563498879999969</c:v>
                </c:pt>
                <c:pt idx="713">
                  <c:v>34.798205089999996</c:v>
                </c:pt>
                <c:pt idx="714">
                  <c:v>7.7490088200000002</c:v>
                </c:pt>
                <c:pt idx="715">
                  <c:v>6.5075819399999997</c:v>
                </c:pt>
                <c:pt idx="716">
                  <c:v>5.8288420099999998</c:v>
                </c:pt>
                <c:pt idx="717">
                  <c:v>4.5807235299999993</c:v>
                </c:pt>
                <c:pt idx="718">
                  <c:v>2.64477267</c:v>
                </c:pt>
                <c:pt idx="719">
                  <c:v>3.74091269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833.15434626025001</c:v>
                </c:pt>
                <c:pt idx="1">
                  <c:v>755.80307446125005</c:v>
                </c:pt>
                <c:pt idx="2">
                  <c:v>662.16442041175003</c:v>
                </c:pt>
                <c:pt idx="3">
                  <c:v>674.30895076424997</c:v>
                </c:pt>
                <c:pt idx="4">
                  <c:v>806.47182582000005</c:v>
                </c:pt>
                <c:pt idx="5">
                  <c:v>855.2394303965001</c:v>
                </c:pt>
                <c:pt idx="6">
                  <c:v>853.71693776025006</c:v>
                </c:pt>
                <c:pt idx="7">
                  <c:v>682.40774402499994</c:v>
                </c:pt>
                <c:pt idx="8">
                  <c:v>441.18040922325002</c:v>
                </c:pt>
                <c:pt idx="9">
                  <c:v>338.34156873925002</c:v>
                </c:pt>
                <c:pt idx="10">
                  <c:v>474.89392666175002</c:v>
                </c:pt>
                <c:pt idx="11">
                  <c:v>648.62687749725001</c:v>
                </c:pt>
                <c:pt idx="12">
                  <c:v>750.51825164850004</c:v>
                </c:pt>
                <c:pt idx="13">
                  <c:v>876.09443514000009</c:v>
                </c:pt>
                <c:pt idx="14">
                  <c:v>840.37724800725005</c:v>
                </c:pt>
                <c:pt idx="15">
                  <c:v>824.74128830250004</c:v>
                </c:pt>
                <c:pt idx="16">
                  <c:v>758.31623756825002</c:v>
                </c:pt>
                <c:pt idx="17">
                  <c:v>677.42586317249993</c:v>
                </c:pt>
                <c:pt idx="18">
                  <c:v>700.21624331625003</c:v>
                </c:pt>
                <c:pt idx="19">
                  <c:v>730.74587783825007</c:v>
                </c:pt>
                <c:pt idx="20">
                  <c:v>777.78546767975001</c:v>
                </c:pt>
                <c:pt idx="21">
                  <c:v>890.10137640800008</c:v>
                </c:pt>
                <c:pt idx="22">
                  <c:v>711.50626331750004</c:v>
                </c:pt>
                <c:pt idx="23">
                  <c:v>541.39701396400005</c:v>
                </c:pt>
                <c:pt idx="24">
                  <c:v>516.17575329700003</c:v>
                </c:pt>
                <c:pt idx="25">
                  <c:v>471.34732477750003</c:v>
                </c:pt>
                <c:pt idx="26">
                  <c:v>440.64800045050004</c:v>
                </c:pt>
                <c:pt idx="27">
                  <c:v>485.72361683875005</c:v>
                </c:pt>
                <c:pt idx="28">
                  <c:v>478.57038428450005</c:v>
                </c:pt>
                <c:pt idx="29">
                  <c:v>434.4786219435</c:v>
                </c:pt>
                <c:pt idx="30">
                  <c:v>319.82435249650001</c:v>
                </c:pt>
                <c:pt idx="31">
                  <c:v>218.46156872924999</c:v>
                </c:pt>
                <c:pt idx="32">
                  <c:v>114.6512641475</c:v>
                </c:pt>
                <c:pt idx="33">
                  <c:v>78.166988108749976</c:v>
                </c:pt>
                <c:pt idx="34">
                  <c:v>50.306625624249975</c:v>
                </c:pt>
                <c:pt idx="35">
                  <c:v>46.455241697749962</c:v>
                </c:pt>
                <c:pt idx="36">
                  <c:v>50.452709801499992</c:v>
                </c:pt>
                <c:pt idx="37">
                  <c:v>45.825727631499987</c:v>
                </c:pt>
                <c:pt idx="38">
                  <c:v>45.23388368099998</c:v>
                </c:pt>
                <c:pt idx="39">
                  <c:v>55.764319647750007</c:v>
                </c:pt>
                <c:pt idx="40">
                  <c:v>53.46139169549997</c:v>
                </c:pt>
                <c:pt idx="41">
                  <c:v>37.665218712749997</c:v>
                </c:pt>
                <c:pt idx="42">
                  <c:v>34.388283683499992</c:v>
                </c:pt>
                <c:pt idx="43">
                  <c:v>66.744489870999985</c:v>
                </c:pt>
                <c:pt idx="44">
                  <c:v>245.983047771</c:v>
                </c:pt>
                <c:pt idx="45">
                  <c:v>189.46588696949999</c:v>
                </c:pt>
                <c:pt idx="46">
                  <c:v>58.496750180249961</c:v>
                </c:pt>
                <c:pt idx="47">
                  <c:v>60.974406842999954</c:v>
                </c:pt>
                <c:pt idx="48">
                  <c:v>43.181418723499981</c:v>
                </c:pt>
                <c:pt idx="49">
                  <c:v>36.938166762249978</c:v>
                </c:pt>
                <c:pt idx="50">
                  <c:v>32.174721781999985</c:v>
                </c:pt>
                <c:pt idx="51">
                  <c:v>33.379079281999985</c:v>
                </c:pt>
                <c:pt idx="52">
                  <c:v>37.17199175199999</c:v>
                </c:pt>
                <c:pt idx="53">
                  <c:v>28.008022232249992</c:v>
                </c:pt>
                <c:pt idx="54">
                  <c:v>29.505186761999987</c:v>
                </c:pt>
                <c:pt idx="55">
                  <c:v>10.22895706675</c:v>
                </c:pt>
                <c:pt idx="56">
                  <c:v>2.945507165</c:v>
                </c:pt>
                <c:pt idx="57">
                  <c:v>3.1443416650000002</c:v>
                </c:pt>
                <c:pt idx="58">
                  <c:v>3.3233486649999997</c:v>
                </c:pt>
                <c:pt idx="59">
                  <c:v>6.0673611650000003</c:v>
                </c:pt>
                <c:pt idx="60">
                  <c:v>6.7720926649999997</c:v>
                </c:pt>
                <c:pt idx="61">
                  <c:v>15.53924016549999</c:v>
                </c:pt>
                <c:pt idx="62">
                  <c:v>24.616336676250004</c:v>
                </c:pt>
                <c:pt idx="63">
                  <c:v>22.287304195749989</c:v>
                </c:pt>
                <c:pt idx="64">
                  <c:v>19.8055222355</c:v>
                </c:pt>
                <c:pt idx="65">
                  <c:v>13.787874645750001</c:v>
                </c:pt>
                <c:pt idx="66">
                  <c:v>10.72497216575</c:v>
                </c:pt>
                <c:pt idx="67">
                  <c:v>8.9881918707499988</c:v>
                </c:pt>
                <c:pt idx="68">
                  <c:v>8.2375707719999998</c:v>
                </c:pt>
                <c:pt idx="69">
                  <c:v>7.5336637719999997</c:v>
                </c:pt>
                <c:pt idx="70">
                  <c:v>6.2943507719999996</c:v>
                </c:pt>
                <c:pt idx="71">
                  <c:v>82.36042073199998</c:v>
                </c:pt>
                <c:pt idx="72">
                  <c:v>100.36156169</c:v>
                </c:pt>
                <c:pt idx="73">
                  <c:v>81.291212761999972</c:v>
                </c:pt>
                <c:pt idx="74">
                  <c:v>36.707457375250002</c:v>
                </c:pt>
                <c:pt idx="75">
                  <c:v>45.048225852249963</c:v>
                </c:pt>
                <c:pt idx="76">
                  <c:v>47.50908528974999</c:v>
                </c:pt>
                <c:pt idx="77">
                  <c:v>54.756613285749964</c:v>
                </c:pt>
                <c:pt idx="78">
                  <c:v>52.044135799999985</c:v>
                </c:pt>
                <c:pt idx="79">
                  <c:v>56.779027077749966</c:v>
                </c:pt>
                <c:pt idx="80">
                  <c:v>47.483678142249964</c:v>
                </c:pt>
                <c:pt idx="81">
                  <c:v>37.950234633250005</c:v>
                </c:pt>
                <c:pt idx="82">
                  <c:v>23.185375174250002</c:v>
                </c:pt>
                <c:pt idx="83">
                  <c:v>9.5785896654999991</c:v>
                </c:pt>
                <c:pt idx="84">
                  <c:v>4.7335821649999996</c:v>
                </c:pt>
                <c:pt idx="85">
                  <c:v>7.9646546649999994</c:v>
                </c:pt>
                <c:pt idx="86">
                  <c:v>8.1997786450000003</c:v>
                </c:pt>
                <c:pt idx="87">
                  <c:v>9.3867581650000016</c:v>
                </c:pt>
                <c:pt idx="88">
                  <c:v>18.5322896755</c:v>
                </c:pt>
                <c:pt idx="89">
                  <c:v>44.193024165999979</c:v>
                </c:pt>
                <c:pt idx="90">
                  <c:v>85.808216655749987</c:v>
                </c:pt>
                <c:pt idx="91">
                  <c:v>136.35545776325</c:v>
                </c:pt>
                <c:pt idx="92">
                  <c:v>152.85541282100002</c:v>
                </c:pt>
                <c:pt idx="93">
                  <c:v>107.95942382525</c:v>
                </c:pt>
                <c:pt idx="94">
                  <c:v>134.271930833</c:v>
                </c:pt>
                <c:pt idx="95">
                  <c:v>140.00088315574999</c:v>
                </c:pt>
                <c:pt idx="96">
                  <c:v>164.20356498100003</c:v>
                </c:pt>
                <c:pt idx="97">
                  <c:v>154.30805676450001</c:v>
                </c:pt>
                <c:pt idx="98">
                  <c:v>122.9457986665</c:v>
                </c:pt>
                <c:pt idx="99">
                  <c:v>137.93600426525001</c:v>
                </c:pt>
                <c:pt idx="100">
                  <c:v>116.42593084174999</c:v>
                </c:pt>
                <c:pt idx="101">
                  <c:v>106.57796581199999</c:v>
                </c:pt>
                <c:pt idx="102">
                  <c:v>58.376931681999991</c:v>
                </c:pt>
                <c:pt idx="103">
                  <c:v>17.932567056749988</c:v>
                </c:pt>
                <c:pt idx="104">
                  <c:v>8.8549481950000004</c:v>
                </c:pt>
                <c:pt idx="105">
                  <c:v>6.464630155</c:v>
                </c:pt>
                <c:pt idx="106">
                  <c:v>9.2699996650000003</c:v>
                </c:pt>
                <c:pt idx="107">
                  <c:v>18.579504695499988</c:v>
                </c:pt>
                <c:pt idx="108">
                  <c:v>30.137599716</c:v>
                </c:pt>
                <c:pt idx="109">
                  <c:v>32.497962752749991</c:v>
                </c:pt>
                <c:pt idx="110">
                  <c:v>37.443265603750007</c:v>
                </c:pt>
                <c:pt idx="111">
                  <c:v>80.395840239749958</c:v>
                </c:pt>
                <c:pt idx="112">
                  <c:v>300.80813933200005</c:v>
                </c:pt>
                <c:pt idx="113">
                  <c:v>421.30889515975002</c:v>
                </c:pt>
                <c:pt idx="114">
                  <c:v>770.52343495150001</c:v>
                </c:pt>
                <c:pt idx="115">
                  <c:v>861.56988099950001</c:v>
                </c:pt>
                <c:pt idx="116">
                  <c:v>847.66317906949996</c:v>
                </c:pt>
                <c:pt idx="117">
                  <c:v>784.7259575380001</c:v>
                </c:pt>
                <c:pt idx="118">
                  <c:v>800.25509463724995</c:v>
                </c:pt>
                <c:pt idx="119">
                  <c:v>792.62525853175009</c:v>
                </c:pt>
                <c:pt idx="120">
                  <c:v>747.46579781550008</c:v>
                </c:pt>
                <c:pt idx="121">
                  <c:v>845.12288830624993</c:v>
                </c:pt>
                <c:pt idx="122">
                  <c:v>921.10980222075011</c:v>
                </c:pt>
                <c:pt idx="123">
                  <c:v>920.08650611625001</c:v>
                </c:pt>
                <c:pt idx="124">
                  <c:v>1016.712464595</c:v>
                </c:pt>
                <c:pt idx="125">
                  <c:v>1067.0635626047499</c:v>
                </c:pt>
                <c:pt idx="126">
                  <c:v>942.00554771050008</c:v>
                </c:pt>
                <c:pt idx="127">
                  <c:v>845.30447424024999</c:v>
                </c:pt>
                <c:pt idx="128">
                  <c:v>829.33399417825012</c:v>
                </c:pt>
                <c:pt idx="129">
                  <c:v>620.39137774200003</c:v>
                </c:pt>
                <c:pt idx="130">
                  <c:v>626.83414198100002</c:v>
                </c:pt>
                <c:pt idx="131">
                  <c:v>703.39433211275002</c:v>
                </c:pt>
                <c:pt idx="132">
                  <c:v>582.53406824825004</c:v>
                </c:pt>
                <c:pt idx="133">
                  <c:v>457.03443001500005</c:v>
                </c:pt>
                <c:pt idx="134">
                  <c:v>535.02498459624996</c:v>
                </c:pt>
                <c:pt idx="135">
                  <c:v>497.15567979625007</c:v>
                </c:pt>
                <c:pt idx="136">
                  <c:v>408.17002787825004</c:v>
                </c:pt>
                <c:pt idx="137">
                  <c:v>374.01386897474998</c:v>
                </c:pt>
                <c:pt idx="138">
                  <c:v>240.46153086999999</c:v>
                </c:pt>
                <c:pt idx="139">
                  <c:v>247.94943724600003</c:v>
                </c:pt>
                <c:pt idx="140">
                  <c:v>392.35783422750001</c:v>
                </c:pt>
                <c:pt idx="141">
                  <c:v>492.60432625100003</c:v>
                </c:pt>
                <c:pt idx="142">
                  <c:v>364.83770688000004</c:v>
                </c:pt>
                <c:pt idx="143">
                  <c:v>315.71159688150004</c:v>
                </c:pt>
                <c:pt idx="144">
                  <c:v>527.49977481925009</c:v>
                </c:pt>
                <c:pt idx="145">
                  <c:v>398.32617115025005</c:v>
                </c:pt>
                <c:pt idx="146">
                  <c:v>592.72373964075007</c:v>
                </c:pt>
                <c:pt idx="147">
                  <c:v>765.57365537300007</c:v>
                </c:pt>
                <c:pt idx="148">
                  <c:v>1008.7601358717501</c:v>
                </c:pt>
                <c:pt idx="149">
                  <c:v>632.27735220950012</c:v>
                </c:pt>
                <c:pt idx="150">
                  <c:v>467.37872282325003</c:v>
                </c:pt>
                <c:pt idx="151">
                  <c:v>344.12579282000002</c:v>
                </c:pt>
                <c:pt idx="152">
                  <c:v>298.62291015525005</c:v>
                </c:pt>
                <c:pt idx="153">
                  <c:v>156.480657178</c:v>
                </c:pt>
                <c:pt idx="154">
                  <c:v>50.494590114999987</c:v>
                </c:pt>
                <c:pt idx="155">
                  <c:v>28.173700165000003</c:v>
                </c:pt>
                <c:pt idx="156">
                  <c:v>43.987772169499991</c:v>
                </c:pt>
                <c:pt idx="157">
                  <c:v>102.17641804499999</c:v>
                </c:pt>
                <c:pt idx="158">
                  <c:v>184.25251921025</c:v>
                </c:pt>
                <c:pt idx="159">
                  <c:v>333.16709427300003</c:v>
                </c:pt>
                <c:pt idx="160">
                  <c:v>451.1853606075</c:v>
                </c:pt>
                <c:pt idx="161">
                  <c:v>462.78940629099998</c:v>
                </c:pt>
                <c:pt idx="162">
                  <c:v>513.21388117225001</c:v>
                </c:pt>
                <c:pt idx="163">
                  <c:v>663.03870452075012</c:v>
                </c:pt>
                <c:pt idx="164">
                  <c:v>885.97135572050001</c:v>
                </c:pt>
                <c:pt idx="165">
                  <c:v>1089.3232634390001</c:v>
                </c:pt>
                <c:pt idx="166">
                  <c:v>1134.1857803032499</c:v>
                </c:pt>
                <c:pt idx="167">
                  <c:v>1088.155103854499</c:v>
                </c:pt>
                <c:pt idx="168">
                  <c:v>945.83546198500005</c:v>
                </c:pt>
                <c:pt idx="169">
                  <c:v>853.48274431175003</c:v>
                </c:pt>
                <c:pt idx="170">
                  <c:v>708.61605676650004</c:v>
                </c:pt>
                <c:pt idx="171">
                  <c:v>487.58043733950001</c:v>
                </c:pt>
                <c:pt idx="172">
                  <c:v>364.05614082175003</c:v>
                </c:pt>
                <c:pt idx="173">
                  <c:v>1005.341939359</c:v>
                </c:pt>
                <c:pt idx="174">
                  <c:v>1750.63391113475</c:v>
                </c:pt>
                <c:pt idx="175">
                  <c:v>2176.904343112999</c:v>
                </c:pt>
                <c:pt idx="176">
                  <c:v>2269.9441124960003</c:v>
                </c:pt>
                <c:pt idx="177">
                  <c:v>2238.1008212300003</c:v>
                </c:pt>
                <c:pt idx="178">
                  <c:v>2145.6438989007502</c:v>
                </c:pt>
                <c:pt idx="179">
                  <c:v>2026.7312431792491</c:v>
                </c:pt>
                <c:pt idx="180">
                  <c:v>2002.2121016307501</c:v>
                </c:pt>
                <c:pt idx="181">
                  <c:v>1925.8502954634992</c:v>
                </c:pt>
                <c:pt idx="182">
                  <c:v>1775.8899201117501</c:v>
                </c:pt>
                <c:pt idx="183">
                  <c:v>1651.7477625727502</c:v>
                </c:pt>
                <c:pt idx="184">
                  <c:v>1386.9649633307502</c:v>
                </c:pt>
                <c:pt idx="185">
                  <c:v>1038.5358938967502</c:v>
                </c:pt>
                <c:pt idx="186">
                  <c:v>744.4376915682501</c:v>
                </c:pt>
                <c:pt idx="187">
                  <c:v>395.40739031250001</c:v>
                </c:pt>
                <c:pt idx="188">
                  <c:v>219.15868049375001</c:v>
                </c:pt>
                <c:pt idx="189">
                  <c:v>223.15959347150002</c:v>
                </c:pt>
                <c:pt idx="190">
                  <c:v>288.18971777875004</c:v>
                </c:pt>
                <c:pt idx="191">
                  <c:v>310.43779158125005</c:v>
                </c:pt>
                <c:pt idx="192">
                  <c:v>265.69191367375004</c:v>
                </c:pt>
                <c:pt idx="193">
                  <c:v>190.64124167699998</c:v>
                </c:pt>
                <c:pt idx="194">
                  <c:v>232.74417081300001</c:v>
                </c:pt>
                <c:pt idx="195">
                  <c:v>329.87408474200004</c:v>
                </c:pt>
                <c:pt idx="196">
                  <c:v>427.60028508725003</c:v>
                </c:pt>
                <c:pt idx="197">
                  <c:v>582.63432577875005</c:v>
                </c:pt>
                <c:pt idx="198">
                  <c:v>480.81909929725003</c:v>
                </c:pt>
                <c:pt idx="199">
                  <c:v>285.16122853975003</c:v>
                </c:pt>
                <c:pt idx="200">
                  <c:v>176.58095261825</c:v>
                </c:pt>
                <c:pt idx="201">
                  <c:v>129.13385081250001</c:v>
                </c:pt>
                <c:pt idx="202">
                  <c:v>88.147674180999985</c:v>
                </c:pt>
                <c:pt idx="203">
                  <c:v>54.31611461449998</c:v>
                </c:pt>
                <c:pt idx="204">
                  <c:v>40.019139164499983</c:v>
                </c:pt>
                <c:pt idx="205">
                  <c:v>32.360244174999991</c:v>
                </c:pt>
                <c:pt idx="206">
                  <c:v>29.28570415574999</c:v>
                </c:pt>
                <c:pt idx="207">
                  <c:v>47.261681595249954</c:v>
                </c:pt>
                <c:pt idx="208">
                  <c:v>61.931262683749964</c:v>
                </c:pt>
                <c:pt idx="209">
                  <c:v>89.347401164749968</c:v>
                </c:pt>
                <c:pt idx="210">
                  <c:v>103.56458133850001</c:v>
                </c:pt>
                <c:pt idx="211">
                  <c:v>117.57863229925</c:v>
                </c:pt>
                <c:pt idx="212">
                  <c:v>158.59041736350002</c:v>
                </c:pt>
                <c:pt idx="213">
                  <c:v>226.380508728</c:v>
                </c:pt>
                <c:pt idx="214">
                  <c:v>251.42411987049999</c:v>
                </c:pt>
                <c:pt idx="215">
                  <c:v>297.64252386825007</c:v>
                </c:pt>
                <c:pt idx="216">
                  <c:v>384.56007562800005</c:v>
                </c:pt>
                <c:pt idx="217">
                  <c:v>525.64606017250003</c:v>
                </c:pt>
                <c:pt idx="218">
                  <c:v>623.72027136424992</c:v>
                </c:pt>
                <c:pt idx="219">
                  <c:v>655.65772868574993</c:v>
                </c:pt>
                <c:pt idx="220">
                  <c:v>870.71217885150008</c:v>
                </c:pt>
                <c:pt idx="221">
                  <c:v>941.90675348649995</c:v>
                </c:pt>
                <c:pt idx="222">
                  <c:v>923.80865728775007</c:v>
                </c:pt>
                <c:pt idx="223">
                  <c:v>829.52585101124998</c:v>
                </c:pt>
                <c:pt idx="224">
                  <c:v>678.63958416900005</c:v>
                </c:pt>
                <c:pt idx="225">
                  <c:v>848.83610045524995</c:v>
                </c:pt>
                <c:pt idx="226">
                  <c:v>1150.6769110135001</c:v>
                </c:pt>
                <c:pt idx="227">
                  <c:v>1443.6115476509999</c:v>
                </c:pt>
                <c:pt idx="228">
                  <c:v>1518.0537655169992</c:v>
                </c:pt>
                <c:pt idx="229">
                  <c:v>1480.135473948</c:v>
                </c:pt>
                <c:pt idx="230">
                  <c:v>1395.7259013992502</c:v>
                </c:pt>
                <c:pt idx="231">
                  <c:v>1355.2627703825001</c:v>
                </c:pt>
                <c:pt idx="232">
                  <c:v>1356.93477562725</c:v>
                </c:pt>
                <c:pt idx="233">
                  <c:v>1362.1779485495001</c:v>
                </c:pt>
                <c:pt idx="234">
                  <c:v>1234.2548465425</c:v>
                </c:pt>
                <c:pt idx="235">
                  <c:v>1150.1951197885001</c:v>
                </c:pt>
                <c:pt idx="236">
                  <c:v>1159.998703539</c:v>
                </c:pt>
                <c:pt idx="237">
                  <c:v>1201.7402723445</c:v>
                </c:pt>
                <c:pt idx="238">
                  <c:v>1240.152332142</c:v>
                </c:pt>
                <c:pt idx="239">
                  <c:v>1251.621504863499</c:v>
                </c:pt>
                <c:pt idx="240">
                  <c:v>1126.6351877997499</c:v>
                </c:pt>
                <c:pt idx="241">
                  <c:v>1054.5022382282502</c:v>
                </c:pt>
                <c:pt idx="242">
                  <c:v>1125.6682813725001</c:v>
                </c:pt>
                <c:pt idx="243">
                  <c:v>1156.6540894105001</c:v>
                </c:pt>
                <c:pt idx="244">
                  <c:v>1012.026907723</c:v>
                </c:pt>
                <c:pt idx="245">
                  <c:v>881.33456078625011</c:v>
                </c:pt>
                <c:pt idx="246">
                  <c:v>855.60133505024999</c:v>
                </c:pt>
                <c:pt idx="247">
                  <c:v>520.54163318575002</c:v>
                </c:pt>
                <c:pt idx="248">
                  <c:v>395.40707180300006</c:v>
                </c:pt>
                <c:pt idx="249">
                  <c:v>582.40589073075</c:v>
                </c:pt>
                <c:pt idx="250">
                  <c:v>904.12472453325006</c:v>
                </c:pt>
                <c:pt idx="251">
                  <c:v>1119.4901731367499</c:v>
                </c:pt>
                <c:pt idx="252">
                  <c:v>1164.2781077405</c:v>
                </c:pt>
                <c:pt idx="253">
                  <c:v>1214.416118572999</c:v>
                </c:pt>
                <c:pt idx="254">
                  <c:v>1227.047921219</c:v>
                </c:pt>
                <c:pt idx="255">
                  <c:v>1212.4520734417499</c:v>
                </c:pt>
                <c:pt idx="256">
                  <c:v>1206.52154434525</c:v>
                </c:pt>
                <c:pt idx="257">
                  <c:v>1058.636506837749</c:v>
                </c:pt>
                <c:pt idx="258">
                  <c:v>948.63841927975</c:v>
                </c:pt>
                <c:pt idx="259">
                  <c:v>908.90342959025008</c:v>
                </c:pt>
                <c:pt idx="260">
                  <c:v>1084.3436982579992</c:v>
                </c:pt>
                <c:pt idx="261">
                  <c:v>1241.6216461525</c:v>
                </c:pt>
                <c:pt idx="262">
                  <c:v>1342.903596461</c:v>
                </c:pt>
                <c:pt idx="263">
                  <c:v>1420.2853389575</c:v>
                </c:pt>
                <c:pt idx="264">
                  <c:v>1415.1566362337489</c:v>
                </c:pt>
                <c:pt idx="265">
                  <c:v>1332.5807761030001</c:v>
                </c:pt>
                <c:pt idx="266">
                  <c:v>1316.902572771</c:v>
                </c:pt>
                <c:pt idx="267">
                  <c:v>1248.9450258247502</c:v>
                </c:pt>
                <c:pt idx="268">
                  <c:v>1069.99829844025</c:v>
                </c:pt>
                <c:pt idx="269">
                  <c:v>1125.2967059590001</c:v>
                </c:pt>
                <c:pt idx="270">
                  <c:v>1153.1020753587502</c:v>
                </c:pt>
                <c:pt idx="271">
                  <c:v>1002.4046003715001</c:v>
                </c:pt>
                <c:pt idx="272">
                  <c:v>830.24912211875005</c:v>
                </c:pt>
                <c:pt idx="273">
                  <c:v>918.16149212150003</c:v>
                </c:pt>
                <c:pt idx="274">
                  <c:v>1152.13695640525</c:v>
                </c:pt>
                <c:pt idx="275">
                  <c:v>1507.1933575722492</c:v>
                </c:pt>
                <c:pt idx="276">
                  <c:v>1715.46339932975</c:v>
                </c:pt>
                <c:pt idx="277">
                  <c:v>1608.3393084905001</c:v>
                </c:pt>
                <c:pt idx="278">
                  <c:v>1369.3787849359999</c:v>
                </c:pt>
                <c:pt idx="279">
                  <c:v>1361.97976598225</c:v>
                </c:pt>
                <c:pt idx="280">
                  <c:v>1346.0405829502502</c:v>
                </c:pt>
                <c:pt idx="281">
                  <c:v>1318.3337328295001</c:v>
                </c:pt>
                <c:pt idx="282">
                  <c:v>1293.98546694325</c:v>
                </c:pt>
                <c:pt idx="283">
                  <c:v>1200.6128529647492</c:v>
                </c:pt>
                <c:pt idx="284">
                  <c:v>1232.0866843762501</c:v>
                </c:pt>
                <c:pt idx="285">
                  <c:v>1246.6273545254992</c:v>
                </c:pt>
                <c:pt idx="286">
                  <c:v>1189.9150869017499</c:v>
                </c:pt>
                <c:pt idx="287">
                  <c:v>1054.1254357680002</c:v>
                </c:pt>
                <c:pt idx="288">
                  <c:v>782.11178990650001</c:v>
                </c:pt>
                <c:pt idx="289">
                  <c:v>751.37084130475</c:v>
                </c:pt>
                <c:pt idx="290">
                  <c:v>682.1605234320001</c:v>
                </c:pt>
                <c:pt idx="291">
                  <c:v>626.97076831750007</c:v>
                </c:pt>
                <c:pt idx="292">
                  <c:v>526.98283739999999</c:v>
                </c:pt>
                <c:pt idx="293">
                  <c:v>395.46078990725005</c:v>
                </c:pt>
                <c:pt idx="294">
                  <c:v>283.81009179250003</c:v>
                </c:pt>
                <c:pt idx="295">
                  <c:v>173.56200199450001</c:v>
                </c:pt>
                <c:pt idx="296">
                  <c:v>89.871803682499973</c:v>
                </c:pt>
                <c:pt idx="297">
                  <c:v>85.660844715249993</c:v>
                </c:pt>
                <c:pt idx="298">
                  <c:v>74.694789774749964</c:v>
                </c:pt>
                <c:pt idx="299">
                  <c:v>62.17513412549998</c:v>
                </c:pt>
                <c:pt idx="300">
                  <c:v>73.936474665499972</c:v>
                </c:pt>
                <c:pt idx="301">
                  <c:v>122.86851561500001</c:v>
                </c:pt>
                <c:pt idx="302">
                  <c:v>190.39983771499999</c:v>
                </c:pt>
                <c:pt idx="303">
                  <c:v>361.90058073425007</c:v>
                </c:pt>
                <c:pt idx="304">
                  <c:v>580.68654858525008</c:v>
                </c:pt>
                <c:pt idx="305">
                  <c:v>739.04762442175002</c:v>
                </c:pt>
                <c:pt idx="306">
                  <c:v>804.68052633800005</c:v>
                </c:pt>
                <c:pt idx="307">
                  <c:v>1038.5627456372499</c:v>
                </c:pt>
                <c:pt idx="308">
                  <c:v>935.08678891525005</c:v>
                </c:pt>
                <c:pt idx="309">
                  <c:v>846.54755999550002</c:v>
                </c:pt>
                <c:pt idx="310">
                  <c:v>856.45110174875003</c:v>
                </c:pt>
                <c:pt idx="311">
                  <c:v>599.10198882600002</c:v>
                </c:pt>
                <c:pt idx="312">
                  <c:v>420.14223335300005</c:v>
                </c:pt>
                <c:pt idx="313">
                  <c:v>295.20922131450004</c:v>
                </c:pt>
                <c:pt idx="314">
                  <c:v>299.17880519525005</c:v>
                </c:pt>
                <c:pt idx="315">
                  <c:v>673.35675967450004</c:v>
                </c:pt>
                <c:pt idx="316">
                  <c:v>871.1731508040001</c:v>
                </c:pt>
                <c:pt idx="317">
                  <c:v>753.08742513100003</c:v>
                </c:pt>
                <c:pt idx="318">
                  <c:v>628.66687454100008</c:v>
                </c:pt>
                <c:pt idx="319">
                  <c:v>529.51129955100009</c:v>
                </c:pt>
                <c:pt idx="320">
                  <c:v>503.59687179350004</c:v>
                </c:pt>
                <c:pt idx="321">
                  <c:v>365.81752763650002</c:v>
                </c:pt>
                <c:pt idx="322">
                  <c:v>220.89700466825002</c:v>
                </c:pt>
                <c:pt idx="323">
                  <c:v>110.77094567250001</c:v>
                </c:pt>
                <c:pt idx="324">
                  <c:v>46.039005625499989</c:v>
                </c:pt>
                <c:pt idx="325">
                  <c:v>26.606848644999989</c:v>
                </c:pt>
                <c:pt idx="326">
                  <c:v>30.386219625999988</c:v>
                </c:pt>
                <c:pt idx="327">
                  <c:v>38.249902661249976</c:v>
                </c:pt>
                <c:pt idx="328">
                  <c:v>52.433046682249987</c:v>
                </c:pt>
                <c:pt idx="329">
                  <c:v>99.639850237249973</c:v>
                </c:pt>
                <c:pt idx="330">
                  <c:v>142.67089170725001</c:v>
                </c:pt>
                <c:pt idx="331">
                  <c:v>191.66980608475001</c:v>
                </c:pt>
                <c:pt idx="332">
                  <c:v>262.98841173725003</c:v>
                </c:pt>
                <c:pt idx="333">
                  <c:v>382.09646677475001</c:v>
                </c:pt>
                <c:pt idx="334">
                  <c:v>520.60880281524999</c:v>
                </c:pt>
                <c:pt idx="335">
                  <c:v>616.94748426800004</c:v>
                </c:pt>
                <c:pt idx="336">
                  <c:v>819.24319166475004</c:v>
                </c:pt>
                <c:pt idx="337">
                  <c:v>926.69981206275008</c:v>
                </c:pt>
                <c:pt idx="338">
                  <c:v>933.58944099450002</c:v>
                </c:pt>
                <c:pt idx="339">
                  <c:v>900.63829028450004</c:v>
                </c:pt>
                <c:pt idx="340">
                  <c:v>951.77221063950003</c:v>
                </c:pt>
                <c:pt idx="341">
                  <c:v>1014.382648582</c:v>
                </c:pt>
                <c:pt idx="342">
                  <c:v>1109.127573111999</c:v>
                </c:pt>
                <c:pt idx="343">
                  <c:v>1020.50070892775</c:v>
                </c:pt>
                <c:pt idx="344">
                  <c:v>905.75696864325005</c:v>
                </c:pt>
                <c:pt idx="345">
                  <c:v>988.4808228390001</c:v>
                </c:pt>
                <c:pt idx="346">
                  <c:v>1334.5070822525001</c:v>
                </c:pt>
                <c:pt idx="347">
                  <c:v>1312.819057518499</c:v>
                </c:pt>
                <c:pt idx="348">
                  <c:v>1162.2986050100001</c:v>
                </c:pt>
                <c:pt idx="349">
                  <c:v>1132.37700667575</c:v>
                </c:pt>
                <c:pt idx="350">
                  <c:v>1009.3038026727501</c:v>
                </c:pt>
                <c:pt idx="351">
                  <c:v>796.62471734625012</c:v>
                </c:pt>
                <c:pt idx="352">
                  <c:v>752.47798098950011</c:v>
                </c:pt>
                <c:pt idx="353">
                  <c:v>718.91793948175007</c:v>
                </c:pt>
                <c:pt idx="354">
                  <c:v>656.4319932090001</c:v>
                </c:pt>
                <c:pt idx="355">
                  <c:v>630.21690875399997</c:v>
                </c:pt>
                <c:pt idx="356">
                  <c:v>842.58107428925007</c:v>
                </c:pt>
                <c:pt idx="357">
                  <c:v>879.29484177974996</c:v>
                </c:pt>
                <c:pt idx="358">
                  <c:v>626.57725531150004</c:v>
                </c:pt>
                <c:pt idx="359">
                  <c:v>602.49652461675009</c:v>
                </c:pt>
                <c:pt idx="360">
                  <c:v>623.27419174399995</c:v>
                </c:pt>
                <c:pt idx="361">
                  <c:v>625.11321827000006</c:v>
                </c:pt>
                <c:pt idx="362">
                  <c:v>608.59612401874995</c:v>
                </c:pt>
                <c:pt idx="363">
                  <c:v>649.58076320499993</c:v>
                </c:pt>
                <c:pt idx="364">
                  <c:v>704.1285866392501</c:v>
                </c:pt>
                <c:pt idx="365">
                  <c:v>655.09237193650006</c:v>
                </c:pt>
                <c:pt idx="366">
                  <c:v>942.53931872675003</c:v>
                </c:pt>
                <c:pt idx="367">
                  <c:v>1237.12470834025</c:v>
                </c:pt>
                <c:pt idx="368">
                  <c:v>1314.60749470775</c:v>
                </c:pt>
                <c:pt idx="369">
                  <c:v>1281.58086682675</c:v>
                </c:pt>
                <c:pt idx="370">
                  <c:v>1354.20128037675</c:v>
                </c:pt>
                <c:pt idx="371">
                  <c:v>1262.5818259182502</c:v>
                </c:pt>
                <c:pt idx="372">
                  <c:v>1478.478437687</c:v>
                </c:pt>
                <c:pt idx="373">
                  <c:v>1598.3891136827501</c:v>
                </c:pt>
                <c:pt idx="374">
                  <c:v>1715.9079531542502</c:v>
                </c:pt>
                <c:pt idx="375">
                  <c:v>1857.0872641080002</c:v>
                </c:pt>
                <c:pt idx="376">
                  <c:v>2027.6939735942499</c:v>
                </c:pt>
                <c:pt idx="377">
                  <c:v>1926.495168615249</c:v>
                </c:pt>
                <c:pt idx="378">
                  <c:v>1839.8978651587502</c:v>
                </c:pt>
                <c:pt idx="379">
                  <c:v>1792.941932813</c:v>
                </c:pt>
                <c:pt idx="380">
                  <c:v>1911.8212762002502</c:v>
                </c:pt>
                <c:pt idx="381">
                  <c:v>1828.9718660982501</c:v>
                </c:pt>
                <c:pt idx="382">
                  <c:v>1468.1418181577501</c:v>
                </c:pt>
                <c:pt idx="383">
                  <c:v>1606.6289310795</c:v>
                </c:pt>
                <c:pt idx="384">
                  <c:v>1557.96261627225</c:v>
                </c:pt>
                <c:pt idx="385">
                  <c:v>1413.8141508307501</c:v>
                </c:pt>
                <c:pt idx="386">
                  <c:v>1063.30416393675</c:v>
                </c:pt>
                <c:pt idx="387">
                  <c:v>958.56757272000004</c:v>
                </c:pt>
                <c:pt idx="388">
                  <c:v>1059.7358420252492</c:v>
                </c:pt>
                <c:pt idx="389">
                  <c:v>1039.8202962855</c:v>
                </c:pt>
                <c:pt idx="390">
                  <c:v>1055.1741630365</c:v>
                </c:pt>
                <c:pt idx="391">
                  <c:v>877.51951808675005</c:v>
                </c:pt>
                <c:pt idx="392">
                  <c:v>661.57157488950008</c:v>
                </c:pt>
                <c:pt idx="393">
                  <c:v>601.00225104850006</c:v>
                </c:pt>
                <c:pt idx="394">
                  <c:v>548.34987609325003</c:v>
                </c:pt>
                <c:pt idx="395">
                  <c:v>514.78699468600007</c:v>
                </c:pt>
                <c:pt idx="396">
                  <c:v>402.3850417845</c:v>
                </c:pt>
                <c:pt idx="397">
                  <c:v>359.08837429500005</c:v>
                </c:pt>
                <c:pt idx="398">
                  <c:v>391.29738185125001</c:v>
                </c:pt>
                <c:pt idx="399">
                  <c:v>429.743440212</c:v>
                </c:pt>
                <c:pt idx="400">
                  <c:v>512.95622911600003</c:v>
                </c:pt>
                <c:pt idx="401">
                  <c:v>472.69558115125005</c:v>
                </c:pt>
                <c:pt idx="402">
                  <c:v>349.21239612975</c:v>
                </c:pt>
                <c:pt idx="403">
                  <c:v>326.94440046400001</c:v>
                </c:pt>
                <c:pt idx="404">
                  <c:v>354.09814731425007</c:v>
                </c:pt>
                <c:pt idx="405">
                  <c:v>365.09314040100003</c:v>
                </c:pt>
                <c:pt idx="406">
                  <c:v>316.48398877300002</c:v>
                </c:pt>
                <c:pt idx="407">
                  <c:v>256.14050134850004</c:v>
                </c:pt>
                <c:pt idx="408">
                  <c:v>251.33391724974999</c:v>
                </c:pt>
                <c:pt idx="409">
                  <c:v>243.25728868224999</c:v>
                </c:pt>
                <c:pt idx="410">
                  <c:v>244.710808265</c:v>
                </c:pt>
                <c:pt idx="411">
                  <c:v>252.52062277499999</c:v>
                </c:pt>
                <c:pt idx="412">
                  <c:v>231.2951679025</c:v>
                </c:pt>
                <c:pt idx="413">
                  <c:v>164.84292779250001</c:v>
                </c:pt>
                <c:pt idx="414">
                  <c:v>117.8247759015</c:v>
                </c:pt>
                <c:pt idx="415">
                  <c:v>50.572146116749984</c:v>
                </c:pt>
                <c:pt idx="416">
                  <c:v>12.785381174999989</c:v>
                </c:pt>
                <c:pt idx="417">
                  <c:v>12.98320017499999</c:v>
                </c:pt>
                <c:pt idx="418">
                  <c:v>11.26259216549999</c:v>
                </c:pt>
                <c:pt idx="419">
                  <c:v>15.125295245249989</c:v>
                </c:pt>
                <c:pt idx="420">
                  <c:v>24.50718962925</c:v>
                </c:pt>
                <c:pt idx="421">
                  <c:v>37.583346292999991</c:v>
                </c:pt>
                <c:pt idx="422">
                  <c:v>61.66456626824997</c:v>
                </c:pt>
                <c:pt idx="423">
                  <c:v>62.308796674249976</c:v>
                </c:pt>
                <c:pt idx="424">
                  <c:v>55.702815081999972</c:v>
                </c:pt>
                <c:pt idx="425">
                  <c:v>44.163195075749975</c:v>
                </c:pt>
                <c:pt idx="426">
                  <c:v>43.349190709499972</c:v>
                </c:pt>
                <c:pt idx="427">
                  <c:v>46.701096885749969</c:v>
                </c:pt>
                <c:pt idx="428">
                  <c:v>76.356053727499969</c:v>
                </c:pt>
                <c:pt idx="429">
                  <c:v>120.21381770075</c:v>
                </c:pt>
                <c:pt idx="430">
                  <c:v>171.17460744299999</c:v>
                </c:pt>
                <c:pt idx="431">
                  <c:v>177.72723492425001</c:v>
                </c:pt>
                <c:pt idx="432">
                  <c:v>187.87056737825003</c:v>
                </c:pt>
                <c:pt idx="433">
                  <c:v>160.7365402865</c:v>
                </c:pt>
                <c:pt idx="434">
                  <c:v>102.26441043325001</c:v>
                </c:pt>
                <c:pt idx="435">
                  <c:v>67.599251373999962</c:v>
                </c:pt>
                <c:pt idx="436">
                  <c:v>71.194271212749982</c:v>
                </c:pt>
                <c:pt idx="437">
                  <c:v>95.525886903249955</c:v>
                </c:pt>
                <c:pt idx="438">
                  <c:v>181.97517214375</c:v>
                </c:pt>
                <c:pt idx="439">
                  <c:v>168.80005470750001</c:v>
                </c:pt>
                <c:pt idx="440">
                  <c:v>64.206411294749998</c:v>
                </c:pt>
                <c:pt idx="441">
                  <c:v>64.177320501249994</c:v>
                </c:pt>
                <c:pt idx="442">
                  <c:v>75.09963174524998</c:v>
                </c:pt>
                <c:pt idx="443">
                  <c:v>129.47089373199998</c:v>
                </c:pt>
                <c:pt idx="444">
                  <c:v>196.6222781955</c:v>
                </c:pt>
                <c:pt idx="445">
                  <c:v>244.36082974500002</c:v>
                </c:pt>
                <c:pt idx="446">
                  <c:v>404.81343717875001</c:v>
                </c:pt>
                <c:pt idx="447">
                  <c:v>449.04295230275005</c:v>
                </c:pt>
                <c:pt idx="448">
                  <c:v>600.03269512450004</c:v>
                </c:pt>
                <c:pt idx="449">
                  <c:v>460.80898984574998</c:v>
                </c:pt>
                <c:pt idx="450">
                  <c:v>418.99918733175002</c:v>
                </c:pt>
                <c:pt idx="451">
                  <c:v>345.23026933875002</c:v>
                </c:pt>
                <c:pt idx="452">
                  <c:v>279.44886162800003</c:v>
                </c:pt>
                <c:pt idx="453">
                  <c:v>371.15597278775004</c:v>
                </c:pt>
                <c:pt idx="454">
                  <c:v>199.4410352575</c:v>
                </c:pt>
                <c:pt idx="455">
                  <c:v>146.31892174124999</c:v>
                </c:pt>
                <c:pt idx="456">
                  <c:v>151.16155682000002</c:v>
                </c:pt>
                <c:pt idx="457">
                  <c:v>104.59454978475</c:v>
                </c:pt>
                <c:pt idx="458">
                  <c:v>113.296094747</c:v>
                </c:pt>
                <c:pt idx="459">
                  <c:v>107.32919179825001</c:v>
                </c:pt>
                <c:pt idx="460">
                  <c:v>54.260599779749988</c:v>
                </c:pt>
                <c:pt idx="461">
                  <c:v>110.30464378425</c:v>
                </c:pt>
                <c:pt idx="462">
                  <c:v>102.80564133374999</c:v>
                </c:pt>
                <c:pt idx="463">
                  <c:v>82.303070599249949</c:v>
                </c:pt>
                <c:pt idx="464">
                  <c:v>69.903253390749953</c:v>
                </c:pt>
                <c:pt idx="465">
                  <c:v>79.517105222999973</c:v>
                </c:pt>
                <c:pt idx="466">
                  <c:v>36.198909625249982</c:v>
                </c:pt>
                <c:pt idx="467">
                  <c:v>23.129726155249987</c:v>
                </c:pt>
                <c:pt idx="468">
                  <c:v>15.8574956225</c:v>
                </c:pt>
                <c:pt idx="469">
                  <c:v>11.60089316499999</c:v>
                </c:pt>
                <c:pt idx="470">
                  <c:v>7.3423886649999996</c:v>
                </c:pt>
                <c:pt idx="471">
                  <c:v>23.906823695000003</c:v>
                </c:pt>
                <c:pt idx="472">
                  <c:v>41.999830164999985</c:v>
                </c:pt>
                <c:pt idx="473">
                  <c:v>238.17845863475</c:v>
                </c:pt>
                <c:pt idx="474">
                  <c:v>267.23971615325001</c:v>
                </c:pt>
                <c:pt idx="475">
                  <c:v>163.63454788675</c:v>
                </c:pt>
                <c:pt idx="476">
                  <c:v>172.015617212</c:v>
                </c:pt>
                <c:pt idx="477">
                  <c:v>121.025059222</c:v>
                </c:pt>
                <c:pt idx="478">
                  <c:v>427.73066615875001</c:v>
                </c:pt>
                <c:pt idx="479">
                  <c:v>1266.8058912117501</c:v>
                </c:pt>
                <c:pt idx="480">
                  <c:v>1105.8964766395002</c:v>
                </c:pt>
                <c:pt idx="481">
                  <c:v>803.99404719975007</c:v>
                </c:pt>
                <c:pt idx="482">
                  <c:v>923.80979041675005</c:v>
                </c:pt>
                <c:pt idx="483">
                  <c:v>770.55587939800012</c:v>
                </c:pt>
                <c:pt idx="484">
                  <c:v>871.89160477125006</c:v>
                </c:pt>
                <c:pt idx="485">
                  <c:v>769.79680876900011</c:v>
                </c:pt>
                <c:pt idx="486">
                  <c:v>538.72546114000011</c:v>
                </c:pt>
                <c:pt idx="487">
                  <c:v>284.98442737900001</c:v>
                </c:pt>
                <c:pt idx="488">
                  <c:v>189.16125966275001</c:v>
                </c:pt>
                <c:pt idx="489">
                  <c:v>180.68089466124999</c:v>
                </c:pt>
                <c:pt idx="490">
                  <c:v>168.13569472275</c:v>
                </c:pt>
                <c:pt idx="491">
                  <c:v>218.78311615300001</c:v>
                </c:pt>
                <c:pt idx="492">
                  <c:v>228.45018564850002</c:v>
                </c:pt>
                <c:pt idx="493">
                  <c:v>235.50545019949999</c:v>
                </c:pt>
                <c:pt idx="494">
                  <c:v>288.40803619700006</c:v>
                </c:pt>
                <c:pt idx="495">
                  <c:v>277.80249164125001</c:v>
                </c:pt>
                <c:pt idx="496">
                  <c:v>233.78932708249999</c:v>
                </c:pt>
                <c:pt idx="497">
                  <c:v>175.517755085</c:v>
                </c:pt>
                <c:pt idx="498">
                  <c:v>111.20096665574999</c:v>
                </c:pt>
                <c:pt idx="499">
                  <c:v>92.184448998249948</c:v>
                </c:pt>
                <c:pt idx="500">
                  <c:v>79.115489685249983</c:v>
                </c:pt>
                <c:pt idx="501">
                  <c:v>142.05030422574998</c:v>
                </c:pt>
                <c:pt idx="502">
                  <c:v>174.14249120824999</c:v>
                </c:pt>
                <c:pt idx="503">
                  <c:v>176.81370138049999</c:v>
                </c:pt>
                <c:pt idx="504">
                  <c:v>210.13055883000001</c:v>
                </c:pt>
                <c:pt idx="505">
                  <c:v>236.06450411099999</c:v>
                </c:pt>
                <c:pt idx="506">
                  <c:v>168.67745227475001</c:v>
                </c:pt>
                <c:pt idx="507">
                  <c:v>154.89456978574998</c:v>
                </c:pt>
                <c:pt idx="508">
                  <c:v>214.36480368150001</c:v>
                </c:pt>
                <c:pt idx="509">
                  <c:v>209.96948327199999</c:v>
                </c:pt>
                <c:pt idx="510">
                  <c:v>240.36511429525001</c:v>
                </c:pt>
                <c:pt idx="511">
                  <c:v>206.20707322825001</c:v>
                </c:pt>
                <c:pt idx="512">
                  <c:v>171.650212659</c:v>
                </c:pt>
                <c:pt idx="513">
                  <c:v>130.60779166399999</c:v>
                </c:pt>
                <c:pt idx="514">
                  <c:v>137.49131129349999</c:v>
                </c:pt>
                <c:pt idx="515">
                  <c:v>153.83343414275001</c:v>
                </c:pt>
                <c:pt idx="516">
                  <c:v>111.75277819425</c:v>
                </c:pt>
                <c:pt idx="517">
                  <c:v>98.882069164499995</c:v>
                </c:pt>
                <c:pt idx="518">
                  <c:v>66.19219061550001</c:v>
                </c:pt>
                <c:pt idx="519">
                  <c:v>61.959002563749969</c:v>
                </c:pt>
                <c:pt idx="520">
                  <c:v>241.5732732255</c:v>
                </c:pt>
                <c:pt idx="521">
                  <c:v>988.09002196050005</c:v>
                </c:pt>
                <c:pt idx="522">
                  <c:v>566.25228602524999</c:v>
                </c:pt>
                <c:pt idx="523">
                  <c:v>407.77807622700004</c:v>
                </c:pt>
                <c:pt idx="524">
                  <c:v>374.45641526050008</c:v>
                </c:pt>
                <c:pt idx="525">
                  <c:v>343.02262375025003</c:v>
                </c:pt>
                <c:pt idx="526">
                  <c:v>224.85037076924999</c:v>
                </c:pt>
                <c:pt idx="527">
                  <c:v>117.15375041199999</c:v>
                </c:pt>
                <c:pt idx="528">
                  <c:v>63.165129223000001</c:v>
                </c:pt>
                <c:pt idx="529">
                  <c:v>50.572715251999988</c:v>
                </c:pt>
                <c:pt idx="530">
                  <c:v>62.657251270499977</c:v>
                </c:pt>
                <c:pt idx="531">
                  <c:v>95.295320751499972</c:v>
                </c:pt>
                <c:pt idx="532">
                  <c:v>130.53975577074999</c:v>
                </c:pt>
                <c:pt idx="533">
                  <c:v>192.50751936750001</c:v>
                </c:pt>
                <c:pt idx="534">
                  <c:v>270.81128342950001</c:v>
                </c:pt>
                <c:pt idx="535">
                  <c:v>291.16907353875001</c:v>
                </c:pt>
                <c:pt idx="536">
                  <c:v>257.32670455175003</c:v>
                </c:pt>
                <c:pt idx="537">
                  <c:v>227.66856128200001</c:v>
                </c:pt>
                <c:pt idx="538">
                  <c:v>229.35328824050001</c:v>
                </c:pt>
                <c:pt idx="539">
                  <c:v>194.84731477600002</c:v>
                </c:pt>
                <c:pt idx="540">
                  <c:v>166.41473976150002</c:v>
                </c:pt>
                <c:pt idx="541">
                  <c:v>179.13954329774998</c:v>
                </c:pt>
                <c:pt idx="542">
                  <c:v>213.17179368275001</c:v>
                </c:pt>
                <c:pt idx="543">
                  <c:v>352.64294080825005</c:v>
                </c:pt>
                <c:pt idx="544">
                  <c:v>449.48259277725003</c:v>
                </c:pt>
                <c:pt idx="545">
                  <c:v>481.92804757100004</c:v>
                </c:pt>
                <c:pt idx="546">
                  <c:v>287.34630063050008</c:v>
                </c:pt>
                <c:pt idx="547">
                  <c:v>265.57854610575004</c:v>
                </c:pt>
                <c:pt idx="548">
                  <c:v>477.68019558975004</c:v>
                </c:pt>
                <c:pt idx="549">
                  <c:v>681.17486638324999</c:v>
                </c:pt>
                <c:pt idx="550">
                  <c:v>696.50066376600012</c:v>
                </c:pt>
                <c:pt idx="551">
                  <c:v>647.26197861775006</c:v>
                </c:pt>
                <c:pt idx="552">
                  <c:v>751.20314721325008</c:v>
                </c:pt>
                <c:pt idx="553">
                  <c:v>840.11918281974999</c:v>
                </c:pt>
                <c:pt idx="554">
                  <c:v>742.29158833675001</c:v>
                </c:pt>
                <c:pt idx="555">
                  <c:v>645.57340299700002</c:v>
                </c:pt>
                <c:pt idx="556">
                  <c:v>623.74435126325011</c:v>
                </c:pt>
                <c:pt idx="557">
                  <c:v>706.33599583275009</c:v>
                </c:pt>
                <c:pt idx="558">
                  <c:v>686.50409847725007</c:v>
                </c:pt>
                <c:pt idx="559">
                  <c:v>521.81054518675001</c:v>
                </c:pt>
                <c:pt idx="560">
                  <c:v>384.28545666150006</c:v>
                </c:pt>
                <c:pt idx="561">
                  <c:v>328.24762490175004</c:v>
                </c:pt>
                <c:pt idx="562">
                  <c:v>369.54584948200005</c:v>
                </c:pt>
                <c:pt idx="563">
                  <c:v>482.11581465275003</c:v>
                </c:pt>
                <c:pt idx="564">
                  <c:v>483.15819814050002</c:v>
                </c:pt>
                <c:pt idx="565">
                  <c:v>349.84957513550006</c:v>
                </c:pt>
                <c:pt idx="566">
                  <c:v>236.43583959775</c:v>
                </c:pt>
                <c:pt idx="567">
                  <c:v>151.11444704825001</c:v>
                </c:pt>
                <c:pt idx="568">
                  <c:v>138.51745468925</c:v>
                </c:pt>
                <c:pt idx="569">
                  <c:v>180.528620211</c:v>
                </c:pt>
                <c:pt idx="570">
                  <c:v>288.27505339375006</c:v>
                </c:pt>
                <c:pt idx="571">
                  <c:v>349.01512342550006</c:v>
                </c:pt>
                <c:pt idx="572">
                  <c:v>421.30953647975002</c:v>
                </c:pt>
                <c:pt idx="573">
                  <c:v>542.43336528725001</c:v>
                </c:pt>
                <c:pt idx="574">
                  <c:v>451.08145034950002</c:v>
                </c:pt>
                <c:pt idx="575">
                  <c:v>368.66518929150004</c:v>
                </c:pt>
                <c:pt idx="576">
                  <c:v>337.32717391100005</c:v>
                </c:pt>
                <c:pt idx="577">
                  <c:v>266.61160571225003</c:v>
                </c:pt>
                <c:pt idx="578">
                  <c:v>152.494944882</c:v>
                </c:pt>
                <c:pt idx="579">
                  <c:v>105.55843375125001</c:v>
                </c:pt>
                <c:pt idx="580">
                  <c:v>146.079837742</c:v>
                </c:pt>
                <c:pt idx="581">
                  <c:v>186.94095370049999</c:v>
                </c:pt>
                <c:pt idx="582">
                  <c:v>212.54288694874998</c:v>
                </c:pt>
                <c:pt idx="583">
                  <c:v>128.96785009625</c:v>
                </c:pt>
                <c:pt idx="584">
                  <c:v>87.544654732749962</c:v>
                </c:pt>
                <c:pt idx="585">
                  <c:v>92.943994674749959</c:v>
                </c:pt>
                <c:pt idx="586">
                  <c:v>131.92599763200002</c:v>
                </c:pt>
                <c:pt idx="587">
                  <c:v>130.96711524975001</c:v>
                </c:pt>
                <c:pt idx="588">
                  <c:v>173.18376724500001</c:v>
                </c:pt>
                <c:pt idx="589">
                  <c:v>257.02615312749998</c:v>
                </c:pt>
                <c:pt idx="590">
                  <c:v>327.39172071300004</c:v>
                </c:pt>
                <c:pt idx="591">
                  <c:v>343.87078947974999</c:v>
                </c:pt>
                <c:pt idx="592">
                  <c:v>352.52017126700002</c:v>
                </c:pt>
                <c:pt idx="593">
                  <c:v>301.40084180725</c:v>
                </c:pt>
                <c:pt idx="594">
                  <c:v>267.65967133700002</c:v>
                </c:pt>
                <c:pt idx="595">
                  <c:v>263.59286440200003</c:v>
                </c:pt>
                <c:pt idx="596">
                  <c:v>350.41761595600002</c:v>
                </c:pt>
                <c:pt idx="597">
                  <c:v>486.53080514049998</c:v>
                </c:pt>
                <c:pt idx="598">
                  <c:v>634.99090987800002</c:v>
                </c:pt>
                <c:pt idx="599">
                  <c:v>674.25755647375001</c:v>
                </c:pt>
                <c:pt idx="600">
                  <c:v>595.91390191800008</c:v>
                </c:pt>
                <c:pt idx="601">
                  <c:v>523.49383777225012</c:v>
                </c:pt>
                <c:pt idx="602">
                  <c:v>515.34238315475</c:v>
                </c:pt>
                <c:pt idx="603">
                  <c:v>490.01218913900004</c:v>
                </c:pt>
                <c:pt idx="604">
                  <c:v>455.31965381625002</c:v>
                </c:pt>
                <c:pt idx="605">
                  <c:v>498.51352593425003</c:v>
                </c:pt>
                <c:pt idx="606">
                  <c:v>469.45937922675006</c:v>
                </c:pt>
                <c:pt idx="607">
                  <c:v>395.32496907200004</c:v>
                </c:pt>
                <c:pt idx="608">
                  <c:v>335.76582619250001</c:v>
                </c:pt>
                <c:pt idx="609">
                  <c:v>516.98799817450004</c:v>
                </c:pt>
                <c:pt idx="610">
                  <c:v>691.58014010625004</c:v>
                </c:pt>
                <c:pt idx="611">
                  <c:v>710.13237518024994</c:v>
                </c:pt>
                <c:pt idx="612">
                  <c:v>606.45836555100004</c:v>
                </c:pt>
                <c:pt idx="613">
                  <c:v>498.80746054000002</c:v>
                </c:pt>
                <c:pt idx="614">
                  <c:v>395.51216000950006</c:v>
                </c:pt>
                <c:pt idx="615">
                  <c:v>287.03128103425001</c:v>
                </c:pt>
                <c:pt idx="616">
                  <c:v>227.99923264225001</c:v>
                </c:pt>
                <c:pt idx="617">
                  <c:v>205.9431550505</c:v>
                </c:pt>
                <c:pt idx="618">
                  <c:v>195.06423790649998</c:v>
                </c:pt>
                <c:pt idx="619">
                  <c:v>247.28052741400001</c:v>
                </c:pt>
                <c:pt idx="620">
                  <c:v>357.99904294325</c:v>
                </c:pt>
                <c:pt idx="621">
                  <c:v>594.31976181425</c:v>
                </c:pt>
                <c:pt idx="622">
                  <c:v>584.66750333499999</c:v>
                </c:pt>
                <c:pt idx="623">
                  <c:v>406.59626085550002</c:v>
                </c:pt>
                <c:pt idx="624">
                  <c:v>308.56819261625003</c:v>
                </c:pt>
                <c:pt idx="625">
                  <c:v>251.044018096</c:v>
                </c:pt>
                <c:pt idx="626">
                  <c:v>237.03654688150002</c:v>
                </c:pt>
                <c:pt idx="627">
                  <c:v>254.99876862825002</c:v>
                </c:pt>
                <c:pt idx="628">
                  <c:v>272.05740679275004</c:v>
                </c:pt>
                <c:pt idx="629">
                  <c:v>326.08837562000002</c:v>
                </c:pt>
                <c:pt idx="630">
                  <c:v>389.91652881825007</c:v>
                </c:pt>
                <c:pt idx="631">
                  <c:v>419.14058271775002</c:v>
                </c:pt>
                <c:pt idx="632">
                  <c:v>403.03794354025001</c:v>
                </c:pt>
                <c:pt idx="633">
                  <c:v>505.46250718700003</c:v>
                </c:pt>
                <c:pt idx="634">
                  <c:v>653.80301803199995</c:v>
                </c:pt>
                <c:pt idx="635">
                  <c:v>543.10062223900002</c:v>
                </c:pt>
                <c:pt idx="636">
                  <c:v>585.18826928500005</c:v>
                </c:pt>
                <c:pt idx="637">
                  <c:v>718.91846589800002</c:v>
                </c:pt>
                <c:pt idx="638">
                  <c:v>1068.9334874755</c:v>
                </c:pt>
                <c:pt idx="639">
                  <c:v>1319.6094132390001</c:v>
                </c:pt>
                <c:pt idx="640">
                  <c:v>1382.94334680575</c:v>
                </c:pt>
                <c:pt idx="641">
                  <c:v>1367.015310109</c:v>
                </c:pt>
                <c:pt idx="642">
                  <c:v>1443.3666690967491</c:v>
                </c:pt>
                <c:pt idx="643">
                  <c:v>1670.0296910305001</c:v>
                </c:pt>
                <c:pt idx="644">
                  <c:v>1772.05625047525</c:v>
                </c:pt>
                <c:pt idx="645">
                  <c:v>1716.9923847310001</c:v>
                </c:pt>
                <c:pt idx="646">
                  <c:v>1382.45447380725</c:v>
                </c:pt>
                <c:pt idx="647">
                  <c:v>1248.5918717310001</c:v>
                </c:pt>
                <c:pt idx="648">
                  <c:v>1093.7244827137501</c:v>
                </c:pt>
                <c:pt idx="649">
                  <c:v>974.43662579700003</c:v>
                </c:pt>
                <c:pt idx="650">
                  <c:v>1042.8128720100001</c:v>
                </c:pt>
                <c:pt idx="651">
                  <c:v>1069.7677310845002</c:v>
                </c:pt>
                <c:pt idx="652">
                  <c:v>909.335463269</c:v>
                </c:pt>
                <c:pt idx="653">
                  <c:v>756.21067672824995</c:v>
                </c:pt>
                <c:pt idx="654">
                  <c:v>592.35198667650002</c:v>
                </c:pt>
                <c:pt idx="655">
                  <c:v>396.04894650725004</c:v>
                </c:pt>
                <c:pt idx="656">
                  <c:v>341.89938325325005</c:v>
                </c:pt>
                <c:pt idx="657">
                  <c:v>374.19718384325006</c:v>
                </c:pt>
                <c:pt idx="658">
                  <c:v>504.68917569799999</c:v>
                </c:pt>
                <c:pt idx="659">
                  <c:v>728.99090273549996</c:v>
                </c:pt>
                <c:pt idx="660">
                  <c:v>757.59865202725007</c:v>
                </c:pt>
                <c:pt idx="661">
                  <c:v>787.09555966375001</c:v>
                </c:pt>
                <c:pt idx="662">
                  <c:v>730.54128216399999</c:v>
                </c:pt>
                <c:pt idx="663">
                  <c:v>713.04766267050002</c:v>
                </c:pt>
                <c:pt idx="664">
                  <c:v>703.12254470175003</c:v>
                </c:pt>
                <c:pt idx="665">
                  <c:v>778.26188047325002</c:v>
                </c:pt>
                <c:pt idx="666">
                  <c:v>736.94071425599998</c:v>
                </c:pt>
                <c:pt idx="667">
                  <c:v>576.21367609125002</c:v>
                </c:pt>
                <c:pt idx="668">
                  <c:v>492.47117365100002</c:v>
                </c:pt>
                <c:pt idx="669">
                  <c:v>521.22472380299996</c:v>
                </c:pt>
                <c:pt idx="670">
                  <c:v>517.21336778224997</c:v>
                </c:pt>
                <c:pt idx="671">
                  <c:v>435.08741374750002</c:v>
                </c:pt>
                <c:pt idx="672">
                  <c:v>275.50309776875002</c:v>
                </c:pt>
                <c:pt idx="673">
                  <c:v>158.47392678175001</c:v>
                </c:pt>
                <c:pt idx="674">
                  <c:v>105.856264732</c:v>
                </c:pt>
                <c:pt idx="675">
                  <c:v>51.854476701999971</c:v>
                </c:pt>
                <c:pt idx="676">
                  <c:v>53.410068714249974</c:v>
                </c:pt>
                <c:pt idx="677">
                  <c:v>64.583752752749987</c:v>
                </c:pt>
                <c:pt idx="678">
                  <c:v>60.414546791999975</c:v>
                </c:pt>
                <c:pt idx="679">
                  <c:v>34.326778155499994</c:v>
                </c:pt>
                <c:pt idx="680">
                  <c:v>16.374217134999988</c:v>
                </c:pt>
                <c:pt idx="681">
                  <c:v>9.8801349062500012</c:v>
                </c:pt>
                <c:pt idx="682">
                  <c:v>9.1844896752499992</c:v>
                </c:pt>
                <c:pt idx="683">
                  <c:v>11.149090655249989</c:v>
                </c:pt>
                <c:pt idx="684">
                  <c:v>3.3068147052499999</c:v>
                </c:pt>
                <c:pt idx="685">
                  <c:v>3.8974297055</c:v>
                </c:pt>
                <c:pt idx="686">
                  <c:v>6.5999321162499998</c:v>
                </c:pt>
                <c:pt idx="687">
                  <c:v>7.86654968625</c:v>
                </c:pt>
                <c:pt idx="688">
                  <c:v>7.7735391639999989</c:v>
                </c:pt>
                <c:pt idx="689">
                  <c:v>9.1400046654999993</c:v>
                </c:pt>
                <c:pt idx="690">
                  <c:v>10.995708165</c:v>
                </c:pt>
                <c:pt idx="691">
                  <c:v>14.16028087024999</c:v>
                </c:pt>
                <c:pt idx="692">
                  <c:v>26.919035771999987</c:v>
                </c:pt>
                <c:pt idx="693">
                  <c:v>41.078191771499966</c:v>
                </c:pt>
                <c:pt idx="694">
                  <c:v>63.04625425199999</c:v>
                </c:pt>
                <c:pt idx="695">
                  <c:v>82.044080878249972</c:v>
                </c:pt>
                <c:pt idx="696">
                  <c:v>193.1586928525</c:v>
                </c:pt>
                <c:pt idx="697">
                  <c:v>311.80832379425004</c:v>
                </c:pt>
                <c:pt idx="698">
                  <c:v>300.62455839100005</c:v>
                </c:pt>
                <c:pt idx="699">
                  <c:v>233.840620825</c:v>
                </c:pt>
                <c:pt idx="700">
                  <c:v>206.06202991775001</c:v>
                </c:pt>
                <c:pt idx="701">
                  <c:v>256.10680283175003</c:v>
                </c:pt>
                <c:pt idx="702">
                  <c:v>420.35946970675002</c:v>
                </c:pt>
                <c:pt idx="703">
                  <c:v>505.85675661975006</c:v>
                </c:pt>
                <c:pt idx="704">
                  <c:v>482.22328569150005</c:v>
                </c:pt>
                <c:pt idx="705">
                  <c:v>703.98595469250006</c:v>
                </c:pt>
                <c:pt idx="706">
                  <c:v>1022.124315529</c:v>
                </c:pt>
                <c:pt idx="707">
                  <c:v>1020.4467611735</c:v>
                </c:pt>
                <c:pt idx="708">
                  <c:v>1060.181522331</c:v>
                </c:pt>
                <c:pt idx="709">
                  <c:v>1169.9358591939999</c:v>
                </c:pt>
                <c:pt idx="710">
                  <c:v>1124.64136681525</c:v>
                </c:pt>
                <c:pt idx="711">
                  <c:v>1234.2127960697501</c:v>
                </c:pt>
                <c:pt idx="712">
                  <c:v>1355.4627032820001</c:v>
                </c:pt>
                <c:pt idx="713">
                  <c:v>1427.0084702545003</c:v>
                </c:pt>
                <c:pt idx="714">
                  <c:v>1347.0352851655</c:v>
                </c:pt>
                <c:pt idx="715">
                  <c:v>1289.66819334925</c:v>
                </c:pt>
                <c:pt idx="716">
                  <c:v>1319.4749903984991</c:v>
                </c:pt>
                <c:pt idx="717">
                  <c:v>1437.3859545895002</c:v>
                </c:pt>
                <c:pt idx="718">
                  <c:v>1392.2488116125</c:v>
                </c:pt>
                <c:pt idx="719">
                  <c:v>1161.0010707497499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1700.293222333913</c:v>
                </c:pt>
                <c:pt idx="1">
                  <c:v>1718.183893762915</c:v>
                </c:pt>
                <c:pt idx="2">
                  <c:v>1729.4342740299121</c:v>
                </c:pt>
                <c:pt idx="3">
                  <c:v>1749.3788975774121</c:v>
                </c:pt>
                <c:pt idx="4">
                  <c:v>1740.0184820766642</c:v>
                </c:pt>
                <c:pt idx="5">
                  <c:v>1689.9359298376601</c:v>
                </c:pt>
                <c:pt idx="6">
                  <c:v>1720.3065721339142</c:v>
                </c:pt>
                <c:pt idx="7">
                  <c:v>1893.2086093266632</c:v>
                </c:pt>
                <c:pt idx="8">
                  <c:v>1978.038021685916</c:v>
                </c:pt>
                <c:pt idx="9">
                  <c:v>2062.3133647899122</c:v>
                </c:pt>
                <c:pt idx="10">
                  <c:v>2119.8927940474141</c:v>
                </c:pt>
                <c:pt idx="11">
                  <c:v>2153.893214281914</c:v>
                </c:pt>
                <c:pt idx="12">
                  <c:v>2179.7732993206641</c:v>
                </c:pt>
                <c:pt idx="13">
                  <c:v>2157.7653096041631</c:v>
                </c:pt>
                <c:pt idx="14">
                  <c:v>2093.3421801619133</c:v>
                </c:pt>
                <c:pt idx="15">
                  <c:v>2087.7676676816641</c:v>
                </c:pt>
                <c:pt idx="16">
                  <c:v>2036.9425735209122</c:v>
                </c:pt>
                <c:pt idx="17">
                  <c:v>2005.862837611666</c:v>
                </c:pt>
                <c:pt idx="18">
                  <c:v>1975.7605577504162</c:v>
                </c:pt>
                <c:pt idx="19">
                  <c:v>1790.6433368984171</c:v>
                </c:pt>
                <c:pt idx="20">
                  <c:v>1800.0757937719131</c:v>
                </c:pt>
                <c:pt idx="21">
                  <c:v>1787.808494278662</c:v>
                </c:pt>
                <c:pt idx="22">
                  <c:v>1799.680067714165</c:v>
                </c:pt>
                <c:pt idx="23">
                  <c:v>1830.1001294576631</c:v>
                </c:pt>
                <c:pt idx="24">
                  <c:v>1822.510699809663</c:v>
                </c:pt>
                <c:pt idx="25">
                  <c:v>1826.6143790416631</c:v>
                </c:pt>
                <c:pt idx="26">
                  <c:v>1801.0292933686601</c:v>
                </c:pt>
                <c:pt idx="27">
                  <c:v>1772.1262240754081</c:v>
                </c:pt>
                <c:pt idx="28">
                  <c:v>1756.9497566521652</c:v>
                </c:pt>
                <c:pt idx="29">
                  <c:v>1695.610302990666</c:v>
                </c:pt>
                <c:pt idx="30">
                  <c:v>1707.0008151751611</c:v>
                </c:pt>
                <c:pt idx="31">
                  <c:v>1915.298924824911</c:v>
                </c:pt>
                <c:pt idx="32">
                  <c:v>2032.3819141566612</c:v>
                </c:pt>
                <c:pt idx="33">
                  <c:v>2125.9491964329141</c:v>
                </c:pt>
                <c:pt idx="34">
                  <c:v>2179.8302301949161</c:v>
                </c:pt>
                <c:pt idx="35">
                  <c:v>2191.9736738739134</c:v>
                </c:pt>
                <c:pt idx="36">
                  <c:v>2181.2949627176631</c:v>
                </c:pt>
                <c:pt idx="37">
                  <c:v>2151.0999776701651</c:v>
                </c:pt>
                <c:pt idx="38">
                  <c:v>2118.5639913256609</c:v>
                </c:pt>
                <c:pt idx="39">
                  <c:v>2060.9463421814153</c:v>
                </c:pt>
                <c:pt idx="40">
                  <c:v>2035.3248998886602</c:v>
                </c:pt>
                <c:pt idx="41">
                  <c:v>1990.7565904864132</c:v>
                </c:pt>
                <c:pt idx="42">
                  <c:v>1954.731774883164</c:v>
                </c:pt>
                <c:pt idx="43">
                  <c:v>1766.1473361356632</c:v>
                </c:pt>
                <c:pt idx="44">
                  <c:v>1755.0886990256649</c:v>
                </c:pt>
                <c:pt idx="45">
                  <c:v>1689.0047470321613</c:v>
                </c:pt>
                <c:pt idx="46">
                  <c:v>1754.3831959189131</c:v>
                </c:pt>
                <c:pt idx="47">
                  <c:v>1774.7902084011621</c:v>
                </c:pt>
                <c:pt idx="48">
                  <c:v>1759.688061728159</c:v>
                </c:pt>
                <c:pt idx="49">
                  <c:v>1762.437466871914</c:v>
                </c:pt>
                <c:pt idx="50">
                  <c:v>1756.7964807196593</c:v>
                </c:pt>
                <c:pt idx="51">
                  <c:v>1748.359206132161</c:v>
                </c:pt>
                <c:pt idx="52">
                  <c:v>1721.8138265446612</c:v>
                </c:pt>
                <c:pt idx="53">
                  <c:v>1698.8484946344131</c:v>
                </c:pt>
                <c:pt idx="54">
                  <c:v>1736.4325265896632</c:v>
                </c:pt>
                <c:pt idx="55">
                  <c:v>1980.650213344911</c:v>
                </c:pt>
                <c:pt idx="56">
                  <c:v>1999.317411524167</c:v>
                </c:pt>
                <c:pt idx="57">
                  <c:v>2018.3118493441632</c:v>
                </c:pt>
                <c:pt idx="58">
                  <c:v>2093.387856129164</c:v>
                </c:pt>
                <c:pt idx="59">
                  <c:v>2135.4422554441599</c:v>
                </c:pt>
                <c:pt idx="60">
                  <c:v>2169.29930989166</c:v>
                </c:pt>
                <c:pt idx="61">
                  <c:v>2168.2364658711622</c:v>
                </c:pt>
                <c:pt idx="62">
                  <c:v>2142.7400474329161</c:v>
                </c:pt>
                <c:pt idx="63">
                  <c:v>2083.5643329559111</c:v>
                </c:pt>
                <c:pt idx="64">
                  <c:v>2046.629228978665</c:v>
                </c:pt>
                <c:pt idx="65">
                  <c:v>2002.1197519709112</c:v>
                </c:pt>
                <c:pt idx="66">
                  <c:v>1930.4333683234161</c:v>
                </c:pt>
                <c:pt idx="67">
                  <c:v>1738.2146586909171</c:v>
                </c:pt>
                <c:pt idx="68">
                  <c:v>1698.9032846071671</c:v>
                </c:pt>
                <c:pt idx="69">
                  <c:v>1710.5293353221632</c:v>
                </c:pt>
                <c:pt idx="70">
                  <c:v>1698.9145074896621</c:v>
                </c:pt>
                <c:pt idx="71">
                  <c:v>1726.8652139046651</c:v>
                </c:pt>
                <c:pt idx="72">
                  <c:v>1654.2465498541619</c:v>
                </c:pt>
                <c:pt idx="73">
                  <c:v>1668.3495392746611</c:v>
                </c:pt>
                <c:pt idx="74">
                  <c:v>1668.4404028364152</c:v>
                </c:pt>
                <c:pt idx="75">
                  <c:v>1659.2485552494131</c:v>
                </c:pt>
                <c:pt idx="76">
                  <c:v>1642.949375444414</c:v>
                </c:pt>
                <c:pt idx="77">
                  <c:v>1654.971380335912</c:v>
                </c:pt>
                <c:pt idx="78">
                  <c:v>1708.056092496663</c:v>
                </c:pt>
                <c:pt idx="79">
                  <c:v>1913.6751440864152</c:v>
                </c:pt>
                <c:pt idx="80">
                  <c:v>1984.1884145894151</c:v>
                </c:pt>
                <c:pt idx="81">
                  <c:v>1995.2375726959151</c:v>
                </c:pt>
                <c:pt idx="82">
                  <c:v>2053.8719246424121</c:v>
                </c:pt>
                <c:pt idx="83">
                  <c:v>2106.2689680161629</c:v>
                </c:pt>
                <c:pt idx="84">
                  <c:v>2133.2438338416641</c:v>
                </c:pt>
                <c:pt idx="85">
                  <c:v>2099.2234173491624</c:v>
                </c:pt>
                <c:pt idx="86">
                  <c:v>2064.4614807641651</c:v>
                </c:pt>
                <c:pt idx="87">
                  <c:v>2022.2124978491611</c:v>
                </c:pt>
                <c:pt idx="88">
                  <c:v>2004.568045706166</c:v>
                </c:pt>
                <c:pt idx="89">
                  <c:v>1954.7154184106651</c:v>
                </c:pt>
                <c:pt idx="90">
                  <c:v>1948.4231069934142</c:v>
                </c:pt>
                <c:pt idx="91">
                  <c:v>1744.5725344934119</c:v>
                </c:pt>
                <c:pt idx="92">
                  <c:v>1685.1357470081621</c:v>
                </c:pt>
                <c:pt idx="93">
                  <c:v>1663.519085266412</c:v>
                </c:pt>
                <c:pt idx="94">
                  <c:v>1697.0848217086632</c:v>
                </c:pt>
                <c:pt idx="95">
                  <c:v>1647.810503320911</c:v>
                </c:pt>
                <c:pt idx="96">
                  <c:v>1629.96643305566</c:v>
                </c:pt>
                <c:pt idx="97">
                  <c:v>1623.244425802161</c:v>
                </c:pt>
                <c:pt idx="98">
                  <c:v>1623.770857075162</c:v>
                </c:pt>
                <c:pt idx="99">
                  <c:v>1645.779656446412</c:v>
                </c:pt>
                <c:pt idx="100">
                  <c:v>1630.8956444599121</c:v>
                </c:pt>
                <c:pt idx="101">
                  <c:v>1620.998853017162</c:v>
                </c:pt>
                <c:pt idx="102">
                  <c:v>1669.5437941171601</c:v>
                </c:pt>
                <c:pt idx="103">
                  <c:v>1912.112470369914</c:v>
                </c:pt>
                <c:pt idx="104">
                  <c:v>1979.6452771866623</c:v>
                </c:pt>
                <c:pt idx="105">
                  <c:v>2021.22552191416</c:v>
                </c:pt>
                <c:pt idx="106">
                  <c:v>2059.546848879163</c:v>
                </c:pt>
                <c:pt idx="107">
                  <c:v>2097.9333224261641</c:v>
                </c:pt>
                <c:pt idx="108">
                  <c:v>2115.7754137656671</c:v>
                </c:pt>
                <c:pt idx="109">
                  <c:v>2087.4706646589129</c:v>
                </c:pt>
                <c:pt idx="110">
                  <c:v>2064.5691353029142</c:v>
                </c:pt>
                <c:pt idx="111">
                  <c:v>2010.0765117344222</c:v>
                </c:pt>
                <c:pt idx="112">
                  <c:v>1959.3228960646652</c:v>
                </c:pt>
                <c:pt idx="113">
                  <c:v>2058.1827502844162</c:v>
                </c:pt>
                <c:pt idx="114">
                  <c:v>1916.5999949976681</c:v>
                </c:pt>
                <c:pt idx="115">
                  <c:v>1737.7266937771662</c:v>
                </c:pt>
                <c:pt idx="116">
                  <c:v>1656.0128024321621</c:v>
                </c:pt>
                <c:pt idx="117">
                  <c:v>1639.955637276162</c:v>
                </c:pt>
                <c:pt idx="118">
                  <c:v>1670.7230939819121</c:v>
                </c:pt>
                <c:pt idx="119">
                  <c:v>1643.1859734299101</c:v>
                </c:pt>
                <c:pt idx="120">
                  <c:v>1655.5999937411632</c:v>
                </c:pt>
                <c:pt idx="121">
                  <c:v>1637.153990907914</c:v>
                </c:pt>
                <c:pt idx="122">
                  <c:v>1620.3373212459121</c:v>
                </c:pt>
                <c:pt idx="123">
                  <c:v>1659.5274047629123</c:v>
                </c:pt>
                <c:pt idx="124">
                  <c:v>1661.6450842416639</c:v>
                </c:pt>
                <c:pt idx="125">
                  <c:v>1668.886710584412</c:v>
                </c:pt>
                <c:pt idx="126">
                  <c:v>1664.123396701161</c:v>
                </c:pt>
                <c:pt idx="127">
                  <c:v>1922.4196977314161</c:v>
                </c:pt>
                <c:pt idx="128">
                  <c:v>1915.6205190159139</c:v>
                </c:pt>
                <c:pt idx="129">
                  <c:v>1946.6652908996632</c:v>
                </c:pt>
                <c:pt idx="130">
                  <c:v>2017.8384927456641</c:v>
                </c:pt>
                <c:pt idx="131">
                  <c:v>2008.5165895689092</c:v>
                </c:pt>
                <c:pt idx="132">
                  <c:v>1996.4934857184141</c:v>
                </c:pt>
                <c:pt idx="133">
                  <c:v>2044.7882761566632</c:v>
                </c:pt>
                <c:pt idx="134">
                  <c:v>1993.3418025604142</c:v>
                </c:pt>
                <c:pt idx="135">
                  <c:v>1938.777937055414</c:v>
                </c:pt>
                <c:pt idx="136">
                  <c:v>1931.0374634859111</c:v>
                </c:pt>
                <c:pt idx="137">
                  <c:v>1867.4067341369121</c:v>
                </c:pt>
                <c:pt idx="138">
                  <c:v>1852.724491639166</c:v>
                </c:pt>
                <c:pt idx="139">
                  <c:v>1737.925645518168</c:v>
                </c:pt>
                <c:pt idx="140">
                  <c:v>1734.9912144541652</c:v>
                </c:pt>
                <c:pt idx="141">
                  <c:v>1687.7448123631661</c:v>
                </c:pt>
                <c:pt idx="142">
                  <c:v>1665.386004966665</c:v>
                </c:pt>
                <c:pt idx="143">
                  <c:v>1660.0645977876632</c:v>
                </c:pt>
                <c:pt idx="144">
                  <c:v>1667.721751617413</c:v>
                </c:pt>
                <c:pt idx="145">
                  <c:v>1689.0859815189131</c:v>
                </c:pt>
                <c:pt idx="146">
                  <c:v>1657.685216113412</c:v>
                </c:pt>
                <c:pt idx="147">
                  <c:v>1749.812088168665</c:v>
                </c:pt>
                <c:pt idx="148">
                  <c:v>1623.132339707412</c:v>
                </c:pt>
                <c:pt idx="149">
                  <c:v>1632.9688608521631</c:v>
                </c:pt>
                <c:pt idx="150">
                  <c:v>1693.3004902184111</c:v>
                </c:pt>
                <c:pt idx="151">
                  <c:v>1896.5584562566662</c:v>
                </c:pt>
                <c:pt idx="152">
                  <c:v>1928.307964948913</c:v>
                </c:pt>
                <c:pt idx="153">
                  <c:v>2005.1567213736639</c:v>
                </c:pt>
                <c:pt idx="154">
                  <c:v>2067.0678787716643</c:v>
                </c:pt>
                <c:pt idx="155">
                  <c:v>2116.2819204591651</c:v>
                </c:pt>
                <c:pt idx="156">
                  <c:v>2137.4952530921614</c:v>
                </c:pt>
                <c:pt idx="157">
                  <c:v>2136.1289966766622</c:v>
                </c:pt>
                <c:pt idx="158">
                  <c:v>2115.630929696415</c:v>
                </c:pt>
                <c:pt idx="159">
                  <c:v>2102.3755708886611</c:v>
                </c:pt>
                <c:pt idx="160">
                  <c:v>2056.7344932691631</c:v>
                </c:pt>
                <c:pt idx="161">
                  <c:v>2018.2144762281641</c:v>
                </c:pt>
                <c:pt idx="162">
                  <c:v>1956.624726696914</c:v>
                </c:pt>
                <c:pt idx="163">
                  <c:v>1756.2521705209112</c:v>
                </c:pt>
                <c:pt idx="164">
                  <c:v>1740.2111910261619</c:v>
                </c:pt>
                <c:pt idx="165">
                  <c:v>1696.5582185976652</c:v>
                </c:pt>
                <c:pt idx="166">
                  <c:v>1700.9788081384122</c:v>
                </c:pt>
                <c:pt idx="167">
                  <c:v>1659.1098467121612</c:v>
                </c:pt>
                <c:pt idx="168">
                  <c:v>1679.962813564161</c:v>
                </c:pt>
                <c:pt idx="169">
                  <c:v>1683.8339553924111</c:v>
                </c:pt>
                <c:pt idx="170">
                  <c:v>1666.867605372662</c:v>
                </c:pt>
                <c:pt idx="171">
                  <c:v>1671.5221835321611</c:v>
                </c:pt>
                <c:pt idx="172">
                  <c:v>1719.0726728949112</c:v>
                </c:pt>
                <c:pt idx="173">
                  <c:v>1807.0066563926621</c:v>
                </c:pt>
                <c:pt idx="174">
                  <c:v>1676.7517920119121</c:v>
                </c:pt>
                <c:pt idx="175">
                  <c:v>1942.0335942186639</c:v>
                </c:pt>
                <c:pt idx="176">
                  <c:v>1938.0095316106631</c:v>
                </c:pt>
                <c:pt idx="177">
                  <c:v>2005.961997871666</c:v>
                </c:pt>
                <c:pt idx="178">
                  <c:v>1961.3496138384171</c:v>
                </c:pt>
                <c:pt idx="179">
                  <c:v>2034.5655450649142</c:v>
                </c:pt>
                <c:pt idx="180">
                  <c:v>2007.7085499684113</c:v>
                </c:pt>
                <c:pt idx="181">
                  <c:v>1954.1299772856632</c:v>
                </c:pt>
                <c:pt idx="182">
                  <c:v>1914.873944172411</c:v>
                </c:pt>
                <c:pt idx="183">
                  <c:v>1882.1815338889121</c:v>
                </c:pt>
                <c:pt idx="184">
                  <c:v>1826.427949975912</c:v>
                </c:pt>
                <c:pt idx="185">
                  <c:v>1834.2489370249141</c:v>
                </c:pt>
                <c:pt idx="186">
                  <c:v>1826.9952394759141</c:v>
                </c:pt>
                <c:pt idx="187">
                  <c:v>1726.4125026241632</c:v>
                </c:pt>
                <c:pt idx="188">
                  <c:v>1769.4715436554141</c:v>
                </c:pt>
                <c:pt idx="189">
                  <c:v>1758.2420777101622</c:v>
                </c:pt>
                <c:pt idx="190">
                  <c:v>1710.321230690409</c:v>
                </c:pt>
                <c:pt idx="191">
                  <c:v>1703.6210263004132</c:v>
                </c:pt>
                <c:pt idx="192">
                  <c:v>1717.871524415413</c:v>
                </c:pt>
                <c:pt idx="193">
                  <c:v>1737.208191914666</c:v>
                </c:pt>
                <c:pt idx="194">
                  <c:v>1754.1652772911611</c:v>
                </c:pt>
                <c:pt idx="195">
                  <c:v>1737.299907097163</c:v>
                </c:pt>
                <c:pt idx="196">
                  <c:v>1756.798064511911</c:v>
                </c:pt>
                <c:pt idx="197">
                  <c:v>1712.1639938079149</c:v>
                </c:pt>
                <c:pt idx="198">
                  <c:v>1693.2302069594109</c:v>
                </c:pt>
                <c:pt idx="199">
                  <c:v>1877.1093758644131</c:v>
                </c:pt>
                <c:pt idx="200">
                  <c:v>1961.680872173413</c:v>
                </c:pt>
                <c:pt idx="201">
                  <c:v>2012.9375720441651</c:v>
                </c:pt>
                <c:pt idx="202">
                  <c:v>2048.9858909306631</c:v>
                </c:pt>
                <c:pt idx="203">
                  <c:v>2121.769439597163</c:v>
                </c:pt>
                <c:pt idx="204">
                  <c:v>2136.4072190371589</c:v>
                </c:pt>
                <c:pt idx="205">
                  <c:v>2122.5579181341614</c:v>
                </c:pt>
                <c:pt idx="206">
                  <c:v>2098.8236200384122</c:v>
                </c:pt>
                <c:pt idx="207">
                  <c:v>2057.177682896413</c:v>
                </c:pt>
                <c:pt idx="208">
                  <c:v>2016.0347621179151</c:v>
                </c:pt>
                <c:pt idx="209">
                  <c:v>1951.3514098519111</c:v>
                </c:pt>
                <c:pt idx="210">
                  <c:v>1930.9785542006632</c:v>
                </c:pt>
                <c:pt idx="211">
                  <c:v>1746.682164669912</c:v>
                </c:pt>
                <c:pt idx="212">
                  <c:v>1722.8174587631652</c:v>
                </c:pt>
                <c:pt idx="213">
                  <c:v>1694.7385042461613</c:v>
                </c:pt>
                <c:pt idx="214">
                  <c:v>1709.7146574736639</c:v>
                </c:pt>
                <c:pt idx="215">
                  <c:v>1695.650227895911</c:v>
                </c:pt>
                <c:pt idx="216">
                  <c:v>1728.1296437561589</c:v>
                </c:pt>
                <c:pt idx="217">
                  <c:v>1738.2977859591601</c:v>
                </c:pt>
                <c:pt idx="218">
                  <c:v>1738.5311749324133</c:v>
                </c:pt>
                <c:pt idx="219">
                  <c:v>1743.0810790509101</c:v>
                </c:pt>
                <c:pt idx="220">
                  <c:v>1708.0944566501641</c:v>
                </c:pt>
                <c:pt idx="221">
                  <c:v>1704.289830042665</c:v>
                </c:pt>
                <c:pt idx="222">
                  <c:v>1677.3283022714122</c:v>
                </c:pt>
                <c:pt idx="223">
                  <c:v>1832.3802961404151</c:v>
                </c:pt>
                <c:pt idx="224">
                  <c:v>1949.495234192663</c:v>
                </c:pt>
                <c:pt idx="225">
                  <c:v>2060.082641188912</c:v>
                </c:pt>
                <c:pt idx="226">
                  <c:v>2109.9764197481659</c:v>
                </c:pt>
                <c:pt idx="227">
                  <c:v>2130.136517535665</c:v>
                </c:pt>
                <c:pt idx="228">
                  <c:v>2117.3932858521621</c:v>
                </c:pt>
                <c:pt idx="229">
                  <c:v>2096.7926617786652</c:v>
                </c:pt>
                <c:pt idx="230">
                  <c:v>2077.556272134912</c:v>
                </c:pt>
                <c:pt idx="231">
                  <c:v>2042.447101724164</c:v>
                </c:pt>
                <c:pt idx="232">
                  <c:v>1989.424869246915</c:v>
                </c:pt>
                <c:pt idx="233">
                  <c:v>1922.3327209721613</c:v>
                </c:pt>
                <c:pt idx="234">
                  <c:v>1899.4045294691641</c:v>
                </c:pt>
                <c:pt idx="235">
                  <c:v>1746.1355914256631</c:v>
                </c:pt>
                <c:pt idx="236">
                  <c:v>1707.006848652662</c:v>
                </c:pt>
                <c:pt idx="237">
                  <c:v>1742.9883502821631</c:v>
                </c:pt>
                <c:pt idx="238">
                  <c:v>1702.8929843496639</c:v>
                </c:pt>
                <c:pt idx="239">
                  <c:v>1700.001770285666</c:v>
                </c:pt>
                <c:pt idx="240">
                  <c:v>1663.3235468494149</c:v>
                </c:pt>
                <c:pt idx="241">
                  <c:v>1686.7828352984122</c:v>
                </c:pt>
                <c:pt idx="242">
                  <c:v>1704.4507590241622</c:v>
                </c:pt>
                <c:pt idx="243">
                  <c:v>1677.350332981161</c:v>
                </c:pt>
                <c:pt idx="244">
                  <c:v>1632.789818506162</c:v>
                </c:pt>
                <c:pt idx="245">
                  <c:v>1641.0199199354131</c:v>
                </c:pt>
                <c:pt idx="246">
                  <c:v>1621.7854801289141</c:v>
                </c:pt>
                <c:pt idx="247">
                  <c:v>1835.59793366091</c:v>
                </c:pt>
                <c:pt idx="248">
                  <c:v>1963.9438908061661</c:v>
                </c:pt>
                <c:pt idx="249">
                  <c:v>2025.5155782559143</c:v>
                </c:pt>
                <c:pt idx="250">
                  <c:v>2054.2380314834081</c:v>
                </c:pt>
                <c:pt idx="251">
                  <c:v>2072.9450671474124</c:v>
                </c:pt>
                <c:pt idx="252">
                  <c:v>2059.0064739436634</c:v>
                </c:pt>
                <c:pt idx="253">
                  <c:v>2056.268781643661</c:v>
                </c:pt>
                <c:pt idx="254">
                  <c:v>2024.5348777851611</c:v>
                </c:pt>
                <c:pt idx="255">
                  <c:v>1978.3010459449142</c:v>
                </c:pt>
                <c:pt idx="256">
                  <c:v>1910.709836331411</c:v>
                </c:pt>
                <c:pt idx="257">
                  <c:v>1822.2132170814141</c:v>
                </c:pt>
                <c:pt idx="258">
                  <c:v>1796.1728822569171</c:v>
                </c:pt>
                <c:pt idx="259">
                  <c:v>1675.5471423414131</c:v>
                </c:pt>
                <c:pt idx="260">
                  <c:v>1660.028291731164</c:v>
                </c:pt>
                <c:pt idx="261">
                  <c:v>1628.8352720616631</c:v>
                </c:pt>
                <c:pt idx="262">
                  <c:v>1601.3045106681591</c:v>
                </c:pt>
                <c:pt idx="263">
                  <c:v>1575.5238211416643</c:v>
                </c:pt>
                <c:pt idx="264">
                  <c:v>1585.626780230413</c:v>
                </c:pt>
                <c:pt idx="265">
                  <c:v>1625.3395598986619</c:v>
                </c:pt>
                <c:pt idx="266">
                  <c:v>1580.0583933556652</c:v>
                </c:pt>
                <c:pt idx="267">
                  <c:v>1561.720089824413</c:v>
                </c:pt>
                <c:pt idx="268">
                  <c:v>1579.6050206839091</c:v>
                </c:pt>
                <c:pt idx="269">
                  <c:v>1589.125120737664</c:v>
                </c:pt>
                <c:pt idx="270">
                  <c:v>1595.10678785041</c:v>
                </c:pt>
                <c:pt idx="271">
                  <c:v>1780.9746123301641</c:v>
                </c:pt>
                <c:pt idx="272">
                  <c:v>1851.1870725054121</c:v>
                </c:pt>
                <c:pt idx="273">
                  <c:v>1928.7427559651601</c:v>
                </c:pt>
                <c:pt idx="274">
                  <c:v>1984.6874427289101</c:v>
                </c:pt>
                <c:pt idx="275">
                  <c:v>2067.7617252319078</c:v>
                </c:pt>
                <c:pt idx="276">
                  <c:v>2011.9731863869101</c:v>
                </c:pt>
                <c:pt idx="277">
                  <c:v>1924.071385541163</c:v>
                </c:pt>
                <c:pt idx="278">
                  <c:v>1970.6896935156642</c:v>
                </c:pt>
                <c:pt idx="279">
                  <c:v>1953.6923087519131</c:v>
                </c:pt>
                <c:pt idx="280">
                  <c:v>1923.3807587864133</c:v>
                </c:pt>
                <c:pt idx="281">
                  <c:v>1863.8521540596651</c:v>
                </c:pt>
                <c:pt idx="282">
                  <c:v>1870.259197203412</c:v>
                </c:pt>
                <c:pt idx="283">
                  <c:v>1674.0717512119093</c:v>
                </c:pt>
                <c:pt idx="284">
                  <c:v>1647.7545254579099</c:v>
                </c:pt>
                <c:pt idx="285">
                  <c:v>1623.304268853663</c:v>
                </c:pt>
                <c:pt idx="286">
                  <c:v>1588.9069402124142</c:v>
                </c:pt>
                <c:pt idx="287">
                  <c:v>1514.7274260461611</c:v>
                </c:pt>
                <c:pt idx="288">
                  <c:v>1508.683730972662</c:v>
                </c:pt>
                <c:pt idx="289">
                  <c:v>1522.2742300544091</c:v>
                </c:pt>
                <c:pt idx="290">
                  <c:v>1495.8322598296631</c:v>
                </c:pt>
                <c:pt idx="291">
                  <c:v>1512.133618379162</c:v>
                </c:pt>
                <c:pt idx="292">
                  <c:v>1508.0193086416632</c:v>
                </c:pt>
                <c:pt idx="293">
                  <c:v>1496.395731671912</c:v>
                </c:pt>
                <c:pt idx="294">
                  <c:v>1558.8805889991629</c:v>
                </c:pt>
                <c:pt idx="295">
                  <c:v>1788.4935057371652</c:v>
                </c:pt>
                <c:pt idx="296">
                  <c:v>1848.6389252841602</c:v>
                </c:pt>
                <c:pt idx="297">
                  <c:v>1862.9417189814151</c:v>
                </c:pt>
                <c:pt idx="298">
                  <c:v>1930.39863254691</c:v>
                </c:pt>
                <c:pt idx="299">
                  <c:v>1977.634001076163</c:v>
                </c:pt>
                <c:pt idx="300">
                  <c:v>2015.784980813665</c:v>
                </c:pt>
                <c:pt idx="301">
                  <c:v>2008.141078014165</c:v>
                </c:pt>
                <c:pt idx="302">
                  <c:v>1982.6260081341661</c:v>
                </c:pt>
                <c:pt idx="303">
                  <c:v>1983.282228197412</c:v>
                </c:pt>
                <c:pt idx="304">
                  <c:v>1930.423510063915</c:v>
                </c:pt>
                <c:pt idx="305">
                  <c:v>1827.4044963149111</c:v>
                </c:pt>
                <c:pt idx="306">
                  <c:v>1908.421751668666</c:v>
                </c:pt>
                <c:pt idx="307">
                  <c:v>1696.525102001913</c:v>
                </c:pt>
                <c:pt idx="308">
                  <c:v>1625.8663135014162</c:v>
                </c:pt>
                <c:pt idx="309">
                  <c:v>1681.0924317086631</c:v>
                </c:pt>
                <c:pt idx="310">
                  <c:v>1596.972059400412</c:v>
                </c:pt>
                <c:pt idx="311">
                  <c:v>1576.6110581181651</c:v>
                </c:pt>
                <c:pt idx="312">
                  <c:v>1557.956137736164</c:v>
                </c:pt>
                <c:pt idx="313">
                  <c:v>1597.4001433971621</c:v>
                </c:pt>
                <c:pt idx="314">
                  <c:v>1645.8978321739112</c:v>
                </c:pt>
                <c:pt idx="315">
                  <c:v>1653.1019601521632</c:v>
                </c:pt>
                <c:pt idx="316">
                  <c:v>1582.4713867351632</c:v>
                </c:pt>
                <c:pt idx="317">
                  <c:v>1589.653642545662</c:v>
                </c:pt>
                <c:pt idx="318">
                  <c:v>1615.4839976256651</c:v>
                </c:pt>
                <c:pt idx="319">
                  <c:v>1870.6036688056602</c:v>
                </c:pt>
                <c:pt idx="320">
                  <c:v>1931.288931013162</c:v>
                </c:pt>
                <c:pt idx="321">
                  <c:v>1925.525459310164</c:v>
                </c:pt>
                <c:pt idx="322">
                  <c:v>1974.6698435634132</c:v>
                </c:pt>
                <c:pt idx="323">
                  <c:v>2025.642194579164</c:v>
                </c:pt>
                <c:pt idx="324">
                  <c:v>2012.5066749236632</c:v>
                </c:pt>
                <c:pt idx="325">
                  <c:v>1994.561505871663</c:v>
                </c:pt>
                <c:pt idx="326">
                  <c:v>2019.2481327731659</c:v>
                </c:pt>
                <c:pt idx="327">
                  <c:v>2047.6900822404129</c:v>
                </c:pt>
                <c:pt idx="328">
                  <c:v>2010.063328886914</c:v>
                </c:pt>
                <c:pt idx="329">
                  <c:v>1997.8178235894111</c:v>
                </c:pt>
                <c:pt idx="330">
                  <c:v>1937.2170498044102</c:v>
                </c:pt>
                <c:pt idx="331">
                  <c:v>1765.3571315069132</c:v>
                </c:pt>
                <c:pt idx="332">
                  <c:v>1775.257912484411</c:v>
                </c:pt>
                <c:pt idx="333">
                  <c:v>1788.4586886569141</c:v>
                </c:pt>
                <c:pt idx="334">
                  <c:v>1756.1586609389119</c:v>
                </c:pt>
                <c:pt idx="335">
                  <c:v>1732.203021246163</c:v>
                </c:pt>
                <c:pt idx="336">
                  <c:v>1644.4730023669113</c:v>
                </c:pt>
                <c:pt idx="337">
                  <c:v>1607.6744973864111</c:v>
                </c:pt>
                <c:pt idx="338">
                  <c:v>1601.0401747096603</c:v>
                </c:pt>
                <c:pt idx="339">
                  <c:v>1640.6958638671622</c:v>
                </c:pt>
                <c:pt idx="340">
                  <c:v>1583.0673572946603</c:v>
                </c:pt>
                <c:pt idx="341">
                  <c:v>1583.767859562163</c:v>
                </c:pt>
                <c:pt idx="342">
                  <c:v>1617.0320997071601</c:v>
                </c:pt>
                <c:pt idx="343">
                  <c:v>1815.9202599389109</c:v>
                </c:pt>
                <c:pt idx="344">
                  <c:v>1835.5277389509151</c:v>
                </c:pt>
                <c:pt idx="345">
                  <c:v>1982.4227334551651</c:v>
                </c:pt>
                <c:pt idx="346">
                  <c:v>1953.4664332566631</c:v>
                </c:pt>
                <c:pt idx="347">
                  <c:v>1968.2192632706599</c:v>
                </c:pt>
                <c:pt idx="348">
                  <c:v>1969.3632644466641</c:v>
                </c:pt>
                <c:pt idx="349">
                  <c:v>1982.2892214459132</c:v>
                </c:pt>
                <c:pt idx="350">
                  <c:v>1906.665532503913</c:v>
                </c:pt>
                <c:pt idx="351">
                  <c:v>1896.351988920411</c:v>
                </c:pt>
                <c:pt idx="352">
                  <c:v>1905.0522358296641</c:v>
                </c:pt>
                <c:pt idx="353">
                  <c:v>1834.845752487412</c:v>
                </c:pt>
                <c:pt idx="354">
                  <c:v>1794.9742687201642</c:v>
                </c:pt>
                <c:pt idx="355">
                  <c:v>1669.2720380876631</c:v>
                </c:pt>
                <c:pt idx="356">
                  <c:v>1673.533178347413</c:v>
                </c:pt>
                <c:pt idx="357">
                  <c:v>1591.7649260194121</c:v>
                </c:pt>
                <c:pt idx="358">
                  <c:v>1647.4835276426631</c:v>
                </c:pt>
                <c:pt idx="359">
                  <c:v>1675.3784240974142</c:v>
                </c:pt>
                <c:pt idx="360">
                  <c:v>1642.9289288101602</c:v>
                </c:pt>
                <c:pt idx="361">
                  <c:v>1635.3351332066611</c:v>
                </c:pt>
                <c:pt idx="362">
                  <c:v>1667.1838781554111</c:v>
                </c:pt>
                <c:pt idx="363">
                  <c:v>1659.5334487141611</c:v>
                </c:pt>
                <c:pt idx="364">
                  <c:v>1668.9713999524131</c:v>
                </c:pt>
                <c:pt idx="365">
                  <c:v>1649.220164880159</c:v>
                </c:pt>
                <c:pt idx="366">
                  <c:v>1671.304924722413</c:v>
                </c:pt>
                <c:pt idx="367">
                  <c:v>1742.112818218912</c:v>
                </c:pt>
                <c:pt idx="368">
                  <c:v>1841.183934263913</c:v>
                </c:pt>
                <c:pt idx="369">
                  <c:v>1850.081205214914</c:v>
                </c:pt>
                <c:pt idx="370">
                  <c:v>1924.628558517413</c:v>
                </c:pt>
                <c:pt idx="371">
                  <c:v>1969.9794584459153</c:v>
                </c:pt>
                <c:pt idx="372">
                  <c:v>2022.3514996021599</c:v>
                </c:pt>
                <c:pt idx="373">
                  <c:v>2000.7218311214151</c:v>
                </c:pt>
                <c:pt idx="374">
                  <c:v>1991.7103582949121</c:v>
                </c:pt>
                <c:pt idx="375">
                  <c:v>1941.3056492936621</c:v>
                </c:pt>
                <c:pt idx="376">
                  <c:v>1894.3798370799122</c:v>
                </c:pt>
                <c:pt idx="377">
                  <c:v>1826.3163158564132</c:v>
                </c:pt>
                <c:pt idx="378">
                  <c:v>1843.1808312179121</c:v>
                </c:pt>
                <c:pt idx="379">
                  <c:v>1728.137568838664</c:v>
                </c:pt>
                <c:pt idx="380">
                  <c:v>1729.9124540839132</c:v>
                </c:pt>
                <c:pt idx="381">
                  <c:v>1635.7302339009091</c:v>
                </c:pt>
                <c:pt idx="382">
                  <c:v>1711.2903124464101</c:v>
                </c:pt>
                <c:pt idx="383">
                  <c:v>1686.3591837271601</c:v>
                </c:pt>
                <c:pt idx="384">
                  <c:v>1621.2574451094142</c:v>
                </c:pt>
                <c:pt idx="385">
                  <c:v>1635.469713103412</c:v>
                </c:pt>
                <c:pt idx="386">
                  <c:v>1614.392122182411</c:v>
                </c:pt>
                <c:pt idx="387">
                  <c:v>1654.9161205091611</c:v>
                </c:pt>
                <c:pt idx="388">
                  <c:v>1602.5257605089121</c:v>
                </c:pt>
                <c:pt idx="389">
                  <c:v>1582.3546208511661</c:v>
                </c:pt>
                <c:pt idx="390">
                  <c:v>1632.5988474751609</c:v>
                </c:pt>
                <c:pt idx="391">
                  <c:v>1777.1479812174141</c:v>
                </c:pt>
                <c:pt idx="392">
                  <c:v>1878.2626748246651</c:v>
                </c:pt>
                <c:pt idx="393">
                  <c:v>1908.6033657956641</c:v>
                </c:pt>
                <c:pt idx="394">
                  <c:v>1914.993523238413</c:v>
                </c:pt>
                <c:pt idx="395">
                  <c:v>1920.3168666131642</c:v>
                </c:pt>
                <c:pt idx="396">
                  <c:v>1924.9657279871612</c:v>
                </c:pt>
                <c:pt idx="397">
                  <c:v>1941.2402596866652</c:v>
                </c:pt>
                <c:pt idx="398">
                  <c:v>1909.3845153529141</c:v>
                </c:pt>
                <c:pt idx="399">
                  <c:v>1850.347808772161</c:v>
                </c:pt>
                <c:pt idx="400">
                  <c:v>1841.2731322206641</c:v>
                </c:pt>
                <c:pt idx="401">
                  <c:v>1815.818652785413</c:v>
                </c:pt>
                <c:pt idx="402">
                  <c:v>1841.8960940169143</c:v>
                </c:pt>
                <c:pt idx="403">
                  <c:v>1665.4767200776612</c:v>
                </c:pt>
                <c:pt idx="404">
                  <c:v>1640.9117334924192</c:v>
                </c:pt>
                <c:pt idx="405">
                  <c:v>1612.3484583481652</c:v>
                </c:pt>
                <c:pt idx="406">
                  <c:v>1542.6666670486611</c:v>
                </c:pt>
                <c:pt idx="407">
                  <c:v>1532.0519774506622</c:v>
                </c:pt>
                <c:pt idx="408">
                  <c:v>1551.4152865119131</c:v>
                </c:pt>
                <c:pt idx="409">
                  <c:v>1579.6723981219122</c:v>
                </c:pt>
                <c:pt idx="410">
                  <c:v>1568.4032491091621</c:v>
                </c:pt>
                <c:pt idx="411">
                  <c:v>1572.839778961662</c:v>
                </c:pt>
                <c:pt idx="412">
                  <c:v>1545.5798046091641</c:v>
                </c:pt>
                <c:pt idx="413">
                  <c:v>1538.6998388941611</c:v>
                </c:pt>
                <c:pt idx="414">
                  <c:v>1562.3554061126622</c:v>
                </c:pt>
                <c:pt idx="415">
                  <c:v>1786.6609747724121</c:v>
                </c:pt>
                <c:pt idx="416">
                  <c:v>1825.3861571841633</c:v>
                </c:pt>
                <c:pt idx="417">
                  <c:v>1859.0455720741622</c:v>
                </c:pt>
                <c:pt idx="418">
                  <c:v>1888.426626778662</c:v>
                </c:pt>
                <c:pt idx="419">
                  <c:v>1919.9309090489101</c:v>
                </c:pt>
                <c:pt idx="420">
                  <c:v>1949.1686102899141</c:v>
                </c:pt>
                <c:pt idx="421">
                  <c:v>1926.6704924536641</c:v>
                </c:pt>
                <c:pt idx="422">
                  <c:v>1883.6073273759141</c:v>
                </c:pt>
                <c:pt idx="423">
                  <c:v>1839.3288664524109</c:v>
                </c:pt>
                <c:pt idx="424">
                  <c:v>1817.4922509896621</c:v>
                </c:pt>
                <c:pt idx="425">
                  <c:v>1829.8500354009102</c:v>
                </c:pt>
                <c:pt idx="426">
                  <c:v>1817.9171035821651</c:v>
                </c:pt>
                <c:pt idx="427">
                  <c:v>1661.519753708415</c:v>
                </c:pt>
                <c:pt idx="428">
                  <c:v>1641.4671477866621</c:v>
                </c:pt>
                <c:pt idx="429">
                  <c:v>1598.249859903412</c:v>
                </c:pt>
                <c:pt idx="430">
                  <c:v>1591.916639508662</c:v>
                </c:pt>
                <c:pt idx="431">
                  <c:v>1560.5660901474121</c:v>
                </c:pt>
                <c:pt idx="432">
                  <c:v>1560.5020118484131</c:v>
                </c:pt>
                <c:pt idx="433">
                  <c:v>1550.5044171476641</c:v>
                </c:pt>
                <c:pt idx="434">
                  <c:v>1545.406272603411</c:v>
                </c:pt>
                <c:pt idx="435">
                  <c:v>1566.626520637664</c:v>
                </c:pt>
                <c:pt idx="436">
                  <c:v>1555.727592596415</c:v>
                </c:pt>
                <c:pt idx="437">
                  <c:v>1551.7648415384151</c:v>
                </c:pt>
                <c:pt idx="438">
                  <c:v>1626.368683147914</c:v>
                </c:pt>
                <c:pt idx="439">
                  <c:v>1813.2684584316632</c:v>
                </c:pt>
                <c:pt idx="440">
                  <c:v>1874.055290496912</c:v>
                </c:pt>
                <c:pt idx="441">
                  <c:v>1938.2579353654141</c:v>
                </c:pt>
                <c:pt idx="442">
                  <c:v>1936.009928588913</c:v>
                </c:pt>
                <c:pt idx="443">
                  <c:v>1974.211080069663</c:v>
                </c:pt>
                <c:pt idx="444">
                  <c:v>1965.7463021686631</c:v>
                </c:pt>
                <c:pt idx="445">
                  <c:v>1917.3011806791621</c:v>
                </c:pt>
                <c:pt idx="446">
                  <c:v>1898.943320757912</c:v>
                </c:pt>
                <c:pt idx="447">
                  <c:v>1872.681624761414</c:v>
                </c:pt>
                <c:pt idx="448">
                  <c:v>1851.988264904661</c:v>
                </c:pt>
                <c:pt idx="449">
                  <c:v>1822.6700914284111</c:v>
                </c:pt>
                <c:pt idx="450">
                  <c:v>1867.769725487412</c:v>
                </c:pt>
                <c:pt idx="451">
                  <c:v>1705.0516119129129</c:v>
                </c:pt>
                <c:pt idx="452">
                  <c:v>1711.0094022661642</c:v>
                </c:pt>
                <c:pt idx="453">
                  <c:v>1659.210148416412</c:v>
                </c:pt>
                <c:pt idx="454">
                  <c:v>1625.6900150166641</c:v>
                </c:pt>
                <c:pt idx="455">
                  <c:v>1583.80608120791</c:v>
                </c:pt>
                <c:pt idx="456">
                  <c:v>1577.4932720466602</c:v>
                </c:pt>
                <c:pt idx="457">
                  <c:v>1571.2221714944121</c:v>
                </c:pt>
                <c:pt idx="458">
                  <c:v>1587.4541027421621</c:v>
                </c:pt>
                <c:pt idx="459">
                  <c:v>1575.0061531584131</c:v>
                </c:pt>
                <c:pt idx="460">
                  <c:v>1571.1275313469121</c:v>
                </c:pt>
                <c:pt idx="461">
                  <c:v>1568.4623637874122</c:v>
                </c:pt>
                <c:pt idx="462">
                  <c:v>1582.5382104479113</c:v>
                </c:pt>
                <c:pt idx="463">
                  <c:v>1796.734311334912</c:v>
                </c:pt>
                <c:pt idx="464">
                  <c:v>1884.4119288309141</c:v>
                </c:pt>
                <c:pt idx="465">
                  <c:v>1927.997260866161</c:v>
                </c:pt>
                <c:pt idx="466">
                  <c:v>1975.0694289289131</c:v>
                </c:pt>
                <c:pt idx="467">
                  <c:v>2005.9913096514101</c:v>
                </c:pt>
                <c:pt idx="468">
                  <c:v>2004.7284959466613</c:v>
                </c:pt>
                <c:pt idx="469">
                  <c:v>1977.0632893391621</c:v>
                </c:pt>
                <c:pt idx="470">
                  <c:v>1943.699230846662</c:v>
                </c:pt>
                <c:pt idx="471">
                  <c:v>1881.045974824164</c:v>
                </c:pt>
                <c:pt idx="472">
                  <c:v>1830.855085979161</c:v>
                </c:pt>
                <c:pt idx="473">
                  <c:v>1756.8933623819112</c:v>
                </c:pt>
                <c:pt idx="474">
                  <c:v>1690.133182505916</c:v>
                </c:pt>
                <c:pt idx="475">
                  <c:v>1654.136667794914</c:v>
                </c:pt>
                <c:pt idx="476">
                  <c:v>1661.1979241096601</c:v>
                </c:pt>
                <c:pt idx="477">
                  <c:v>1691.5292058296623</c:v>
                </c:pt>
                <c:pt idx="478">
                  <c:v>1867.366026187914</c:v>
                </c:pt>
                <c:pt idx="479">
                  <c:v>1586.7453404874141</c:v>
                </c:pt>
                <c:pt idx="480">
                  <c:v>1502.9653734046631</c:v>
                </c:pt>
                <c:pt idx="481">
                  <c:v>1589.8335165919102</c:v>
                </c:pt>
                <c:pt idx="482">
                  <c:v>1632.1617173874122</c:v>
                </c:pt>
                <c:pt idx="483">
                  <c:v>1642.023464851161</c:v>
                </c:pt>
                <c:pt idx="484">
                  <c:v>1603.5927157029162</c:v>
                </c:pt>
                <c:pt idx="485">
                  <c:v>1609.6674423201641</c:v>
                </c:pt>
                <c:pt idx="486">
                  <c:v>1603.6406551316611</c:v>
                </c:pt>
                <c:pt idx="487">
                  <c:v>1866.3474757601621</c:v>
                </c:pt>
                <c:pt idx="488">
                  <c:v>1928.4703727489082</c:v>
                </c:pt>
                <c:pt idx="489">
                  <c:v>1980.6578076304131</c:v>
                </c:pt>
                <c:pt idx="490">
                  <c:v>2043.728789156411</c:v>
                </c:pt>
                <c:pt idx="491">
                  <c:v>2032.7911500236632</c:v>
                </c:pt>
                <c:pt idx="492">
                  <c:v>2010.9730055631633</c:v>
                </c:pt>
                <c:pt idx="493">
                  <c:v>2023.439124277164</c:v>
                </c:pt>
                <c:pt idx="494">
                  <c:v>2004.106672697163</c:v>
                </c:pt>
                <c:pt idx="495">
                  <c:v>1942.5416020154109</c:v>
                </c:pt>
                <c:pt idx="496">
                  <c:v>1883.2175415391623</c:v>
                </c:pt>
                <c:pt idx="497">
                  <c:v>1832.5992041916611</c:v>
                </c:pt>
                <c:pt idx="498">
                  <c:v>1828.7338547659112</c:v>
                </c:pt>
                <c:pt idx="499">
                  <c:v>1660.2876958809161</c:v>
                </c:pt>
                <c:pt idx="500">
                  <c:v>1660.05845231391</c:v>
                </c:pt>
                <c:pt idx="501">
                  <c:v>1658.2985906484112</c:v>
                </c:pt>
                <c:pt idx="502">
                  <c:v>1631.168507130913</c:v>
                </c:pt>
                <c:pt idx="503">
                  <c:v>1588.7902192336612</c:v>
                </c:pt>
                <c:pt idx="504">
                  <c:v>1585.6007206591621</c:v>
                </c:pt>
                <c:pt idx="505">
                  <c:v>1573.7433147556621</c:v>
                </c:pt>
                <c:pt idx="506">
                  <c:v>1591.962008706912</c:v>
                </c:pt>
                <c:pt idx="507">
                  <c:v>1606.8711748009111</c:v>
                </c:pt>
                <c:pt idx="508">
                  <c:v>1600.3128350826642</c:v>
                </c:pt>
                <c:pt idx="509">
                  <c:v>1571.163758844664</c:v>
                </c:pt>
                <c:pt idx="510">
                  <c:v>1594.1001869114152</c:v>
                </c:pt>
                <c:pt idx="511">
                  <c:v>1767.3010338959123</c:v>
                </c:pt>
                <c:pt idx="512">
                  <c:v>1798.1227151326602</c:v>
                </c:pt>
                <c:pt idx="513">
                  <c:v>1806.0724393651601</c:v>
                </c:pt>
                <c:pt idx="514">
                  <c:v>1810.245356228161</c:v>
                </c:pt>
                <c:pt idx="515">
                  <c:v>1834.739169691411</c:v>
                </c:pt>
                <c:pt idx="516">
                  <c:v>1836.2175087099113</c:v>
                </c:pt>
                <c:pt idx="517">
                  <c:v>1829.5510317596602</c:v>
                </c:pt>
                <c:pt idx="518">
                  <c:v>1815.1489790111632</c:v>
                </c:pt>
                <c:pt idx="519">
                  <c:v>1844.4091603529112</c:v>
                </c:pt>
                <c:pt idx="520">
                  <c:v>1933.9144337111591</c:v>
                </c:pt>
                <c:pt idx="521">
                  <c:v>1781.85783487866</c:v>
                </c:pt>
                <c:pt idx="522">
                  <c:v>1717.8047028439112</c:v>
                </c:pt>
                <c:pt idx="523">
                  <c:v>1637.9634870346631</c:v>
                </c:pt>
                <c:pt idx="524">
                  <c:v>1633.626872861161</c:v>
                </c:pt>
                <c:pt idx="525">
                  <c:v>1606.5013596064111</c:v>
                </c:pt>
                <c:pt idx="526">
                  <c:v>1587.008373137412</c:v>
                </c:pt>
                <c:pt idx="527">
                  <c:v>1597.5523796196651</c:v>
                </c:pt>
                <c:pt idx="528">
                  <c:v>1632.8182203161632</c:v>
                </c:pt>
                <c:pt idx="529">
                  <c:v>1637.3833868496622</c:v>
                </c:pt>
                <c:pt idx="530">
                  <c:v>1642.8991324986621</c:v>
                </c:pt>
                <c:pt idx="531">
                  <c:v>1641.5012938101622</c:v>
                </c:pt>
                <c:pt idx="532">
                  <c:v>1640.0972200134131</c:v>
                </c:pt>
                <c:pt idx="533">
                  <c:v>1614.8230552591631</c:v>
                </c:pt>
                <c:pt idx="534">
                  <c:v>1579.5671731596619</c:v>
                </c:pt>
                <c:pt idx="535">
                  <c:v>1721.2910963929112</c:v>
                </c:pt>
                <c:pt idx="536">
                  <c:v>1722.2222396999141</c:v>
                </c:pt>
                <c:pt idx="537">
                  <c:v>1762.260659627161</c:v>
                </c:pt>
                <c:pt idx="538">
                  <c:v>1818.7457281611632</c:v>
                </c:pt>
                <c:pt idx="539">
                  <c:v>1820.9235787031621</c:v>
                </c:pt>
                <c:pt idx="540">
                  <c:v>1831.0832730551631</c:v>
                </c:pt>
                <c:pt idx="541">
                  <c:v>1847.1301485164122</c:v>
                </c:pt>
                <c:pt idx="542">
                  <c:v>1882.1277724189119</c:v>
                </c:pt>
                <c:pt idx="543">
                  <c:v>1807.7349679184122</c:v>
                </c:pt>
                <c:pt idx="544">
                  <c:v>1853.2473339369119</c:v>
                </c:pt>
                <c:pt idx="545">
                  <c:v>1772.7671475606601</c:v>
                </c:pt>
                <c:pt idx="546">
                  <c:v>1765.4015087361602</c:v>
                </c:pt>
                <c:pt idx="547">
                  <c:v>1639.9133025909111</c:v>
                </c:pt>
                <c:pt idx="548">
                  <c:v>1661.5924976719109</c:v>
                </c:pt>
                <c:pt idx="549">
                  <c:v>1606.806194898415</c:v>
                </c:pt>
                <c:pt idx="550">
                  <c:v>1601.0154032256589</c:v>
                </c:pt>
                <c:pt idx="551">
                  <c:v>1606.4872243764141</c:v>
                </c:pt>
                <c:pt idx="552">
                  <c:v>1628.40229582591</c:v>
                </c:pt>
                <c:pt idx="553">
                  <c:v>1575.239030349414</c:v>
                </c:pt>
                <c:pt idx="554">
                  <c:v>1547.762802664914</c:v>
                </c:pt>
                <c:pt idx="555">
                  <c:v>1581.047878322162</c:v>
                </c:pt>
                <c:pt idx="556">
                  <c:v>1563.4565110234121</c:v>
                </c:pt>
                <c:pt idx="557">
                  <c:v>1521.952852426411</c:v>
                </c:pt>
                <c:pt idx="558">
                  <c:v>1520.309030901911</c:v>
                </c:pt>
                <c:pt idx="559">
                  <c:v>1817.8896355674112</c:v>
                </c:pt>
                <c:pt idx="560">
                  <c:v>1876.1878841426592</c:v>
                </c:pt>
                <c:pt idx="561">
                  <c:v>1918.071485149914</c:v>
                </c:pt>
                <c:pt idx="562">
                  <c:v>1925.9861177496612</c:v>
                </c:pt>
                <c:pt idx="563">
                  <c:v>1960.8330811539161</c:v>
                </c:pt>
                <c:pt idx="564">
                  <c:v>1954.7641223136641</c:v>
                </c:pt>
                <c:pt idx="565">
                  <c:v>1935.2195916361602</c:v>
                </c:pt>
                <c:pt idx="566">
                  <c:v>1893.6958124514113</c:v>
                </c:pt>
                <c:pt idx="567">
                  <c:v>1874.3703416884111</c:v>
                </c:pt>
                <c:pt idx="568">
                  <c:v>1891.7908270349101</c:v>
                </c:pt>
                <c:pt idx="569">
                  <c:v>1844.2530863631603</c:v>
                </c:pt>
                <c:pt idx="570">
                  <c:v>1846.7693611354152</c:v>
                </c:pt>
                <c:pt idx="571">
                  <c:v>1670.9451435261662</c:v>
                </c:pt>
                <c:pt idx="572">
                  <c:v>1695.8264368994162</c:v>
                </c:pt>
                <c:pt idx="573">
                  <c:v>1597.6985910669109</c:v>
                </c:pt>
                <c:pt idx="574">
                  <c:v>1565.1264027796622</c:v>
                </c:pt>
                <c:pt idx="575">
                  <c:v>1513.7180423926632</c:v>
                </c:pt>
                <c:pt idx="576">
                  <c:v>1503.549405473163</c:v>
                </c:pt>
                <c:pt idx="577">
                  <c:v>1492.052962866913</c:v>
                </c:pt>
                <c:pt idx="578">
                  <c:v>1500.4441640096632</c:v>
                </c:pt>
                <c:pt idx="579">
                  <c:v>1505.5501682104141</c:v>
                </c:pt>
                <c:pt idx="580">
                  <c:v>1504.2988098121621</c:v>
                </c:pt>
                <c:pt idx="581">
                  <c:v>1519.094950508661</c:v>
                </c:pt>
                <c:pt idx="582">
                  <c:v>1525.8271681754129</c:v>
                </c:pt>
                <c:pt idx="583">
                  <c:v>1812.7502558454091</c:v>
                </c:pt>
                <c:pt idx="584">
                  <c:v>1871.815065201414</c:v>
                </c:pt>
                <c:pt idx="585">
                  <c:v>1931.338488879411</c:v>
                </c:pt>
                <c:pt idx="586">
                  <c:v>1933.598864867165</c:v>
                </c:pt>
                <c:pt idx="587">
                  <c:v>1938.3814843219109</c:v>
                </c:pt>
                <c:pt idx="588">
                  <c:v>1942.5063970766639</c:v>
                </c:pt>
                <c:pt idx="589">
                  <c:v>1934.727486349163</c:v>
                </c:pt>
                <c:pt idx="590">
                  <c:v>1920.742322881166</c:v>
                </c:pt>
                <c:pt idx="591">
                  <c:v>1864.467368464414</c:v>
                </c:pt>
                <c:pt idx="592">
                  <c:v>1855.4709342571621</c:v>
                </c:pt>
                <c:pt idx="593">
                  <c:v>1843.9443813244141</c:v>
                </c:pt>
                <c:pt idx="594">
                  <c:v>1820.2563462896651</c:v>
                </c:pt>
                <c:pt idx="595">
                  <c:v>1653.109702072162</c:v>
                </c:pt>
                <c:pt idx="596">
                  <c:v>1669.7586112806562</c:v>
                </c:pt>
                <c:pt idx="597">
                  <c:v>1661.4485459636639</c:v>
                </c:pt>
                <c:pt idx="598">
                  <c:v>1564.4069365861592</c:v>
                </c:pt>
                <c:pt idx="599">
                  <c:v>1493.505227917911</c:v>
                </c:pt>
                <c:pt idx="600">
                  <c:v>1444.8546841986631</c:v>
                </c:pt>
                <c:pt idx="601">
                  <c:v>1459.2821015019142</c:v>
                </c:pt>
                <c:pt idx="602">
                  <c:v>1471.679767906912</c:v>
                </c:pt>
                <c:pt idx="603">
                  <c:v>1457.7661655851591</c:v>
                </c:pt>
                <c:pt idx="604">
                  <c:v>1443.8649997254101</c:v>
                </c:pt>
                <c:pt idx="605">
                  <c:v>1470.5674683824132</c:v>
                </c:pt>
                <c:pt idx="606">
                  <c:v>1502.148372679914</c:v>
                </c:pt>
                <c:pt idx="607">
                  <c:v>1773.143775067163</c:v>
                </c:pt>
                <c:pt idx="608">
                  <c:v>1888.168429881662</c:v>
                </c:pt>
                <c:pt idx="609">
                  <c:v>1887.44123934966</c:v>
                </c:pt>
                <c:pt idx="610">
                  <c:v>1890.8725373579141</c:v>
                </c:pt>
                <c:pt idx="611">
                  <c:v>1889.7184059389112</c:v>
                </c:pt>
                <c:pt idx="612">
                  <c:v>1885.9232987831622</c:v>
                </c:pt>
                <c:pt idx="613">
                  <c:v>1870.3107321066609</c:v>
                </c:pt>
                <c:pt idx="614">
                  <c:v>1827.1485781046611</c:v>
                </c:pt>
                <c:pt idx="615">
                  <c:v>1786.150029404914</c:v>
                </c:pt>
                <c:pt idx="616">
                  <c:v>1791.069555804414</c:v>
                </c:pt>
                <c:pt idx="617">
                  <c:v>1746.4659170836612</c:v>
                </c:pt>
                <c:pt idx="618">
                  <c:v>1739.554359025165</c:v>
                </c:pt>
                <c:pt idx="619">
                  <c:v>1616.1582079026621</c:v>
                </c:pt>
                <c:pt idx="620">
                  <c:v>1614.0430816484102</c:v>
                </c:pt>
                <c:pt idx="621">
                  <c:v>1549.0754693749102</c:v>
                </c:pt>
                <c:pt idx="622">
                  <c:v>1471.1988843766601</c:v>
                </c:pt>
                <c:pt idx="623">
                  <c:v>1444.5817812786611</c:v>
                </c:pt>
                <c:pt idx="624">
                  <c:v>1447.040753842914</c:v>
                </c:pt>
                <c:pt idx="625">
                  <c:v>1452.1442216156643</c:v>
                </c:pt>
                <c:pt idx="626">
                  <c:v>1457.894709955166</c:v>
                </c:pt>
                <c:pt idx="627">
                  <c:v>1455.2159599859131</c:v>
                </c:pt>
                <c:pt idx="628">
                  <c:v>1470.8372253039142</c:v>
                </c:pt>
                <c:pt idx="629">
                  <c:v>1473.5317847041611</c:v>
                </c:pt>
                <c:pt idx="630">
                  <c:v>1519.4858592484152</c:v>
                </c:pt>
                <c:pt idx="631">
                  <c:v>1789.2218559839109</c:v>
                </c:pt>
                <c:pt idx="632">
                  <c:v>1835.0718112239151</c:v>
                </c:pt>
                <c:pt idx="633">
                  <c:v>1842.9836952371629</c:v>
                </c:pt>
                <c:pt idx="634">
                  <c:v>1839.2157931821621</c:v>
                </c:pt>
                <c:pt idx="635">
                  <c:v>1847.3146641126602</c:v>
                </c:pt>
                <c:pt idx="636">
                  <c:v>1892.1616906266622</c:v>
                </c:pt>
                <c:pt idx="637">
                  <c:v>1870.2005650286612</c:v>
                </c:pt>
                <c:pt idx="638">
                  <c:v>1841.7512461586641</c:v>
                </c:pt>
                <c:pt idx="639">
                  <c:v>1819.594669755161</c:v>
                </c:pt>
                <c:pt idx="640">
                  <c:v>1758.1486312934119</c:v>
                </c:pt>
                <c:pt idx="641">
                  <c:v>1735.2282686326589</c:v>
                </c:pt>
                <c:pt idx="642">
                  <c:v>1751.1684196024109</c:v>
                </c:pt>
                <c:pt idx="643">
                  <c:v>1699.9944113636641</c:v>
                </c:pt>
                <c:pt idx="644">
                  <c:v>1680.8489722214131</c:v>
                </c:pt>
                <c:pt idx="645">
                  <c:v>1565.9733093131631</c:v>
                </c:pt>
                <c:pt idx="646">
                  <c:v>1544.146534571913</c:v>
                </c:pt>
                <c:pt idx="647">
                  <c:v>1473.8779342081662</c:v>
                </c:pt>
                <c:pt idx="648">
                  <c:v>1473.265537060413</c:v>
                </c:pt>
                <c:pt idx="649">
                  <c:v>1465.0962082096621</c:v>
                </c:pt>
                <c:pt idx="650">
                  <c:v>1483.6044282041632</c:v>
                </c:pt>
                <c:pt idx="651">
                  <c:v>1452.030707622162</c:v>
                </c:pt>
                <c:pt idx="652">
                  <c:v>1434.562560932663</c:v>
                </c:pt>
                <c:pt idx="653">
                  <c:v>1455.5615148134129</c:v>
                </c:pt>
                <c:pt idx="654">
                  <c:v>1563.5724939701661</c:v>
                </c:pt>
                <c:pt idx="655">
                  <c:v>1819.751688079411</c:v>
                </c:pt>
                <c:pt idx="656">
                  <c:v>1803.8095181359131</c:v>
                </c:pt>
                <c:pt idx="657">
                  <c:v>1864.516288738414</c:v>
                </c:pt>
                <c:pt idx="658">
                  <c:v>1961.9467735661633</c:v>
                </c:pt>
                <c:pt idx="659">
                  <c:v>1972.344227153663</c:v>
                </c:pt>
                <c:pt idx="660">
                  <c:v>1945.172532591916</c:v>
                </c:pt>
                <c:pt idx="661">
                  <c:v>1933.910438075412</c:v>
                </c:pt>
                <c:pt idx="662">
                  <c:v>1881.2596838176651</c:v>
                </c:pt>
                <c:pt idx="663">
                  <c:v>1868.9105714861621</c:v>
                </c:pt>
                <c:pt idx="664">
                  <c:v>1860.3173722474132</c:v>
                </c:pt>
                <c:pt idx="665">
                  <c:v>1841.7985025084122</c:v>
                </c:pt>
                <c:pt idx="666">
                  <c:v>1780.283176450662</c:v>
                </c:pt>
                <c:pt idx="667">
                  <c:v>1606.682985670413</c:v>
                </c:pt>
                <c:pt idx="668">
                  <c:v>1583.4994526831651</c:v>
                </c:pt>
                <c:pt idx="669">
                  <c:v>1564.2268193736641</c:v>
                </c:pt>
                <c:pt idx="670">
                  <c:v>1523.6556076844111</c:v>
                </c:pt>
                <c:pt idx="671">
                  <c:v>1450.422236284161</c:v>
                </c:pt>
                <c:pt idx="672">
                  <c:v>1439.002650307913</c:v>
                </c:pt>
                <c:pt idx="673">
                  <c:v>1443.952509912413</c:v>
                </c:pt>
                <c:pt idx="674">
                  <c:v>1461.9567289696631</c:v>
                </c:pt>
                <c:pt idx="675">
                  <c:v>1477.582490704662</c:v>
                </c:pt>
                <c:pt idx="676">
                  <c:v>1486.6493172449129</c:v>
                </c:pt>
                <c:pt idx="677">
                  <c:v>1476.1766307039111</c:v>
                </c:pt>
                <c:pt idx="678">
                  <c:v>1506.013283254661</c:v>
                </c:pt>
                <c:pt idx="679">
                  <c:v>1701.222808401162</c:v>
                </c:pt>
                <c:pt idx="680">
                  <c:v>1775.5122796316612</c:v>
                </c:pt>
                <c:pt idx="681">
                  <c:v>1840.0065560029143</c:v>
                </c:pt>
                <c:pt idx="682">
                  <c:v>1889.977184036414</c:v>
                </c:pt>
                <c:pt idx="683">
                  <c:v>1916.7865608589123</c:v>
                </c:pt>
                <c:pt idx="684">
                  <c:v>1925.089651058913</c:v>
                </c:pt>
                <c:pt idx="685">
                  <c:v>1922.4771068586601</c:v>
                </c:pt>
                <c:pt idx="686">
                  <c:v>1894.6120186154101</c:v>
                </c:pt>
                <c:pt idx="687">
                  <c:v>1856.3460345754111</c:v>
                </c:pt>
                <c:pt idx="688">
                  <c:v>1805.088507822662</c:v>
                </c:pt>
                <c:pt idx="689">
                  <c:v>1741.2994610161631</c:v>
                </c:pt>
                <c:pt idx="690">
                  <c:v>1714.171189261662</c:v>
                </c:pt>
                <c:pt idx="691">
                  <c:v>1555.716456443914</c:v>
                </c:pt>
                <c:pt idx="692">
                  <c:v>1528.4441943321692</c:v>
                </c:pt>
                <c:pt idx="693">
                  <c:v>1515.2810189001611</c:v>
                </c:pt>
                <c:pt idx="694">
                  <c:v>1511.883094959662</c:v>
                </c:pt>
                <c:pt idx="695">
                  <c:v>1490.040635085915</c:v>
                </c:pt>
                <c:pt idx="696">
                  <c:v>1510.567608514167</c:v>
                </c:pt>
                <c:pt idx="697">
                  <c:v>1509.569625129913</c:v>
                </c:pt>
                <c:pt idx="698">
                  <c:v>1491.7516012306601</c:v>
                </c:pt>
                <c:pt idx="699">
                  <c:v>1474.1860656166652</c:v>
                </c:pt>
                <c:pt idx="700">
                  <c:v>1472.0110997139129</c:v>
                </c:pt>
                <c:pt idx="701">
                  <c:v>1459.2535495074121</c:v>
                </c:pt>
                <c:pt idx="702">
                  <c:v>1458.286760697413</c:v>
                </c:pt>
                <c:pt idx="703">
                  <c:v>1641.5923102469121</c:v>
                </c:pt>
                <c:pt idx="704">
                  <c:v>1785.2030048901611</c:v>
                </c:pt>
                <c:pt idx="705">
                  <c:v>1876.5986218866631</c:v>
                </c:pt>
                <c:pt idx="706">
                  <c:v>1899.7194430351631</c:v>
                </c:pt>
                <c:pt idx="707">
                  <c:v>1889.4433897131632</c:v>
                </c:pt>
                <c:pt idx="708">
                  <c:v>1908.2367503781611</c:v>
                </c:pt>
                <c:pt idx="709">
                  <c:v>1840.6615098526622</c:v>
                </c:pt>
                <c:pt idx="710">
                  <c:v>1842.8670005389142</c:v>
                </c:pt>
                <c:pt idx="711">
                  <c:v>1806.489776314412</c:v>
                </c:pt>
                <c:pt idx="712">
                  <c:v>1808.4974398721643</c:v>
                </c:pt>
                <c:pt idx="713">
                  <c:v>1740.0837270171612</c:v>
                </c:pt>
                <c:pt idx="714">
                  <c:v>1688.647645308665</c:v>
                </c:pt>
                <c:pt idx="715">
                  <c:v>1475.676579284916</c:v>
                </c:pt>
                <c:pt idx="716">
                  <c:v>1485.56531219566</c:v>
                </c:pt>
                <c:pt idx="717">
                  <c:v>1456.2443921796601</c:v>
                </c:pt>
                <c:pt idx="718">
                  <c:v>1398.7693077566641</c:v>
                </c:pt>
                <c:pt idx="719">
                  <c:v>1431.421945009411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900.49110555555603</c:v>
                </c:pt>
                <c:pt idx="1">
                  <c:v>799.07610555555596</c:v>
                </c:pt>
                <c:pt idx="2">
                  <c:v>1142.1411055555561</c:v>
                </c:pt>
                <c:pt idx="3">
                  <c:v>1311.8811055555561</c:v>
                </c:pt>
                <c:pt idx="4">
                  <c:v>1321.9781055555561</c:v>
                </c:pt>
                <c:pt idx="5">
                  <c:v>1753.1661055555562</c:v>
                </c:pt>
                <c:pt idx="6">
                  <c:v>1968.9161055555562</c:v>
                </c:pt>
                <c:pt idx="7">
                  <c:v>2127.3957555555562</c:v>
                </c:pt>
                <c:pt idx="8">
                  <c:v>2273.1244655555561</c:v>
                </c:pt>
                <c:pt idx="9">
                  <c:v>2872.3053155555558</c:v>
                </c:pt>
                <c:pt idx="10">
                  <c:v>3835.9040405555561</c:v>
                </c:pt>
                <c:pt idx="11">
                  <c:v>3695.8183355555566</c:v>
                </c:pt>
                <c:pt idx="12">
                  <c:v>3700.6222305555561</c:v>
                </c:pt>
                <c:pt idx="13">
                  <c:v>3663.7964055555562</c:v>
                </c:pt>
                <c:pt idx="14">
                  <c:v>3692.2192355555562</c:v>
                </c:pt>
                <c:pt idx="15">
                  <c:v>3075.9166905555562</c:v>
                </c:pt>
                <c:pt idx="16">
                  <c:v>2957.7198305555562</c:v>
                </c:pt>
                <c:pt idx="17">
                  <c:v>2213.7677405555564</c:v>
                </c:pt>
                <c:pt idx="18">
                  <c:v>1309.070590555556</c:v>
                </c:pt>
                <c:pt idx="19">
                  <c:v>950.47998555555603</c:v>
                </c:pt>
                <c:pt idx="20">
                  <c:v>858.27110555555601</c:v>
                </c:pt>
                <c:pt idx="21">
                  <c:v>852.156105555556</c:v>
                </c:pt>
                <c:pt idx="22">
                  <c:v>635.01610555555601</c:v>
                </c:pt>
                <c:pt idx="23">
                  <c:v>679.84610555555594</c:v>
                </c:pt>
                <c:pt idx="24">
                  <c:v>996.50610555555602</c:v>
                </c:pt>
                <c:pt idx="25">
                  <c:v>951.07310555555614</c:v>
                </c:pt>
                <c:pt idx="26">
                  <c:v>1011.765105555556</c:v>
                </c:pt>
                <c:pt idx="27">
                  <c:v>1020.648105555556</c:v>
                </c:pt>
                <c:pt idx="28">
                  <c:v>965.16310555555606</c:v>
                </c:pt>
                <c:pt idx="29">
                  <c:v>1415.0151055555561</c:v>
                </c:pt>
                <c:pt idx="30">
                  <c:v>1793.8471055555563</c:v>
                </c:pt>
                <c:pt idx="31">
                  <c:v>1877.9117255555561</c:v>
                </c:pt>
                <c:pt idx="32">
                  <c:v>1463.0066755555561</c:v>
                </c:pt>
                <c:pt idx="33">
                  <c:v>1875.702035555556</c:v>
                </c:pt>
                <c:pt idx="34">
                  <c:v>2053.421885555555</c:v>
                </c:pt>
                <c:pt idx="35">
                  <c:v>2606.8562655555561</c:v>
                </c:pt>
                <c:pt idx="36">
                  <c:v>3072.0692955555564</c:v>
                </c:pt>
                <c:pt idx="37">
                  <c:v>3473.1119505555562</c:v>
                </c:pt>
                <c:pt idx="38">
                  <c:v>3797.5177605555564</c:v>
                </c:pt>
                <c:pt idx="39">
                  <c:v>3485.1808155555559</c:v>
                </c:pt>
                <c:pt idx="40">
                  <c:v>2644.287665555556</c:v>
                </c:pt>
                <c:pt idx="41">
                  <c:v>2274.0348705555557</c:v>
                </c:pt>
                <c:pt idx="42">
                  <c:v>1494.1261105555552</c:v>
                </c:pt>
                <c:pt idx="43">
                  <c:v>1162.0059805555561</c:v>
                </c:pt>
                <c:pt idx="44">
                  <c:v>1148.4731055555562</c:v>
                </c:pt>
                <c:pt idx="45">
                  <c:v>1111.9031055555561</c:v>
                </c:pt>
                <c:pt idx="46">
                  <c:v>1034.2291055555561</c:v>
                </c:pt>
                <c:pt idx="47">
                  <c:v>1279.0111055555562</c:v>
                </c:pt>
                <c:pt idx="48">
                  <c:v>1507.1511055555561</c:v>
                </c:pt>
                <c:pt idx="49">
                  <c:v>1553.411105555555</c:v>
                </c:pt>
                <c:pt idx="50">
                  <c:v>1727.2531055555562</c:v>
                </c:pt>
                <c:pt idx="51">
                  <c:v>1306.125105555556</c:v>
                </c:pt>
                <c:pt idx="52">
                  <c:v>1324.2011055555549</c:v>
                </c:pt>
                <c:pt idx="53">
                  <c:v>2132.7481055555563</c:v>
                </c:pt>
                <c:pt idx="54">
                  <c:v>1547.833105555555</c:v>
                </c:pt>
                <c:pt idx="55">
                  <c:v>1317.6093155555561</c:v>
                </c:pt>
                <c:pt idx="56">
                  <c:v>1174.850760555556</c:v>
                </c:pt>
                <c:pt idx="57">
                  <c:v>1674.806840555555</c:v>
                </c:pt>
                <c:pt idx="58">
                  <c:v>2485.6865805555562</c:v>
                </c:pt>
                <c:pt idx="59">
                  <c:v>3135.8282155555548</c:v>
                </c:pt>
                <c:pt idx="60">
                  <c:v>3390.5460505555561</c:v>
                </c:pt>
                <c:pt idx="61">
                  <c:v>3287.7353355555565</c:v>
                </c:pt>
                <c:pt idx="62">
                  <c:v>3460.9238605555561</c:v>
                </c:pt>
                <c:pt idx="63">
                  <c:v>3016.6204605555563</c:v>
                </c:pt>
                <c:pt idx="64">
                  <c:v>2450.9507605555555</c:v>
                </c:pt>
                <c:pt idx="65">
                  <c:v>1261.0227505555561</c:v>
                </c:pt>
                <c:pt idx="66">
                  <c:v>1056.8351405555561</c:v>
                </c:pt>
                <c:pt idx="67">
                  <c:v>1107.101105555555</c:v>
                </c:pt>
                <c:pt idx="68">
                  <c:v>1074.0061055555561</c:v>
                </c:pt>
                <c:pt idx="69">
                  <c:v>900.05610555555609</c:v>
                </c:pt>
                <c:pt idx="70">
                  <c:v>714.906105555556</c:v>
                </c:pt>
                <c:pt idx="71">
                  <c:v>931.48610555555604</c:v>
                </c:pt>
                <c:pt idx="72">
                  <c:v>1379.3461055555561</c:v>
                </c:pt>
                <c:pt idx="73">
                  <c:v>1094.9361055555562</c:v>
                </c:pt>
                <c:pt idx="74">
                  <c:v>889.32610555555596</c:v>
                </c:pt>
                <c:pt idx="75">
                  <c:v>961.74110555555603</c:v>
                </c:pt>
                <c:pt idx="76">
                  <c:v>1301.0711055555562</c:v>
                </c:pt>
                <c:pt idx="77">
                  <c:v>1232.3261055555561</c:v>
                </c:pt>
                <c:pt idx="78">
                  <c:v>894.29410555555603</c:v>
                </c:pt>
                <c:pt idx="79">
                  <c:v>787.74419055555597</c:v>
                </c:pt>
                <c:pt idx="80">
                  <c:v>826.08496055555611</c:v>
                </c:pt>
                <c:pt idx="81">
                  <c:v>1139.9628505555561</c:v>
                </c:pt>
                <c:pt idx="82">
                  <c:v>2057.4581555555565</c:v>
                </c:pt>
                <c:pt idx="83">
                  <c:v>2613.921485555556</c:v>
                </c:pt>
                <c:pt idx="84">
                  <c:v>2727.4330355555562</c:v>
                </c:pt>
                <c:pt idx="85">
                  <c:v>2758.964315555555</c:v>
                </c:pt>
                <c:pt idx="86">
                  <c:v>2912.8979205555561</c:v>
                </c:pt>
                <c:pt idx="87">
                  <c:v>2943.1530255555563</c:v>
                </c:pt>
                <c:pt idx="88">
                  <c:v>2626.7255755555561</c:v>
                </c:pt>
                <c:pt idx="89">
                  <c:v>1702.680875555556</c:v>
                </c:pt>
                <c:pt idx="90">
                  <c:v>1282.9648655555559</c:v>
                </c:pt>
                <c:pt idx="91">
                  <c:v>1257.1282005555561</c:v>
                </c:pt>
                <c:pt idx="92">
                  <c:v>1623.2161055555562</c:v>
                </c:pt>
                <c:pt idx="93">
                  <c:v>2317.7011055555554</c:v>
                </c:pt>
                <c:pt idx="94">
                  <c:v>2324.0561055555554</c:v>
                </c:pt>
                <c:pt idx="95">
                  <c:v>3064.7411055555554</c:v>
                </c:pt>
                <c:pt idx="96">
                  <c:v>3029.6411055555564</c:v>
                </c:pt>
                <c:pt idx="97">
                  <c:v>2395.1761055555562</c:v>
                </c:pt>
                <c:pt idx="98">
                  <c:v>2247.8461055555563</c:v>
                </c:pt>
                <c:pt idx="99">
                  <c:v>2323.3911055555564</c:v>
                </c:pt>
                <c:pt idx="100">
                  <c:v>1954.8861055555562</c:v>
                </c:pt>
                <c:pt idx="101">
                  <c:v>1943.0011055555563</c:v>
                </c:pt>
                <c:pt idx="102">
                  <c:v>1988.9061055555562</c:v>
                </c:pt>
                <c:pt idx="103">
                  <c:v>1417.159130555556</c:v>
                </c:pt>
                <c:pt idx="104">
                  <c:v>1487.324100555556</c:v>
                </c:pt>
                <c:pt idx="105">
                  <c:v>1771.8427805555561</c:v>
                </c:pt>
                <c:pt idx="106">
                  <c:v>2140.6035605555562</c:v>
                </c:pt>
                <c:pt idx="107">
                  <c:v>2442.3191805555562</c:v>
                </c:pt>
                <c:pt idx="108">
                  <c:v>2525.8400755555563</c:v>
                </c:pt>
                <c:pt idx="109">
                  <c:v>2405.0184755555561</c:v>
                </c:pt>
                <c:pt idx="110">
                  <c:v>2251.3965605555554</c:v>
                </c:pt>
                <c:pt idx="111">
                  <c:v>1984.9612755555561</c:v>
                </c:pt>
                <c:pt idx="112">
                  <c:v>1942.393990555556</c:v>
                </c:pt>
                <c:pt idx="113">
                  <c:v>1160.8155755555551</c:v>
                </c:pt>
                <c:pt idx="114">
                  <c:v>837.21002055555607</c:v>
                </c:pt>
                <c:pt idx="115">
                  <c:v>802.81898555555597</c:v>
                </c:pt>
                <c:pt idx="116">
                  <c:v>809.38610555555601</c:v>
                </c:pt>
                <c:pt idx="117">
                  <c:v>1118.4161055555562</c:v>
                </c:pt>
                <c:pt idx="118">
                  <c:v>1929.2711055555562</c:v>
                </c:pt>
                <c:pt idx="119">
                  <c:v>2545.396105555556</c:v>
                </c:pt>
                <c:pt idx="120">
                  <c:v>2547.2961055555561</c:v>
                </c:pt>
                <c:pt idx="121">
                  <c:v>2226.6361055555562</c:v>
                </c:pt>
                <c:pt idx="122">
                  <c:v>2482.9661055555562</c:v>
                </c:pt>
                <c:pt idx="123">
                  <c:v>2416.0361055555554</c:v>
                </c:pt>
                <c:pt idx="124">
                  <c:v>1646.5311055555562</c:v>
                </c:pt>
                <c:pt idx="125">
                  <c:v>1240.466105555555</c:v>
                </c:pt>
                <c:pt idx="126">
                  <c:v>933.85110555555605</c:v>
                </c:pt>
                <c:pt idx="127">
                  <c:v>795.2819655555561</c:v>
                </c:pt>
                <c:pt idx="128">
                  <c:v>942.89760555555597</c:v>
                </c:pt>
                <c:pt idx="129">
                  <c:v>1202.6371205555561</c:v>
                </c:pt>
                <c:pt idx="130">
                  <c:v>1757.902180555556</c:v>
                </c:pt>
                <c:pt idx="131">
                  <c:v>2117.2104705555557</c:v>
                </c:pt>
                <c:pt idx="132">
                  <c:v>2599.723550555555</c:v>
                </c:pt>
                <c:pt idx="133">
                  <c:v>2567.1962455555563</c:v>
                </c:pt>
                <c:pt idx="134">
                  <c:v>2754.9279555555549</c:v>
                </c:pt>
                <c:pt idx="135">
                  <c:v>2405.2009605555563</c:v>
                </c:pt>
                <c:pt idx="136">
                  <c:v>2193.8361055555561</c:v>
                </c:pt>
                <c:pt idx="137">
                  <c:v>1772.341105555555</c:v>
                </c:pt>
                <c:pt idx="138">
                  <c:v>1105.6961055555562</c:v>
                </c:pt>
                <c:pt idx="139">
                  <c:v>865.31610555555608</c:v>
                </c:pt>
                <c:pt idx="140">
                  <c:v>806.76110555555601</c:v>
                </c:pt>
                <c:pt idx="141">
                  <c:v>712.87110555555614</c:v>
                </c:pt>
                <c:pt idx="142">
                  <c:v>579.14610555555601</c:v>
                </c:pt>
                <c:pt idx="143">
                  <c:v>742.7911055555561</c:v>
                </c:pt>
                <c:pt idx="144">
                  <c:v>795.61610555555603</c:v>
                </c:pt>
                <c:pt idx="145">
                  <c:v>1182.4311055555561</c:v>
                </c:pt>
                <c:pt idx="146">
                  <c:v>1297.141105555555</c:v>
                </c:pt>
                <c:pt idx="147">
                  <c:v>984.58110555555595</c:v>
                </c:pt>
                <c:pt idx="148">
                  <c:v>919.61610555555603</c:v>
                </c:pt>
                <c:pt idx="149">
                  <c:v>1121.7461055555561</c:v>
                </c:pt>
                <c:pt idx="150">
                  <c:v>776.2961055555561</c:v>
                </c:pt>
                <c:pt idx="151">
                  <c:v>899.56610555555596</c:v>
                </c:pt>
                <c:pt idx="152">
                  <c:v>1317.125650555555</c:v>
                </c:pt>
                <c:pt idx="153">
                  <c:v>1722.4896955555562</c:v>
                </c:pt>
                <c:pt idx="154">
                  <c:v>2853.6238655555562</c:v>
                </c:pt>
                <c:pt idx="155">
                  <c:v>3018.9876655555549</c:v>
                </c:pt>
                <c:pt idx="156">
                  <c:v>3061.571130555556</c:v>
                </c:pt>
                <c:pt idx="157">
                  <c:v>3129.745815555556</c:v>
                </c:pt>
                <c:pt idx="158">
                  <c:v>3380.5118505555561</c:v>
                </c:pt>
                <c:pt idx="159">
                  <c:v>3586.0050605555562</c:v>
                </c:pt>
                <c:pt idx="160">
                  <c:v>3254.4412605555563</c:v>
                </c:pt>
                <c:pt idx="161">
                  <c:v>2164.4483605555561</c:v>
                </c:pt>
                <c:pt idx="162">
                  <c:v>1437.7537105555559</c:v>
                </c:pt>
                <c:pt idx="163">
                  <c:v>1152.428030555556</c:v>
                </c:pt>
                <c:pt idx="164">
                  <c:v>1466.1911055555561</c:v>
                </c:pt>
                <c:pt idx="165">
                  <c:v>2159.2261055555555</c:v>
                </c:pt>
                <c:pt idx="166">
                  <c:v>2297.2111055555561</c:v>
                </c:pt>
                <c:pt idx="167">
                  <c:v>2288.1961055555553</c:v>
                </c:pt>
                <c:pt idx="168">
                  <c:v>1996.7211055555563</c:v>
                </c:pt>
                <c:pt idx="169">
                  <c:v>2018.7961055555561</c:v>
                </c:pt>
                <c:pt idx="170">
                  <c:v>2024.871105555555</c:v>
                </c:pt>
                <c:pt idx="171">
                  <c:v>2489.606105555556</c:v>
                </c:pt>
                <c:pt idx="172">
                  <c:v>2426.2011055555554</c:v>
                </c:pt>
                <c:pt idx="173">
                  <c:v>2336.771105555556</c:v>
                </c:pt>
                <c:pt idx="174">
                  <c:v>2179.2411055555554</c:v>
                </c:pt>
                <c:pt idx="175">
                  <c:v>2032.8661055555563</c:v>
                </c:pt>
                <c:pt idx="176">
                  <c:v>2500.7623505555553</c:v>
                </c:pt>
                <c:pt idx="177">
                  <c:v>2960.8077805555554</c:v>
                </c:pt>
                <c:pt idx="178">
                  <c:v>3819.5838455555554</c:v>
                </c:pt>
                <c:pt idx="179">
                  <c:v>4220.7248405555556</c:v>
                </c:pt>
                <c:pt idx="180">
                  <c:v>4186.2660255555566</c:v>
                </c:pt>
                <c:pt idx="181">
                  <c:v>4581.1385455555546</c:v>
                </c:pt>
                <c:pt idx="182">
                  <c:v>4566.8301855555565</c:v>
                </c:pt>
                <c:pt idx="183">
                  <c:v>4777.4098705555543</c:v>
                </c:pt>
                <c:pt idx="184">
                  <c:v>4584.143035555554</c:v>
                </c:pt>
                <c:pt idx="185">
                  <c:v>4029.6322955555552</c:v>
                </c:pt>
                <c:pt idx="186">
                  <c:v>3030.617105555556</c:v>
                </c:pt>
                <c:pt idx="187">
                  <c:v>1586.561610555555</c:v>
                </c:pt>
                <c:pt idx="188">
                  <c:v>1178.1561055555562</c:v>
                </c:pt>
                <c:pt idx="189">
                  <c:v>1140.0711055555562</c:v>
                </c:pt>
                <c:pt idx="190">
                  <c:v>1220.2361055555562</c:v>
                </c:pt>
                <c:pt idx="191">
                  <c:v>1507.9611055555561</c:v>
                </c:pt>
                <c:pt idx="192">
                  <c:v>1892.5461055555561</c:v>
                </c:pt>
                <c:pt idx="193">
                  <c:v>2087.7361055555552</c:v>
                </c:pt>
                <c:pt idx="194">
                  <c:v>2096.4311055555554</c:v>
                </c:pt>
                <c:pt idx="195">
                  <c:v>2078.981105555556</c:v>
                </c:pt>
                <c:pt idx="196">
                  <c:v>2042.6311055555561</c:v>
                </c:pt>
                <c:pt idx="197">
                  <c:v>1976.7761055555561</c:v>
                </c:pt>
                <c:pt idx="198">
                  <c:v>1648.0761055555561</c:v>
                </c:pt>
                <c:pt idx="199">
                  <c:v>1903.6119505555562</c:v>
                </c:pt>
                <c:pt idx="200">
                  <c:v>2283.9389605555562</c:v>
                </c:pt>
                <c:pt idx="201">
                  <c:v>2991.8678155555558</c:v>
                </c:pt>
                <c:pt idx="202">
                  <c:v>3386.7688055555564</c:v>
                </c:pt>
                <c:pt idx="203">
                  <c:v>3432.8489005555562</c:v>
                </c:pt>
                <c:pt idx="204">
                  <c:v>3320.4356105555562</c:v>
                </c:pt>
                <c:pt idx="205">
                  <c:v>3059.4401705555561</c:v>
                </c:pt>
                <c:pt idx="206">
                  <c:v>2374.0631605555554</c:v>
                </c:pt>
                <c:pt idx="207">
                  <c:v>1922.3754355555561</c:v>
                </c:pt>
                <c:pt idx="208">
                  <c:v>1607.067790555556</c:v>
                </c:pt>
                <c:pt idx="209">
                  <c:v>1234.6624505555562</c:v>
                </c:pt>
                <c:pt idx="210">
                  <c:v>778.76177555555603</c:v>
                </c:pt>
                <c:pt idx="211">
                  <c:v>572.82534555555605</c:v>
                </c:pt>
                <c:pt idx="212">
                  <c:v>533.12910555555607</c:v>
                </c:pt>
                <c:pt idx="213">
                  <c:v>742.00410555555607</c:v>
                </c:pt>
                <c:pt idx="214">
                  <c:v>619.07710555555593</c:v>
                </c:pt>
                <c:pt idx="215">
                  <c:v>631.98010555555607</c:v>
                </c:pt>
                <c:pt idx="216">
                  <c:v>450.85510555555607</c:v>
                </c:pt>
                <c:pt idx="217">
                  <c:v>437.05110555555603</c:v>
                </c:pt>
                <c:pt idx="218">
                  <c:v>324.51610555555601</c:v>
                </c:pt>
                <c:pt idx="219">
                  <c:v>327.58210555555604</c:v>
                </c:pt>
                <c:pt idx="220">
                  <c:v>533.61110555555604</c:v>
                </c:pt>
                <c:pt idx="221">
                  <c:v>855.28610555555599</c:v>
                </c:pt>
                <c:pt idx="222">
                  <c:v>1450.4061055555562</c:v>
                </c:pt>
                <c:pt idx="223">
                  <c:v>1252.4161055555562</c:v>
                </c:pt>
                <c:pt idx="224">
                  <c:v>1026.1011055555562</c:v>
                </c:pt>
                <c:pt idx="225">
                  <c:v>860.65745055555612</c:v>
                </c:pt>
                <c:pt idx="226">
                  <c:v>1647.5096805555552</c:v>
                </c:pt>
                <c:pt idx="227">
                  <c:v>2251.8291455555559</c:v>
                </c:pt>
                <c:pt idx="228">
                  <c:v>2106.5478205555564</c:v>
                </c:pt>
                <c:pt idx="229">
                  <c:v>1880.9944155555561</c:v>
                </c:pt>
                <c:pt idx="230">
                  <c:v>1696.0311155555562</c:v>
                </c:pt>
                <c:pt idx="231">
                  <c:v>1874.6437905555561</c:v>
                </c:pt>
                <c:pt idx="232">
                  <c:v>1599.574380555556</c:v>
                </c:pt>
                <c:pt idx="233">
                  <c:v>868.94697555555604</c:v>
                </c:pt>
                <c:pt idx="234">
                  <c:v>661.05530055555596</c:v>
                </c:pt>
                <c:pt idx="235">
                  <c:v>737.907275555556</c:v>
                </c:pt>
                <c:pt idx="236">
                  <c:v>998.656105555556</c:v>
                </c:pt>
                <c:pt idx="237">
                  <c:v>856.48610555555604</c:v>
                </c:pt>
                <c:pt idx="238">
                  <c:v>627.09610555555594</c:v>
                </c:pt>
                <c:pt idx="239">
                  <c:v>821.03610555555611</c:v>
                </c:pt>
                <c:pt idx="240">
                  <c:v>1128.6461055555562</c:v>
                </c:pt>
                <c:pt idx="241">
                  <c:v>1078.251105555556</c:v>
                </c:pt>
                <c:pt idx="242">
                  <c:v>1017.631105555556</c:v>
                </c:pt>
                <c:pt idx="243">
                  <c:v>1152.2061055555562</c:v>
                </c:pt>
                <c:pt idx="244">
                  <c:v>1393.0111055555551</c:v>
                </c:pt>
                <c:pt idx="245">
                  <c:v>1259.2561055555561</c:v>
                </c:pt>
                <c:pt idx="246">
                  <c:v>535.08610555555595</c:v>
                </c:pt>
                <c:pt idx="247">
                  <c:v>311.77365555555497</c:v>
                </c:pt>
                <c:pt idx="248">
                  <c:v>446.02634555555608</c:v>
                </c:pt>
                <c:pt idx="249">
                  <c:v>573.65590555555593</c:v>
                </c:pt>
                <c:pt idx="250">
                  <c:v>669.05813055555609</c:v>
                </c:pt>
                <c:pt idx="251">
                  <c:v>651.29739555555602</c:v>
                </c:pt>
                <c:pt idx="252">
                  <c:v>1043.5088955555561</c:v>
                </c:pt>
                <c:pt idx="253">
                  <c:v>1400.409160555555</c:v>
                </c:pt>
                <c:pt idx="254">
                  <c:v>1568.297000555556</c:v>
                </c:pt>
                <c:pt idx="255">
                  <c:v>1608.7351655555551</c:v>
                </c:pt>
                <c:pt idx="256">
                  <c:v>1531.951115555556</c:v>
                </c:pt>
                <c:pt idx="257">
                  <c:v>790.14110555555601</c:v>
                </c:pt>
                <c:pt idx="258">
                  <c:v>498.15610555555605</c:v>
                </c:pt>
                <c:pt idx="259">
                  <c:v>416.28110555555605</c:v>
                </c:pt>
                <c:pt idx="260">
                  <c:v>344.52610555555503</c:v>
                </c:pt>
                <c:pt idx="261">
                  <c:v>383.60110555555605</c:v>
                </c:pt>
                <c:pt idx="262">
                  <c:v>554.60610555555604</c:v>
                </c:pt>
                <c:pt idx="263">
                  <c:v>1216.6611055555561</c:v>
                </c:pt>
                <c:pt idx="264">
                  <c:v>1474.1511055555561</c:v>
                </c:pt>
                <c:pt idx="265">
                  <c:v>970.88610555555601</c:v>
                </c:pt>
                <c:pt idx="266">
                  <c:v>823.84610555555605</c:v>
                </c:pt>
                <c:pt idx="267">
                  <c:v>579.27110555555601</c:v>
                </c:pt>
                <c:pt idx="268">
                  <c:v>356.11110555555604</c:v>
                </c:pt>
                <c:pt idx="269">
                  <c:v>704.401105555556</c:v>
                </c:pt>
                <c:pt idx="270">
                  <c:v>633.05110555555609</c:v>
                </c:pt>
                <c:pt idx="271">
                  <c:v>492.39610555555606</c:v>
                </c:pt>
                <c:pt idx="272">
                  <c:v>709.78011555555611</c:v>
                </c:pt>
                <c:pt idx="273">
                  <c:v>991.30110555555609</c:v>
                </c:pt>
                <c:pt idx="274">
                  <c:v>1074.9411055555561</c:v>
                </c:pt>
                <c:pt idx="275">
                  <c:v>1095.4802305555559</c:v>
                </c:pt>
                <c:pt idx="276">
                  <c:v>1734.395090555556</c:v>
                </c:pt>
                <c:pt idx="277">
                  <c:v>2450.0831005555565</c:v>
                </c:pt>
                <c:pt idx="278">
                  <c:v>2358.4441805555562</c:v>
                </c:pt>
                <c:pt idx="279">
                  <c:v>2609.808120555555</c:v>
                </c:pt>
                <c:pt idx="280">
                  <c:v>3133.2032805555559</c:v>
                </c:pt>
                <c:pt idx="281">
                  <c:v>2477.3105905555562</c:v>
                </c:pt>
                <c:pt idx="282">
                  <c:v>1689.055110555556</c:v>
                </c:pt>
                <c:pt idx="283">
                  <c:v>1386.619445555556</c:v>
                </c:pt>
                <c:pt idx="284">
                  <c:v>1032.612105555555</c:v>
                </c:pt>
                <c:pt idx="285">
                  <c:v>1265.5511055555562</c:v>
                </c:pt>
                <c:pt idx="286">
                  <c:v>1901.246105555555</c:v>
                </c:pt>
                <c:pt idx="287">
                  <c:v>2250.6961055555562</c:v>
                </c:pt>
                <c:pt idx="288">
                  <c:v>2136.1361055555562</c:v>
                </c:pt>
                <c:pt idx="289">
                  <c:v>2011.8011055555562</c:v>
                </c:pt>
                <c:pt idx="290">
                  <c:v>2088.5761055555554</c:v>
                </c:pt>
                <c:pt idx="291">
                  <c:v>2294.9911055555554</c:v>
                </c:pt>
                <c:pt idx="292">
                  <c:v>2000.5061055555561</c:v>
                </c:pt>
                <c:pt idx="293">
                  <c:v>2089.4661055555562</c:v>
                </c:pt>
                <c:pt idx="294">
                  <c:v>1909.0561055555561</c:v>
                </c:pt>
                <c:pt idx="295">
                  <c:v>2034.5391055555563</c:v>
                </c:pt>
                <c:pt idx="296">
                  <c:v>2529.4224905555561</c:v>
                </c:pt>
                <c:pt idx="297">
                  <c:v>3342.8151805555563</c:v>
                </c:pt>
                <c:pt idx="298">
                  <c:v>3602.1118455555561</c:v>
                </c:pt>
                <c:pt idx="299">
                  <c:v>3660.2050955555565</c:v>
                </c:pt>
                <c:pt idx="300">
                  <c:v>3464.3096505555559</c:v>
                </c:pt>
                <c:pt idx="301">
                  <c:v>3361.1324905555562</c:v>
                </c:pt>
                <c:pt idx="302">
                  <c:v>3160.7070605555564</c:v>
                </c:pt>
                <c:pt idx="303">
                  <c:v>3141.7752555555562</c:v>
                </c:pt>
                <c:pt idx="304">
                  <c:v>3507.5055205555564</c:v>
                </c:pt>
                <c:pt idx="305">
                  <c:v>3175.4055405555564</c:v>
                </c:pt>
                <c:pt idx="306">
                  <c:v>2677.1010455555561</c:v>
                </c:pt>
                <c:pt idx="307">
                  <c:v>1892.7255855555561</c:v>
                </c:pt>
                <c:pt idx="308">
                  <c:v>1611.8761055555563</c:v>
                </c:pt>
                <c:pt idx="309">
                  <c:v>1978.2531055555562</c:v>
                </c:pt>
                <c:pt idx="310">
                  <c:v>1913.3831055555561</c:v>
                </c:pt>
                <c:pt idx="311">
                  <c:v>1661.9361055555562</c:v>
                </c:pt>
                <c:pt idx="312">
                  <c:v>1857.5661055555561</c:v>
                </c:pt>
                <c:pt idx="313">
                  <c:v>1806.3161055555561</c:v>
                </c:pt>
                <c:pt idx="314">
                  <c:v>1715.1911055555561</c:v>
                </c:pt>
                <c:pt idx="315">
                  <c:v>1365.661105555555</c:v>
                </c:pt>
                <c:pt idx="316">
                  <c:v>1354.516105555555</c:v>
                </c:pt>
                <c:pt idx="317">
                  <c:v>1735.2111055555561</c:v>
                </c:pt>
                <c:pt idx="318">
                  <c:v>1942.4011055555561</c:v>
                </c:pt>
                <c:pt idx="319">
                  <c:v>2043.3681155555562</c:v>
                </c:pt>
                <c:pt idx="320">
                  <c:v>2009.0255605555562</c:v>
                </c:pt>
                <c:pt idx="321">
                  <c:v>2413.3398355555564</c:v>
                </c:pt>
                <c:pt idx="322">
                  <c:v>3010.5398055555561</c:v>
                </c:pt>
                <c:pt idx="323">
                  <c:v>3334.9016205555563</c:v>
                </c:pt>
                <c:pt idx="324">
                  <c:v>3705.996460555556</c:v>
                </c:pt>
                <c:pt idx="325">
                  <c:v>3499.6429055555564</c:v>
                </c:pt>
                <c:pt idx="326">
                  <c:v>3330.933510555556</c:v>
                </c:pt>
                <c:pt idx="327">
                  <c:v>3033.5441355555563</c:v>
                </c:pt>
                <c:pt idx="328">
                  <c:v>2618.6651905555564</c:v>
                </c:pt>
                <c:pt idx="329">
                  <c:v>1933.0132505555562</c:v>
                </c:pt>
                <c:pt idx="330">
                  <c:v>1668.919280555556</c:v>
                </c:pt>
                <c:pt idx="331">
                  <c:v>1264.1271055555562</c:v>
                </c:pt>
                <c:pt idx="332">
                  <c:v>1229.212105555556</c:v>
                </c:pt>
                <c:pt idx="333">
                  <c:v>1307.496105555555</c:v>
                </c:pt>
                <c:pt idx="334">
                  <c:v>1568.8911055555561</c:v>
                </c:pt>
                <c:pt idx="335">
                  <c:v>1765.8461055555561</c:v>
                </c:pt>
                <c:pt idx="336">
                  <c:v>1267.0161055555561</c:v>
                </c:pt>
                <c:pt idx="337">
                  <c:v>1364.9711055555561</c:v>
                </c:pt>
                <c:pt idx="338">
                  <c:v>1568.621105555555</c:v>
                </c:pt>
                <c:pt idx="339">
                  <c:v>1619.9061055555562</c:v>
                </c:pt>
                <c:pt idx="340">
                  <c:v>1705.0161055555561</c:v>
                </c:pt>
                <c:pt idx="341">
                  <c:v>2264.6311055555561</c:v>
                </c:pt>
                <c:pt idx="342">
                  <c:v>2326.0041255555561</c:v>
                </c:pt>
                <c:pt idx="343">
                  <c:v>2077.4018405555562</c:v>
                </c:pt>
                <c:pt idx="344">
                  <c:v>2192.8079905555564</c:v>
                </c:pt>
                <c:pt idx="345">
                  <c:v>2384.7646105555559</c:v>
                </c:pt>
                <c:pt idx="346">
                  <c:v>2805.6567055555561</c:v>
                </c:pt>
                <c:pt idx="347">
                  <c:v>2769.6594855555559</c:v>
                </c:pt>
                <c:pt idx="348">
                  <c:v>3119.5484605555562</c:v>
                </c:pt>
                <c:pt idx="349">
                  <c:v>3923.163080555556</c:v>
                </c:pt>
                <c:pt idx="350">
                  <c:v>4306.7052205555556</c:v>
                </c:pt>
                <c:pt idx="351">
                  <c:v>4469.7709755555543</c:v>
                </c:pt>
                <c:pt idx="352">
                  <c:v>4094.991085555554</c:v>
                </c:pt>
                <c:pt idx="353">
                  <c:v>3519.8572055555564</c:v>
                </c:pt>
                <c:pt idx="354">
                  <c:v>3134.2641655555562</c:v>
                </c:pt>
                <c:pt idx="355">
                  <c:v>2592.8051055555561</c:v>
                </c:pt>
                <c:pt idx="356">
                  <c:v>1858.0961055555561</c:v>
                </c:pt>
                <c:pt idx="357">
                  <c:v>1856.5151055555561</c:v>
                </c:pt>
                <c:pt idx="358">
                  <c:v>1290.131105555555</c:v>
                </c:pt>
                <c:pt idx="359">
                  <c:v>1019.981105555556</c:v>
                </c:pt>
                <c:pt idx="360">
                  <c:v>1104.2061055555562</c:v>
                </c:pt>
                <c:pt idx="361">
                  <c:v>1159.0961055555561</c:v>
                </c:pt>
                <c:pt idx="362">
                  <c:v>1565.7811055555562</c:v>
                </c:pt>
                <c:pt idx="363">
                  <c:v>1853.7011055555561</c:v>
                </c:pt>
                <c:pt idx="364">
                  <c:v>1515.0411055555562</c:v>
                </c:pt>
                <c:pt idx="365">
                  <c:v>1428.6721055555561</c:v>
                </c:pt>
                <c:pt idx="366">
                  <c:v>1657.9311055555561</c:v>
                </c:pt>
                <c:pt idx="367">
                  <c:v>1752.2920405555562</c:v>
                </c:pt>
                <c:pt idx="368">
                  <c:v>1626.7059155555562</c:v>
                </c:pt>
                <c:pt idx="369">
                  <c:v>1741.475975555556</c:v>
                </c:pt>
                <c:pt idx="370">
                  <c:v>2202.263370555555</c:v>
                </c:pt>
                <c:pt idx="371">
                  <c:v>2400.276720555556</c:v>
                </c:pt>
                <c:pt idx="372">
                  <c:v>2005.834960555555</c:v>
                </c:pt>
                <c:pt idx="373">
                  <c:v>2092.6736605555561</c:v>
                </c:pt>
                <c:pt idx="374">
                  <c:v>1813.324105555555</c:v>
                </c:pt>
                <c:pt idx="375">
                  <c:v>1725.632390555556</c:v>
                </c:pt>
                <c:pt idx="376">
                  <c:v>1480.4906855555562</c:v>
                </c:pt>
                <c:pt idx="377">
                  <c:v>1578.7939605555562</c:v>
                </c:pt>
                <c:pt idx="378">
                  <c:v>757.42891555555605</c:v>
                </c:pt>
                <c:pt idx="379">
                  <c:v>695.68112055555605</c:v>
                </c:pt>
                <c:pt idx="380">
                  <c:v>433.76610555555601</c:v>
                </c:pt>
                <c:pt idx="381">
                  <c:v>335.061105555555</c:v>
                </c:pt>
                <c:pt idx="382">
                  <c:v>356.61610555555603</c:v>
                </c:pt>
                <c:pt idx="383">
                  <c:v>355.24110555555603</c:v>
                </c:pt>
                <c:pt idx="384">
                  <c:v>515.78110555555611</c:v>
                </c:pt>
                <c:pt idx="385">
                  <c:v>1013.011105555556</c:v>
                </c:pt>
                <c:pt idx="386">
                  <c:v>823.3971055555561</c:v>
                </c:pt>
                <c:pt idx="387">
                  <c:v>930.76610555555601</c:v>
                </c:pt>
                <c:pt idx="388">
                  <c:v>1293.5211055555562</c:v>
                </c:pt>
                <c:pt idx="389">
                  <c:v>1593.3861055555562</c:v>
                </c:pt>
                <c:pt idx="390">
                  <c:v>524.35610555555593</c:v>
                </c:pt>
                <c:pt idx="391">
                  <c:v>466.71713555555601</c:v>
                </c:pt>
                <c:pt idx="392">
                  <c:v>755.94932055555603</c:v>
                </c:pt>
                <c:pt idx="393">
                  <c:v>1536.716340555555</c:v>
                </c:pt>
                <c:pt idx="394">
                  <c:v>2162.7526905555565</c:v>
                </c:pt>
                <c:pt idx="395">
                  <c:v>2346.1549355555562</c:v>
                </c:pt>
                <c:pt idx="396">
                  <c:v>2768.060995555556</c:v>
                </c:pt>
                <c:pt idx="397">
                  <c:v>2787.6866555555562</c:v>
                </c:pt>
                <c:pt idx="398">
                  <c:v>2782.5888605555551</c:v>
                </c:pt>
                <c:pt idx="399">
                  <c:v>2623.9439855555561</c:v>
                </c:pt>
                <c:pt idx="400">
                  <c:v>2424.3107705555549</c:v>
                </c:pt>
                <c:pt idx="401">
                  <c:v>1683.420990555556</c:v>
                </c:pt>
                <c:pt idx="402">
                  <c:v>1259.345560555555</c:v>
                </c:pt>
                <c:pt idx="403">
                  <c:v>1017.7402705555561</c:v>
                </c:pt>
                <c:pt idx="404">
                  <c:v>981.7191055555561</c:v>
                </c:pt>
                <c:pt idx="405">
                  <c:v>1040.4611055555561</c:v>
                </c:pt>
                <c:pt idx="406">
                  <c:v>1061.8011055555562</c:v>
                </c:pt>
                <c:pt idx="407">
                  <c:v>1215.7691055555561</c:v>
                </c:pt>
                <c:pt idx="408">
                  <c:v>1361.1361055555562</c:v>
                </c:pt>
                <c:pt idx="409">
                  <c:v>1351.0651055555561</c:v>
                </c:pt>
                <c:pt idx="410">
                  <c:v>1576.6271055555562</c:v>
                </c:pt>
                <c:pt idx="411">
                  <c:v>1235.4081055555562</c:v>
                </c:pt>
                <c:pt idx="412">
                  <c:v>1282.5281055555561</c:v>
                </c:pt>
                <c:pt idx="413">
                  <c:v>1703.4181055555562</c:v>
                </c:pt>
                <c:pt idx="414">
                  <c:v>987.60810555555611</c:v>
                </c:pt>
                <c:pt idx="415">
                  <c:v>879.38224555555598</c:v>
                </c:pt>
                <c:pt idx="416">
                  <c:v>1106.110155555556</c:v>
                </c:pt>
                <c:pt idx="417">
                  <c:v>1789.6979805555561</c:v>
                </c:pt>
                <c:pt idx="418">
                  <c:v>2599.6975205555564</c:v>
                </c:pt>
                <c:pt idx="419">
                  <c:v>2803.8028905555561</c:v>
                </c:pt>
                <c:pt idx="420">
                  <c:v>2790.869570555556</c:v>
                </c:pt>
                <c:pt idx="421">
                  <c:v>2851.4189705555559</c:v>
                </c:pt>
                <c:pt idx="422">
                  <c:v>2661.5145305555561</c:v>
                </c:pt>
                <c:pt idx="423">
                  <c:v>2269.0939555555565</c:v>
                </c:pt>
                <c:pt idx="424">
                  <c:v>2065.6767955555561</c:v>
                </c:pt>
                <c:pt idx="425">
                  <c:v>1363.4032955555549</c:v>
                </c:pt>
                <c:pt idx="426">
                  <c:v>1111.4561705555561</c:v>
                </c:pt>
                <c:pt idx="427">
                  <c:v>884.88610555555601</c:v>
                </c:pt>
                <c:pt idx="428">
                  <c:v>911.007105555556</c:v>
                </c:pt>
                <c:pt idx="429">
                  <c:v>1008.606105555556</c:v>
                </c:pt>
                <c:pt idx="430">
                  <c:v>1167.3821055555561</c:v>
                </c:pt>
                <c:pt idx="431">
                  <c:v>1703.277105555555</c:v>
                </c:pt>
                <c:pt idx="432">
                  <c:v>2164.3121055555562</c:v>
                </c:pt>
                <c:pt idx="433">
                  <c:v>2116.0281055555561</c:v>
                </c:pt>
                <c:pt idx="434">
                  <c:v>2303.012105555556</c:v>
                </c:pt>
                <c:pt idx="435">
                  <c:v>2273.7591055555563</c:v>
                </c:pt>
                <c:pt idx="436">
                  <c:v>2186.523105555556</c:v>
                </c:pt>
                <c:pt idx="437">
                  <c:v>2119.2841055555555</c:v>
                </c:pt>
                <c:pt idx="438">
                  <c:v>1273.755105555555</c:v>
                </c:pt>
                <c:pt idx="439">
                  <c:v>967.3607655555561</c:v>
                </c:pt>
                <c:pt idx="440">
                  <c:v>915.80468055555605</c:v>
                </c:pt>
                <c:pt idx="441">
                  <c:v>1563.353065555556</c:v>
                </c:pt>
                <c:pt idx="442">
                  <c:v>2226.973330555556</c:v>
                </c:pt>
                <c:pt idx="443">
                  <c:v>2554.4054505555559</c:v>
                </c:pt>
                <c:pt idx="444">
                  <c:v>2614.047230555555</c:v>
                </c:pt>
                <c:pt idx="445">
                  <c:v>2462.0156105555561</c:v>
                </c:pt>
                <c:pt idx="446">
                  <c:v>2113.0015855555562</c:v>
                </c:pt>
                <c:pt idx="447">
                  <c:v>1975.324335555556</c:v>
                </c:pt>
                <c:pt idx="448">
                  <c:v>2135.6783955555561</c:v>
                </c:pt>
                <c:pt idx="449">
                  <c:v>1725.6303255555551</c:v>
                </c:pt>
                <c:pt idx="450">
                  <c:v>903.99032555555607</c:v>
                </c:pt>
                <c:pt idx="451">
                  <c:v>677.72815555555599</c:v>
                </c:pt>
                <c:pt idx="452">
                  <c:v>750.1471055555561</c:v>
                </c:pt>
                <c:pt idx="453">
                  <c:v>1020.046105555556</c:v>
                </c:pt>
                <c:pt idx="454">
                  <c:v>1167.6651055555562</c:v>
                </c:pt>
                <c:pt idx="455">
                  <c:v>1009.493105555556</c:v>
                </c:pt>
                <c:pt idx="456">
                  <c:v>1378.0261055555561</c:v>
                </c:pt>
                <c:pt idx="457">
                  <c:v>1719.623105555555</c:v>
                </c:pt>
                <c:pt idx="458">
                  <c:v>1895.5641055555561</c:v>
                </c:pt>
                <c:pt idx="459">
                  <c:v>1678.7391055555561</c:v>
                </c:pt>
                <c:pt idx="460">
                  <c:v>1472.8071055555561</c:v>
                </c:pt>
                <c:pt idx="461">
                  <c:v>1839.543105555555</c:v>
                </c:pt>
                <c:pt idx="462">
                  <c:v>2104.849105555556</c:v>
                </c:pt>
                <c:pt idx="463">
                  <c:v>1266.7858005555552</c:v>
                </c:pt>
                <c:pt idx="464">
                  <c:v>1142.0293055555562</c:v>
                </c:pt>
                <c:pt idx="465">
                  <c:v>1717.8275405555562</c:v>
                </c:pt>
                <c:pt idx="466">
                  <c:v>2250.2422005555563</c:v>
                </c:pt>
                <c:pt idx="467">
                  <c:v>2106.276185555555</c:v>
                </c:pt>
                <c:pt idx="468">
                  <c:v>2474.4234455555561</c:v>
                </c:pt>
                <c:pt idx="469">
                  <c:v>2756.4256255555561</c:v>
                </c:pt>
                <c:pt idx="470">
                  <c:v>2785.9150905555562</c:v>
                </c:pt>
                <c:pt idx="471">
                  <c:v>2333.0378005555549</c:v>
                </c:pt>
                <c:pt idx="472">
                  <c:v>2201.5185105555561</c:v>
                </c:pt>
                <c:pt idx="473">
                  <c:v>1521.333470555556</c:v>
                </c:pt>
                <c:pt idx="474">
                  <c:v>989.2448155555561</c:v>
                </c:pt>
                <c:pt idx="475">
                  <c:v>711.85410555555598</c:v>
                </c:pt>
                <c:pt idx="476">
                  <c:v>725.17310555555605</c:v>
                </c:pt>
                <c:pt idx="477">
                  <c:v>779.0941055555561</c:v>
                </c:pt>
                <c:pt idx="478">
                  <c:v>644.89110555555601</c:v>
                </c:pt>
                <c:pt idx="479">
                  <c:v>845.40210555555598</c:v>
                </c:pt>
                <c:pt idx="480">
                  <c:v>1380.366105555556</c:v>
                </c:pt>
                <c:pt idx="481">
                  <c:v>1492.7711055555562</c:v>
                </c:pt>
                <c:pt idx="482">
                  <c:v>1303.173105555556</c:v>
                </c:pt>
                <c:pt idx="483">
                  <c:v>1109.8021055555562</c:v>
                </c:pt>
                <c:pt idx="484">
                  <c:v>1025.2401055555561</c:v>
                </c:pt>
                <c:pt idx="485">
                  <c:v>1420.7771055555561</c:v>
                </c:pt>
                <c:pt idx="486">
                  <c:v>955.4401055555561</c:v>
                </c:pt>
                <c:pt idx="487">
                  <c:v>801.26828055555609</c:v>
                </c:pt>
                <c:pt idx="488">
                  <c:v>1043.5329855555563</c:v>
                </c:pt>
                <c:pt idx="489">
                  <c:v>1400.6118105555561</c:v>
                </c:pt>
                <c:pt idx="490">
                  <c:v>1949.0217855555561</c:v>
                </c:pt>
                <c:pt idx="491">
                  <c:v>2477.1041155555558</c:v>
                </c:pt>
                <c:pt idx="492">
                  <c:v>2933.0538605555562</c:v>
                </c:pt>
                <c:pt idx="493">
                  <c:v>3438.5537455555555</c:v>
                </c:pt>
                <c:pt idx="494">
                  <c:v>3439.2004455555561</c:v>
                </c:pt>
                <c:pt idx="495">
                  <c:v>3145.1167705555558</c:v>
                </c:pt>
                <c:pt idx="496">
                  <c:v>2799.7615005555563</c:v>
                </c:pt>
                <c:pt idx="497">
                  <c:v>2325.2836105555562</c:v>
                </c:pt>
                <c:pt idx="498">
                  <c:v>1596.3878855555561</c:v>
                </c:pt>
                <c:pt idx="499">
                  <c:v>1036.648635555556</c:v>
                </c:pt>
                <c:pt idx="500">
                  <c:v>887.70910555555599</c:v>
                </c:pt>
                <c:pt idx="501">
                  <c:v>829.925105555556</c:v>
                </c:pt>
                <c:pt idx="502">
                  <c:v>1079.068105555556</c:v>
                </c:pt>
                <c:pt idx="503">
                  <c:v>1273.4661055555562</c:v>
                </c:pt>
                <c:pt idx="504">
                  <c:v>1122.6761055555562</c:v>
                </c:pt>
                <c:pt idx="505">
                  <c:v>1061.1661055555562</c:v>
                </c:pt>
                <c:pt idx="506">
                  <c:v>936.35610555555604</c:v>
                </c:pt>
                <c:pt idx="507">
                  <c:v>971.23110555555604</c:v>
                </c:pt>
                <c:pt idx="508">
                  <c:v>1226.2911055555562</c:v>
                </c:pt>
                <c:pt idx="509">
                  <c:v>1656.0511055555562</c:v>
                </c:pt>
                <c:pt idx="510">
                  <c:v>1527.7761055555561</c:v>
                </c:pt>
                <c:pt idx="511">
                  <c:v>1614.4492405555561</c:v>
                </c:pt>
                <c:pt idx="512">
                  <c:v>1698.6118905555561</c:v>
                </c:pt>
                <c:pt idx="513">
                  <c:v>1791.9491605555561</c:v>
                </c:pt>
                <c:pt idx="514">
                  <c:v>2418.1457355555549</c:v>
                </c:pt>
                <c:pt idx="515">
                  <c:v>2945.275425555556</c:v>
                </c:pt>
                <c:pt idx="516">
                  <c:v>3044.070055555555</c:v>
                </c:pt>
                <c:pt idx="517">
                  <c:v>3631.597465555556</c:v>
                </c:pt>
                <c:pt idx="518">
                  <c:v>3650.6625855555562</c:v>
                </c:pt>
                <c:pt idx="519">
                  <c:v>3464.8893205555564</c:v>
                </c:pt>
                <c:pt idx="520">
                  <c:v>3187.867410555556</c:v>
                </c:pt>
                <c:pt idx="521">
                  <c:v>2047.547820555556</c:v>
                </c:pt>
                <c:pt idx="522">
                  <c:v>1623.3960805555562</c:v>
                </c:pt>
                <c:pt idx="523">
                  <c:v>1155.731105555556</c:v>
                </c:pt>
                <c:pt idx="524">
                  <c:v>1221.091105555555</c:v>
                </c:pt>
                <c:pt idx="525">
                  <c:v>1189.0911055555562</c:v>
                </c:pt>
                <c:pt idx="526">
                  <c:v>1140.161105555555</c:v>
                </c:pt>
                <c:pt idx="527">
                  <c:v>1219.1461055555562</c:v>
                </c:pt>
                <c:pt idx="528">
                  <c:v>1529.1861055555562</c:v>
                </c:pt>
                <c:pt idx="529">
                  <c:v>1846.9011055555561</c:v>
                </c:pt>
                <c:pt idx="530">
                  <c:v>2259.9861055555562</c:v>
                </c:pt>
                <c:pt idx="531">
                  <c:v>1835.7211055555561</c:v>
                </c:pt>
                <c:pt idx="532">
                  <c:v>1853.0211055555562</c:v>
                </c:pt>
                <c:pt idx="533">
                  <c:v>1455.5311055555562</c:v>
                </c:pt>
                <c:pt idx="534">
                  <c:v>1423.0321055555562</c:v>
                </c:pt>
                <c:pt idx="535">
                  <c:v>1504.5421055555562</c:v>
                </c:pt>
                <c:pt idx="536">
                  <c:v>1811.5312705555561</c:v>
                </c:pt>
                <c:pt idx="537">
                  <c:v>1755.5460605555561</c:v>
                </c:pt>
                <c:pt idx="538">
                  <c:v>2132.160745555555</c:v>
                </c:pt>
                <c:pt idx="539">
                  <c:v>2843.5841005555562</c:v>
                </c:pt>
                <c:pt idx="540">
                  <c:v>2840.4242655555558</c:v>
                </c:pt>
                <c:pt idx="541">
                  <c:v>3223.0731255555552</c:v>
                </c:pt>
                <c:pt idx="542">
                  <c:v>3143.833965555556</c:v>
                </c:pt>
                <c:pt idx="543">
                  <c:v>2886.2624055555561</c:v>
                </c:pt>
                <c:pt idx="544">
                  <c:v>2494.6118555555563</c:v>
                </c:pt>
                <c:pt idx="545">
                  <c:v>1662.1371405555562</c:v>
                </c:pt>
                <c:pt idx="546">
                  <c:v>1398.7748355555552</c:v>
                </c:pt>
                <c:pt idx="547">
                  <c:v>1008.229980555555</c:v>
                </c:pt>
                <c:pt idx="548">
                  <c:v>834.43610555555597</c:v>
                </c:pt>
                <c:pt idx="549">
                  <c:v>900.72110555555605</c:v>
                </c:pt>
                <c:pt idx="550">
                  <c:v>937.37110555555603</c:v>
                </c:pt>
                <c:pt idx="551">
                  <c:v>1372.1211055555561</c:v>
                </c:pt>
                <c:pt idx="552">
                  <c:v>2324.8061055555563</c:v>
                </c:pt>
                <c:pt idx="553">
                  <c:v>2125.0161055555554</c:v>
                </c:pt>
                <c:pt idx="554">
                  <c:v>2191.9961055555555</c:v>
                </c:pt>
                <c:pt idx="555">
                  <c:v>2112.7961055555561</c:v>
                </c:pt>
                <c:pt idx="556">
                  <c:v>1762.8861055555562</c:v>
                </c:pt>
                <c:pt idx="557">
                  <c:v>1987.9061055555562</c:v>
                </c:pt>
                <c:pt idx="558">
                  <c:v>1724.7811055555562</c:v>
                </c:pt>
                <c:pt idx="559">
                  <c:v>1210.9263355555561</c:v>
                </c:pt>
                <c:pt idx="560">
                  <c:v>1280.944825555556</c:v>
                </c:pt>
                <c:pt idx="561">
                  <c:v>1533.8290555555561</c:v>
                </c:pt>
                <c:pt idx="562">
                  <c:v>2296.4282455555553</c:v>
                </c:pt>
                <c:pt idx="563">
                  <c:v>2786.3972505555562</c:v>
                </c:pt>
                <c:pt idx="564">
                  <c:v>2936.863540555556</c:v>
                </c:pt>
                <c:pt idx="565">
                  <c:v>2759.4598955555562</c:v>
                </c:pt>
                <c:pt idx="566">
                  <c:v>2745.5173005555562</c:v>
                </c:pt>
                <c:pt idx="567">
                  <c:v>2547.7151855555562</c:v>
                </c:pt>
                <c:pt idx="568">
                  <c:v>2074.5967205555562</c:v>
                </c:pt>
                <c:pt idx="569">
                  <c:v>1619.556950555555</c:v>
                </c:pt>
                <c:pt idx="570">
                  <c:v>1177.298080555556</c:v>
                </c:pt>
                <c:pt idx="571">
                  <c:v>669.99765055555611</c:v>
                </c:pt>
                <c:pt idx="572">
                  <c:v>692.97610555555605</c:v>
                </c:pt>
                <c:pt idx="573">
                  <c:v>1231.9921055555562</c:v>
                </c:pt>
                <c:pt idx="574">
                  <c:v>1407.1711055555561</c:v>
                </c:pt>
                <c:pt idx="575">
                  <c:v>1405.091105555555</c:v>
                </c:pt>
                <c:pt idx="576">
                  <c:v>1615.2761055555561</c:v>
                </c:pt>
                <c:pt idx="577">
                  <c:v>1742.8321055555562</c:v>
                </c:pt>
                <c:pt idx="578">
                  <c:v>1519.8161055555561</c:v>
                </c:pt>
                <c:pt idx="579">
                  <c:v>1430.1811055555561</c:v>
                </c:pt>
                <c:pt idx="580">
                  <c:v>1451.1411055555561</c:v>
                </c:pt>
                <c:pt idx="581">
                  <c:v>1213.1961055555562</c:v>
                </c:pt>
                <c:pt idx="582">
                  <c:v>1189.1721055555561</c:v>
                </c:pt>
                <c:pt idx="583">
                  <c:v>992.34712555555609</c:v>
                </c:pt>
                <c:pt idx="584">
                  <c:v>1107.0605705555561</c:v>
                </c:pt>
                <c:pt idx="585">
                  <c:v>1444.8621855555562</c:v>
                </c:pt>
                <c:pt idx="586">
                  <c:v>1677.5513055555562</c:v>
                </c:pt>
                <c:pt idx="587">
                  <c:v>2009.2693655555561</c:v>
                </c:pt>
                <c:pt idx="588">
                  <c:v>2325.3914205555561</c:v>
                </c:pt>
                <c:pt idx="589">
                  <c:v>2611.4476005555562</c:v>
                </c:pt>
                <c:pt idx="590">
                  <c:v>2328.2720905555561</c:v>
                </c:pt>
                <c:pt idx="591">
                  <c:v>2226.6083605555555</c:v>
                </c:pt>
                <c:pt idx="592">
                  <c:v>1632.281260555555</c:v>
                </c:pt>
                <c:pt idx="593">
                  <c:v>1287.1856055555561</c:v>
                </c:pt>
                <c:pt idx="594">
                  <c:v>995.73193555555599</c:v>
                </c:pt>
                <c:pt idx="595">
                  <c:v>798.80916555555609</c:v>
                </c:pt>
                <c:pt idx="596">
                  <c:v>755.43810555555604</c:v>
                </c:pt>
                <c:pt idx="597">
                  <c:v>570.53310555555595</c:v>
                </c:pt>
                <c:pt idx="598">
                  <c:v>607.91910555555603</c:v>
                </c:pt>
                <c:pt idx="599">
                  <c:v>673.84710555555603</c:v>
                </c:pt>
                <c:pt idx="600">
                  <c:v>845.26710555555599</c:v>
                </c:pt>
                <c:pt idx="601">
                  <c:v>566.43910555555601</c:v>
                </c:pt>
                <c:pt idx="602">
                  <c:v>611.71510555555608</c:v>
                </c:pt>
                <c:pt idx="603">
                  <c:v>641.03310555555606</c:v>
                </c:pt>
                <c:pt idx="604">
                  <c:v>872.156105555556</c:v>
                </c:pt>
                <c:pt idx="605">
                  <c:v>765.98210555555602</c:v>
                </c:pt>
                <c:pt idx="606">
                  <c:v>645.84010555555597</c:v>
                </c:pt>
                <c:pt idx="607">
                  <c:v>730.863100555556</c:v>
                </c:pt>
                <c:pt idx="608">
                  <c:v>891.1790305555561</c:v>
                </c:pt>
                <c:pt idx="609">
                  <c:v>1200.783535555556</c:v>
                </c:pt>
                <c:pt idx="610">
                  <c:v>1544.4104655555559</c:v>
                </c:pt>
                <c:pt idx="611">
                  <c:v>1845.7102955555561</c:v>
                </c:pt>
                <c:pt idx="612">
                  <c:v>2230.8929255555554</c:v>
                </c:pt>
                <c:pt idx="613">
                  <c:v>2365.8651505555558</c:v>
                </c:pt>
                <c:pt idx="614">
                  <c:v>2755.4459655555561</c:v>
                </c:pt>
                <c:pt idx="615">
                  <c:v>3001.2290055555563</c:v>
                </c:pt>
                <c:pt idx="616">
                  <c:v>2779.4620205555561</c:v>
                </c:pt>
                <c:pt idx="617">
                  <c:v>2615.2450605555555</c:v>
                </c:pt>
                <c:pt idx="618">
                  <c:v>1890.3936955555562</c:v>
                </c:pt>
                <c:pt idx="619">
                  <c:v>1518.365755555556</c:v>
                </c:pt>
                <c:pt idx="620">
                  <c:v>1158.9701055555561</c:v>
                </c:pt>
                <c:pt idx="621">
                  <c:v>1076.3321055555562</c:v>
                </c:pt>
                <c:pt idx="622">
                  <c:v>1206.6601055555561</c:v>
                </c:pt>
                <c:pt idx="623">
                  <c:v>1538.3211055555562</c:v>
                </c:pt>
                <c:pt idx="624">
                  <c:v>1632.2801055555562</c:v>
                </c:pt>
                <c:pt idx="625">
                  <c:v>1966.0081055555561</c:v>
                </c:pt>
                <c:pt idx="626">
                  <c:v>2002.3681055555562</c:v>
                </c:pt>
                <c:pt idx="627">
                  <c:v>1647.380105555555</c:v>
                </c:pt>
                <c:pt idx="628">
                  <c:v>1601.0141055555562</c:v>
                </c:pt>
                <c:pt idx="629">
                  <c:v>1614.7461055555561</c:v>
                </c:pt>
                <c:pt idx="630">
                  <c:v>1361.112105555555</c:v>
                </c:pt>
                <c:pt idx="631">
                  <c:v>1422.0342705555552</c:v>
                </c:pt>
                <c:pt idx="632">
                  <c:v>1646.2004455555561</c:v>
                </c:pt>
                <c:pt idx="633">
                  <c:v>1933.4122755555559</c:v>
                </c:pt>
                <c:pt idx="634">
                  <c:v>2490.4502505555561</c:v>
                </c:pt>
                <c:pt idx="635">
                  <c:v>3088.4123155555558</c:v>
                </c:pt>
                <c:pt idx="636">
                  <c:v>3216.7788305555559</c:v>
                </c:pt>
                <c:pt idx="637">
                  <c:v>2975.6179905555564</c:v>
                </c:pt>
                <c:pt idx="638">
                  <c:v>3208.1702555555562</c:v>
                </c:pt>
                <c:pt idx="639">
                  <c:v>3023.2613605555562</c:v>
                </c:pt>
                <c:pt idx="640">
                  <c:v>2604.1250705555558</c:v>
                </c:pt>
                <c:pt idx="641">
                  <c:v>1828.6748605555561</c:v>
                </c:pt>
                <c:pt idx="642">
                  <c:v>1354.4940155555562</c:v>
                </c:pt>
                <c:pt idx="643">
                  <c:v>972.59397555555609</c:v>
                </c:pt>
                <c:pt idx="644">
                  <c:v>708.14010555555603</c:v>
                </c:pt>
                <c:pt idx="645">
                  <c:v>633.76110555555601</c:v>
                </c:pt>
                <c:pt idx="646">
                  <c:v>690.45210555555605</c:v>
                </c:pt>
                <c:pt idx="647">
                  <c:v>1001.342105555556</c:v>
                </c:pt>
                <c:pt idx="648">
                  <c:v>1414.2541055555562</c:v>
                </c:pt>
                <c:pt idx="649">
                  <c:v>1175.1401055555561</c:v>
                </c:pt>
                <c:pt idx="650">
                  <c:v>877.14410555555605</c:v>
                </c:pt>
                <c:pt idx="651">
                  <c:v>786.98110555555604</c:v>
                </c:pt>
                <c:pt idx="652">
                  <c:v>708.79210555555608</c:v>
                </c:pt>
                <c:pt idx="653">
                  <c:v>838.28010555555602</c:v>
                </c:pt>
                <c:pt idx="654">
                  <c:v>637.98710555555601</c:v>
                </c:pt>
                <c:pt idx="655">
                  <c:v>998.53933055555603</c:v>
                </c:pt>
                <c:pt idx="656">
                  <c:v>1164.8694605555561</c:v>
                </c:pt>
                <c:pt idx="657">
                  <c:v>1416.068610555556</c:v>
                </c:pt>
                <c:pt idx="658">
                  <c:v>1488.818830555555</c:v>
                </c:pt>
                <c:pt idx="659">
                  <c:v>1891.8504405555561</c:v>
                </c:pt>
                <c:pt idx="660">
                  <c:v>2427.9504305555561</c:v>
                </c:pt>
                <c:pt idx="661">
                  <c:v>2422.8681655555561</c:v>
                </c:pt>
                <c:pt idx="662">
                  <c:v>2463.4754855555561</c:v>
                </c:pt>
                <c:pt idx="663">
                  <c:v>2353.4054005555563</c:v>
                </c:pt>
                <c:pt idx="664">
                  <c:v>1930.9856655555561</c:v>
                </c:pt>
                <c:pt idx="665">
                  <c:v>1262.4445955555561</c:v>
                </c:pt>
                <c:pt idx="666">
                  <c:v>894.15463555555607</c:v>
                </c:pt>
                <c:pt idx="667">
                  <c:v>629.84510555555596</c:v>
                </c:pt>
                <c:pt idx="668">
                  <c:v>588.49810555555598</c:v>
                </c:pt>
                <c:pt idx="669">
                  <c:v>587.28510555555602</c:v>
                </c:pt>
                <c:pt idx="670">
                  <c:v>646.92010555555601</c:v>
                </c:pt>
                <c:pt idx="671">
                  <c:v>502.81310555555604</c:v>
                </c:pt>
                <c:pt idx="672">
                  <c:v>582.91310555555594</c:v>
                </c:pt>
                <c:pt idx="673">
                  <c:v>786.48410555555597</c:v>
                </c:pt>
                <c:pt idx="674">
                  <c:v>892.21110555555595</c:v>
                </c:pt>
                <c:pt idx="675">
                  <c:v>916.80710555555595</c:v>
                </c:pt>
                <c:pt idx="676">
                  <c:v>1067.275105555555</c:v>
                </c:pt>
                <c:pt idx="677">
                  <c:v>1150.6591055555562</c:v>
                </c:pt>
                <c:pt idx="678">
                  <c:v>1182.3051055555561</c:v>
                </c:pt>
                <c:pt idx="679">
                  <c:v>1259.501970555556</c:v>
                </c:pt>
                <c:pt idx="680">
                  <c:v>1562.1380205555561</c:v>
                </c:pt>
                <c:pt idx="681">
                  <c:v>2168.4404105555559</c:v>
                </c:pt>
                <c:pt idx="682">
                  <c:v>2710.4303855555559</c:v>
                </c:pt>
                <c:pt idx="683">
                  <c:v>3212.5860905555551</c:v>
                </c:pt>
                <c:pt idx="684">
                  <c:v>3053.0669505555552</c:v>
                </c:pt>
                <c:pt idx="685">
                  <c:v>2999.2700055555561</c:v>
                </c:pt>
                <c:pt idx="686">
                  <c:v>2779.215445555556</c:v>
                </c:pt>
                <c:pt idx="687">
                  <c:v>2870.570770555556</c:v>
                </c:pt>
                <c:pt idx="688">
                  <c:v>2654.277535555555</c:v>
                </c:pt>
                <c:pt idx="689">
                  <c:v>1644.8579655555559</c:v>
                </c:pt>
                <c:pt idx="690">
                  <c:v>736.13796055555611</c:v>
                </c:pt>
                <c:pt idx="691">
                  <c:v>456.27583055555601</c:v>
                </c:pt>
                <c:pt idx="692">
                  <c:v>457.24710555555606</c:v>
                </c:pt>
                <c:pt idx="693">
                  <c:v>624.9931055555561</c:v>
                </c:pt>
                <c:pt idx="694">
                  <c:v>707.64410555555605</c:v>
                </c:pt>
                <c:pt idx="695">
                  <c:v>848.52710555555598</c:v>
                </c:pt>
                <c:pt idx="696">
                  <c:v>1011.899105555556</c:v>
                </c:pt>
                <c:pt idx="697">
                  <c:v>1104.7631055555562</c:v>
                </c:pt>
                <c:pt idx="698">
                  <c:v>1234.6321055555561</c:v>
                </c:pt>
                <c:pt idx="699">
                  <c:v>1429.2391055555561</c:v>
                </c:pt>
                <c:pt idx="700">
                  <c:v>1448.1861055555562</c:v>
                </c:pt>
                <c:pt idx="701">
                  <c:v>1745.375105555556</c:v>
                </c:pt>
                <c:pt idx="702">
                  <c:v>2155.9481055555561</c:v>
                </c:pt>
                <c:pt idx="703">
                  <c:v>1797.3481455555561</c:v>
                </c:pt>
                <c:pt idx="704">
                  <c:v>1732.059320555556</c:v>
                </c:pt>
                <c:pt idx="705">
                  <c:v>1996.6094255555552</c:v>
                </c:pt>
                <c:pt idx="706">
                  <c:v>2447.5552955555563</c:v>
                </c:pt>
                <c:pt idx="707">
                  <c:v>3066.6778855555558</c:v>
                </c:pt>
                <c:pt idx="708">
                  <c:v>3200.3062205555561</c:v>
                </c:pt>
                <c:pt idx="709">
                  <c:v>3825.0676555555565</c:v>
                </c:pt>
                <c:pt idx="710">
                  <c:v>3518.9840355555566</c:v>
                </c:pt>
                <c:pt idx="711">
                  <c:v>3269.069905555556</c:v>
                </c:pt>
                <c:pt idx="712">
                  <c:v>2056.1601355555563</c:v>
                </c:pt>
                <c:pt idx="713">
                  <c:v>1392.8292055555562</c:v>
                </c:pt>
                <c:pt idx="714">
                  <c:v>1077.4672055555561</c:v>
                </c:pt>
                <c:pt idx="715">
                  <c:v>794.19116555555604</c:v>
                </c:pt>
                <c:pt idx="716">
                  <c:v>716.88110555555613</c:v>
                </c:pt>
                <c:pt idx="717">
                  <c:v>787.09110555555594</c:v>
                </c:pt>
                <c:pt idx="718">
                  <c:v>797.01110555555601</c:v>
                </c:pt>
                <c:pt idx="719">
                  <c:v>795.62110555555603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1024"/>
        <c:axId val="43771008"/>
      </c:areaChart>
      <c:catAx>
        <c:axId val="437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771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7710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76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5304.3830193506419</c:v>
                </c:pt>
                <c:pt idx="1">
                  <c:v>5053.0229990606404</c:v>
                </c:pt>
                <c:pt idx="2">
                  <c:v>4960.0589784606436</c:v>
                </c:pt>
                <c:pt idx="3">
                  <c:v>4819.3011207606442</c:v>
                </c:pt>
                <c:pt idx="4">
                  <c:v>4955.4974565606426</c:v>
                </c:pt>
                <c:pt idx="5">
                  <c:v>5474.8168414006432</c:v>
                </c:pt>
                <c:pt idx="6">
                  <c:v>6534.1849002406443</c:v>
                </c:pt>
                <c:pt idx="7">
                  <c:v>7412.1131451506426</c:v>
                </c:pt>
                <c:pt idx="8">
                  <c:v>7835.2773273806424</c:v>
                </c:pt>
                <c:pt idx="9">
                  <c:v>7977.705687140643</c:v>
                </c:pt>
                <c:pt idx="10">
                  <c:v>8135.2322195306442</c:v>
                </c:pt>
                <c:pt idx="11">
                  <c:v>8233.2278419306404</c:v>
                </c:pt>
                <c:pt idx="12">
                  <c:v>8111.970889120641</c:v>
                </c:pt>
                <c:pt idx="13">
                  <c:v>8118.1092281706424</c:v>
                </c:pt>
                <c:pt idx="14">
                  <c:v>8114.7484144406444</c:v>
                </c:pt>
                <c:pt idx="15">
                  <c:v>8135.011710740645</c:v>
                </c:pt>
                <c:pt idx="16">
                  <c:v>8141.9101208506409</c:v>
                </c:pt>
                <c:pt idx="17">
                  <c:v>8147.6381071006435</c:v>
                </c:pt>
                <c:pt idx="18">
                  <c:v>7780.5010270806442</c:v>
                </c:pt>
                <c:pt idx="19">
                  <c:v>7410.7897031906441</c:v>
                </c:pt>
                <c:pt idx="20">
                  <c:v>7097.8006327506419</c:v>
                </c:pt>
                <c:pt idx="21">
                  <c:v>6753.054608050641</c:v>
                </c:pt>
                <c:pt idx="22">
                  <c:v>6454.5004624306403</c:v>
                </c:pt>
                <c:pt idx="23">
                  <c:v>5902.8341748006442</c:v>
                </c:pt>
                <c:pt idx="24">
                  <c:v>5603.1820217206441</c:v>
                </c:pt>
                <c:pt idx="25">
                  <c:v>5335.3956395106397</c:v>
                </c:pt>
                <c:pt idx="26">
                  <c:v>5262.4846582406435</c:v>
                </c:pt>
                <c:pt idx="27">
                  <c:v>5131.307755230644</c:v>
                </c:pt>
                <c:pt idx="28">
                  <c:v>5214.2430899006413</c:v>
                </c:pt>
                <c:pt idx="29">
                  <c:v>5749.4201099806432</c:v>
                </c:pt>
                <c:pt idx="30">
                  <c:v>6771.322655770643</c:v>
                </c:pt>
                <c:pt idx="31">
                  <c:v>7624.7607718806448</c:v>
                </c:pt>
                <c:pt idx="32">
                  <c:v>7975.4240583306409</c:v>
                </c:pt>
                <c:pt idx="33">
                  <c:v>8086.4736852906417</c:v>
                </c:pt>
                <c:pt idx="34">
                  <c:v>8199.9139730206407</c:v>
                </c:pt>
                <c:pt idx="35">
                  <c:v>8260.5007009506426</c:v>
                </c:pt>
                <c:pt idx="36">
                  <c:v>8072.3543245406399</c:v>
                </c:pt>
                <c:pt idx="37">
                  <c:v>7981.0549047306404</c:v>
                </c:pt>
                <c:pt idx="38">
                  <c:v>7846.0333325206429</c:v>
                </c:pt>
                <c:pt idx="39">
                  <c:v>7788.3674334506413</c:v>
                </c:pt>
                <c:pt idx="40">
                  <c:v>7773.7016428206434</c:v>
                </c:pt>
                <c:pt idx="41">
                  <c:v>7712.3409683806422</c:v>
                </c:pt>
                <c:pt idx="42">
                  <c:v>7565.2413652206396</c:v>
                </c:pt>
                <c:pt idx="43">
                  <c:v>7187.1055609706418</c:v>
                </c:pt>
                <c:pt idx="44">
                  <c:v>6875.4567066206455</c:v>
                </c:pt>
                <c:pt idx="45">
                  <c:v>6626.3209770406438</c:v>
                </c:pt>
                <c:pt idx="46">
                  <c:v>6396.016656510642</c:v>
                </c:pt>
                <c:pt idx="47">
                  <c:v>5867.3049459006452</c:v>
                </c:pt>
                <c:pt idx="48">
                  <c:v>5559.4436663006436</c:v>
                </c:pt>
                <c:pt idx="49">
                  <c:v>5253.3890031706433</c:v>
                </c:pt>
                <c:pt idx="50">
                  <c:v>5124.9055822306427</c:v>
                </c:pt>
                <c:pt idx="51">
                  <c:v>4993.3513433306389</c:v>
                </c:pt>
                <c:pt idx="52">
                  <c:v>5086.6477735606441</c:v>
                </c:pt>
                <c:pt idx="53">
                  <c:v>5565.868214340644</c:v>
                </c:pt>
                <c:pt idx="54">
                  <c:v>6531.3095185906423</c:v>
                </c:pt>
                <c:pt idx="55">
                  <c:v>7301.2502078506423</c:v>
                </c:pt>
                <c:pt idx="56">
                  <c:v>7599.7756651006421</c:v>
                </c:pt>
                <c:pt idx="57">
                  <c:v>7627.076974820643</c:v>
                </c:pt>
                <c:pt idx="58">
                  <c:v>7697.2525942406419</c:v>
                </c:pt>
                <c:pt idx="59">
                  <c:v>7783.1850108206436</c:v>
                </c:pt>
                <c:pt idx="60">
                  <c:v>7601.5938595406424</c:v>
                </c:pt>
                <c:pt idx="61">
                  <c:v>7610.0640368706427</c:v>
                </c:pt>
                <c:pt idx="62">
                  <c:v>7570.8991591106424</c:v>
                </c:pt>
                <c:pt idx="63">
                  <c:v>7547.3892042006446</c:v>
                </c:pt>
                <c:pt idx="64">
                  <c:v>7598.9718355306413</c:v>
                </c:pt>
                <c:pt idx="65">
                  <c:v>7598.8554607206434</c:v>
                </c:pt>
                <c:pt idx="66">
                  <c:v>7472.3820400606437</c:v>
                </c:pt>
                <c:pt idx="67">
                  <c:v>7047.7658778906425</c:v>
                </c:pt>
                <c:pt idx="68">
                  <c:v>6751.2439696406436</c:v>
                </c:pt>
                <c:pt idx="69">
                  <c:v>6589.5579917906434</c:v>
                </c:pt>
                <c:pt idx="70">
                  <c:v>6399.2615723606432</c:v>
                </c:pt>
                <c:pt idx="71">
                  <c:v>5928.0990703406424</c:v>
                </c:pt>
                <c:pt idx="72">
                  <c:v>5564.2425428306415</c:v>
                </c:pt>
                <c:pt idx="73">
                  <c:v>5206.4159501106433</c:v>
                </c:pt>
                <c:pt idx="74">
                  <c:v>5102.5883053906409</c:v>
                </c:pt>
                <c:pt idx="75">
                  <c:v>4977.8253574806422</c:v>
                </c:pt>
                <c:pt idx="76">
                  <c:v>5081.9193996706426</c:v>
                </c:pt>
                <c:pt idx="77">
                  <c:v>5545.4131346006443</c:v>
                </c:pt>
                <c:pt idx="78">
                  <c:v>6469.4641301106412</c:v>
                </c:pt>
                <c:pt idx="79">
                  <c:v>7220.0691681906428</c:v>
                </c:pt>
                <c:pt idx="80">
                  <c:v>7560.3385162606419</c:v>
                </c:pt>
                <c:pt idx="81">
                  <c:v>7507.1263470706426</c:v>
                </c:pt>
                <c:pt idx="82">
                  <c:v>7598.2468342706416</c:v>
                </c:pt>
                <c:pt idx="83">
                  <c:v>7711.8837316606423</c:v>
                </c:pt>
                <c:pt idx="84">
                  <c:v>7484.1004439306416</c:v>
                </c:pt>
                <c:pt idx="85">
                  <c:v>7449.5128332506429</c:v>
                </c:pt>
                <c:pt idx="86">
                  <c:v>7376.6527266506428</c:v>
                </c:pt>
                <c:pt idx="87">
                  <c:v>7342.8222156606425</c:v>
                </c:pt>
                <c:pt idx="88">
                  <c:v>7407.463562070644</c:v>
                </c:pt>
                <c:pt idx="89">
                  <c:v>7392.1901068306424</c:v>
                </c:pt>
                <c:pt idx="90">
                  <c:v>7354.432299270642</c:v>
                </c:pt>
                <c:pt idx="91">
                  <c:v>7043.9056751106418</c:v>
                </c:pt>
                <c:pt idx="92">
                  <c:v>6792.9810494106423</c:v>
                </c:pt>
                <c:pt idx="93">
                  <c:v>6645.3424459706412</c:v>
                </c:pt>
                <c:pt idx="94">
                  <c:v>6416.1433568806442</c:v>
                </c:pt>
                <c:pt idx="95">
                  <c:v>5866.6297029906418</c:v>
                </c:pt>
                <c:pt idx="96">
                  <c:v>5537.8762753306446</c:v>
                </c:pt>
                <c:pt idx="97">
                  <c:v>5194.3595455406421</c:v>
                </c:pt>
                <c:pt idx="98">
                  <c:v>5118.3615359006408</c:v>
                </c:pt>
                <c:pt idx="99">
                  <c:v>4989.0642545506425</c:v>
                </c:pt>
                <c:pt idx="100">
                  <c:v>5095.0903903906419</c:v>
                </c:pt>
                <c:pt idx="101">
                  <c:v>5556.8555219506416</c:v>
                </c:pt>
                <c:pt idx="102">
                  <c:v>6482.0037596006423</c:v>
                </c:pt>
                <c:pt idx="103">
                  <c:v>7282.6108538406434</c:v>
                </c:pt>
                <c:pt idx="104">
                  <c:v>7580.3905456506427</c:v>
                </c:pt>
                <c:pt idx="105">
                  <c:v>7680.8681104106436</c:v>
                </c:pt>
                <c:pt idx="106">
                  <c:v>7789.1174438006419</c:v>
                </c:pt>
                <c:pt idx="107">
                  <c:v>7842.1016337706433</c:v>
                </c:pt>
                <c:pt idx="108">
                  <c:v>7648.739102640644</c:v>
                </c:pt>
                <c:pt idx="109">
                  <c:v>7462.7358817406421</c:v>
                </c:pt>
                <c:pt idx="110">
                  <c:v>7362.6423491106425</c:v>
                </c:pt>
                <c:pt idx="111">
                  <c:v>7356.250878760643</c:v>
                </c:pt>
                <c:pt idx="112">
                  <c:v>7441.1094168806412</c:v>
                </c:pt>
                <c:pt idx="113">
                  <c:v>7419.6783876206418</c:v>
                </c:pt>
                <c:pt idx="114">
                  <c:v>7200.8565471306429</c:v>
                </c:pt>
                <c:pt idx="115">
                  <c:v>6792.6293048406424</c:v>
                </c:pt>
                <c:pt idx="116">
                  <c:v>6475.1714447906415</c:v>
                </c:pt>
                <c:pt idx="117">
                  <c:v>6328.491153080643</c:v>
                </c:pt>
                <c:pt idx="118">
                  <c:v>6166.5836098006421</c:v>
                </c:pt>
                <c:pt idx="119">
                  <c:v>5642.7942401606433</c:v>
                </c:pt>
                <c:pt idx="120">
                  <c:v>5323.9808369706416</c:v>
                </c:pt>
                <c:pt idx="121">
                  <c:v>4998.4265016906429</c:v>
                </c:pt>
                <c:pt idx="122">
                  <c:v>4829.3299941406431</c:v>
                </c:pt>
                <c:pt idx="123">
                  <c:v>4670.7871268606414</c:v>
                </c:pt>
                <c:pt idx="124">
                  <c:v>4654.5706475806428</c:v>
                </c:pt>
                <c:pt idx="125">
                  <c:v>4758.1219776306434</c:v>
                </c:pt>
                <c:pt idx="126">
                  <c:v>5171.9815084506408</c:v>
                </c:pt>
                <c:pt idx="127">
                  <c:v>5713.937830850643</c:v>
                </c:pt>
                <c:pt idx="128">
                  <c:v>6111.2576304606418</c:v>
                </c:pt>
                <c:pt idx="129">
                  <c:v>6296.4481634406438</c:v>
                </c:pt>
                <c:pt idx="130">
                  <c:v>6426.5354704606434</c:v>
                </c:pt>
                <c:pt idx="131">
                  <c:v>6502.3776173006408</c:v>
                </c:pt>
                <c:pt idx="132">
                  <c:v>6306.9605711106433</c:v>
                </c:pt>
                <c:pt idx="133">
                  <c:v>6148.6835966406425</c:v>
                </c:pt>
                <c:pt idx="134">
                  <c:v>6030.6322875406431</c:v>
                </c:pt>
                <c:pt idx="135">
                  <c:v>6050.4427485906417</c:v>
                </c:pt>
                <c:pt idx="136">
                  <c:v>6110.5088563806439</c:v>
                </c:pt>
                <c:pt idx="137">
                  <c:v>6215.0086756806422</c:v>
                </c:pt>
                <c:pt idx="138">
                  <c:v>6214.8111168406422</c:v>
                </c:pt>
                <c:pt idx="139">
                  <c:v>5940.118970580641</c:v>
                </c:pt>
                <c:pt idx="140">
                  <c:v>5762.2617289606414</c:v>
                </c:pt>
                <c:pt idx="141">
                  <c:v>5649.46782904064</c:v>
                </c:pt>
                <c:pt idx="142">
                  <c:v>5548.6043602706413</c:v>
                </c:pt>
                <c:pt idx="143">
                  <c:v>5141.5661880206417</c:v>
                </c:pt>
                <c:pt idx="144">
                  <c:v>4881.274440790643</c:v>
                </c:pt>
                <c:pt idx="145">
                  <c:v>4600.7219085806428</c:v>
                </c:pt>
                <c:pt idx="146">
                  <c:v>4466.7399868906405</c:v>
                </c:pt>
                <c:pt idx="147">
                  <c:v>4313.499103460641</c:v>
                </c:pt>
                <c:pt idx="148">
                  <c:v>4258.7741279206411</c:v>
                </c:pt>
                <c:pt idx="149">
                  <c:v>4299.4470644706444</c:v>
                </c:pt>
                <c:pt idx="150">
                  <c:v>4540.382127930643</c:v>
                </c:pt>
                <c:pt idx="151">
                  <c:v>4941.5965261206429</c:v>
                </c:pt>
                <c:pt idx="152">
                  <c:v>5272.0890522806421</c:v>
                </c:pt>
                <c:pt idx="153">
                  <c:v>5526.0905377706422</c:v>
                </c:pt>
                <c:pt idx="154">
                  <c:v>5814.7117968306429</c:v>
                </c:pt>
                <c:pt idx="155">
                  <c:v>6011.3694818006425</c:v>
                </c:pt>
                <c:pt idx="156">
                  <c:v>5929.8300148806411</c:v>
                </c:pt>
                <c:pt idx="157">
                  <c:v>5792.5589112006437</c:v>
                </c:pt>
                <c:pt idx="158">
                  <c:v>5646.1406205406438</c:v>
                </c:pt>
                <c:pt idx="159">
                  <c:v>5495.7809539006439</c:v>
                </c:pt>
                <c:pt idx="160">
                  <c:v>5440.0805866506444</c:v>
                </c:pt>
                <c:pt idx="161">
                  <c:v>5530.1720749506412</c:v>
                </c:pt>
                <c:pt idx="162">
                  <c:v>5673.8161996706403</c:v>
                </c:pt>
                <c:pt idx="163">
                  <c:v>5562.2742851906396</c:v>
                </c:pt>
                <c:pt idx="164">
                  <c:v>5527.7193334206449</c:v>
                </c:pt>
                <c:pt idx="165">
                  <c:v>5509.2784852106424</c:v>
                </c:pt>
                <c:pt idx="166">
                  <c:v>5535.5715163106406</c:v>
                </c:pt>
                <c:pt idx="167">
                  <c:v>5155.4345622506426</c:v>
                </c:pt>
                <c:pt idx="168">
                  <c:v>4935.635061340643</c:v>
                </c:pt>
                <c:pt idx="169">
                  <c:v>4705.9940605006414</c:v>
                </c:pt>
                <c:pt idx="170">
                  <c:v>4647.8706345506416</c:v>
                </c:pt>
                <c:pt idx="171">
                  <c:v>4509.0127259106421</c:v>
                </c:pt>
                <c:pt idx="172">
                  <c:v>4659.7519559106422</c:v>
                </c:pt>
                <c:pt idx="173">
                  <c:v>5182.8406927906417</c:v>
                </c:pt>
                <c:pt idx="174">
                  <c:v>6183.5021047406435</c:v>
                </c:pt>
                <c:pt idx="175">
                  <c:v>7087.3357049906408</c:v>
                </c:pt>
                <c:pt idx="176">
                  <c:v>7424.109806550643</c:v>
                </c:pt>
                <c:pt idx="177">
                  <c:v>7504.8331404506425</c:v>
                </c:pt>
                <c:pt idx="178">
                  <c:v>7677.66067908064</c:v>
                </c:pt>
                <c:pt idx="179">
                  <c:v>7782.5022541706439</c:v>
                </c:pt>
                <c:pt idx="180">
                  <c:v>7582.6711817406431</c:v>
                </c:pt>
                <c:pt idx="181">
                  <c:v>7546.6301486206439</c:v>
                </c:pt>
                <c:pt idx="182">
                  <c:v>7556.3025921206436</c:v>
                </c:pt>
                <c:pt idx="183">
                  <c:v>7531.6725253506438</c:v>
                </c:pt>
                <c:pt idx="184">
                  <c:v>7442.126935230639</c:v>
                </c:pt>
                <c:pt idx="185">
                  <c:v>7424.6590923406429</c:v>
                </c:pt>
                <c:pt idx="186">
                  <c:v>7299.0044115306437</c:v>
                </c:pt>
                <c:pt idx="187">
                  <c:v>6954.2994923406432</c:v>
                </c:pt>
                <c:pt idx="188">
                  <c:v>6664.204323340643</c:v>
                </c:pt>
                <c:pt idx="189">
                  <c:v>6388.6749666806418</c:v>
                </c:pt>
                <c:pt idx="190">
                  <c:v>6117.8701907106433</c:v>
                </c:pt>
                <c:pt idx="191">
                  <c:v>5636.7218381906432</c:v>
                </c:pt>
                <c:pt idx="192">
                  <c:v>5342.9298754006422</c:v>
                </c:pt>
                <c:pt idx="193">
                  <c:v>5092.584945840641</c:v>
                </c:pt>
                <c:pt idx="194">
                  <c:v>4952.7738887506439</c:v>
                </c:pt>
                <c:pt idx="195">
                  <c:v>4865.7529520906437</c:v>
                </c:pt>
                <c:pt idx="196">
                  <c:v>4962.1443684806409</c:v>
                </c:pt>
                <c:pt idx="197">
                  <c:v>5414.1227336306411</c:v>
                </c:pt>
                <c:pt idx="198">
                  <c:v>6386.0550960306427</c:v>
                </c:pt>
                <c:pt idx="199">
                  <c:v>7179.8123371006432</c:v>
                </c:pt>
                <c:pt idx="200">
                  <c:v>7466.9910702406441</c:v>
                </c:pt>
                <c:pt idx="201">
                  <c:v>7612.2338909506407</c:v>
                </c:pt>
                <c:pt idx="202">
                  <c:v>7757.3916257106439</c:v>
                </c:pt>
                <c:pt idx="203">
                  <c:v>7889.0832876706436</c:v>
                </c:pt>
                <c:pt idx="204">
                  <c:v>7571.3847195606431</c:v>
                </c:pt>
                <c:pt idx="205">
                  <c:v>7506.7746312506442</c:v>
                </c:pt>
                <c:pt idx="206">
                  <c:v>7445.080728550638</c:v>
                </c:pt>
                <c:pt idx="207">
                  <c:v>7374.7831963006447</c:v>
                </c:pt>
                <c:pt idx="208">
                  <c:v>7290.319083390641</c:v>
                </c:pt>
                <c:pt idx="209">
                  <c:v>7239.655586840644</c:v>
                </c:pt>
                <c:pt idx="210">
                  <c:v>7148.9010836206407</c:v>
                </c:pt>
                <c:pt idx="211">
                  <c:v>6846.4774026606447</c:v>
                </c:pt>
                <c:pt idx="212">
                  <c:v>6608.4860333506422</c:v>
                </c:pt>
                <c:pt idx="213">
                  <c:v>6412.8268488306439</c:v>
                </c:pt>
                <c:pt idx="214">
                  <c:v>6116.8804340106426</c:v>
                </c:pt>
                <c:pt idx="215">
                  <c:v>5634.7505485706452</c:v>
                </c:pt>
                <c:pt idx="216">
                  <c:v>5356.4015417106411</c:v>
                </c:pt>
                <c:pt idx="217">
                  <c:v>5071.5410809906425</c:v>
                </c:pt>
                <c:pt idx="218">
                  <c:v>4974.0585653906419</c:v>
                </c:pt>
                <c:pt idx="219">
                  <c:v>4863.1273324806425</c:v>
                </c:pt>
                <c:pt idx="220">
                  <c:v>4968.1109737006427</c:v>
                </c:pt>
                <c:pt idx="221">
                  <c:v>5413.767265900643</c:v>
                </c:pt>
                <c:pt idx="222">
                  <c:v>6365.5499036006431</c:v>
                </c:pt>
                <c:pt idx="223">
                  <c:v>7086.3439763606411</c:v>
                </c:pt>
                <c:pt idx="224">
                  <c:v>7369.5448889206427</c:v>
                </c:pt>
                <c:pt idx="225">
                  <c:v>7426.1278681206422</c:v>
                </c:pt>
                <c:pt idx="226">
                  <c:v>7599.7787394506422</c:v>
                </c:pt>
                <c:pt idx="227">
                  <c:v>7695.4891857606435</c:v>
                </c:pt>
                <c:pt idx="228">
                  <c:v>7487.1793221306434</c:v>
                </c:pt>
                <c:pt idx="229">
                  <c:v>7376.4581201206429</c:v>
                </c:pt>
                <c:pt idx="230">
                  <c:v>7265.8554606206408</c:v>
                </c:pt>
                <c:pt idx="231">
                  <c:v>7127.2190200506411</c:v>
                </c:pt>
                <c:pt idx="232">
                  <c:v>7070.6488524806418</c:v>
                </c:pt>
                <c:pt idx="233">
                  <c:v>7028.4604931506428</c:v>
                </c:pt>
                <c:pt idx="234">
                  <c:v>7047.2137131706422</c:v>
                </c:pt>
                <c:pt idx="235">
                  <c:v>6746.2956295106414</c:v>
                </c:pt>
                <c:pt idx="236">
                  <c:v>6501.8589915406428</c:v>
                </c:pt>
                <c:pt idx="237">
                  <c:v>6335.9797449306398</c:v>
                </c:pt>
                <c:pt idx="238">
                  <c:v>6110.7704388106422</c:v>
                </c:pt>
                <c:pt idx="239">
                  <c:v>5624.7898699606449</c:v>
                </c:pt>
                <c:pt idx="240">
                  <c:v>5351.3574229106425</c:v>
                </c:pt>
                <c:pt idx="241">
                  <c:v>5063.6108373006437</c:v>
                </c:pt>
                <c:pt idx="242">
                  <c:v>4943.9437684706427</c:v>
                </c:pt>
                <c:pt idx="243">
                  <c:v>4835.832271200642</c:v>
                </c:pt>
                <c:pt idx="244">
                  <c:v>4934.2936142206427</c:v>
                </c:pt>
                <c:pt idx="245">
                  <c:v>5357.9831882606413</c:v>
                </c:pt>
                <c:pt idx="246">
                  <c:v>6235.9415719606413</c:v>
                </c:pt>
                <c:pt idx="247">
                  <c:v>7060.8043390606435</c:v>
                </c:pt>
                <c:pt idx="248">
                  <c:v>7410.9155254306406</c:v>
                </c:pt>
                <c:pt idx="249">
                  <c:v>7486.4602436606438</c:v>
                </c:pt>
                <c:pt idx="250">
                  <c:v>7615.5065068906424</c:v>
                </c:pt>
                <c:pt idx="251">
                  <c:v>7743.5928031406447</c:v>
                </c:pt>
                <c:pt idx="252">
                  <c:v>7553.8843101606435</c:v>
                </c:pt>
                <c:pt idx="253">
                  <c:v>7450.3946788906424</c:v>
                </c:pt>
                <c:pt idx="254">
                  <c:v>7336.988998830645</c:v>
                </c:pt>
                <c:pt idx="255">
                  <c:v>7329.1200554606412</c:v>
                </c:pt>
                <c:pt idx="256">
                  <c:v>7291.4845641206448</c:v>
                </c:pt>
                <c:pt idx="257">
                  <c:v>7280.0039444906415</c:v>
                </c:pt>
                <c:pt idx="258">
                  <c:v>7149.8702497406412</c:v>
                </c:pt>
                <c:pt idx="259">
                  <c:v>6823.2711233306436</c:v>
                </c:pt>
                <c:pt idx="260">
                  <c:v>6552.270759610642</c:v>
                </c:pt>
                <c:pt idx="261">
                  <c:v>6326.8972280006401</c:v>
                </c:pt>
                <c:pt idx="262">
                  <c:v>6062.5828552706444</c:v>
                </c:pt>
                <c:pt idx="263">
                  <c:v>5618.0460991506425</c:v>
                </c:pt>
                <c:pt idx="264">
                  <c:v>5353.3097677606429</c:v>
                </c:pt>
                <c:pt idx="265">
                  <c:v>5036.71377530064</c:v>
                </c:pt>
                <c:pt idx="266">
                  <c:v>4931.0230749706425</c:v>
                </c:pt>
                <c:pt idx="267">
                  <c:v>4832.2164951406421</c:v>
                </c:pt>
                <c:pt idx="268">
                  <c:v>4940.2674517006453</c:v>
                </c:pt>
                <c:pt idx="269">
                  <c:v>5373.3469271406411</c:v>
                </c:pt>
                <c:pt idx="270">
                  <c:v>6275.9645980706428</c:v>
                </c:pt>
                <c:pt idx="271">
                  <c:v>7140.0894521506398</c:v>
                </c:pt>
                <c:pt idx="272">
                  <c:v>7559.9455739106415</c:v>
                </c:pt>
                <c:pt idx="273">
                  <c:v>7674.4708732306417</c:v>
                </c:pt>
                <c:pt idx="274">
                  <c:v>7794.1182094506421</c:v>
                </c:pt>
                <c:pt idx="275">
                  <c:v>7807.8668994306399</c:v>
                </c:pt>
                <c:pt idx="276">
                  <c:v>7502.0123335306416</c:v>
                </c:pt>
                <c:pt idx="277">
                  <c:v>7333.5805456206408</c:v>
                </c:pt>
                <c:pt idx="278">
                  <c:v>7210.5965971906426</c:v>
                </c:pt>
                <c:pt idx="279">
                  <c:v>7131.3608574406435</c:v>
                </c:pt>
                <c:pt idx="280">
                  <c:v>7111.7149499906436</c:v>
                </c:pt>
                <c:pt idx="281">
                  <c:v>7125.4834089106416</c:v>
                </c:pt>
                <c:pt idx="282">
                  <c:v>6944.2669456206404</c:v>
                </c:pt>
                <c:pt idx="283">
                  <c:v>6570.4556554106421</c:v>
                </c:pt>
                <c:pt idx="284">
                  <c:v>6271.815873410641</c:v>
                </c:pt>
                <c:pt idx="285">
                  <c:v>6026.192518350641</c:v>
                </c:pt>
                <c:pt idx="286">
                  <c:v>5806.5211505906418</c:v>
                </c:pt>
                <c:pt idx="287">
                  <c:v>5365.4534770906412</c:v>
                </c:pt>
                <c:pt idx="288">
                  <c:v>5101.9025695006421</c:v>
                </c:pt>
                <c:pt idx="289">
                  <c:v>4784.1162707906433</c:v>
                </c:pt>
                <c:pt idx="290">
                  <c:v>4652.8506818206415</c:v>
                </c:pt>
                <c:pt idx="291">
                  <c:v>4495.3329246406429</c:v>
                </c:pt>
                <c:pt idx="292">
                  <c:v>4507.9298177806431</c:v>
                </c:pt>
                <c:pt idx="293">
                  <c:v>4667.0947954106459</c:v>
                </c:pt>
                <c:pt idx="294">
                  <c:v>5024.9272700206411</c:v>
                </c:pt>
                <c:pt idx="295">
                  <c:v>5535.5444194406418</c:v>
                </c:pt>
                <c:pt idx="296">
                  <c:v>6009.0406965006405</c:v>
                </c:pt>
                <c:pt idx="297">
                  <c:v>6296.3532980006421</c:v>
                </c:pt>
                <c:pt idx="298">
                  <c:v>6491.0004876906432</c:v>
                </c:pt>
                <c:pt idx="299">
                  <c:v>6642.361994870641</c:v>
                </c:pt>
                <c:pt idx="300">
                  <c:v>6440.9954290906435</c:v>
                </c:pt>
                <c:pt idx="301">
                  <c:v>6250.8841370506434</c:v>
                </c:pt>
                <c:pt idx="302">
                  <c:v>6087.8986392006418</c:v>
                </c:pt>
                <c:pt idx="303">
                  <c:v>5977.1121394306401</c:v>
                </c:pt>
                <c:pt idx="304">
                  <c:v>5961.9489913006428</c:v>
                </c:pt>
                <c:pt idx="305">
                  <c:v>5999.9574533106415</c:v>
                </c:pt>
                <c:pt idx="306">
                  <c:v>5964.6076689306419</c:v>
                </c:pt>
                <c:pt idx="307">
                  <c:v>5634.459642750644</c:v>
                </c:pt>
                <c:pt idx="308">
                  <c:v>5505.9939069506418</c:v>
                </c:pt>
                <c:pt idx="309">
                  <c:v>5365.5225697306423</c:v>
                </c:pt>
                <c:pt idx="310">
                  <c:v>5296.2795549106413</c:v>
                </c:pt>
                <c:pt idx="311">
                  <c:v>4903.251556550641</c:v>
                </c:pt>
                <c:pt idx="312">
                  <c:v>4671.830415560642</c:v>
                </c:pt>
                <c:pt idx="313">
                  <c:v>4368.9050738906426</c:v>
                </c:pt>
                <c:pt idx="314">
                  <c:v>4279.0769372206432</c:v>
                </c:pt>
                <c:pt idx="315">
                  <c:v>4105.4204677006419</c:v>
                </c:pt>
                <c:pt idx="316">
                  <c:v>4111.3228260506403</c:v>
                </c:pt>
                <c:pt idx="317">
                  <c:v>4138.362563560644</c:v>
                </c:pt>
                <c:pt idx="318">
                  <c:v>4328.6535300306405</c:v>
                </c:pt>
                <c:pt idx="319">
                  <c:v>4748.8819954306427</c:v>
                </c:pt>
                <c:pt idx="320">
                  <c:v>5066.3691959006437</c:v>
                </c:pt>
                <c:pt idx="321">
                  <c:v>5340.6105109506425</c:v>
                </c:pt>
                <c:pt idx="322">
                  <c:v>5562.2474385606411</c:v>
                </c:pt>
                <c:pt idx="323">
                  <c:v>5747.3815664506437</c:v>
                </c:pt>
                <c:pt idx="324">
                  <c:v>5578.8935571906422</c:v>
                </c:pt>
                <c:pt idx="325">
                  <c:v>5412.769760780644</c:v>
                </c:pt>
                <c:pt idx="326">
                  <c:v>5324.7433609606423</c:v>
                </c:pt>
                <c:pt idx="327">
                  <c:v>5285.874456400642</c:v>
                </c:pt>
                <c:pt idx="328">
                  <c:v>5312.7845525906414</c:v>
                </c:pt>
                <c:pt idx="329">
                  <c:v>5396.1140799406439</c:v>
                </c:pt>
                <c:pt idx="330">
                  <c:v>5538.877463960639</c:v>
                </c:pt>
                <c:pt idx="331">
                  <c:v>5434.6554097706412</c:v>
                </c:pt>
                <c:pt idx="332">
                  <c:v>5409.6362521706424</c:v>
                </c:pt>
                <c:pt idx="333">
                  <c:v>5387.8484964406425</c:v>
                </c:pt>
                <c:pt idx="334">
                  <c:v>5418.0791163906433</c:v>
                </c:pt>
                <c:pt idx="335">
                  <c:v>5060.4574974206398</c:v>
                </c:pt>
                <c:pt idx="336">
                  <c:v>4803.5361810306422</c:v>
                </c:pt>
                <c:pt idx="337">
                  <c:v>4581.1932530006443</c:v>
                </c:pt>
                <c:pt idx="338">
                  <c:v>4532.9983698306432</c:v>
                </c:pt>
                <c:pt idx="339">
                  <c:v>4443.7389420806412</c:v>
                </c:pt>
                <c:pt idx="340">
                  <c:v>4565.3385585606411</c:v>
                </c:pt>
                <c:pt idx="341">
                  <c:v>5036.3584720506415</c:v>
                </c:pt>
                <c:pt idx="342">
                  <c:v>6029.2038682606399</c:v>
                </c:pt>
                <c:pt idx="343">
                  <c:v>6846.4229677606436</c:v>
                </c:pt>
                <c:pt idx="344">
                  <c:v>7173.0428783606421</c:v>
                </c:pt>
                <c:pt idx="345">
                  <c:v>7241.4638374906417</c:v>
                </c:pt>
                <c:pt idx="346">
                  <c:v>7323.7753075506425</c:v>
                </c:pt>
                <c:pt idx="347">
                  <c:v>7457.3007173406459</c:v>
                </c:pt>
                <c:pt idx="348">
                  <c:v>7266.6388140706422</c:v>
                </c:pt>
                <c:pt idx="349">
                  <c:v>7253.8950343806446</c:v>
                </c:pt>
                <c:pt idx="350">
                  <c:v>7200.0836058806408</c:v>
                </c:pt>
                <c:pt idx="351">
                  <c:v>7136.537423840643</c:v>
                </c:pt>
                <c:pt idx="352">
                  <c:v>7058.1493759906407</c:v>
                </c:pt>
                <c:pt idx="353">
                  <c:v>7003.5053132006415</c:v>
                </c:pt>
                <c:pt idx="354">
                  <c:v>6976.9571795806414</c:v>
                </c:pt>
                <c:pt idx="355">
                  <c:v>6661.4780055006413</c:v>
                </c:pt>
                <c:pt idx="356">
                  <c:v>6435.1352670006427</c:v>
                </c:pt>
                <c:pt idx="357">
                  <c:v>6272.6342932306434</c:v>
                </c:pt>
                <c:pt idx="358">
                  <c:v>6004.62773924064</c:v>
                </c:pt>
                <c:pt idx="359">
                  <c:v>5496.1316309406429</c:v>
                </c:pt>
                <c:pt idx="360">
                  <c:v>5172.4992561006402</c:v>
                </c:pt>
                <c:pt idx="361">
                  <c:v>4907.2921387106417</c:v>
                </c:pt>
                <c:pt idx="362">
                  <c:v>4806.6029012706422</c:v>
                </c:pt>
                <c:pt idx="363">
                  <c:v>4712.3983609006436</c:v>
                </c:pt>
                <c:pt idx="364">
                  <c:v>4817.344854530641</c:v>
                </c:pt>
                <c:pt idx="365">
                  <c:v>5217.801659310644</c:v>
                </c:pt>
                <c:pt idx="366">
                  <c:v>6102.3105667306445</c:v>
                </c:pt>
                <c:pt idx="367">
                  <c:v>6901.2183429306406</c:v>
                </c:pt>
                <c:pt idx="368">
                  <c:v>7212.5070806106442</c:v>
                </c:pt>
                <c:pt idx="369">
                  <c:v>7257.0125480206425</c:v>
                </c:pt>
                <c:pt idx="370">
                  <c:v>7348.3736039906435</c:v>
                </c:pt>
                <c:pt idx="371">
                  <c:v>7458.4486288706439</c:v>
                </c:pt>
                <c:pt idx="372">
                  <c:v>7306.5683611406412</c:v>
                </c:pt>
                <c:pt idx="373">
                  <c:v>7256.3987574606417</c:v>
                </c:pt>
                <c:pt idx="374">
                  <c:v>7172.9002237806399</c:v>
                </c:pt>
                <c:pt idx="375">
                  <c:v>7129.9430836206429</c:v>
                </c:pt>
                <c:pt idx="376">
                  <c:v>7089.4548842006434</c:v>
                </c:pt>
                <c:pt idx="377">
                  <c:v>7007.9850922606429</c:v>
                </c:pt>
                <c:pt idx="378">
                  <c:v>7001.1403925906443</c:v>
                </c:pt>
                <c:pt idx="379">
                  <c:v>6722.2075370406437</c:v>
                </c:pt>
                <c:pt idx="380">
                  <c:v>6479.8722009106423</c:v>
                </c:pt>
                <c:pt idx="381">
                  <c:v>6315.1521807606423</c:v>
                </c:pt>
                <c:pt idx="382">
                  <c:v>6059.4016688006441</c:v>
                </c:pt>
                <c:pt idx="383">
                  <c:v>5518.706335690641</c:v>
                </c:pt>
                <c:pt idx="384">
                  <c:v>5233.718726270642</c:v>
                </c:pt>
                <c:pt idx="385">
                  <c:v>4932.5746065706435</c:v>
                </c:pt>
                <c:pt idx="386">
                  <c:v>4807.6205899706429</c:v>
                </c:pt>
                <c:pt idx="387">
                  <c:v>4714.4551219006435</c:v>
                </c:pt>
                <c:pt idx="388">
                  <c:v>4798.0124081306403</c:v>
                </c:pt>
                <c:pt idx="389">
                  <c:v>5233.9029308706413</c:v>
                </c:pt>
                <c:pt idx="390">
                  <c:v>6175.2696818606437</c:v>
                </c:pt>
                <c:pt idx="391">
                  <c:v>6941.8652832306434</c:v>
                </c:pt>
                <c:pt idx="392">
                  <c:v>7249.346750250641</c:v>
                </c:pt>
                <c:pt idx="393">
                  <c:v>7302.8930633506425</c:v>
                </c:pt>
                <c:pt idx="394">
                  <c:v>7419.0593106106426</c:v>
                </c:pt>
                <c:pt idx="395">
                  <c:v>7484.6407208606397</c:v>
                </c:pt>
                <c:pt idx="396">
                  <c:v>7297.0281803606431</c:v>
                </c:pt>
                <c:pt idx="397">
                  <c:v>7272.9053909606428</c:v>
                </c:pt>
                <c:pt idx="398">
                  <c:v>7241.0603499406407</c:v>
                </c:pt>
                <c:pt idx="399">
                  <c:v>7204.9289037706449</c:v>
                </c:pt>
                <c:pt idx="400">
                  <c:v>7169.5851207506412</c:v>
                </c:pt>
                <c:pt idx="401">
                  <c:v>7185.233150270642</c:v>
                </c:pt>
                <c:pt idx="402">
                  <c:v>7127.6507292506431</c:v>
                </c:pt>
                <c:pt idx="403">
                  <c:v>6855.5522099406417</c:v>
                </c:pt>
                <c:pt idx="404">
                  <c:v>6589.3482103506421</c:v>
                </c:pt>
                <c:pt idx="405">
                  <c:v>6387.4839981406421</c:v>
                </c:pt>
                <c:pt idx="406">
                  <c:v>6156.1973270206436</c:v>
                </c:pt>
                <c:pt idx="407">
                  <c:v>5666.4646309806421</c:v>
                </c:pt>
                <c:pt idx="408">
                  <c:v>5404.656879510645</c:v>
                </c:pt>
                <c:pt idx="409">
                  <c:v>5055.9666190306425</c:v>
                </c:pt>
                <c:pt idx="410">
                  <c:v>4943.3177212006422</c:v>
                </c:pt>
                <c:pt idx="411">
                  <c:v>4803.7862172306423</c:v>
                </c:pt>
                <c:pt idx="412">
                  <c:v>4941.5586500206427</c:v>
                </c:pt>
                <c:pt idx="413">
                  <c:v>5359.991597200642</c:v>
                </c:pt>
                <c:pt idx="414">
                  <c:v>6293.0920596906426</c:v>
                </c:pt>
                <c:pt idx="415">
                  <c:v>7052.5532759906437</c:v>
                </c:pt>
                <c:pt idx="416">
                  <c:v>7440.9209328606412</c:v>
                </c:pt>
                <c:pt idx="417">
                  <c:v>7454.7999050506423</c:v>
                </c:pt>
                <c:pt idx="418">
                  <c:v>7575.4275716806433</c:v>
                </c:pt>
                <c:pt idx="419">
                  <c:v>7691.7266171906431</c:v>
                </c:pt>
                <c:pt idx="420">
                  <c:v>7531.2683040306429</c:v>
                </c:pt>
                <c:pt idx="421">
                  <c:v>7487.7839904306402</c:v>
                </c:pt>
                <c:pt idx="422">
                  <c:v>7418.7883267406432</c:v>
                </c:pt>
                <c:pt idx="423">
                  <c:v>7371.5053449706429</c:v>
                </c:pt>
                <c:pt idx="424">
                  <c:v>7278.7215144206448</c:v>
                </c:pt>
                <c:pt idx="425">
                  <c:v>7249.536158520641</c:v>
                </c:pt>
                <c:pt idx="426">
                  <c:v>7188.8372773406427</c:v>
                </c:pt>
                <c:pt idx="427">
                  <c:v>6849.4131311906449</c:v>
                </c:pt>
                <c:pt idx="428">
                  <c:v>6603.0296302806446</c:v>
                </c:pt>
                <c:pt idx="429">
                  <c:v>6409.4695315606423</c:v>
                </c:pt>
                <c:pt idx="430">
                  <c:v>6154.9653469206432</c:v>
                </c:pt>
                <c:pt idx="431">
                  <c:v>5676.2901556206398</c:v>
                </c:pt>
                <c:pt idx="432">
                  <c:v>5385.9165230106419</c:v>
                </c:pt>
                <c:pt idx="433">
                  <c:v>5094.9660342906427</c:v>
                </c:pt>
                <c:pt idx="434">
                  <c:v>4972.5835788506429</c:v>
                </c:pt>
                <c:pt idx="435">
                  <c:v>4861.3446511706425</c:v>
                </c:pt>
                <c:pt idx="436">
                  <c:v>4944.7208622006419</c:v>
                </c:pt>
                <c:pt idx="437">
                  <c:v>5370.395556720644</c:v>
                </c:pt>
                <c:pt idx="438">
                  <c:v>6198.3807451406437</c:v>
                </c:pt>
                <c:pt idx="439">
                  <c:v>6987.8535739006447</c:v>
                </c:pt>
                <c:pt idx="440">
                  <c:v>7344.9930886706434</c:v>
                </c:pt>
                <c:pt idx="441">
                  <c:v>7439.6178860506407</c:v>
                </c:pt>
                <c:pt idx="442">
                  <c:v>7606.6186185906399</c:v>
                </c:pt>
                <c:pt idx="443">
                  <c:v>7649.7513019706439</c:v>
                </c:pt>
                <c:pt idx="444">
                  <c:v>7367.4835814606431</c:v>
                </c:pt>
                <c:pt idx="445">
                  <c:v>7253.0540118406443</c:v>
                </c:pt>
                <c:pt idx="446">
                  <c:v>7164.952078730641</c:v>
                </c:pt>
                <c:pt idx="447">
                  <c:v>7075.7120478906427</c:v>
                </c:pt>
                <c:pt idx="448">
                  <c:v>7018.1538996506424</c:v>
                </c:pt>
                <c:pt idx="449">
                  <c:v>7052.071747940643</c:v>
                </c:pt>
                <c:pt idx="450">
                  <c:v>6956.5337393306427</c:v>
                </c:pt>
                <c:pt idx="451">
                  <c:v>6570.9161105706416</c:v>
                </c:pt>
                <c:pt idx="452">
                  <c:v>6307.6183172906422</c:v>
                </c:pt>
                <c:pt idx="453">
                  <c:v>6147.0741634306441</c:v>
                </c:pt>
                <c:pt idx="454">
                  <c:v>5935.0695749206434</c:v>
                </c:pt>
                <c:pt idx="455">
                  <c:v>5488.4790439606422</c:v>
                </c:pt>
                <c:pt idx="456">
                  <c:v>5204.5115608606429</c:v>
                </c:pt>
                <c:pt idx="457">
                  <c:v>4897.2083287906435</c:v>
                </c:pt>
                <c:pt idx="458">
                  <c:v>4783.428012630643</c:v>
                </c:pt>
                <c:pt idx="459">
                  <c:v>4616.8650033706426</c:v>
                </c:pt>
                <c:pt idx="460">
                  <c:v>4619.6294818106417</c:v>
                </c:pt>
                <c:pt idx="461">
                  <c:v>4779.0780979906413</c:v>
                </c:pt>
                <c:pt idx="462">
                  <c:v>5088.822732750642</c:v>
                </c:pt>
                <c:pt idx="463">
                  <c:v>5651.855473760641</c:v>
                </c:pt>
                <c:pt idx="464">
                  <c:v>6027.4361436106419</c:v>
                </c:pt>
                <c:pt idx="465">
                  <c:v>6217.1537992206431</c:v>
                </c:pt>
                <c:pt idx="466">
                  <c:v>6339.8596721706408</c:v>
                </c:pt>
                <c:pt idx="467">
                  <c:v>6392.1999126506425</c:v>
                </c:pt>
                <c:pt idx="468">
                  <c:v>6197.479771210642</c:v>
                </c:pt>
                <c:pt idx="469">
                  <c:v>6053.527401280644</c:v>
                </c:pt>
                <c:pt idx="470">
                  <c:v>5988.8909971906414</c:v>
                </c:pt>
                <c:pt idx="471">
                  <c:v>6007.9440460306432</c:v>
                </c:pt>
                <c:pt idx="472">
                  <c:v>6127.2772449806425</c:v>
                </c:pt>
                <c:pt idx="473">
                  <c:v>6220.2720764806445</c:v>
                </c:pt>
                <c:pt idx="474">
                  <c:v>6157.0902935906424</c:v>
                </c:pt>
                <c:pt idx="475">
                  <c:v>5850.9228460706454</c:v>
                </c:pt>
                <c:pt idx="476">
                  <c:v>5737.2647055306443</c:v>
                </c:pt>
                <c:pt idx="477">
                  <c:v>5624.2572877606408</c:v>
                </c:pt>
                <c:pt idx="478">
                  <c:v>5480.2336929806434</c:v>
                </c:pt>
                <c:pt idx="479">
                  <c:v>5108.4387973406419</c:v>
                </c:pt>
                <c:pt idx="480">
                  <c:v>4853.2120107106439</c:v>
                </c:pt>
                <c:pt idx="481">
                  <c:v>4541.9578400206419</c:v>
                </c:pt>
                <c:pt idx="482">
                  <c:v>4456.2336233006426</c:v>
                </c:pt>
                <c:pt idx="483">
                  <c:v>4305.1785608506389</c:v>
                </c:pt>
                <c:pt idx="484">
                  <c:v>4265.8062963506409</c:v>
                </c:pt>
                <c:pt idx="485">
                  <c:v>4291.063391330641</c:v>
                </c:pt>
                <c:pt idx="486">
                  <c:v>4413.4095734406419</c:v>
                </c:pt>
                <c:pt idx="487">
                  <c:v>4837.0565377606436</c:v>
                </c:pt>
                <c:pt idx="488">
                  <c:v>5189.918585630644</c:v>
                </c:pt>
                <c:pt idx="489">
                  <c:v>5454.1552727506441</c:v>
                </c:pt>
                <c:pt idx="490">
                  <c:v>5732.011599300643</c:v>
                </c:pt>
                <c:pt idx="491">
                  <c:v>6035.8086798806426</c:v>
                </c:pt>
                <c:pt idx="492">
                  <c:v>5987.5096733806422</c:v>
                </c:pt>
                <c:pt idx="493">
                  <c:v>5737.6243228406438</c:v>
                </c:pt>
                <c:pt idx="494">
                  <c:v>5453.4096211806409</c:v>
                </c:pt>
                <c:pt idx="495">
                  <c:v>5324.9419721806416</c:v>
                </c:pt>
                <c:pt idx="496">
                  <c:v>5376.5286304606434</c:v>
                </c:pt>
                <c:pt idx="497">
                  <c:v>5555.5445131206416</c:v>
                </c:pt>
                <c:pt idx="498">
                  <c:v>5665.0551725706428</c:v>
                </c:pt>
                <c:pt idx="499">
                  <c:v>5567.6291624206433</c:v>
                </c:pt>
                <c:pt idx="500">
                  <c:v>5549.3320902906416</c:v>
                </c:pt>
                <c:pt idx="501">
                  <c:v>5547.6397204106415</c:v>
                </c:pt>
                <c:pt idx="502">
                  <c:v>5543.69699591064</c:v>
                </c:pt>
                <c:pt idx="503">
                  <c:v>5133.3146832806424</c:v>
                </c:pt>
                <c:pt idx="504">
                  <c:v>4961.686744490642</c:v>
                </c:pt>
                <c:pt idx="505">
                  <c:v>4710.5405074006412</c:v>
                </c:pt>
                <c:pt idx="506">
                  <c:v>4638.055260870643</c:v>
                </c:pt>
                <c:pt idx="507">
                  <c:v>4539.2185898806429</c:v>
                </c:pt>
                <c:pt idx="508">
                  <c:v>4667.4498014206411</c:v>
                </c:pt>
                <c:pt idx="509">
                  <c:v>5173.1101179806419</c:v>
                </c:pt>
                <c:pt idx="510">
                  <c:v>6125.7048702806433</c:v>
                </c:pt>
                <c:pt idx="511">
                  <c:v>6948.2727355706447</c:v>
                </c:pt>
                <c:pt idx="512">
                  <c:v>7363.1306815206426</c:v>
                </c:pt>
                <c:pt idx="513">
                  <c:v>7430.9517419206431</c:v>
                </c:pt>
                <c:pt idx="514">
                  <c:v>7574.9237988606419</c:v>
                </c:pt>
                <c:pt idx="515">
                  <c:v>7715.5700960906415</c:v>
                </c:pt>
                <c:pt idx="516">
                  <c:v>7555.3225742906425</c:v>
                </c:pt>
                <c:pt idx="517">
                  <c:v>7523.1375585306441</c:v>
                </c:pt>
                <c:pt idx="518">
                  <c:v>7478.2580203706439</c:v>
                </c:pt>
                <c:pt idx="519">
                  <c:v>7354.0544147606433</c:v>
                </c:pt>
                <c:pt idx="520">
                  <c:v>7286.6104886706407</c:v>
                </c:pt>
                <c:pt idx="521">
                  <c:v>7271.6430451406422</c:v>
                </c:pt>
                <c:pt idx="522">
                  <c:v>7219.9041500906424</c:v>
                </c:pt>
                <c:pt idx="523">
                  <c:v>6951.4695575106416</c:v>
                </c:pt>
                <c:pt idx="524">
                  <c:v>6702.4196226206432</c:v>
                </c:pt>
                <c:pt idx="525">
                  <c:v>6533.4998540806409</c:v>
                </c:pt>
                <c:pt idx="526">
                  <c:v>6253.6029437806428</c:v>
                </c:pt>
                <c:pt idx="527">
                  <c:v>5716.312722740643</c:v>
                </c:pt>
                <c:pt idx="528">
                  <c:v>5387.3440405906422</c:v>
                </c:pt>
                <c:pt idx="529">
                  <c:v>5088.6643645206441</c:v>
                </c:pt>
                <c:pt idx="530">
                  <c:v>4980.4053511806414</c:v>
                </c:pt>
                <c:pt idx="531">
                  <c:v>4834.719561610641</c:v>
                </c:pt>
                <c:pt idx="532">
                  <c:v>4981.7338093306416</c:v>
                </c:pt>
                <c:pt idx="533">
                  <c:v>5428.587742080641</c:v>
                </c:pt>
                <c:pt idx="534">
                  <c:v>6369.9256236406436</c:v>
                </c:pt>
                <c:pt idx="535">
                  <c:v>7145.8057297806427</c:v>
                </c:pt>
                <c:pt idx="536">
                  <c:v>7477.5035000006428</c:v>
                </c:pt>
                <c:pt idx="537">
                  <c:v>7543.490418880644</c:v>
                </c:pt>
                <c:pt idx="538">
                  <c:v>7663.9769816406406</c:v>
                </c:pt>
                <c:pt idx="539">
                  <c:v>7741.2479343106406</c:v>
                </c:pt>
                <c:pt idx="540">
                  <c:v>7557.3118027606433</c:v>
                </c:pt>
                <c:pt idx="541">
                  <c:v>7537.6759537206435</c:v>
                </c:pt>
                <c:pt idx="542">
                  <c:v>7479.8604752706415</c:v>
                </c:pt>
                <c:pt idx="543">
                  <c:v>7409.7340685306444</c:v>
                </c:pt>
                <c:pt idx="544">
                  <c:v>7346.4786280006419</c:v>
                </c:pt>
                <c:pt idx="545">
                  <c:v>7400.1107895506429</c:v>
                </c:pt>
                <c:pt idx="546">
                  <c:v>7398.2420430606426</c:v>
                </c:pt>
                <c:pt idx="547">
                  <c:v>7091.8519238206418</c:v>
                </c:pt>
                <c:pt idx="548">
                  <c:v>6814.963082890642</c:v>
                </c:pt>
                <c:pt idx="549">
                  <c:v>6619.9706418806418</c:v>
                </c:pt>
                <c:pt idx="550">
                  <c:v>6361.6805728906411</c:v>
                </c:pt>
                <c:pt idx="551">
                  <c:v>5851.7258969406403</c:v>
                </c:pt>
                <c:pt idx="552">
                  <c:v>5514.6474958206409</c:v>
                </c:pt>
                <c:pt idx="553">
                  <c:v>5207.3829610006433</c:v>
                </c:pt>
                <c:pt idx="554">
                  <c:v>5064.0657486606415</c:v>
                </c:pt>
                <c:pt idx="555">
                  <c:v>4927.188949900642</c:v>
                </c:pt>
                <c:pt idx="556">
                  <c:v>5010.3792242306417</c:v>
                </c:pt>
                <c:pt idx="557">
                  <c:v>5446.1616502206425</c:v>
                </c:pt>
                <c:pt idx="558">
                  <c:v>6306.7855260606411</c:v>
                </c:pt>
                <c:pt idx="559">
                  <c:v>7089.4839419106411</c:v>
                </c:pt>
                <c:pt idx="560">
                  <c:v>7453.1375205006425</c:v>
                </c:pt>
                <c:pt idx="561">
                  <c:v>7547.768992360644</c:v>
                </c:pt>
                <c:pt idx="562">
                  <c:v>7676.6180328006421</c:v>
                </c:pt>
                <c:pt idx="563">
                  <c:v>7761.3397368806427</c:v>
                </c:pt>
                <c:pt idx="564">
                  <c:v>7578.0642024006447</c:v>
                </c:pt>
                <c:pt idx="565">
                  <c:v>7550.3009335006418</c:v>
                </c:pt>
                <c:pt idx="566">
                  <c:v>7488.5004300506407</c:v>
                </c:pt>
                <c:pt idx="567">
                  <c:v>7428.3588036406418</c:v>
                </c:pt>
                <c:pt idx="568">
                  <c:v>7437.6270835606438</c:v>
                </c:pt>
                <c:pt idx="569">
                  <c:v>7458.9775766006442</c:v>
                </c:pt>
                <c:pt idx="570">
                  <c:v>7422.3111731106455</c:v>
                </c:pt>
                <c:pt idx="571">
                  <c:v>7143.6667599706443</c:v>
                </c:pt>
                <c:pt idx="572">
                  <c:v>6856.0769349506409</c:v>
                </c:pt>
                <c:pt idx="573">
                  <c:v>6705.3646064306422</c:v>
                </c:pt>
                <c:pt idx="574">
                  <c:v>6412.6525697106417</c:v>
                </c:pt>
                <c:pt idx="575">
                  <c:v>5905.5926902006413</c:v>
                </c:pt>
                <c:pt idx="576">
                  <c:v>5558.2090458406428</c:v>
                </c:pt>
                <c:pt idx="577">
                  <c:v>5231.6853391706418</c:v>
                </c:pt>
                <c:pt idx="578">
                  <c:v>5115.3170481406414</c:v>
                </c:pt>
                <c:pt idx="579">
                  <c:v>4968.7926119306394</c:v>
                </c:pt>
                <c:pt idx="580">
                  <c:v>5084.8497513006414</c:v>
                </c:pt>
                <c:pt idx="581">
                  <c:v>5531.2715089706417</c:v>
                </c:pt>
                <c:pt idx="582">
                  <c:v>6457.4011084606436</c:v>
                </c:pt>
                <c:pt idx="583">
                  <c:v>7259.0475192006434</c:v>
                </c:pt>
                <c:pt idx="584">
                  <c:v>7623.4353206906408</c:v>
                </c:pt>
                <c:pt idx="585">
                  <c:v>7719.8903168006427</c:v>
                </c:pt>
                <c:pt idx="586">
                  <c:v>7848.5757043206404</c:v>
                </c:pt>
                <c:pt idx="587">
                  <c:v>7945.1503563306414</c:v>
                </c:pt>
                <c:pt idx="588">
                  <c:v>7728.4625594506451</c:v>
                </c:pt>
                <c:pt idx="589">
                  <c:v>7706.215841020643</c:v>
                </c:pt>
                <c:pt idx="590">
                  <c:v>7613.4783443106408</c:v>
                </c:pt>
                <c:pt idx="591">
                  <c:v>7581.0270485406409</c:v>
                </c:pt>
                <c:pt idx="592">
                  <c:v>7539.469018830644</c:v>
                </c:pt>
                <c:pt idx="593">
                  <c:v>7660.9477162606427</c:v>
                </c:pt>
                <c:pt idx="594">
                  <c:v>7594.4079355506419</c:v>
                </c:pt>
                <c:pt idx="595">
                  <c:v>7284.3217498306421</c:v>
                </c:pt>
                <c:pt idx="596">
                  <c:v>6968.005094270643</c:v>
                </c:pt>
                <c:pt idx="597">
                  <c:v>6760.3457917206424</c:v>
                </c:pt>
                <c:pt idx="598">
                  <c:v>6436.0607901706426</c:v>
                </c:pt>
                <c:pt idx="599">
                  <c:v>5912.2156779706438</c:v>
                </c:pt>
                <c:pt idx="600">
                  <c:v>5582.2593364606419</c:v>
                </c:pt>
                <c:pt idx="601">
                  <c:v>5264.0422538106404</c:v>
                </c:pt>
                <c:pt idx="602">
                  <c:v>5159.9491741706424</c:v>
                </c:pt>
                <c:pt idx="603">
                  <c:v>5027.484091030643</c:v>
                </c:pt>
                <c:pt idx="604">
                  <c:v>5147.8795195706407</c:v>
                </c:pt>
                <c:pt idx="605">
                  <c:v>5536.602296090643</c:v>
                </c:pt>
                <c:pt idx="606">
                  <c:v>6332.973489010642</c:v>
                </c:pt>
                <c:pt idx="607">
                  <c:v>7167.9681747406403</c:v>
                </c:pt>
                <c:pt idx="608">
                  <c:v>7524.1666920106427</c:v>
                </c:pt>
                <c:pt idx="609">
                  <c:v>7675.468585750642</c:v>
                </c:pt>
                <c:pt idx="610">
                  <c:v>7772.7953455506449</c:v>
                </c:pt>
                <c:pt idx="611">
                  <c:v>7773.5624720506439</c:v>
                </c:pt>
                <c:pt idx="612">
                  <c:v>7541.6417017606445</c:v>
                </c:pt>
                <c:pt idx="613">
                  <c:v>7358.2659618506405</c:v>
                </c:pt>
                <c:pt idx="614">
                  <c:v>7257.4666876606416</c:v>
                </c:pt>
                <c:pt idx="615">
                  <c:v>7233.1809835406411</c:v>
                </c:pt>
                <c:pt idx="616">
                  <c:v>7248.9985647006424</c:v>
                </c:pt>
                <c:pt idx="617">
                  <c:v>7265.9826719806424</c:v>
                </c:pt>
                <c:pt idx="618">
                  <c:v>7227.718384410643</c:v>
                </c:pt>
                <c:pt idx="619">
                  <c:v>6824.9102797406395</c:v>
                </c:pt>
                <c:pt idx="620">
                  <c:v>6497.5377632506415</c:v>
                </c:pt>
                <c:pt idx="621">
                  <c:v>6309.07249747064</c:v>
                </c:pt>
                <c:pt idx="622">
                  <c:v>6067.618045890642</c:v>
                </c:pt>
                <c:pt idx="623">
                  <c:v>5568.6430169906407</c:v>
                </c:pt>
                <c:pt idx="624">
                  <c:v>5297.1033341106413</c:v>
                </c:pt>
                <c:pt idx="625">
                  <c:v>4967.4390442606409</c:v>
                </c:pt>
                <c:pt idx="626">
                  <c:v>4838.496382200643</c:v>
                </c:pt>
                <c:pt idx="627">
                  <c:v>4670.3850771806428</c:v>
                </c:pt>
                <c:pt idx="628">
                  <c:v>4652.826918330642</c:v>
                </c:pt>
                <c:pt idx="629">
                  <c:v>4816.3954923006413</c:v>
                </c:pt>
                <c:pt idx="630">
                  <c:v>5160.3080945606434</c:v>
                </c:pt>
                <c:pt idx="631">
                  <c:v>5660.6164928206417</c:v>
                </c:pt>
                <c:pt idx="632">
                  <c:v>6059.7942858406423</c:v>
                </c:pt>
                <c:pt idx="633">
                  <c:v>6283.8060555106422</c:v>
                </c:pt>
                <c:pt idx="634">
                  <c:v>6406.1015782206441</c:v>
                </c:pt>
                <c:pt idx="635">
                  <c:v>6505.2666419206425</c:v>
                </c:pt>
                <c:pt idx="636">
                  <c:v>6300.6797509106409</c:v>
                </c:pt>
                <c:pt idx="637">
                  <c:v>6142.8279013906413</c:v>
                </c:pt>
                <c:pt idx="638">
                  <c:v>6105.660602370639</c:v>
                </c:pt>
                <c:pt idx="639">
                  <c:v>6100.4461639806423</c:v>
                </c:pt>
                <c:pt idx="640">
                  <c:v>6102.9847423806395</c:v>
                </c:pt>
                <c:pt idx="641">
                  <c:v>6222.3274340606404</c:v>
                </c:pt>
                <c:pt idx="642">
                  <c:v>6094.2531368806422</c:v>
                </c:pt>
                <c:pt idx="643">
                  <c:v>5759.1178840906423</c:v>
                </c:pt>
                <c:pt idx="644">
                  <c:v>5592.8004520006434</c:v>
                </c:pt>
                <c:pt idx="645">
                  <c:v>5441.0740916606419</c:v>
                </c:pt>
                <c:pt idx="646">
                  <c:v>5373.2863207106429</c:v>
                </c:pt>
                <c:pt idx="647">
                  <c:v>4893.558866410639</c:v>
                </c:pt>
                <c:pt idx="648">
                  <c:v>4693.9234875606398</c:v>
                </c:pt>
                <c:pt idx="649">
                  <c:v>4401.3677655106421</c:v>
                </c:pt>
                <c:pt idx="650">
                  <c:v>4318.3107675906404</c:v>
                </c:pt>
                <c:pt idx="651">
                  <c:v>4159.4104137506429</c:v>
                </c:pt>
                <c:pt idx="652">
                  <c:v>4119.6063032206421</c:v>
                </c:pt>
                <c:pt idx="653">
                  <c:v>4212.1364833806438</c:v>
                </c:pt>
                <c:pt idx="654">
                  <c:v>4373.9147869406415</c:v>
                </c:pt>
                <c:pt idx="655">
                  <c:v>4814.421030400641</c:v>
                </c:pt>
                <c:pt idx="656">
                  <c:v>5211.5474901606431</c:v>
                </c:pt>
                <c:pt idx="657">
                  <c:v>5510.7548999106421</c:v>
                </c:pt>
                <c:pt idx="658">
                  <c:v>5739.0017342006431</c:v>
                </c:pt>
                <c:pt idx="659">
                  <c:v>5944.3221159006416</c:v>
                </c:pt>
                <c:pt idx="660">
                  <c:v>5836.8628726206416</c:v>
                </c:pt>
                <c:pt idx="661">
                  <c:v>5661.402527970643</c:v>
                </c:pt>
                <c:pt idx="662">
                  <c:v>5537.1556863806427</c:v>
                </c:pt>
                <c:pt idx="663">
                  <c:v>5573.370721990641</c:v>
                </c:pt>
                <c:pt idx="664">
                  <c:v>5590.0292172206418</c:v>
                </c:pt>
                <c:pt idx="665">
                  <c:v>5677.4753464906416</c:v>
                </c:pt>
                <c:pt idx="666">
                  <c:v>5763.4210182906427</c:v>
                </c:pt>
                <c:pt idx="667">
                  <c:v>5698.6485040606431</c:v>
                </c:pt>
                <c:pt idx="668">
                  <c:v>5679.440194390646</c:v>
                </c:pt>
                <c:pt idx="669">
                  <c:v>5475.3153658606425</c:v>
                </c:pt>
                <c:pt idx="670">
                  <c:v>5403.8169945306408</c:v>
                </c:pt>
                <c:pt idx="671">
                  <c:v>5006.4962996906424</c:v>
                </c:pt>
                <c:pt idx="672">
                  <c:v>4795.3149408706422</c:v>
                </c:pt>
                <c:pt idx="673">
                  <c:v>4582.935988120641</c:v>
                </c:pt>
                <c:pt idx="674">
                  <c:v>4533.3935031806441</c:v>
                </c:pt>
                <c:pt idx="675">
                  <c:v>4429.0360882106406</c:v>
                </c:pt>
                <c:pt idx="676">
                  <c:v>4559.4987231706427</c:v>
                </c:pt>
                <c:pt idx="677">
                  <c:v>5080.3847045606435</c:v>
                </c:pt>
                <c:pt idx="678">
                  <c:v>5992.6064011306416</c:v>
                </c:pt>
                <c:pt idx="679">
                  <c:v>6834.103779770644</c:v>
                </c:pt>
                <c:pt idx="680">
                  <c:v>7323.3709734906424</c:v>
                </c:pt>
                <c:pt idx="681">
                  <c:v>7521.1750159706426</c:v>
                </c:pt>
                <c:pt idx="682">
                  <c:v>7649.2503903806428</c:v>
                </c:pt>
                <c:pt idx="683">
                  <c:v>7773.6781015706429</c:v>
                </c:pt>
                <c:pt idx="684">
                  <c:v>7550.6758382206399</c:v>
                </c:pt>
                <c:pt idx="685">
                  <c:v>7476.7119021206427</c:v>
                </c:pt>
                <c:pt idx="686">
                  <c:v>7302.7196795006412</c:v>
                </c:pt>
                <c:pt idx="687">
                  <c:v>7209.5635228606452</c:v>
                </c:pt>
                <c:pt idx="688">
                  <c:v>7089.1555153906429</c:v>
                </c:pt>
                <c:pt idx="689">
                  <c:v>7029.8127740706414</c:v>
                </c:pt>
                <c:pt idx="690">
                  <c:v>6952.4380961206434</c:v>
                </c:pt>
                <c:pt idx="691">
                  <c:v>6582.0154130806441</c:v>
                </c:pt>
                <c:pt idx="692">
                  <c:v>6365.7831836306432</c:v>
                </c:pt>
                <c:pt idx="693">
                  <c:v>6118.4079731406409</c:v>
                </c:pt>
                <c:pt idx="694">
                  <c:v>5831.4781833306424</c:v>
                </c:pt>
                <c:pt idx="695">
                  <c:v>5332.976111100641</c:v>
                </c:pt>
                <c:pt idx="696">
                  <c:v>5067.3388198706434</c:v>
                </c:pt>
                <c:pt idx="697">
                  <c:v>4781.7120046406435</c:v>
                </c:pt>
                <c:pt idx="698">
                  <c:v>4698.2612209306408</c:v>
                </c:pt>
                <c:pt idx="699">
                  <c:v>4606.8655718006439</c:v>
                </c:pt>
                <c:pt idx="700">
                  <c:v>4697.0971575906397</c:v>
                </c:pt>
                <c:pt idx="701">
                  <c:v>5220.9536197906418</c:v>
                </c:pt>
                <c:pt idx="702">
                  <c:v>6085.2442586106399</c:v>
                </c:pt>
                <c:pt idx="703">
                  <c:v>6875.1136497106418</c:v>
                </c:pt>
                <c:pt idx="704">
                  <c:v>7294.2849076006423</c:v>
                </c:pt>
                <c:pt idx="705">
                  <c:v>7410.7507211306429</c:v>
                </c:pt>
                <c:pt idx="706">
                  <c:v>7508.0695840506414</c:v>
                </c:pt>
                <c:pt idx="707">
                  <c:v>7678.1153007606408</c:v>
                </c:pt>
                <c:pt idx="708">
                  <c:v>7522.2808078106436</c:v>
                </c:pt>
                <c:pt idx="709">
                  <c:v>7469.5938615106434</c:v>
                </c:pt>
                <c:pt idx="710">
                  <c:v>7408.8259413606429</c:v>
                </c:pt>
                <c:pt idx="711">
                  <c:v>7310.6108857606423</c:v>
                </c:pt>
                <c:pt idx="712">
                  <c:v>7193.9296303006431</c:v>
                </c:pt>
                <c:pt idx="713">
                  <c:v>7154.4255612906445</c:v>
                </c:pt>
                <c:pt idx="714">
                  <c:v>7065.5339956506432</c:v>
                </c:pt>
                <c:pt idx="715">
                  <c:v>6722.3388414206429</c:v>
                </c:pt>
                <c:pt idx="716">
                  <c:v>6474.963745180642</c:v>
                </c:pt>
                <c:pt idx="717">
                  <c:v>6285.9173737706424</c:v>
                </c:pt>
                <c:pt idx="718">
                  <c:v>6003.8028039706442</c:v>
                </c:pt>
                <c:pt idx="719">
                  <c:v>5473.511889120643</c:v>
                </c:pt>
                <c:pt idx="720">
                  <c:v>5249.4834033106417</c:v>
                </c:pt>
                <c:pt idx="721">
                  <c:v>4966.3333243606412</c:v>
                </c:pt>
                <c:pt idx="722">
                  <c:v>4822.0396208706397</c:v>
                </c:pt>
                <c:pt idx="723">
                  <c:v>4702.7929628506427</c:v>
                </c:pt>
                <c:pt idx="724">
                  <c:v>4796.9222448806422</c:v>
                </c:pt>
                <c:pt idx="725">
                  <c:v>5280.1601187506421</c:v>
                </c:pt>
                <c:pt idx="726">
                  <c:v>6070.6907578306409</c:v>
                </c:pt>
                <c:pt idx="727">
                  <c:v>6815.5613937306443</c:v>
                </c:pt>
                <c:pt idx="728">
                  <c:v>7217.6949259206422</c:v>
                </c:pt>
                <c:pt idx="729">
                  <c:v>7339.2206485806419</c:v>
                </c:pt>
                <c:pt idx="730">
                  <c:v>7426.5985088706429</c:v>
                </c:pt>
                <c:pt idx="731">
                  <c:v>7535.3856331106408</c:v>
                </c:pt>
                <c:pt idx="732">
                  <c:v>7369.086891330644</c:v>
                </c:pt>
                <c:pt idx="733">
                  <c:v>7298.9682364506425</c:v>
                </c:pt>
                <c:pt idx="734">
                  <c:v>7262.5115440806421</c:v>
                </c:pt>
                <c:pt idx="735">
                  <c:v>7272.4866916606443</c:v>
                </c:pt>
                <c:pt idx="736">
                  <c:v>7303.6262397906439</c:v>
                </c:pt>
                <c:pt idx="737">
                  <c:v>7228.6035410806426</c:v>
                </c:pt>
                <c:pt idx="738">
                  <c:v>7147.6620183906425</c:v>
                </c:pt>
                <c:pt idx="739">
                  <c:v>6842.4594859006429</c:v>
                </c:pt>
                <c:pt idx="740">
                  <c:v>6567.747764510641</c:v>
                </c:pt>
                <c:pt idx="741">
                  <c:v>6193.606170180642</c:v>
                </c:pt>
                <c:pt idx="742">
                  <c:v>5940.8245416706404</c:v>
                </c:pt>
                <c:pt idx="743">
                  <c:v>5465.4550039106407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262.79794811064505</c:v>
                </c:pt>
                <c:pt idx="1">
                  <c:v>241.28335291064803</c:v>
                </c:pt>
                <c:pt idx="2">
                  <c:v>229.74580955064101</c:v>
                </c:pt>
                <c:pt idx="3">
                  <c:v>233.11725478064002</c:v>
                </c:pt>
                <c:pt idx="4">
                  <c:v>234.48881732064498</c:v>
                </c:pt>
                <c:pt idx="5">
                  <c:v>252.85312967064399</c:v>
                </c:pt>
                <c:pt idx="6">
                  <c:v>335.73497212064404</c:v>
                </c:pt>
                <c:pt idx="7">
                  <c:v>396.43797529064904</c:v>
                </c:pt>
                <c:pt idx="8">
                  <c:v>421.011730870647</c:v>
                </c:pt>
                <c:pt idx="9">
                  <c:v>421.805444050647</c:v>
                </c:pt>
                <c:pt idx="10">
                  <c:v>436.587341040647</c:v>
                </c:pt>
                <c:pt idx="11">
                  <c:v>465.58270712065104</c:v>
                </c:pt>
                <c:pt idx="12">
                  <c:v>448.64555746064605</c:v>
                </c:pt>
                <c:pt idx="13">
                  <c:v>426.38366079065003</c:v>
                </c:pt>
                <c:pt idx="14">
                  <c:v>417.39310626064798</c:v>
                </c:pt>
                <c:pt idx="15">
                  <c:v>416.11177714064502</c:v>
                </c:pt>
                <c:pt idx="16">
                  <c:v>410.85132521064702</c:v>
                </c:pt>
                <c:pt idx="17">
                  <c:v>402.89205896064601</c:v>
                </c:pt>
                <c:pt idx="18">
                  <c:v>408.25418143064701</c:v>
                </c:pt>
                <c:pt idx="19">
                  <c:v>391.58181067064504</c:v>
                </c:pt>
                <c:pt idx="20">
                  <c:v>363.58113980064502</c:v>
                </c:pt>
                <c:pt idx="21">
                  <c:v>370.56107658064303</c:v>
                </c:pt>
                <c:pt idx="22">
                  <c:v>375.09018560064703</c:v>
                </c:pt>
                <c:pt idx="23">
                  <c:v>325.82035694064206</c:v>
                </c:pt>
                <c:pt idx="24">
                  <c:v>300.01333048064203</c:v>
                </c:pt>
                <c:pt idx="25">
                  <c:v>273.14757576064608</c:v>
                </c:pt>
                <c:pt idx="26">
                  <c:v>269.13877502064605</c:v>
                </c:pt>
                <c:pt idx="27">
                  <c:v>269.58182153064098</c:v>
                </c:pt>
                <c:pt idx="28">
                  <c:v>271.22953782064508</c:v>
                </c:pt>
                <c:pt idx="29">
                  <c:v>290.99913079064498</c:v>
                </c:pt>
                <c:pt idx="30">
                  <c:v>337.87801138064106</c:v>
                </c:pt>
                <c:pt idx="31">
                  <c:v>395.87858543064607</c:v>
                </c:pt>
                <c:pt idx="32">
                  <c:v>400.42145585064401</c:v>
                </c:pt>
                <c:pt idx="33">
                  <c:v>405.81056449065005</c:v>
                </c:pt>
                <c:pt idx="34">
                  <c:v>434.046402110646</c:v>
                </c:pt>
                <c:pt idx="35">
                  <c:v>460.23426266064303</c:v>
                </c:pt>
                <c:pt idx="36">
                  <c:v>443.72944798064702</c:v>
                </c:pt>
                <c:pt idx="37">
                  <c:v>455.99033662064704</c:v>
                </c:pt>
                <c:pt idx="38">
                  <c:v>433.05880840064304</c:v>
                </c:pt>
                <c:pt idx="39">
                  <c:v>421.33059778064802</c:v>
                </c:pt>
                <c:pt idx="40">
                  <c:v>410.52377089064305</c:v>
                </c:pt>
                <c:pt idx="41">
                  <c:v>413.76180795064698</c:v>
                </c:pt>
                <c:pt idx="42">
                  <c:v>416.038654720647</c:v>
                </c:pt>
                <c:pt idx="43">
                  <c:v>373.93197505064205</c:v>
                </c:pt>
                <c:pt idx="44">
                  <c:v>374.45039902064104</c:v>
                </c:pt>
                <c:pt idx="45">
                  <c:v>377.993099580646</c:v>
                </c:pt>
                <c:pt idx="46">
                  <c:v>359.76041421064099</c:v>
                </c:pt>
                <c:pt idx="47">
                  <c:v>305.08058375064206</c:v>
                </c:pt>
                <c:pt idx="48">
                  <c:v>276.86776228064201</c:v>
                </c:pt>
                <c:pt idx="49">
                  <c:v>253.51645527064201</c:v>
                </c:pt>
                <c:pt idx="50">
                  <c:v>250.00833591064401</c:v>
                </c:pt>
                <c:pt idx="51">
                  <c:v>242.99545138064801</c:v>
                </c:pt>
                <c:pt idx="52">
                  <c:v>240.45794668064002</c:v>
                </c:pt>
                <c:pt idx="53">
                  <c:v>257.84902096064201</c:v>
                </c:pt>
                <c:pt idx="54">
                  <c:v>317.81154813064705</c:v>
                </c:pt>
                <c:pt idx="55">
                  <c:v>370.83851555064803</c:v>
                </c:pt>
                <c:pt idx="56">
                  <c:v>385.26201846064703</c:v>
                </c:pt>
                <c:pt idx="57">
                  <c:v>390.08942237064406</c:v>
                </c:pt>
                <c:pt idx="58">
                  <c:v>409.49278629064702</c:v>
                </c:pt>
                <c:pt idx="59">
                  <c:v>428.62940280064902</c:v>
                </c:pt>
                <c:pt idx="60">
                  <c:v>423.34881116064605</c:v>
                </c:pt>
                <c:pt idx="61">
                  <c:v>409.99308765064603</c:v>
                </c:pt>
                <c:pt idx="62">
                  <c:v>409.37829853064602</c:v>
                </c:pt>
                <c:pt idx="63">
                  <c:v>396.490435020642</c:v>
                </c:pt>
                <c:pt idx="64">
                  <c:v>397.35847456064602</c:v>
                </c:pt>
                <c:pt idx="65">
                  <c:v>392.36653947064508</c:v>
                </c:pt>
                <c:pt idx="66">
                  <c:v>396.880473310642</c:v>
                </c:pt>
                <c:pt idx="67">
                  <c:v>384.38361589064704</c:v>
                </c:pt>
                <c:pt idx="68">
                  <c:v>378.66745242064604</c:v>
                </c:pt>
                <c:pt idx="69">
                  <c:v>379.10941775064799</c:v>
                </c:pt>
                <c:pt idx="70">
                  <c:v>358.59208393064404</c:v>
                </c:pt>
                <c:pt idx="71">
                  <c:v>307.246663410645</c:v>
                </c:pt>
                <c:pt idx="72">
                  <c:v>287.42993374064707</c:v>
                </c:pt>
                <c:pt idx="73">
                  <c:v>263.72072878064603</c:v>
                </c:pt>
                <c:pt idx="74">
                  <c:v>256.763614600643</c:v>
                </c:pt>
                <c:pt idx="75">
                  <c:v>246.98133682064699</c:v>
                </c:pt>
                <c:pt idx="76">
                  <c:v>241.25932622064701</c:v>
                </c:pt>
                <c:pt idx="77">
                  <c:v>266.50542653064406</c:v>
                </c:pt>
                <c:pt idx="78">
                  <c:v>323.49914640064202</c:v>
                </c:pt>
                <c:pt idx="79">
                  <c:v>363.59993546064197</c:v>
                </c:pt>
                <c:pt idx="80">
                  <c:v>392.13347232064302</c:v>
                </c:pt>
                <c:pt idx="81">
                  <c:v>403.26730684064705</c:v>
                </c:pt>
                <c:pt idx="82">
                  <c:v>409.12491418064604</c:v>
                </c:pt>
                <c:pt idx="83">
                  <c:v>420.64150913064901</c:v>
                </c:pt>
                <c:pt idx="84">
                  <c:v>407.82054878064605</c:v>
                </c:pt>
                <c:pt idx="85">
                  <c:v>405.77554009064704</c:v>
                </c:pt>
                <c:pt idx="86">
                  <c:v>404.18025000064301</c:v>
                </c:pt>
                <c:pt idx="87">
                  <c:v>397.69592334064299</c:v>
                </c:pt>
                <c:pt idx="88">
                  <c:v>404.18386502064703</c:v>
                </c:pt>
                <c:pt idx="89">
                  <c:v>413.16887310064806</c:v>
                </c:pt>
                <c:pt idx="90">
                  <c:v>407.38388451064503</c:v>
                </c:pt>
                <c:pt idx="91">
                  <c:v>384.42385885064601</c:v>
                </c:pt>
                <c:pt idx="92">
                  <c:v>378.37143532064403</c:v>
                </c:pt>
                <c:pt idx="93">
                  <c:v>386.03493478064502</c:v>
                </c:pt>
                <c:pt idx="94">
                  <c:v>366.34278403064201</c:v>
                </c:pt>
                <c:pt idx="95">
                  <c:v>331.95201151064401</c:v>
                </c:pt>
                <c:pt idx="96">
                  <c:v>282.44422333064205</c:v>
                </c:pt>
                <c:pt idx="97">
                  <c:v>263.355389370642</c:v>
                </c:pt>
                <c:pt idx="98">
                  <c:v>255.81721613064502</c:v>
                </c:pt>
                <c:pt idx="99">
                  <c:v>252.75281526064401</c:v>
                </c:pt>
                <c:pt idx="100">
                  <c:v>256.36701499064304</c:v>
                </c:pt>
                <c:pt idx="101">
                  <c:v>267.14323494064405</c:v>
                </c:pt>
                <c:pt idx="102">
                  <c:v>317.95070706064706</c:v>
                </c:pt>
                <c:pt idx="103">
                  <c:v>378.857588070644</c:v>
                </c:pt>
                <c:pt idx="104">
                  <c:v>411.06023518064802</c:v>
                </c:pt>
                <c:pt idx="105">
                  <c:v>421.85816401064301</c:v>
                </c:pt>
                <c:pt idx="106">
                  <c:v>440.74880269064403</c:v>
                </c:pt>
                <c:pt idx="107">
                  <c:v>420.464877430645</c:v>
                </c:pt>
                <c:pt idx="108">
                  <c:v>413.919333250644</c:v>
                </c:pt>
                <c:pt idx="109">
                  <c:v>417.74823360064897</c:v>
                </c:pt>
                <c:pt idx="110">
                  <c:v>403.14600548064203</c:v>
                </c:pt>
                <c:pt idx="111">
                  <c:v>407.43523760064801</c:v>
                </c:pt>
                <c:pt idx="112">
                  <c:v>407.43524194064503</c:v>
                </c:pt>
                <c:pt idx="113">
                  <c:v>389.31033008064503</c:v>
                </c:pt>
                <c:pt idx="114">
                  <c:v>386.05672451064504</c:v>
                </c:pt>
                <c:pt idx="115">
                  <c:v>359.75197516064503</c:v>
                </c:pt>
                <c:pt idx="116">
                  <c:v>340.88325978064501</c:v>
                </c:pt>
                <c:pt idx="117">
                  <c:v>330.87930252064501</c:v>
                </c:pt>
                <c:pt idx="118">
                  <c:v>328.35416925064607</c:v>
                </c:pt>
                <c:pt idx="119">
                  <c:v>296.83386232064402</c:v>
                </c:pt>
                <c:pt idx="120">
                  <c:v>289.25954717064599</c:v>
                </c:pt>
                <c:pt idx="121">
                  <c:v>276.20278750064699</c:v>
                </c:pt>
                <c:pt idx="122">
                  <c:v>258.94164609064302</c:v>
                </c:pt>
                <c:pt idx="123">
                  <c:v>253.21383941064701</c:v>
                </c:pt>
                <c:pt idx="124">
                  <c:v>243.01284353064298</c:v>
                </c:pt>
                <c:pt idx="125">
                  <c:v>246.36975513064601</c:v>
                </c:pt>
                <c:pt idx="126">
                  <c:v>265.30943871064704</c:v>
                </c:pt>
                <c:pt idx="127">
                  <c:v>302.08004314064607</c:v>
                </c:pt>
                <c:pt idx="128">
                  <c:v>333.31086445064602</c:v>
                </c:pt>
                <c:pt idx="129">
                  <c:v>356.19639804064502</c:v>
                </c:pt>
                <c:pt idx="130">
                  <c:v>378.19752987064601</c:v>
                </c:pt>
                <c:pt idx="131">
                  <c:v>393.69061152064603</c:v>
                </c:pt>
                <c:pt idx="132">
                  <c:v>387.22145695064205</c:v>
                </c:pt>
                <c:pt idx="133">
                  <c:v>378.09408898064402</c:v>
                </c:pt>
                <c:pt idx="134">
                  <c:v>356.28360897064607</c:v>
                </c:pt>
                <c:pt idx="135">
                  <c:v>347.44480451064504</c:v>
                </c:pt>
                <c:pt idx="136">
                  <c:v>340.97360397064301</c:v>
                </c:pt>
                <c:pt idx="137">
                  <c:v>345.24491519064804</c:v>
                </c:pt>
                <c:pt idx="138">
                  <c:v>347.052556160645</c:v>
                </c:pt>
                <c:pt idx="139">
                  <c:v>333.57243974065102</c:v>
                </c:pt>
                <c:pt idx="140">
                  <c:v>332.25992201064304</c:v>
                </c:pt>
                <c:pt idx="141">
                  <c:v>315.39253569064607</c:v>
                </c:pt>
                <c:pt idx="142">
                  <c:v>309.41576787064605</c:v>
                </c:pt>
                <c:pt idx="143">
                  <c:v>270.33365078064401</c:v>
                </c:pt>
                <c:pt idx="144">
                  <c:v>256.245381560645</c:v>
                </c:pt>
                <c:pt idx="145">
                  <c:v>249.50640334064502</c:v>
                </c:pt>
                <c:pt idx="146">
                  <c:v>239.80978983064801</c:v>
                </c:pt>
                <c:pt idx="147">
                  <c:v>236.55385242064401</c:v>
                </c:pt>
                <c:pt idx="148">
                  <c:v>235.68109916064401</c:v>
                </c:pt>
                <c:pt idx="149">
                  <c:v>237.99126042064302</c:v>
                </c:pt>
                <c:pt idx="150">
                  <c:v>251.26235660064501</c:v>
                </c:pt>
                <c:pt idx="151">
                  <c:v>264.43292933064401</c:v>
                </c:pt>
                <c:pt idx="152">
                  <c:v>280.04980118064498</c:v>
                </c:pt>
                <c:pt idx="153">
                  <c:v>279.79289921064304</c:v>
                </c:pt>
                <c:pt idx="154">
                  <c:v>293.60268969064504</c:v>
                </c:pt>
                <c:pt idx="155">
                  <c:v>313.58579037064703</c:v>
                </c:pt>
                <c:pt idx="156">
                  <c:v>295.720840790647</c:v>
                </c:pt>
                <c:pt idx="157">
                  <c:v>301.97752840064203</c:v>
                </c:pt>
                <c:pt idx="158">
                  <c:v>319.49490988064207</c:v>
                </c:pt>
                <c:pt idx="159">
                  <c:v>311.33923819064302</c:v>
                </c:pt>
                <c:pt idx="160">
                  <c:v>298.73958836064099</c:v>
                </c:pt>
                <c:pt idx="161">
                  <c:v>296.45341601064501</c:v>
                </c:pt>
                <c:pt idx="162">
                  <c:v>296.17864621064706</c:v>
                </c:pt>
                <c:pt idx="163">
                  <c:v>300.754938260644</c:v>
                </c:pt>
                <c:pt idx="164">
                  <c:v>315.20852781064303</c:v>
                </c:pt>
                <c:pt idx="165">
                  <c:v>325.91470684064404</c:v>
                </c:pt>
                <c:pt idx="166">
                  <c:v>325.41313288064509</c:v>
                </c:pt>
                <c:pt idx="167">
                  <c:v>287.65300993064403</c:v>
                </c:pt>
                <c:pt idx="168">
                  <c:v>258.87929954064305</c:v>
                </c:pt>
                <c:pt idx="169">
                  <c:v>247.04563852065002</c:v>
                </c:pt>
                <c:pt idx="170">
                  <c:v>240.807534300649</c:v>
                </c:pt>
                <c:pt idx="171">
                  <c:v>235.65812727064403</c:v>
                </c:pt>
                <c:pt idx="172">
                  <c:v>245.76414946064801</c:v>
                </c:pt>
                <c:pt idx="173">
                  <c:v>258.52107769064503</c:v>
                </c:pt>
                <c:pt idx="174">
                  <c:v>302.52032116064203</c:v>
                </c:pt>
                <c:pt idx="175">
                  <c:v>355.200348190645</c:v>
                </c:pt>
                <c:pt idx="176">
                  <c:v>376.40383521064297</c:v>
                </c:pt>
                <c:pt idx="177">
                  <c:v>384.91078504064603</c:v>
                </c:pt>
                <c:pt idx="178">
                  <c:v>390.13552415064606</c:v>
                </c:pt>
                <c:pt idx="179">
                  <c:v>396.56529038064798</c:v>
                </c:pt>
                <c:pt idx="180">
                  <c:v>396.66919568064003</c:v>
                </c:pt>
                <c:pt idx="181">
                  <c:v>406.17147517064501</c:v>
                </c:pt>
                <c:pt idx="182">
                  <c:v>409.03615948064703</c:v>
                </c:pt>
                <c:pt idx="183">
                  <c:v>409.90080796064302</c:v>
                </c:pt>
                <c:pt idx="184">
                  <c:v>399.99203601065</c:v>
                </c:pt>
                <c:pt idx="185">
                  <c:v>408.98398886065002</c:v>
                </c:pt>
                <c:pt idx="186">
                  <c:v>394.52368405064306</c:v>
                </c:pt>
                <c:pt idx="187">
                  <c:v>369.44166245064702</c:v>
                </c:pt>
                <c:pt idx="188">
                  <c:v>353.31236553064502</c:v>
                </c:pt>
                <c:pt idx="189">
                  <c:v>337.36061146064503</c:v>
                </c:pt>
                <c:pt idx="190">
                  <c:v>316.16205356064603</c:v>
                </c:pt>
                <c:pt idx="191">
                  <c:v>305.75771735064501</c:v>
                </c:pt>
                <c:pt idx="192">
                  <c:v>277.77255844064604</c:v>
                </c:pt>
                <c:pt idx="193">
                  <c:v>269.02749654064797</c:v>
                </c:pt>
                <c:pt idx="194">
                  <c:v>258.77231262064504</c:v>
                </c:pt>
                <c:pt idx="195">
                  <c:v>254.72157491064402</c:v>
                </c:pt>
                <c:pt idx="196">
                  <c:v>257.42921055064403</c:v>
                </c:pt>
                <c:pt idx="197">
                  <c:v>267.93432705064401</c:v>
                </c:pt>
                <c:pt idx="198">
                  <c:v>323.74422021064305</c:v>
                </c:pt>
                <c:pt idx="199">
                  <c:v>389.71993869064102</c:v>
                </c:pt>
                <c:pt idx="200">
                  <c:v>409.80084810064307</c:v>
                </c:pt>
                <c:pt idx="201">
                  <c:v>414.33422395064201</c:v>
                </c:pt>
                <c:pt idx="202">
                  <c:v>434.59025381064401</c:v>
                </c:pt>
                <c:pt idx="203">
                  <c:v>456.63789418064903</c:v>
                </c:pt>
                <c:pt idx="204">
                  <c:v>438.30893142064701</c:v>
                </c:pt>
                <c:pt idx="205">
                  <c:v>430.56961439064605</c:v>
                </c:pt>
                <c:pt idx="206">
                  <c:v>408.53111123065008</c:v>
                </c:pt>
                <c:pt idx="207">
                  <c:v>395.74338395064404</c:v>
                </c:pt>
                <c:pt idx="208">
                  <c:v>383.52584912064805</c:v>
                </c:pt>
                <c:pt idx="209">
                  <c:v>378.52311240064302</c:v>
                </c:pt>
                <c:pt idx="210">
                  <c:v>363.27379418064504</c:v>
                </c:pt>
                <c:pt idx="211">
                  <c:v>348.65648795064203</c:v>
                </c:pt>
                <c:pt idx="212">
                  <c:v>338.43600005064508</c:v>
                </c:pt>
                <c:pt idx="213">
                  <c:v>338.66652212064503</c:v>
                </c:pt>
                <c:pt idx="214">
                  <c:v>320.66670503064501</c:v>
                </c:pt>
                <c:pt idx="215">
                  <c:v>296.21391843064305</c:v>
                </c:pt>
                <c:pt idx="216">
                  <c:v>280.42210429064801</c:v>
                </c:pt>
                <c:pt idx="217">
                  <c:v>260.99806516064598</c:v>
                </c:pt>
                <c:pt idx="218">
                  <c:v>244.27617276064203</c:v>
                </c:pt>
                <c:pt idx="219">
                  <c:v>234.67165995064502</c:v>
                </c:pt>
                <c:pt idx="220">
                  <c:v>239.008566670644</c:v>
                </c:pt>
                <c:pt idx="221">
                  <c:v>257.24503234064599</c:v>
                </c:pt>
                <c:pt idx="222">
                  <c:v>324.37657931064302</c:v>
                </c:pt>
                <c:pt idx="223">
                  <c:v>367.615767430647</c:v>
                </c:pt>
                <c:pt idx="224">
                  <c:v>382.17434677064801</c:v>
                </c:pt>
                <c:pt idx="225">
                  <c:v>397.85590888064604</c:v>
                </c:pt>
                <c:pt idx="226">
                  <c:v>390.90728464064807</c:v>
                </c:pt>
                <c:pt idx="227">
                  <c:v>400.24621869064504</c:v>
                </c:pt>
                <c:pt idx="228">
                  <c:v>386.62048491064206</c:v>
                </c:pt>
                <c:pt idx="229">
                  <c:v>382.25279760064603</c:v>
                </c:pt>
                <c:pt idx="230">
                  <c:v>371.13658086064299</c:v>
                </c:pt>
                <c:pt idx="231">
                  <c:v>359.87824292065</c:v>
                </c:pt>
                <c:pt idx="232">
                  <c:v>349.196706990645</c:v>
                </c:pt>
                <c:pt idx="233">
                  <c:v>346.16586763064299</c:v>
                </c:pt>
                <c:pt idx="234">
                  <c:v>345.82701018064802</c:v>
                </c:pt>
                <c:pt idx="235">
                  <c:v>326.71072007064703</c:v>
                </c:pt>
                <c:pt idx="236">
                  <c:v>339.08367756064399</c:v>
                </c:pt>
                <c:pt idx="237">
                  <c:v>339.92195472064503</c:v>
                </c:pt>
                <c:pt idx="238">
                  <c:v>322.40874645064304</c:v>
                </c:pt>
                <c:pt idx="239">
                  <c:v>280.878268990641</c:v>
                </c:pt>
                <c:pt idx="240">
                  <c:v>278.72996693064198</c:v>
                </c:pt>
                <c:pt idx="241">
                  <c:v>264.56626327064106</c:v>
                </c:pt>
                <c:pt idx="242">
                  <c:v>243.70409956064</c:v>
                </c:pt>
                <c:pt idx="243">
                  <c:v>233.68639104064601</c:v>
                </c:pt>
                <c:pt idx="244">
                  <c:v>235.05809495064202</c:v>
                </c:pt>
                <c:pt idx="245">
                  <c:v>256.17245535064603</c:v>
                </c:pt>
                <c:pt idx="246">
                  <c:v>317.56353476064606</c:v>
                </c:pt>
                <c:pt idx="247">
                  <c:v>368.55702414064302</c:v>
                </c:pt>
                <c:pt idx="248">
                  <c:v>373.05386663064502</c:v>
                </c:pt>
                <c:pt idx="249">
                  <c:v>377.79578882064203</c:v>
                </c:pt>
                <c:pt idx="250">
                  <c:v>394.36115057064302</c:v>
                </c:pt>
                <c:pt idx="251">
                  <c:v>392.86115564064204</c:v>
                </c:pt>
                <c:pt idx="252">
                  <c:v>392.16939836064205</c:v>
                </c:pt>
                <c:pt idx="253">
                  <c:v>384.93358567064405</c:v>
                </c:pt>
                <c:pt idx="254">
                  <c:v>373.28041475064208</c:v>
                </c:pt>
                <c:pt idx="255">
                  <c:v>368.76349852064698</c:v>
                </c:pt>
                <c:pt idx="256">
                  <c:v>364.96524125063905</c:v>
                </c:pt>
                <c:pt idx="257">
                  <c:v>366.04540465064707</c:v>
                </c:pt>
                <c:pt idx="258">
                  <c:v>373.17725281064804</c:v>
                </c:pt>
                <c:pt idx="259">
                  <c:v>358.15903780064298</c:v>
                </c:pt>
                <c:pt idx="260">
                  <c:v>348.56860186064904</c:v>
                </c:pt>
                <c:pt idx="261">
                  <c:v>344.33563868064601</c:v>
                </c:pt>
                <c:pt idx="262">
                  <c:v>334.98736835063801</c:v>
                </c:pt>
                <c:pt idx="263">
                  <c:v>308.63872621064604</c:v>
                </c:pt>
                <c:pt idx="264">
                  <c:v>298.27340145064306</c:v>
                </c:pt>
                <c:pt idx="265">
                  <c:v>274.10868209064807</c:v>
                </c:pt>
                <c:pt idx="266">
                  <c:v>260.23734660064503</c:v>
                </c:pt>
                <c:pt idx="267">
                  <c:v>255.07086315064402</c:v>
                </c:pt>
                <c:pt idx="268">
                  <c:v>259.09528284064208</c:v>
                </c:pt>
                <c:pt idx="269">
                  <c:v>279.07974230064798</c:v>
                </c:pt>
                <c:pt idx="270">
                  <c:v>347.562215800643</c:v>
                </c:pt>
                <c:pt idx="271">
                  <c:v>404.39030333064403</c:v>
                </c:pt>
                <c:pt idx="272">
                  <c:v>431.42677442064905</c:v>
                </c:pt>
                <c:pt idx="273">
                  <c:v>442.433415390645</c:v>
                </c:pt>
                <c:pt idx="274">
                  <c:v>454.99283654064504</c:v>
                </c:pt>
                <c:pt idx="275">
                  <c:v>454.17424944064908</c:v>
                </c:pt>
                <c:pt idx="276">
                  <c:v>430.78624505065</c:v>
                </c:pt>
                <c:pt idx="277">
                  <c:v>410.804818490645</c:v>
                </c:pt>
                <c:pt idx="278">
                  <c:v>406.82788683064803</c:v>
                </c:pt>
                <c:pt idx="279">
                  <c:v>394.51752991064103</c:v>
                </c:pt>
                <c:pt idx="280">
                  <c:v>396.39182832064506</c:v>
                </c:pt>
                <c:pt idx="281">
                  <c:v>403.69056321064704</c:v>
                </c:pt>
                <c:pt idx="282">
                  <c:v>385.02042195064399</c:v>
                </c:pt>
                <c:pt idx="283">
                  <c:v>353.73879968064801</c:v>
                </c:pt>
                <c:pt idx="284">
                  <c:v>345.06212994064606</c:v>
                </c:pt>
                <c:pt idx="285">
                  <c:v>342.85095531064707</c:v>
                </c:pt>
                <c:pt idx="286">
                  <c:v>331.55994865064304</c:v>
                </c:pt>
                <c:pt idx="287">
                  <c:v>308.89237003064505</c:v>
                </c:pt>
                <c:pt idx="288">
                  <c:v>307.78828143064806</c:v>
                </c:pt>
                <c:pt idx="289">
                  <c:v>287.344659740645</c:v>
                </c:pt>
                <c:pt idx="290">
                  <c:v>269.02147767064906</c:v>
                </c:pt>
                <c:pt idx="291">
                  <c:v>255.78472273064202</c:v>
                </c:pt>
                <c:pt idx="292">
                  <c:v>261.59190001064502</c:v>
                </c:pt>
                <c:pt idx="293">
                  <c:v>263.29440314064601</c:v>
                </c:pt>
                <c:pt idx="294">
                  <c:v>276.45541246064602</c:v>
                </c:pt>
                <c:pt idx="295">
                  <c:v>297.33356512064904</c:v>
                </c:pt>
                <c:pt idx="296">
                  <c:v>328.40508235064704</c:v>
                </c:pt>
                <c:pt idx="297">
                  <c:v>355.83635104064501</c:v>
                </c:pt>
                <c:pt idx="298">
                  <c:v>365.51348905064401</c:v>
                </c:pt>
                <c:pt idx="299">
                  <c:v>369.83952879064202</c:v>
                </c:pt>
                <c:pt idx="300">
                  <c:v>359.52100045064304</c:v>
                </c:pt>
                <c:pt idx="301">
                  <c:v>343.880825090641</c:v>
                </c:pt>
                <c:pt idx="302">
                  <c:v>337.25879766064503</c:v>
                </c:pt>
                <c:pt idx="303">
                  <c:v>327.52159733064701</c:v>
                </c:pt>
                <c:pt idx="304">
                  <c:v>320.08321330064405</c:v>
                </c:pt>
                <c:pt idx="305">
                  <c:v>308.55931718064602</c:v>
                </c:pt>
                <c:pt idx="306">
                  <c:v>300.26658011064501</c:v>
                </c:pt>
                <c:pt idx="307">
                  <c:v>283.723318240639</c:v>
                </c:pt>
                <c:pt idx="308">
                  <c:v>281.90322621064303</c:v>
                </c:pt>
                <c:pt idx="309">
                  <c:v>270.63215110064203</c:v>
                </c:pt>
                <c:pt idx="310">
                  <c:v>282.21392436064906</c:v>
                </c:pt>
                <c:pt idx="311">
                  <c:v>244.69470637064501</c:v>
                </c:pt>
                <c:pt idx="312">
                  <c:v>235.17785395064502</c:v>
                </c:pt>
                <c:pt idx="313">
                  <c:v>228.559188770643</c:v>
                </c:pt>
                <c:pt idx="314">
                  <c:v>223.89456192064401</c:v>
                </c:pt>
                <c:pt idx="315">
                  <c:v>217.29713904064499</c:v>
                </c:pt>
                <c:pt idx="316">
                  <c:v>213.45639655064699</c:v>
                </c:pt>
                <c:pt idx="317">
                  <c:v>213.20580626064199</c:v>
                </c:pt>
                <c:pt idx="318">
                  <c:v>218.48364234064601</c:v>
                </c:pt>
                <c:pt idx="319">
                  <c:v>245.06369432064599</c:v>
                </c:pt>
                <c:pt idx="320">
                  <c:v>267.60874259064002</c:v>
                </c:pt>
                <c:pt idx="321">
                  <c:v>286.01218553064007</c:v>
                </c:pt>
                <c:pt idx="322">
                  <c:v>313.68922313064604</c:v>
                </c:pt>
                <c:pt idx="323">
                  <c:v>335.07718278064306</c:v>
                </c:pt>
                <c:pt idx="324">
                  <c:v>312.97284460064606</c:v>
                </c:pt>
                <c:pt idx="325">
                  <c:v>313.97816022064006</c:v>
                </c:pt>
                <c:pt idx="326">
                  <c:v>309.88796051064503</c:v>
                </c:pt>
                <c:pt idx="327">
                  <c:v>306.07418949064396</c:v>
                </c:pt>
                <c:pt idx="328">
                  <c:v>300.78096072064807</c:v>
                </c:pt>
                <c:pt idx="329">
                  <c:v>297.301170400643</c:v>
                </c:pt>
                <c:pt idx="330">
                  <c:v>312.29330832064596</c:v>
                </c:pt>
                <c:pt idx="331">
                  <c:v>305.33230072064504</c:v>
                </c:pt>
                <c:pt idx="332">
                  <c:v>300.78496759064603</c:v>
                </c:pt>
                <c:pt idx="333">
                  <c:v>298.42918687064298</c:v>
                </c:pt>
                <c:pt idx="334">
                  <c:v>307.393881220644</c:v>
                </c:pt>
                <c:pt idx="335">
                  <c:v>264.73009520064801</c:v>
                </c:pt>
                <c:pt idx="336">
                  <c:v>248.66923780064502</c:v>
                </c:pt>
                <c:pt idx="337">
                  <c:v>236.237359420643</c:v>
                </c:pt>
                <c:pt idx="338">
                  <c:v>236.47769683064402</c:v>
                </c:pt>
                <c:pt idx="339">
                  <c:v>233.67208006064499</c:v>
                </c:pt>
                <c:pt idx="340">
                  <c:v>239.05031307064803</c:v>
                </c:pt>
                <c:pt idx="341">
                  <c:v>252.728916010647</c:v>
                </c:pt>
                <c:pt idx="342">
                  <c:v>296.76259710064397</c:v>
                </c:pt>
                <c:pt idx="343">
                  <c:v>357.60432847064402</c:v>
                </c:pt>
                <c:pt idx="344">
                  <c:v>377.20513962064206</c:v>
                </c:pt>
                <c:pt idx="345">
                  <c:v>393.49731895064605</c:v>
                </c:pt>
                <c:pt idx="346">
                  <c:v>391.39228845063701</c:v>
                </c:pt>
                <c:pt idx="347">
                  <c:v>413.40499068063605</c:v>
                </c:pt>
                <c:pt idx="348">
                  <c:v>424.96635917064907</c:v>
                </c:pt>
                <c:pt idx="349">
                  <c:v>428.91935940064104</c:v>
                </c:pt>
                <c:pt idx="350">
                  <c:v>411.10380574065204</c:v>
                </c:pt>
                <c:pt idx="351">
                  <c:v>389.140214880646</c:v>
                </c:pt>
                <c:pt idx="352">
                  <c:v>361.92402888064504</c:v>
                </c:pt>
                <c:pt idx="353">
                  <c:v>364.91761060064499</c:v>
                </c:pt>
                <c:pt idx="354">
                  <c:v>371.89970181064797</c:v>
                </c:pt>
                <c:pt idx="355">
                  <c:v>352.90917413064705</c:v>
                </c:pt>
                <c:pt idx="356">
                  <c:v>347.41716722064302</c:v>
                </c:pt>
                <c:pt idx="357">
                  <c:v>341.46831312064199</c:v>
                </c:pt>
                <c:pt idx="358">
                  <c:v>331.10223924065008</c:v>
                </c:pt>
                <c:pt idx="359">
                  <c:v>294.29684312064501</c:v>
                </c:pt>
                <c:pt idx="360">
                  <c:v>277.72913721064606</c:v>
                </c:pt>
                <c:pt idx="361">
                  <c:v>258.48886334064406</c:v>
                </c:pt>
                <c:pt idx="362">
                  <c:v>250.84547730064901</c:v>
                </c:pt>
                <c:pt idx="363">
                  <c:v>245.91737958064402</c:v>
                </c:pt>
                <c:pt idx="364">
                  <c:v>243.78481968064801</c:v>
                </c:pt>
                <c:pt idx="365">
                  <c:v>265.78169152064305</c:v>
                </c:pt>
                <c:pt idx="366">
                  <c:v>315.364875410644</c:v>
                </c:pt>
                <c:pt idx="367">
                  <c:v>365.21969528064301</c:v>
                </c:pt>
                <c:pt idx="368">
                  <c:v>402.43862250064205</c:v>
                </c:pt>
                <c:pt idx="369">
                  <c:v>423.67755022064699</c:v>
                </c:pt>
                <c:pt idx="370">
                  <c:v>423.920389500645</c:v>
                </c:pt>
                <c:pt idx="371">
                  <c:v>439.52764756064704</c:v>
                </c:pt>
                <c:pt idx="372">
                  <c:v>435.92470287064504</c:v>
                </c:pt>
                <c:pt idx="373">
                  <c:v>411.38785951064602</c:v>
                </c:pt>
                <c:pt idx="374">
                  <c:v>396.854890740646</c:v>
                </c:pt>
                <c:pt idx="375">
                  <c:v>386.51768911064499</c:v>
                </c:pt>
                <c:pt idx="376">
                  <c:v>362.05318833064302</c:v>
                </c:pt>
                <c:pt idx="377">
                  <c:v>346.680211740647</c:v>
                </c:pt>
                <c:pt idx="378">
                  <c:v>363.49446553064303</c:v>
                </c:pt>
                <c:pt idx="379">
                  <c:v>353.06351689064303</c:v>
                </c:pt>
                <c:pt idx="380">
                  <c:v>345.70680806064502</c:v>
                </c:pt>
                <c:pt idx="381">
                  <c:v>348.28059608064405</c:v>
                </c:pt>
                <c:pt idx="382">
                  <c:v>332.25235448064001</c:v>
                </c:pt>
                <c:pt idx="383">
                  <c:v>292.71213552064802</c:v>
                </c:pt>
                <c:pt idx="384">
                  <c:v>275.25495726064702</c:v>
                </c:pt>
                <c:pt idx="385">
                  <c:v>247.22170036064401</c:v>
                </c:pt>
                <c:pt idx="386">
                  <c:v>236.31797975064799</c:v>
                </c:pt>
                <c:pt idx="387">
                  <c:v>228.594562340642</c:v>
                </c:pt>
                <c:pt idx="388">
                  <c:v>229.93475651064801</c:v>
                </c:pt>
                <c:pt idx="389">
                  <c:v>250.64424202064799</c:v>
                </c:pt>
                <c:pt idx="390">
                  <c:v>301.53855824064499</c:v>
                </c:pt>
                <c:pt idx="391">
                  <c:v>361.86263901064507</c:v>
                </c:pt>
                <c:pt idx="392">
                  <c:v>394.04853450064405</c:v>
                </c:pt>
                <c:pt idx="393">
                  <c:v>396.08948021064305</c:v>
                </c:pt>
                <c:pt idx="394">
                  <c:v>392.473546510642</c:v>
                </c:pt>
                <c:pt idx="395">
                  <c:v>410.11630398065103</c:v>
                </c:pt>
                <c:pt idx="396">
                  <c:v>395.07276729064205</c:v>
                </c:pt>
                <c:pt idx="397">
                  <c:v>381.736019540646</c:v>
                </c:pt>
                <c:pt idx="398">
                  <c:v>378.04500558064905</c:v>
                </c:pt>
                <c:pt idx="399">
                  <c:v>373.97397528064204</c:v>
                </c:pt>
                <c:pt idx="400">
                  <c:v>377.86089917064908</c:v>
                </c:pt>
                <c:pt idx="401">
                  <c:v>402.22424703064399</c:v>
                </c:pt>
                <c:pt idx="402">
                  <c:v>402.76414347064605</c:v>
                </c:pt>
                <c:pt idx="403">
                  <c:v>391.62865979064202</c:v>
                </c:pt>
                <c:pt idx="404">
                  <c:v>371.18529459064501</c:v>
                </c:pt>
                <c:pt idx="405">
                  <c:v>367.31964224064706</c:v>
                </c:pt>
                <c:pt idx="406">
                  <c:v>357.99876448063907</c:v>
                </c:pt>
                <c:pt idx="407">
                  <c:v>331.14581519064501</c:v>
                </c:pt>
                <c:pt idx="408">
                  <c:v>295.16961231064602</c:v>
                </c:pt>
                <c:pt idx="409">
                  <c:v>269.344705730643</c:v>
                </c:pt>
                <c:pt idx="410">
                  <c:v>248.443944090646</c:v>
                </c:pt>
                <c:pt idx="411">
                  <c:v>241.05969536064401</c:v>
                </c:pt>
                <c:pt idx="412">
                  <c:v>239.33452838064701</c:v>
                </c:pt>
                <c:pt idx="413">
                  <c:v>252.67081253064302</c:v>
                </c:pt>
                <c:pt idx="414">
                  <c:v>303.20320964064507</c:v>
                </c:pt>
                <c:pt idx="415">
                  <c:v>357.86680823064103</c:v>
                </c:pt>
                <c:pt idx="416">
                  <c:v>384.54568877065003</c:v>
                </c:pt>
                <c:pt idx="417">
                  <c:v>397.00776943064898</c:v>
                </c:pt>
                <c:pt idx="418">
                  <c:v>412.72167307064905</c:v>
                </c:pt>
                <c:pt idx="419">
                  <c:v>398.20361875064202</c:v>
                </c:pt>
                <c:pt idx="420">
                  <c:v>387.41544227064503</c:v>
                </c:pt>
                <c:pt idx="421">
                  <c:v>377.57826697065008</c:v>
                </c:pt>
                <c:pt idx="422">
                  <c:v>376.68487936064298</c:v>
                </c:pt>
                <c:pt idx="423">
                  <c:v>361.768801720645</c:v>
                </c:pt>
                <c:pt idx="424">
                  <c:v>351.566655140644</c:v>
                </c:pt>
                <c:pt idx="425">
                  <c:v>368.42346189064602</c:v>
                </c:pt>
                <c:pt idx="426">
                  <c:v>383.089652450644</c:v>
                </c:pt>
                <c:pt idx="427">
                  <c:v>352.96631453064299</c:v>
                </c:pt>
                <c:pt idx="428">
                  <c:v>360.99669570064401</c:v>
                </c:pt>
                <c:pt idx="429">
                  <c:v>346.33131558064798</c:v>
                </c:pt>
                <c:pt idx="430">
                  <c:v>333.43151268064304</c:v>
                </c:pt>
                <c:pt idx="431">
                  <c:v>311.72175999064905</c:v>
                </c:pt>
                <c:pt idx="432">
                  <c:v>289.79663001064603</c:v>
                </c:pt>
                <c:pt idx="433">
                  <c:v>268.91388069064806</c:v>
                </c:pt>
                <c:pt idx="434">
                  <c:v>259.335818890648</c:v>
                </c:pt>
                <c:pt idx="435">
                  <c:v>253.62211828064801</c:v>
                </c:pt>
                <c:pt idx="436">
                  <c:v>254.59330413064498</c:v>
                </c:pt>
                <c:pt idx="437">
                  <c:v>272.22596198064707</c:v>
                </c:pt>
                <c:pt idx="438">
                  <c:v>316.34794910064505</c:v>
                </c:pt>
                <c:pt idx="439">
                  <c:v>374.30601201064502</c:v>
                </c:pt>
                <c:pt idx="440">
                  <c:v>394.175523920643</c:v>
                </c:pt>
                <c:pt idx="441">
                  <c:v>393.90684506064707</c:v>
                </c:pt>
                <c:pt idx="442">
                  <c:v>414.97096271065203</c:v>
                </c:pt>
                <c:pt idx="443">
                  <c:v>425.62527962064098</c:v>
                </c:pt>
                <c:pt idx="444">
                  <c:v>405.12511635064504</c:v>
                </c:pt>
                <c:pt idx="445">
                  <c:v>385.24217039064399</c:v>
                </c:pt>
                <c:pt idx="446">
                  <c:v>369.38710313064905</c:v>
                </c:pt>
                <c:pt idx="447">
                  <c:v>348.46916411064603</c:v>
                </c:pt>
                <c:pt idx="448">
                  <c:v>343.69405078064301</c:v>
                </c:pt>
                <c:pt idx="449">
                  <c:v>360.23387267064504</c:v>
                </c:pt>
                <c:pt idx="450">
                  <c:v>373.90614710064608</c:v>
                </c:pt>
                <c:pt idx="451">
                  <c:v>370.702473380642</c:v>
                </c:pt>
                <c:pt idx="452">
                  <c:v>347.31568186064203</c:v>
                </c:pt>
                <c:pt idx="453">
                  <c:v>334.09584366064399</c:v>
                </c:pt>
                <c:pt idx="454">
                  <c:v>321.02168995064608</c:v>
                </c:pt>
                <c:pt idx="455">
                  <c:v>294.04927004064507</c:v>
                </c:pt>
                <c:pt idx="456">
                  <c:v>295.80830828064103</c:v>
                </c:pt>
                <c:pt idx="457">
                  <c:v>270.59962072064803</c:v>
                </c:pt>
                <c:pt idx="458">
                  <c:v>257.671739360647</c:v>
                </c:pt>
                <c:pt idx="459">
                  <c:v>254.01594032065</c:v>
                </c:pt>
                <c:pt idx="460">
                  <c:v>249.39167555064901</c:v>
                </c:pt>
                <c:pt idx="461">
                  <c:v>257.86055426064803</c:v>
                </c:pt>
                <c:pt idx="462">
                  <c:v>270.07697443064706</c:v>
                </c:pt>
                <c:pt idx="463">
                  <c:v>311.70015259064803</c:v>
                </c:pt>
                <c:pt idx="464">
                  <c:v>339.73280325064701</c:v>
                </c:pt>
                <c:pt idx="465">
                  <c:v>346.68958042064304</c:v>
                </c:pt>
                <c:pt idx="466">
                  <c:v>342.72502416064503</c:v>
                </c:pt>
                <c:pt idx="467">
                  <c:v>351.78501029064205</c:v>
                </c:pt>
                <c:pt idx="468">
                  <c:v>337.58142584064404</c:v>
                </c:pt>
                <c:pt idx="469">
                  <c:v>326.68868399064002</c:v>
                </c:pt>
                <c:pt idx="470">
                  <c:v>322.23655782064202</c:v>
                </c:pt>
                <c:pt idx="471">
                  <c:v>324.95317338064103</c:v>
                </c:pt>
                <c:pt idx="472">
                  <c:v>337.51577111064205</c:v>
                </c:pt>
                <c:pt idx="473">
                  <c:v>360.99938135064201</c:v>
                </c:pt>
                <c:pt idx="474">
                  <c:v>349.77905988064799</c:v>
                </c:pt>
                <c:pt idx="475">
                  <c:v>334.30139190064205</c:v>
                </c:pt>
                <c:pt idx="476">
                  <c:v>330.48152648064303</c:v>
                </c:pt>
                <c:pt idx="477">
                  <c:v>315.02267112064601</c:v>
                </c:pt>
                <c:pt idx="478">
                  <c:v>307.86329526064702</c:v>
                </c:pt>
                <c:pt idx="479">
                  <c:v>273.15282186064701</c:v>
                </c:pt>
                <c:pt idx="480">
                  <c:v>276.43430829064505</c:v>
                </c:pt>
                <c:pt idx="481">
                  <c:v>259.40136918064803</c:v>
                </c:pt>
                <c:pt idx="482">
                  <c:v>252.50425732064804</c:v>
                </c:pt>
                <c:pt idx="483">
                  <c:v>243.52886630065203</c:v>
                </c:pt>
                <c:pt idx="484">
                  <c:v>244.17948060065001</c:v>
                </c:pt>
                <c:pt idx="485">
                  <c:v>245.29299397065</c:v>
                </c:pt>
                <c:pt idx="486">
                  <c:v>251.590077800649</c:v>
                </c:pt>
                <c:pt idx="487">
                  <c:v>265.78207865064508</c:v>
                </c:pt>
                <c:pt idx="488">
                  <c:v>278.72733428064402</c:v>
                </c:pt>
                <c:pt idx="489">
                  <c:v>289.73765574064197</c:v>
                </c:pt>
                <c:pt idx="490">
                  <c:v>305.01584808064604</c:v>
                </c:pt>
                <c:pt idx="491">
                  <c:v>311.92721890064405</c:v>
                </c:pt>
                <c:pt idx="492">
                  <c:v>296.79365827064203</c:v>
                </c:pt>
                <c:pt idx="493">
                  <c:v>290.70308068064708</c:v>
                </c:pt>
                <c:pt idx="494">
                  <c:v>284.66056793064303</c:v>
                </c:pt>
                <c:pt idx="495">
                  <c:v>273.14712940064607</c:v>
                </c:pt>
                <c:pt idx="496">
                  <c:v>277.72769973064499</c:v>
                </c:pt>
                <c:pt idx="497">
                  <c:v>301.05035021064799</c:v>
                </c:pt>
                <c:pt idx="498">
                  <c:v>316.43356036064506</c:v>
                </c:pt>
                <c:pt idx="499">
                  <c:v>322.448482370644</c:v>
                </c:pt>
                <c:pt idx="500">
                  <c:v>327.83111877064601</c:v>
                </c:pt>
                <c:pt idx="501">
                  <c:v>330.04449443064505</c:v>
                </c:pt>
                <c:pt idx="502">
                  <c:v>322.71531423064602</c:v>
                </c:pt>
                <c:pt idx="503">
                  <c:v>281.05882761064402</c:v>
                </c:pt>
                <c:pt idx="504">
                  <c:v>251.20113506064601</c:v>
                </c:pt>
                <c:pt idx="505">
                  <c:v>240.31799406064601</c:v>
                </c:pt>
                <c:pt idx="506">
                  <c:v>237.09593346064699</c:v>
                </c:pt>
                <c:pt idx="507">
                  <c:v>232.00977086064501</c:v>
                </c:pt>
                <c:pt idx="508">
                  <c:v>233.432544180646</c:v>
                </c:pt>
                <c:pt idx="509">
                  <c:v>258.88417943064701</c:v>
                </c:pt>
                <c:pt idx="510">
                  <c:v>314.26065543064504</c:v>
                </c:pt>
                <c:pt idx="511">
                  <c:v>371.63231318064106</c:v>
                </c:pt>
                <c:pt idx="512">
                  <c:v>379.99594710064298</c:v>
                </c:pt>
                <c:pt idx="513">
                  <c:v>400.46954366064506</c:v>
                </c:pt>
                <c:pt idx="514">
                  <c:v>431.81138006064504</c:v>
                </c:pt>
                <c:pt idx="515">
                  <c:v>429.97190787064602</c:v>
                </c:pt>
                <c:pt idx="516">
                  <c:v>421.76497200064802</c:v>
                </c:pt>
                <c:pt idx="517">
                  <c:v>404.20677270064601</c:v>
                </c:pt>
                <c:pt idx="518">
                  <c:v>392.35747357064605</c:v>
                </c:pt>
                <c:pt idx="519">
                  <c:v>383.68698408064205</c:v>
                </c:pt>
                <c:pt idx="520">
                  <c:v>382.37857801064706</c:v>
                </c:pt>
                <c:pt idx="521">
                  <c:v>391.36071537064601</c:v>
                </c:pt>
                <c:pt idx="522">
                  <c:v>387.81966506064708</c:v>
                </c:pt>
                <c:pt idx="523">
                  <c:v>375.90560475064501</c:v>
                </c:pt>
                <c:pt idx="524">
                  <c:v>361.25035004063903</c:v>
                </c:pt>
                <c:pt idx="525">
                  <c:v>344.98658322064705</c:v>
                </c:pt>
                <c:pt idx="526">
                  <c:v>336.51579629064605</c:v>
                </c:pt>
                <c:pt idx="527">
                  <c:v>297.24177537064406</c:v>
                </c:pt>
                <c:pt idx="528">
                  <c:v>281.10738599064803</c:v>
                </c:pt>
                <c:pt idx="529">
                  <c:v>258.58933041064404</c:v>
                </c:pt>
                <c:pt idx="530">
                  <c:v>242.94422248064501</c:v>
                </c:pt>
                <c:pt idx="531">
                  <c:v>237.02634399064701</c:v>
                </c:pt>
                <c:pt idx="532">
                  <c:v>239.776633640645</c:v>
                </c:pt>
                <c:pt idx="533">
                  <c:v>260.36722328064502</c:v>
                </c:pt>
                <c:pt idx="534">
                  <c:v>317.49739100064403</c:v>
                </c:pt>
                <c:pt idx="535">
                  <c:v>367.896184020644</c:v>
                </c:pt>
                <c:pt idx="536">
                  <c:v>379.540738860646</c:v>
                </c:pt>
                <c:pt idx="537">
                  <c:v>396.34417318064402</c:v>
                </c:pt>
                <c:pt idx="538">
                  <c:v>414.608938410647</c:v>
                </c:pt>
                <c:pt idx="539">
                  <c:v>418.19838803064903</c:v>
                </c:pt>
                <c:pt idx="540">
                  <c:v>414.33150656064504</c:v>
                </c:pt>
                <c:pt idx="541">
                  <c:v>416.88000194064102</c:v>
                </c:pt>
                <c:pt idx="542">
                  <c:v>402.46866246064803</c:v>
                </c:pt>
                <c:pt idx="543">
                  <c:v>386.57901001064204</c:v>
                </c:pt>
                <c:pt idx="544">
                  <c:v>385.906908740647</c:v>
                </c:pt>
                <c:pt idx="545">
                  <c:v>388.21343419064505</c:v>
                </c:pt>
                <c:pt idx="546">
                  <c:v>393.78210065064206</c:v>
                </c:pt>
                <c:pt idx="547">
                  <c:v>381.41669890064401</c:v>
                </c:pt>
                <c:pt idx="548">
                  <c:v>367.37098506064103</c:v>
                </c:pt>
                <c:pt idx="549">
                  <c:v>354.42296525064205</c:v>
                </c:pt>
                <c:pt idx="550">
                  <c:v>342.99589580064605</c:v>
                </c:pt>
                <c:pt idx="551">
                  <c:v>306.72625721064804</c:v>
                </c:pt>
                <c:pt idx="552">
                  <c:v>284.75051511064498</c:v>
                </c:pt>
                <c:pt idx="553">
                  <c:v>277.95745988064499</c:v>
                </c:pt>
                <c:pt idx="554">
                  <c:v>267.41203730065007</c:v>
                </c:pt>
                <c:pt idx="555">
                  <c:v>259.92548892064804</c:v>
                </c:pt>
                <c:pt idx="556">
                  <c:v>264.04640601064398</c:v>
                </c:pt>
                <c:pt idx="557">
                  <c:v>282.719163610647</c:v>
                </c:pt>
                <c:pt idx="558">
                  <c:v>338.73542554064602</c:v>
                </c:pt>
                <c:pt idx="559">
                  <c:v>387.769632900646</c:v>
                </c:pt>
                <c:pt idx="560">
                  <c:v>414.54770304064505</c:v>
                </c:pt>
                <c:pt idx="561">
                  <c:v>435.49694113064504</c:v>
                </c:pt>
                <c:pt idx="562">
                  <c:v>431.28463858064299</c:v>
                </c:pt>
                <c:pt idx="563">
                  <c:v>433.73594140064603</c:v>
                </c:pt>
                <c:pt idx="564">
                  <c:v>419.072614480646</c:v>
                </c:pt>
                <c:pt idx="565">
                  <c:v>410.12282580064505</c:v>
                </c:pt>
                <c:pt idx="566">
                  <c:v>396.56773742064803</c:v>
                </c:pt>
                <c:pt idx="567">
                  <c:v>385.75915883064806</c:v>
                </c:pt>
                <c:pt idx="568">
                  <c:v>391.79103181064499</c:v>
                </c:pt>
                <c:pt idx="569">
                  <c:v>400.83663196063901</c:v>
                </c:pt>
                <c:pt idx="570">
                  <c:v>397.01963657064005</c:v>
                </c:pt>
                <c:pt idx="571">
                  <c:v>381.009040010646</c:v>
                </c:pt>
                <c:pt idx="572">
                  <c:v>377.68705515064204</c:v>
                </c:pt>
                <c:pt idx="573">
                  <c:v>374.31029788064501</c:v>
                </c:pt>
                <c:pt idx="574">
                  <c:v>351.38903761064103</c:v>
                </c:pt>
                <c:pt idx="575">
                  <c:v>321.37839207064303</c:v>
                </c:pt>
                <c:pt idx="576">
                  <c:v>301.19280414064605</c:v>
                </c:pt>
                <c:pt idx="577">
                  <c:v>281.44710903064708</c:v>
                </c:pt>
                <c:pt idx="578">
                  <c:v>275.74608900064908</c:v>
                </c:pt>
                <c:pt idx="579">
                  <c:v>261.56846617065003</c:v>
                </c:pt>
                <c:pt idx="580">
                  <c:v>258.10145536064601</c:v>
                </c:pt>
                <c:pt idx="581">
                  <c:v>276.751507430647</c:v>
                </c:pt>
                <c:pt idx="582">
                  <c:v>327.28150749064298</c:v>
                </c:pt>
                <c:pt idx="583">
                  <c:v>382.86897630064499</c:v>
                </c:pt>
                <c:pt idx="584">
                  <c:v>399.37972876064401</c:v>
                </c:pt>
                <c:pt idx="585">
                  <c:v>409.86844474064901</c:v>
                </c:pt>
                <c:pt idx="586">
                  <c:v>435.67014328065005</c:v>
                </c:pt>
                <c:pt idx="587">
                  <c:v>432.56219834064706</c:v>
                </c:pt>
                <c:pt idx="588">
                  <c:v>425.67445020064406</c:v>
                </c:pt>
                <c:pt idx="589">
                  <c:v>416.44188517064401</c:v>
                </c:pt>
                <c:pt idx="590">
                  <c:v>404.651707360648</c:v>
                </c:pt>
                <c:pt idx="591">
                  <c:v>398.78602502064598</c:v>
                </c:pt>
                <c:pt idx="592">
                  <c:v>402.98297577064807</c:v>
                </c:pt>
                <c:pt idx="593">
                  <c:v>411.78641338064801</c:v>
                </c:pt>
                <c:pt idx="594">
                  <c:v>398.68496800064702</c:v>
                </c:pt>
                <c:pt idx="595">
                  <c:v>390.89834312064505</c:v>
                </c:pt>
                <c:pt idx="596">
                  <c:v>364.44100842064807</c:v>
                </c:pt>
                <c:pt idx="597">
                  <c:v>363.238059410647</c:v>
                </c:pt>
                <c:pt idx="598">
                  <c:v>349.90138932064701</c:v>
                </c:pt>
                <c:pt idx="599">
                  <c:v>306.92590354064305</c:v>
                </c:pt>
                <c:pt idx="600">
                  <c:v>302.21056759064703</c:v>
                </c:pt>
                <c:pt idx="601">
                  <c:v>281.13043114064402</c:v>
                </c:pt>
                <c:pt idx="602">
                  <c:v>278.25621268064504</c:v>
                </c:pt>
                <c:pt idx="603">
                  <c:v>281.12027860064501</c:v>
                </c:pt>
                <c:pt idx="604">
                  <c:v>291.58637653064602</c:v>
                </c:pt>
                <c:pt idx="605">
                  <c:v>305.69780324064703</c:v>
                </c:pt>
                <c:pt idx="606">
                  <c:v>337.07222951064603</c:v>
                </c:pt>
                <c:pt idx="607">
                  <c:v>384.71431232065208</c:v>
                </c:pt>
                <c:pt idx="608">
                  <c:v>416.007096110644</c:v>
                </c:pt>
                <c:pt idx="609">
                  <c:v>429.06997990064605</c:v>
                </c:pt>
                <c:pt idx="610">
                  <c:v>431.562758640646</c:v>
                </c:pt>
                <c:pt idx="611">
                  <c:v>447.17692873064505</c:v>
                </c:pt>
                <c:pt idx="612">
                  <c:v>432.59948964064398</c:v>
                </c:pt>
                <c:pt idx="613">
                  <c:v>414.65895422064801</c:v>
                </c:pt>
                <c:pt idx="614">
                  <c:v>395.56870981064407</c:v>
                </c:pt>
                <c:pt idx="615">
                  <c:v>381.55962389064706</c:v>
                </c:pt>
                <c:pt idx="616">
                  <c:v>380.328735090642</c:v>
                </c:pt>
                <c:pt idx="617">
                  <c:v>371.42326526064801</c:v>
                </c:pt>
                <c:pt idx="618">
                  <c:v>367.19779270064402</c:v>
                </c:pt>
                <c:pt idx="619">
                  <c:v>340.78724092064806</c:v>
                </c:pt>
                <c:pt idx="620">
                  <c:v>325.58686515064306</c:v>
                </c:pt>
                <c:pt idx="621">
                  <c:v>317.60322067065005</c:v>
                </c:pt>
                <c:pt idx="622">
                  <c:v>319.40383983064498</c:v>
                </c:pt>
                <c:pt idx="623">
                  <c:v>300.99082683064404</c:v>
                </c:pt>
                <c:pt idx="624">
                  <c:v>291.43454394064804</c:v>
                </c:pt>
                <c:pt idx="625">
                  <c:v>267.55665128064703</c:v>
                </c:pt>
                <c:pt idx="626">
                  <c:v>268.319542630645</c:v>
                </c:pt>
                <c:pt idx="627">
                  <c:v>260.76916735064407</c:v>
                </c:pt>
                <c:pt idx="628">
                  <c:v>256.68948219064805</c:v>
                </c:pt>
                <c:pt idx="629">
                  <c:v>267.901344420648</c:v>
                </c:pt>
                <c:pt idx="630">
                  <c:v>284.44948001064603</c:v>
                </c:pt>
                <c:pt idx="631">
                  <c:v>312.06906403064403</c:v>
                </c:pt>
                <c:pt idx="632">
                  <c:v>337.57887349064498</c:v>
                </c:pt>
                <c:pt idx="633">
                  <c:v>355.91177343064601</c:v>
                </c:pt>
                <c:pt idx="634">
                  <c:v>359.86983725064198</c:v>
                </c:pt>
                <c:pt idx="635">
                  <c:v>344.45809309064305</c:v>
                </c:pt>
                <c:pt idx="636">
                  <c:v>337.51738919064906</c:v>
                </c:pt>
                <c:pt idx="637">
                  <c:v>326.423096910646</c:v>
                </c:pt>
                <c:pt idx="638">
                  <c:v>333.63197793064603</c:v>
                </c:pt>
                <c:pt idx="639">
                  <c:v>339.841620430646</c:v>
                </c:pt>
                <c:pt idx="640">
                  <c:v>344.73749238064602</c:v>
                </c:pt>
                <c:pt idx="641">
                  <c:v>332.51834911064503</c:v>
                </c:pt>
                <c:pt idx="642">
                  <c:v>322.41051256064503</c:v>
                </c:pt>
                <c:pt idx="643">
                  <c:v>331.65311663064102</c:v>
                </c:pt>
                <c:pt idx="644">
                  <c:v>324.13607644064302</c:v>
                </c:pt>
                <c:pt idx="645">
                  <c:v>303.93924382064603</c:v>
                </c:pt>
                <c:pt idx="646">
                  <c:v>284.41232511064402</c:v>
                </c:pt>
                <c:pt idx="647">
                  <c:v>267.15720148064798</c:v>
                </c:pt>
                <c:pt idx="648">
                  <c:v>255.38661474064401</c:v>
                </c:pt>
                <c:pt idx="649">
                  <c:v>250.63079989064602</c:v>
                </c:pt>
                <c:pt idx="650">
                  <c:v>242.424796310646</c:v>
                </c:pt>
                <c:pt idx="651">
                  <c:v>235.03585505064703</c:v>
                </c:pt>
                <c:pt idx="652">
                  <c:v>228.88831209064602</c:v>
                </c:pt>
                <c:pt idx="653">
                  <c:v>231.45840395064701</c:v>
                </c:pt>
                <c:pt idx="654">
                  <c:v>228.924894910646</c:v>
                </c:pt>
                <c:pt idx="655">
                  <c:v>265.40957005064502</c:v>
                </c:pt>
                <c:pt idx="656">
                  <c:v>285.21032561064601</c:v>
                </c:pt>
                <c:pt idx="657">
                  <c:v>312.42837386064605</c:v>
                </c:pt>
                <c:pt idx="658">
                  <c:v>326.559818910643</c:v>
                </c:pt>
                <c:pt idx="659">
                  <c:v>339.35288096064602</c:v>
                </c:pt>
                <c:pt idx="660">
                  <c:v>332.87622117064609</c:v>
                </c:pt>
                <c:pt idx="661">
                  <c:v>320.83746758064405</c:v>
                </c:pt>
                <c:pt idx="662">
                  <c:v>320.27022564064197</c:v>
                </c:pt>
                <c:pt idx="663">
                  <c:v>330.87781726064605</c:v>
                </c:pt>
                <c:pt idx="664">
                  <c:v>331.12712976064603</c:v>
                </c:pt>
                <c:pt idx="665">
                  <c:v>336.75120786064605</c:v>
                </c:pt>
                <c:pt idx="666">
                  <c:v>332.37501389064198</c:v>
                </c:pt>
                <c:pt idx="667">
                  <c:v>325.91683454064201</c:v>
                </c:pt>
                <c:pt idx="668">
                  <c:v>323.54984311064402</c:v>
                </c:pt>
                <c:pt idx="669">
                  <c:v>324.81211594064303</c:v>
                </c:pt>
                <c:pt idx="670">
                  <c:v>307.63217425064704</c:v>
                </c:pt>
                <c:pt idx="671">
                  <c:v>279.24842823064603</c:v>
                </c:pt>
                <c:pt idx="672">
                  <c:v>266.67747040064705</c:v>
                </c:pt>
                <c:pt idx="673">
                  <c:v>255.149692810646</c:v>
                </c:pt>
                <c:pt idx="674">
                  <c:v>247.87603716064601</c:v>
                </c:pt>
                <c:pt idx="675">
                  <c:v>241.46237779064501</c:v>
                </c:pt>
                <c:pt idx="676">
                  <c:v>246.357582300643</c:v>
                </c:pt>
                <c:pt idx="677">
                  <c:v>268.65703890064407</c:v>
                </c:pt>
                <c:pt idx="678">
                  <c:v>321.95922617064599</c:v>
                </c:pt>
                <c:pt idx="679">
                  <c:v>371.939130020645</c:v>
                </c:pt>
                <c:pt idx="680">
                  <c:v>415.39311340064501</c:v>
                </c:pt>
                <c:pt idx="681">
                  <c:v>421.827488130642</c:v>
                </c:pt>
                <c:pt idx="682">
                  <c:v>434.17999490064403</c:v>
                </c:pt>
                <c:pt idx="683">
                  <c:v>436.10033838064402</c:v>
                </c:pt>
                <c:pt idx="684">
                  <c:v>419.61761698064902</c:v>
                </c:pt>
                <c:pt idx="685">
                  <c:v>411.56380061064004</c:v>
                </c:pt>
                <c:pt idx="686">
                  <c:v>400.79243832064606</c:v>
                </c:pt>
                <c:pt idx="687">
                  <c:v>396.74142261064202</c:v>
                </c:pt>
                <c:pt idx="688">
                  <c:v>375.22228943064403</c:v>
                </c:pt>
                <c:pt idx="689">
                  <c:v>357.62675731064508</c:v>
                </c:pt>
                <c:pt idx="690">
                  <c:v>358.59004344064806</c:v>
                </c:pt>
                <c:pt idx="691">
                  <c:v>353.60924252064103</c:v>
                </c:pt>
                <c:pt idx="692">
                  <c:v>336.89013416064205</c:v>
                </c:pt>
                <c:pt idx="693">
                  <c:v>310.04728013064903</c:v>
                </c:pt>
                <c:pt idx="694">
                  <c:v>288.66993822064308</c:v>
                </c:pt>
                <c:pt idx="695">
                  <c:v>244.936134290648</c:v>
                </c:pt>
                <c:pt idx="696">
                  <c:v>234.70567515064499</c:v>
                </c:pt>
                <c:pt idx="697">
                  <c:v>222.98258718064503</c:v>
                </c:pt>
                <c:pt idx="698">
                  <c:v>220.88846459064101</c:v>
                </c:pt>
                <c:pt idx="699">
                  <c:v>211.52344370064401</c:v>
                </c:pt>
                <c:pt idx="700">
                  <c:v>215.825362000647</c:v>
                </c:pt>
                <c:pt idx="701">
                  <c:v>230.57414474064501</c:v>
                </c:pt>
                <c:pt idx="702">
                  <c:v>267.88022566064802</c:v>
                </c:pt>
                <c:pt idx="703">
                  <c:v>315.34740845064601</c:v>
                </c:pt>
                <c:pt idx="704">
                  <c:v>332.46527000064401</c:v>
                </c:pt>
                <c:pt idx="705">
                  <c:v>345.03115323064202</c:v>
                </c:pt>
                <c:pt idx="706">
                  <c:v>363.22066611064599</c:v>
                </c:pt>
                <c:pt idx="707">
                  <c:v>380.62993867064404</c:v>
                </c:pt>
                <c:pt idx="708">
                  <c:v>377.81463409064708</c:v>
                </c:pt>
                <c:pt idx="709">
                  <c:v>375.92853030064504</c:v>
                </c:pt>
                <c:pt idx="710">
                  <c:v>379.11224922064503</c:v>
                </c:pt>
                <c:pt idx="711">
                  <c:v>377.27300579064701</c:v>
                </c:pt>
                <c:pt idx="712">
                  <c:v>378.50186989064503</c:v>
                </c:pt>
                <c:pt idx="713">
                  <c:v>365.98729295064703</c:v>
                </c:pt>
                <c:pt idx="714">
                  <c:v>372.72924483064304</c:v>
                </c:pt>
                <c:pt idx="715">
                  <c:v>364.42794238064505</c:v>
                </c:pt>
                <c:pt idx="716">
                  <c:v>360.39940863064606</c:v>
                </c:pt>
                <c:pt idx="717">
                  <c:v>350.90393089064503</c:v>
                </c:pt>
                <c:pt idx="718">
                  <c:v>322.22245420064399</c:v>
                </c:pt>
                <c:pt idx="719">
                  <c:v>283.35578161064501</c:v>
                </c:pt>
                <c:pt idx="720">
                  <c:v>259.53623118064701</c:v>
                </c:pt>
                <c:pt idx="721">
                  <c:v>251.69378402064402</c:v>
                </c:pt>
                <c:pt idx="722">
                  <c:v>246.19313307064502</c:v>
                </c:pt>
                <c:pt idx="723">
                  <c:v>240.56074196064401</c:v>
                </c:pt>
                <c:pt idx="724">
                  <c:v>246.529355840645</c:v>
                </c:pt>
                <c:pt idx="725">
                  <c:v>254.46129697064703</c:v>
                </c:pt>
                <c:pt idx="726">
                  <c:v>289.06011412064805</c:v>
                </c:pt>
                <c:pt idx="727">
                  <c:v>328.40418960064505</c:v>
                </c:pt>
                <c:pt idx="728">
                  <c:v>368.98787831064101</c:v>
                </c:pt>
                <c:pt idx="729">
                  <c:v>364.86343736064401</c:v>
                </c:pt>
                <c:pt idx="730">
                  <c:v>375.60954835064803</c:v>
                </c:pt>
                <c:pt idx="731">
                  <c:v>398.48033858064701</c:v>
                </c:pt>
                <c:pt idx="732">
                  <c:v>395.08966315064504</c:v>
                </c:pt>
                <c:pt idx="733">
                  <c:v>401.41941809064701</c:v>
                </c:pt>
                <c:pt idx="734">
                  <c:v>394.87526718064703</c:v>
                </c:pt>
                <c:pt idx="735">
                  <c:v>401.77685172064508</c:v>
                </c:pt>
                <c:pt idx="736">
                  <c:v>381.49618071064799</c:v>
                </c:pt>
                <c:pt idx="737">
                  <c:v>371.82343442064604</c:v>
                </c:pt>
                <c:pt idx="738">
                  <c:v>375.72311971064505</c:v>
                </c:pt>
                <c:pt idx="739">
                  <c:v>348.06851331064405</c:v>
                </c:pt>
                <c:pt idx="740">
                  <c:v>330.20934961064307</c:v>
                </c:pt>
                <c:pt idx="741">
                  <c:v>313.67570704064701</c:v>
                </c:pt>
                <c:pt idx="742">
                  <c:v>297.38714362064405</c:v>
                </c:pt>
                <c:pt idx="743">
                  <c:v>255.883983210644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70.755336199999945</c:v>
                </c:pt>
                <c:pt idx="1">
                  <c:v>355.36143320000002</c:v>
                </c:pt>
                <c:pt idx="2">
                  <c:v>571.62866050000002</c:v>
                </c:pt>
                <c:pt idx="3">
                  <c:v>741.35579030000008</c:v>
                </c:pt>
                <c:pt idx="4">
                  <c:v>450.37364680000002</c:v>
                </c:pt>
                <c:pt idx="5">
                  <c:v>408.80225610000002</c:v>
                </c:pt>
                <c:pt idx="6">
                  <c:v>50.191093299999977</c:v>
                </c:pt>
                <c:pt idx="7">
                  <c:v>15.640274299999989</c:v>
                </c:pt>
                <c:pt idx="8">
                  <c:v>27.840045499999992</c:v>
                </c:pt>
                <c:pt idx="9">
                  <c:v>63.800834700000003</c:v>
                </c:pt>
                <c:pt idx="10">
                  <c:v>242.5740945</c:v>
                </c:pt>
                <c:pt idx="11">
                  <c:v>386.36445510000004</c:v>
                </c:pt>
                <c:pt idx="12">
                  <c:v>269.67120500000004</c:v>
                </c:pt>
                <c:pt idx="13">
                  <c:v>375.65859720000003</c:v>
                </c:pt>
                <c:pt idx="14">
                  <c:v>363.73486720000005</c:v>
                </c:pt>
                <c:pt idx="15">
                  <c:v>545.81910310000001</c:v>
                </c:pt>
                <c:pt idx="16">
                  <c:v>363.21429940000002</c:v>
                </c:pt>
                <c:pt idx="17">
                  <c:v>717.32186780000006</c:v>
                </c:pt>
                <c:pt idx="18">
                  <c:v>312.5377264</c:v>
                </c:pt>
                <c:pt idx="19">
                  <c:v>286.41600940000001</c:v>
                </c:pt>
                <c:pt idx="20">
                  <c:v>244.10143100000002</c:v>
                </c:pt>
                <c:pt idx="21">
                  <c:v>165.87141819999999</c:v>
                </c:pt>
                <c:pt idx="22">
                  <c:v>115.8838659</c:v>
                </c:pt>
                <c:pt idx="23">
                  <c:v>314.29057040000004</c:v>
                </c:pt>
                <c:pt idx="24">
                  <c:v>557.67037870000001</c:v>
                </c:pt>
                <c:pt idx="25">
                  <c:v>726.09685760000002</c:v>
                </c:pt>
                <c:pt idx="26">
                  <c:v>723.3517356000001</c:v>
                </c:pt>
                <c:pt idx="27">
                  <c:v>817.34232550000002</c:v>
                </c:pt>
                <c:pt idx="28">
                  <c:v>720.41353100000003</c:v>
                </c:pt>
                <c:pt idx="29">
                  <c:v>685.36302860000001</c:v>
                </c:pt>
                <c:pt idx="30">
                  <c:v>244.90922620000001</c:v>
                </c:pt>
                <c:pt idx="31">
                  <c:v>5.2617047999999995</c:v>
                </c:pt>
                <c:pt idx="32">
                  <c:v>364.78852330000001</c:v>
                </c:pt>
                <c:pt idx="33">
                  <c:v>211.42706890000002</c:v>
                </c:pt>
                <c:pt idx="34">
                  <c:v>82.678720999999953</c:v>
                </c:pt>
                <c:pt idx="35">
                  <c:v>140.04643010000001</c:v>
                </c:pt>
                <c:pt idx="36">
                  <c:v>327.42935460000001</c:v>
                </c:pt>
                <c:pt idx="37">
                  <c:v>180.722511</c:v>
                </c:pt>
                <c:pt idx="38">
                  <c:v>449.9961179</c:v>
                </c:pt>
                <c:pt idx="39">
                  <c:v>239.95884840000002</c:v>
                </c:pt>
                <c:pt idx="40">
                  <c:v>354.82347880000003</c:v>
                </c:pt>
                <c:pt idx="41">
                  <c:v>311.99357640000005</c:v>
                </c:pt>
                <c:pt idx="42">
                  <c:v>286.01036890000006</c:v>
                </c:pt>
                <c:pt idx="43">
                  <c:v>202.69798470000001</c:v>
                </c:pt>
                <c:pt idx="44">
                  <c:v>148.1153515</c:v>
                </c:pt>
                <c:pt idx="45">
                  <c:v>108.3546994</c:v>
                </c:pt>
                <c:pt idx="46">
                  <c:v>200.07520350000001</c:v>
                </c:pt>
                <c:pt idx="47">
                  <c:v>251.9541542</c:v>
                </c:pt>
                <c:pt idx="48">
                  <c:v>280.49597640000002</c:v>
                </c:pt>
                <c:pt idx="49">
                  <c:v>658.69692880000002</c:v>
                </c:pt>
                <c:pt idx="50">
                  <c:v>1053.4583263</c:v>
                </c:pt>
                <c:pt idx="51">
                  <c:v>1018.3024133</c:v>
                </c:pt>
                <c:pt idx="52">
                  <c:v>728.28227600000002</c:v>
                </c:pt>
                <c:pt idx="53">
                  <c:v>313.41380450000008</c:v>
                </c:pt>
                <c:pt idx="54">
                  <c:v>76.630105499999985</c:v>
                </c:pt>
                <c:pt idx="55">
                  <c:v>5.2150321999999996</c:v>
                </c:pt>
                <c:pt idx="56">
                  <c:v>154.6951167</c:v>
                </c:pt>
                <c:pt idx="57">
                  <c:v>212.5599283</c:v>
                </c:pt>
                <c:pt idx="58">
                  <c:v>528.75239550000003</c:v>
                </c:pt>
                <c:pt idx="59">
                  <c:v>208.78853770000001</c:v>
                </c:pt>
                <c:pt idx="60">
                  <c:v>220.7611407</c:v>
                </c:pt>
                <c:pt idx="61">
                  <c:v>570.65509659999998</c:v>
                </c:pt>
                <c:pt idx="62">
                  <c:v>407.75341960000003</c:v>
                </c:pt>
                <c:pt idx="63">
                  <c:v>435.92842480000002</c:v>
                </c:pt>
                <c:pt idx="64">
                  <c:v>352.98839020000008</c:v>
                </c:pt>
                <c:pt idx="65">
                  <c:v>363.65228790000003</c:v>
                </c:pt>
                <c:pt idx="66">
                  <c:v>250.25255900000002</c:v>
                </c:pt>
                <c:pt idx="67">
                  <c:v>218.24655239999998</c:v>
                </c:pt>
                <c:pt idx="68">
                  <c:v>103.8314204</c:v>
                </c:pt>
                <c:pt idx="69">
                  <c:v>62.997927299999979</c:v>
                </c:pt>
                <c:pt idx="70">
                  <c:v>19.259319349999988</c:v>
                </c:pt>
                <c:pt idx="71">
                  <c:v>208.4143751</c:v>
                </c:pt>
                <c:pt idx="72">
                  <c:v>306.54928830000006</c:v>
                </c:pt>
                <c:pt idx="73">
                  <c:v>678.67668030000004</c:v>
                </c:pt>
                <c:pt idx="74">
                  <c:v>578.84110850000002</c:v>
                </c:pt>
                <c:pt idx="75">
                  <c:v>569.18545490000008</c:v>
                </c:pt>
                <c:pt idx="76">
                  <c:v>620.58523509999998</c:v>
                </c:pt>
                <c:pt idx="77">
                  <c:v>518.91620060000002</c:v>
                </c:pt>
                <c:pt idx="78">
                  <c:v>112.5533889</c:v>
                </c:pt>
                <c:pt idx="79">
                  <c:v>3.0062209000000002</c:v>
                </c:pt>
                <c:pt idx="80">
                  <c:v>57.293756499999986</c:v>
                </c:pt>
                <c:pt idx="81">
                  <c:v>44.503077499999989</c:v>
                </c:pt>
                <c:pt idx="82">
                  <c:v>241.08130420000001</c:v>
                </c:pt>
                <c:pt idx="83">
                  <c:v>289.37191150000007</c:v>
                </c:pt>
                <c:pt idx="84">
                  <c:v>423.64261930000004</c:v>
                </c:pt>
                <c:pt idx="85">
                  <c:v>407.18117220000005</c:v>
                </c:pt>
                <c:pt idx="86">
                  <c:v>508.44009030000001</c:v>
                </c:pt>
                <c:pt idx="87">
                  <c:v>448.23247380000004</c:v>
                </c:pt>
                <c:pt idx="88">
                  <c:v>420.90200930000009</c:v>
                </c:pt>
                <c:pt idx="89">
                  <c:v>113.9008147</c:v>
                </c:pt>
                <c:pt idx="90">
                  <c:v>3.1791862000000002</c:v>
                </c:pt>
                <c:pt idx="91">
                  <c:v>2.7765319000000002</c:v>
                </c:pt>
                <c:pt idx="92">
                  <c:v>2.6765810000000001</c:v>
                </c:pt>
                <c:pt idx="93">
                  <c:v>3.7167737999999999</c:v>
                </c:pt>
                <c:pt idx="94">
                  <c:v>5.5120902999999997</c:v>
                </c:pt>
                <c:pt idx="95">
                  <c:v>14.888973149999989</c:v>
                </c:pt>
                <c:pt idx="96">
                  <c:v>84.624311199999966</c:v>
                </c:pt>
                <c:pt idx="97">
                  <c:v>313.31921970000002</c:v>
                </c:pt>
                <c:pt idx="98">
                  <c:v>654.47848520000002</c:v>
                </c:pt>
                <c:pt idx="99">
                  <c:v>735.19031089999999</c:v>
                </c:pt>
                <c:pt idx="100">
                  <c:v>719.66730590000009</c:v>
                </c:pt>
                <c:pt idx="101">
                  <c:v>248.06574700000002</c:v>
                </c:pt>
                <c:pt idx="102">
                  <c:v>120.7434985</c:v>
                </c:pt>
                <c:pt idx="103">
                  <c:v>41.351927699999983</c:v>
                </c:pt>
                <c:pt idx="104">
                  <c:v>13.3492634</c:v>
                </c:pt>
                <c:pt idx="105">
                  <c:v>103.211454</c:v>
                </c:pt>
                <c:pt idx="106">
                  <c:v>10.9764822</c:v>
                </c:pt>
                <c:pt idx="107">
                  <c:v>246.48960240000002</c:v>
                </c:pt>
                <c:pt idx="108">
                  <c:v>320.81085640000003</c:v>
                </c:pt>
                <c:pt idx="109">
                  <c:v>530.52046329999996</c:v>
                </c:pt>
                <c:pt idx="110">
                  <c:v>559.50373019999995</c:v>
                </c:pt>
                <c:pt idx="111">
                  <c:v>375.1027388</c:v>
                </c:pt>
                <c:pt idx="112">
                  <c:v>281.01659570000004</c:v>
                </c:pt>
                <c:pt idx="113">
                  <c:v>296.83013990000006</c:v>
                </c:pt>
                <c:pt idx="114">
                  <c:v>13.40612449999999</c:v>
                </c:pt>
                <c:pt idx="115">
                  <c:v>136.64932250000001</c:v>
                </c:pt>
                <c:pt idx="116">
                  <c:v>1.3947482</c:v>
                </c:pt>
                <c:pt idx="117">
                  <c:v>2.4111271000000003</c:v>
                </c:pt>
                <c:pt idx="118">
                  <c:v>6.3629008499999999</c:v>
                </c:pt>
                <c:pt idx="119">
                  <c:v>80.22718899999991</c:v>
                </c:pt>
                <c:pt idx="120">
                  <c:v>10.3966461</c:v>
                </c:pt>
                <c:pt idx="121">
                  <c:v>5.3429383000000001</c:v>
                </c:pt>
                <c:pt idx="122">
                  <c:v>57.045543299999977</c:v>
                </c:pt>
                <c:pt idx="123">
                  <c:v>94.26018369999997</c:v>
                </c:pt>
                <c:pt idx="124">
                  <c:v>101.23802269999999</c:v>
                </c:pt>
                <c:pt idx="125">
                  <c:v>196.9129982</c:v>
                </c:pt>
                <c:pt idx="126">
                  <c:v>357.84276220000004</c:v>
                </c:pt>
                <c:pt idx="127">
                  <c:v>257.13335900000004</c:v>
                </c:pt>
                <c:pt idx="128">
                  <c:v>103.1433779</c:v>
                </c:pt>
                <c:pt idx="129">
                  <c:v>217.21367140000001</c:v>
                </c:pt>
                <c:pt idx="130">
                  <c:v>263.10350310000001</c:v>
                </c:pt>
                <c:pt idx="131">
                  <c:v>429.2022882</c:v>
                </c:pt>
                <c:pt idx="132">
                  <c:v>316.46815950000001</c:v>
                </c:pt>
                <c:pt idx="133">
                  <c:v>678.42323450000004</c:v>
                </c:pt>
                <c:pt idx="134">
                  <c:v>658.33600350000006</c:v>
                </c:pt>
                <c:pt idx="135">
                  <c:v>384.2197384000001</c:v>
                </c:pt>
                <c:pt idx="136">
                  <c:v>329.34617120000007</c:v>
                </c:pt>
                <c:pt idx="137">
                  <c:v>329.52388530000002</c:v>
                </c:pt>
                <c:pt idx="138">
                  <c:v>442.06809480000004</c:v>
                </c:pt>
                <c:pt idx="139">
                  <c:v>262.88793390000001</c:v>
                </c:pt>
                <c:pt idx="140">
                  <c:v>241.85521130000001</c:v>
                </c:pt>
                <c:pt idx="141">
                  <c:v>368.79055435000004</c:v>
                </c:pt>
                <c:pt idx="142">
                  <c:v>165.0442122</c:v>
                </c:pt>
                <c:pt idx="143">
                  <c:v>181.98834579999999</c:v>
                </c:pt>
                <c:pt idx="144">
                  <c:v>757.04136030000006</c:v>
                </c:pt>
                <c:pt idx="145">
                  <c:v>1221.3404773</c:v>
                </c:pt>
                <c:pt idx="146">
                  <c:v>1090.3112087000002</c:v>
                </c:pt>
                <c:pt idx="147">
                  <c:v>1056.339856399999</c:v>
                </c:pt>
                <c:pt idx="148">
                  <c:v>908.16187020000007</c:v>
                </c:pt>
                <c:pt idx="149">
                  <c:v>1317.2181384</c:v>
                </c:pt>
                <c:pt idx="150">
                  <c:v>1268.8475903000001</c:v>
                </c:pt>
                <c:pt idx="151">
                  <c:v>1090.0647004</c:v>
                </c:pt>
                <c:pt idx="152">
                  <c:v>1402.4717767</c:v>
                </c:pt>
                <c:pt idx="153">
                  <c:v>1085.3767763000001</c:v>
                </c:pt>
                <c:pt idx="154">
                  <c:v>503.98068040000004</c:v>
                </c:pt>
                <c:pt idx="155">
                  <c:v>652.51796920000004</c:v>
                </c:pt>
                <c:pt idx="156">
                  <c:v>1168.3285633</c:v>
                </c:pt>
                <c:pt idx="157">
                  <c:v>2039.0875378000001</c:v>
                </c:pt>
                <c:pt idx="158">
                  <c:v>2039.8378505000001</c:v>
                </c:pt>
                <c:pt idx="159">
                  <c:v>2255.0027819000002</c:v>
                </c:pt>
                <c:pt idx="160">
                  <c:v>1871.4053496000001</c:v>
                </c:pt>
                <c:pt idx="161">
                  <c:v>1371.7540767</c:v>
                </c:pt>
                <c:pt idx="162">
                  <c:v>362.8578334</c:v>
                </c:pt>
                <c:pt idx="163">
                  <c:v>249.4905746</c:v>
                </c:pt>
                <c:pt idx="164">
                  <c:v>84.252800399999941</c:v>
                </c:pt>
                <c:pt idx="165">
                  <c:v>62.083477199999983</c:v>
                </c:pt>
                <c:pt idx="166">
                  <c:v>11.27900719999999</c:v>
                </c:pt>
                <c:pt idx="167">
                  <c:v>78.745035399999992</c:v>
                </c:pt>
                <c:pt idx="168">
                  <c:v>207.22624880000001</c:v>
                </c:pt>
                <c:pt idx="169">
                  <c:v>534.93137470000011</c:v>
                </c:pt>
                <c:pt idx="170">
                  <c:v>889.87272770000004</c:v>
                </c:pt>
                <c:pt idx="171">
                  <c:v>799.43598820000011</c:v>
                </c:pt>
                <c:pt idx="172">
                  <c:v>791.66702670000006</c:v>
                </c:pt>
                <c:pt idx="173">
                  <c:v>626.62829299999999</c:v>
                </c:pt>
                <c:pt idx="174">
                  <c:v>289.73431140000002</c:v>
                </c:pt>
                <c:pt idx="175">
                  <c:v>17.824139899999988</c:v>
                </c:pt>
                <c:pt idx="176">
                  <c:v>55.940532199999964</c:v>
                </c:pt>
                <c:pt idx="177">
                  <c:v>287.23118760000006</c:v>
                </c:pt>
                <c:pt idx="178">
                  <c:v>131.39824540000001</c:v>
                </c:pt>
                <c:pt idx="179">
                  <c:v>17.41871239999999</c:v>
                </c:pt>
                <c:pt idx="180">
                  <c:v>103.45379490000001</c:v>
                </c:pt>
                <c:pt idx="181">
                  <c:v>110.02102959999999</c:v>
                </c:pt>
                <c:pt idx="182">
                  <c:v>259.66768680000001</c:v>
                </c:pt>
                <c:pt idx="183">
                  <c:v>264.83696470000001</c:v>
                </c:pt>
                <c:pt idx="184">
                  <c:v>331.85761690000004</c:v>
                </c:pt>
                <c:pt idx="185">
                  <c:v>53.422246699999967</c:v>
                </c:pt>
                <c:pt idx="186">
                  <c:v>17.9024176</c:v>
                </c:pt>
                <c:pt idx="187">
                  <c:v>68.958628399999981</c:v>
                </c:pt>
                <c:pt idx="188">
                  <c:v>17.700403899999987</c:v>
                </c:pt>
                <c:pt idx="189">
                  <c:v>73.810650899999985</c:v>
                </c:pt>
                <c:pt idx="190">
                  <c:v>52.712406599999973</c:v>
                </c:pt>
                <c:pt idx="191">
                  <c:v>29.644241099999977</c:v>
                </c:pt>
                <c:pt idx="192">
                  <c:v>256.06006810000002</c:v>
                </c:pt>
                <c:pt idx="193">
                  <c:v>718.80622459999995</c:v>
                </c:pt>
                <c:pt idx="194">
                  <c:v>1164.0986799</c:v>
                </c:pt>
                <c:pt idx="195">
                  <c:v>1115.2340360000001</c:v>
                </c:pt>
                <c:pt idx="196">
                  <c:v>1149.6546522000001</c:v>
                </c:pt>
                <c:pt idx="197">
                  <c:v>523.11711880000007</c:v>
                </c:pt>
                <c:pt idx="198">
                  <c:v>26.5533264</c:v>
                </c:pt>
                <c:pt idx="199">
                  <c:v>9.7571442000000008</c:v>
                </c:pt>
                <c:pt idx="200">
                  <c:v>9.8283299</c:v>
                </c:pt>
                <c:pt idx="201">
                  <c:v>12.64961419999999</c:v>
                </c:pt>
                <c:pt idx="202">
                  <c:v>12.838042</c:v>
                </c:pt>
                <c:pt idx="203">
                  <c:v>11.603862399999999</c:v>
                </c:pt>
                <c:pt idx="204">
                  <c:v>11.598703699999989</c:v>
                </c:pt>
                <c:pt idx="205">
                  <c:v>4.9690224000000001</c:v>
                </c:pt>
                <c:pt idx="206">
                  <c:v>20.253460799999992</c:v>
                </c:pt>
                <c:pt idx="207">
                  <c:v>136.58904759999999</c:v>
                </c:pt>
                <c:pt idx="208">
                  <c:v>153.14437850000002</c:v>
                </c:pt>
                <c:pt idx="209">
                  <c:v>53.791862699999982</c:v>
                </c:pt>
                <c:pt idx="210">
                  <c:v>95.88271229999998</c:v>
                </c:pt>
                <c:pt idx="211">
                  <c:v>9.0103950999999984</c:v>
                </c:pt>
                <c:pt idx="212">
                  <c:v>9.3554686999999994</c:v>
                </c:pt>
                <c:pt idx="213">
                  <c:v>10.1961858</c:v>
                </c:pt>
                <c:pt idx="214">
                  <c:v>32.378436800000003</c:v>
                </c:pt>
                <c:pt idx="215">
                  <c:v>61.663717299999981</c:v>
                </c:pt>
                <c:pt idx="216">
                  <c:v>173.1069344</c:v>
                </c:pt>
                <c:pt idx="217">
                  <c:v>265.91402260000001</c:v>
                </c:pt>
                <c:pt idx="218">
                  <c:v>127.17126180000001</c:v>
                </c:pt>
                <c:pt idx="219">
                  <c:v>223.5155651</c:v>
                </c:pt>
                <c:pt idx="220">
                  <c:v>192.45041129999998</c:v>
                </c:pt>
                <c:pt idx="221">
                  <c:v>153.4411125</c:v>
                </c:pt>
                <c:pt idx="222">
                  <c:v>42.613033399999992</c:v>
                </c:pt>
                <c:pt idx="223">
                  <c:v>3.7803059999999999</c:v>
                </c:pt>
                <c:pt idx="224">
                  <c:v>2.5949149999999999</c:v>
                </c:pt>
                <c:pt idx="225">
                  <c:v>2.7025862999999997</c:v>
                </c:pt>
                <c:pt idx="226">
                  <c:v>44.822570499999991</c:v>
                </c:pt>
                <c:pt idx="227">
                  <c:v>181.19151810000002</c:v>
                </c:pt>
                <c:pt idx="228">
                  <c:v>423.45415170000001</c:v>
                </c:pt>
                <c:pt idx="229">
                  <c:v>392.22995520000006</c:v>
                </c:pt>
                <c:pt idx="230">
                  <c:v>279.24483520000001</c:v>
                </c:pt>
                <c:pt idx="231">
                  <c:v>138.8672866</c:v>
                </c:pt>
                <c:pt idx="232">
                  <c:v>144.2606811</c:v>
                </c:pt>
                <c:pt idx="233">
                  <c:v>87.603875099999996</c:v>
                </c:pt>
                <c:pt idx="234">
                  <c:v>76.52434869999999</c:v>
                </c:pt>
                <c:pt idx="235">
                  <c:v>2.5174533000000001</c:v>
                </c:pt>
                <c:pt idx="236">
                  <c:v>1.2967689999999998</c:v>
                </c:pt>
                <c:pt idx="237">
                  <c:v>1.4770117999999999</c:v>
                </c:pt>
                <c:pt idx="238">
                  <c:v>1.2834765999999997</c:v>
                </c:pt>
                <c:pt idx="239">
                  <c:v>55.814607699999996</c:v>
                </c:pt>
                <c:pt idx="240">
                  <c:v>17.103259199999989</c:v>
                </c:pt>
                <c:pt idx="241">
                  <c:v>20.812277299999987</c:v>
                </c:pt>
                <c:pt idx="242">
                  <c:v>27.475858399999989</c:v>
                </c:pt>
                <c:pt idx="243">
                  <c:v>146.36210130000001</c:v>
                </c:pt>
                <c:pt idx="244">
                  <c:v>65.008689599999983</c:v>
                </c:pt>
                <c:pt idx="245">
                  <c:v>58.00118609999997</c:v>
                </c:pt>
                <c:pt idx="246">
                  <c:v>15.954967699999999</c:v>
                </c:pt>
                <c:pt idx="247">
                  <c:v>9.3370851000000012</c:v>
                </c:pt>
                <c:pt idx="248">
                  <c:v>9.4221607000000009</c:v>
                </c:pt>
                <c:pt idx="249">
                  <c:v>6.4541179999999994</c:v>
                </c:pt>
                <c:pt idx="250">
                  <c:v>3.0970892000000001</c:v>
                </c:pt>
                <c:pt idx="251">
                  <c:v>40.876421399999991</c:v>
                </c:pt>
                <c:pt idx="252">
                  <c:v>3.2277297000000003</c:v>
                </c:pt>
                <c:pt idx="253">
                  <c:v>3.0248722999999997</c:v>
                </c:pt>
                <c:pt idx="254">
                  <c:v>3.0522209999999999</c:v>
                </c:pt>
                <c:pt idx="255">
                  <c:v>2.3752271999999999</c:v>
                </c:pt>
                <c:pt idx="256">
                  <c:v>15.47153039999999</c:v>
                </c:pt>
                <c:pt idx="257">
                  <c:v>14.483034599999989</c:v>
                </c:pt>
                <c:pt idx="258">
                  <c:v>3.8647054000000001</c:v>
                </c:pt>
                <c:pt idx="259">
                  <c:v>1.8115881</c:v>
                </c:pt>
                <c:pt idx="260">
                  <c:v>1.5643057999999999</c:v>
                </c:pt>
                <c:pt idx="261">
                  <c:v>10.003403999999989</c:v>
                </c:pt>
                <c:pt idx="262">
                  <c:v>9.0403052000000006</c:v>
                </c:pt>
                <c:pt idx="263">
                  <c:v>62.917952699999979</c:v>
                </c:pt>
                <c:pt idx="264">
                  <c:v>73.966122399999975</c:v>
                </c:pt>
                <c:pt idx="265">
                  <c:v>345.3450138</c:v>
                </c:pt>
                <c:pt idx="266">
                  <c:v>457.22593320000004</c:v>
                </c:pt>
                <c:pt idx="267">
                  <c:v>391.05193260000004</c:v>
                </c:pt>
                <c:pt idx="268">
                  <c:v>341.09577430000007</c:v>
                </c:pt>
                <c:pt idx="269">
                  <c:v>56.013664599999977</c:v>
                </c:pt>
                <c:pt idx="270">
                  <c:v>25.0845606</c:v>
                </c:pt>
                <c:pt idx="271">
                  <c:v>11.635330399999999</c:v>
                </c:pt>
                <c:pt idx="272">
                  <c:v>8.0327024000000016</c:v>
                </c:pt>
                <c:pt idx="273">
                  <c:v>8.3673234999999995</c:v>
                </c:pt>
                <c:pt idx="274">
                  <c:v>8.4053804000000003</c:v>
                </c:pt>
                <c:pt idx="275">
                  <c:v>9.4372301000000007</c:v>
                </c:pt>
                <c:pt idx="276">
                  <c:v>164.3275605</c:v>
                </c:pt>
                <c:pt idx="277">
                  <c:v>351.16937800000005</c:v>
                </c:pt>
                <c:pt idx="278">
                  <c:v>173.7491062</c:v>
                </c:pt>
                <c:pt idx="279">
                  <c:v>166.2642769</c:v>
                </c:pt>
                <c:pt idx="280">
                  <c:v>140.26227940000001</c:v>
                </c:pt>
                <c:pt idx="281">
                  <c:v>40.892096599999995</c:v>
                </c:pt>
                <c:pt idx="282">
                  <c:v>32.389846299999988</c:v>
                </c:pt>
                <c:pt idx="283">
                  <c:v>8.0385603000000003</c:v>
                </c:pt>
                <c:pt idx="284">
                  <c:v>145.86894189999998</c:v>
                </c:pt>
                <c:pt idx="285">
                  <c:v>27.398696999999988</c:v>
                </c:pt>
                <c:pt idx="286">
                  <c:v>150.47137270000002</c:v>
                </c:pt>
                <c:pt idx="287">
                  <c:v>372.50155180000002</c:v>
                </c:pt>
                <c:pt idx="288">
                  <c:v>285.54255440000003</c:v>
                </c:pt>
                <c:pt idx="289">
                  <c:v>236.13067670000001</c:v>
                </c:pt>
                <c:pt idx="290">
                  <c:v>426.54230910000001</c:v>
                </c:pt>
                <c:pt idx="291">
                  <c:v>413.74688270000001</c:v>
                </c:pt>
                <c:pt idx="292">
                  <c:v>296.86152440000006</c:v>
                </c:pt>
                <c:pt idx="293">
                  <c:v>445.6530702</c:v>
                </c:pt>
                <c:pt idx="294">
                  <c:v>540.86286370000005</c:v>
                </c:pt>
                <c:pt idx="295">
                  <c:v>470.83991320000001</c:v>
                </c:pt>
                <c:pt idx="296">
                  <c:v>7.0558987999999996</c:v>
                </c:pt>
                <c:pt idx="297">
                  <c:v>4.2393631999999997</c:v>
                </c:pt>
                <c:pt idx="298">
                  <c:v>1.6283240999999999</c:v>
                </c:pt>
                <c:pt idx="299">
                  <c:v>2.8030784</c:v>
                </c:pt>
                <c:pt idx="300">
                  <c:v>8.7002572999999988</c:v>
                </c:pt>
                <c:pt idx="301">
                  <c:v>263.10647830000005</c:v>
                </c:pt>
                <c:pt idx="302">
                  <c:v>1227.9482042</c:v>
                </c:pt>
                <c:pt idx="303">
                  <c:v>1412.6055692999992</c:v>
                </c:pt>
                <c:pt idx="304">
                  <c:v>1247.9123056999999</c:v>
                </c:pt>
                <c:pt idx="305">
                  <c:v>747.68921820000003</c:v>
                </c:pt>
                <c:pt idx="306">
                  <c:v>423.23648540000005</c:v>
                </c:pt>
                <c:pt idx="307">
                  <c:v>443.69515640000003</c:v>
                </c:pt>
                <c:pt idx="308">
                  <c:v>51.628035499999989</c:v>
                </c:pt>
                <c:pt idx="309">
                  <c:v>213.84497450000001</c:v>
                </c:pt>
                <c:pt idx="310">
                  <c:v>115.7161215</c:v>
                </c:pt>
                <c:pt idx="311">
                  <c:v>104.18878860000001</c:v>
                </c:pt>
                <c:pt idx="312">
                  <c:v>188.5462302</c:v>
                </c:pt>
                <c:pt idx="313">
                  <c:v>94.584629899999953</c:v>
                </c:pt>
                <c:pt idx="314">
                  <c:v>953.6782998000001</c:v>
                </c:pt>
                <c:pt idx="315">
                  <c:v>1151.5054646000001</c:v>
                </c:pt>
                <c:pt idx="316">
                  <c:v>1261.959314799999</c:v>
                </c:pt>
                <c:pt idx="317">
                  <c:v>1268.6801637999999</c:v>
                </c:pt>
                <c:pt idx="318">
                  <c:v>1215.9102515</c:v>
                </c:pt>
                <c:pt idx="319">
                  <c:v>725.64704870000003</c:v>
                </c:pt>
                <c:pt idx="320">
                  <c:v>6.061566</c:v>
                </c:pt>
                <c:pt idx="321">
                  <c:v>9.5768648999999986</c:v>
                </c:pt>
                <c:pt idx="322">
                  <c:v>6.3631633000000001</c:v>
                </c:pt>
                <c:pt idx="323">
                  <c:v>40.113364599999976</c:v>
                </c:pt>
                <c:pt idx="324">
                  <c:v>106.9684754</c:v>
                </c:pt>
                <c:pt idx="325">
                  <c:v>580.16943030000004</c:v>
                </c:pt>
                <c:pt idx="326">
                  <c:v>874.97373900000002</c:v>
                </c:pt>
                <c:pt idx="327">
                  <c:v>1004.1865113</c:v>
                </c:pt>
                <c:pt idx="328">
                  <c:v>901.27035769999998</c:v>
                </c:pt>
                <c:pt idx="329">
                  <c:v>129.24932319999999</c:v>
                </c:pt>
                <c:pt idx="330">
                  <c:v>199.21164039999999</c:v>
                </c:pt>
                <c:pt idx="331">
                  <c:v>123.74422370000001</c:v>
                </c:pt>
                <c:pt idx="332">
                  <c:v>134.5471048</c:v>
                </c:pt>
                <c:pt idx="333">
                  <c:v>98.235774399999954</c:v>
                </c:pt>
                <c:pt idx="334">
                  <c:v>18.4021869</c:v>
                </c:pt>
                <c:pt idx="335">
                  <c:v>76.857153899999972</c:v>
                </c:pt>
                <c:pt idx="336">
                  <c:v>477.32949760000002</c:v>
                </c:pt>
                <c:pt idx="337">
                  <c:v>239.85317130000001</c:v>
                </c:pt>
                <c:pt idx="338">
                  <c:v>232.17408069999999</c:v>
                </c:pt>
                <c:pt idx="339">
                  <c:v>189.82386740000001</c:v>
                </c:pt>
                <c:pt idx="340">
                  <c:v>526.61840990000007</c:v>
                </c:pt>
                <c:pt idx="341">
                  <c:v>101.362572</c:v>
                </c:pt>
                <c:pt idx="342">
                  <c:v>57.976777299999981</c:v>
                </c:pt>
                <c:pt idx="343">
                  <c:v>12.7354336</c:v>
                </c:pt>
                <c:pt idx="344">
                  <c:v>11.040124899999988</c:v>
                </c:pt>
                <c:pt idx="345">
                  <c:v>11.044904899999988</c:v>
                </c:pt>
                <c:pt idx="346">
                  <c:v>10.322418499999989</c:v>
                </c:pt>
                <c:pt idx="347">
                  <c:v>9.6847452999999994</c:v>
                </c:pt>
                <c:pt idx="348">
                  <c:v>9.9852349</c:v>
                </c:pt>
                <c:pt idx="349">
                  <c:v>11.0737586</c:v>
                </c:pt>
                <c:pt idx="350">
                  <c:v>162.95835099999999</c:v>
                </c:pt>
                <c:pt idx="351">
                  <c:v>223.02834060000001</c:v>
                </c:pt>
                <c:pt idx="352">
                  <c:v>374.92334320000009</c:v>
                </c:pt>
                <c:pt idx="353">
                  <c:v>223.8376025</c:v>
                </c:pt>
                <c:pt idx="354">
                  <c:v>22.9100365</c:v>
                </c:pt>
                <c:pt idx="355">
                  <c:v>8.3991486000000002</c:v>
                </c:pt>
                <c:pt idx="356">
                  <c:v>6.8039997999999997</c:v>
                </c:pt>
                <c:pt idx="357">
                  <c:v>10.146432699999989</c:v>
                </c:pt>
                <c:pt idx="358">
                  <c:v>4.8850261999999995</c:v>
                </c:pt>
                <c:pt idx="359">
                  <c:v>5.9443375999999999</c:v>
                </c:pt>
                <c:pt idx="360">
                  <c:v>11.181068</c:v>
                </c:pt>
                <c:pt idx="361">
                  <c:v>56.680842399999989</c:v>
                </c:pt>
                <c:pt idx="362">
                  <c:v>675.42948409999997</c:v>
                </c:pt>
                <c:pt idx="363">
                  <c:v>659.49389460000009</c:v>
                </c:pt>
                <c:pt idx="364">
                  <c:v>801.9327181000001</c:v>
                </c:pt>
                <c:pt idx="365">
                  <c:v>157.096892</c:v>
                </c:pt>
                <c:pt idx="366">
                  <c:v>6.4278274</c:v>
                </c:pt>
                <c:pt idx="367">
                  <c:v>1.4152511000000001</c:v>
                </c:pt>
                <c:pt idx="368">
                  <c:v>1.3757827999999999</c:v>
                </c:pt>
                <c:pt idx="369">
                  <c:v>2.3028027999999998</c:v>
                </c:pt>
                <c:pt idx="370">
                  <c:v>10.113020499999989</c:v>
                </c:pt>
                <c:pt idx="371">
                  <c:v>11.758328299999999</c:v>
                </c:pt>
                <c:pt idx="372">
                  <c:v>9.8209681</c:v>
                </c:pt>
                <c:pt idx="373">
                  <c:v>15.6251602</c:v>
                </c:pt>
                <c:pt idx="374">
                  <c:v>138.57127629999999</c:v>
                </c:pt>
                <c:pt idx="375">
                  <c:v>137.5737015</c:v>
                </c:pt>
                <c:pt idx="376">
                  <c:v>196.94016779999998</c:v>
                </c:pt>
                <c:pt idx="377">
                  <c:v>245.29270100000002</c:v>
                </c:pt>
                <c:pt idx="378">
                  <c:v>1.4631864999999999</c:v>
                </c:pt>
                <c:pt idx="379">
                  <c:v>2.2947963000000002</c:v>
                </c:pt>
                <c:pt idx="380">
                  <c:v>2.0486531000000001</c:v>
                </c:pt>
                <c:pt idx="381">
                  <c:v>2.9766596999999999</c:v>
                </c:pt>
                <c:pt idx="382">
                  <c:v>19.731380799999979</c:v>
                </c:pt>
                <c:pt idx="383">
                  <c:v>109.66957840000001</c:v>
                </c:pt>
                <c:pt idx="384">
                  <c:v>34.990783</c:v>
                </c:pt>
                <c:pt idx="385">
                  <c:v>42.109207799999979</c:v>
                </c:pt>
                <c:pt idx="386">
                  <c:v>60.244981799999984</c:v>
                </c:pt>
                <c:pt idx="387">
                  <c:v>163.54415990000001</c:v>
                </c:pt>
                <c:pt idx="388">
                  <c:v>221.81809720000001</c:v>
                </c:pt>
                <c:pt idx="389">
                  <c:v>142.62107710000001</c:v>
                </c:pt>
                <c:pt idx="390">
                  <c:v>19.6294772</c:v>
                </c:pt>
                <c:pt idx="391">
                  <c:v>9.3088665000000006</c:v>
                </c:pt>
                <c:pt idx="392">
                  <c:v>9.9043588000000007</c:v>
                </c:pt>
                <c:pt idx="393">
                  <c:v>10.349039899999989</c:v>
                </c:pt>
                <c:pt idx="394">
                  <c:v>13.896989599999989</c:v>
                </c:pt>
                <c:pt idx="395">
                  <c:v>10.0976082</c:v>
                </c:pt>
                <c:pt idx="396">
                  <c:v>217.29326460000001</c:v>
                </c:pt>
                <c:pt idx="397">
                  <c:v>350.3225008</c:v>
                </c:pt>
                <c:pt idx="398">
                  <c:v>249.38041630000001</c:v>
                </c:pt>
                <c:pt idx="399">
                  <c:v>359.33550830000007</c:v>
                </c:pt>
                <c:pt idx="400">
                  <c:v>188.91632179999999</c:v>
                </c:pt>
                <c:pt idx="401">
                  <c:v>14.730642</c:v>
                </c:pt>
                <c:pt idx="402">
                  <c:v>10.00386739999999</c:v>
                </c:pt>
                <c:pt idx="403">
                  <c:v>7.393689199999999</c:v>
                </c:pt>
                <c:pt idx="404">
                  <c:v>7.3453298</c:v>
                </c:pt>
                <c:pt idx="405">
                  <c:v>7.1029700999999994</c:v>
                </c:pt>
                <c:pt idx="406">
                  <c:v>8.5795057000000003</c:v>
                </c:pt>
                <c:pt idx="407">
                  <c:v>7.6446820999999989</c:v>
                </c:pt>
                <c:pt idx="408">
                  <c:v>69.438752799999975</c:v>
                </c:pt>
                <c:pt idx="409">
                  <c:v>73.97104659999998</c:v>
                </c:pt>
                <c:pt idx="410">
                  <c:v>56.856630699999982</c:v>
                </c:pt>
                <c:pt idx="411">
                  <c:v>140.6581242</c:v>
                </c:pt>
                <c:pt idx="412">
                  <c:v>281.92778030000005</c:v>
                </c:pt>
                <c:pt idx="413">
                  <c:v>194.06322650000001</c:v>
                </c:pt>
                <c:pt idx="414">
                  <c:v>178.6301043</c:v>
                </c:pt>
                <c:pt idx="415">
                  <c:v>154.94078580000001</c:v>
                </c:pt>
                <c:pt idx="416">
                  <c:v>37.226675899999982</c:v>
                </c:pt>
                <c:pt idx="417">
                  <c:v>144.5840546</c:v>
                </c:pt>
                <c:pt idx="418">
                  <c:v>339.47804090000005</c:v>
                </c:pt>
                <c:pt idx="419">
                  <c:v>365.65031130000006</c:v>
                </c:pt>
                <c:pt idx="420">
                  <c:v>338.99399640000001</c:v>
                </c:pt>
                <c:pt idx="421">
                  <c:v>101.43771049999999</c:v>
                </c:pt>
                <c:pt idx="422">
                  <c:v>101.3779327</c:v>
                </c:pt>
                <c:pt idx="423">
                  <c:v>242.29899019999999</c:v>
                </c:pt>
                <c:pt idx="424">
                  <c:v>340.28191390000001</c:v>
                </c:pt>
                <c:pt idx="425">
                  <c:v>214.3027812</c:v>
                </c:pt>
                <c:pt idx="426">
                  <c:v>58.142224999999989</c:v>
                </c:pt>
                <c:pt idx="427">
                  <c:v>2.0680106000000005</c:v>
                </c:pt>
                <c:pt idx="428">
                  <c:v>0.65361979999999986</c:v>
                </c:pt>
                <c:pt idx="429">
                  <c:v>0.57517479999999988</c:v>
                </c:pt>
                <c:pt idx="430">
                  <c:v>80.388276599999969</c:v>
                </c:pt>
                <c:pt idx="431">
                  <c:v>166.46137379999999</c:v>
                </c:pt>
                <c:pt idx="432">
                  <c:v>346.63246020000003</c:v>
                </c:pt>
                <c:pt idx="433">
                  <c:v>283.43955080000001</c:v>
                </c:pt>
                <c:pt idx="434">
                  <c:v>371.81571020000001</c:v>
                </c:pt>
                <c:pt idx="435">
                  <c:v>141.59569060000001</c:v>
                </c:pt>
                <c:pt idx="436">
                  <c:v>119.6294863</c:v>
                </c:pt>
                <c:pt idx="437">
                  <c:v>60.887902499999988</c:v>
                </c:pt>
                <c:pt idx="438">
                  <c:v>169.08477980000001</c:v>
                </c:pt>
                <c:pt idx="439">
                  <c:v>3.5032101</c:v>
                </c:pt>
                <c:pt idx="440">
                  <c:v>0.4007617</c:v>
                </c:pt>
                <c:pt idx="441">
                  <c:v>21.052187199999981</c:v>
                </c:pt>
                <c:pt idx="442">
                  <c:v>21.55217309999999</c:v>
                </c:pt>
                <c:pt idx="443">
                  <c:v>3.1357291000000003</c:v>
                </c:pt>
                <c:pt idx="444">
                  <c:v>14.987688599999988</c:v>
                </c:pt>
                <c:pt idx="445">
                  <c:v>23.7114464</c:v>
                </c:pt>
                <c:pt idx="446">
                  <c:v>33.942549399999997</c:v>
                </c:pt>
                <c:pt idx="447">
                  <c:v>108.0917475</c:v>
                </c:pt>
                <c:pt idx="448">
                  <c:v>87.294290499999974</c:v>
                </c:pt>
                <c:pt idx="449">
                  <c:v>257.0284815</c:v>
                </c:pt>
                <c:pt idx="450">
                  <c:v>7.1198983999999994</c:v>
                </c:pt>
                <c:pt idx="451">
                  <c:v>0.51091619999999993</c:v>
                </c:pt>
                <c:pt idx="452">
                  <c:v>0.59196380000000004</c:v>
                </c:pt>
                <c:pt idx="453">
                  <c:v>3.4345299000000002</c:v>
                </c:pt>
                <c:pt idx="454">
                  <c:v>8.1866837000000015</c:v>
                </c:pt>
                <c:pt idx="455">
                  <c:v>63.695754599999994</c:v>
                </c:pt>
                <c:pt idx="456">
                  <c:v>35.74305529999998</c:v>
                </c:pt>
                <c:pt idx="457">
                  <c:v>166.82140810000001</c:v>
                </c:pt>
                <c:pt idx="458">
                  <c:v>511.55578750000001</c:v>
                </c:pt>
                <c:pt idx="459">
                  <c:v>577.02825350000012</c:v>
                </c:pt>
                <c:pt idx="460">
                  <c:v>904.34595439999998</c:v>
                </c:pt>
                <c:pt idx="461">
                  <c:v>1398.9172501</c:v>
                </c:pt>
                <c:pt idx="462">
                  <c:v>1055.6756124000001</c:v>
                </c:pt>
                <c:pt idx="463">
                  <c:v>628.1525759000001</c:v>
                </c:pt>
                <c:pt idx="464">
                  <c:v>272.74697140000006</c:v>
                </c:pt>
                <c:pt idx="465">
                  <c:v>155.62678149999999</c:v>
                </c:pt>
                <c:pt idx="466">
                  <c:v>567.12574990000007</c:v>
                </c:pt>
                <c:pt idx="467">
                  <c:v>587.89617410000005</c:v>
                </c:pt>
                <c:pt idx="468">
                  <c:v>697.38362549999999</c:v>
                </c:pt>
                <c:pt idx="469">
                  <c:v>907.73876389999998</c:v>
                </c:pt>
                <c:pt idx="470">
                  <c:v>1017.8620272000001</c:v>
                </c:pt>
                <c:pt idx="471">
                  <c:v>1145.0250163000001</c:v>
                </c:pt>
                <c:pt idx="472">
                  <c:v>903.77760780000006</c:v>
                </c:pt>
                <c:pt idx="473">
                  <c:v>62.377161999999984</c:v>
                </c:pt>
                <c:pt idx="474">
                  <c:v>232.1465585</c:v>
                </c:pt>
                <c:pt idx="475">
                  <c:v>8.4915015</c:v>
                </c:pt>
                <c:pt idx="476">
                  <c:v>138.94262799999998</c:v>
                </c:pt>
                <c:pt idx="477">
                  <c:v>234.1226442</c:v>
                </c:pt>
                <c:pt idx="478">
                  <c:v>227.941125</c:v>
                </c:pt>
                <c:pt idx="479">
                  <c:v>542.15499750000004</c:v>
                </c:pt>
                <c:pt idx="480">
                  <c:v>540.73643249999998</c:v>
                </c:pt>
                <c:pt idx="481">
                  <c:v>603.93493510000008</c:v>
                </c:pt>
                <c:pt idx="482">
                  <c:v>696.19885020000004</c:v>
                </c:pt>
                <c:pt idx="483">
                  <c:v>917.73313080000003</c:v>
                </c:pt>
                <c:pt idx="484">
                  <c:v>1045.0746032000002</c:v>
                </c:pt>
                <c:pt idx="485">
                  <c:v>1482.7522486999992</c:v>
                </c:pt>
                <c:pt idx="486">
                  <c:v>1335.962487</c:v>
                </c:pt>
                <c:pt idx="487">
                  <c:v>1131.8710069000001</c:v>
                </c:pt>
                <c:pt idx="488">
                  <c:v>939.63362159999997</c:v>
                </c:pt>
                <c:pt idx="489">
                  <c:v>927.36586370000009</c:v>
                </c:pt>
                <c:pt idx="490">
                  <c:v>627.1156873000001</c:v>
                </c:pt>
                <c:pt idx="491">
                  <c:v>887.98511029999997</c:v>
                </c:pt>
                <c:pt idx="492">
                  <c:v>1067.1833751000001</c:v>
                </c:pt>
                <c:pt idx="493">
                  <c:v>1684.9463497000002</c:v>
                </c:pt>
                <c:pt idx="494">
                  <c:v>1882.2584859999993</c:v>
                </c:pt>
                <c:pt idx="495">
                  <c:v>1617.1003307000001</c:v>
                </c:pt>
                <c:pt idx="496">
                  <c:v>1287.5667291</c:v>
                </c:pt>
                <c:pt idx="497">
                  <c:v>1433.2413664999992</c:v>
                </c:pt>
                <c:pt idx="498">
                  <c:v>621.000362</c:v>
                </c:pt>
                <c:pt idx="499">
                  <c:v>96.065155599999969</c:v>
                </c:pt>
                <c:pt idx="500">
                  <c:v>20.28109169999999</c:v>
                </c:pt>
                <c:pt idx="501">
                  <c:v>19.901793599999987</c:v>
                </c:pt>
                <c:pt idx="502">
                  <c:v>21.7710264</c:v>
                </c:pt>
                <c:pt idx="503">
                  <c:v>31.087187599999989</c:v>
                </c:pt>
                <c:pt idx="504">
                  <c:v>818.30003180000006</c:v>
                </c:pt>
                <c:pt idx="505">
                  <c:v>579.43449829999997</c:v>
                </c:pt>
                <c:pt idx="506">
                  <c:v>568.55608600000005</c:v>
                </c:pt>
                <c:pt idx="507">
                  <c:v>596.88487040000007</c:v>
                </c:pt>
                <c:pt idx="508">
                  <c:v>589.16738700000008</c:v>
                </c:pt>
                <c:pt idx="509">
                  <c:v>369.13232300000004</c:v>
                </c:pt>
                <c:pt idx="510">
                  <c:v>403.8775215</c:v>
                </c:pt>
                <c:pt idx="511">
                  <c:v>45.863393699999982</c:v>
                </c:pt>
                <c:pt idx="512">
                  <c:v>230.49270490000001</c:v>
                </c:pt>
                <c:pt idx="513">
                  <c:v>211.16417280000002</c:v>
                </c:pt>
                <c:pt idx="514">
                  <c:v>86.517692599999961</c:v>
                </c:pt>
                <c:pt idx="515">
                  <c:v>125.1236071</c:v>
                </c:pt>
                <c:pt idx="516">
                  <c:v>541.63686029999997</c:v>
                </c:pt>
                <c:pt idx="517">
                  <c:v>606.42986670000005</c:v>
                </c:pt>
                <c:pt idx="518">
                  <c:v>435.89293500000002</c:v>
                </c:pt>
                <c:pt idx="519">
                  <c:v>252.04185770000001</c:v>
                </c:pt>
                <c:pt idx="520">
                  <c:v>191.2441101</c:v>
                </c:pt>
                <c:pt idx="521">
                  <c:v>57.896511699999984</c:v>
                </c:pt>
                <c:pt idx="522">
                  <c:v>24.196818700000001</c:v>
                </c:pt>
                <c:pt idx="523">
                  <c:v>6.8993526999999997</c:v>
                </c:pt>
                <c:pt idx="524">
                  <c:v>7.0093737000000003</c:v>
                </c:pt>
                <c:pt idx="525">
                  <c:v>7.1943788999999994</c:v>
                </c:pt>
                <c:pt idx="526">
                  <c:v>7.1507432</c:v>
                </c:pt>
                <c:pt idx="527">
                  <c:v>26.455098299999989</c:v>
                </c:pt>
                <c:pt idx="528">
                  <c:v>335.8710074</c:v>
                </c:pt>
                <c:pt idx="529">
                  <c:v>452.19793060000001</c:v>
                </c:pt>
                <c:pt idx="530">
                  <c:v>456.33159970000003</c:v>
                </c:pt>
                <c:pt idx="531">
                  <c:v>560.51815190000002</c:v>
                </c:pt>
                <c:pt idx="532">
                  <c:v>495.5121724</c:v>
                </c:pt>
                <c:pt idx="533">
                  <c:v>328.41672650000004</c:v>
                </c:pt>
                <c:pt idx="534">
                  <c:v>80.231267199999991</c:v>
                </c:pt>
                <c:pt idx="535">
                  <c:v>59.24868699999999</c:v>
                </c:pt>
                <c:pt idx="536">
                  <c:v>112.5414403</c:v>
                </c:pt>
                <c:pt idx="537">
                  <c:v>162.5294998</c:v>
                </c:pt>
                <c:pt idx="538">
                  <c:v>19.655373199999993</c:v>
                </c:pt>
                <c:pt idx="539">
                  <c:v>60.561217800000001</c:v>
                </c:pt>
                <c:pt idx="540">
                  <c:v>216.42533530000003</c:v>
                </c:pt>
                <c:pt idx="541">
                  <c:v>148.44350729999999</c:v>
                </c:pt>
                <c:pt idx="542">
                  <c:v>36.481040200000002</c:v>
                </c:pt>
                <c:pt idx="543">
                  <c:v>195.22123569999999</c:v>
                </c:pt>
                <c:pt idx="544">
                  <c:v>103.4877661</c:v>
                </c:pt>
                <c:pt idx="545">
                  <c:v>204.68780610000002</c:v>
                </c:pt>
                <c:pt idx="546">
                  <c:v>56.276074499999993</c:v>
                </c:pt>
                <c:pt idx="547">
                  <c:v>7.8511527999999995</c:v>
                </c:pt>
                <c:pt idx="548">
                  <c:v>11.601654</c:v>
                </c:pt>
                <c:pt idx="549">
                  <c:v>15.473864799999989</c:v>
                </c:pt>
                <c:pt idx="550">
                  <c:v>38.822152799999984</c:v>
                </c:pt>
                <c:pt idx="551">
                  <c:v>181.99939939999999</c:v>
                </c:pt>
                <c:pt idx="552">
                  <c:v>397.53705940000003</c:v>
                </c:pt>
                <c:pt idx="553">
                  <c:v>303.60969590000002</c:v>
                </c:pt>
                <c:pt idx="554">
                  <c:v>368.40192910000002</c:v>
                </c:pt>
                <c:pt idx="555">
                  <c:v>295.70456790000003</c:v>
                </c:pt>
                <c:pt idx="556">
                  <c:v>482.65628700000002</c:v>
                </c:pt>
                <c:pt idx="557">
                  <c:v>298.93909330000002</c:v>
                </c:pt>
                <c:pt idx="558">
                  <c:v>326.15713620000002</c:v>
                </c:pt>
                <c:pt idx="559">
                  <c:v>62.446780799999978</c:v>
                </c:pt>
                <c:pt idx="560">
                  <c:v>17.281328899999988</c:v>
                </c:pt>
                <c:pt idx="561">
                  <c:v>18.057554499999998</c:v>
                </c:pt>
                <c:pt idx="562">
                  <c:v>13.339883799999988</c:v>
                </c:pt>
                <c:pt idx="563">
                  <c:v>13.220743099999989</c:v>
                </c:pt>
                <c:pt idx="564">
                  <c:v>73.620760199999964</c:v>
                </c:pt>
                <c:pt idx="565">
                  <c:v>155.7425451</c:v>
                </c:pt>
                <c:pt idx="566">
                  <c:v>531.26040139999998</c:v>
                </c:pt>
                <c:pt idx="567">
                  <c:v>294.65772560000005</c:v>
                </c:pt>
                <c:pt idx="568">
                  <c:v>309.523864</c:v>
                </c:pt>
                <c:pt idx="569">
                  <c:v>169.2557304</c:v>
                </c:pt>
                <c:pt idx="570">
                  <c:v>12.9691931</c:v>
                </c:pt>
                <c:pt idx="571">
                  <c:v>12.585464699999999</c:v>
                </c:pt>
                <c:pt idx="572">
                  <c:v>13.39851309999999</c:v>
                </c:pt>
                <c:pt idx="573">
                  <c:v>13.329363449999988</c:v>
                </c:pt>
                <c:pt idx="574">
                  <c:v>22.117133299999988</c:v>
                </c:pt>
                <c:pt idx="575">
                  <c:v>33.171304799999987</c:v>
                </c:pt>
                <c:pt idx="576">
                  <c:v>240.93610699999999</c:v>
                </c:pt>
                <c:pt idx="577">
                  <c:v>346.3438415</c:v>
                </c:pt>
                <c:pt idx="578">
                  <c:v>299.24562040000001</c:v>
                </c:pt>
                <c:pt idx="579">
                  <c:v>499.58700110000007</c:v>
                </c:pt>
                <c:pt idx="580">
                  <c:v>387.97237800000005</c:v>
                </c:pt>
                <c:pt idx="581">
                  <c:v>281.74133410000007</c:v>
                </c:pt>
                <c:pt idx="582">
                  <c:v>412.87793290000002</c:v>
                </c:pt>
                <c:pt idx="583">
                  <c:v>154.9360925</c:v>
                </c:pt>
                <c:pt idx="584">
                  <c:v>16.88066619999999</c:v>
                </c:pt>
                <c:pt idx="585">
                  <c:v>22.781832399999988</c:v>
                </c:pt>
                <c:pt idx="586">
                  <c:v>31.933005599999998</c:v>
                </c:pt>
                <c:pt idx="587">
                  <c:v>36.295344899999989</c:v>
                </c:pt>
                <c:pt idx="588">
                  <c:v>55.364856499999973</c:v>
                </c:pt>
                <c:pt idx="589">
                  <c:v>99.408998099999963</c:v>
                </c:pt>
                <c:pt idx="590">
                  <c:v>62.448853200000002</c:v>
                </c:pt>
                <c:pt idx="591">
                  <c:v>27.621354099999991</c:v>
                </c:pt>
                <c:pt idx="592">
                  <c:v>16.276987699999989</c:v>
                </c:pt>
                <c:pt idx="593">
                  <c:v>41.584686199999986</c:v>
                </c:pt>
                <c:pt idx="594">
                  <c:v>18.528871799999997</c:v>
                </c:pt>
                <c:pt idx="595">
                  <c:v>15.54721019999999</c:v>
                </c:pt>
                <c:pt idx="596">
                  <c:v>41.996158600000001</c:v>
                </c:pt>
                <c:pt idx="597">
                  <c:v>211.22531509999999</c:v>
                </c:pt>
                <c:pt idx="598">
                  <c:v>142.2896805</c:v>
                </c:pt>
                <c:pt idx="599">
                  <c:v>132.99350345000002</c:v>
                </c:pt>
                <c:pt idx="600">
                  <c:v>306.49802729999999</c:v>
                </c:pt>
                <c:pt idx="601">
                  <c:v>547.59819170000003</c:v>
                </c:pt>
                <c:pt idx="602">
                  <c:v>460.62376830000005</c:v>
                </c:pt>
                <c:pt idx="603">
                  <c:v>418.8111255</c:v>
                </c:pt>
                <c:pt idx="604">
                  <c:v>550.24571650000007</c:v>
                </c:pt>
                <c:pt idx="605">
                  <c:v>338.27529920000006</c:v>
                </c:pt>
                <c:pt idx="606">
                  <c:v>59.846445699999997</c:v>
                </c:pt>
                <c:pt idx="607">
                  <c:v>15.499133399999989</c:v>
                </c:pt>
                <c:pt idx="608">
                  <c:v>22.0741406</c:v>
                </c:pt>
                <c:pt idx="609">
                  <c:v>88.50573510000001</c:v>
                </c:pt>
                <c:pt idx="610">
                  <c:v>23.13271859999999</c:v>
                </c:pt>
                <c:pt idx="611">
                  <c:v>179.8862876</c:v>
                </c:pt>
                <c:pt idx="612">
                  <c:v>271.2479654</c:v>
                </c:pt>
                <c:pt idx="613">
                  <c:v>324.99424720000002</c:v>
                </c:pt>
                <c:pt idx="614">
                  <c:v>452.86942120000009</c:v>
                </c:pt>
                <c:pt idx="615">
                  <c:v>210.5188464</c:v>
                </c:pt>
                <c:pt idx="616">
                  <c:v>86.51012369999998</c:v>
                </c:pt>
                <c:pt idx="617">
                  <c:v>34.963070500000001</c:v>
                </c:pt>
                <c:pt idx="618">
                  <c:v>15.15275709999999</c:v>
                </c:pt>
                <c:pt idx="619">
                  <c:v>15.848955399999999</c:v>
                </c:pt>
                <c:pt idx="620">
                  <c:v>20.897858499999991</c:v>
                </c:pt>
                <c:pt idx="621">
                  <c:v>17.83503765</c:v>
                </c:pt>
                <c:pt idx="622">
                  <c:v>98.457989600000005</c:v>
                </c:pt>
                <c:pt idx="623">
                  <c:v>599.4881656</c:v>
                </c:pt>
                <c:pt idx="624">
                  <c:v>523.92106850000005</c:v>
                </c:pt>
                <c:pt idx="625">
                  <c:v>648.0099702</c:v>
                </c:pt>
                <c:pt idx="626">
                  <c:v>973.7739739000001</c:v>
                </c:pt>
                <c:pt idx="627">
                  <c:v>968.57397810000009</c:v>
                </c:pt>
                <c:pt idx="628">
                  <c:v>937.95265610000013</c:v>
                </c:pt>
                <c:pt idx="629">
                  <c:v>1026.3966370000001</c:v>
                </c:pt>
                <c:pt idx="630">
                  <c:v>618.55974030000004</c:v>
                </c:pt>
                <c:pt idx="631">
                  <c:v>479.35157130000005</c:v>
                </c:pt>
                <c:pt idx="632">
                  <c:v>634.77408460000004</c:v>
                </c:pt>
                <c:pt idx="633">
                  <c:v>670.42301350000002</c:v>
                </c:pt>
                <c:pt idx="634">
                  <c:v>808.9659911</c:v>
                </c:pt>
                <c:pt idx="635">
                  <c:v>1226.5843391000001</c:v>
                </c:pt>
                <c:pt idx="636">
                  <c:v>1175.9323678000001</c:v>
                </c:pt>
                <c:pt idx="637">
                  <c:v>934.9476307000001</c:v>
                </c:pt>
                <c:pt idx="638">
                  <c:v>847.55655740000009</c:v>
                </c:pt>
                <c:pt idx="639">
                  <c:v>1002.9823186</c:v>
                </c:pt>
                <c:pt idx="640">
                  <c:v>710.93140660000006</c:v>
                </c:pt>
                <c:pt idx="641">
                  <c:v>906.32551940000008</c:v>
                </c:pt>
                <c:pt idx="642">
                  <c:v>419.25926980000003</c:v>
                </c:pt>
                <c:pt idx="643">
                  <c:v>22.823595999999998</c:v>
                </c:pt>
                <c:pt idx="644">
                  <c:v>351.25696560000006</c:v>
                </c:pt>
                <c:pt idx="645">
                  <c:v>442.89469565000002</c:v>
                </c:pt>
                <c:pt idx="646">
                  <c:v>692.48982600000011</c:v>
                </c:pt>
                <c:pt idx="647">
                  <c:v>992.03739940000003</c:v>
                </c:pt>
                <c:pt idx="648">
                  <c:v>1034.9035379000002</c:v>
                </c:pt>
                <c:pt idx="649">
                  <c:v>1311.3306935000001</c:v>
                </c:pt>
                <c:pt idx="650">
                  <c:v>1691.8410965999992</c:v>
                </c:pt>
                <c:pt idx="651">
                  <c:v>1689.9107664000001</c:v>
                </c:pt>
                <c:pt idx="652">
                  <c:v>1800.4017898</c:v>
                </c:pt>
                <c:pt idx="653">
                  <c:v>1909.6948081</c:v>
                </c:pt>
                <c:pt idx="654">
                  <c:v>1560.2189058000001</c:v>
                </c:pt>
                <c:pt idx="655">
                  <c:v>1450.3475492</c:v>
                </c:pt>
                <c:pt idx="656">
                  <c:v>1612.4561058000002</c:v>
                </c:pt>
                <c:pt idx="657">
                  <c:v>1541.5085654000002</c:v>
                </c:pt>
                <c:pt idx="658">
                  <c:v>1063.3191600999992</c:v>
                </c:pt>
                <c:pt idx="659">
                  <c:v>994.86488010000005</c:v>
                </c:pt>
                <c:pt idx="660">
                  <c:v>1243.749509799999</c:v>
                </c:pt>
                <c:pt idx="661">
                  <c:v>1245.6465855000001</c:v>
                </c:pt>
                <c:pt idx="662">
                  <c:v>1322.6816922</c:v>
                </c:pt>
                <c:pt idx="663">
                  <c:v>915.71283000000005</c:v>
                </c:pt>
                <c:pt idx="664">
                  <c:v>652.84667200000013</c:v>
                </c:pt>
                <c:pt idx="665">
                  <c:v>695.3700599</c:v>
                </c:pt>
                <c:pt idx="666">
                  <c:v>486.75922070000001</c:v>
                </c:pt>
                <c:pt idx="667">
                  <c:v>504.46085549999998</c:v>
                </c:pt>
                <c:pt idx="668">
                  <c:v>372.3476197</c:v>
                </c:pt>
                <c:pt idx="669">
                  <c:v>382.96527680000008</c:v>
                </c:pt>
                <c:pt idx="670">
                  <c:v>397.88383250000004</c:v>
                </c:pt>
                <c:pt idx="671">
                  <c:v>947.82978164999997</c:v>
                </c:pt>
                <c:pt idx="672">
                  <c:v>810.10441290000006</c:v>
                </c:pt>
                <c:pt idx="673">
                  <c:v>1072.778834</c:v>
                </c:pt>
                <c:pt idx="674">
                  <c:v>1129.7925384</c:v>
                </c:pt>
                <c:pt idx="675">
                  <c:v>804.09027040000012</c:v>
                </c:pt>
                <c:pt idx="676">
                  <c:v>836.11524550000013</c:v>
                </c:pt>
                <c:pt idx="677">
                  <c:v>699.04392200000007</c:v>
                </c:pt>
                <c:pt idx="678">
                  <c:v>391.27884630000005</c:v>
                </c:pt>
                <c:pt idx="679">
                  <c:v>44.322798199999987</c:v>
                </c:pt>
                <c:pt idx="680">
                  <c:v>37.096535799999984</c:v>
                </c:pt>
                <c:pt idx="681">
                  <c:v>9.3650261000000015</c:v>
                </c:pt>
                <c:pt idx="682">
                  <c:v>9.5896305999999996</c:v>
                </c:pt>
                <c:pt idx="683">
                  <c:v>13.15126439999999</c:v>
                </c:pt>
                <c:pt idx="684">
                  <c:v>83.439354299999991</c:v>
                </c:pt>
                <c:pt idx="685">
                  <c:v>86.059481399999981</c:v>
                </c:pt>
                <c:pt idx="686">
                  <c:v>50.925111399999992</c:v>
                </c:pt>
                <c:pt idx="687">
                  <c:v>34.907173100000001</c:v>
                </c:pt>
                <c:pt idx="688">
                  <c:v>21.002056299999989</c:v>
                </c:pt>
                <c:pt idx="689">
                  <c:v>157.90088349999999</c:v>
                </c:pt>
                <c:pt idx="690">
                  <c:v>12.6954519</c:v>
                </c:pt>
                <c:pt idx="691">
                  <c:v>3.2046851000000003</c:v>
                </c:pt>
                <c:pt idx="692">
                  <c:v>2.6370239999999998</c:v>
                </c:pt>
                <c:pt idx="693">
                  <c:v>3.0643739999999999</c:v>
                </c:pt>
                <c:pt idx="694">
                  <c:v>9.8081408000000003</c:v>
                </c:pt>
                <c:pt idx="695">
                  <c:v>386.02470020000004</c:v>
                </c:pt>
                <c:pt idx="696">
                  <c:v>451.33530350000001</c:v>
                </c:pt>
                <c:pt idx="697">
                  <c:v>578.1035157</c:v>
                </c:pt>
                <c:pt idx="698">
                  <c:v>699.8390227000001</c:v>
                </c:pt>
                <c:pt idx="699">
                  <c:v>712.99659870000005</c:v>
                </c:pt>
                <c:pt idx="700">
                  <c:v>740.86362470000006</c:v>
                </c:pt>
                <c:pt idx="701">
                  <c:v>558.23347290000015</c:v>
                </c:pt>
                <c:pt idx="702">
                  <c:v>31.762564299999969</c:v>
                </c:pt>
                <c:pt idx="703">
                  <c:v>2.9265794999999999</c:v>
                </c:pt>
                <c:pt idx="704">
                  <c:v>3.0608111</c:v>
                </c:pt>
                <c:pt idx="705">
                  <c:v>16.422495599999998</c:v>
                </c:pt>
                <c:pt idx="706">
                  <c:v>58.265969999999982</c:v>
                </c:pt>
                <c:pt idx="707">
                  <c:v>59.541905899999982</c:v>
                </c:pt>
                <c:pt idx="708">
                  <c:v>170.34498739999998</c:v>
                </c:pt>
                <c:pt idx="709">
                  <c:v>384.28074590000006</c:v>
                </c:pt>
                <c:pt idx="710">
                  <c:v>979.6102916000001</c:v>
                </c:pt>
                <c:pt idx="711">
                  <c:v>934.9988687</c:v>
                </c:pt>
                <c:pt idx="712">
                  <c:v>624.44938860000002</c:v>
                </c:pt>
                <c:pt idx="713">
                  <c:v>356.18073505000001</c:v>
                </c:pt>
                <c:pt idx="714">
                  <c:v>202.27886120000002</c:v>
                </c:pt>
                <c:pt idx="715">
                  <c:v>3.293053</c:v>
                </c:pt>
                <c:pt idx="716">
                  <c:v>4.6923047999999996</c:v>
                </c:pt>
                <c:pt idx="717">
                  <c:v>2.7637862000000002</c:v>
                </c:pt>
                <c:pt idx="718">
                  <c:v>45.511783200000004</c:v>
                </c:pt>
                <c:pt idx="719">
                  <c:v>303.70129000000003</c:v>
                </c:pt>
                <c:pt idx="720">
                  <c:v>703.47180800000001</c:v>
                </c:pt>
                <c:pt idx="721">
                  <c:v>804.58891490000008</c:v>
                </c:pt>
                <c:pt idx="722">
                  <c:v>781.80646690000003</c:v>
                </c:pt>
                <c:pt idx="723">
                  <c:v>742.48741629999995</c:v>
                </c:pt>
                <c:pt idx="724">
                  <c:v>872.25316020000002</c:v>
                </c:pt>
                <c:pt idx="725">
                  <c:v>432.40761940000004</c:v>
                </c:pt>
                <c:pt idx="726">
                  <c:v>407.84261830000003</c:v>
                </c:pt>
                <c:pt idx="727">
                  <c:v>274.52128030000006</c:v>
                </c:pt>
                <c:pt idx="728">
                  <c:v>20.11482929999999</c:v>
                </c:pt>
                <c:pt idx="729">
                  <c:v>17.940720199999998</c:v>
                </c:pt>
                <c:pt idx="730">
                  <c:v>18.815588699999989</c:v>
                </c:pt>
                <c:pt idx="731">
                  <c:v>41.366215199999978</c:v>
                </c:pt>
                <c:pt idx="732">
                  <c:v>198.63918190000001</c:v>
                </c:pt>
                <c:pt idx="733">
                  <c:v>374.60993080000009</c:v>
                </c:pt>
                <c:pt idx="734">
                  <c:v>547.87847280000005</c:v>
                </c:pt>
                <c:pt idx="735">
                  <c:v>413.47682600000002</c:v>
                </c:pt>
                <c:pt idx="736">
                  <c:v>291.26640250000008</c:v>
                </c:pt>
                <c:pt idx="737">
                  <c:v>83.95005249999997</c:v>
                </c:pt>
                <c:pt idx="738">
                  <c:v>158.2363307</c:v>
                </c:pt>
                <c:pt idx="739">
                  <c:v>14.61057179999999</c:v>
                </c:pt>
                <c:pt idx="740">
                  <c:v>14.73758939999999</c:v>
                </c:pt>
                <c:pt idx="741">
                  <c:v>152.8942974</c:v>
                </c:pt>
                <c:pt idx="742">
                  <c:v>234.99309430000002</c:v>
                </c:pt>
                <c:pt idx="743">
                  <c:v>429.4080778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3401.1573090000002</c:v>
                </c:pt>
                <c:pt idx="1">
                  <c:v>2436.5948680000001</c:v>
                </c:pt>
                <c:pt idx="2">
                  <c:v>1902.9388940000001</c:v>
                </c:pt>
                <c:pt idx="3">
                  <c:v>1887.764128</c:v>
                </c:pt>
                <c:pt idx="4">
                  <c:v>1918.6504705</c:v>
                </c:pt>
                <c:pt idx="5">
                  <c:v>1874.599485</c:v>
                </c:pt>
                <c:pt idx="6">
                  <c:v>3405.3137135000002</c:v>
                </c:pt>
                <c:pt idx="7">
                  <c:v>4021.1256965000002</c:v>
                </c:pt>
                <c:pt idx="8">
                  <c:v>3695.2743725</c:v>
                </c:pt>
                <c:pt idx="9">
                  <c:v>2585.761053499999</c:v>
                </c:pt>
                <c:pt idx="10">
                  <c:v>2477.7680795000001</c:v>
                </c:pt>
                <c:pt idx="11">
                  <c:v>2832.359782999999</c:v>
                </c:pt>
                <c:pt idx="12">
                  <c:v>3010.4472235000003</c:v>
                </c:pt>
                <c:pt idx="13">
                  <c:v>2874.2135355000005</c:v>
                </c:pt>
                <c:pt idx="14">
                  <c:v>2779.2440315000003</c:v>
                </c:pt>
                <c:pt idx="15">
                  <c:v>2762.8251915000001</c:v>
                </c:pt>
                <c:pt idx="16">
                  <c:v>2053.0488209999999</c:v>
                </c:pt>
                <c:pt idx="17">
                  <c:v>1741.6882745</c:v>
                </c:pt>
                <c:pt idx="18">
                  <c:v>2245.9522435000003</c:v>
                </c:pt>
                <c:pt idx="19">
                  <c:v>2533.9127255000003</c:v>
                </c:pt>
                <c:pt idx="20">
                  <c:v>2827.9373390000001</c:v>
                </c:pt>
                <c:pt idx="21">
                  <c:v>2762.7572745000002</c:v>
                </c:pt>
                <c:pt idx="22">
                  <c:v>3351.9067030000001</c:v>
                </c:pt>
                <c:pt idx="23">
                  <c:v>2766.9998915000001</c:v>
                </c:pt>
                <c:pt idx="24">
                  <c:v>2399.8673675</c:v>
                </c:pt>
                <c:pt idx="25">
                  <c:v>2194.0051285000004</c:v>
                </c:pt>
                <c:pt idx="26">
                  <c:v>2250.5299045000002</c:v>
                </c:pt>
                <c:pt idx="27">
                  <c:v>2349.4649554999987</c:v>
                </c:pt>
                <c:pt idx="28">
                  <c:v>2284.4524030000002</c:v>
                </c:pt>
                <c:pt idx="29">
                  <c:v>1984.3325405000001</c:v>
                </c:pt>
                <c:pt idx="30">
                  <c:v>2103.8901145</c:v>
                </c:pt>
                <c:pt idx="31">
                  <c:v>2689.1026915000002</c:v>
                </c:pt>
                <c:pt idx="32">
                  <c:v>2230.2570515000002</c:v>
                </c:pt>
                <c:pt idx="33">
                  <c:v>2412.6511289999999</c:v>
                </c:pt>
                <c:pt idx="34">
                  <c:v>3009.920983999999</c:v>
                </c:pt>
                <c:pt idx="35">
                  <c:v>3218.4501169999999</c:v>
                </c:pt>
                <c:pt idx="36">
                  <c:v>3077.910531</c:v>
                </c:pt>
                <c:pt idx="37">
                  <c:v>3172.2300344999999</c:v>
                </c:pt>
                <c:pt idx="38">
                  <c:v>3054.4325800000001</c:v>
                </c:pt>
                <c:pt idx="39">
                  <c:v>2912.230818</c:v>
                </c:pt>
                <c:pt idx="40">
                  <c:v>2397.5963065000001</c:v>
                </c:pt>
                <c:pt idx="41">
                  <c:v>1958.0458045</c:v>
                </c:pt>
                <c:pt idx="42">
                  <c:v>2439.0615400000002</c:v>
                </c:pt>
                <c:pt idx="43">
                  <c:v>2655.976541</c:v>
                </c:pt>
                <c:pt idx="44">
                  <c:v>3316.3176945</c:v>
                </c:pt>
                <c:pt idx="45">
                  <c:v>3562.659764</c:v>
                </c:pt>
                <c:pt idx="46">
                  <c:v>3367.4687020000006</c:v>
                </c:pt>
                <c:pt idx="47">
                  <c:v>2854.0461260000002</c:v>
                </c:pt>
                <c:pt idx="48">
                  <c:v>2387.9456885</c:v>
                </c:pt>
                <c:pt idx="49">
                  <c:v>2207.8715245000003</c:v>
                </c:pt>
                <c:pt idx="50">
                  <c:v>1919.3974700000001</c:v>
                </c:pt>
                <c:pt idx="51">
                  <c:v>1973.8713525000001</c:v>
                </c:pt>
                <c:pt idx="52">
                  <c:v>1990.854945</c:v>
                </c:pt>
                <c:pt idx="53">
                  <c:v>2382.6585325000001</c:v>
                </c:pt>
                <c:pt idx="54">
                  <c:v>3077.7382125000004</c:v>
                </c:pt>
                <c:pt idx="55">
                  <c:v>3570.0007730000002</c:v>
                </c:pt>
                <c:pt idx="56">
                  <c:v>2744.7042799999999</c:v>
                </c:pt>
                <c:pt idx="57">
                  <c:v>2452.6256600000002</c:v>
                </c:pt>
                <c:pt idx="58">
                  <c:v>2396.1519670000002</c:v>
                </c:pt>
                <c:pt idx="59">
                  <c:v>2719.3565390000003</c:v>
                </c:pt>
                <c:pt idx="60">
                  <c:v>2908.1658505</c:v>
                </c:pt>
                <c:pt idx="61">
                  <c:v>2664.5397235</c:v>
                </c:pt>
                <c:pt idx="62">
                  <c:v>2792.4798984999989</c:v>
                </c:pt>
                <c:pt idx="63">
                  <c:v>2636.2181205000002</c:v>
                </c:pt>
                <c:pt idx="64">
                  <c:v>2517.8242055000001</c:v>
                </c:pt>
                <c:pt idx="65">
                  <c:v>1977.2222804999992</c:v>
                </c:pt>
                <c:pt idx="66">
                  <c:v>2284.5190675000003</c:v>
                </c:pt>
                <c:pt idx="67">
                  <c:v>2863.6545244999993</c:v>
                </c:pt>
                <c:pt idx="68">
                  <c:v>3634.6285935000001</c:v>
                </c:pt>
                <c:pt idx="69">
                  <c:v>3728.274594</c:v>
                </c:pt>
                <c:pt idx="70">
                  <c:v>3472.2343650000003</c:v>
                </c:pt>
                <c:pt idx="71">
                  <c:v>2499.1648650000002</c:v>
                </c:pt>
                <c:pt idx="72">
                  <c:v>2398.9089049999998</c:v>
                </c:pt>
                <c:pt idx="73">
                  <c:v>2153.1779900000001</c:v>
                </c:pt>
                <c:pt idx="74">
                  <c:v>2072.6728625000001</c:v>
                </c:pt>
                <c:pt idx="75">
                  <c:v>2176.2572734999999</c:v>
                </c:pt>
                <c:pt idx="76">
                  <c:v>2090.1546745000005</c:v>
                </c:pt>
                <c:pt idx="77">
                  <c:v>2091.0139715</c:v>
                </c:pt>
                <c:pt idx="78">
                  <c:v>2639.2137659999994</c:v>
                </c:pt>
                <c:pt idx="79">
                  <c:v>3387.2582965000001</c:v>
                </c:pt>
                <c:pt idx="80">
                  <c:v>3067.3951305000001</c:v>
                </c:pt>
                <c:pt idx="81">
                  <c:v>2587.022078</c:v>
                </c:pt>
                <c:pt idx="82">
                  <c:v>2648.8210245</c:v>
                </c:pt>
                <c:pt idx="83">
                  <c:v>2716.8187789999993</c:v>
                </c:pt>
                <c:pt idx="84">
                  <c:v>2761.6834940000003</c:v>
                </c:pt>
                <c:pt idx="85">
                  <c:v>2691.6109065000001</c:v>
                </c:pt>
                <c:pt idx="86">
                  <c:v>2691.8334594999992</c:v>
                </c:pt>
                <c:pt idx="87">
                  <c:v>2572.6804030000003</c:v>
                </c:pt>
                <c:pt idx="88">
                  <c:v>2218.1755405000004</c:v>
                </c:pt>
                <c:pt idx="89">
                  <c:v>2447.7589495000002</c:v>
                </c:pt>
                <c:pt idx="90">
                  <c:v>3270.7933570000005</c:v>
                </c:pt>
                <c:pt idx="91">
                  <c:v>3698.3543384999998</c:v>
                </c:pt>
                <c:pt idx="92">
                  <c:v>4071.2575645000002</c:v>
                </c:pt>
                <c:pt idx="93">
                  <c:v>4248.230903499998</c:v>
                </c:pt>
                <c:pt idx="94">
                  <c:v>4029.826074999999</c:v>
                </c:pt>
                <c:pt idx="95">
                  <c:v>3196.9369584999999</c:v>
                </c:pt>
                <c:pt idx="96">
                  <c:v>2520.0115850000002</c:v>
                </c:pt>
                <c:pt idx="97">
                  <c:v>2299.5705800000001</c:v>
                </c:pt>
                <c:pt idx="98">
                  <c:v>2109.0858150000004</c:v>
                </c:pt>
                <c:pt idx="99">
                  <c:v>2104.4084925000002</c:v>
                </c:pt>
                <c:pt idx="100">
                  <c:v>2065.7973350000002</c:v>
                </c:pt>
                <c:pt idx="101">
                  <c:v>2109.3753889999994</c:v>
                </c:pt>
                <c:pt idx="102">
                  <c:v>2655.6274695000002</c:v>
                </c:pt>
                <c:pt idx="103">
                  <c:v>3297.2753375000002</c:v>
                </c:pt>
                <c:pt idx="104">
                  <c:v>3458.8114679999999</c:v>
                </c:pt>
                <c:pt idx="105">
                  <c:v>3176.0307585</c:v>
                </c:pt>
                <c:pt idx="106">
                  <c:v>3329.8671279999999</c:v>
                </c:pt>
                <c:pt idx="107">
                  <c:v>2894.2498445000001</c:v>
                </c:pt>
                <c:pt idx="108">
                  <c:v>2934.0868025</c:v>
                </c:pt>
                <c:pt idx="109">
                  <c:v>2726.9555689999988</c:v>
                </c:pt>
                <c:pt idx="110">
                  <c:v>2788.623951</c:v>
                </c:pt>
                <c:pt idx="111">
                  <c:v>2632.8661530000004</c:v>
                </c:pt>
                <c:pt idx="112">
                  <c:v>2582.9440540000001</c:v>
                </c:pt>
                <c:pt idx="113">
                  <c:v>2592.5536820000002</c:v>
                </c:pt>
                <c:pt idx="114">
                  <c:v>3465.3697035</c:v>
                </c:pt>
                <c:pt idx="115">
                  <c:v>3865.0076249999993</c:v>
                </c:pt>
                <c:pt idx="116">
                  <c:v>4307.6790714999979</c:v>
                </c:pt>
                <c:pt idx="117">
                  <c:v>4689.9623185</c:v>
                </c:pt>
                <c:pt idx="118">
                  <c:v>4707.6541895</c:v>
                </c:pt>
                <c:pt idx="119">
                  <c:v>4086.2899459999994</c:v>
                </c:pt>
                <c:pt idx="120">
                  <c:v>4249.1839414999977</c:v>
                </c:pt>
                <c:pt idx="121">
                  <c:v>3739.6554785000003</c:v>
                </c:pt>
                <c:pt idx="122">
                  <c:v>3261.0139980000004</c:v>
                </c:pt>
                <c:pt idx="123">
                  <c:v>3097.354069</c:v>
                </c:pt>
                <c:pt idx="124">
                  <c:v>2656.2304409999997</c:v>
                </c:pt>
                <c:pt idx="125">
                  <c:v>2376.5241850000002</c:v>
                </c:pt>
                <c:pt idx="126">
                  <c:v>2212.7482624999998</c:v>
                </c:pt>
                <c:pt idx="127">
                  <c:v>2373.7429485000002</c:v>
                </c:pt>
                <c:pt idx="128">
                  <c:v>2545.8999270000004</c:v>
                </c:pt>
                <c:pt idx="129">
                  <c:v>2836.7617875000001</c:v>
                </c:pt>
                <c:pt idx="130">
                  <c:v>3043.6653329999999</c:v>
                </c:pt>
                <c:pt idx="131">
                  <c:v>3056.9556090000001</c:v>
                </c:pt>
                <c:pt idx="132">
                  <c:v>3451.3262729999988</c:v>
                </c:pt>
                <c:pt idx="133">
                  <c:v>3252.615832</c:v>
                </c:pt>
                <c:pt idx="134">
                  <c:v>3129.9605915000002</c:v>
                </c:pt>
                <c:pt idx="135">
                  <c:v>2902.582187</c:v>
                </c:pt>
                <c:pt idx="136">
                  <c:v>2908.8473395000005</c:v>
                </c:pt>
                <c:pt idx="137">
                  <c:v>2922.8113279999993</c:v>
                </c:pt>
                <c:pt idx="138">
                  <c:v>2815.4599340000004</c:v>
                </c:pt>
                <c:pt idx="139">
                  <c:v>2753.7337375000002</c:v>
                </c:pt>
                <c:pt idx="140">
                  <c:v>2805.791657499999</c:v>
                </c:pt>
                <c:pt idx="141">
                  <c:v>2681.4044169999993</c:v>
                </c:pt>
                <c:pt idx="142">
                  <c:v>3277.3742870000001</c:v>
                </c:pt>
                <c:pt idx="143">
                  <c:v>2975.3066495000003</c:v>
                </c:pt>
                <c:pt idx="144">
                  <c:v>2622.6540694999999</c:v>
                </c:pt>
                <c:pt idx="145">
                  <c:v>2342.942458</c:v>
                </c:pt>
                <c:pt idx="146">
                  <c:v>2338.7923580000001</c:v>
                </c:pt>
                <c:pt idx="147">
                  <c:v>2324.290285</c:v>
                </c:pt>
                <c:pt idx="148">
                  <c:v>2297.4684915000003</c:v>
                </c:pt>
                <c:pt idx="149">
                  <c:v>2164.5398070000001</c:v>
                </c:pt>
                <c:pt idx="150">
                  <c:v>2317.3974375000003</c:v>
                </c:pt>
                <c:pt idx="151">
                  <c:v>2334.6007154999998</c:v>
                </c:pt>
                <c:pt idx="152">
                  <c:v>2298.0606210000001</c:v>
                </c:pt>
                <c:pt idx="153">
                  <c:v>2109.7444624999989</c:v>
                </c:pt>
                <c:pt idx="154">
                  <c:v>2244.0128239999999</c:v>
                </c:pt>
                <c:pt idx="155">
                  <c:v>2083.57735</c:v>
                </c:pt>
                <c:pt idx="156">
                  <c:v>2181.4654795000001</c:v>
                </c:pt>
                <c:pt idx="157">
                  <c:v>2375.7468739999999</c:v>
                </c:pt>
                <c:pt idx="158">
                  <c:v>2378.7899564999993</c:v>
                </c:pt>
                <c:pt idx="159">
                  <c:v>2334.6517224999998</c:v>
                </c:pt>
                <c:pt idx="160">
                  <c:v>2298.7285750000001</c:v>
                </c:pt>
                <c:pt idx="161">
                  <c:v>2391.0718955000002</c:v>
                </c:pt>
                <c:pt idx="162">
                  <c:v>2813.3090705</c:v>
                </c:pt>
                <c:pt idx="163">
                  <c:v>2621.9561404999995</c:v>
                </c:pt>
                <c:pt idx="164">
                  <c:v>3278.2969195000001</c:v>
                </c:pt>
                <c:pt idx="165">
                  <c:v>3701.2095900000004</c:v>
                </c:pt>
                <c:pt idx="166">
                  <c:v>3975.7316915000001</c:v>
                </c:pt>
                <c:pt idx="167">
                  <c:v>3320.9963455000002</c:v>
                </c:pt>
                <c:pt idx="168">
                  <c:v>2538.0102999999999</c:v>
                </c:pt>
                <c:pt idx="169">
                  <c:v>2307.3702455000002</c:v>
                </c:pt>
                <c:pt idx="170">
                  <c:v>2083.2449225</c:v>
                </c:pt>
                <c:pt idx="171">
                  <c:v>2363.7012244999992</c:v>
                </c:pt>
                <c:pt idx="172">
                  <c:v>2361.6199775</c:v>
                </c:pt>
                <c:pt idx="173">
                  <c:v>2502.054725</c:v>
                </c:pt>
                <c:pt idx="174">
                  <c:v>2407.256824999999</c:v>
                </c:pt>
                <c:pt idx="175">
                  <c:v>3448.9941585000001</c:v>
                </c:pt>
                <c:pt idx="176">
                  <c:v>3054.9536914999994</c:v>
                </c:pt>
                <c:pt idx="177">
                  <c:v>2278.6762465000002</c:v>
                </c:pt>
                <c:pt idx="178">
                  <c:v>2295.7945884999999</c:v>
                </c:pt>
                <c:pt idx="179">
                  <c:v>2478.2814534999993</c:v>
                </c:pt>
                <c:pt idx="180">
                  <c:v>2351.3291289999997</c:v>
                </c:pt>
                <c:pt idx="181">
                  <c:v>2329.2935135000002</c:v>
                </c:pt>
                <c:pt idx="182">
                  <c:v>2171.5909060000004</c:v>
                </c:pt>
                <c:pt idx="183">
                  <c:v>2175.4041659999993</c:v>
                </c:pt>
                <c:pt idx="184">
                  <c:v>2107.4452065</c:v>
                </c:pt>
                <c:pt idx="185">
                  <c:v>2402.4805620000002</c:v>
                </c:pt>
                <c:pt idx="186">
                  <c:v>3003.7794440000002</c:v>
                </c:pt>
                <c:pt idx="187">
                  <c:v>3502.299962999999</c:v>
                </c:pt>
                <c:pt idx="188">
                  <c:v>3636.582899</c:v>
                </c:pt>
                <c:pt idx="189">
                  <c:v>3538.2361660000001</c:v>
                </c:pt>
                <c:pt idx="190">
                  <c:v>3534.456087</c:v>
                </c:pt>
                <c:pt idx="191">
                  <c:v>2646.0666105</c:v>
                </c:pt>
                <c:pt idx="192">
                  <c:v>2057.383443499999</c:v>
                </c:pt>
                <c:pt idx="193">
                  <c:v>1783.8158525000001</c:v>
                </c:pt>
                <c:pt idx="194">
                  <c:v>1635.284519999999</c:v>
                </c:pt>
                <c:pt idx="195">
                  <c:v>1850.3688060000002</c:v>
                </c:pt>
                <c:pt idx="196">
                  <c:v>1843.6130125</c:v>
                </c:pt>
                <c:pt idx="197">
                  <c:v>1783.95471</c:v>
                </c:pt>
                <c:pt idx="198">
                  <c:v>2695.0056005000001</c:v>
                </c:pt>
                <c:pt idx="199">
                  <c:v>3720.9624119999994</c:v>
                </c:pt>
                <c:pt idx="200">
                  <c:v>3301.7850475000005</c:v>
                </c:pt>
                <c:pt idx="201">
                  <c:v>2845.1561270000002</c:v>
                </c:pt>
                <c:pt idx="202">
                  <c:v>2683.9716905</c:v>
                </c:pt>
                <c:pt idx="203">
                  <c:v>3043.609778</c:v>
                </c:pt>
                <c:pt idx="204">
                  <c:v>2956.2818905000004</c:v>
                </c:pt>
                <c:pt idx="205">
                  <c:v>2602.3372104999989</c:v>
                </c:pt>
                <c:pt idx="206">
                  <c:v>2324.714064499999</c:v>
                </c:pt>
                <c:pt idx="207">
                  <c:v>2411.4370365</c:v>
                </c:pt>
                <c:pt idx="208">
                  <c:v>2332.5613250000001</c:v>
                </c:pt>
                <c:pt idx="209">
                  <c:v>2200.1541895</c:v>
                </c:pt>
                <c:pt idx="210">
                  <c:v>2463.8126535000001</c:v>
                </c:pt>
                <c:pt idx="211">
                  <c:v>3072.0528344999998</c:v>
                </c:pt>
                <c:pt idx="212">
                  <c:v>3808.182057</c:v>
                </c:pt>
                <c:pt idx="213">
                  <c:v>4007.1623245000005</c:v>
                </c:pt>
                <c:pt idx="214">
                  <c:v>3796.2437689999988</c:v>
                </c:pt>
                <c:pt idx="215">
                  <c:v>2415.8928584999999</c:v>
                </c:pt>
                <c:pt idx="216">
                  <c:v>2260.3209775</c:v>
                </c:pt>
                <c:pt idx="217">
                  <c:v>2126.3833</c:v>
                </c:pt>
                <c:pt idx="218">
                  <c:v>2008.4224600000002</c:v>
                </c:pt>
                <c:pt idx="219">
                  <c:v>1887.2587350000001</c:v>
                </c:pt>
                <c:pt idx="220">
                  <c:v>1902.9072600000002</c:v>
                </c:pt>
                <c:pt idx="221">
                  <c:v>2001.7770175000001</c:v>
                </c:pt>
                <c:pt idx="222">
                  <c:v>3026.683262</c:v>
                </c:pt>
                <c:pt idx="223">
                  <c:v>4059.5320974999991</c:v>
                </c:pt>
                <c:pt idx="224">
                  <c:v>3401.644922</c:v>
                </c:pt>
                <c:pt idx="225">
                  <c:v>2975.3018165000003</c:v>
                </c:pt>
                <c:pt idx="226">
                  <c:v>2630.8382075</c:v>
                </c:pt>
                <c:pt idx="227">
                  <c:v>2520.6514200000001</c:v>
                </c:pt>
                <c:pt idx="228">
                  <c:v>2761.7450294999994</c:v>
                </c:pt>
                <c:pt idx="229">
                  <c:v>2576.5265260000001</c:v>
                </c:pt>
                <c:pt idx="230">
                  <c:v>2835.5017830000002</c:v>
                </c:pt>
                <c:pt idx="231">
                  <c:v>2780.9989019999989</c:v>
                </c:pt>
                <c:pt idx="232">
                  <c:v>2453.381339</c:v>
                </c:pt>
                <c:pt idx="233">
                  <c:v>2273.3153165000003</c:v>
                </c:pt>
                <c:pt idx="234">
                  <c:v>2505.0312559999998</c:v>
                </c:pt>
                <c:pt idx="235">
                  <c:v>2650.4796955000002</c:v>
                </c:pt>
                <c:pt idx="236">
                  <c:v>3268.6300345</c:v>
                </c:pt>
                <c:pt idx="237">
                  <c:v>3217.8069540000001</c:v>
                </c:pt>
                <c:pt idx="238">
                  <c:v>3035.9154585000001</c:v>
                </c:pt>
                <c:pt idx="239">
                  <c:v>2350.5341144999993</c:v>
                </c:pt>
                <c:pt idx="240">
                  <c:v>2279.2031375000001</c:v>
                </c:pt>
                <c:pt idx="241">
                  <c:v>2214.1560060000002</c:v>
                </c:pt>
                <c:pt idx="242">
                  <c:v>1920.5613325000002</c:v>
                </c:pt>
                <c:pt idx="243">
                  <c:v>1808.171969499999</c:v>
                </c:pt>
                <c:pt idx="244">
                  <c:v>1950.7026450000001</c:v>
                </c:pt>
                <c:pt idx="245">
                  <c:v>2099.0349745000003</c:v>
                </c:pt>
                <c:pt idx="246">
                  <c:v>2647.4737584999998</c:v>
                </c:pt>
                <c:pt idx="247">
                  <c:v>3422.4345825</c:v>
                </c:pt>
                <c:pt idx="248">
                  <c:v>3103.471931999999</c:v>
                </c:pt>
                <c:pt idx="249">
                  <c:v>2927.9940120000001</c:v>
                </c:pt>
                <c:pt idx="250">
                  <c:v>2840.8405315</c:v>
                </c:pt>
                <c:pt idx="251">
                  <c:v>2764.0865349999995</c:v>
                </c:pt>
                <c:pt idx="252">
                  <c:v>2966.1965879999998</c:v>
                </c:pt>
                <c:pt idx="253">
                  <c:v>3265.7647495000001</c:v>
                </c:pt>
                <c:pt idx="254">
                  <c:v>3255.4232295000002</c:v>
                </c:pt>
                <c:pt idx="255">
                  <c:v>3145.7109475000002</c:v>
                </c:pt>
                <c:pt idx="256">
                  <c:v>2914.5225304999999</c:v>
                </c:pt>
                <c:pt idx="257">
                  <c:v>3217.4216390000001</c:v>
                </c:pt>
                <c:pt idx="258">
                  <c:v>3922.7958254999994</c:v>
                </c:pt>
                <c:pt idx="259">
                  <c:v>3775.7541325000002</c:v>
                </c:pt>
                <c:pt idx="260">
                  <c:v>3961.7557029999994</c:v>
                </c:pt>
                <c:pt idx="261">
                  <c:v>3886.011829999999</c:v>
                </c:pt>
                <c:pt idx="262">
                  <c:v>3576.5921484999994</c:v>
                </c:pt>
                <c:pt idx="263">
                  <c:v>3305.6245100000006</c:v>
                </c:pt>
                <c:pt idx="264">
                  <c:v>2634.9418694999999</c:v>
                </c:pt>
                <c:pt idx="265">
                  <c:v>2168.0490019999988</c:v>
                </c:pt>
                <c:pt idx="266">
                  <c:v>2040.2765724999992</c:v>
                </c:pt>
                <c:pt idx="267">
                  <c:v>2266.4558080000002</c:v>
                </c:pt>
                <c:pt idx="268">
                  <c:v>2362.774870499999</c:v>
                </c:pt>
                <c:pt idx="269">
                  <c:v>2161.909713999999</c:v>
                </c:pt>
                <c:pt idx="270">
                  <c:v>3065.8354719999998</c:v>
                </c:pt>
                <c:pt idx="271">
                  <c:v>3469.1656970000004</c:v>
                </c:pt>
                <c:pt idx="272">
                  <c:v>3849.9921509999995</c:v>
                </c:pt>
                <c:pt idx="273">
                  <c:v>3582.656972499999</c:v>
                </c:pt>
                <c:pt idx="274">
                  <c:v>3424.8961530000006</c:v>
                </c:pt>
                <c:pt idx="275">
                  <c:v>3035.055400499999</c:v>
                </c:pt>
                <c:pt idx="276">
                  <c:v>2318.4898450000001</c:v>
                </c:pt>
                <c:pt idx="277">
                  <c:v>2193.7574405</c:v>
                </c:pt>
                <c:pt idx="278">
                  <c:v>2396.4066525000003</c:v>
                </c:pt>
                <c:pt idx="279">
                  <c:v>2020.910985</c:v>
                </c:pt>
                <c:pt idx="280">
                  <c:v>2243.7010124999988</c:v>
                </c:pt>
                <c:pt idx="281">
                  <c:v>2314.5055710000001</c:v>
                </c:pt>
                <c:pt idx="282">
                  <c:v>2691.5310869999989</c:v>
                </c:pt>
                <c:pt idx="283">
                  <c:v>2922.5527060000004</c:v>
                </c:pt>
                <c:pt idx="284">
                  <c:v>3089.8379635000001</c:v>
                </c:pt>
                <c:pt idx="285">
                  <c:v>3223.2962665</c:v>
                </c:pt>
                <c:pt idx="286">
                  <c:v>2994.1365679999999</c:v>
                </c:pt>
                <c:pt idx="287">
                  <c:v>2704.871633499999</c:v>
                </c:pt>
                <c:pt idx="288">
                  <c:v>2729.1879174999995</c:v>
                </c:pt>
                <c:pt idx="289">
                  <c:v>2668.9916750000002</c:v>
                </c:pt>
                <c:pt idx="290">
                  <c:v>2571.9208450000001</c:v>
                </c:pt>
                <c:pt idx="291">
                  <c:v>2549.5047125000001</c:v>
                </c:pt>
                <c:pt idx="292">
                  <c:v>2519.2098225</c:v>
                </c:pt>
                <c:pt idx="293">
                  <c:v>2517.0997500000003</c:v>
                </c:pt>
                <c:pt idx="294">
                  <c:v>2478.4880925000002</c:v>
                </c:pt>
                <c:pt idx="295">
                  <c:v>2213.9303905000002</c:v>
                </c:pt>
                <c:pt idx="296">
                  <c:v>2428.018370499999</c:v>
                </c:pt>
                <c:pt idx="297">
                  <c:v>2598.601975999999</c:v>
                </c:pt>
                <c:pt idx="298">
                  <c:v>2403.6049295000003</c:v>
                </c:pt>
                <c:pt idx="299">
                  <c:v>2400.7189980000003</c:v>
                </c:pt>
                <c:pt idx="300">
                  <c:v>2186.4628395</c:v>
                </c:pt>
                <c:pt idx="301">
                  <c:v>2470.9145980000003</c:v>
                </c:pt>
                <c:pt idx="302">
                  <c:v>2391.1629364999994</c:v>
                </c:pt>
                <c:pt idx="303">
                  <c:v>2441.121517999999</c:v>
                </c:pt>
                <c:pt idx="304">
                  <c:v>2491.2282059999989</c:v>
                </c:pt>
                <c:pt idx="305">
                  <c:v>2598.1838579999994</c:v>
                </c:pt>
                <c:pt idx="306">
                  <c:v>2539.7456090000001</c:v>
                </c:pt>
                <c:pt idx="307">
                  <c:v>2692.936138</c:v>
                </c:pt>
                <c:pt idx="308">
                  <c:v>2833.5342340000002</c:v>
                </c:pt>
                <c:pt idx="309">
                  <c:v>2770.9949755000002</c:v>
                </c:pt>
                <c:pt idx="310">
                  <c:v>3403.6608900000001</c:v>
                </c:pt>
                <c:pt idx="311">
                  <c:v>3075.0642900000003</c:v>
                </c:pt>
                <c:pt idx="312">
                  <c:v>3032.1730874999994</c:v>
                </c:pt>
                <c:pt idx="313">
                  <c:v>3113.366747999999</c:v>
                </c:pt>
                <c:pt idx="314">
                  <c:v>2482.2074025000002</c:v>
                </c:pt>
                <c:pt idx="315">
                  <c:v>2634.8804125000001</c:v>
                </c:pt>
                <c:pt idx="316">
                  <c:v>2391.6062325000003</c:v>
                </c:pt>
                <c:pt idx="317">
                  <c:v>2209.084177499999</c:v>
                </c:pt>
                <c:pt idx="318">
                  <c:v>2126.3560500000003</c:v>
                </c:pt>
                <c:pt idx="319">
                  <c:v>2313.9901165000001</c:v>
                </c:pt>
                <c:pt idx="320">
                  <c:v>2605.6132480000001</c:v>
                </c:pt>
                <c:pt idx="321">
                  <c:v>2276.4259000000002</c:v>
                </c:pt>
                <c:pt idx="322">
                  <c:v>2392.5748920000005</c:v>
                </c:pt>
                <c:pt idx="323">
                  <c:v>2592.312154499999</c:v>
                </c:pt>
                <c:pt idx="324">
                  <c:v>2140.6147430000001</c:v>
                </c:pt>
                <c:pt idx="325">
                  <c:v>1889.4665680000001</c:v>
                </c:pt>
                <c:pt idx="326">
                  <c:v>2002.0466920000001</c:v>
                </c:pt>
                <c:pt idx="327">
                  <c:v>2064.2050684999999</c:v>
                </c:pt>
                <c:pt idx="328">
                  <c:v>1907.1616280000001</c:v>
                </c:pt>
                <c:pt idx="329">
                  <c:v>2410.1824040000001</c:v>
                </c:pt>
                <c:pt idx="330">
                  <c:v>2488.479977</c:v>
                </c:pt>
                <c:pt idx="331">
                  <c:v>2605.6700415</c:v>
                </c:pt>
                <c:pt idx="332">
                  <c:v>2480.7260955000002</c:v>
                </c:pt>
                <c:pt idx="333">
                  <c:v>2649.3063659999993</c:v>
                </c:pt>
                <c:pt idx="334">
                  <c:v>3167.7088610000005</c:v>
                </c:pt>
                <c:pt idx="335">
                  <c:v>2786.166745</c:v>
                </c:pt>
                <c:pt idx="336">
                  <c:v>2476.847835</c:v>
                </c:pt>
                <c:pt idx="337">
                  <c:v>2519.6295249999989</c:v>
                </c:pt>
                <c:pt idx="338">
                  <c:v>2520.3185725000003</c:v>
                </c:pt>
                <c:pt idx="339">
                  <c:v>2631.9978475000003</c:v>
                </c:pt>
                <c:pt idx="340">
                  <c:v>2527.705395</c:v>
                </c:pt>
                <c:pt idx="341">
                  <c:v>2677.9767994999993</c:v>
                </c:pt>
                <c:pt idx="342">
                  <c:v>2455.4621325000003</c:v>
                </c:pt>
                <c:pt idx="343">
                  <c:v>3193.0770949999992</c:v>
                </c:pt>
                <c:pt idx="344">
                  <c:v>3054.1893875000001</c:v>
                </c:pt>
                <c:pt idx="345">
                  <c:v>2626.051496</c:v>
                </c:pt>
                <c:pt idx="346">
                  <c:v>2343.3374875</c:v>
                </c:pt>
                <c:pt idx="347">
                  <c:v>2614.3821120000002</c:v>
                </c:pt>
                <c:pt idx="348">
                  <c:v>2915.8662759999997</c:v>
                </c:pt>
                <c:pt idx="349">
                  <c:v>3020.130650999999</c:v>
                </c:pt>
                <c:pt idx="350">
                  <c:v>2744.1313679999998</c:v>
                </c:pt>
                <c:pt idx="351">
                  <c:v>2664.5449790000002</c:v>
                </c:pt>
                <c:pt idx="352">
                  <c:v>2299.121255</c:v>
                </c:pt>
                <c:pt idx="353">
                  <c:v>2298.9931455000001</c:v>
                </c:pt>
                <c:pt idx="354">
                  <c:v>2274.3226239999999</c:v>
                </c:pt>
                <c:pt idx="355">
                  <c:v>2546.3312774999999</c:v>
                </c:pt>
                <c:pt idx="356">
                  <c:v>2467.7037694999999</c:v>
                </c:pt>
                <c:pt idx="357">
                  <c:v>2437.7703725000001</c:v>
                </c:pt>
                <c:pt idx="358">
                  <c:v>2891.1464900000001</c:v>
                </c:pt>
                <c:pt idx="359">
                  <c:v>2475.8251949999999</c:v>
                </c:pt>
                <c:pt idx="360">
                  <c:v>2303.2231125000003</c:v>
                </c:pt>
                <c:pt idx="361">
                  <c:v>2260.8392449999997</c:v>
                </c:pt>
                <c:pt idx="362">
                  <c:v>1806.6942675</c:v>
                </c:pt>
                <c:pt idx="363">
                  <c:v>1942.1245549999992</c:v>
                </c:pt>
                <c:pt idx="364">
                  <c:v>1931.6284725</c:v>
                </c:pt>
                <c:pt idx="365">
                  <c:v>2019.2490399999999</c:v>
                </c:pt>
                <c:pt idx="366">
                  <c:v>2220.3273384999998</c:v>
                </c:pt>
                <c:pt idx="367">
                  <c:v>2697.1079205000001</c:v>
                </c:pt>
                <c:pt idx="368">
                  <c:v>2571.0354075</c:v>
                </c:pt>
                <c:pt idx="369">
                  <c:v>2354.7222545</c:v>
                </c:pt>
                <c:pt idx="370">
                  <c:v>2355.8569280000002</c:v>
                </c:pt>
                <c:pt idx="371">
                  <c:v>2400.0369249999999</c:v>
                </c:pt>
                <c:pt idx="372">
                  <c:v>2772.6916579999993</c:v>
                </c:pt>
                <c:pt idx="373">
                  <c:v>2903.0268340000002</c:v>
                </c:pt>
                <c:pt idx="374">
                  <c:v>2929.1897880000001</c:v>
                </c:pt>
                <c:pt idx="375">
                  <c:v>2804.7830050000002</c:v>
                </c:pt>
                <c:pt idx="376">
                  <c:v>2783.9819505</c:v>
                </c:pt>
                <c:pt idx="377">
                  <c:v>2378.7766120000001</c:v>
                </c:pt>
                <c:pt idx="378">
                  <c:v>2825.4541235000002</c:v>
                </c:pt>
                <c:pt idx="379">
                  <c:v>2999.0484025000001</c:v>
                </c:pt>
                <c:pt idx="380">
                  <c:v>3004.3667049999999</c:v>
                </c:pt>
                <c:pt idx="381">
                  <c:v>3334.4488809999993</c:v>
                </c:pt>
                <c:pt idx="382">
                  <c:v>3207.3139310000001</c:v>
                </c:pt>
                <c:pt idx="383">
                  <c:v>2176.8133810000004</c:v>
                </c:pt>
                <c:pt idx="384">
                  <c:v>2482.6196085000001</c:v>
                </c:pt>
                <c:pt idx="385">
                  <c:v>2390.2952624999989</c:v>
                </c:pt>
                <c:pt idx="386">
                  <c:v>2264.1786510000002</c:v>
                </c:pt>
                <c:pt idx="387">
                  <c:v>2149.960755999999</c:v>
                </c:pt>
                <c:pt idx="388">
                  <c:v>1987.7913515</c:v>
                </c:pt>
                <c:pt idx="389">
                  <c:v>1952.6612075</c:v>
                </c:pt>
                <c:pt idx="390">
                  <c:v>1875.749914499999</c:v>
                </c:pt>
                <c:pt idx="391">
                  <c:v>3071.7040530000004</c:v>
                </c:pt>
                <c:pt idx="392">
                  <c:v>2938.3066745000006</c:v>
                </c:pt>
                <c:pt idx="393">
                  <c:v>2403.5404005</c:v>
                </c:pt>
                <c:pt idx="394">
                  <c:v>1547.8732275</c:v>
                </c:pt>
                <c:pt idx="395">
                  <c:v>1520.8018195000002</c:v>
                </c:pt>
                <c:pt idx="396">
                  <c:v>1647.109528</c:v>
                </c:pt>
                <c:pt idx="397">
                  <c:v>1967.7729175000002</c:v>
                </c:pt>
                <c:pt idx="398">
                  <c:v>2207.5126675000001</c:v>
                </c:pt>
                <c:pt idx="399">
                  <c:v>2048.6285149999994</c:v>
                </c:pt>
                <c:pt idx="400">
                  <c:v>1999.9343185</c:v>
                </c:pt>
                <c:pt idx="401">
                  <c:v>2154.0440205</c:v>
                </c:pt>
                <c:pt idx="402">
                  <c:v>2584.2352395000003</c:v>
                </c:pt>
                <c:pt idx="403">
                  <c:v>3448.8520555</c:v>
                </c:pt>
                <c:pt idx="404">
                  <c:v>3558.3002065000001</c:v>
                </c:pt>
                <c:pt idx="405">
                  <c:v>3576.7760275000005</c:v>
                </c:pt>
                <c:pt idx="406">
                  <c:v>3310.1973749999993</c:v>
                </c:pt>
                <c:pt idx="407">
                  <c:v>2403.1806610000003</c:v>
                </c:pt>
                <c:pt idx="408">
                  <c:v>2067.593177499999</c:v>
                </c:pt>
                <c:pt idx="409">
                  <c:v>2071.3644074999997</c:v>
                </c:pt>
                <c:pt idx="410">
                  <c:v>1959.97072</c:v>
                </c:pt>
                <c:pt idx="411">
                  <c:v>1875.1987450000001</c:v>
                </c:pt>
                <c:pt idx="412">
                  <c:v>1592.0586819999992</c:v>
                </c:pt>
                <c:pt idx="413">
                  <c:v>1545.0670950000001</c:v>
                </c:pt>
                <c:pt idx="414">
                  <c:v>1536.442141</c:v>
                </c:pt>
                <c:pt idx="415">
                  <c:v>2093.3437435000001</c:v>
                </c:pt>
                <c:pt idx="416">
                  <c:v>1987.597628</c:v>
                </c:pt>
                <c:pt idx="417">
                  <c:v>2126.7362905</c:v>
                </c:pt>
                <c:pt idx="418">
                  <c:v>2360.4222854999989</c:v>
                </c:pt>
                <c:pt idx="419">
                  <c:v>2036.1909105</c:v>
                </c:pt>
                <c:pt idx="420">
                  <c:v>2258.4491185000002</c:v>
                </c:pt>
                <c:pt idx="421">
                  <c:v>2512.2623510000003</c:v>
                </c:pt>
                <c:pt idx="422">
                  <c:v>2553.6619470000001</c:v>
                </c:pt>
                <c:pt idx="423">
                  <c:v>2273.1261464999998</c:v>
                </c:pt>
                <c:pt idx="424">
                  <c:v>1657.0188460000002</c:v>
                </c:pt>
                <c:pt idx="425">
                  <c:v>1934.1449990000001</c:v>
                </c:pt>
                <c:pt idx="426">
                  <c:v>2334.5510839999997</c:v>
                </c:pt>
                <c:pt idx="427">
                  <c:v>2938.2193175000002</c:v>
                </c:pt>
                <c:pt idx="428">
                  <c:v>3404.5501265000003</c:v>
                </c:pt>
                <c:pt idx="429">
                  <c:v>3298.4584500000001</c:v>
                </c:pt>
                <c:pt idx="430">
                  <c:v>2386.1999770000002</c:v>
                </c:pt>
                <c:pt idx="431">
                  <c:v>1836.2900844999992</c:v>
                </c:pt>
                <c:pt idx="432">
                  <c:v>1608.79493</c:v>
                </c:pt>
                <c:pt idx="433">
                  <c:v>1488.3414475</c:v>
                </c:pt>
                <c:pt idx="434">
                  <c:v>1429.3408960000002</c:v>
                </c:pt>
                <c:pt idx="435">
                  <c:v>1709.431609499999</c:v>
                </c:pt>
                <c:pt idx="436">
                  <c:v>1685.952397</c:v>
                </c:pt>
                <c:pt idx="437">
                  <c:v>1780.4028125</c:v>
                </c:pt>
                <c:pt idx="438">
                  <c:v>1783.9459595000001</c:v>
                </c:pt>
                <c:pt idx="439">
                  <c:v>3054.5903659999994</c:v>
                </c:pt>
                <c:pt idx="440">
                  <c:v>3193.6711464999998</c:v>
                </c:pt>
                <c:pt idx="441">
                  <c:v>2310.5151405000001</c:v>
                </c:pt>
                <c:pt idx="442">
                  <c:v>2290.758490499999</c:v>
                </c:pt>
                <c:pt idx="443">
                  <c:v>2567.8331820000003</c:v>
                </c:pt>
                <c:pt idx="444">
                  <c:v>2615.5640090000002</c:v>
                </c:pt>
                <c:pt idx="445">
                  <c:v>2567.3621165000004</c:v>
                </c:pt>
                <c:pt idx="446">
                  <c:v>2529.4204064999999</c:v>
                </c:pt>
                <c:pt idx="447">
                  <c:v>2228.9302265000001</c:v>
                </c:pt>
                <c:pt idx="448">
                  <c:v>2061.9953960000003</c:v>
                </c:pt>
                <c:pt idx="449">
                  <c:v>2131.7961970000001</c:v>
                </c:pt>
                <c:pt idx="450">
                  <c:v>2551.3016230000003</c:v>
                </c:pt>
                <c:pt idx="451">
                  <c:v>3231.0411790000003</c:v>
                </c:pt>
                <c:pt idx="452">
                  <c:v>3198.4901839999998</c:v>
                </c:pt>
                <c:pt idx="453">
                  <c:v>3241.8891895000002</c:v>
                </c:pt>
                <c:pt idx="454">
                  <c:v>3060.5382565</c:v>
                </c:pt>
                <c:pt idx="455">
                  <c:v>2258.9900245000003</c:v>
                </c:pt>
                <c:pt idx="456">
                  <c:v>2489.2537085000004</c:v>
                </c:pt>
                <c:pt idx="457">
                  <c:v>2157.3776025000002</c:v>
                </c:pt>
                <c:pt idx="458">
                  <c:v>1732.037718</c:v>
                </c:pt>
                <c:pt idx="459">
                  <c:v>2043.9854045</c:v>
                </c:pt>
                <c:pt idx="460">
                  <c:v>1974.7270330000001</c:v>
                </c:pt>
                <c:pt idx="461">
                  <c:v>1804.0514880000001</c:v>
                </c:pt>
                <c:pt idx="462">
                  <c:v>1879.10491</c:v>
                </c:pt>
                <c:pt idx="463">
                  <c:v>2010.8103140000001</c:v>
                </c:pt>
                <c:pt idx="464">
                  <c:v>2208.7732879999999</c:v>
                </c:pt>
                <c:pt idx="465">
                  <c:v>2739.2348920000004</c:v>
                </c:pt>
                <c:pt idx="466">
                  <c:v>2741.4155249999999</c:v>
                </c:pt>
                <c:pt idx="467">
                  <c:v>3041.0920084999989</c:v>
                </c:pt>
                <c:pt idx="468">
                  <c:v>3097.1556894999999</c:v>
                </c:pt>
                <c:pt idx="469">
                  <c:v>3089.3707555000001</c:v>
                </c:pt>
                <c:pt idx="470">
                  <c:v>2929.1354385</c:v>
                </c:pt>
                <c:pt idx="471">
                  <c:v>2757.8746519999991</c:v>
                </c:pt>
                <c:pt idx="472">
                  <c:v>2555.4394975</c:v>
                </c:pt>
                <c:pt idx="473">
                  <c:v>2877.0711810000003</c:v>
                </c:pt>
                <c:pt idx="474">
                  <c:v>2683.5929690000003</c:v>
                </c:pt>
                <c:pt idx="475">
                  <c:v>2720.5508635000001</c:v>
                </c:pt>
                <c:pt idx="476">
                  <c:v>2386.6680615</c:v>
                </c:pt>
                <c:pt idx="477">
                  <c:v>2332.0940654999999</c:v>
                </c:pt>
                <c:pt idx="478">
                  <c:v>2708.8684735000002</c:v>
                </c:pt>
                <c:pt idx="479">
                  <c:v>2380.3785709999993</c:v>
                </c:pt>
                <c:pt idx="480">
                  <c:v>2605.6736235000003</c:v>
                </c:pt>
                <c:pt idx="481">
                  <c:v>2490.2990494999999</c:v>
                </c:pt>
                <c:pt idx="482">
                  <c:v>2207.6306489999988</c:v>
                </c:pt>
                <c:pt idx="483">
                  <c:v>2295.5333335</c:v>
                </c:pt>
                <c:pt idx="484">
                  <c:v>2260.7397019999989</c:v>
                </c:pt>
                <c:pt idx="485">
                  <c:v>1934.5537865000001</c:v>
                </c:pt>
                <c:pt idx="486">
                  <c:v>2052.0259754999993</c:v>
                </c:pt>
                <c:pt idx="487">
                  <c:v>2090.8839065000002</c:v>
                </c:pt>
                <c:pt idx="488">
                  <c:v>2043.762005</c:v>
                </c:pt>
                <c:pt idx="489">
                  <c:v>2464.3039375000003</c:v>
                </c:pt>
                <c:pt idx="490">
                  <c:v>2981.7227525000003</c:v>
                </c:pt>
                <c:pt idx="491">
                  <c:v>3407.1442395000004</c:v>
                </c:pt>
                <c:pt idx="492">
                  <c:v>3732.1713890000001</c:v>
                </c:pt>
                <c:pt idx="493">
                  <c:v>3754.4557110000001</c:v>
                </c:pt>
                <c:pt idx="494">
                  <c:v>3610.1454640000002</c:v>
                </c:pt>
                <c:pt idx="495">
                  <c:v>3375.273827</c:v>
                </c:pt>
                <c:pt idx="496">
                  <c:v>3014.056746499999</c:v>
                </c:pt>
                <c:pt idx="497">
                  <c:v>2500.027204999999</c:v>
                </c:pt>
                <c:pt idx="498">
                  <c:v>2438.709157499999</c:v>
                </c:pt>
                <c:pt idx="499">
                  <c:v>2635.7578144999993</c:v>
                </c:pt>
                <c:pt idx="500">
                  <c:v>2818.3725439999998</c:v>
                </c:pt>
                <c:pt idx="501">
                  <c:v>3045.958337</c:v>
                </c:pt>
                <c:pt idx="502">
                  <c:v>3304.2051775</c:v>
                </c:pt>
                <c:pt idx="503">
                  <c:v>2553.5293125000003</c:v>
                </c:pt>
                <c:pt idx="504">
                  <c:v>1842.6186270000001</c:v>
                </c:pt>
                <c:pt idx="505">
                  <c:v>1859.4008455000001</c:v>
                </c:pt>
                <c:pt idx="506">
                  <c:v>2019.5308695000001</c:v>
                </c:pt>
                <c:pt idx="507">
                  <c:v>2036.0756985</c:v>
                </c:pt>
                <c:pt idx="508">
                  <c:v>1888.9623550000001</c:v>
                </c:pt>
                <c:pt idx="509">
                  <c:v>1868.9434160000001</c:v>
                </c:pt>
                <c:pt idx="510">
                  <c:v>1849.0301905000001</c:v>
                </c:pt>
                <c:pt idx="511">
                  <c:v>2116.4250165000003</c:v>
                </c:pt>
                <c:pt idx="512">
                  <c:v>1730.4248064999999</c:v>
                </c:pt>
                <c:pt idx="513">
                  <c:v>1781.1700785</c:v>
                </c:pt>
                <c:pt idx="514">
                  <c:v>2188.9398495</c:v>
                </c:pt>
                <c:pt idx="515">
                  <c:v>2215.4438095</c:v>
                </c:pt>
                <c:pt idx="516">
                  <c:v>2290.6825309999999</c:v>
                </c:pt>
                <c:pt idx="517">
                  <c:v>2276.4614590000001</c:v>
                </c:pt>
                <c:pt idx="518">
                  <c:v>2331.0197189999994</c:v>
                </c:pt>
                <c:pt idx="519">
                  <c:v>2307.9240129999998</c:v>
                </c:pt>
                <c:pt idx="520">
                  <c:v>2355.7900154999998</c:v>
                </c:pt>
                <c:pt idx="521">
                  <c:v>2435.376561</c:v>
                </c:pt>
                <c:pt idx="522">
                  <c:v>2418.0937894999988</c:v>
                </c:pt>
                <c:pt idx="523">
                  <c:v>3276.7112915000002</c:v>
                </c:pt>
                <c:pt idx="524">
                  <c:v>3492.4778015000002</c:v>
                </c:pt>
                <c:pt idx="525">
                  <c:v>3388.6103950000002</c:v>
                </c:pt>
                <c:pt idx="526">
                  <c:v>3500.7202725000002</c:v>
                </c:pt>
                <c:pt idx="527">
                  <c:v>2787.7079890000005</c:v>
                </c:pt>
                <c:pt idx="528">
                  <c:v>2073.3182360000001</c:v>
                </c:pt>
                <c:pt idx="529">
                  <c:v>1832.708566</c:v>
                </c:pt>
                <c:pt idx="530">
                  <c:v>1762.934285</c:v>
                </c:pt>
                <c:pt idx="531">
                  <c:v>1758.7292735000001</c:v>
                </c:pt>
                <c:pt idx="532">
                  <c:v>1586.5525375</c:v>
                </c:pt>
                <c:pt idx="533">
                  <c:v>1758.5404745000001</c:v>
                </c:pt>
                <c:pt idx="534">
                  <c:v>2344.032334</c:v>
                </c:pt>
                <c:pt idx="535">
                  <c:v>2744.4757049999998</c:v>
                </c:pt>
                <c:pt idx="536">
                  <c:v>2049.155213999999</c:v>
                </c:pt>
                <c:pt idx="537">
                  <c:v>1974.2514275000001</c:v>
                </c:pt>
                <c:pt idx="538">
                  <c:v>2426.4947155</c:v>
                </c:pt>
                <c:pt idx="539">
                  <c:v>2706.8114679999999</c:v>
                </c:pt>
                <c:pt idx="540">
                  <c:v>2780.7658970000002</c:v>
                </c:pt>
                <c:pt idx="541">
                  <c:v>2990.6110170000002</c:v>
                </c:pt>
                <c:pt idx="542">
                  <c:v>2990.7233805000001</c:v>
                </c:pt>
                <c:pt idx="543">
                  <c:v>2769.247742</c:v>
                </c:pt>
                <c:pt idx="544">
                  <c:v>2746.3746315000003</c:v>
                </c:pt>
                <c:pt idx="545">
                  <c:v>2501.776165499999</c:v>
                </c:pt>
                <c:pt idx="546">
                  <c:v>2960.4635005</c:v>
                </c:pt>
                <c:pt idx="547">
                  <c:v>3658.1661235000006</c:v>
                </c:pt>
                <c:pt idx="548">
                  <c:v>3554.6934855</c:v>
                </c:pt>
                <c:pt idx="549">
                  <c:v>3303.8138294999994</c:v>
                </c:pt>
                <c:pt idx="550">
                  <c:v>3015.8618040000001</c:v>
                </c:pt>
                <c:pt idx="551">
                  <c:v>2317.7643735000001</c:v>
                </c:pt>
                <c:pt idx="552">
                  <c:v>2189.793831</c:v>
                </c:pt>
                <c:pt idx="553">
                  <c:v>2056.6165110000002</c:v>
                </c:pt>
                <c:pt idx="554">
                  <c:v>1863.955526</c:v>
                </c:pt>
                <c:pt idx="555">
                  <c:v>1848.1272445</c:v>
                </c:pt>
                <c:pt idx="556">
                  <c:v>1771.4288900000001</c:v>
                </c:pt>
                <c:pt idx="557">
                  <c:v>1711.0037500000001</c:v>
                </c:pt>
                <c:pt idx="558">
                  <c:v>1963.0841310000001</c:v>
                </c:pt>
                <c:pt idx="559">
                  <c:v>2182.0110249999989</c:v>
                </c:pt>
                <c:pt idx="560">
                  <c:v>2151.1937620000003</c:v>
                </c:pt>
                <c:pt idx="561">
                  <c:v>2404.2343995000001</c:v>
                </c:pt>
                <c:pt idx="562">
                  <c:v>2609.0170855000001</c:v>
                </c:pt>
                <c:pt idx="563">
                  <c:v>2864.6013545000001</c:v>
                </c:pt>
                <c:pt idx="564">
                  <c:v>2916.6674459999995</c:v>
                </c:pt>
                <c:pt idx="565">
                  <c:v>2927.6192355000003</c:v>
                </c:pt>
                <c:pt idx="566">
                  <c:v>2687.1571845000003</c:v>
                </c:pt>
                <c:pt idx="567">
                  <c:v>2749.6125055000002</c:v>
                </c:pt>
                <c:pt idx="568">
                  <c:v>2712.342768999999</c:v>
                </c:pt>
                <c:pt idx="569">
                  <c:v>2508.2227164999995</c:v>
                </c:pt>
                <c:pt idx="570">
                  <c:v>3198.4544540000002</c:v>
                </c:pt>
                <c:pt idx="571">
                  <c:v>3578.2713185000002</c:v>
                </c:pt>
                <c:pt idx="572">
                  <c:v>3993.0186594999982</c:v>
                </c:pt>
                <c:pt idx="573">
                  <c:v>3576.685366499999</c:v>
                </c:pt>
                <c:pt idx="574">
                  <c:v>3176.5748649999991</c:v>
                </c:pt>
                <c:pt idx="575">
                  <c:v>2638.8592840000001</c:v>
                </c:pt>
                <c:pt idx="576">
                  <c:v>2522.993919</c:v>
                </c:pt>
                <c:pt idx="577">
                  <c:v>2268.8295834999994</c:v>
                </c:pt>
                <c:pt idx="578">
                  <c:v>2203.7973460000003</c:v>
                </c:pt>
                <c:pt idx="579">
                  <c:v>2114.312285</c:v>
                </c:pt>
                <c:pt idx="580">
                  <c:v>1946.784304</c:v>
                </c:pt>
                <c:pt idx="581">
                  <c:v>2057.8252130000001</c:v>
                </c:pt>
                <c:pt idx="582">
                  <c:v>2193.672489</c:v>
                </c:pt>
                <c:pt idx="583">
                  <c:v>2604.6954675000002</c:v>
                </c:pt>
                <c:pt idx="584">
                  <c:v>2309.4487435000001</c:v>
                </c:pt>
                <c:pt idx="585">
                  <c:v>2417.8369094999994</c:v>
                </c:pt>
                <c:pt idx="586">
                  <c:v>2701.5482340000003</c:v>
                </c:pt>
                <c:pt idx="587">
                  <c:v>2419.8226070000001</c:v>
                </c:pt>
                <c:pt idx="588">
                  <c:v>2800.3482085000005</c:v>
                </c:pt>
                <c:pt idx="589">
                  <c:v>2814.5159545000001</c:v>
                </c:pt>
                <c:pt idx="590">
                  <c:v>2542.558340999999</c:v>
                </c:pt>
                <c:pt idx="591">
                  <c:v>2710.6649500000003</c:v>
                </c:pt>
                <c:pt idx="592">
                  <c:v>3124.3898745000001</c:v>
                </c:pt>
                <c:pt idx="593">
                  <c:v>2542.0791519999998</c:v>
                </c:pt>
                <c:pt idx="594">
                  <c:v>2419.906219</c:v>
                </c:pt>
                <c:pt idx="595">
                  <c:v>2866.9274715000001</c:v>
                </c:pt>
                <c:pt idx="596">
                  <c:v>2886.7980115</c:v>
                </c:pt>
                <c:pt idx="597">
                  <c:v>2526.8701645000001</c:v>
                </c:pt>
                <c:pt idx="598">
                  <c:v>2693.6044700000002</c:v>
                </c:pt>
                <c:pt idx="599">
                  <c:v>2407.595045</c:v>
                </c:pt>
                <c:pt idx="600">
                  <c:v>2194.5476199999994</c:v>
                </c:pt>
                <c:pt idx="601">
                  <c:v>2047.417085</c:v>
                </c:pt>
                <c:pt idx="602">
                  <c:v>2207.2529850000001</c:v>
                </c:pt>
                <c:pt idx="603">
                  <c:v>2032.8783520000002</c:v>
                </c:pt>
                <c:pt idx="604">
                  <c:v>1733.2499720000001</c:v>
                </c:pt>
                <c:pt idx="605">
                  <c:v>1845.3619000000001</c:v>
                </c:pt>
                <c:pt idx="606">
                  <c:v>2611.4152049999998</c:v>
                </c:pt>
                <c:pt idx="607">
                  <c:v>2931.8953150000002</c:v>
                </c:pt>
                <c:pt idx="608">
                  <c:v>2946.1555760000001</c:v>
                </c:pt>
                <c:pt idx="609">
                  <c:v>2639.1123670000002</c:v>
                </c:pt>
                <c:pt idx="610">
                  <c:v>2986.0759790000002</c:v>
                </c:pt>
                <c:pt idx="611">
                  <c:v>2894.0889189999994</c:v>
                </c:pt>
                <c:pt idx="612">
                  <c:v>3182.5307480000001</c:v>
                </c:pt>
                <c:pt idx="613">
                  <c:v>3053.2066500000001</c:v>
                </c:pt>
                <c:pt idx="614">
                  <c:v>2769.6335824999987</c:v>
                </c:pt>
                <c:pt idx="615">
                  <c:v>2508.6949905000001</c:v>
                </c:pt>
                <c:pt idx="616">
                  <c:v>2580.7712055000002</c:v>
                </c:pt>
                <c:pt idx="617">
                  <c:v>2592.5107370000001</c:v>
                </c:pt>
                <c:pt idx="618">
                  <c:v>2289.4460734999998</c:v>
                </c:pt>
                <c:pt idx="619">
                  <c:v>2491.4479415000001</c:v>
                </c:pt>
                <c:pt idx="620">
                  <c:v>2532.3022300000002</c:v>
                </c:pt>
                <c:pt idx="621">
                  <c:v>2295.0126610000002</c:v>
                </c:pt>
                <c:pt idx="622">
                  <c:v>2564.6694935</c:v>
                </c:pt>
                <c:pt idx="623">
                  <c:v>2167.4265455</c:v>
                </c:pt>
                <c:pt idx="624">
                  <c:v>2368.8323535</c:v>
                </c:pt>
                <c:pt idx="625">
                  <c:v>2329.7266574999999</c:v>
                </c:pt>
                <c:pt idx="626">
                  <c:v>2467.144366</c:v>
                </c:pt>
                <c:pt idx="627">
                  <c:v>2348.8541049999999</c:v>
                </c:pt>
                <c:pt idx="628">
                  <c:v>2212.113859</c:v>
                </c:pt>
                <c:pt idx="629">
                  <c:v>2187.4247719999989</c:v>
                </c:pt>
                <c:pt idx="630">
                  <c:v>2266.0667510000003</c:v>
                </c:pt>
                <c:pt idx="631">
                  <c:v>1981.8621480000002</c:v>
                </c:pt>
                <c:pt idx="632">
                  <c:v>2077.5090365000001</c:v>
                </c:pt>
                <c:pt idx="633">
                  <c:v>2287.7834150000003</c:v>
                </c:pt>
                <c:pt idx="634">
                  <c:v>2312.8514784999988</c:v>
                </c:pt>
                <c:pt idx="635">
                  <c:v>2557.8791824999989</c:v>
                </c:pt>
                <c:pt idx="636">
                  <c:v>2662.6483840000001</c:v>
                </c:pt>
                <c:pt idx="637">
                  <c:v>2758.4123869999999</c:v>
                </c:pt>
                <c:pt idx="638">
                  <c:v>2733.5801455000001</c:v>
                </c:pt>
                <c:pt idx="639">
                  <c:v>2629.937985</c:v>
                </c:pt>
                <c:pt idx="640">
                  <c:v>2494.926954</c:v>
                </c:pt>
                <c:pt idx="641">
                  <c:v>2142.774234</c:v>
                </c:pt>
                <c:pt idx="642">
                  <c:v>2084.0943150000003</c:v>
                </c:pt>
                <c:pt idx="643">
                  <c:v>2488.1103375000002</c:v>
                </c:pt>
                <c:pt idx="644">
                  <c:v>2393.0735799999998</c:v>
                </c:pt>
                <c:pt idx="645">
                  <c:v>1983.57257</c:v>
                </c:pt>
                <c:pt idx="646">
                  <c:v>2133.0073670000002</c:v>
                </c:pt>
                <c:pt idx="647">
                  <c:v>1815.0697975</c:v>
                </c:pt>
                <c:pt idx="648">
                  <c:v>1597.0848800000001</c:v>
                </c:pt>
                <c:pt idx="649">
                  <c:v>1641.5482649999992</c:v>
                </c:pt>
                <c:pt idx="650">
                  <c:v>1547.6171225000001</c:v>
                </c:pt>
                <c:pt idx="651">
                  <c:v>1689.9078520000003</c:v>
                </c:pt>
                <c:pt idx="652">
                  <c:v>1674.830359999999</c:v>
                </c:pt>
                <c:pt idx="653">
                  <c:v>1598.662975</c:v>
                </c:pt>
                <c:pt idx="654">
                  <c:v>1526.2920875</c:v>
                </c:pt>
                <c:pt idx="655">
                  <c:v>1709.3218205000001</c:v>
                </c:pt>
                <c:pt idx="656">
                  <c:v>1723.5727200000001</c:v>
                </c:pt>
                <c:pt idx="657">
                  <c:v>1792.389578</c:v>
                </c:pt>
                <c:pt idx="658">
                  <c:v>1895.914784999999</c:v>
                </c:pt>
                <c:pt idx="659">
                  <c:v>1830.1070635000001</c:v>
                </c:pt>
                <c:pt idx="660">
                  <c:v>1878.4509480000002</c:v>
                </c:pt>
                <c:pt idx="661">
                  <c:v>1839.2096245000002</c:v>
                </c:pt>
                <c:pt idx="662">
                  <c:v>1884.0515795000001</c:v>
                </c:pt>
                <c:pt idx="663">
                  <c:v>1934.6369040000002</c:v>
                </c:pt>
                <c:pt idx="664">
                  <c:v>1937.6036675</c:v>
                </c:pt>
                <c:pt idx="665">
                  <c:v>1945.753551</c:v>
                </c:pt>
                <c:pt idx="666">
                  <c:v>2190.897598999999</c:v>
                </c:pt>
                <c:pt idx="667">
                  <c:v>2276.6699065000003</c:v>
                </c:pt>
                <c:pt idx="668">
                  <c:v>2323.4211055000001</c:v>
                </c:pt>
                <c:pt idx="669">
                  <c:v>2428.8929204999995</c:v>
                </c:pt>
                <c:pt idx="670">
                  <c:v>2354.9749750000001</c:v>
                </c:pt>
                <c:pt idx="671">
                  <c:v>1671.0541950000002</c:v>
                </c:pt>
                <c:pt idx="672">
                  <c:v>1358.8799925000001</c:v>
                </c:pt>
                <c:pt idx="673">
                  <c:v>1300.6579390000002</c:v>
                </c:pt>
                <c:pt idx="674">
                  <c:v>1135.472857</c:v>
                </c:pt>
                <c:pt idx="675">
                  <c:v>1183.912196499999</c:v>
                </c:pt>
                <c:pt idx="676">
                  <c:v>1246.7720515000001</c:v>
                </c:pt>
                <c:pt idx="677">
                  <c:v>1168.5730020000001</c:v>
                </c:pt>
                <c:pt idx="678">
                  <c:v>1806.1828930000001</c:v>
                </c:pt>
                <c:pt idx="679">
                  <c:v>2765.2286369999997</c:v>
                </c:pt>
                <c:pt idx="680">
                  <c:v>3154.063701</c:v>
                </c:pt>
                <c:pt idx="681">
                  <c:v>2737.6103125000004</c:v>
                </c:pt>
                <c:pt idx="682">
                  <c:v>2544.4542584999999</c:v>
                </c:pt>
                <c:pt idx="683">
                  <c:v>2209.1397214999993</c:v>
                </c:pt>
                <c:pt idx="684">
                  <c:v>2087.3160765000002</c:v>
                </c:pt>
                <c:pt idx="685">
                  <c:v>2096.5289745</c:v>
                </c:pt>
                <c:pt idx="686">
                  <c:v>2117.891085499999</c:v>
                </c:pt>
                <c:pt idx="687">
                  <c:v>2271.6114560000001</c:v>
                </c:pt>
                <c:pt idx="688">
                  <c:v>2481.785026</c:v>
                </c:pt>
                <c:pt idx="689">
                  <c:v>2321.0187260000002</c:v>
                </c:pt>
                <c:pt idx="690">
                  <c:v>3341.3410610000005</c:v>
                </c:pt>
                <c:pt idx="691">
                  <c:v>4010.3385240000002</c:v>
                </c:pt>
                <c:pt idx="692">
                  <c:v>4347.1046804999969</c:v>
                </c:pt>
                <c:pt idx="693">
                  <c:v>4065.8947664999982</c:v>
                </c:pt>
                <c:pt idx="694">
                  <c:v>3710.2463020000005</c:v>
                </c:pt>
                <c:pt idx="695">
                  <c:v>2548.505083</c:v>
                </c:pt>
                <c:pt idx="696">
                  <c:v>2325.8622890000001</c:v>
                </c:pt>
                <c:pt idx="697">
                  <c:v>2380.733270499999</c:v>
                </c:pt>
                <c:pt idx="698">
                  <c:v>2123.2600910000001</c:v>
                </c:pt>
                <c:pt idx="699">
                  <c:v>1949.8070155</c:v>
                </c:pt>
                <c:pt idx="700">
                  <c:v>1821.9854395</c:v>
                </c:pt>
                <c:pt idx="701">
                  <c:v>1966.812483499999</c:v>
                </c:pt>
                <c:pt idx="702">
                  <c:v>2508.7293435000001</c:v>
                </c:pt>
                <c:pt idx="703">
                  <c:v>3306.8874324999992</c:v>
                </c:pt>
                <c:pt idx="704">
                  <c:v>3208.060755</c:v>
                </c:pt>
                <c:pt idx="705">
                  <c:v>2615.0724435000002</c:v>
                </c:pt>
                <c:pt idx="706">
                  <c:v>2032.2352435</c:v>
                </c:pt>
                <c:pt idx="707">
                  <c:v>1828.167964</c:v>
                </c:pt>
                <c:pt idx="708">
                  <c:v>1580.8803175</c:v>
                </c:pt>
                <c:pt idx="709">
                  <c:v>1687.4081080000001</c:v>
                </c:pt>
                <c:pt idx="710">
                  <c:v>1583.0286085</c:v>
                </c:pt>
                <c:pt idx="711">
                  <c:v>1717.0246959999993</c:v>
                </c:pt>
                <c:pt idx="712">
                  <c:v>1602.8557995000001</c:v>
                </c:pt>
                <c:pt idx="713">
                  <c:v>1687.5482230000002</c:v>
                </c:pt>
                <c:pt idx="714">
                  <c:v>2474.606311999999</c:v>
                </c:pt>
                <c:pt idx="715">
                  <c:v>3066.2506760000001</c:v>
                </c:pt>
                <c:pt idx="716">
                  <c:v>3123.1860430000002</c:v>
                </c:pt>
                <c:pt idx="717">
                  <c:v>3131.0483354999988</c:v>
                </c:pt>
                <c:pt idx="718">
                  <c:v>2623.7607700000003</c:v>
                </c:pt>
                <c:pt idx="719">
                  <c:v>1964.531935</c:v>
                </c:pt>
                <c:pt idx="720">
                  <c:v>1723.1073945000001</c:v>
                </c:pt>
                <c:pt idx="721">
                  <c:v>1829.0510275000001</c:v>
                </c:pt>
                <c:pt idx="722">
                  <c:v>1860.788974999999</c:v>
                </c:pt>
                <c:pt idx="723">
                  <c:v>1841.7745775000001</c:v>
                </c:pt>
                <c:pt idx="724">
                  <c:v>1831.90759</c:v>
                </c:pt>
                <c:pt idx="725">
                  <c:v>1949.991925</c:v>
                </c:pt>
                <c:pt idx="726">
                  <c:v>2121.8089624999998</c:v>
                </c:pt>
                <c:pt idx="727">
                  <c:v>2525.2421584999997</c:v>
                </c:pt>
                <c:pt idx="728">
                  <c:v>2771.6331934999998</c:v>
                </c:pt>
                <c:pt idx="729">
                  <c:v>2548.2946920000004</c:v>
                </c:pt>
                <c:pt idx="730">
                  <c:v>2175.7693249999998</c:v>
                </c:pt>
                <c:pt idx="731">
                  <c:v>2300.6296240000001</c:v>
                </c:pt>
                <c:pt idx="732">
                  <c:v>2146.5469125</c:v>
                </c:pt>
                <c:pt idx="733">
                  <c:v>1928.3561374999992</c:v>
                </c:pt>
                <c:pt idx="734">
                  <c:v>1825.1295975</c:v>
                </c:pt>
                <c:pt idx="735">
                  <c:v>1660.5872375000001</c:v>
                </c:pt>
                <c:pt idx="736">
                  <c:v>1765.2799</c:v>
                </c:pt>
                <c:pt idx="737">
                  <c:v>2193.7850190000004</c:v>
                </c:pt>
                <c:pt idx="738">
                  <c:v>2485.5963380000003</c:v>
                </c:pt>
                <c:pt idx="739">
                  <c:v>3350.0604965000002</c:v>
                </c:pt>
                <c:pt idx="740">
                  <c:v>3499.8999775000002</c:v>
                </c:pt>
                <c:pt idx="741">
                  <c:v>3891.9697725000001</c:v>
                </c:pt>
                <c:pt idx="742">
                  <c:v>3563.3071405000001</c:v>
                </c:pt>
                <c:pt idx="743">
                  <c:v>2251.5986750000002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80256"/>
        <c:axId val="44881792"/>
      </c:areaChart>
      <c:catAx>
        <c:axId val="4488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488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488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488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3006.5774795000002</c:v>
                </c:pt>
                <c:pt idx="1">
                  <c:v>2942.2390082500001</c:v>
                </c:pt>
                <c:pt idx="2">
                  <c:v>2908.8240430000001</c:v>
                </c:pt>
                <c:pt idx="3">
                  <c:v>2910.5814177499992</c:v>
                </c:pt>
                <c:pt idx="4">
                  <c:v>2910.044142499999</c:v>
                </c:pt>
                <c:pt idx="5">
                  <c:v>2986.252770999999</c:v>
                </c:pt>
                <c:pt idx="6">
                  <c:v>3141.6296630000011</c:v>
                </c:pt>
                <c:pt idx="7">
                  <c:v>3153.4106905000003</c:v>
                </c:pt>
                <c:pt idx="8">
                  <c:v>3167.6344097499996</c:v>
                </c:pt>
                <c:pt idx="9">
                  <c:v>3181.091319749999</c:v>
                </c:pt>
                <c:pt idx="10">
                  <c:v>3183.596086999999</c:v>
                </c:pt>
                <c:pt idx="11">
                  <c:v>3142.7307405000001</c:v>
                </c:pt>
                <c:pt idx="12">
                  <c:v>3080.9642045000005</c:v>
                </c:pt>
                <c:pt idx="13">
                  <c:v>3016.011328</c:v>
                </c:pt>
                <c:pt idx="14">
                  <c:v>3035.3561920000002</c:v>
                </c:pt>
                <c:pt idx="15">
                  <c:v>3022.1493230000001</c:v>
                </c:pt>
                <c:pt idx="16">
                  <c:v>3046.2400255000002</c:v>
                </c:pt>
                <c:pt idx="17">
                  <c:v>3114.3285869999991</c:v>
                </c:pt>
                <c:pt idx="18">
                  <c:v>3235.0853230000002</c:v>
                </c:pt>
                <c:pt idx="19">
                  <c:v>3226.4974405000003</c:v>
                </c:pt>
                <c:pt idx="20">
                  <c:v>3227.6499745000006</c:v>
                </c:pt>
                <c:pt idx="21">
                  <c:v>3224.8333804999993</c:v>
                </c:pt>
                <c:pt idx="22">
                  <c:v>3190.1610945000002</c:v>
                </c:pt>
                <c:pt idx="23">
                  <c:v>3178.8546530000003</c:v>
                </c:pt>
                <c:pt idx="24">
                  <c:v>3082.9207895</c:v>
                </c:pt>
                <c:pt idx="25">
                  <c:v>3078.0984625000001</c:v>
                </c:pt>
                <c:pt idx="26">
                  <c:v>3087.45653975</c:v>
                </c:pt>
                <c:pt idx="27">
                  <c:v>3088.9190787500002</c:v>
                </c:pt>
                <c:pt idx="28">
                  <c:v>3090.9723290000002</c:v>
                </c:pt>
                <c:pt idx="29">
                  <c:v>3077.0002694999998</c:v>
                </c:pt>
                <c:pt idx="30">
                  <c:v>3224.0402145000003</c:v>
                </c:pt>
                <c:pt idx="31">
                  <c:v>3294.3237372499993</c:v>
                </c:pt>
                <c:pt idx="32">
                  <c:v>3266.1064232500003</c:v>
                </c:pt>
                <c:pt idx="33">
                  <c:v>3288.8096455</c:v>
                </c:pt>
                <c:pt idx="34">
                  <c:v>3224.1515507499998</c:v>
                </c:pt>
                <c:pt idx="35">
                  <c:v>3205.9575129999998</c:v>
                </c:pt>
                <c:pt idx="36">
                  <c:v>3148.3729015000004</c:v>
                </c:pt>
                <c:pt idx="37">
                  <c:v>3185.6480590000001</c:v>
                </c:pt>
                <c:pt idx="38">
                  <c:v>3193.7239682499999</c:v>
                </c:pt>
                <c:pt idx="39">
                  <c:v>3196.934655</c:v>
                </c:pt>
                <c:pt idx="40">
                  <c:v>3187.5511367500003</c:v>
                </c:pt>
                <c:pt idx="41">
                  <c:v>3199.230534249999</c:v>
                </c:pt>
                <c:pt idx="42">
                  <c:v>3251.889678</c:v>
                </c:pt>
                <c:pt idx="43">
                  <c:v>3273.37618075</c:v>
                </c:pt>
                <c:pt idx="44">
                  <c:v>3266.84207225</c:v>
                </c:pt>
                <c:pt idx="45">
                  <c:v>3253.1096752500002</c:v>
                </c:pt>
                <c:pt idx="46">
                  <c:v>3230.3733610000004</c:v>
                </c:pt>
                <c:pt idx="47">
                  <c:v>3162.163233499999</c:v>
                </c:pt>
                <c:pt idx="48">
                  <c:v>3077.3685559999999</c:v>
                </c:pt>
                <c:pt idx="49">
                  <c:v>3065.66064525</c:v>
                </c:pt>
                <c:pt idx="50">
                  <c:v>3066.5427544999998</c:v>
                </c:pt>
                <c:pt idx="51">
                  <c:v>3060.2946244999994</c:v>
                </c:pt>
                <c:pt idx="52">
                  <c:v>3037.5247325</c:v>
                </c:pt>
                <c:pt idx="53">
                  <c:v>3027.0925770000003</c:v>
                </c:pt>
                <c:pt idx="54">
                  <c:v>3131.6300945000003</c:v>
                </c:pt>
                <c:pt idx="55">
                  <c:v>3158.86880225</c:v>
                </c:pt>
                <c:pt idx="56">
                  <c:v>3124.2328815000001</c:v>
                </c:pt>
                <c:pt idx="57">
                  <c:v>3098.1037645000001</c:v>
                </c:pt>
                <c:pt idx="58">
                  <c:v>3117.0261205000002</c:v>
                </c:pt>
                <c:pt idx="59">
                  <c:v>3073.8448012499994</c:v>
                </c:pt>
                <c:pt idx="60">
                  <c:v>2992.1337752500003</c:v>
                </c:pt>
                <c:pt idx="61">
                  <c:v>2932.6480630000001</c:v>
                </c:pt>
                <c:pt idx="62">
                  <c:v>2958.2645295000002</c:v>
                </c:pt>
                <c:pt idx="63">
                  <c:v>2971.8997165000001</c:v>
                </c:pt>
                <c:pt idx="64">
                  <c:v>2977.5275084999989</c:v>
                </c:pt>
                <c:pt idx="65">
                  <c:v>3039.3040912500001</c:v>
                </c:pt>
                <c:pt idx="66">
                  <c:v>3139.7982995000002</c:v>
                </c:pt>
                <c:pt idx="67">
                  <c:v>3196.4641805000001</c:v>
                </c:pt>
                <c:pt idx="68">
                  <c:v>3196.7365070000001</c:v>
                </c:pt>
                <c:pt idx="69">
                  <c:v>3133.4507670000003</c:v>
                </c:pt>
                <c:pt idx="70">
                  <c:v>3079.8604955000001</c:v>
                </c:pt>
                <c:pt idx="71">
                  <c:v>3048.6373910000002</c:v>
                </c:pt>
                <c:pt idx="72">
                  <c:v>2914.7279760000001</c:v>
                </c:pt>
                <c:pt idx="73">
                  <c:v>2883.6990947499989</c:v>
                </c:pt>
                <c:pt idx="74">
                  <c:v>2886.2434205</c:v>
                </c:pt>
                <c:pt idx="75">
                  <c:v>2862.868532</c:v>
                </c:pt>
                <c:pt idx="76">
                  <c:v>2803.0025145</c:v>
                </c:pt>
                <c:pt idx="77">
                  <c:v>2899.6394009999999</c:v>
                </c:pt>
                <c:pt idx="78">
                  <c:v>3062.6564695000002</c:v>
                </c:pt>
                <c:pt idx="79">
                  <c:v>3113.672016999999</c:v>
                </c:pt>
                <c:pt idx="80">
                  <c:v>3092.543768</c:v>
                </c:pt>
                <c:pt idx="81">
                  <c:v>3087.0899019999988</c:v>
                </c:pt>
                <c:pt idx="82">
                  <c:v>3041.976267</c:v>
                </c:pt>
                <c:pt idx="83">
                  <c:v>2955.7663195</c:v>
                </c:pt>
                <c:pt idx="84">
                  <c:v>2904.3243204999994</c:v>
                </c:pt>
                <c:pt idx="85">
                  <c:v>2905.4316745000006</c:v>
                </c:pt>
                <c:pt idx="86">
                  <c:v>2928.0747695</c:v>
                </c:pt>
                <c:pt idx="87">
                  <c:v>2916.1959980000001</c:v>
                </c:pt>
                <c:pt idx="88">
                  <c:v>2911.131649500001</c:v>
                </c:pt>
                <c:pt idx="89">
                  <c:v>3016.580727999999</c:v>
                </c:pt>
                <c:pt idx="90">
                  <c:v>3115.1909194999989</c:v>
                </c:pt>
                <c:pt idx="91">
                  <c:v>3121.2492105000001</c:v>
                </c:pt>
                <c:pt idx="92">
                  <c:v>3102.2403905000001</c:v>
                </c:pt>
                <c:pt idx="93">
                  <c:v>3055.9547844999993</c:v>
                </c:pt>
                <c:pt idx="94">
                  <c:v>2978.8176030000004</c:v>
                </c:pt>
                <c:pt idx="95">
                  <c:v>2949.7576595</c:v>
                </c:pt>
                <c:pt idx="96">
                  <c:v>2824.0874395000005</c:v>
                </c:pt>
                <c:pt idx="97">
                  <c:v>2777.3693675000004</c:v>
                </c:pt>
                <c:pt idx="98">
                  <c:v>2780.8075720000002</c:v>
                </c:pt>
                <c:pt idx="99">
                  <c:v>2784.3876420000001</c:v>
                </c:pt>
                <c:pt idx="100">
                  <c:v>2776.6594104999999</c:v>
                </c:pt>
                <c:pt idx="101">
                  <c:v>2744.0209435000002</c:v>
                </c:pt>
                <c:pt idx="102">
                  <c:v>2916.376917</c:v>
                </c:pt>
                <c:pt idx="103">
                  <c:v>2999.0127705</c:v>
                </c:pt>
                <c:pt idx="104">
                  <c:v>3011.219032</c:v>
                </c:pt>
                <c:pt idx="105">
                  <c:v>2995.7606395000003</c:v>
                </c:pt>
                <c:pt idx="106">
                  <c:v>2959.0435830000001</c:v>
                </c:pt>
                <c:pt idx="107">
                  <c:v>2900.897837</c:v>
                </c:pt>
                <c:pt idx="108">
                  <c:v>2837.8821195</c:v>
                </c:pt>
                <c:pt idx="109">
                  <c:v>2805.518335499999</c:v>
                </c:pt>
                <c:pt idx="110">
                  <c:v>2800.6418270000004</c:v>
                </c:pt>
                <c:pt idx="111">
                  <c:v>2801.6778089999989</c:v>
                </c:pt>
                <c:pt idx="112">
                  <c:v>2838.442873</c:v>
                </c:pt>
                <c:pt idx="113">
                  <c:v>2926.4620070000001</c:v>
                </c:pt>
                <c:pt idx="114">
                  <c:v>3005.6560905000001</c:v>
                </c:pt>
                <c:pt idx="115">
                  <c:v>3013.0332470000003</c:v>
                </c:pt>
                <c:pt idx="116">
                  <c:v>3007.8228454999994</c:v>
                </c:pt>
                <c:pt idx="117">
                  <c:v>2941.4556770000004</c:v>
                </c:pt>
                <c:pt idx="118">
                  <c:v>2873.5698814999992</c:v>
                </c:pt>
                <c:pt idx="119">
                  <c:v>2842.871658</c:v>
                </c:pt>
                <c:pt idx="120">
                  <c:v>2810.047399</c:v>
                </c:pt>
                <c:pt idx="121">
                  <c:v>2797.656856999999</c:v>
                </c:pt>
                <c:pt idx="122">
                  <c:v>2784.5758180000003</c:v>
                </c:pt>
                <c:pt idx="123">
                  <c:v>2767.4019170000001</c:v>
                </c:pt>
                <c:pt idx="124">
                  <c:v>2713.1944304999993</c:v>
                </c:pt>
                <c:pt idx="125">
                  <c:v>2702.2972070000001</c:v>
                </c:pt>
                <c:pt idx="126">
                  <c:v>2702.3122505000001</c:v>
                </c:pt>
                <c:pt idx="127">
                  <c:v>2698.2542945</c:v>
                </c:pt>
                <c:pt idx="128">
                  <c:v>2732.9545345000001</c:v>
                </c:pt>
                <c:pt idx="129">
                  <c:v>2725.5300145000001</c:v>
                </c:pt>
                <c:pt idx="130">
                  <c:v>2671.3922335000002</c:v>
                </c:pt>
                <c:pt idx="131">
                  <c:v>2626.1205315000002</c:v>
                </c:pt>
                <c:pt idx="132">
                  <c:v>2572.5056489999988</c:v>
                </c:pt>
                <c:pt idx="133">
                  <c:v>2528.6450434999988</c:v>
                </c:pt>
                <c:pt idx="134">
                  <c:v>2544.3230355000005</c:v>
                </c:pt>
                <c:pt idx="135">
                  <c:v>2547.6745529999989</c:v>
                </c:pt>
                <c:pt idx="136">
                  <c:v>2566.0144845</c:v>
                </c:pt>
                <c:pt idx="137">
                  <c:v>2605.6011305000002</c:v>
                </c:pt>
                <c:pt idx="138">
                  <c:v>2769.9969794999993</c:v>
                </c:pt>
                <c:pt idx="139">
                  <c:v>2862.2197354999989</c:v>
                </c:pt>
                <c:pt idx="140">
                  <c:v>2861.4470995000001</c:v>
                </c:pt>
                <c:pt idx="141">
                  <c:v>2851.7055020000003</c:v>
                </c:pt>
                <c:pt idx="142">
                  <c:v>2799.284928</c:v>
                </c:pt>
                <c:pt idx="143">
                  <c:v>2713.5819995000002</c:v>
                </c:pt>
                <c:pt idx="144">
                  <c:v>2688.0449575000002</c:v>
                </c:pt>
                <c:pt idx="145">
                  <c:v>2668.3023070000004</c:v>
                </c:pt>
                <c:pt idx="146">
                  <c:v>2636.1070419999992</c:v>
                </c:pt>
                <c:pt idx="147">
                  <c:v>2625.4389305</c:v>
                </c:pt>
                <c:pt idx="148">
                  <c:v>2601.4504895</c:v>
                </c:pt>
                <c:pt idx="149">
                  <c:v>2541.3366570000003</c:v>
                </c:pt>
                <c:pt idx="150">
                  <c:v>2525.0817445000002</c:v>
                </c:pt>
                <c:pt idx="151">
                  <c:v>2512.0490679999998</c:v>
                </c:pt>
                <c:pt idx="152">
                  <c:v>2522.434307</c:v>
                </c:pt>
                <c:pt idx="153">
                  <c:v>2539.1954694999999</c:v>
                </c:pt>
                <c:pt idx="154">
                  <c:v>2486.5709580000002</c:v>
                </c:pt>
                <c:pt idx="155">
                  <c:v>2469.2195407500003</c:v>
                </c:pt>
                <c:pt idx="156">
                  <c:v>2428.1131902500001</c:v>
                </c:pt>
                <c:pt idx="157">
                  <c:v>2374.8818185</c:v>
                </c:pt>
                <c:pt idx="158">
                  <c:v>2349.4962105</c:v>
                </c:pt>
                <c:pt idx="159">
                  <c:v>2255.7533455000003</c:v>
                </c:pt>
                <c:pt idx="160">
                  <c:v>2367.7761860000001</c:v>
                </c:pt>
                <c:pt idx="161">
                  <c:v>2417.3869745000002</c:v>
                </c:pt>
                <c:pt idx="162">
                  <c:v>2715.0760175</c:v>
                </c:pt>
                <c:pt idx="163">
                  <c:v>2846.8750995</c:v>
                </c:pt>
                <c:pt idx="164">
                  <c:v>2892.2607680000001</c:v>
                </c:pt>
                <c:pt idx="165">
                  <c:v>2882.1634020000006</c:v>
                </c:pt>
                <c:pt idx="166">
                  <c:v>2828.3629285000002</c:v>
                </c:pt>
                <c:pt idx="167">
                  <c:v>2800.3567030000004</c:v>
                </c:pt>
                <c:pt idx="168">
                  <c:v>2694.1607570000001</c:v>
                </c:pt>
                <c:pt idx="169">
                  <c:v>2594.8859920000004</c:v>
                </c:pt>
                <c:pt idx="170">
                  <c:v>2592.7945260000001</c:v>
                </c:pt>
                <c:pt idx="171">
                  <c:v>2563.9903569999988</c:v>
                </c:pt>
                <c:pt idx="172">
                  <c:v>2541.3145530000002</c:v>
                </c:pt>
                <c:pt idx="173">
                  <c:v>2610.2348035</c:v>
                </c:pt>
                <c:pt idx="174">
                  <c:v>2765.2349669999999</c:v>
                </c:pt>
                <c:pt idx="175">
                  <c:v>2882.8352279999999</c:v>
                </c:pt>
                <c:pt idx="176">
                  <c:v>2863.8117845000002</c:v>
                </c:pt>
                <c:pt idx="177">
                  <c:v>2877.8979529999988</c:v>
                </c:pt>
                <c:pt idx="178">
                  <c:v>2803.6672145000002</c:v>
                </c:pt>
                <c:pt idx="179">
                  <c:v>2727.6450829999999</c:v>
                </c:pt>
                <c:pt idx="180">
                  <c:v>2694.5763770000003</c:v>
                </c:pt>
                <c:pt idx="181">
                  <c:v>2631.9537915000001</c:v>
                </c:pt>
                <c:pt idx="182">
                  <c:v>2597.3196795000003</c:v>
                </c:pt>
                <c:pt idx="183">
                  <c:v>2657.940317999999</c:v>
                </c:pt>
                <c:pt idx="184">
                  <c:v>2668.3633595000001</c:v>
                </c:pt>
                <c:pt idx="185">
                  <c:v>2690.8315745</c:v>
                </c:pt>
                <c:pt idx="186">
                  <c:v>2862.6216930000001</c:v>
                </c:pt>
                <c:pt idx="187">
                  <c:v>2924.6513570000002</c:v>
                </c:pt>
                <c:pt idx="188">
                  <c:v>2934.989986999999</c:v>
                </c:pt>
                <c:pt idx="189">
                  <c:v>2877.372797</c:v>
                </c:pt>
                <c:pt idx="190">
                  <c:v>2828.0840770000004</c:v>
                </c:pt>
                <c:pt idx="191">
                  <c:v>2742.6143805000002</c:v>
                </c:pt>
                <c:pt idx="192">
                  <c:v>2674.9339949999999</c:v>
                </c:pt>
                <c:pt idx="193">
                  <c:v>2605.7104144999998</c:v>
                </c:pt>
                <c:pt idx="194">
                  <c:v>2602.5107830000002</c:v>
                </c:pt>
                <c:pt idx="195">
                  <c:v>2593.7488320000002</c:v>
                </c:pt>
                <c:pt idx="196">
                  <c:v>2604.5586470000003</c:v>
                </c:pt>
                <c:pt idx="197">
                  <c:v>2622.2436130000001</c:v>
                </c:pt>
                <c:pt idx="198">
                  <c:v>2804.1422645000002</c:v>
                </c:pt>
                <c:pt idx="199">
                  <c:v>2920.3091894999998</c:v>
                </c:pt>
                <c:pt idx="200">
                  <c:v>2909.1597655</c:v>
                </c:pt>
                <c:pt idx="201">
                  <c:v>2925.435569499999</c:v>
                </c:pt>
                <c:pt idx="202">
                  <c:v>2783.763551999999</c:v>
                </c:pt>
                <c:pt idx="203">
                  <c:v>2683.3397525</c:v>
                </c:pt>
                <c:pt idx="204">
                  <c:v>2647.448130499999</c:v>
                </c:pt>
                <c:pt idx="205">
                  <c:v>2594.634916</c:v>
                </c:pt>
                <c:pt idx="206">
                  <c:v>2581.2602252500001</c:v>
                </c:pt>
                <c:pt idx="207">
                  <c:v>2587.8625272500003</c:v>
                </c:pt>
                <c:pt idx="208">
                  <c:v>2594.1321404999994</c:v>
                </c:pt>
                <c:pt idx="209">
                  <c:v>2710.5401119999992</c:v>
                </c:pt>
                <c:pt idx="210">
                  <c:v>2834.540849</c:v>
                </c:pt>
                <c:pt idx="211">
                  <c:v>2847.7516575</c:v>
                </c:pt>
                <c:pt idx="212">
                  <c:v>2805.0257980000001</c:v>
                </c:pt>
                <c:pt idx="213">
                  <c:v>2748.8181555000001</c:v>
                </c:pt>
                <c:pt idx="214">
                  <c:v>2688.6334335000001</c:v>
                </c:pt>
                <c:pt idx="215">
                  <c:v>2591.0550640000001</c:v>
                </c:pt>
                <c:pt idx="216">
                  <c:v>2523.3677585</c:v>
                </c:pt>
                <c:pt idx="217">
                  <c:v>2459.5942805</c:v>
                </c:pt>
                <c:pt idx="218">
                  <c:v>2462.1366685000003</c:v>
                </c:pt>
                <c:pt idx="219">
                  <c:v>2473.9011365000001</c:v>
                </c:pt>
                <c:pt idx="220">
                  <c:v>2469.3700710000003</c:v>
                </c:pt>
                <c:pt idx="221">
                  <c:v>2458.0038049999998</c:v>
                </c:pt>
                <c:pt idx="222">
                  <c:v>2624.9562154999999</c:v>
                </c:pt>
                <c:pt idx="223">
                  <c:v>2759.6902224999999</c:v>
                </c:pt>
                <c:pt idx="224">
                  <c:v>2716.8516789999999</c:v>
                </c:pt>
                <c:pt idx="225">
                  <c:v>2717.112574499999</c:v>
                </c:pt>
                <c:pt idx="226">
                  <c:v>2665.8281245000003</c:v>
                </c:pt>
                <c:pt idx="227">
                  <c:v>2584.4361814999997</c:v>
                </c:pt>
                <c:pt idx="228">
                  <c:v>2498.8331145000002</c:v>
                </c:pt>
                <c:pt idx="229">
                  <c:v>2422.0543090000001</c:v>
                </c:pt>
                <c:pt idx="230">
                  <c:v>2428.059882999999</c:v>
                </c:pt>
                <c:pt idx="231">
                  <c:v>2428.6661494999998</c:v>
                </c:pt>
                <c:pt idx="232">
                  <c:v>2435.659903499999</c:v>
                </c:pt>
                <c:pt idx="233">
                  <c:v>2596.4894089999989</c:v>
                </c:pt>
                <c:pt idx="234">
                  <c:v>2693.6295169999989</c:v>
                </c:pt>
                <c:pt idx="235">
                  <c:v>2698.1633225</c:v>
                </c:pt>
                <c:pt idx="236">
                  <c:v>2686.1483754999995</c:v>
                </c:pt>
                <c:pt idx="237">
                  <c:v>2634.8028479999989</c:v>
                </c:pt>
                <c:pt idx="238">
                  <c:v>2552.6590420000002</c:v>
                </c:pt>
                <c:pt idx="239">
                  <c:v>2456.62284</c:v>
                </c:pt>
                <c:pt idx="240">
                  <c:v>2363.0213825000005</c:v>
                </c:pt>
                <c:pt idx="241">
                  <c:v>2309.3572785000001</c:v>
                </c:pt>
                <c:pt idx="242">
                  <c:v>2296.8669810000001</c:v>
                </c:pt>
                <c:pt idx="243">
                  <c:v>2323.2578544999992</c:v>
                </c:pt>
                <c:pt idx="244">
                  <c:v>2330.1714419999994</c:v>
                </c:pt>
                <c:pt idx="245">
                  <c:v>2324.4983155</c:v>
                </c:pt>
                <c:pt idx="246">
                  <c:v>2427.7328210000001</c:v>
                </c:pt>
                <c:pt idx="247">
                  <c:v>2583.5101639999989</c:v>
                </c:pt>
                <c:pt idx="248">
                  <c:v>2577.7633904999989</c:v>
                </c:pt>
                <c:pt idx="249">
                  <c:v>2564.9876770000001</c:v>
                </c:pt>
                <c:pt idx="250">
                  <c:v>2543.1025934999989</c:v>
                </c:pt>
                <c:pt idx="251">
                  <c:v>2416.6752125000003</c:v>
                </c:pt>
                <c:pt idx="252">
                  <c:v>2312.7041795</c:v>
                </c:pt>
                <c:pt idx="253">
                  <c:v>2298.2669559999999</c:v>
                </c:pt>
                <c:pt idx="254">
                  <c:v>2276.8052294999993</c:v>
                </c:pt>
                <c:pt idx="255">
                  <c:v>2272.981675999999</c:v>
                </c:pt>
                <c:pt idx="256">
                  <c:v>2282.3024960000002</c:v>
                </c:pt>
                <c:pt idx="257">
                  <c:v>2371.0557715</c:v>
                </c:pt>
                <c:pt idx="258">
                  <c:v>2493.951329</c:v>
                </c:pt>
                <c:pt idx="259">
                  <c:v>2497.7750930000002</c:v>
                </c:pt>
                <c:pt idx="260">
                  <c:v>2480.2411160000001</c:v>
                </c:pt>
                <c:pt idx="261">
                  <c:v>2343.589696</c:v>
                </c:pt>
                <c:pt idx="262">
                  <c:v>2302.39399</c:v>
                </c:pt>
                <c:pt idx="263">
                  <c:v>2279.6006540000003</c:v>
                </c:pt>
                <c:pt idx="264">
                  <c:v>2226.9767340000003</c:v>
                </c:pt>
                <c:pt idx="265">
                  <c:v>2220.5479694999999</c:v>
                </c:pt>
                <c:pt idx="266">
                  <c:v>2243.8748985000002</c:v>
                </c:pt>
                <c:pt idx="267">
                  <c:v>2270.6639559999999</c:v>
                </c:pt>
                <c:pt idx="268">
                  <c:v>2267.7183439999999</c:v>
                </c:pt>
                <c:pt idx="269">
                  <c:v>2270.524809</c:v>
                </c:pt>
                <c:pt idx="270">
                  <c:v>2369.5151810000002</c:v>
                </c:pt>
                <c:pt idx="271">
                  <c:v>2559.1440015000003</c:v>
                </c:pt>
                <c:pt idx="272">
                  <c:v>2573.1647469999994</c:v>
                </c:pt>
                <c:pt idx="273">
                  <c:v>2569.1648540000001</c:v>
                </c:pt>
                <c:pt idx="274">
                  <c:v>2574.405244</c:v>
                </c:pt>
                <c:pt idx="275">
                  <c:v>2546.6552929999993</c:v>
                </c:pt>
                <c:pt idx="276">
                  <c:v>2444.2451114999999</c:v>
                </c:pt>
                <c:pt idx="277">
                  <c:v>2361.6418755</c:v>
                </c:pt>
                <c:pt idx="278">
                  <c:v>2334.6440680000001</c:v>
                </c:pt>
                <c:pt idx="279">
                  <c:v>2333.8388515000001</c:v>
                </c:pt>
                <c:pt idx="280">
                  <c:v>2378.4030540000003</c:v>
                </c:pt>
                <c:pt idx="281">
                  <c:v>2515.9593</c:v>
                </c:pt>
                <c:pt idx="282">
                  <c:v>2541.6475974999998</c:v>
                </c:pt>
                <c:pt idx="283">
                  <c:v>2549.8396315</c:v>
                </c:pt>
                <c:pt idx="284">
                  <c:v>2523.0735919999988</c:v>
                </c:pt>
                <c:pt idx="285">
                  <c:v>2438.9081620000002</c:v>
                </c:pt>
                <c:pt idx="286">
                  <c:v>2377.284435999999</c:v>
                </c:pt>
                <c:pt idx="287">
                  <c:v>2365.4979585000001</c:v>
                </c:pt>
                <c:pt idx="288">
                  <c:v>2307.9041135000002</c:v>
                </c:pt>
                <c:pt idx="289">
                  <c:v>2302.6771185000002</c:v>
                </c:pt>
                <c:pt idx="290">
                  <c:v>2298.3034480000001</c:v>
                </c:pt>
                <c:pt idx="291">
                  <c:v>2307.0730845000003</c:v>
                </c:pt>
                <c:pt idx="292">
                  <c:v>2319.444782</c:v>
                </c:pt>
                <c:pt idx="293">
                  <c:v>2334.8169995000003</c:v>
                </c:pt>
                <c:pt idx="294">
                  <c:v>2375.8957445000001</c:v>
                </c:pt>
                <c:pt idx="295">
                  <c:v>2417.3851405</c:v>
                </c:pt>
                <c:pt idx="296">
                  <c:v>2418.4385820000002</c:v>
                </c:pt>
                <c:pt idx="297">
                  <c:v>2460.590614499999</c:v>
                </c:pt>
                <c:pt idx="298">
                  <c:v>2465.4512829999999</c:v>
                </c:pt>
                <c:pt idx="299">
                  <c:v>2432.4023120000002</c:v>
                </c:pt>
                <c:pt idx="300">
                  <c:v>2433.5662284999994</c:v>
                </c:pt>
                <c:pt idx="301">
                  <c:v>2391.4867009999998</c:v>
                </c:pt>
                <c:pt idx="302">
                  <c:v>2361.093658499999</c:v>
                </c:pt>
                <c:pt idx="303">
                  <c:v>2387.8022060000003</c:v>
                </c:pt>
                <c:pt idx="304">
                  <c:v>2382.3658495</c:v>
                </c:pt>
                <c:pt idx="305">
                  <c:v>2500.1229770000004</c:v>
                </c:pt>
                <c:pt idx="306">
                  <c:v>2575.7261830000002</c:v>
                </c:pt>
                <c:pt idx="307">
                  <c:v>2631.4567430000002</c:v>
                </c:pt>
                <c:pt idx="308">
                  <c:v>2666.7412879999997</c:v>
                </c:pt>
                <c:pt idx="309">
                  <c:v>2650.8274645000001</c:v>
                </c:pt>
                <c:pt idx="310">
                  <c:v>2631.793345</c:v>
                </c:pt>
                <c:pt idx="311">
                  <c:v>2636.3957230000001</c:v>
                </c:pt>
                <c:pt idx="312">
                  <c:v>2579.4358460000003</c:v>
                </c:pt>
                <c:pt idx="313">
                  <c:v>2556.3875324999995</c:v>
                </c:pt>
                <c:pt idx="314">
                  <c:v>2579.056014499999</c:v>
                </c:pt>
                <c:pt idx="315">
                  <c:v>2609.171464</c:v>
                </c:pt>
                <c:pt idx="316">
                  <c:v>2619.0234289999999</c:v>
                </c:pt>
                <c:pt idx="317">
                  <c:v>2601.158076499999</c:v>
                </c:pt>
                <c:pt idx="318">
                  <c:v>2584.160593999999</c:v>
                </c:pt>
                <c:pt idx="319">
                  <c:v>2568.8765125</c:v>
                </c:pt>
                <c:pt idx="320">
                  <c:v>2625.8805620000003</c:v>
                </c:pt>
                <c:pt idx="321">
                  <c:v>2653.1345355000003</c:v>
                </c:pt>
                <c:pt idx="322">
                  <c:v>2665.2316655</c:v>
                </c:pt>
                <c:pt idx="323">
                  <c:v>2673.8929825000005</c:v>
                </c:pt>
                <c:pt idx="324">
                  <c:v>2641.8404970000001</c:v>
                </c:pt>
                <c:pt idx="325">
                  <c:v>2566.0287470000003</c:v>
                </c:pt>
                <c:pt idx="326">
                  <c:v>2579.3669605</c:v>
                </c:pt>
                <c:pt idx="327">
                  <c:v>2578.0259145</c:v>
                </c:pt>
                <c:pt idx="328">
                  <c:v>2650.6629905</c:v>
                </c:pt>
                <c:pt idx="329">
                  <c:v>2808.2714215000001</c:v>
                </c:pt>
                <c:pt idx="330">
                  <c:v>2946.9175144999999</c:v>
                </c:pt>
                <c:pt idx="331">
                  <c:v>2955.7989605000002</c:v>
                </c:pt>
                <c:pt idx="332">
                  <c:v>2956.5344745000002</c:v>
                </c:pt>
                <c:pt idx="333">
                  <c:v>2907.9051865000001</c:v>
                </c:pt>
                <c:pt idx="334">
                  <c:v>2860.3734329999988</c:v>
                </c:pt>
                <c:pt idx="335">
                  <c:v>2860.1378319999999</c:v>
                </c:pt>
                <c:pt idx="336">
                  <c:v>2752.3061845000002</c:v>
                </c:pt>
                <c:pt idx="337">
                  <c:v>2725.6366040000003</c:v>
                </c:pt>
                <c:pt idx="338">
                  <c:v>2713.0831344999992</c:v>
                </c:pt>
                <c:pt idx="339">
                  <c:v>2712.7982209999991</c:v>
                </c:pt>
                <c:pt idx="340">
                  <c:v>2701.6730210000001</c:v>
                </c:pt>
                <c:pt idx="341">
                  <c:v>2753.7480685</c:v>
                </c:pt>
                <c:pt idx="342">
                  <c:v>2800.7975485000002</c:v>
                </c:pt>
                <c:pt idx="343">
                  <c:v>2874.2693559999998</c:v>
                </c:pt>
                <c:pt idx="344">
                  <c:v>2840.1289449999999</c:v>
                </c:pt>
                <c:pt idx="345">
                  <c:v>2824.520246999999</c:v>
                </c:pt>
                <c:pt idx="346">
                  <c:v>2804.9434679999999</c:v>
                </c:pt>
                <c:pt idx="347">
                  <c:v>2728.469286999999</c:v>
                </c:pt>
                <c:pt idx="348">
                  <c:v>2615.2230685</c:v>
                </c:pt>
                <c:pt idx="349">
                  <c:v>2575.4511520000001</c:v>
                </c:pt>
                <c:pt idx="350">
                  <c:v>2543.3830735000001</c:v>
                </c:pt>
                <c:pt idx="351">
                  <c:v>2500.3071494999999</c:v>
                </c:pt>
                <c:pt idx="352">
                  <c:v>2495.75774</c:v>
                </c:pt>
                <c:pt idx="353">
                  <c:v>2541.777239</c:v>
                </c:pt>
                <c:pt idx="354">
                  <c:v>2609.6925580000002</c:v>
                </c:pt>
                <c:pt idx="355">
                  <c:v>2624.1978654999998</c:v>
                </c:pt>
                <c:pt idx="356">
                  <c:v>2629.4277055000002</c:v>
                </c:pt>
                <c:pt idx="357">
                  <c:v>2544.8283345</c:v>
                </c:pt>
                <c:pt idx="358">
                  <c:v>2494.3508355000004</c:v>
                </c:pt>
                <c:pt idx="359">
                  <c:v>2392.5285639999997</c:v>
                </c:pt>
                <c:pt idx="360">
                  <c:v>2324.8395934999999</c:v>
                </c:pt>
                <c:pt idx="361">
                  <c:v>2324.954506</c:v>
                </c:pt>
                <c:pt idx="362">
                  <c:v>2334.6815080000001</c:v>
                </c:pt>
                <c:pt idx="363">
                  <c:v>2352.5361734999992</c:v>
                </c:pt>
                <c:pt idx="364">
                  <c:v>2371.2997639999999</c:v>
                </c:pt>
                <c:pt idx="365">
                  <c:v>2373.1363150000002</c:v>
                </c:pt>
                <c:pt idx="366">
                  <c:v>2478.7537385000001</c:v>
                </c:pt>
                <c:pt idx="367">
                  <c:v>2519.540168</c:v>
                </c:pt>
                <c:pt idx="368">
                  <c:v>2520.311651</c:v>
                </c:pt>
                <c:pt idx="369">
                  <c:v>2516.360357</c:v>
                </c:pt>
                <c:pt idx="370">
                  <c:v>2512.4075195</c:v>
                </c:pt>
                <c:pt idx="371">
                  <c:v>2470.0210740000002</c:v>
                </c:pt>
                <c:pt idx="372">
                  <c:v>2367.4311630000002</c:v>
                </c:pt>
                <c:pt idx="373">
                  <c:v>2316.6770084999989</c:v>
                </c:pt>
                <c:pt idx="374">
                  <c:v>2317.665978999999</c:v>
                </c:pt>
                <c:pt idx="375">
                  <c:v>2305.4355310000001</c:v>
                </c:pt>
                <c:pt idx="376">
                  <c:v>2287.2491705000002</c:v>
                </c:pt>
                <c:pt idx="377">
                  <c:v>2339.2210365000001</c:v>
                </c:pt>
                <c:pt idx="378">
                  <c:v>2428.3818805000001</c:v>
                </c:pt>
                <c:pt idx="379">
                  <c:v>2437.4129440000002</c:v>
                </c:pt>
                <c:pt idx="380">
                  <c:v>2430.9705715</c:v>
                </c:pt>
                <c:pt idx="381">
                  <c:v>2412.8861585</c:v>
                </c:pt>
                <c:pt idx="382">
                  <c:v>2327.3738739999994</c:v>
                </c:pt>
                <c:pt idx="383">
                  <c:v>2232.6612169999999</c:v>
                </c:pt>
                <c:pt idx="384">
                  <c:v>2162.984144</c:v>
                </c:pt>
                <c:pt idx="385">
                  <c:v>2120.765535</c:v>
                </c:pt>
                <c:pt idx="386">
                  <c:v>2111.8250345000001</c:v>
                </c:pt>
                <c:pt idx="387">
                  <c:v>2111.1147285000002</c:v>
                </c:pt>
                <c:pt idx="388">
                  <c:v>2130.2917910000001</c:v>
                </c:pt>
                <c:pt idx="389">
                  <c:v>2152.7740159999998</c:v>
                </c:pt>
                <c:pt idx="390">
                  <c:v>2255.3552995</c:v>
                </c:pt>
                <c:pt idx="391">
                  <c:v>2465.352367</c:v>
                </c:pt>
                <c:pt idx="392">
                  <c:v>2476.5609669999999</c:v>
                </c:pt>
                <c:pt idx="393">
                  <c:v>2468.3026844999999</c:v>
                </c:pt>
                <c:pt idx="394">
                  <c:v>2474.7926682500001</c:v>
                </c:pt>
                <c:pt idx="395">
                  <c:v>2392.61491325</c:v>
                </c:pt>
                <c:pt idx="396">
                  <c:v>2261.4660220000001</c:v>
                </c:pt>
                <c:pt idx="397">
                  <c:v>2254.0782875</c:v>
                </c:pt>
                <c:pt idx="398">
                  <c:v>2242.7878110000001</c:v>
                </c:pt>
                <c:pt idx="399">
                  <c:v>2241.1698945000003</c:v>
                </c:pt>
                <c:pt idx="400">
                  <c:v>2230.0496975000001</c:v>
                </c:pt>
                <c:pt idx="401">
                  <c:v>2294.1453765000001</c:v>
                </c:pt>
                <c:pt idx="402">
                  <c:v>2423.2716234999989</c:v>
                </c:pt>
                <c:pt idx="403">
                  <c:v>2435.5415435</c:v>
                </c:pt>
                <c:pt idx="404">
                  <c:v>2427.9783940000002</c:v>
                </c:pt>
                <c:pt idx="405">
                  <c:v>2416.6677894999998</c:v>
                </c:pt>
                <c:pt idx="406">
                  <c:v>2286.6160774999989</c:v>
                </c:pt>
                <c:pt idx="407">
                  <c:v>2189.6909030000002</c:v>
                </c:pt>
                <c:pt idx="408">
                  <c:v>2134.6385930000001</c:v>
                </c:pt>
                <c:pt idx="409">
                  <c:v>2126.9108554999989</c:v>
                </c:pt>
                <c:pt idx="410">
                  <c:v>2097.9203555000004</c:v>
                </c:pt>
                <c:pt idx="411">
                  <c:v>2095.5893810000002</c:v>
                </c:pt>
                <c:pt idx="412">
                  <c:v>2077.0083405</c:v>
                </c:pt>
                <c:pt idx="413">
                  <c:v>2108.942047</c:v>
                </c:pt>
                <c:pt idx="414">
                  <c:v>2209.583032999999</c:v>
                </c:pt>
                <c:pt idx="415">
                  <c:v>2323.7276860000002</c:v>
                </c:pt>
                <c:pt idx="416">
                  <c:v>2375.5203485000002</c:v>
                </c:pt>
                <c:pt idx="417">
                  <c:v>2375.5318030000003</c:v>
                </c:pt>
                <c:pt idx="418">
                  <c:v>2312.5838524999995</c:v>
                </c:pt>
                <c:pt idx="419">
                  <c:v>2287.1067290000001</c:v>
                </c:pt>
                <c:pt idx="420">
                  <c:v>2186.8978035</c:v>
                </c:pt>
                <c:pt idx="421">
                  <c:v>2216.0159739999995</c:v>
                </c:pt>
                <c:pt idx="422">
                  <c:v>2214.2351865000005</c:v>
                </c:pt>
                <c:pt idx="423">
                  <c:v>2212.1441930000001</c:v>
                </c:pt>
                <c:pt idx="424">
                  <c:v>2205.5437435000003</c:v>
                </c:pt>
                <c:pt idx="425">
                  <c:v>2294.6168120000002</c:v>
                </c:pt>
                <c:pt idx="426">
                  <c:v>2344.2147639999998</c:v>
                </c:pt>
                <c:pt idx="427">
                  <c:v>2380.118265999999</c:v>
                </c:pt>
                <c:pt idx="428">
                  <c:v>2383.664996</c:v>
                </c:pt>
                <c:pt idx="429">
                  <c:v>2404.225073999999</c:v>
                </c:pt>
                <c:pt idx="430">
                  <c:v>2304.9424719999997</c:v>
                </c:pt>
                <c:pt idx="431">
                  <c:v>2168.4848950000001</c:v>
                </c:pt>
                <c:pt idx="432">
                  <c:v>2127.9731829999992</c:v>
                </c:pt>
                <c:pt idx="433">
                  <c:v>2141.7043319999998</c:v>
                </c:pt>
                <c:pt idx="434">
                  <c:v>2149.9122155</c:v>
                </c:pt>
                <c:pt idx="435">
                  <c:v>2146.4053165</c:v>
                </c:pt>
                <c:pt idx="436">
                  <c:v>2126.9499380000002</c:v>
                </c:pt>
                <c:pt idx="437">
                  <c:v>2109.915078</c:v>
                </c:pt>
                <c:pt idx="438">
                  <c:v>2305.3175805000001</c:v>
                </c:pt>
                <c:pt idx="439">
                  <c:v>2374.70946</c:v>
                </c:pt>
                <c:pt idx="440">
                  <c:v>2359.3987285000003</c:v>
                </c:pt>
                <c:pt idx="441">
                  <c:v>2325.5209354999988</c:v>
                </c:pt>
                <c:pt idx="442">
                  <c:v>2248.5495635000002</c:v>
                </c:pt>
                <c:pt idx="443">
                  <c:v>2183.7083805000002</c:v>
                </c:pt>
                <c:pt idx="444">
                  <c:v>2142.5728635</c:v>
                </c:pt>
                <c:pt idx="445">
                  <c:v>2139.5622075000001</c:v>
                </c:pt>
                <c:pt idx="446">
                  <c:v>2112.9134315000001</c:v>
                </c:pt>
                <c:pt idx="447">
                  <c:v>2104.1325985000003</c:v>
                </c:pt>
                <c:pt idx="448">
                  <c:v>2088.297042499999</c:v>
                </c:pt>
                <c:pt idx="449">
                  <c:v>2135.2498369999998</c:v>
                </c:pt>
                <c:pt idx="450">
                  <c:v>2264.8938834999994</c:v>
                </c:pt>
                <c:pt idx="451">
                  <c:v>2351.739707499999</c:v>
                </c:pt>
                <c:pt idx="452">
                  <c:v>2366.4998820000001</c:v>
                </c:pt>
                <c:pt idx="453">
                  <c:v>2337.021489499999</c:v>
                </c:pt>
                <c:pt idx="454">
                  <c:v>2227.421038</c:v>
                </c:pt>
                <c:pt idx="455">
                  <c:v>2140.9900360000001</c:v>
                </c:pt>
                <c:pt idx="456">
                  <c:v>2065.808211</c:v>
                </c:pt>
                <c:pt idx="457">
                  <c:v>2034.9181985</c:v>
                </c:pt>
                <c:pt idx="458">
                  <c:v>1976.0955855000002</c:v>
                </c:pt>
                <c:pt idx="459">
                  <c:v>1963.6205204999999</c:v>
                </c:pt>
                <c:pt idx="460">
                  <c:v>1954.8658555</c:v>
                </c:pt>
                <c:pt idx="461">
                  <c:v>1945.235154</c:v>
                </c:pt>
                <c:pt idx="462">
                  <c:v>1948.027605</c:v>
                </c:pt>
                <c:pt idx="463">
                  <c:v>1933.5139395000001</c:v>
                </c:pt>
                <c:pt idx="464">
                  <c:v>1975.2552585000001</c:v>
                </c:pt>
                <c:pt idx="465">
                  <c:v>1992.4763855000001</c:v>
                </c:pt>
                <c:pt idx="466">
                  <c:v>1974.6415085000001</c:v>
                </c:pt>
                <c:pt idx="467">
                  <c:v>1951.7015535</c:v>
                </c:pt>
                <c:pt idx="468">
                  <c:v>1903.766809</c:v>
                </c:pt>
                <c:pt idx="469">
                  <c:v>1907.0182915</c:v>
                </c:pt>
                <c:pt idx="470">
                  <c:v>1922.0561665</c:v>
                </c:pt>
                <c:pt idx="471">
                  <c:v>1914.8365070000002</c:v>
                </c:pt>
                <c:pt idx="472">
                  <c:v>1915.5268370000001</c:v>
                </c:pt>
                <c:pt idx="473">
                  <c:v>1969.651339999999</c:v>
                </c:pt>
                <c:pt idx="474">
                  <c:v>2061.6323590000002</c:v>
                </c:pt>
                <c:pt idx="475">
                  <c:v>2146.9562150000002</c:v>
                </c:pt>
                <c:pt idx="476">
                  <c:v>2158.7816364999994</c:v>
                </c:pt>
                <c:pt idx="477">
                  <c:v>2150.7672160000002</c:v>
                </c:pt>
                <c:pt idx="478">
                  <c:v>2129.9940109999993</c:v>
                </c:pt>
                <c:pt idx="479">
                  <c:v>2089.1117724999999</c:v>
                </c:pt>
                <c:pt idx="480">
                  <c:v>2019.4350360000001</c:v>
                </c:pt>
                <c:pt idx="481">
                  <c:v>2003.7238460000001</c:v>
                </c:pt>
                <c:pt idx="482">
                  <c:v>1986.1705495000001</c:v>
                </c:pt>
                <c:pt idx="483">
                  <c:v>1975.8507035000002</c:v>
                </c:pt>
                <c:pt idx="484">
                  <c:v>1973.090209</c:v>
                </c:pt>
                <c:pt idx="485">
                  <c:v>1964.463653</c:v>
                </c:pt>
                <c:pt idx="486">
                  <c:v>1935.9805670000001</c:v>
                </c:pt>
                <c:pt idx="487">
                  <c:v>1920.419257999999</c:v>
                </c:pt>
                <c:pt idx="488">
                  <c:v>1927.1325455000001</c:v>
                </c:pt>
                <c:pt idx="489">
                  <c:v>1935.1100985</c:v>
                </c:pt>
                <c:pt idx="490">
                  <c:v>1918.827996</c:v>
                </c:pt>
                <c:pt idx="491">
                  <c:v>1862.0120105000001</c:v>
                </c:pt>
                <c:pt idx="492">
                  <c:v>1853.94048075</c:v>
                </c:pt>
                <c:pt idx="493">
                  <c:v>1902.21627025</c:v>
                </c:pt>
                <c:pt idx="494">
                  <c:v>1916.444776</c:v>
                </c:pt>
                <c:pt idx="495">
                  <c:v>1915.9776270000002</c:v>
                </c:pt>
                <c:pt idx="496">
                  <c:v>1929.8838595</c:v>
                </c:pt>
                <c:pt idx="497">
                  <c:v>2047.4306665000001</c:v>
                </c:pt>
                <c:pt idx="498">
                  <c:v>2100.1151719999998</c:v>
                </c:pt>
                <c:pt idx="499">
                  <c:v>2138.9236460000002</c:v>
                </c:pt>
                <c:pt idx="500">
                  <c:v>2162.3779070000001</c:v>
                </c:pt>
                <c:pt idx="501">
                  <c:v>2170.2540829999998</c:v>
                </c:pt>
                <c:pt idx="502">
                  <c:v>2150.4908074999989</c:v>
                </c:pt>
                <c:pt idx="503">
                  <c:v>2161.2488785</c:v>
                </c:pt>
                <c:pt idx="504">
                  <c:v>2075.614971</c:v>
                </c:pt>
                <c:pt idx="505">
                  <c:v>2064.7596444999995</c:v>
                </c:pt>
                <c:pt idx="506">
                  <c:v>2089.1202410000001</c:v>
                </c:pt>
                <c:pt idx="507">
                  <c:v>2104.5528705000002</c:v>
                </c:pt>
                <c:pt idx="508">
                  <c:v>2114.6178730000001</c:v>
                </c:pt>
                <c:pt idx="509">
                  <c:v>2123.8051424999999</c:v>
                </c:pt>
                <c:pt idx="510">
                  <c:v>2191.6433295000002</c:v>
                </c:pt>
                <c:pt idx="511">
                  <c:v>2260.5397435</c:v>
                </c:pt>
                <c:pt idx="512">
                  <c:v>2258.1534335000001</c:v>
                </c:pt>
                <c:pt idx="513">
                  <c:v>2259.101091999999</c:v>
                </c:pt>
                <c:pt idx="514">
                  <c:v>2158.8299335000002</c:v>
                </c:pt>
                <c:pt idx="515">
                  <c:v>2079.1952455000001</c:v>
                </c:pt>
                <c:pt idx="516">
                  <c:v>2042.4740150000002</c:v>
                </c:pt>
                <c:pt idx="517">
                  <c:v>2035.5838135000001</c:v>
                </c:pt>
                <c:pt idx="518">
                  <c:v>2032.528022</c:v>
                </c:pt>
                <c:pt idx="519">
                  <c:v>2020.148794</c:v>
                </c:pt>
                <c:pt idx="520">
                  <c:v>2030.5906990000001</c:v>
                </c:pt>
                <c:pt idx="521">
                  <c:v>2062.8598405000002</c:v>
                </c:pt>
                <c:pt idx="522">
                  <c:v>2085.0113610000003</c:v>
                </c:pt>
                <c:pt idx="523">
                  <c:v>2160.1849815</c:v>
                </c:pt>
                <c:pt idx="524">
                  <c:v>2159.7371979999994</c:v>
                </c:pt>
                <c:pt idx="525">
                  <c:v>2151.5316149999994</c:v>
                </c:pt>
                <c:pt idx="526">
                  <c:v>2134.5738575</c:v>
                </c:pt>
                <c:pt idx="527">
                  <c:v>2097.5391850000001</c:v>
                </c:pt>
                <c:pt idx="528">
                  <c:v>2034.3368125</c:v>
                </c:pt>
                <c:pt idx="529">
                  <c:v>1998.0090534999999</c:v>
                </c:pt>
                <c:pt idx="530">
                  <c:v>2014.2215225</c:v>
                </c:pt>
                <c:pt idx="531">
                  <c:v>2035.6811379999999</c:v>
                </c:pt>
                <c:pt idx="532">
                  <c:v>2056.3479285000003</c:v>
                </c:pt>
                <c:pt idx="533">
                  <c:v>2085.0318120000002</c:v>
                </c:pt>
                <c:pt idx="534">
                  <c:v>2133.6779925000001</c:v>
                </c:pt>
                <c:pt idx="535">
                  <c:v>2163.9059960000004</c:v>
                </c:pt>
                <c:pt idx="536">
                  <c:v>2231.6898390000001</c:v>
                </c:pt>
                <c:pt idx="537">
                  <c:v>2248.6877365</c:v>
                </c:pt>
                <c:pt idx="538">
                  <c:v>2113.2053315000003</c:v>
                </c:pt>
                <c:pt idx="539">
                  <c:v>2050.2226180000002</c:v>
                </c:pt>
                <c:pt idx="540">
                  <c:v>2031.970399</c:v>
                </c:pt>
                <c:pt idx="541">
                  <c:v>2024.5840965</c:v>
                </c:pt>
                <c:pt idx="542">
                  <c:v>2080.0735239999999</c:v>
                </c:pt>
                <c:pt idx="543">
                  <c:v>2113.551704</c:v>
                </c:pt>
                <c:pt idx="544">
                  <c:v>2120.6730265000001</c:v>
                </c:pt>
                <c:pt idx="545">
                  <c:v>2182.8370100000002</c:v>
                </c:pt>
                <c:pt idx="546">
                  <c:v>2281.1154525000002</c:v>
                </c:pt>
                <c:pt idx="547">
                  <c:v>2301.2076310000002</c:v>
                </c:pt>
                <c:pt idx="548">
                  <c:v>2305.5907470000002</c:v>
                </c:pt>
                <c:pt idx="549">
                  <c:v>2301.839512999999</c:v>
                </c:pt>
                <c:pt idx="550">
                  <c:v>2215.8647615</c:v>
                </c:pt>
                <c:pt idx="551">
                  <c:v>2116.3266224999993</c:v>
                </c:pt>
                <c:pt idx="552">
                  <c:v>2010.4372955000001</c:v>
                </c:pt>
                <c:pt idx="553">
                  <c:v>1970.7385285</c:v>
                </c:pt>
                <c:pt idx="554">
                  <c:v>1975.9330735000001</c:v>
                </c:pt>
                <c:pt idx="555">
                  <c:v>1970.0710159999992</c:v>
                </c:pt>
                <c:pt idx="556">
                  <c:v>1964.9000354999991</c:v>
                </c:pt>
                <c:pt idx="557">
                  <c:v>1986.961114499999</c:v>
                </c:pt>
                <c:pt idx="558">
                  <c:v>2136.6662769999989</c:v>
                </c:pt>
                <c:pt idx="559">
                  <c:v>2201.228239</c:v>
                </c:pt>
                <c:pt idx="560">
                  <c:v>2224.9095214999993</c:v>
                </c:pt>
                <c:pt idx="561">
                  <c:v>2231.696324</c:v>
                </c:pt>
                <c:pt idx="562">
                  <c:v>2190.8187665</c:v>
                </c:pt>
                <c:pt idx="563">
                  <c:v>2156.633609</c:v>
                </c:pt>
                <c:pt idx="564">
                  <c:v>2154.637481499999</c:v>
                </c:pt>
                <c:pt idx="565">
                  <c:v>2139.1723014999993</c:v>
                </c:pt>
                <c:pt idx="566">
                  <c:v>2124.3221165</c:v>
                </c:pt>
                <c:pt idx="567">
                  <c:v>2109.6887080000001</c:v>
                </c:pt>
                <c:pt idx="568">
                  <c:v>2131.887643999999</c:v>
                </c:pt>
                <c:pt idx="569">
                  <c:v>2185.5510544999997</c:v>
                </c:pt>
                <c:pt idx="570">
                  <c:v>2235.9469300000001</c:v>
                </c:pt>
                <c:pt idx="571">
                  <c:v>2262.2070050000002</c:v>
                </c:pt>
                <c:pt idx="572">
                  <c:v>2288.6533924999999</c:v>
                </c:pt>
                <c:pt idx="573">
                  <c:v>2294.9529204999994</c:v>
                </c:pt>
                <c:pt idx="574">
                  <c:v>2261.0293360000001</c:v>
                </c:pt>
                <c:pt idx="575">
                  <c:v>2118.756018</c:v>
                </c:pt>
                <c:pt idx="576">
                  <c:v>2041.0879869999999</c:v>
                </c:pt>
                <c:pt idx="577">
                  <c:v>1988.1889115000001</c:v>
                </c:pt>
                <c:pt idx="578">
                  <c:v>1966.9341925000001</c:v>
                </c:pt>
                <c:pt idx="579">
                  <c:v>1961.3695829999999</c:v>
                </c:pt>
                <c:pt idx="580">
                  <c:v>1970.9389470000001</c:v>
                </c:pt>
                <c:pt idx="581">
                  <c:v>1994.842234</c:v>
                </c:pt>
                <c:pt idx="582">
                  <c:v>2075.2000580000004</c:v>
                </c:pt>
                <c:pt idx="583">
                  <c:v>2180.8332464999999</c:v>
                </c:pt>
                <c:pt idx="584">
                  <c:v>2197.1123739999994</c:v>
                </c:pt>
                <c:pt idx="585">
                  <c:v>2172.2462165000002</c:v>
                </c:pt>
                <c:pt idx="586">
                  <c:v>2118.7925664999998</c:v>
                </c:pt>
                <c:pt idx="587">
                  <c:v>2078.247521499999</c:v>
                </c:pt>
                <c:pt idx="588">
                  <c:v>2063.056098999999</c:v>
                </c:pt>
                <c:pt idx="589">
                  <c:v>2046.4250939999993</c:v>
                </c:pt>
                <c:pt idx="590">
                  <c:v>2040.1081100000001</c:v>
                </c:pt>
                <c:pt idx="591">
                  <c:v>2069.0204664999997</c:v>
                </c:pt>
                <c:pt idx="592">
                  <c:v>2123.0064470000002</c:v>
                </c:pt>
                <c:pt idx="593">
                  <c:v>2172.580868999999</c:v>
                </c:pt>
                <c:pt idx="594">
                  <c:v>2223.7935190000003</c:v>
                </c:pt>
                <c:pt idx="595">
                  <c:v>2281.8663900000001</c:v>
                </c:pt>
                <c:pt idx="596">
                  <c:v>2343.3012104999993</c:v>
                </c:pt>
                <c:pt idx="597">
                  <c:v>2345.1986155</c:v>
                </c:pt>
                <c:pt idx="598">
                  <c:v>2306.0553624999998</c:v>
                </c:pt>
                <c:pt idx="599">
                  <c:v>2200.7526905000004</c:v>
                </c:pt>
                <c:pt idx="600">
                  <c:v>2063.876178</c:v>
                </c:pt>
                <c:pt idx="601">
                  <c:v>2023.467087</c:v>
                </c:pt>
                <c:pt idx="602">
                  <c:v>2022.4781925</c:v>
                </c:pt>
                <c:pt idx="603">
                  <c:v>2010.7445035000001</c:v>
                </c:pt>
                <c:pt idx="604">
                  <c:v>2000.6057510000001</c:v>
                </c:pt>
                <c:pt idx="605">
                  <c:v>2010.4097785000001</c:v>
                </c:pt>
                <c:pt idx="606">
                  <c:v>2171.7468654999998</c:v>
                </c:pt>
                <c:pt idx="607">
                  <c:v>2261.4886925000001</c:v>
                </c:pt>
                <c:pt idx="608">
                  <c:v>2292.4057415000002</c:v>
                </c:pt>
                <c:pt idx="609">
                  <c:v>2316.0861340000001</c:v>
                </c:pt>
                <c:pt idx="610">
                  <c:v>2233.527630999999</c:v>
                </c:pt>
                <c:pt idx="611">
                  <c:v>2162.3913065000002</c:v>
                </c:pt>
                <c:pt idx="612">
                  <c:v>2157.859923</c:v>
                </c:pt>
                <c:pt idx="613">
                  <c:v>2112.968124</c:v>
                </c:pt>
                <c:pt idx="614">
                  <c:v>2114.2726855000001</c:v>
                </c:pt>
                <c:pt idx="615">
                  <c:v>2120.268317</c:v>
                </c:pt>
                <c:pt idx="616">
                  <c:v>2166.2705575</c:v>
                </c:pt>
                <c:pt idx="617">
                  <c:v>2274.5049034999997</c:v>
                </c:pt>
                <c:pt idx="618">
                  <c:v>2333.5228090000001</c:v>
                </c:pt>
                <c:pt idx="619">
                  <c:v>2344.378299</c:v>
                </c:pt>
                <c:pt idx="620">
                  <c:v>2276.3846174999994</c:v>
                </c:pt>
                <c:pt idx="621">
                  <c:v>2233.0513570000003</c:v>
                </c:pt>
                <c:pt idx="622">
                  <c:v>2209.5398909999999</c:v>
                </c:pt>
                <c:pt idx="623">
                  <c:v>2145.2128805000002</c:v>
                </c:pt>
                <c:pt idx="624">
                  <c:v>2057.5093339999989</c:v>
                </c:pt>
                <c:pt idx="625">
                  <c:v>2011.3561355000002</c:v>
                </c:pt>
                <c:pt idx="626">
                  <c:v>2004.4326310000001</c:v>
                </c:pt>
                <c:pt idx="627">
                  <c:v>2005.5238870000001</c:v>
                </c:pt>
                <c:pt idx="628">
                  <c:v>2013.3959809999999</c:v>
                </c:pt>
                <c:pt idx="629">
                  <c:v>2004.11679</c:v>
                </c:pt>
                <c:pt idx="630">
                  <c:v>2035.656966</c:v>
                </c:pt>
                <c:pt idx="631">
                  <c:v>2071.0016165000002</c:v>
                </c:pt>
                <c:pt idx="632">
                  <c:v>2086.838800999999</c:v>
                </c:pt>
                <c:pt idx="633">
                  <c:v>2089.3820185</c:v>
                </c:pt>
                <c:pt idx="634">
                  <c:v>2081.046394</c:v>
                </c:pt>
                <c:pt idx="635">
                  <c:v>2072.5342000000001</c:v>
                </c:pt>
                <c:pt idx="636">
                  <c:v>2050.7711454999999</c:v>
                </c:pt>
                <c:pt idx="637">
                  <c:v>2052.7184935</c:v>
                </c:pt>
                <c:pt idx="638">
                  <c:v>2046.3594265000002</c:v>
                </c:pt>
                <c:pt idx="639">
                  <c:v>2040.8728180000001</c:v>
                </c:pt>
                <c:pt idx="640">
                  <c:v>2058.3135440000001</c:v>
                </c:pt>
                <c:pt idx="641">
                  <c:v>2115.5604535000002</c:v>
                </c:pt>
                <c:pt idx="642">
                  <c:v>2181.7817235000002</c:v>
                </c:pt>
                <c:pt idx="643">
                  <c:v>2202.5083194999988</c:v>
                </c:pt>
                <c:pt idx="644">
                  <c:v>2206.738678499999</c:v>
                </c:pt>
                <c:pt idx="645">
                  <c:v>2161.9602074999998</c:v>
                </c:pt>
                <c:pt idx="646">
                  <c:v>2102.026421999999</c:v>
                </c:pt>
                <c:pt idx="647">
                  <c:v>2084.5123590000003</c:v>
                </c:pt>
                <c:pt idx="648">
                  <c:v>2008.6269865000002</c:v>
                </c:pt>
                <c:pt idx="649">
                  <c:v>1996.5746884999992</c:v>
                </c:pt>
                <c:pt idx="650">
                  <c:v>1973.7116625000001</c:v>
                </c:pt>
                <c:pt idx="651">
                  <c:v>1982.4061115000002</c:v>
                </c:pt>
                <c:pt idx="652">
                  <c:v>2002.410840499999</c:v>
                </c:pt>
                <c:pt idx="653">
                  <c:v>2014.944387</c:v>
                </c:pt>
                <c:pt idx="654">
                  <c:v>2030.957103</c:v>
                </c:pt>
                <c:pt idx="655">
                  <c:v>2107.449368</c:v>
                </c:pt>
                <c:pt idx="656">
                  <c:v>2121.4422334999999</c:v>
                </c:pt>
                <c:pt idx="657">
                  <c:v>2125.795321999999</c:v>
                </c:pt>
                <c:pt idx="658">
                  <c:v>2113.5472275000002</c:v>
                </c:pt>
                <c:pt idx="659">
                  <c:v>2116.461495999999</c:v>
                </c:pt>
                <c:pt idx="660">
                  <c:v>2131.8454030000003</c:v>
                </c:pt>
                <c:pt idx="661">
                  <c:v>2097.6483740000003</c:v>
                </c:pt>
                <c:pt idx="662">
                  <c:v>2069.1311989999999</c:v>
                </c:pt>
                <c:pt idx="663">
                  <c:v>2063.429787</c:v>
                </c:pt>
                <c:pt idx="664">
                  <c:v>2114.5417120000002</c:v>
                </c:pt>
                <c:pt idx="665">
                  <c:v>2172.1154530000003</c:v>
                </c:pt>
                <c:pt idx="666">
                  <c:v>2304.7321602500001</c:v>
                </c:pt>
                <c:pt idx="667">
                  <c:v>2318.1380525</c:v>
                </c:pt>
                <c:pt idx="668">
                  <c:v>2322.0322575</c:v>
                </c:pt>
                <c:pt idx="669">
                  <c:v>2312.4984275000002</c:v>
                </c:pt>
                <c:pt idx="670">
                  <c:v>2295.9833267500003</c:v>
                </c:pt>
                <c:pt idx="671">
                  <c:v>2286.3225247500004</c:v>
                </c:pt>
                <c:pt idx="672">
                  <c:v>2191.1072507499998</c:v>
                </c:pt>
                <c:pt idx="673">
                  <c:v>2171.5798452499998</c:v>
                </c:pt>
                <c:pt idx="674">
                  <c:v>2198.9111195</c:v>
                </c:pt>
                <c:pt idx="675">
                  <c:v>2229.0395157499993</c:v>
                </c:pt>
                <c:pt idx="676">
                  <c:v>2216.3971045000003</c:v>
                </c:pt>
                <c:pt idx="677">
                  <c:v>2228.5593737499998</c:v>
                </c:pt>
                <c:pt idx="678">
                  <c:v>2378.4941839999997</c:v>
                </c:pt>
                <c:pt idx="679">
                  <c:v>2561.0700554999989</c:v>
                </c:pt>
                <c:pt idx="680">
                  <c:v>2686.2351552499995</c:v>
                </c:pt>
                <c:pt idx="681">
                  <c:v>2710.859997</c:v>
                </c:pt>
                <c:pt idx="682">
                  <c:v>2726.6877555000001</c:v>
                </c:pt>
                <c:pt idx="683">
                  <c:v>2796.95673975</c:v>
                </c:pt>
                <c:pt idx="684">
                  <c:v>2872.652468499999</c:v>
                </c:pt>
                <c:pt idx="685">
                  <c:v>2878.0602370000001</c:v>
                </c:pt>
                <c:pt idx="686">
                  <c:v>2907.7607935000001</c:v>
                </c:pt>
                <c:pt idx="687">
                  <c:v>2996.8167855000002</c:v>
                </c:pt>
                <c:pt idx="688">
                  <c:v>3110.7111519999999</c:v>
                </c:pt>
                <c:pt idx="689">
                  <c:v>3162.610056</c:v>
                </c:pt>
                <c:pt idx="690">
                  <c:v>3223.1068985000002</c:v>
                </c:pt>
                <c:pt idx="691">
                  <c:v>3247.6512167500005</c:v>
                </c:pt>
                <c:pt idx="692">
                  <c:v>3285.4888337500001</c:v>
                </c:pt>
                <c:pt idx="693">
                  <c:v>3295.394405999999</c:v>
                </c:pt>
                <c:pt idx="694">
                  <c:v>3252.1839770000001</c:v>
                </c:pt>
                <c:pt idx="695">
                  <c:v>3186.0691647499993</c:v>
                </c:pt>
                <c:pt idx="696">
                  <c:v>3093.2063417500003</c:v>
                </c:pt>
                <c:pt idx="697">
                  <c:v>3087.14363925</c:v>
                </c:pt>
                <c:pt idx="698">
                  <c:v>3103.2737895</c:v>
                </c:pt>
                <c:pt idx="699">
                  <c:v>3118.5008110000003</c:v>
                </c:pt>
                <c:pt idx="700">
                  <c:v>3133.4131309999993</c:v>
                </c:pt>
                <c:pt idx="701">
                  <c:v>3180.61562925</c:v>
                </c:pt>
                <c:pt idx="702">
                  <c:v>3211.5595440000002</c:v>
                </c:pt>
                <c:pt idx="703">
                  <c:v>3255.7803779999995</c:v>
                </c:pt>
                <c:pt idx="704">
                  <c:v>3265.8524392500003</c:v>
                </c:pt>
                <c:pt idx="705">
                  <c:v>3257.2114457500002</c:v>
                </c:pt>
                <c:pt idx="706">
                  <c:v>3234.485651</c:v>
                </c:pt>
                <c:pt idx="707">
                  <c:v>3184.0443047499998</c:v>
                </c:pt>
                <c:pt idx="708">
                  <c:v>3057.1186455000002</c:v>
                </c:pt>
                <c:pt idx="709">
                  <c:v>3029.0789055</c:v>
                </c:pt>
                <c:pt idx="710">
                  <c:v>2980.5022787500002</c:v>
                </c:pt>
                <c:pt idx="711">
                  <c:v>2943.7338652499998</c:v>
                </c:pt>
                <c:pt idx="712">
                  <c:v>2967.3776202500003</c:v>
                </c:pt>
                <c:pt idx="713">
                  <c:v>2980.3019852500001</c:v>
                </c:pt>
                <c:pt idx="714">
                  <c:v>3027.908557499999</c:v>
                </c:pt>
                <c:pt idx="715">
                  <c:v>3017.4097615000001</c:v>
                </c:pt>
                <c:pt idx="716">
                  <c:v>3020.960963</c:v>
                </c:pt>
                <c:pt idx="717">
                  <c:v>2972.7552110000001</c:v>
                </c:pt>
                <c:pt idx="718">
                  <c:v>2855.1337957500004</c:v>
                </c:pt>
                <c:pt idx="719">
                  <c:v>2748.4759034999997</c:v>
                </c:pt>
                <c:pt idx="720">
                  <c:v>2707.0486719999999</c:v>
                </c:pt>
                <c:pt idx="721">
                  <c:v>2720.1011190000004</c:v>
                </c:pt>
                <c:pt idx="722">
                  <c:v>2732.4614782500003</c:v>
                </c:pt>
                <c:pt idx="723">
                  <c:v>2760.9598820000001</c:v>
                </c:pt>
                <c:pt idx="724">
                  <c:v>2769.27983425</c:v>
                </c:pt>
                <c:pt idx="725">
                  <c:v>2743.0542740000001</c:v>
                </c:pt>
                <c:pt idx="726">
                  <c:v>2797.8828235000005</c:v>
                </c:pt>
                <c:pt idx="727">
                  <c:v>2877.4170077499998</c:v>
                </c:pt>
                <c:pt idx="728">
                  <c:v>2882.6648745000002</c:v>
                </c:pt>
                <c:pt idx="729">
                  <c:v>2855.685336</c:v>
                </c:pt>
                <c:pt idx="730">
                  <c:v>2779.3963777500003</c:v>
                </c:pt>
                <c:pt idx="731">
                  <c:v>2761.7684972500001</c:v>
                </c:pt>
                <c:pt idx="732">
                  <c:v>2742.3077017500004</c:v>
                </c:pt>
                <c:pt idx="733">
                  <c:v>2698.6753172500003</c:v>
                </c:pt>
                <c:pt idx="734">
                  <c:v>2691.3820112500002</c:v>
                </c:pt>
                <c:pt idx="735">
                  <c:v>2672.0503825000005</c:v>
                </c:pt>
                <c:pt idx="736">
                  <c:v>2726.5455672500002</c:v>
                </c:pt>
                <c:pt idx="737">
                  <c:v>2824.1123049999992</c:v>
                </c:pt>
                <c:pt idx="738">
                  <c:v>2948.0781152500003</c:v>
                </c:pt>
                <c:pt idx="739">
                  <c:v>2952.207969</c:v>
                </c:pt>
                <c:pt idx="740">
                  <c:v>2948.7545135</c:v>
                </c:pt>
                <c:pt idx="741">
                  <c:v>2892.1811935000001</c:v>
                </c:pt>
                <c:pt idx="742">
                  <c:v>2771.7129930000001</c:v>
                </c:pt>
                <c:pt idx="743">
                  <c:v>2675.3433212499999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2582.3670110625003</c:v>
                </c:pt>
                <c:pt idx="1">
                  <c:v>1706.4887955625002</c:v>
                </c:pt>
                <c:pt idx="2">
                  <c:v>1125.9128998125</c:v>
                </c:pt>
                <c:pt idx="3">
                  <c:v>1352.4075941875001</c:v>
                </c:pt>
                <c:pt idx="4">
                  <c:v>1282.065320875</c:v>
                </c:pt>
                <c:pt idx="5">
                  <c:v>1343.9121234375</c:v>
                </c:pt>
                <c:pt idx="6">
                  <c:v>3779.8414089374974</c:v>
                </c:pt>
                <c:pt idx="7">
                  <c:v>4614.3256808750002</c:v>
                </c:pt>
                <c:pt idx="8">
                  <c:v>4246.253001</c:v>
                </c:pt>
                <c:pt idx="9">
                  <c:v>2627.7313308749999</c:v>
                </c:pt>
                <c:pt idx="10">
                  <c:v>2315.9354099375</c:v>
                </c:pt>
                <c:pt idx="11">
                  <c:v>2695.8976803750002</c:v>
                </c:pt>
                <c:pt idx="12">
                  <c:v>2188.9609962499999</c:v>
                </c:pt>
                <c:pt idx="13">
                  <c:v>1781.384009375</c:v>
                </c:pt>
                <c:pt idx="14">
                  <c:v>2049.1874027500003</c:v>
                </c:pt>
                <c:pt idx="15">
                  <c:v>2537.6321116250001</c:v>
                </c:pt>
                <c:pt idx="16">
                  <c:v>2440.1618079374994</c:v>
                </c:pt>
                <c:pt idx="17">
                  <c:v>1735.5120555625001</c:v>
                </c:pt>
                <c:pt idx="18">
                  <c:v>2451.9701730000002</c:v>
                </c:pt>
                <c:pt idx="19">
                  <c:v>2804.6666478124989</c:v>
                </c:pt>
                <c:pt idx="20">
                  <c:v>2624.5984813125001</c:v>
                </c:pt>
                <c:pt idx="21">
                  <c:v>2924.7066905000001</c:v>
                </c:pt>
                <c:pt idx="22">
                  <c:v>3382.1281721249993</c:v>
                </c:pt>
                <c:pt idx="23">
                  <c:v>2215.9674033125002</c:v>
                </c:pt>
                <c:pt idx="24">
                  <c:v>1953.2242833750001</c:v>
                </c:pt>
                <c:pt idx="25">
                  <c:v>1564.900147937499</c:v>
                </c:pt>
                <c:pt idx="26">
                  <c:v>1487.270496874999</c:v>
                </c:pt>
                <c:pt idx="27">
                  <c:v>1688.3931809374999</c:v>
                </c:pt>
                <c:pt idx="28">
                  <c:v>1654.326179375</c:v>
                </c:pt>
                <c:pt idx="29">
                  <c:v>1566.5124431875001</c:v>
                </c:pt>
                <c:pt idx="30">
                  <c:v>2064.1583629375</c:v>
                </c:pt>
                <c:pt idx="31">
                  <c:v>3124.7685000000001</c:v>
                </c:pt>
                <c:pt idx="32">
                  <c:v>2679.20208</c:v>
                </c:pt>
                <c:pt idx="33">
                  <c:v>2441.8175060000003</c:v>
                </c:pt>
                <c:pt idx="34">
                  <c:v>2770.3495444375003</c:v>
                </c:pt>
                <c:pt idx="35">
                  <c:v>2739.4849838125001</c:v>
                </c:pt>
                <c:pt idx="36">
                  <c:v>2195.9021296875003</c:v>
                </c:pt>
                <c:pt idx="37">
                  <c:v>1938.3524607500001</c:v>
                </c:pt>
                <c:pt idx="38">
                  <c:v>1719.6415724999993</c:v>
                </c:pt>
                <c:pt idx="39">
                  <c:v>1975.618234</c:v>
                </c:pt>
                <c:pt idx="40">
                  <c:v>2034.6092675</c:v>
                </c:pt>
                <c:pt idx="41">
                  <c:v>2001.2238935625001</c:v>
                </c:pt>
                <c:pt idx="42">
                  <c:v>3034.1643111250005</c:v>
                </c:pt>
                <c:pt idx="43">
                  <c:v>3210.2247598750005</c:v>
                </c:pt>
                <c:pt idx="44">
                  <c:v>3726.7115100000005</c:v>
                </c:pt>
                <c:pt idx="45">
                  <c:v>3840.7247363749993</c:v>
                </c:pt>
                <c:pt idx="46">
                  <c:v>3431.9937500625001</c:v>
                </c:pt>
                <c:pt idx="47">
                  <c:v>2670.9513181250004</c:v>
                </c:pt>
                <c:pt idx="48">
                  <c:v>1807.8413264375001</c:v>
                </c:pt>
                <c:pt idx="49">
                  <c:v>1389.484335124999</c:v>
                </c:pt>
                <c:pt idx="50">
                  <c:v>1101.520082125</c:v>
                </c:pt>
                <c:pt idx="51">
                  <c:v>1176.000050874999</c:v>
                </c:pt>
                <c:pt idx="52">
                  <c:v>1190.5811148750001</c:v>
                </c:pt>
                <c:pt idx="53">
                  <c:v>1468.1381676875001</c:v>
                </c:pt>
                <c:pt idx="54">
                  <c:v>2977.4854733749999</c:v>
                </c:pt>
                <c:pt idx="55">
                  <c:v>3617.8124648750004</c:v>
                </c:pt>
                <c:pt idx="56">
                  <c:v>2795.5035840624992</c:v>
                </c:pt>
                <c:pt idx="57">
                  <c:v>2066.830724375</c:v>
                </c:pt>
                <c:pt idx="58">
                  <c:v>1626.7510616874999</c:v>
                </c:pt>
                <c:pt idx="59">
                  <c:v>1722.8342225624999</c:v>
                </c:pt>
                <c:pt idx="60">
                  <c:v>1774.5637793125002</c:v>
                </c:pt>
                <c:pt idx="61">
                  <c:v>1760.3151357500001</c:v>
                </c:pt>
                <c:pt idx="62">
                  <c:v>1742.1416932500001</c:v>
                </c:pt>
                <c:pt idx="63">
                  <c:v>1810.3803303750001</c:v>
                </c:pt>
                <c:pt idx="64">
                  <c:v>1715.4957074375</c:v>
                </c:pt>
                <c:pt idx="65">
                  <c:v>1678.5889286249999</c:v>
                </c:pt>
                <c:pt idx="66">
                  <c:v>2684.9598340000002</c:v>
                </c:pt>
                <c:pt idx="67">
                  <c:v>3348.6761783125003</c:v>
                </c:pt>
                <c:pt idx="68">
                  <c:v>3888.2283747500001</c:v>
                </c:pt>
                <c:pt idx="69">
                  <c:v>3951.7464623125002</c:v>
                </c:pt>
                <c:pt idx="70">
                  <c:v>3261.8159001875001</c:v>
                </c:pt>
                <c:pt idx="71">
                  <c:v>1865.9052495625001</c:v>
                </c:pt>
                <c:pt idx="72">
                  <c:v>1694.350215875</c:v>
                </c:pt>
                <c:pt idx="73">
                  <c:v>1508.8522037499999</c:v>
                </c:pt>
                <c:pt idx="74">
                  <c:v>1333.6864729999991</c:v>
                </c:pt>
                <c:pt idx="75">
                  <c:v>1329.1273138125</c:v>
                </c:pt>
                <c:pt idx="76">
                  <c:v>1404.624272374999</c:v>
                </c:pt>
                <c:pt idx="77">
                  <c:v>1356.0492047500002</c:v>
                </c:pt>
                <c:pt idx="78">
                  <c:v>2240.0705575000002</c:v>
                </c:pt>
                <c:pt idx="79">
                  <c:v>3146.2388050625</c:v>
                </c:pt>
                <c:pt idx="80">
                  <c:v>2817.820990562499</c:v>
                </c:pt>
                <c:pt idx="81">
                  <c:v>2069.9127048125001</c:v>
                </c:pt>
                <c:pt idx="82">
                  <c:v>2009.4965196875</c:v>
                </c:pt>
                <c:pt idx="83">
                  <c:v>2021.6677469374993</c:v>
                </c:pt>
                <c:pt idx="84">
                  <c:v>1799.1858243750003</c:v>
                </c:pt>
                <c:pt idx="85">
                  <c:v>1644.8760738750002</c:v>
                </c:pt>
                <c:pt idx="86">
                  <c:v>1646.708389375</c:v>
                </c:pt>
                <c:pt idx="87">
                  <c:v>1537.6134671249993</c:v>
                </c:pt>
                <c:pt idx="88">
                  <c:v>1756.0073052499999</c:v>
                </c:pt>
                <c:pt idx="89">
                  <c:v>2516.1647689375004</c:v>
                </c:pt>
                <c:pt idx="90">
                  <c:v>3767.2363676249979</c:v>
                </c:pt>
                <c:pt idx="91">
                  <c:v>4070.0292357499993</c:v>
                </c:pt>
                <c:pt idx="92">
                  <c:v>4264.3934496249958</c:v>
                </c:pt>
                <c:pt idx="93">
                  <c:v>4337.1069611874964</c:v>
                </c:pt>
                <c:pt idx="94">
                  <c:v>3899.9015243124986</c:v>
                </c:pt>
                <c:pt idx="95">
                  <c:v>2736.2146005000004</c:v>
                </c:pt>
                <c:pt idx="96">
                  <c:v>1968.7519311874992</c:v>
                </c:pt>
                <c:pt idx="97">
                  <c:v>1336.1724100000001</c:v>
                </c:pt>
                <c:pt idx="98">
                  <c:v>1172.296217375</c:v>
                </c:pt>
                <c:pt idx="99">
                  <c:v>1199.759085875</c:v>
                </c:pt>
                <c:pt idx="100">
                  <c:v>1421.16455625</c:v>
                </c:pt>
                <c:pt idx="101">
                  <c:v>1556.775586374999</c:v>
                </c:pt>
                <c:pt idx="102">
                  <c:v>2410.1720263124989</c:v>
                </c:pt>
                <c:pt idx="103">
                  <c:v>3607.3550451874999</c:v>
                </c:pt>
                <c:pt idx="104">
                  <c:v>3988.5313266249991</c:v>
                </c:pt>
                <c:pt idx="105">
                  <c:v>3638.3365915625</c:v>
                </c:pt>
                <c:pt idx="106">
                  <c:v>3712.9664011249993</c:v>
                </c:pt>
                <c:pt idx="107">
                  <c:v>2503.5064053750002</c:v>
                </c:pt>
                <c:pt idx="108">
                  <c:v>2154.7972858124999</c:v>
                </c:pt>
                <c:pt idx="109">
                  <c:v>1712.162427875</c:v>
                </c:pt>
                <c:pt idx="110">
                  <c:v>1714.1585097499999</c:v>
                </c:pt>
                <c:pt idx="111">
                  <c:v>2068.6459114999989</c:v>
                </c:pt>
                <c:pt idx="112">
                  <c:v>2473.4883691250002</c:v>
                </c:pt>
                <c:pt idx="113">
                  <c:v>2799.6052470625</c:v>
                </c:pt>
                <c:pt idx="114">
                  <c:v>3861.5334799375</c:v>
                </c:pt>
                <c:pt idx="115">
                  <c:v>4204.2939267499996</c:v>
                </c:pt>
                <c:pt idx="116">
                  <c:v>4221.9360409999999</c:v>
                </c:pt>
                <c:pt idx="117">
                  <c:v>4354.2988338749974</c:v>
                </c:pt>
                <c:pt idx="118">
                  <c:v>4097.9050706874968</c:v>
                </c:pt>
                <c:pt idx="119">
                  <c:v>3422.4040409375002</c:v>
                </c:pt>
                <c:pt idx="120">
                  <c:v>3791.103740937499</c:v>
                </c:pt>
                <c:pt idx="121">
                  <c:v>3295.804359875</c:v>
                </c:pt>
                <c:pt idx="122">
                  <c:v>2671.5572189374993</c:v>
                </c:pt>
                <c:pt idx="123">
                  <c:v>2422.4847705000002</c:v>
                </c:pt>
                <c:pt idx="124">
                  <c:v>2011.61950725</c:v>
                </c:pt>
                <c:pt idx="125">
                  <c:v>1789.2523697500001</c:v>
                </c:pt>
                <c:pt idx="126">
                  <c:v>1640.9418019375</c:v>
                </c:pt>
                <c:pt idx="127">
                  <c:v>1883.044459562499</c:v>
                </c:pt>
                <c:pt idx="128">
                  <c:v>2038.839291499999</c:v>
                </c:pt>
                <c:pt idx="129">
                  <c:v>1821.2154496875</c:v>
                </c:pt>
                <c:pt idx="130">
                  <c:v>1857.8599406875001</c:v>
                </c:pt>
                <c:pt idx="131">
                  <c:v>1288.4877465</c:v>
                </c:pt>
                <c:pt idx="132">
                  <c:v>1398.7927171874999</c:v>
                </c:pt>
                <c:pt idx="133">
                  <c:v>1510.5489255</c:v>
                </c:pt>
                <c:pt idx="134">
                  <c:v>1276.347015375</c:v>
                </c:pt>
                <c:pt idx="135">
                  <c:v>742.70681037500003</c:v>
                </c:pt>
                <c:pt idx="136">
                  <c:v>1279.6416652500002</c:v>
                </c:pt>
                <c:pt idx="137">
                  <c:v>1738.9109796875</c:v>
                </c:pt>
                <c:pt idx="138">
                  <c:v>2262.155454374999</c:v>
                </c:pt>
                <c:pt idx="139">
                  <c:v>2417.0710224374998</c:v>
                </c:pt>
                <c:pt idx="140">
                  <c:v>2205.5223335625001</c:v>
                </c:pt>
                <c:pt idx="141">
                  <c:v>2007.8388048125</c:v>
                </c:pt>
                <c:pt idx="142">
                  <c:v>2724.025381062499</c:v>
                </c:pt>
                <c:pt idx="143">
                  <c:v>1864.4158479375001</c:v>
                </c:pt>
                <c:pt idx="144">
                  <c:v>1217.6063220624992</c:v>
                </c:pt>
                <c:pt idx="145">
                  <c:v>1417.768045999999</c:v>
                </c:pt>
                <c:pt idx="146">
                  <c:v>1374.3698075000002</c:v>
                </c:pt>
                <c:pt idx="147">
                  <c:v>1469.394131999999</c:v>
                </c:pt>
                <c:pt idx="148">
                  <c:v>1269.62787325</c:v>
                </c:pt>
                <c:pt idx="149">
                  <c:v>1127.2086800000002</c:v>
                </c:pt>
                <c:pt idx="150">
                  <c:v>1208.3011845625001</c:v>
                </c:pt>
                <c:pt idx="151">
                  <c:v>1190.8093300625001</c:v>
                </c:pt>
                <c:pt idx="152">
                  <c:v>1033.7617499375001</c:v>
                </c:pt>
                <c:pt idx="153">
                  <c:v>988.91846599999997</c:v>
                </c:pt>
                <c:pt idx="154">
                  <c:v>1499.3382848125002</c:v>
                </c:pt>
                <c:pt idx="155">
                  <c:v>1307.214234999999</c:v>
                </c:pt>
                <c:pt idx="156">
                  <c:v>1074.9707480625</c:v>
                </c:pt>
                <c:pt idx="157">
                  <c:v>799.62229062500001</c:v>
                </c:pt>
                <c:pt idx="158">
                  <c:v>562.57402725000009</c:v>
                </c:pt>
                <c:pt idx="159">
                  <c:v>644.11435062500004</c:v>
                </c:pt>
                <c:pt idx="160">
                  <c:v>660.66507643750003</c:v>
                </c:pt>
                <c:pt idx="161">
                  <c:v>1082.159381624999</c:v>
                </c:pt>
                <c:pt idx="162">
                  <c:v>1472.7713038750001</c:v>
                </c:pt>
                <c:pt idx="163">
                  <c:v>1739.6721535624999</c:v>
                </c:pt>
                <c:pt idx="164">
                  <c:v>2652.4963851250004</c:v>
                </c:pt>
                <c:pt idx="165">
                  <c:v>3503.448494562499</c:v>
                </c:pt>
                <c:pt idx="166">
                  <c:v>3836.6189976875003</c:v>
                </c:pt>
                <c:pt idx="167">
                  <c:v>2957.2627298749994</c:v>
                </c:pt>
                <c:pt idx="168">
                  <c:v>1849.9470451875</c:v>
                </c:pt>
                <c:pt idx="169">
                  <c:v>1205.944029499999</c:v>
                </c:pt>
                <c:pt idx="170">
                  <c:v>1095.4425771875001</c:v>
                </c:pt>
                <c:pt idx="171">
                  <c:v>1175.2788110000001</c:v>
                </c:pt>
                <c:pt idx="172">
                  <c:v>1118.0187120625001</c:v>
                </c:pt>
                <c:pt idx="173">
                  <c:v>1189.0778303125001</c:v>
                </c:pt>
                <c:pt idx="174">
                  <c:v>1564.6931413125001</c:v>
                </c:pt>
                <c:pt idx="175">
                  <c:v>2949.122299875</c:v>
                </c:pt>
                <c:pt idx="176">
                  <c:v>2838.5244903124994</c:v>
                </c:pt>
                <c:pt idx="177">
                  <c:v>2046.8657721875002</c:v>
                </c:pt>
                <c:pt idx="178">
                  <c:v>1756.0426315625</c:v>
                </c:pt>
                <c:pt idx="179">
                  <c:v>1827.5806305624999</c:v>
                </c:pt>
                <c:pt idx="180">
                  <c:v>1583.5166876875001</c:v>
                </c:pt>
                <c:pt idx="181">
                  <c:v>1506.3460707499989</c:v>
                </c:pt>
                <c:pt idx="182">
                  <c:v>1599.0090901875001</c:v>
                </c:pt>
                <c:pt idx="183">
                  <c:v>1443.1378808749989</c:v>
                </c:pt>
                <c:pt idx="184">
                  <c:v>1574.5473549374992</c:v>
                </c:pt>
                <c:pt idx="185">
                  <c:v>2206.1241786874998</c:v>
                </c:pt>
                <c:pt idx="186">
                  <c:v>2851.3938404374994</c:v>
                </c:pt>
                <c:pt idx="187">
                  <c:v>3219.2104597500002</c:v>
                </c:pt>
                <c:pt idx="188">
                  <c:v>3147.6183806875001</c:v>
                </c:pt>
                <c:pt idx="189">
                  <c:v>2837.8486066249993</c:v>
                </c:pt>
                <c:pt idx="190">
                  <c:v>2613.5708030625001</c:v>
                </c:pt>
                <c:pt idx="191">
                  <c:v>1742.9378772499992</c:v>
                </c:pt>
                <c:pt idx="192">
                  <c:v>883.89309500000002</c:v>
                </c:pt>
                <c:pt idx="193">
                  <c:v>788.80001681250008</c:v>
                </c:pt>
                <c:pt idx="194">
                  <c:v>662.36215600000003</c:v>
                </c:pt>
                <c:pt idx="195">
                  <c:v>679.93245075000004</c:v>
                </c:pt>
                <c:pt idx="196">
                  <c:v>1037.2228545</c:v>
                </c:pt>
                <c:pt idx="197">
                  <c:v>1122.8878258749999</c:v>
                </c:pt>
                <c:pt idx="198">
                  <c:v>2263.8441506250001</c:v>
                </c:pt>
                <c:pt idx="199">
                  <c:v>3732.3686736250002</c:v>
                </c:pt>
                <c:pt idx="200">
                  <c:v>3385.1418680000002</c:v>
                </c:pt>
                <c:pt idx="201">
                  <c:v>2782.054177</c:v>
                </c:pt>
                <c:pt idx="202">
                  <c:v>2665.5809538125</c:v>
                </c:pt>
                <c:pt idx="203">
                  <c:v>3272.6332608125003</c:v>
                </c:pt>
                <c:pt idx="204">
                  <c:v>2713.6076220625</c:v>
                </c:pt>
                <c:pt idx="205">
                  <c:v>2201.705306249999</c:v>
                </c:pt>
                <c:pt idx="206">
                  <c:v>1413.51206675</c:v>
                </c:pt>
                <c:pt idx="207">
                  <c:v>1606.3495434375</c:v>
                </c:pt>
                <c:pt idx="208">
                  <c:v>1724.7045082500001</c:v>
                </c:pt>
                <c:pt idx="209">
                  <c:v>2039.8556350625001</c:v>
                </c:pt>
                <c:pt idx="210">
                  <c:v>2404.111123749999</c:v>
                </c:pt>
                <c:pt idx="211">
                  <c:v>3065.8100771250001</c:v>
                </c:pt>
                <c:pt idx="212">
                  <c:v>3564.4210555625004</c:v>
                </c:pt>
                <c:pt idx="213">
                  <c:v>3802.9294451874998</c:v>
                </c:pt>
                <c:pt idx="214">
                  <c:v>3247.730241875</c:v>
                </c:pt>
                <c:pt idx="215">
                  <c:v>1888.8488874375003</c:v>
                </c:pt>
                <c:pt idx="216">
                  <c:v>1211.2410305000001</c:v>
                </c:pt>
                <c:pt idx="217">
                  <c:v>1133.1539847500001</c:v>
                </c:pt>
                <c:pt idx="218">
                  <c:v>868.11786025000004</c:v>
                </c:pt>
                <c:pt idx="219">
                  <c:v>777.46322850000001</c:v>
                </c:pt>
                <c:pt idx="220">
                  <c:v>1049.9728319999999</c:v>
                </c:pt>
                <c:pt idx="221">
                  <c:v>929.02304425</c:v>
                </c:pt>
                <c:pt idx="222">
                  <c:v>2695.483745</c:v>
                </c:pt>
                <c:pt idx="223">
                  <c:v>3995.465425062499</c:v>
                </c:pt>
                <c:pt idx="224">
                  <c:v>3729.2358792499995</c:v>
                </c:pt>
                <c:pt idx="225">
                  <c:v>3221.2140955625</c:v>
                </c:pt>
                <c:pt idx="226">
                  <c:v>2371.8531711875003</c:v>
                </c:pt>
                <c:pt idx="227">
                  <c:v>1896.0902406250002</c:v>
                </c:pt>
                <c:pt idx="228">
                  <c:v>1705.046646625</c:v>
                </c:pt>
                <c:pt idx="229">
                  <c:v>1325.2715055000001</c:v>
                </c:pt>
                <c:pt idx="230">
                  <c:v>1451.8137597500001</c:v>
                </c:pt>
                <c:pt idx="231">
                  <c:v>1481.9251005000001</c:v>
                </c:pt>
                <c:pt idx="232">
                  <c:v>1768.8044649999999</c:v>
                </c:pt>
                <c:pt idx="233">
                  <c:v>2136.0783744375003</c:v>
                </c:pt>
                <c:pt idx="234">
                  <c:v>2573.618330374999</c:v>
                </c:pt>
                <c:pt idx="235">
                  <c:v>2791.207398</c:v>
                </c:pt>
                <c:pt idx="236">
                  <c:v>3627.1251345000001</c:v>
                </c:pt>
                <c:pt idx="237">
                  <c:v>3390.4816243750001</c:v>
                </c:pt>
                <c:pt idx="238">
                  <c:v>3020.76736175</c:v>
                </c:pt>
                <c:pt idx="239">
                  <c:v>2190.3438552500002</c:v>
                </c:pt>
                <c:pt idx="240">
                  <c:v>2192.0672622500001</c:v>
                </c:pt>
                <c:pt idx="241">
                  <c:v>2159.2834777500002</c:v>
                </c:pt>
                <c:pt idx="242">
                  <c:v>1451.9673270000001</c:v>
                </c:pt>
                <c:pt idx="243">
                  <c:v>1273.699178249999</c:v>
                </c:pt>
                <c:pt idx="244">
                  <c:v>1215.3213350000001</c:v>
                </c:pt>
                <c:pt idx="245">
                  <c:v>1590.4114818749993</c:v>
                </c:pt>
                <c:pt idx="246">
                  <c:v>2707.3755029375002</c:v>
                </c:pt>
                <c:pt idx="247">
                  <c:v>3877.8393904999989</c:v>
                </c:pt>
                <c:pt idx="248">
                  <c:v>3602.7665788750001</c:v>
                </c:pt>
                <c:pt idx="249">
                  <c:v>3431.9542494375005</c:v>
                </c:pt>
                <c:pt idx="250">
                  <c:v>3281.42032875</c:v>
                </c:pt>
                <c:pt idx="251">
                  <c:v>2948.5893305</c:v>
                </c:pt>
                <c:pt idx="252">
                  <c:v>2866.7916943750001</c:v>
                </c:pt>
                <c:pt idx="253">
                  <c:v>3171.06988</c:v>
                </c:pt>
                <c:pt idx="254">
                  <c:v>3234.3103897499991</c:v>
                </c:pt>
                <c:pt idx="255">
                  <c:v>3171.7072116250001</c:v>
                </c:pt>
                <c:pt idx="256">
                  <c:v>2790.1317462500001</c:v>
                </c:pt>
                <c:pt idx="257">
                  <c:v>3080.4703890000001</c:v>
                </c:pt>
                <c:pt idx="258">
                  <c:v>3907.4690909999999</c:v>
                </c:pt>
                <c:pt idx="259">
                  <c:v>3705.6753388749994</c:v>
                </c:pt>
                <c:pt idx="260">
                  <c:v>3897.0581763750001</c:v>
                </c:pt>
                <c:pt idx="261">
                  <c:v>3713.492651937499</c:v>
                </c:pt>
                <c:pt idx="262">
                  <c:v>3321.2760503125</c:v>
                </c:pt>
                <c:pt idx="263">
                  <c:v>2639.2063665000001</c:v>
                </c:pt>
                <c:pt idx="264">
                  <c:v>2140.1956083750001</c:v>
                </c:pt>
                <c:pt idx="265">
                  <c:v>1229.95700425</c:v>
                </c:pt>
                <c:pt idx="266">
                  <c:v>1144.189175</c:v>
                </c:pt>
                <c:pt idx="267">
                  <c:v>1461.32962075</c:v>
                </c:pt>
                <c:pt idx="268">
                  <c:v>1308.0251692500001</c:v>
                </c:pt>
                <c:pt idx="269">
                  <c:v>1466.6394534999999</c:v>
                </c:pt>
                <c:pt idx="270">
                  <c:v>2919.0696765000002</c:v>
                </c:pt>
                <c:pt idx="271">
                  <c:v>3863.1315114374997</c:v>
                </c:pt>
                <c:pt idx="272">
                  <c:v>4852.1729844999991</c:v>
                </c:pt>
                <c:pt idx="273">
                  <c:v>4458.8234481250001</c:v>
                </c:pt>
                <c:pt idx="274">
                  <c:v>4234.6302905624998</c:v>
                </c:pt>
                <c:pt idx="275">
                  <c:v>3541.33311125</c:v>
                </c:pt>
                <c:pt idx="276">
                  <c:v>2303.9318551249994</c:v>
                </c:pt>
                <c:pt idx="277">
                  <c:v>1803.5896116250001</c:v>
                </c:pt>
                <c:pt idx="278">
                  <c:v>1786.8464183750002</c:v>
                </c:pt>
                <c:pt idx="279">
                  <c:v>1358.919521625</c:v>
                </c:pt>
                <c:pt idx="280">
                  <c:v>2087.38446475</c:v>
                </c:pt>
                <c:pt idx="281">
                  <c:v>2171.6225444375</c:v>
                </c:pt>
                <c:pt idx="282">
                  <c:v>2652.0124206249989</c:v>
                </c:pt>
                <c:pt idx="283">
                  <c:v>2860.9342693125</c:v>
                </c:pt>
                <c:pt idx="284">
                  <c:v>2874.5457820625002</c:v>
                </c:pt>
                <c:pt idx="285">
                  <c:v>3059.6915638125001</c:v>
                </c:pt>
                <c:pt idx="286">
                  <c:v>2632.1144448750001</c:v>
                </c:pt>
                <c:pt idx="287">
                  <c:v>2072.6235863750003</c:v>
                </c:pt>
                <c:pt idx="288">
                  <c:v>2287.915224187499</c:v>
                </c:pt>
                <c:pt idx="289">
                  <c:v>1582.98710725</c:v>
                </c:pt>
                <c:pt idx="290">
                  <c:v>1141.3403020000001</c:v>
                </c:pt>
                <c:pt idx="291">
                  <c:v>1032.3684728125002</c:v>
                </c:pt>
                <c:pt idx="292">
                  <c:v>974.91099462500006</c:v>
                </c:pt>
                <c:pt idx="293">
                  <c:v>530.31627818749996</c:v>
                </c:pt>
                <c:pt idx="294">
                  <c:v>1031.7736128125</c:v>
                </c:pt>
                <c:pt idx="295">
                  <c:v>1298.0062181875001</c:v>
                </c:pt>
                <c:pt idx="296">
                  <c:v>1895.6940293750001</c:v>
                </c:pt>
                <c:pt idx="297">
                  <c:v>2372.2659277500002</c:v>
                </c:pt>
                <c:pt idx="298">
                  <c:v>2040.2213012500001</c:v>
                </c:pt>
                <c:pt idx="299">
                  <c:v>1898.9752879375001</c:v>
                </c:pt>
                <c:pt idx="300">
                  <c:v>1094.076708999999</c:v>
                </c:pt>
                <c:pt idx="301">
                  <c:v>812.26652675000003</c:v>
                </c:pt>
                <c:pt idx="302">
                  <c:v>681.79251187500006</c:v>
                </c:pt>
                <c:pt idx="303">
                  <c:v>687.85261950000006</c:v>
                </c:pt>
                <c:pt idx="304">
                  <c:v>738.38480493750001</c:v>
                </c:pt>
                <c:pt idx="305">
                  <c:v>959.24155381250011</c:v>
                </c:pt>
                <c:pt idx="306">
                  <c:v>1166.4677296875002</c:v>
                </c:pt>
                <c:pt idx="307">
                  <c:v>1542.4352318750002</c:v>
                </c:pt>
                <c:pt idx="308">
                  <c:v>1351.4931976875002</c:v>
                </c:pt>
                <c:pt idx="309">
                  <c:v>1260.6583626250001</c:v>
                </c:pt>
                <c:pt idx="310">
                  <c:v>2369.6639725</c:v>
                </c:pt>
                <c:pt idx="311">
                  <c:v>1357.7839421875001</c:v>
                </c:pt>
                <c:pt idx="312">
                  <c:v>1049.9217098125</c:v>
                </c:pt>
                <c:pt idx="313">
                  <c:v>1046.6648005</c:v>
                </c:pt>
                <c:pt idx="314">
                  <c:v>615.14975868750003</c:v>
                </c:pt>
                <c:pt idx="315">
                  <c:v>886.300297</c:v>
                </c:pt>
                <c:pt idx="316">
                  <c:v>1006.6986503750001</c:v>
                </c:pt>
                <c:pt idx="317">
                  <c:v>834.73632687500003</c:v>
                </c:pt>
                <c:pt idx="318">
                  <c:v>888.72871212500002</c:v>
                </c:pt>
                <c:pt idx="319">
                  <c:v>1307.6611611875001</c:v>
                </c:pt>
                <c:pt idx="320">
                  <c:v>1811.9329950000001</c:v>
                </c:pt>
                <c:pt idx="321">
                  <c:v>1556.3660446250001</c:v>
                </c:pt>
                <c:pt idx="322">
                  <c:v>1935.0039261249992</c:v>
                </c:pt>
                <c:pt idx="323">
                  <c:v>2307.5861002500001</c:v>
                </c:pt>
                <c:pt idx="324">
                  <c:v>1384.6982161875001</c:v>
                </c:pt>
                <c:pt idx="325">
                  <c:v>870.82906075000005</c:v>
                </c:pt>
                <c:pt idx="326">
                  <c:v>685.7413851875001</c:v>
                </c:pt>
                <c:pt idx="327">
                  <c:v>692.39372431250013</c:v>
                </c:pt>
                <c:pt idx="328">
                  <c:v>939.68464037500007</c:v>
                </c:pt>
                <c:pt idx="329">
                  <c:v>1244.6449485000001</c:v>
                </c:pt>
                <c:pt idx="330">
                  <c:v>1543.793389125</c:v>
                </c:pt>
                <c:pt idx="331">
                  <c:v>1716.1244770000001</c:v>
                </c:pt>
                <c:pt idx="332">
                  <c:v>1584.1532936250001</c:v>
                </c:pt>
                <c:pt idx="333">
                  <c:v>1755.9766287500001</c:v>
                </c:pt>
                <c:pt idx="334">
                  <c:v>2530.0113328124989</c:v>
                </c:pt>
                <c:pt idx="335">
                  <c:v>1627.8987195625</c:v>
                </c:pt>
                <c:pt idx="336">
                  <c:v>741.4617925</c:v>
                </c:pt>
                <c:pt idx="337">
                  <c:v>789.24692225000001</c:v>
                </c:pt>
                <c:pt idx="338">
                  <c:v>871.10349625000003</c:v>
                </c:pt>
                <c:pt idx="339">
                  <c:v>741.01510000000007</c:v>
                </c:pt>
                <c:pt idx="340">
                  <c:v>873.21827018750002</c:v>
                </c:pt>
                <c:pt idx="341">
                  <c:v>836.4182366875001</c:v>
                </c:pt>
                <c:pt idx="342">
                  <c:v>1839.9311255625</c:v>
                </c:pt>
                <c:pt idx="343">
                  <c:v>2913.2546990625001</c:v>
                </c:pt>
                <c:pt idx="344">
                  <c:v>2743.3793879374989</c:v>
                </c:pt>
                <c:pt idx="345">
                  <c:v>2519.0168972500005</c:v>
                </c:pt>
                <c:pt idx="346">
                  <c:v>1993.9284386874999</c:v>
                </c:pt>
                <c:pt idx="347">
                  <c:v>2601.7930059375003</c:v>
                </c:pt>
                <c:pt idx="348">
                  <c:v>2563.728991125</c:v>
                </c:pt>
                <c:pt idx="349">
                  <c:v>2427.2541286250002</c:v>
                </c:pt>
                <c:pt idx="350">
                  <c:v>1708.8934912499992</c:v>
                </c:pt>
                <c:pt idx="351">
                  <c:v>1589.3495546250001</c:v>
                </c:pt>
                <c:pt idx="352">
                  <c:v>1082.9319318750001</c:v>
                </c:pt>
                <c:pt idx="353">
                  <c:v>1465.6394314375</c:v>
                </c:pt>
                <c:pt idx="354">
                  <c:v>1742.5529769375</c:v>
                </c:pt>
                <c:pt idx="355">
                  <c:v>2263.2480521250004</c:v>
                </c:pt>
                <c:pt idx="356">
                  <c:v>2220.2428143124998</c:v>
                </c:pt>
                <c:pt idx="357">
                  <c:v>2017.0394370625002</c:v>
                </c:pt>
                <c:pt idx="358">
                  <c:v>2437.1925658750001</c:v>
                </c:pt>
                <c:pt idx="359">
                  <c:v>1494.015910937499</c:v>
                </c:pt>
                <c:pt idx="360">
                  <c:v>1566.172196437499</c:v>
                </c:pt>
                <c:pt idx="361">
                  <c:v>1594.2493145624992</c:v>
                </c:pt>
                <c:pt idx="362">
                  <c:v>660.98969225000008</c:v>
                </c:pt>
                <c:pt idx="363">
                  <c:v>641.96838749999995</c:v>
                </c:pt>
                <c:pt idx="364">
                  <c:v>913.67221900000004</c:v>
                </c:pt>
                <c:pt idx="365">
                  <c:v>1051.28736675</c:v>
                </c:pt>
                <c:pt idx="366">
                  <c:v>1956.4528256250001</c:v>
                </c:pt>
                <c:pt idx="367">
                  <c:v>2915.6953511874995</c:v>
                </c:pt>
                <c:pt idx="368">
                  <c:v>2792.7854681874992</c:v>
                </c:pt>
                <c:pt idx="369">
                  <c:v>2304.4113028750003</c:v>
                </c:pt>
                <c:pt idx="370">
                  <c:v>1985.209872062499</c:v>
                </c:pt>
                <c:pt idx="371">
                  <c:v>1929.03041925</c:v>
                </c:pt>
                <c:pt idx="372">
                  <c:v>1708.1113242500001</c:v>
                </c:pt>
                <c:pt idx="373">
                  <c:v>1258.5333075000001</c:v>
                </c:pt>
                <c:pt idx="374">
                  <c:v>1187.0382717499999</c:v>
                </c:pt>
                <c:pt idx="375">
                  <c:v>1097.13390875</c:v>
                </c:pt>
                <c:pt idx="376">
                  <c:v>1121.768267875</c:v>
                </c:pt>
                <c:pt idx="377">
                  <c:v>1410.5726836874999</c:v>
                </c:pt>
                <c:pt idx="378">
                  <c:v>2396.0782533124989</c:v>
                </c:pt>
                <c:pt idx="379">
                  <c:v>2797.6669028125002</c:v>
                </c:pt>
                <c:pt idx="380">
                  <c:v>2749.960021062499</c:v>
                </c:pt>
                <c:pt idx="381">
                  <c:v>2915.2014609375001</c:v>
                </c:pt>
                <c:pt idx="382">
                  <c:v>2823.1267698125002</c:v>
                </c:pt>
                <c:pt idx="383">
                  <c:v>1615.085667625</c:v>
                </c:pt>
                <c:pt idx="384">
                  <c:v>1468.0637605000002</c:v>
                </c:pt>
                <c:pt idx="385">
                  <c:v>1072.8282483749992</c:v>
                </c:pt>
                <c:pt idx="386">
                  <c:v>995.39317237500006</c:v>
                </c:pt>
                <c:pt idx="387">
                  <c:v>983.2313388125001</c:v>
                </c:pt>
                <c:pt idx="388">
                  <c:v>967.25639456250008</c:v>
                </c:pt>
                <c:pt idx="389">
                  <c:v>1007.5798815625001</c:v>
                </c:pt>
                <c:pt idx="390">
                  <c:v>1631.9273725624992</c:v>
                </c:pt>
                <c:pt idx="391">
                  <c:v>2995.5202258750001</c:v>
                </c:pt>
                <c:pt idx="392">
                  <c:v>3202.4643869375</c:v>
                </c:pt>
                <c:pt idx="393">
                  <c:v>2617.5477671875001</c:v>
                </c:pt>
                <c:pt idx="394">
                  <c:v>1613.7712643749992</c:v>
                </c:pt>
                <c:pt idx="395">
                  <c:v>1860.338444437499</c:v>
                </c:pt>
                <c:pt idx="396">
                  <c:v>1584.0605343125001</c:v>
                </c:pt>
                <c:pt idx="397">
                  <c:v>1460.6275470625001</c:v>
                </c:pt>
                <c:pt idx="398">
                  <c:v>1403.6209868750002</c:v>
                </c:pt>
                <c:pt idx="399">
                  <c:v>1384.7459095000002</c:v>
                </c:pt>
                <c:pt idx="400">
                  <c:v>1561.7740526250002</c:v>
                </c:pt>
                <c:pt idx="401">
                  <c:v>1925.9563994375001</c:v>
                </c:pt>
                <c:pt idx="402">
                  <c:v>2718.3031395000003</c:v>
                </c:pt>
                <c:pt idx="403">
                  <c:v>3689.8493915625004</c:v>
                </c:pt>
                <c:pt idx="404">
                  <c:v>3572.2773656250001</c:v>
                </c:pt>
                <c:pt idx="405">
                  <c:v>3334.9813810625005</c:v>
                </c:pt>
                <c:pt idx="406">
                  <c:v>2936.2376291249998</c:v>
                </c:pt>
                <c:pt idx="407">
                  <c:v>1639.9114698750002</c:v>
                </c:pt>
                <c:pt idx="408">
                  <c:v>1255.4599378750002</c:v>
                </c:pt>
                <c:pt idx="409">
                  <c:v>1006.5540135</c:v>
                </c:pt>
                <c:pt idx="410">
                  <c:v>882.61549050000008</c:v>
                </c:pt>
                <c:pt idx="411">
                  <c:v>815.66401199999996</c:v>
                </c:pt>
                <c:pt idx="412">
                  <c:v>872.26835362500003</c:v>
                </c:pt>
                <c:pt idx="413">
                  <c:v>855.572096375</c:v>
                </c:pt>
                <c:pt idx="414">
                  <c:v>1150.323796375</c:v>
                </c:pt>
                <c:pt idx="415">
                  <c:v>1892.4336765625001</c:v>
                </c:pt>
                <c:pt idx="416">
                  <c:v>1641.6387309375002</c:v>
                </c:pt>
                <c:pt idx="417">
                  <c:v>1640.7442379375002</c:v>
                </c:pt>
                <c:pt idx="418">
                  <c:v>1721.153262999999</c:v>
                </c:pt>
                <c:pt idx="419">
                  <c:v>1441.047425625</c:v>
                </c:pt>
                <c:pt idx="420">
                  <c:v>1419.1681809375</c:v>
                </c:pt>
                <c:pt idx="421">
                  <c:v>1348.7027141249991</c:v>
                </c:pt>
                <c:pt idx="422">
                  <c:v>1215.1588883750001</c:v>
                </c:pt>
                <c:pt idx="423">
                  <c:v>1033.439323375</c:v>
                </c:pt>
                <c:pt idx="424">
                  <c:v>1098.7449245625</c:v>
                </c:pt>
                <c:pt idx="425">
                  <c:v>1610.195440562499</c:v>
                </c:pt>
                <c:pt idx="426">
                  <c:v>2257.2869606875001</c:v>
                </c:pt>
                <c:pt idx="427">
                  <c:v>2777.3014768124995</c:v>
                </c:pt>
                <c:pt idx="428">
                  <c:v>3528.8379399999999</c:v>
                </c:pt>
                <c:pt idx="429">
                  <c:v>3256.9933695</c:v>
                </c:pt>
                <c:pt idx="430">
                  <c:v>1899.51043875</c:v>
                </c:pt>
                <c:pt idx="431">
                  <c:v>1217.2963095</c:v>
                </c:pt>
                <c:pt idx="432">
                  <c:v>1101.464946375</c:v>
                </c:pt>
                <c:pt idx="433">
                  <c:v>744.53131074999999</c:v>
                </c:pt>
                <c:pt idx="434">
                  <c:v>617.61434075000011</c:v>
                </c:pt>
                <c:pt idx="435">
                  <c:v>677.06543450000004</c:v>
                </c:pt>
                <c:pt idx="436">
                  <c:v>533.15571475000002</c:v>
                </c:pt>
                <c:pt idx="437">
                  <c:v>766.95117793750001</c:v>
                </c:pt>
                <c:pt idx="438">
                  <c:v>1431.4327645000001</c:v>
                </c:pt>
                <c:pt idx="439">
                  <c:v>3062.024859874999</c:v>
                </c:pt>
                <c:pt idx="440">
                  <c:v>3557.1802953124993</c:v>
                </c:pt>
                <c:pt idx="441">
                  <c:v>2068.6904372499998</c:v>
                </c:pt>
                <c:pt idx="442">
                  <c:v>2218.139657687499</c:v>
                </c:pt>
                <c:pt idx="443">
                  <c:v>2464.8674809375002</c:v>
                </c:pt>
                <c:pt idx="444">
                  <c:v>2152.8403348750003</c:v>
                </c:pt>
                <c:pt idx="445">
                  <c:v>1661.3325857499999</c:v>
                </c:pt>
                <c:pt idx="446">
                  <c:v>1516.05580775</c:v>
                </c:pt>
                <c:pt idx="447">
                  <c:v>1123.5391739375</c:v>
                </c:pt>
                <c:pt idx="448">
                  <c:v>1276.0789309375</c:v>
                </c:pt>
                <c:pt idx="449">
                  <c:v>1927.0931270625001</c:v>
                </c:pt>
                <c:pt idx="450">
                  <c:v>2848.2906148125003</c:v>
                </c:pt>
                <c:pt idx="451">
                  <c:v>3521.377113999999</c:v>
                </c:pt>
                <c:pt idx="452">
                  <c:v>2990.7247443750002</c:v>
                </c:pt>
                <c:pt idx="453">
                  <c:v>2917.0699248749997</c:v>
                </c:pt>
                <c:pt idx="454">
                  <c:v>2587.11242275</c:v>
                </c:pt>
                <c:pt idx="455">
                  <c:v>1351.3330436250001</c:v>
                </c:pt>
                <c:pt idx="456">
                  <c:v>2020.0323020000001</c:v>
                </c:pt>
                <c:pt idx="457">
                  <c:v>1416.8052785</c:v>
                </c:pt>
                <c:pt idx="458">
                  <c:v>623.18251599999996</c:v>
                </c:pt>
                <c:pt idx="459">
                  <c:v>466.51496000000003</c:v>
                </c:pt>
                <c:pt idx="460">
                  <c:v>336.88681324999999</c:v>
                </c:pt>
                <c:pt idx="461">
                  <c:v>295.62061712500002</c:v>
                </c:pt>
                <c:pt idx="462">
                  <c:v>443.95832899999999</c:v>
                </c:pt>
                <c:pt idx="463">
                  <c:v>614.87560525000004</c:v>
                </c:pt>
                <c:pt idx="464">
                  <c:v>1009.9547975624999</c:v>
                </c:pt>
                <c:pt idx="465">
                  <c:v>1177.7520528124999</c:v>
                </c:pt>
                <c:pt idx="466">
                  <c:v>721.56333218750001</c:v>
                </c:pt>
                <c:pt idx="467">
                  <c:v>889.20222737500001</c:v>
                </c:pt>
                <c:pt idx="468">
                  <c:v>785.34397112500005</c:v>
                </c:pt>
                <c:pt idx="469">
                  <c:v>763.46193375000007</c:v>
                </c:pt>
                <c:pt idx="470">
                  <c:v>760.91991225000004</c:v>
                </c:pt>
                <c:pt idx="471">
                  <c:v>802.05637018750008</c:v>
                </c:pt>
                <c:pt idx="472">
                  <c:v>1071.7042124375</c:v>
                </c:pt>
                <c:pt idx="473">
                  <c:v>1737.7522925625001</c:v>
                </c:pt>
                <c:pt idx="474">
                  <c:v>2173.4770922500002</c:v>
                </c:pt>
                <c:pt idx="475">
                  <c:v>2019.7098835000002</c:v>
                </c:pt>
                <c:pt idx="476">
                  <c:v>1561.0474663750001</c:v>
                </c:pt>
                <c:pt idx="477">
                  <c:v>1228.028956062499</c:v>
                </c:pt>
                <c:pt idx="478">
                  <c:v>1606.0633785</c:v>
                </c:pt>
                <c:pt idx="479">
                  <c:v>1128.97026925</c:v>
                </c:pt>
                <c:pt idx="480">
                  <c:v>1378.2441435000001</c:v>
                </c:pt>
                <c:pt idx="481">
                  <c:v>1353.495890749999</c:v>
                </c:pt>
                <c:pt idx="482">
                  <c:v>559.57065050000006</c:v>
                </c:pt>
                <c:pt idx="483">
                  <c:v>624.12985125</c:v>
                </c:pt>
                <c:pt idx="484">
                  <c:v>700.60920299999998</c:v>
                </c:pt>
                <c:pt idx="485">
                  <c:v>523.20442712500005</c:v>
                </c:pt>
                <c:pt idx="486">
                  <c:v>585.63612275000003</c:v>
                </c:pt>
                <c:pt idx="487">
                  <c:v>788.02031181250004</c:v>
                </c:pt>
                <c:pt idx="488">
                  <c:v>688.75304375000007</c:v>
                </c:pt>
                <c:pt idx="489">
                  <c:v>844.65103962500007</c:v>
                </c:pt>
                <c:pt idx="490">
                  <c:v>981.71392287500009</c:v>
                </c:pt>
                <c:pt idx="491">
                  <c:v>779.20512093750006</c:v>
                </c:pt>
                <c:pt idx="492">
                  <c:v>528.30578449999996</c:v>
                </c:pt>
                <c:pt idx="493">
                  <c:v>451.1698265</c:v>
                </c:pt>
                <c:pt idx="494">
                  <c:v>653.34637725000005</c:v>
                </c:pt>
                <c:pt idx="495">
                  <c:v>669.72894081250001</c:v>
                </c:pt>
                <c:pt idx="496">
                  <c:v>646.62735843749999</c:v>
                </c:pt>
                <c:pt idx="497">
                  <c:v>823.46747537500005</c:v>
                </c:pt>
                <c:pt idx="498">
                  <c:v>1195.9458051874999</c:v>
                </c:pt>
                <c:pt idx="499">
                  <c:v>1670.286264187499</c:v>
                </c:pt>
                <c:pt idx="500">
                  <c:v>2389.7185618125</c:v>
                </c:pt>
                <c:pt idx="501">
                  <c:v>2548.5721576249994</c:v>
                </c:pt>
                <c:pt idx="502">
                  <c:v>2932.5196888750002</c:v>
                </c:pt>
                <c:pt idx="503">
                  <c:v>1700.9667631250002</c:v>
                </c:pt>
                <c:pt idx="504">
                  <c:v>1029.931915375</c:v>
                </c:pt>
                <c:pt idx="505">
                  <c:v>782.04798868750004</c:v>
                </c:pt>
                <c:pt idx="506">
                  <c:v>954.06033718750007</c:v>
                </c:pt>
                <c:pt idx="507">
                  <c:v>1028.6107638125002</c:v>
                </c:pt>
                <c:pt idx="508">
                  <c:v>857.1315504375001</c:v>
                </c:pt>
                <c:pt idx="509">
                  <c:v>1162.9420110625001</c:v>
                </c:pt>
                <c:pt idx="510">
                  <c:v>1511.4859985000001</c:v>
                </c:pt>
                <c:pt idx="511">
                  <c:v>1730.572232125</c:v>
                </c:pt>
                <c:pt idx="512">
                  <c:v>1263.2894944375</c:v>
                </c:pt>
                <c:pt idx="513">
                  <c:v>1366.3866825</c:v>
                </c:pt>
                <c:pt idx="514">
                  <c:v>1974.5996396250002</c:v>
                </c:pt>
                <c:pt idx="515">
                  <c:v>1642.4051480000003</c:v>
                </c:pt>
                <c:pt idx="516">
                  <c:v>1577.49197325</c:v>
                </c:pt>
                <c:pt idx="517">
                  <c:v>1621.0907212499999</c:v>
                </c:pt>
                <c:pt idx="518">
                  <c:v>1358.3263080000002</c:v>
                </c:pt>
                <c:pt idx="519">
                  <c:v>1384.296857</c:v>
                </c:pt>
                <c:pt idx="520">
                  <c:v>1576.048783875</c:v>
                </c:pt>
                <c:pt idx="521">
                  <c:v>2282.5146993750004</c:v>
                </c:pt>
                <c:pt idx="522">
                  <c:v>2575.3490648750003</c:v>
                </c:pt>
                <c:pt idx="523">
                  <c:v>3701.3173052499992</c:v>
                </c:pt>
                <c:pt idx="524">
                  <c:v>3634.3461781249994</c:v>
                </c:pt>
                <c:pt idx="525">
                  <c:v>3420.1271843750001</c:v>
                </c:pt>
                <c:pt idx="526">
                  <c:v>3190.1638156250001</c:v>
                </c:pt>
                <c:pt idx="527">
                  <c:v>2332.9227417500001</c:v>
                </c:pt>
                <c:pt idx="528">
                  <c:v>1593.0030551250002</c:v>
                </c:pt>
                <c:pt idx="529">
                  <c:v>1234.991903749999</c:v>
                </c:pt>
                <c:pt idx="530">
                  <c:v>1179.8531705</c:v>
                </c:pt>
                <c:pt idx="531">
                  <c:v>769.74605299999996</c:v>
                </c:pt>
                <c:pt idx="532">
                  <c:v>810.75910099999999</c:v>
                </c:pt>
                <c:pt idx="533">
                  <c:v>1068.9837449375</c:v>
                </c:pt>
                <c:pt idx="534">
                  <c:v>1794.2910895</c:v>
                </c:pt>
                <c:pt idx="535">
                  <c:v>2655.9275871250002</c:v>
                </c:pt>
                <c:pt idx="536">
                  <c:v>2144.4840785000001</c:v>
                </c:pt>
                <c:pt idx="537">
                  <c:v>1880.7008063125002</c:v>
                </c:pt>
                <c:pt idx="538">
                  <c:v>1877.0122139375001</c:v>
                </c:pt>
                <c:pt idx="539">
                  <c:v>1910.9936173125</c:v>
                </c:pt>
                <c:pt idx="540">
                  <c:v>1563.7348132500001</c:v>
                </c:pt>
                <c:pt idx="541">
                  <c:v>1998.44558525</c:v>
                </c:pt>
                <c:pt idx="542">
                  <c:v>1799.4875192500001</c:v>
                </c:pt>
                <c:pt idx="543">
                  <c:v>1697.437350875</c:v>
                </c:pt>
                <c:pt idx="544">
                  <c:v>1968.9044691875001</c:v>
                </c:pt>
                <c:pt idx="545">
                  <c:v>2620.5224806249994</c:v>
                </c:pt>
                <c:pt idx="546">
                  <c:v>3446.4191527500002</c:v>
                </c:pt>
                <c:pt idx="547">
                  <c:v>4284.1242193750004</c:v>
                </c:pt>
                <c:pt idx="548">
                  <c:v>3915.9016204374993</c:v>
                </c:pt>
                <c:pt idx="549">
                  <c:v>3550.284762625</c:v>
                </c:pt>
                <c:pt idx="550">
                  <c:v>3069.4165606874994</c:v>
                </c:pt>
                <c:pt idx="551">
                  <c:v>1715.1068711250002</c:v>
                </c:pt>
                <c:pt idx="552">
                  <c:v>1159.9860986250001</c:v>
                </c:pt>
                <c:pt idx="553">
                  <c:v>978.06372887500004</c:v>
                </c:pt>
                <c:pt idx="554">
                  <c:v>780.91485575000002</c:v>
                </c:pt>
                <c:pt idx="555">
                  <c:v>857.90007250000008</c:v>
                </c:pt>
                <c:pt idx="556">
                  <c:v>931.61045875000002</c:v>
                </c:pt>
                <c:pt idx="557">
                  <c:v>1095.5238977500001</c:v>
                </c:pt>
                <c:pt idx="558">
                  <c:v>2059.898225062499</c:v>
                </c:pt>
                <c:pt idx="559">
                  <c:v>2509.9336881875001</c:v>
                </c:pt>
                <c:pt idx="560">
                  <c:v>2520.6970143125</c:v>
                </c:pt>
                <c:pt idx="561">
                  <c:v>2911.8176915624995</c:v>
                </c:pt>
                <c:pt idx="562">
                  <c:v>2626.5791239374998</c:v>
                </c:pt>
                <c:pt idx="563">
                  <c:v>2756.341346499999</c:v>
                </c:pt>
                <c:pt idx="564">
                  <c:v>2186.7224837499989</c:v>
                </c:pt>
                <c:pt idx="565">
                  <c:v>2047.9920287500001</c:v>
                </c:pt>
                <c:pt idx="566">
                  <c:v>1901.276835749999</c:v>
                </c:pt>
                <c:pt idx="567">
                  <c:v>2256.0485719375001</c:v>
                </c:pt>
                <c:pt idx="568">
                  <c:v>2513.0366628749998</c:v>
                </c:pt>
                <c:pt idx="569">
                  <c:v>2982.8601505625002</c:v>
                </c:pt>
                <c:pt idx="570">
                  <c:v>4189.0966731874987</c:v>
                </c:pt>
                <c:pt idx="571">
                  <c:v>4662.0787971250011</c:v>
                </c:pt>
                <c:pt idx="572">
                  <c:v>4784.9640116250002</c:v>
                </c:pt>
                <c:pt idx="573">
                  <c:v>4148.639343375</c:v>
                </c:pt>
                <c:pt idx="574">
                  <c:v>3517.5705767500003</c:v>
                </c:pt>
                <c:pt idx="575">
                  <c:v>2646.4988108750003</c:v>
                </c:pt>
                <c:pt idx="576">
                  <c:v>2067.4953837500002</c:v>
                </c:pt>
                <c:pt idx="577">
                  <c:v>1425.7847797500001</c:v>
                </c:pt>
                <c:pt idx="578">
                  <c:v>1314.78648475</c:v>
                </c:pt>
                <c:pt idx="579">
                  <c:v>1205.9647480000001</c:v>
                </c:pt>
                <c:pt idx="580">
                  <c:v>1084.178265</c:v>
                </c:pt>
                <c:pt idx="581">
                  <c:v>1089.243765437499</c:v>
                </c:pt>
                <c:pt idx="582">
                  <c:v>1686.9367120625</c:v>
                </c:pt>
                <c:pt idx="583">
                  <c:v>3054.0687465625001</c:v>
                </c:pt>
                <c:pt idx="584">
                  <c:v>2815.8990926250003</c:v>
                </c:pt>
                <c:pt idx="585">
                  <c:v>2890.69178225</c:v>
                </c:pt>
                <c:pt idx="586">
                  <c:v>3299.0736210625</c:v>
                </c:pt>
                <c:pt idx="587">
                  <c:v>2772.5670725</c:v>
                </c:pt>
                <c:pt idx="588">
                  <c:v>2509.9690423125003</c:v>
                </c:pt>
                <c:pt idx="589">
                  <c:v>2418.2796825</c:v>
                </c:pt>
                <c:pt idx="590">
                  <c:v>1965.4826512500001</c:v>
                </c:pt>
                <c:pt idx="591">
                  <c:v>2688.6554418750002</c:v>
                </c:pt>
                <c:pt idx="592">
                  <c:v>3553.4089883750003</c:v>
                </c:pt>
                <c:pt idx="593">
                  <c:v>3454.8484745000005</c:v>
                </c:pt>
                <c:pt idx="594">
                  <c:v>3539.274270375</c:v>
                </c:pt>
                <c:pt idx="595">
                  <c:v>3867.4038858125</c:v>
                </c:pt>
                <c:pt idx="596">
                  <c:v>3482.7232095624995</c:v>
                </c:pt>
                <c:pt idx="597">
                  <c:v>3088.1592163750001</c:v>
                </c:pt>
                <c:pt idx="598">
                  <c:v>2602.755138</c:v>
                </c:pt>
                <c:pt idx="599">
                  <c:v>1596.415961624999</c:v>
                </c:pt>
                <c:pt idx="600">
                  <c:v>1208.9405380000001</c:v>
                </c:pt>
                <c:pt idx="601">
                  <c:v>1106.1470085000001</c:v>
                </c:pt>
                <c:pt idx="602">
                  <c:v>1712.4476092500001</c:v>
                </c:pt>
                <c:pt idx="603">
                  <c:v>1417.24410775</c:v>
                </c:pt>
                <c:pt idx="604">
                  <c:v>1046.0094825000001</c:v>
                </c:pt>
                <c:pt idx="605">
                  <c:v>1398.2803492500002</c:v>
                </c:pt>
                <c:pt idx="606">
                  <c:v>2514.93827225</c:v>
                </c:pt>
                <c:pt idx="607">
                  <c:v>3146.1982250000001</c:v>
                </c:pt>
                <c:pt idx="608">
                  <c:v>3227.1501888125003</c:v>
                </c:pt>
                <c:pt idx="609">
                  <c:v>2547.1337127500005</c:v>
                </c:pt>
                <c:pt idx="610">
                  <c:v>2587.3958376875003</c:v>
                </c:pt>
                <c:pt idx="611">
                  <c:v>2092.2534556250002</c:v>
                </c:pt>
                <c:pt idx="612">
                  <c:v>2115.2922322499994</c:v>
                </c:pt>
                <c:pt idx="613">
                  <c:v>1848.9468843750001</c:v>
                </c:pt>
                <c:pt idx="614">
                  <c:v>1588.1859241249992</c:v>
                </c:pt>
                <c:pt idx="615">
                  <c:v>1628.3454480000003</c:v>
                </c:pt>
                <c:pt idx="616">
                  <c:v>1921.7982666250002</c:v>
                </c:pt>
                <c:pt idx="617">
                  <c:v>2279.239621875</c:v>
                </c:pt>
                <c:pt idx="618">
                  <c:v>2217.2527030625001</c:v>
                </c:pt>
                <c:pt idx="619">
                  <c:v>2291.3277240625002</c:v>
                </c:pt>
                <c:pt idx="620">
                  <c:v>1887.718710375</c:v>
                </c:pt>
                <c:pt idx="621">
                  <c:v>1495.3942671875002</c:v>
                </c:pt>
                <c:pt idx="622">
                  <c:v>1798.2584713125002</c:v>
                </c:pt>
                <c:pt idx="623">
                  <c:v>1091.8698729999999</c:v>
                </c:pt>
                <c:pt idx="624">
                  <c:v>1261.0067100000001</c:v>
                </c:pt>
                <c:pt idx="625">
                  <c:v>849.35478875000013</c:v>
                </c:pt>
                <c:pt idx="626">
                  <c:v>725.41295775000003</c:v>
                </c:pt>
                <c:pt idx="627">
                  <c:v>928.11868924999999</c:v>
                </c:pt>
                <c:pt idx="628">
                  <c:v>489.93059575000007</c:v>
                </c:pt>
                <c:pt idx="629">
                  <c:v>528.18279250000012</c:v>
                </c:pt>
                <c:pt idx="630">
                  <c:v>1085.1909395</c:v>
                </c:pt>
                <c:pt idx="631">
                  <c:v>1196.701665</c:v>
                </c:pt>
                <c:pt idx="632">
                  <c:v>928.67160024999998</c:v>
                </c:pt>
                <c:pt idx="633">
                  <c:v>1003.74258775</c:v>
                </c:pt>
                <c:pt idx="634">
                  <c:v>1038.4627418750001</c:v>
                </c:pt>
                <c:pt idx="635">
                  <c:v>617.23060431249996</c:v>
                </c:pt>
                <c:pt idx="636">
                  <c:v>609.07798000000003</c:v>
                </c:pt>
                <c:pt idx="637">
                  <c:v>737.245225</c:v>
                </c:pt>
                <c:pt idx="638">
                  <c:v>808.84285175000002</c:v>
                </c:pt>
                <c:pt idx="639">
                  <c:v>790.03552750000006</c:v>
                </c:pt>
                <c:pt idx="640">
                  <c:v>762.54773425000008</c:v>
                </c:pt>
                <c:pt idx="641">
                  <c:v>574.75899600000002</c:v>
                </c:pt>
                <c:pt idx="642">
                  <c:v>1240.0039571875002</c:v>
                </c:pt>
                <c:pt idx="643">
                  <c:v>2144.8673521874989</c:v>
                </c:pt>
                <c:pt idx="644">
                  <c:v>2123.7087413125</c:v>
                </c:pt>
                <c:pt idx="645">
                  <c:v>1205.3274845625001</c:v>
                </c:pt>
                <c:pt idx="646">
                  <c:v>1007.3256233125001</c:v>
                </c:pt>
                <c:pt idx="647">
                  <c:v>1014.7635397500001</c:v>
                </c:pt>
                <c:pt idx="648">
                  <c:v>969.16817600000013</c:v>
                </c:pt>
                <c:pt idx="649">
                  <c:v>911.10501343750002</c:v>
                </c:pt>
                <c:pt idx="650">
                  <c:v>758.49768018750001</c:v>
                </c:pt>
                <c:pt idx="651">
                  <c:v>649.82583275000002</c:v>
                </c:pt>
                <c:pt idx="652">
                  <c:v>561.70349950000002</c:v>
                </c:pt>
                <c:pt idx="653">
                  <c:v>486.64144281250003</c:v>
                </c:pt>
                <c:pt idx="654">
                  <c:v>888.1628703125001</c:v>
                </c:pt>
                <c:pt idx="655">
                  <c:v>1494.786484875</c:v>
                </c:pt>
                <c:pt idx="656">
                  <c:v>661.49690381250002</c:v>
                </c:pt>
                <c:pt idx="657">
                  <c:v>717.68335137500003</c:v>
                </c:pt>
                <c:pt idx="658">
                  <c:v>785.50434231250006</c:v>
                </c:pt>
                <c:pt idx="659">
                  <c:v>764.56083856250007</c:v>
                </c:pt>
                <c:pt idx="660">
                  <c:v>634.21899450000012</c:v>
                </c:pt>
                <c:pt idx="661">
                  <c:v>795.69302837500004</c:v>
                </c:pt>
                <c:pt idx="662">
                  <c:v>793.14564387500002</c:v>
                </c:pt>
                <c:pt idx="663">
                  <c:v>1044.2293316875</c:v>
                </c:pt>
                <c:pt idx="664">
                  <c:v>1083.391412875</c:v>
                </c:pt>
                <c:pt idx="665">
                  <c:v>1315.5433424375001</c:v>
                </c:pt>
                <c:pt idx="666">
                  <c:v>1981.9227356250001</c:v>
                </c:pt>
                <c:pt idx="667">
                  <c:v>2031.5057221875002</c:v>
                </c:pt>
                <c:pt idx="668">
                  <c:v>1752.0441429375001</c:v>
                </c:pt>
                <c:pt idx="669">
                  <c:v>2013.7289588125</c:v>
                </c:pt>
                <c:pt idx="670">
                  <c:v>1932.7471803124999</c:v>
                </c:pt>
                <c:pt idx="671">
                  <c:v>1232.3900611250001</c:v>
                </c:pt>
                <c:pt idx="672">
                  <c:v>826.93469706250005</c:v>
                </c:pt>
                <c:pt idx="673">
                  <c:v>729.75815937499999</c:v>
                </c:pt>
                <c:pt idx="674">
                  <c:v>737.62928618750004</c:v>
                </c:pt>
                <c:pt idx="675">
                  <c:v>792.24652693750011</c:v>
                </c:pt>
                <c:pt idx="676">
                  <c:v>860.06067906250007</c:v>
                </c:pt>
                <c:pt idx="677">
                  <c:v>970.45945762500003</c:v>
                </c:pt>
                <c:pt idx="678">
                  <c:v>1745.7459677500001</c:v>
                </c:pt>
                <c:pt idx="679">
                  <c:v>3207.9725101250001</c:v>
                </c:pt>
                <c:pt idx="680">
                  <c:v>3755.0339348750003</c:v>
                </c:pt>
                <c:pt idx="681">
                  <c:v>3221.1406372500001</c:v>
                </c:pt>
                <c:pt idx="682">
                  <c:v>3141.2423633125004</c:v>
                </c:pt>
                <c:pt idx="683">
                  <c:v>2675.9095976250001</c:v>
                </c:pt>
                <c:pt idx="684">
                  <c:v>2390.3000155625</c:v>
                </c:pt>
                <c:pt idx="685">
                  <c:v>2594.494717999999</c:v>
                </c:pt>
                <c:pt idx="686">
                  <c:v>2442.0671268750002</c:v>
                </c:pt>
                <c:pt idx="687">
                  <c:v>2401.821115624999</c:v>
                </c:pt>
                <c:pt idx="688">
                  <c:v>2379.0683884374998</c:v>
                </c:pt>
                <c:pt idx="689">
                  <c:v>1811.9272747500002</c:v>
                </c:pt>
                <c:pt idx="690">
                  <c:v>3095.3284219375</c:v>
                </c:pt>
                <c:pt idx="691">
                  <c:v>4114.8666795624995</c:v>
                </c:pt>
                <c:pt idx="692">
                  <c:v>4068.017623437499</c:v>
                </c:pt>
                <c:pt idx="693">
                  <c:v>3578.0587433749993</c:v>
                </c:pt>
                <c:pt idx="694">
                  <c:v>2785.5474519374989</c:v>
                </c:pt>
                <c:pt idx="695">
                  <c:v>1419.9964521249999</c:v>
                </c:pt>
                <c:pt idx="696">
                  <c:v>1346.776304</c:v>
                </c:pt>
                <c:pt idx="697">
                  <c:v>1236.3675199375</c:v>
                </c:pt>
                <c:pt idx="698">
                  <c:v>1044.6427333125</c:v>
                </c:pt>
                <c:pt idx="699">
                  <c:v>1053.9342655625001</c:v>
                </c:pt>
                <c:pt idx="700">
                  <c:v>804.20585537500006</c:v>
                </c:pt>
                <c:pt idx="701">
                  <c:v>1088.858682</c:v>
                </c:pt>
                <c:pt idx="702">
                  <c:v>1657.0094396250001</c:v>
                </c:pt>
                <c:pt idx="703">
                  <c:v>2915.8205284374994</c:v>
                </c:pt>
                <c:pt idx="704">
                  <c:v>2947.9631262499997</c:v>
                </c:pt>
                <c:pt idx="705">
                  <c:v>2348.9251286875001</c:v>
                </c:pt>
                <c:pt idx="706">
                  <c:v>2138.1871949375</c:v>
                </c:pt>
                <c:pt idx="707">
                  <c:v>2208.2651179374989</c:v>
                </c:pt>
                <c:pt idx="708">
                  <c:v>1077.2228175</c:v>
                </c:pt>
                <c:pt idx="709">
                  <c:v>1014.71611575</c:v>
                </c:pt>
                <c:pt idx="710">
                  <c:v>837.1286164375</c:v>
                </c:pt>
                <c:pt idx="711">
                  <c:v>1147.1346804375</c:v>
                </c:pt>
                <c:pt idx="712">
                  <c:v>1162.0737056875</c:v>
                </c:pt>
                <c:pt idx="713">
                  <c:v>1566.1929380624999</c:v>
                </c:pt>
                <c:pt idx="714">
                  <c:v>3128.1817705000003</c:v>
                </c:pt>
                <c:pt idx="715">
                  <c:v>3777.4065552500001</c:v>
                </c:pt>
                <c:pt idx="716">
                  <c:v>3548.1428517499999</c:v>
                </c:pt>
                <c:pt idx="717">
                  <c:v>3353.1153855624998</c:v>
                </c:pt>
                <c:pt idx="718">
                  <c:v>2081.8685404375001</c:v>
                </c:pt>
                <c:pt idx="719">
                  <c:v>1331.4549066249999</c:v>
                </c:pt>
                <c:pt idx="720">
                  <c:v>852.81332362500007</c:v>
                </c:pt>
                <c:pt idx="721">
                  <c:v>871.79985475000001</c:v>
                </c:pt>
                <c:pt idx="722">
                  <c:v>849.24292231250013</c:v>
                </c:pt>
                <c:pt idx="723">
                  <c:v>787.11790725000003</c:v>
                </c:pt>
                <c:pt idx="724">
                  <c:v>871.81431318750003</c:v>
                </c:pt>
                <c:pt idx="725">
                  <c:v>1060.1879151875</c:v>
                </c:pt>
                <c:pt idx="726">
                  <c:v>1935.7188345000002</c:v>
                </c:pt>
                <c:pt idx="727">
                  <c:v>2230.1336248749999</c:v>
                </c:pt>
                <c:pt idx="728">
                  <c:v>2448.7637211874999</c:v>
                </c:pt>
                <c:pt idx="729">
                  <c:v>2486.2010849375001</c:v>
                </c:pt>
                <c:pt idx="730">
                  <c:v>2197.0950601250001</c:v>
                </c:pt>
                <c:pt idx="731">
                  <c:v>1909.6406164999992</c:v>
                </c:pt>
                <c:pt idx="732">
                  <c:v>1603.7553850625</c:v>
                </c:pt>
                <c:pt idx="733">
                  <c:v>1304.5204630000001</c:v>
                </c:pt>
                <c:pt idx="734">
                  <c:v>1104.43867325</c:v>
                </c:pt>
                <c:pt idx="735">
                  <c:v>1196.5825790624999</c:v>
                </c:pt>
                <c:pt idx="736">
                  <c:v>1152.722227875</c:v>
                </c:pt>
                <c:pt idx="737">
                  <c:v>1870.8246010625001</c:v>
                </c:pt>
                <c:pt idx="738">
                  <c:v>2655.7123458750002</c:v>
                </c:pt>
                <c:pt idx="739">
                  <c:v>3066.3541244375001</c:v>
                </c:pt>
                <c:pt idx="740">
                  <c:v>2836.9274853749989</c:v>
                </c:pt>
                <c:pt idx="741">
                  <c:v>3180.5601252500001</c:v>
                </c:pt>
                <c:pt idx="742">
                  <c:v>2653.2674043750003</c:v>
                </c:pt>
                <c:pt idx="743">
                  <c:v>1075.405678937499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2.1911404800000001</c:v>
                </c:pt>
                <c:pt idx="1">
                  <c:v>8.7400070700000008</c:v>
                </c:pt>
                <c:pt idx="2">
                  <c:v>31.614066139999988</c:v>
                </c:pt>
                <c:pt idx="3">
                  <c:v>97.099467949999976</c:v>
                </c:pt>
                <c:pt idx="4">
                  <c:v>325.43218077</c:v>
                </c:pt>
                <c:pt idx="5">
                  <c:v>502.96212500000001</c:v>
                </c:pt>
                <c:pt idx="6">
                  <c:v>758.21562500000005</c:v>
                </c:pt>
                <c:pt idx="7">
                  <c:v>1163.205549999999</c:v>
                </c:pt>
                <c:pt idx="8">
                  <c:v>1279.22245</c:v>
                </c:pt>
                <c:pt idx="9">
                  <c:v>1534.6691000000001</c:v>
                </c:pt>
                <c:pt idx="10">
                  <c:v>1684.9879000000001</c:v>
                </c:pt>
                <c:pt idx="11">
                  <c:v>1882.804824999999</c:v>
                </c:pt>
                <c:pt idx="12">
                  <c:v>2147.4290000000001</c:v>
                </c:pt>
                <c:pt idx="13">
                  <c:v>2272.9069500000001</c:v>
                </c:pt>
                <c:pt idx="14">
                  <c:v>2007.947574999999</c:v>
                </c:pt>
                <c:pt idx="15">
                  <c:v>1833.4942000000001</c:v>
                </c:pt>
                <c:pt idx="16">
                  <c:v>1260.5425730100001</c:v>
                </c:pt>
                <c:pt idx="17">
                  <c:v>989.96637500000008</c:v>
                </c:pt>
                <c:pt idx="18">
                  <c:v>492.68269147000001</c:v>
                </c:pt>
                <c:pt idx="19">
                  <c:v>388.50600000000003</c:v>
                </c:pt>
                <c:pt idx="20">
                  <c:v>343.86275000000001</c:v>
                </c:pt>
                <c:pt idx="21">
                  <c:v>309.99300000000005</c:v>
                </c:pt>
                <c:pt idx="22">
                  <c:v>317.56153538000001</c:v>
                </c:pt>
                <c:pt idx="23">
                  <c:v>224.16273132999999</c:v>
                </c:pt>
                <c:pt idx="24">
                  <c:v>174.12292216</c:v>
                </c:pt>
                <c:pt idx="25">
                  <c:v>212.32514509000001</c:v>
                </c:pt>
                <c:pt idx="26">
                  <c:v>200.351</c:v>
                </c:pt>
                <c:pt idx="27">
                  <c:v>172.15350000000001</c:v>
                </c:pt>
                <c:pt idx="28">
                  <c:v>170.37424999999999</c:v>
                </c:pt>
                <c:pt idx="29">
                  <c:v>170.14324999999999</c:v>
                </c:pt>
                <c:pt idx="30">
                  <c:v>173.61950000000002</c:v>
                </c:pt>
                <c:pt idx="31">
                  <c:v>250.46250000000001</c:v>
                </c:pt>
                <c:pt idx="32">
                  <c:v>300.12662500000005</c:v>
                </c:pt>
                <c:pt idx="33">
                  <c:v>391.29975000000007</c:v>
                </c:pt>
                <c:pt idx="34">
                  <c:v>652.66712500000006</c:v>
                </c:pt>
                <c:pt idx="35">
                  <c:v>1092.9659999999992</c:v>
                </c:pt>
                <c:pt idx="36">
                  <c:v>1362.4961250000001</c:v>
                </c:pt>
                <c:pt idx="37">
                  <c:v>1426.353499999999</c:v>
                </c:pt>
                <c:pt idx="38">
                  <c:v>1422.912624999999</c:v>
                </c:pt>
                <c:pt idx="39">
                  <c:v>1244.2796250000001</c:v>
                </c:pt>
                <c:pt idx="40">
                  <c:v>933.96175000000005</c:v>
                </c:pt>
                <c:pt idx="41">
                  <c:v>594.20524999999998</c:v>
                </c:pt>
                <c:pt idx="42">
                  <c:v>856.08575000000008</c:v>
                </c:pt>
                <c:pt idx="43">
                  <c:v>946.01925000000006</c:v>
                </c:pt>
                <c:pt idx="44">
                  <c:v>764.63625000000002</c:v>
                </c:pt>
                <c:pt idx="45">
                  <c:v>826.44550000000004</c:v>
                </c:pt>
                <c:pt idx="46">
                  <c:v>832.4119370200001</c:v>
                </c:pt>
                <c:pt idx="47">
                  <c:v>641.35225000000003</c:v>
                </c:pt>
                <c:pt idx="48">
                  <c:v>304.21400000000006</c:v>
                </c:pt>
                <c:pt idx="49">
                  <c:v>168.797</c:v>
                </c:pt>
                <c:pt idx="50">
                  <c:v>174.54250000000002</c:v>
                </c:pt>
                <c:pt idx="51">
                  <c:v>191.0265</c:v>
                </c:pt>
                <c:pt idx="52">
                  <c:v>258.85200000000003</c:v>
                </c:pt>
                <c:pt idx="53">
                  <c:v>444.84975000000009</c:v>
                </c:pt>
                <c:pt idx="54">
                  <c:v>633.31500000000005</c:v>
                </c:pt>
                <c:pt idx="55">
                  <c:v>792.14800000000002</c:v>
                </c:pt>
                <c:pt idx="56">
                  <c:v>965.09525000000008</c:v>
                </c:pt>
                <c:pt idx="57">
                  <c:v>1256.5757500000002</c:v>
                </c:pt>
                <c:pt idx="58">
                  <c:v>1347.0293456200002</c:v>
                </c:pt>
                <c:pt idx="59">
                  <c:v>1629.2867419300001</c:v>
                </c:pt>
                <c:pt idx="60">
                  <c:v>1553.8657218000001</c:v>
                </c:pt>
                <c:pt idx="61">
                  <c:v>1493.07722874</c:v>
                </c:pt>
                <c:pt idx="62">
                  <c:v>1486.1656936700001</c:v>
                </c:pt>
                <c:pt idx="63">
                  <c:v>1483.179374999999</c:v>
                </c:pt>
                <c:pt idx="64">
                  <c:v>1482.517625</c:v>
                </c:pt>
                <c:pt idx="65">
                  <c:v>1013.21782996</c:v>
                </c:pt>
                <c:pt idx="66">
                  <c:v>715.11545318000003</c:v>
                </c:pt>
                <c:pt idx="67">
                  <c:v>802.77925000000005</c:v>
                </c:pt>
                <c:pt idx="68">
                  <c:v>807.94912500000009</c:v>
                </c:pt>
                <c:pt idx="69">
                  <c:v>901.69037500000013</c:v>
                </c:pt>
                <c:pt idx="70">
                  <c:v>775.26875000000007</c:v>
                </c:pt>
                <c:pt idx="71">
                  <c:v>264.13775000000004</c:v>
                </c:pt>
                <c:pt idx="72">
                  <c:v>170.46875</c:v>
                </c:pt>
                <c:pt idx="73">
                  <c:v>168.51300000000001</c:v>
                </c:pt>
                <c:pt idx="74">
                  <c:v>191.75400000000002</c:v>
                </c:pt>
                <c:pt idx="75">
                  <c:v>336.08675000000005</c:v>
                </c:pt>
                <c:pt idx="76">
                  <c:v>364.56000000000006</c:v>
                </c:pt>
                <c:pt idx="77">
                  <c:v>547.47250000000008</c:v>
                </c:pt>
                <c:pt idx="78">
                  <c:v>1028.505169999999</c:v>
                </c:pt>
                <c:pt idx="79">
                  <c:v>1358.5882030000002</c:v>
                </c:pt>
                <c:pt idx="80">
                  <c:v>1461.790317</c:v>
                </c:pt>
                <c:pt idx="81">
                  <c:v>1363.44804178</c:v>
                </c:pt>
                <c:pt idx="82">
                  <c:v>1470.98316</c:v>
                </c:pt>
                <c:pt idx="83">
                  <c:v>1510.0419649999992</c:v>
                </c:pt>
                <c:pt idx="84">
                  <c:v>1483.7230957600002</c:v>
                </c:pt>
                <c:pt idx="85">
                  <c:v>1483.611531</c:v>
                </c:pt>
                <c:pt idx="86">
                  <c:v>1475.2457630000001</c:v>
                </c:pt>
                <c:pt idx="87">
                  <c:v>1476.6991460000002</c:v>
                </c:pt>
                <c:pt idx="88">
                  <c:v>974.25689399999999</c:v>
                </c:pt>
                <c:pt idx="89">
                  <c:v>856.6681450000001</c:v>
                </c:pt>
                <c:pt idx="90">
                  <c:v>795.68807600000002</c:v>
                </c:pt>
                <c:pt idx="91">
                  <c:v>1001.24153</c:v>
                </c:pt>
                <c:pt idx="92">
                  <c:v>1004.7334470000001</c:v>
                </c:pt>
                <c:pt idx="93">
                  <c:v>1098.843206</c:v>
                </c:pt>
                <c:pt idx="94">
                  <c:v>1000.8676700000001</c:v>
                </c:pt>
                <c:pt idx="95">
                  <c:v>372.49555199999998</c:v>
                </c:pt>
                <c:pt idx="96">
                  <c:v>175.23609200000001</c:v>
                </c:pt>
                <c:pt idx="97">
                  <c:v>175.17580000000001</c:v>
                </c:pt>
                <c:pt idx="98">
                  <c:v>175.54844300000002</c:v>
                </c:pt>
                <c:pt idx="99">
                  <c:v>177.22692899999998</c:v>
                </c:pt>
                <c:pt idx="100">
                  <c:v>260.035932</c:v>
                </c:pt>
                <c:pt idx="101">
                  <c:v>455.98058500000002</c:v>
                </c:pt>
                <c:pt idx="102">
                  <c:v>708.80561900000009</c:v>
                </c:pt>
                <c:pt idx="103">
                  <c:v>721.91700000000003</c:v>
                </c:pt>
                <c:pt idx="104">
                  <c:v>721.88575000000003</c:v>
                </c:pt>
                <c:pt idx="105">
                  <c:v>723.94100000000003</c:v>
                </c:pt>
                <c:pt idx="106">
                  <c:v>723.52774999999997</c:v>
                </c:pt>
                <c:pt idx="107">
                  <c:v>723.31200000000001</c:v>
                </c:pt>
                <c:pt idx="108">
                  <c:v>385.9975</c:v>
                </c:pt>
                <c:pt idx="109">
                  <c:v>193.96725000000001</c:v>
                </c:pt>
                <c:pt idx="110">
                  <c:v>168.50925000000001</c:v>
                </c:pt>
                <c:pt idx="111">
                  <c:v>169.3015</c:v>
                </c:pt>
                <c:pt idx="112">
                  <c:v>169.09300000000002</c:v>
                </c:pt>
                <c:pt idx="113">
                  <c:v>319.10225000000008</c:v>
                </c:pt>
                <c:pt idx="114">
                  <c:v>502.79175000000009</c:v>
                </c:pt>
                <c:pt idx="115">
                  <c:v>502.70500000000004</c:v>
                </c:pt>
                <c:pt idx="116">
                  <c:v>517.51774999999998</c:v>
                </c:pt>
                <c:pt idx="117">
                  <c:v>651.67425000000003</c:v>
                </c:pt>
                <c:pt idx="118">
                  <c:v>669.87475000000006</c:v>
                </c:pt>
                <c:pt idx="119">
                  <c:v>555.51400000000001</c:v>
                </c:pt>
                <c:pt idx="120">
                  <c:v>500.34025000000008</c:v>
                </c:pt>
                <c:pt idx="121">
                  <c:v>139.03475</c:v>
                </c:pt>
                <c:pt idx="122">
                  <c:v>3.0884862499999999</c:v>
                </c:pt>
                <c:pt idx="123">
                  <c:v>2.0487500000000001</c:v>
                </c:pt>
                <c:pt idx="124">
                  <c:v>2.5375000000000001</c:v>
                </c:pt>
                <c:pt idx="125">
                  <c:v>2.0649999999999999</c:v>
                </c:pt>
                <c:pt idx="126">
                  <c:v>43.945</c:v>
                </c:pt>
                <c:pt idx="127">
                  <c:v>151.40875</c:v>
                </c:pt>
                <c:pt idx="128">
                  <c:v>310.34269089000003</c:v>
                </c:pt>
                <c:pt idx="129">
                  <c:v>608.13625000000002</c:v>
                </c:pt>
                <c:pt idx="130">
                  <c:v>734.43900000000008</c:v>
                </c:pt>
                <c:pt idx="131">
                  <c:v>902.19450000000006</c:v>
                </c:pt>
                <c:pt idx="132">
                  <c:v>903.91000000000008</c:v>
                </c:pt>
                <c:pt idx="133">
                  <c:v>903.8845</c:v>
                </c:pt>
                <c:pt idx="134">
                  <c:v>904.24875000000009</c:v>
                </c:pt>
                <c:pt idx="135">
                  <c:v>866.73450000000003</c:v>
                </c:pt>
                <c:pt idx="136">
                  <c:v>864.85325</c:v>
                </c:pt>
                <c:pt idx="137">
                  <c:v>669.90075000000002</c:v>
                </c:pt>
                <c:pt idx="138">
                  <c:v>103.49125000000001</c:v>
                </c:pt>
                <c:pt idx="139">
                  <c:v>5.2930455099999989</c:v>
                </c:pt>
                <c:pt idx="140">
                  <c:v>5.09464278</c:v>
                </c:pt>
                <c:pt idx="141">
                  <c:v>7.33297007</c:v>
                </c:pt>
                <c:pt idx="142">
                  <c:v>5.0151145799999997</c:v>
                </c:pt>
                <c:pt idx="143">
                  <c:v>5.4843575700000002</c:v>
                </c:pt>
                <c:pt idx="144">
                  <c:v>4.3397007399999996</c:v>
                </c:pt>
                <c:pt idx="145">
                  <c:v>3.5803082700000002</c:v>
                </c:pt>
                <c:pt idx="146">
                  <c:v>7.8120676199999997</c:v>
                </c:pt>
                <c:pt idx="147">
                  <c:v>16.28812035</c:v>
                </c:pt>
                <c:pt idx="148">
                  <c:v>15.265996129999989</c:v>
                </c:pt>
                <c:pt idx="149">
                  <c:v>8.40907245</c:v>
                </c:pt>
                <c:pt idx="150">
                  <c:v>2.7255229399999998</c:v>
                </c:pt>
                <c:pt idx="151">
                  <c:v>2.9811237400000001</c:v>
                </c:pt>
                <c:pt idx="152">
                  <c:v>3.6532168300000003</c:v>
                </c:pt>
                <c:pt idx="153">
                  <c:v>3.1851265300000002</c:v>
                </c:pt>
                <c:pt idx="154">
                  <c:v>10.51586017</c:v>
                </c:pt>
                <c:pt idx="155">
                  <c:v>106.14900516</c:v>
                </c:pt>
                <c:pt idx="156">
                  <c:v>88.004000609999949</c:v>
                </c:pt>
                <c:pt idx="157">
                  <c:v>71.724900389999945</c:v>
                </c:pt>
                <c:pt idx="158">
                  <c:v>71.470499999999973</c:v>
                </c:pt>
                <c:pt idx="159">
                  <c:v>71.502249999999975</c:v>
                </c:pt>
                <c:pt idx="160">
                  <c:v>74.087877709999958</c:v>
                </c:pt>
                <c:pt idx="161">
                  <c:v>84.352766929999987</c:v>
                </c:pt>
                <c:pt idx="162">
                  <c:v>27.716391049999988</c:v>
                </c:pt>
                <c:pt idx="163">
                  <c:v>1.4929999999999999</c:v>
                </c:pt>
                <c:pt idx="164">
                  <c:v>3.2198390800000003</c:v>
                </c:pt>
                <c:pt idx="165">
                  <c:v>4.4701312599999996</c:v>
                </c:pt>
                <c:pt idx="166">
                  <c:v>1.95190855</c:v>
                </c:pt>
                <c:pt idx="167">
                  <c:v>10.701956709999989</c:v>
                </c:pt>
                <c:pt idx="168">
                  <c:v>8.3036575799999994</c:v>
                </c:pt>
                <c:pt idx="169">
                  <c:v>1.2127499999999998</c:v>
                </c:pt>
                <c:pt idx="170">
                  <c:v>1.16225</c:v>
                </c:pt>
                <c:pt idx="171">
                  <c:v>83.452500000000001</c:v>
                </c:pt>
                <c:pt idx="172">
                  <c:v>263.48350000000005</c:v>
                </c:pt>
                <c:pt idx="173">
                  <c:v>537.18574999999998</c:v>
                </c:pt>
                <c:pt idx="174">
                  <c:v>1115.2115000000001</c:v>
                </c:pt>
                <c:pt idx="175">
                  <c:v>1624.1327500000002</c:v>
                </c:pt>
                <c:pt idx="176">
                  <c:v>1595.9675</c:v>
                </c:pt>
                <c:pt idx="177">
                  <c:v>1427.6305</c:v>
                </c:pt>
                <c:pt idx="178">
                  <c:v>1488.0735</c:v>
                </c:pt>
                <c:pt idx="179">
                  <c:v>1772.0330000000001</c:v>
                </c:pt>
                <c:pt idx="180">
                  <c:v>1421.7627500000001</c:v>
                </c:pt>
                <c:pt idx="181">
                  <c:v>1092.65075</c:v>
                </c:pt>
                <c:pt idx="182">
                  <c:v>1012.4815000000001</c:v>
                </c:pt>
                <c:pt idx="183">
                  <c:v>980.11575000000005</c:v>
                </c:pt>
                <c:pt idx="184">
                  <c:v>981.98125000000005</c:v>
                </c:pt>
                <c:pt idx="185">
                  <c:v>1082.4737500000001</c:v>
                </c:pt>
                <c:pt idx="186">
                  <c:v>1447.8575000000001</c:v>
                </c:pt>
                <c:pt idx="187">
                  <c:v>1701.6222500000001</c:v>
                </c:pt>
                <c:pt idx="188">
                  <c:v>1521.0799999999992</c:v>
                </c:pt>
                <c:pt idx="189">
                  <c:v>1500.34375</c:v>
                </c:pt>
                <c:pt idx="190">
                  <c:v>1400.175</c:v>
                </c:pt>
                <c:pt idx="191">
                  <c:v>511.81875000000002</c:v>
                </c:pt>
                <c:pt idx="192">
                  <c:v>169.38475</c:v>
                </c:pt>
                <c:pt idx="193">
                  <c:v>170.24900000000002</c:v>
                </c:pt>
                <c:pt idx="194">
                  <c:v>169.92750000000001</c:v>
                </c:pt>
                <c:pt idx="195">
                  <c:v>171.61324999999999</c:v>
                </c:pt>
                <c:pt idx="196">
                  <c:v>222.27574999999999</c:v>
                </c:pt>
                <c:pt idx="197">
                  <c:v>524.97450000000003</c:v>
                </c:pt>
                <c:pt idx="198">
                  <c:v>1004.5555000000001</c:v>
                </c:pt>
                <c:pt idx="199">
                  <c:v>1310.64075</c:v>
                </c:pt>
                <c:pt idx="200">
                  <c:v>1308.8415</c:v>
                </c:pt>
                <c:pt idx="201">
                  <c:v>1307.7795000000001</c:v>
                </c:pt>
                <c:pt idx="202">
                  <c:v>1314.2735</c:v>
                </c:pt>
                <c:pt idx="203">
                  <c:v>1469.8587500000001</c:v>
                </c:pt>
                <c:pt idx="204">
                  <c:v>1545.1367500000001</c:v>
                </c:pt>
                <c:pt idx="205">
                  <c:v>1293.0140000000001</c:v>
                </c:pt>
                <c:pt idx="206">
                  <c:v>1280.6385</c:v>
                </c:pt>
                <c:pt idx="207">
                  <c:v>1106.1667500000001</c:v>
                </c:pt>
                <c:pt idx="208">
                  <c:v>1081.789749999999</c:v>
                </c:pt>
                <c:pt idx="209">
                  <c:v>1165.93525</c:v>
                </c:pt>
                <c:pt idx="210">
                  <c:v>1351.37625</c:v>
                </c:pt>
                <c:pt idx="211">
                  <c:v>1302.682</c:v>
                </c:pt>
                <c:pt idx="212">
                  <c:v>1301.7260000000001</c:v>
                </c:pt>
                <c:pt idx="213">
                  <c:v>1301.24875</c:v>
                </c:pt>
                <c:pt idx="214">
                  <c:v>1298.671249999999</c:v>
                </c:pt>
                <c:pt idx="215">
                  <c:v>571.99300000000005</c:v>
                </c:pt>
                <c:pt idx="216">
                  <c:v>214.60775000000001</c:v>
                </c:pt>
                <c:pt idx="217">
                  <c:v>173.989</c:v>
                </c:pt>
                <c:pt idx="218">
                  <c:v>170.57000000000002</c:v>
                </c:pt>
                <c:pt idx="219">
                  <c:v>172.61</c:v>
                </c:pt>
                <c:pt idx="220">
                  <c:v>201.19974999999999</c:v>
                </c:pt>
                <c:pt idx="221">
                  <c:v>483.2235</c:v>
                </c:pt>
                <c:pt idx="222">
                  <c:v>1018.68925</c:v>
                </c:pt>
                <c:pt idx="223">
                  <c:v>1269.0417500000001</c:v>
                </c:pt>
                <c:pt idx="224">
                  <c:v>926.65125</c:v>
                </c:pt>
                <c:pt idx="225">
                  <c:v>800.26200000000006</c:v>
                </c:pt>
                <c:pt idx="226">
                  <c:v>997.40050000000008</c:v>
                </c:pt>
                <c:pt idx="227">
                  <c:v>968.59</c:v>
                </c:pt>
                <c:pt idx="228">
                  <c:v>968.07725000000005</c:v>
                </c:pt>
                <c:pt idx="229">
                  <c:v>754.75625000000002</c:v>
                </c:pt>
                <c:pt idx="230">
                  <c:v>729.47450000000003</c:v>
                </c:pt>
                <c:pt idx="231">
                  <c:v>731.28925000000004</c:v>
                </c:pt>
                <c:pt idx="232">
                  <c:v>769.23750000000007</c:v>
                </c:pt>
                <c:pt idx="233">
                  <c:v>815.56875000000002</c:v>
                </c:pt>
                <c:pt idx="234">
                  <c:v>1077.1870000000001</c:v>
                </c:pt>
                <c:pt idx="235">
                  <c:v>1070.318749999999</c:v>
                </c:pt>
                <c:pt idx="236">
                  <c:v>1113.0111079399999</c:v>
                </c:pt>
                <c:pt idx="237">
                  <c:v>1209.7785274799992</c:v>
                </c:pt>
                <c:pt idx="238">
                  <c:v>1206.075806399999</c:v>
                </c:pt>
                <c:pt idx="239">
                  <c:v>855.52800000000002</c:v>
                </c:pt>
                <c:pt idx="240">
                  <c:v>353.62575000000004</c:v>
                </c:pt>
                <c:pt idx="241">
                  <c:v>208.66524999999999</c:v>
                </c:pt>
                <c:pt idx="242">
                  <c:v>191.16725</c:v>
                </c:pt>
                <c:pt idx="243">
                  <c:v>303.58524999999997</c:v>
                </c:pt>
                <c:pt idx="244">
                  <c:v>457.85225000000003</c:v>
                </c:pt>
                <c:pt idx="245">
                  <c:v>796.64750000000004</c:v>
                </c:pt>
                <c:pt idx="246">
                  <c:v>1094.55675</c:v>
                </c:pt>
                <c:pt idx="247">
                  <c:v>1223.3630000000001</c:v>
                </c:pt>
                <c:pt idx="248">
                  <c:v>1468.4565</c:v>
                </c:pt>
                <c:pt idx="249">
                  <c:v>1471.3902500000002</c:v>
                </c:pt>
                <c:pt idx="250">
                  <c:v>1570.9560000000001</c:v>
                </c:pt>
                <c:pt idx="251">
                  <c:v>1800.1017500000003</c:v>
                </c:pt>
                <c:pt idx="252">
                  <c:v>1798.8670000000002</c:v>
                </c:pt>
                <c:pt idx="253">
                  <c:v>1800.1357500000001</c:v>
                </c:pt>
                <c:pt idx="254">
                  <c:v>1658.1475</c:v>
                </c:pt>
                <c:pt idx="255">
                  <c:v>1651.732999999999</c:v>
                </c:pt>
                <c:pt idx="256">
                  <c:v>1660.8040000000001</c:v>
                </c:pt>
                <c:pt idx="257">
                  <c:v>1801.3402500000002</c:v>
                </c:pt>
                <c:pt idx="258">
                  <c:v>1660.586</c:v>
                </c:pt>
                <c:pt idx="259">
                  <c:v>1651.93425</c:v>
                </c:pt>
                <c:pt idx="260">
                  <c:v>1491.15525</c:v>
                </c:pt>
                <c:pt idx="261">
                  <c:v>1468.2929999999992</c:v>
                </c:pt>
                <c:pt idx="262">
                  <c:v>1267.8035</c:v>
                </c:pt>
                <c:pt idx="263">
                  <c:v>1108.5072500000001</c:v>
                </c:pt>
                <c:pt idx="264">
                  <c:v>456.94375000000008</c:v>
                </c:pt>
                <c:pt idx="265">
                  <c:v>299.83200000000005</c:v>
                </c:pt>
                <c:pt idx="266">
                  <c:v>278.78875000000005</c:v>
                </c:pt>
                <c:pt idx="267">
                  <c:v>278.60125000000005</c:v>
                </c:pt>
                <c:pt idx="268">
                  <c:v>280.93575000000004</c:v>
                </c:pt>
                <c:pt idx="269">
                  <c:v>481.50875000000008</c:v>
                </c:pt>
                <c:pt idx="270">
                  <c:v>950.48725000000002</c:v>
                </c:pt>
                <c:pt idx="271">
                  <c:v>1058.466249999999</c:v>
                </c:pt>
                <c:pt idx="272">
                  <c:v>1155.8895</c:v>
                </c:pt>
                <c:pt idx="273">
                  <c:v>1295.556</c:v>
                </c:pt>
                <c:pt idx="274">
                  <c:v>1316.63975</c:v>
                </c:pt>
                <c:pt idx="275">
                  <c:v>1345.1212500000001</c:v>
                </c:pt>
                <c:pt idx="276">
                  <c:v>1181.6405</c:v>
                </c:pt>
                <c:pt idx="277">
                  <c:v>1003.59275</c:v>
                </c:pt>
                <c:pt idx="278">
                  <c:v>913.06900000000007</c:v>
                </c:pt>
                <c:pt idx="279">
                  <c:v>621.99025000000006</c:v>
                </c:pt>
                <c:pt idx="280">
                  <c:v>655.85199999999998</c:v>
                </c:pt>
                <c:pt idx="281">
                  <c:v>829.32249999999999</c:v>
                </c:pt>
                <c:pt idx="282">
                  <c:v>1082.1967500000001</c:v>
                </c:pt>
                <c:pt idx="283">
                  <c:v>1093.8552500000001</c:v>
                </c:pt>
                <c:pt idx="284">
                  <c:v>1093.0355</c:v>
                </c:pt>
                <c:pt idx="285">
                  <c:v>925.09900000000005</c:v>
                </c:pt>
                <c:pt idx="286">
                  <c:v>741.07375000000002</c:v>
                </c:pt>
                <c:pt idx="287">
                  <c:v>361.97375</c:v>
                </c:pt>
                <c:pt idx="288">
                  <c:v>261.99750000000006</c:v>
                </c:pt>
                <c:pt idx="289">
                  <c:v>222.64200000000002</c:v>
                </c:pt>
                <c:pt idx="290">
                  <c:v>170.64625000000001</c:v>
                </c:pt>
                <c:pt idx="291">
                  <c:v>168.70824999999999</c:v>
                </c:pt>
                <c:pt idx="292">
                  <c:v>169.5275</c:v>
                </c:pt>
                <c:pt idx="293">
                  <c:v>171.065</c:v>
                </c:pt>
                <c:pt idx="294">
                  <c:v>195.70750000000001</c:v>
                </c:pt>
                <c:pt idx="295">
                  <c:v>299.8175</c:v>
                </c:pt>
                <c:pt idx="296">
                  <c:v>304.84875000000005</c:v>
                </c:pt>
                <c:pt idx="297">
                  <c:v>307.09000000000003</c:v>
                </c:pt>
                <c:pt idx="298">
                  <c:v>306.40000000000003</c:v>
                </c:pt>
                <c:pt idx="299">
                  <c:v>306.06125000000009</c:v>
                </c:pt>
                <c:pt idx="300">
                  <c:v>232.01124999999999</c:v>
                </c:pt>
                <c:pt idx="301">
                  <c:v>172.10124999999999</c:v>
                </c:pt>
                <c:pt idx="302">
                  <c:v>175.98511969</c:v>
                </c:pt>
                <c:pt idx="303">
                  <c:v>182.38259620000002</c:v>
                </c:pt>
                <c:pt idx="304">
                  <c:v>182.92625000000001</c:v>
                </c:pt>
                <c:pt idx="305">
                  <c:v>185.13638713</c:v>
                </c:pt>
                <c:pt idx="306">
                  <c:v>217.32437944000003</c:v>
                </c:pt>
                <c:pt idx="307">
                  <c:v>310.01959963000002</c:v>
                </c:pt>
                <c:pt idx="308">
                  <c:v>312.45402526000004</c:v>
                </c:pt>
                <c:pt idx="309">
                  <c:v>273.94625000000008</c:v>
                </c:pt>
                <c:pt idx="310">
                  <c:v>158.22617151</c:v>
                </c:pt>
                <c:pt idx="311">
                  <c:v>119.07875</c:v>
                </c:pt>
                <c:pt idx="312">
                  <c:v>11.531249999999989</c:v>
                </c:pt>
                <c:pt idx="313">
                  <c:v>11.53931899999999</c:v>
                </c:pt>
                <c:pt idx="314">
                  <c:v>13.493539999999991</c:v>
                </c:pt>
                <c:pt idx="315">
                  <c:v>15.10627225</c:v>
                </c:pt>
                <c:pt idx="316">
                  <c:v>15.35123099999999</c:v>
                </c:pt>
                <c:pt idx="317">
                  <c:v>14.458557859999988</c:v>
                </c:pt>
                <c:pt idx="318">
                  <c:v>12.778665999999991</c:v>
                </c:pt>
                <c:pt idx="319">
                  <c:v>15.987320309999989</c:v>
                </c:pt>
                <c:pt idx="320">
                  <c:v>16.850543249999998</c:v>
                </c:pt>
                <c:pt idx="321">
                  <c:v>14.3086825</c:v>
                </c:pt>
                <c:pt idx="322">
                  <c:v>13.57629319999999</c:v>
                </c:pt>
                <c:pt idx="323">
                  <c:v>13.80564762</c:v>
                </c:pt>
                <c:pt idx="324">
                  <c:v>11.022723749999988</c:v>
                </c:pt>
                <c:pt idx="325">
                  <c:v>2.4229491000000003</c:v>
                </c:pt>
                <c:pt idx="326">
                  <c:v>2.2675000000000001</c:v>
                </c:pt>
                <c:pt idx="327">
                  <c:v>2.1262475999999997</c:v>
                </c:pt>
                <c:pt idx="328">
                  <c:v>1.3165</c:v>
                </c:pt>
                <c:pt idx="329">
                  <c:v>1.1572499999999999</c:v>
                </c:pt>
                <c:pt idx="330">
                  <c:v>6.3716263</c:v>
                </c:pt>
                <c:pt idx="331">
                  <c:v>10.117511370000001</c:v>
                </c:pt>
                <c:pt idx="332">
                  <c:v>9.7437065</c:v>
                </c:pt>
                <c:pt idx="333">
                  <c:v>9.9667834699999993</c:v>
                </c:pt>
                <c:pt idx="334">
                  <c:v>10.345123749999988</c:v>
                </c:pt>
                <c:pt idx="335">
                  <c:v>9.7307825000000001</c:v>
                </c:pt>
                <c:pt idx="336">
                  <c:v>9.7110594999999993</c:v>
                </c:pt>
                <c:pt idx="337">
                  <c:v>9.7421030000000002</c:v>
                </c:pt>
                <c:pt idx="338">
                  <c:v>10.616082989999988</c:v>
                </c:pt>
                <c:pt idx="339">
                  <c:v>59.257373749999971</c:v>
                </c:pt>
                <c:pt idx="340">
                  <c:v>268.68201100000005</c:v>
                </c:pt>
                <c:pt idx="341">
                  <c:v>338.21378750000002</c:v>
                </c:pt>
                <c:pt idx="342">
                  <c:v>677.67339400000003</c:v>
                </c:pt>
                <c:pt idx="343">
                  <c:v>1132.1001755</c:v>
                </c:pt>
                <c:pt idx="344">
                  <c:v>1465.3238025000001</c:v>
                </c:pt>
                <c:pt idx="345">
                  <c:v>1210.5963797500001</c:v>
                </c:pt>
                <c:pt idx="346">
                  <c:v>1524.75984475</c:v>
                </c:pt>
                <c:pt idx="347">
                  <c:v>1509.2659945</c:v>
                </c:pt>
                <c:pt idx="348">
                  <c:v>1628.3797172500001</c:v>
                </c:pt>
                <c:pt idx="349">
                  <c:v>1760.8640025</c:v>
                </c:pt>
                <c:pt idx="350">
                  <c:v>1756.9121419999999</c:v>
                </c:pt>
                <c:pt idx="351">
                  <c:v>1753.0040500000002</c:v>
                </c:pt>
                <c:pt idx="352">
                  <c:v>1456.569475</c:v>
                </c:pt>
                <c:pt idx="353">
                  <c:v>1166.9802999999999</c:v>
                </c:pt>
                <c:pt idx="354">
                  <c:v>997.35399725000002</c:v>
                </c:pt>
                <c:pt idx="355">
                  <c:v>1105.295499999999</c:v>
                </c:pt>
                <c:pt idx="356">
                  <c:v>676.617391</c:v>
                </c:pt>
                <c:pt idx="357">
                  <c:v>613.97826599999996</c:v>
                </c:pt>
                <c:pt idx="358">
                  <c:v>613.89414799999997</c:v>
                </c:pt>
                <c:pt idx="359">
                  <c:v>611.23598549999997</c:v>
                </c:pt>
                <c:pt idx="360">
                  <c:v>407.27206000000001</c:v>
                </c:pt>
                <c:pt idx="361">
                  <c:v>347.69420000000002</c:v>
                </c:pt>
                <c:pt idx="362">
                  <c:v>309.58330375000003</c:v>
                </c:pt>
                <c:pt idx="363">
                  <c:v>278.64111550000001</c:v>
                </c:pt>
                <c:pt idx="364">
                  <c:v>277.87409300000002</c:v>
                </c:pt>
                <c:pt idx="365">
                  <c:v>313.77272650000009</c:v>
                </c:pt>
                <c:pt idx="366">
                  <c:v>489.11898050000002</c:v>
                </c:pt>
                <c:pt idx="367">
                  <c:v>766.30670475000011</c:v>
                </c:pt>
                <c:pt idx="368">
                  <c:v>1171.4657507499999</c:v>
                </c:pt>
                <c:pt idx="369">
                  <c:v>1156.246157</c:v>
                </c:pt>
                <c:pt idx="370">
                  <c:v>1312.8595255</c:v>
                </c:pt>
                <c:pt idx="371">
                  <c:v>1362.6774767500001</c:v>
                </c:pt>
                <c:pt idx="372">
                  <c:v>1398.239304499999</c:v>
                </c:pt>
                <c:pt idx="373">
                  <c:v>1600.51012575</c:v>
                </c:pt>
                <c:pt idx="374">
                  <c:v>1592.70667875</c:v>
                </c:pt>
                <c:pt idx="375">
                  <c:v>1398.28150375</c:v>
                </c:pt>
                <c:pt idx="376">
                  <c:v>1371.6135585000002</c:v>
                </c:pt>
                <c:pt idx="377">
                  <c:v>1069.5493177500002</c:v>
                </c:pt>
                <c:pt idx="378">
                  <c:v>981.28447900000003</c:v>
                </c:pt>
                <c:pt idx="379">
                  <c:v>1008.3059935000001</c:v>
                </c:pt>
                <c:pt idx="380">
                  <c:v>1053.9379025000001</c:v>
                </c:pt>
                <c:pt idx="381">
                  <c:v>1383.3838280800001</c:v>
                </c:pt>
                <c:pt idx="382">
                  <c:v>1377.935636579999</c:v>
                </c:pt>
                <c:pt idx="383">
                  <c:v>621.81495760000007</c:v>
                </c:pt>
                <c:pt idx="384">
                  <c:v>396.36921950000004</c:v>
                </c:pt>
                <c:pt idx="385">
                  <c:v>394.29832900000008</c:v>
                </c:pt>
                <c:pt idx="386">
                  <c:v>393.2751035</c:v>
                </c:pt>
                <c:pt idx="387">
                  <c:v>361.43562375000005</c:v>
                </c:pt>
                <c:pt idx="388">
                  <c:v>386.40417275000004</c:v>
                </c:pt>
                <c:pt idx="389">
                  <c:v>524.31103050000002</c:v>
                </c:pt>
                <c:pt idx="390">
                  <c:v>957.18114575000004</c:v>
                </c:pt>
                <c:pt idx="391">
                  <c:v>1380.6737654999999</c:v>
                </c:pt>
                <c:pt idx="392">
                  <c:v>1340.9424135000002</c:v>
                </c:pt>
                <c:pt idx="393">
                  <c:v>1341.3430935000001</c:v>
                </c:pt>
                <c:pt idx="394">
                  <c:v>1058.3837995000001</c:v>
                </c:pt>
                <c:pt idx="395">
                  <c:v>1014.033456</c:v>
                </c:pt>
                <c:pt idx="396">
                  <c:v>1198.46642075</c:v>
                </c:pt>
                <c:pt idx="397">
                  <c:v>1493.9904417500002</c:v>
                </c:pt>
                <c:pt idx="398">
                  <c:v>1640.0059815000002</c:v>
                </c:pt>
                <c:pt idx="399">
                  <c:v>1636.0874875000002</c:v>
                </c:pt>
                <c:pt idx="400">
                  <c:v>1331.3484767500001</c:v>
                </c:pt>
                <c:pt idx="401">
                  <c:v>1332.29711946</c:v>
                </c:pt>
                <c:pt idx="402">
                  <c:v>1398.388371</c:v>
                </c:pt>
                <c:pt idx="403">
                  <c:v>1283.0578861500001</c:v>
                </c:pt>
                <c:pt idx="404">
                  <c:v>1297.0030635000001</c:v>
                </c:pt>
                <c:pt idx="405">
                  <c:v>1554.403785</c:v>
                </c:pt>
                <c:pt idx="406">
                  <c:v>1461.605164999999</c:v>
                </c:pt>
                <c:pt idx="407">
                  <c:v>658.75563150000005</c:v>
                </c:pt>
                <c:pt idx="408">
                  <c:v>306.09973575000004</c:v>
                </c:pt>
                <c:pt idx="409">
                  <c:v>245.25382225000001</c:v>
                </c:pt>
                <c:pt idx="410">
                  <c:v>224.8682115</c:v>
                </c:pt>
                <c:pt idx="411">
                  <c:v>267.68831025000003</c:v>
                </c:pt>
                <c:pt idx="412">
                  <c:v>306.93793175000002</c:v>
                </c:pt>
                <c:pt idx="413">
                  <c:v>420.99808900000005</c:v>
                </c:pt>
                <c:pt idx="414">
                  <c:v>820.1342017500001</c:v>
                </c:pt>
                <c:pt idx="415">
                  <c:v>1323.3733255</c:v>
                </c:pt>
                <c:pt idx="416">
                  <c:v>1654.2082825</c:v>
                </c:pt>
                <c:pt idx="417">
                  <c:v>1780.0729795000002</c:v>
                </c:pt>
                <c:pt idx="418">
                  <c:v>1892.1674860000001</c:v>
                </c:pt>
                <c:pt idx="419">
                  <c:v>1886.2868707500002</c:v>
                </c:pt>
                <c:pt idx="420">
                  <c:v>2011.168334499999</c:v>
                </c:pt>
                <c:pt idx="421">
                  <c:v>2160.523207499999</c:v>
                </c:pt>
                <c:pt idx="422">
                  <c:v>2124.4354525000003</c:v>
                </c:pt>
                <c:pt idx="423">
                  <c:v>2102.324662999999</c:v>
                </c:pt>
                <c:pt idx="424">
                  <c:v>1678.1347665000001</c:v>
                </c:pt>
                <c:pt idx="425">
                  <c:v>1809.695748749999</c:v>
                </c:pt>
                <c:pt idx="426">
                  <c:v>1562.4686917500001</c:v>
                </c:pt>
                <c:pt idx="427">
                  <c:v>1854.30448675</c:v>
                </c:pt>
                <c:pt idx="428">
                  <c:v>1593.0235898200001</c:v>
                </c:pt>
                <c:pt idx="429">
                  <c:v>1526.0164927599999</c:v>
                </c:pt>
                <c:pt idx="430">
                  <c:v>1011.6084905</c:v>
                </c:pt>
                <c:pt idx="431">
                  <c:v>414.54493075000005</c:v>
                </c:pt>
                <c:pt idx="432">
                  <c:v>235.56245300000003</c:v>
                </c:pt>
                <c:pt idx="433">
                  <c:v>228.90236024999999</c:v>
                </c:pt>
                <c:pt idx="434">
                  <c:v>231.35937200000001</c:v>
                </c:pt>
                <c:pt idx="435">
                  <c:v>259.15492850000004</c:v>
                </c:pt>
                <c:pt idx="436">
                  <c:v>278.57309675000005</c:v>
                </c:pt>
                <c:pt idx="437">
                  <c:v>412.09232175</c:v>
                </c:pt>
                <c:pt idx="438">
                  <c:v>710.99663950000001</c:v>
                </c:pt>
                <c:pt idx="439">
                  <c:v>1128.8722767500001</c:v>
                </c:pt>
                <c:pt idx="440">
                  <c:v>1270.4344664999992</c:v>
                </c:pt>
                <c:pt idx="441">
                  <c:v>1446.3240842500002</c:v>
                </c:pt>
                <c:pt idx="442">
                  <c:v>1718.2356972499999</c:v>
                </c:pt>
                <c:pt idx="443">
                  <c:v>2101.3245505</c:v>
                </c:pt>
                <c:pt idx="444">
                  <c:v>2283.2331924999989</c:v>
                </c:pt>
                <c:pt idx="445">
                  <c:v>2282.6026014999993</c:v>
                </c:pt>
                <c:pt idx="446">
                  <c:v>2281.2141797499989</c:v>
                </c:pt>
                <c:pt idx="447">
                  <c:v>2283.5891337499993</c:v>
                </c:pt>
                <c:pt idx="448">
                  <c:v>2016.6654457500001</c:v>
                </c:pt>
                <c:pt idx="449">
                  <c:v>1832.733145749999</c:v>
                </c:pt>
                <c:pt idx="450">
                  <c:v>1282.2385135000002</c:v>
                </c:pt>
                <c:pt idx="451">
                  <c:v>1085.0657307500001</c:v>
                </c:pt>
                <c:pt idx="452">
                  <c:v>1156.7086052500001</c:v>
                </c:pt>
                <c:pt idx="453">
                  <c:v>1255.41236725</c:v>
                </c:pt>
                <c:pt idx="454">
                  <c:v>1129.9518962500001</c:v>
                </c:pt>
                <c:pt idx="455">
                  <c:v>605.43369675000008</c:v>
                </c:pt>
                <c:pt idx="456">
                  <c:v>199.64973549999999</c:v>
                </c:pt>
                <c:pt idx="457">
                  <c:v>154.59645850000001</c:v>
                </c:pt>
                <c:pt idx="458">
                  <c:v>56.561545499999966</c:v>
                </c:pt>
                <c:pt idx="459">
                  <c:v>9.9299090000000003</c:v>
                </c:pt>
                <c:pt idx="460">
                  <c:v>9.5158887500000002</c:v>
                </c:pt>
                <c:pt idx="461">
                  <c:v>9.7273154999999996</c:v>
                </c:pt>
                <c:pt idx="462">
                  <c:v>10.34069875</c:v>
                </c:pt>
                <c:pt idx="463">
                  <c:v>46.524383499999992</c:v>
                </c:pt>
                <c:pt idx="464">
                  <c:v>328.59723475000004</c:v>
                </c:pt>
                <c:pt idx="465">
                  <c:v>872.00836475000006</c:v>
                </c:pt>
                <c:pt idx="466">
                  <c:v>1257.063531</c:v>
                </c:pt>
                <c:pt idx="467">
                  <c:v>1409.1918685000001</c:v>
                </c:pt>
                <c:pt idx="468">
                  <c:v>1409.1517604999992</c:v>
                </c:pt>
                <c:pt idx="469">
                  <c:v>1408.4285762499999</c:v>
                </c:pt>
                <c:pt idx="470">
                  <c:v>1314.1717760000001</c:v>
                </c:pt>
                <c:pt idx="471">
                  <c:v>1210.0556467500001</c:v>
                </c:pt>
                <c:pt idx="472">
                  <c:v>912.48934550000013</c:v>
                </c:pt>
                <c:pt idx="473">
                  <c:v>898.17274600000007</c:v>
                </c:pt>
                <c:pt idx="474">
                  <c:v>501.16471850000005</c:v>
                </c:pt>
                <c:pt idx="475">
                  <c:v>225.35324550000001</c:v>
                </c:pt>
                <c:pt idx="476">
                  <c:v>10.0432025</c:v>
                </c:pt>
                <c:pt idx="477">
                  <c:v>10.02494924999999</c:v>
                </c:pt>
                <c:pt idx="478">
                  <c:v>11.674877329999999</c:v>
                </c:pt>
                <c:pt idx="479">
                  <c:v>10.945379189999999</c:v>
                </c:pt>
                <c:pt idx="480">
                  <c:v>9.8576565300000016</c:v>
                </c:pt>
                <c:pt idx="481">
                  <c:v>9.9170232600000006</c:v>
                </c:pt>
                <c:pt idx="482">
                  <c:v>10.230437740000001</c:v>
                </c:pt>
                <c:pt idx="483">
                  <c:v>17.9589675</c:v>
                </c:pt>
                <c:pt idx="484">
                  <c:v>37.139348489999975</c:v>
                </c:pt>
                <c:pt idx="485">
                  <c:v>75.031717759999992</c:v>
                </c:pt>
                <c:pt idx="486">
                  <c:v>138.7255467</c:v>
                </c:pt>
                <c:pt idx="487">
                  <c:v>322.12834208000004</c:v>
                </c:pt>
                <c:pt idx="488">
                  <c:v>775.86413564999998</c:v>
                </c:pt>
                <c:pt idx="489">
                  <c:v>1433.927592779999</c:v>
                </c:pt>
                <c:pt idx="490">
                  <c:v>1917.4414053000003</c:v>
                </c:pt>
                <c:pt idx="491">
                  <c:v>2233.0693996200002</c:v>
                </c:pt>
                <c:pt idx="492">
                  <c:v>2220.6446925</c:v>
                </c:pt>
                <c:pt idx="493">
                  <c:v>2218.8101647499993</c:v>
                </c:pt>
                <c:pt idx="494">
                  <c:v>2216.4954392500003</c:v>
                </c:pt>
                <c:pt idx="495">
                  <c:v>2213.597487999999</c:v>
                </c:pt>
                <c:pt idx="496">
                  <c:v>1706.8986862500001</c:v>
                </c:pt>
                <c:pt idx="497">
                  <c:v>1130.830357</c:v>
                </c:pt>
                <c:pt idx="498">
                  <c:v>569.87908975000005</c:v>
                </c:pt>
                <c:pt idx="499">
                  <c:v>180.24491763</c:v>
                </c:pt>
                <c:pt idx="500">
                  <c:v>9.7233429999999998</c:v>
                </c:pt>
                <c:pt idx="501">
                  <c:v>9.6644375</c:v>
                </c:pt>
                <c:pt idx="502">
                  <c:v>9.520321749999999</c:v>
                </c:pt>
                <c:pt idx="503">
                  <c:v>9.5154632500000016</c:v>
                </c:pt>
                <c:pt idx="504">
                  <c:v>9.6120509999999992</c:v>
                </c:pt>
                <c:pt idx="505">
                  <c:v>9.9851037700000003</c:v>
                </c:pt>
                <c:pt idx="506">
                  <c:v>11.030924559999988</c:v>
                </c:pt>
                <c:pt idx="507">
                  <c:v>9.5226845000000004</c:v>
                </c:pt>
                <c:pt idx="508">
                  <c:v>10.12385611</c:v>
                </c:pt>
                <c:pt idx="509">
                  <c:v>9.6139577499999991</c:v>
                </c:pt>
                <c:pt idx="510">
                  <c:v>174.7717475</c:v>
                </c:pt>
                <c:pt idx="511">
                  <c:v>730.0379825</c:v>
                </c:pt>
                <c:pt idx="512">
                  <c:v>1234.3264740000002</c:v>
                </c:pt>
                <c:pt idx="513">
                  <c:v>1380.232450499999</c:v>
                </c:pt>
                <c:pt idx="514">
                  <c:v>1396.67093675</c:v>
                </c:pt>
                <c:pt idx="515">
                  <c:v>1920.2665820000002</c:v>
                </c:pt>
                <c:pt idx="516">
                  <c:v>2102.9914307499998</c:v>
                </c:pt>
                <c:pt idx="517">
                  <c:v>2141.7209045</c:v>
                </c:pt>
                <c:pt idx="518">
                  <c:v>2206.4486685000002</c:v>
                </c:pt>
                <c:pt idx="519">
                  <c:v>2110.2652607500004</c:v>
                </c:pt>
                <c:pt idx="520">
                  <c:v>1895.5412435000001</c:v>
                </c:pt>
                <c:pt idx="521">
                  <c:v>1683.2754010000001</c:v>
                </c:pt>
                <c:pt idx="522">
                  <c:v>1388.050621749999</c:v>
                </c:pt>
                <c:pt idx="523">
                  <c:v>922.46193374999996</c:v>
                </c:pt>
                <c:pt idx="524">
                  <c:v>857.61121225000011</c:v>
                </c:pt>
                <c:pt idx="525">
                  <c:v>815.47737749999999</c:v>
                </c:pt>
                <c:pt idx="526">
                  <c:v>805.49803175</c:v>
                </c:pt>
                <c:pt idx="527">
                  <c:v>565.20248700000002</c:v>
                </c:pt>
                <c:pt idx="528">
                  <c:v>344.87145650000002</c:v>
                </c:pt>
                <c:pt idx="529">
                  <c:v>273.37073750000002</c:v>
                </c:pt>
                <c:pt idx="530">
                  <c:v>270.16794050000004</c:v>
                </c:pt>
                <c:pt idx="531">
                  <c:v>271.22852675000001</c:v>
                </c:pt>
                <c:pt idx="532">
                  <c:v>291.28002200000003</c:v>
                </c:pt>
                <c:pt idx="533">
                  <c:v>411.19811450000003</c:v>
                </c:pt>
                <c:pt idx="534">
                  <c:v>782.93443149999996</c:v>
                </c:pt>
                <c:pt idx="535">
                  <c:v>1072.4130627500001</c:v>
                </c:pt>
                <c:pt idx="536">
                  <c:v>1194.5920855000002</c:v>
                </c:pt>
                <c:pt idx="537">
                  <c:v>1271.6315379999999</c:v>
                </c:pt>
                <c:pt idx="538">
                  <c:v>1639.1985897499999</c:v>
                </c:pt>
                <c:pt idx="539">
                  <c:v>2035.3537435000001</c:v>
                </c:pt>
                <c:pt idx="540">
                  <c:v>2095.66417675</c:v>
                </c:pt>
                <c:pt idx="541">
                  <c:v>2181.9006237499989</c:v>
                </c:pt>
                <c:pt idx="542">
                  <c:v>2153.7866357499997</c:v>
                </c:pt>
                <c:pt idx="543">
                  <c:v>2043.3954007500001</c:v>
                </c:pt>
                <c:pt idx="544">
                  <c:v>1841.5334115000001</c:v>
                </c:pt>
                <c:pt idx="545">
                  <c:v>1121.5777345000001</c:v>
                </c:pt>
                <c:pt idx="546">
                  <c:v>708.07531496000013</c:v>
                </c:pt>
                <c:pt idx="547">
                  <c:v>708.92035228999998</c:v>
                </c:pt>
                <c:pt idx="548">
                  <c:v>707.88936935000004</c:v>
                </c:pt>
                <c:pt idx="549">
                  <c:v>708.06791250000003</c:v>
                </c:pt>
                <c:pt idx="550">
                  <c:v>537.66093650000005</c:v>
                </c:pt>
                <c:pt idx="551">
                  <c:v>339.21876150000003</c:v>
                </c:pt>
                <c:pt idx="552">
                  <c:v>307.36343450000004</c:v>
                </c:pt>
                <c:pt idx="553">
                  <c:v>307.92548175000002</c:v>
                </c:pt>
                <c:pt idx="554">
                  <c:v>308.3476465</c:v>
                </c:pt>
                <c:pt idx="555">
                  <c:v>308.449298</c:v>
                </c:pt>
                <c:pt idx="556">
                  <c:v>345.06965125000005</c:v>
                </c:pt>
                <c:pt idx="557">
                  <c:v>426.65192174999999</c:v>
                </c:pt>
                <c:pt idx="558">
                  <c:v>554.94486900000004</c:v>
                </c:pt>
                <c:pt idx="559">
                  <c:v>856.47888475000013</c:v>
                </c:pt>
                <c:pt idx="560">
                  <c:v>1266.10156775</c:v>
                </c:pt>
                <c:pt idx="561">
                  <c:v>1276.738935249999</c:v>
                </c:pt>
                <c:pt idx="562">
                  <c:v>1868.3351455</c:v>
                </c:pt>
                <c:pt idx="563">
                  <c:v>2306.7072720000001</c:v>
                </c:pt>
                <c:pt idx="564">
                  <c:v>2521.2176654999998</c:v>
                </c:pt>
                <c:pt idx="565">
                  <c:v>2523.8930405000001</c:v>
                </c:pt>
                <c:pt idx="566">
                  <c:v>2440.26550825</c:v>
                </c:pt>
                <c:pt idx="567">
                  <c:v>2299.3634885000001</c:v>
                </c:pt>
                <c:pt idx="568">
                  <c:v>1991.3837995000001</c:v>
                </c:pt>
                <c:pt idx="569">
                  <c:v>1198.7281417500001</c:v>
                </c:pt>
                <c:pt idx="570">
                  <c:v>800.36411075000001</c:v>
                </c:pt>
                <c:pt idx="571">
                  <c:v>718.35364532000006</c:v>
                </c:pt>
                <c:pt idx="572">
                  <c:v>751.941326</c:v>
                </c:pt>
                <c:pt idx="573">
                  <c:v>752.9505345</c:v>
                </c:pt>
                <c:pt idx="574">
                  <c:v>752.93722050000008</c:v>
                </c:pt>
                <c:pt idx="575">
                  <c:v>528.38046974999997</c:v>
                </c:pt>
                <c:pt idx="576">
                  <c:v>355.19954799999999</c:v>
                </c:pt>
                <c:pt idx="577">
                  <c:v>306.9953395</c:v>
                </c:pt>
                <c:pt idx="578">
                  <c:v>307.70900400000005</c:v>
                </c:pt>
                <c:pt idx="579">
                  <c:v>307.22113625000009</c:v>
                </c:pt>
                <c:pt idx="580">
                  <c:v>385.29557849999998</c:v>
                </c:pt>
                <c:pt idx="581">
                  <c:v>587.38835425000002</c:v>
                </c:pt>
                <c:pt idx="582">
                  <c:v>708.24219900000003</c:v>
                </c:pt>
                <c:pt idx="583">
                  <c:v>749.78375875000006</c:v>
                </c:pt>
                <c:pt idx="584">
                  <c:v>1019.8489615000001</c:v>
                </c:pt>
                <c:pt idx="585">
                  <c:v>1470.4175157500001</c:v>
                </c:pt>
                <c:pt idx="586">
                  <c:v>1651.1542035</c:v>
                </c:pt>
                <c:pt idx="587">
                  <c:v>1988.3265797500001</c:v>
                </c:pt>
                <c:pt idx="588">
                  <c:v>2412.1907499999993</c:v>
                </c:pt>
                <c:pt idx="589">
                  <c:v>2414.3618864999989</c:v>
                </c:pt>
                <c:pt idx="590">
                  <c:v>2163.9594717500004</c:v>
                </c:pt>
                <c:pt idx="591">
                  <c:v>1742.2661865</c:v>
                </c:pt>
                <c:pt idx="592">
                  <c:v>1613.7328181400001</c:v>
                </c:pt>
                <c:pt idx="593">
                  <c:v>1027.6568775000001</c:v>
                </c:pt>
                <c:pt idx="594">
                  <c:v>525.50712775</c:v>
                </c:pt>
                <c:pt idx="595">
                  <c:v>507.10905025000005</c:v>
                </c:pt>
                <c:pt idx="596">
                  <c:v>482.72286875000003</c:v>
                </c:pt>
                <c:pt idx="597">
                  <c:v>307.90305975000007</c:v>
                </c:pt>
                <c:pt idx="598">
                  <c:v>270.6060895</c:v>
                </c:pt>
                <c:pt idx="599">
                  <c:v>218.27615350000002</c:v>
                </c:pt>
                <c:pt idx="600">
                  <c:v>217.9178805</c:v>
                </c:pt>
                <c:pt idx="601">
                  <c:v>221.761178</c:v>
                </c:pt>
                <c:pt idx="602">
                  <c:v>232.12378750000002</c:v>
                </c:pt>
                <c:pt idx="603">
                  <c:v>233.7656475</c:v>
                </c:pt>
                <c:pt idx="604">
                  <c:v>232.29416850000001</c:v>
                </c:pt>
                <c:pt idx="605">
                  <c:v>339.56321750000001</c:v>
                </c:pt>
                <c:pt idx="606">
                  <c:v>518.75496850000002</c:v>
                </c:pt>
                <c:pt idx="607">
                  <c:v>459.59274975</c:v>
                </c:pt>
                <c:pt idx="608">
                  <c:v>729.29192450000005</c:v>
                </c:pt>
                <c:pt idx="609">
                  <c:v>1253.4903517500002</c:v>
                </c:pt>
                <c:pt idx="610">
                  <c:v>1963.18611375</c:v>
                </c:pt>
                <c:pt idx="611">
                  <c:v>2120.73444075</c:v>
                </c:pt>
                <c:pt idx="612">
                  <c:v>2145.2292135000002</c:v>
                </c:pt>
                <c:pt idx="613">
                  <c:v>2122.3444154999988</c:v>
                </c:pt>
                <c:pt idx="614">
                  <c:v>2068.0818899999999</c:v>
                </c:pt>
                <c:pt idx="615">
                  <c:v>1945.2286155900001</c:v>
                </c:pt>
                <c:pt idx="616">
                  <c:v>1811.2674684999993</c:v>
                </c:pt>
                <c:pt idx="617">
                  <c:v>1816.7601645</c:v>
                </c:pt>
                <c:pt idx="618">
                  <c:v>1362.904945</c:v>
                </c:pt>
                <c:pt idx="619">
                  <c:v>1193.5397184999999</c:v>
                </c:pt>
                <c:pt idx="620">
                  <c:v>1140.7319895000001</c:v>
                </c:pt>
                <c:pt idx="621">
                  <c:v>727.08595150000008</c:v>
                </c:pt>
                <c:pt idx="622">
                  <c:v>518.30169050000006</c:v>
                </c:pt>
                <c:pt idx="623">
                  <c:v>132.24906575</c:v>
                </c:pt>
                <c:pt idx="624">
                  <c:v>9.697094250000001</c:v>
                </c:pt>
                <c:pt idx="625">
                  <c:v>9.6385695000000009</c:v>
                </c:pt>
                <c:pt idx="626">
                  <c:v>9.5205385000000007</c:v>
                </c:pt>
                <c:pt idx="627">
                  <c:v>9.476337749999999</c:v>
                </c:pt>
                <c:pt idx="628">
                  <c:v>9.3568855000000006</c:v>
                </c:pt>
                <c:pt idx="629">
                  <c:v>9.4625094999999995</c:v>
                </c:pt>
                <c:pt idx="630">
                  <c:v>10.852445749999989</c:v>
                </c:pt>
                <c:pt idx="631">
                  <c:v>139.16119950000001</c:v>
                </c:pt>
                <c:pt idx="632">
                  <c:v>554.97804200000007</c:v>
                </c:pt>
                <c:pt idx="633">
                  <c:v>1061.8000204999998</c:v>
                </c:pt>
                <c:pt idx="634">
                  <c:v>1469.775214499999</c:v>
                </c:pt>
                <c:pt idx="635">
                  <c:v>1769.69331625</c:v>
                </c:pt>
                <c:pt idx="636">
                  <c:v>1773.6510270000001</c:v>
                </c:pt>
                <c:pt idx="637">
                  <c:v>1772.6393695000002</c:v>
                </c:pt>
                <c:pt idx="638">
                  <c:v>1773.8878377500002</c:v>
                </c:pt>
                <c:pt idx="639">
                  <c:v>1772.952101249999</c:v>
                </c:pt>
                <c:pt idx="640">
                  <c:v>1772.8643870000001</c:v>
                </c:pt>
                <c:pt idx="641">
                  <c:v>1500.3473232600002</c:v>
                </c:pt>
                <c:pt idx="642">
                  <c:v>825.16888857000004</c:v>
                </c:pt>
                <c:pt idx="643">
                  <c:v>99.567945589999979</c:v>
                </c:pt>
                <c:pt idx="644">
                  <c:v>11.18950914</c:v>
                </c:pt>
                <c:pt idx="645">
                  <c:v>9.4738367500000003</c:v>
                </c:pt>
                <c:pt idx="646">
                  <c:v>10.238749119999991</c:v>
                </c:pt>
                <c:pt idx="647">
                  <c:v>11.68906159</c:v>
                </c:pt>
                <c:pt idx="648">
                  <c:v>19.676227059999992</c:v>
                </c:pt>
                <c:pt idx="649">
                  <c:v>15.57688645999999</c:v>
                </c:pt>
                <c:pt idx="650">
                  <c:v>12.260069249999999</c:v>
                </c:pt>
                <c:pt idx="651">
                  <c:v>12.410870469999988</c:v>
                </c:pt>
                <c:pt idx="652">
                  <c:v>11.805694319999999</c:v>
                </c:pt>
                <c:pt idx="653">
                  <c:v>12.28207896999999</c:v>
                </c:pt>
                <c:pt idx="654">
                  <c:v>15.3764266</c:v>
                </c:pt>
                <c:pt idx="655">
                  <c:v>16.591051289999999</c:v>
                </c:pt>
                <c:pt idx="656">
                  <c:v>16.33155953</c:v>
                </c:pt>
                <c:pt idx="657">
                  <c:v>22.07640481</c:v>
                </c:pt>
                <c:pt idx="658">
                  <c:v>138.69237026000002</c:v>
                </c:pt>
                <c:pt idx="659">
                  <c:v>117.68393379</c:v>
                </c:pt>
                <c:pt idx="660">
                  <c:v>111.45672625</c:v>
                </c:pt>
                <c:pt idx="661">
                  <c:v>123.05147307</c:v>
                </c:pt>
                <c:pt idx="662">
                  <c:v>211.47182472</c:v>
                </c:pt>
                <c:pt idx="663">
                  <c:v>211.54939374</c:v>
                </c:pt>
                <c:pt idx="664">
                  <c:v>127.54945264</c:v>
                </c:pt>
                <c:pt idx="665">
                  <c:v>50.796041829999979</c:v>
                </c:pt>
                <c:pt idx="666">
                  <c:v>11.965889229999989</c:v>
                </c:pt>
                <c:pt idx="667">
                  <c:v>11.47737392</c:v>
                </c:pt>
                <c:pt idx="668">
                  <c:v>14.390505879999989</c:v>
                </c:pt>
                <c:pt idx="669">
                  <c:v>10.87662475</c:v>
                </c:pt>
                <c:pt idx="670">
                  <c:v>10.8995035</c:v>
                </c:pt>
                <c:pt idx="671">
                  <c:v>10.231628499999989</c:v>
                </c:pt>
                <c:pt idx="672">
                  <c:v>16.91663475</c:v>
                </c:pt>
                <c:pt idx="673">
                  <c:v>10.084560749999989</c:v>
                </c:pt>
                <c:pt idx="674">
                  <c:v>9.9887604999999997</c:v>
                </c:pt>
                <c:pt idx="675">
                  <c:v>10.13836149999999</c:v>
                </c:pt>
                <c:pt idx="676">
                  <c:v>9.9258757499999994</c:v>
                </c:pt>
                <c:pt idx="677">
                  <c:v>15.203140749999989</c:v>
                </c:pt>
                <c:pt idx="678">
                  <c:v>9.8582064999999997</c:v>
                </c:pt>
                <c:pt idx="679">
                  <c:v>10.7896755</c:v>
                </c:pt>
                <c:pt idx="680">
                  <c:v>12.772726499999989</c:v>
                </c:pt>
                <c:pt idx="681">
                  <c:v>14.453326749999988</c:v>
                </c:pt>
                <c:pt idx="682">
                  <c:v>12.33171449999999</c:v>
                </c:pt>
                <c:pt idx="683">
                  <c:v>11.15582049999999</c:v>
                </c:pt>
                <c:pt idx="684">
                  <c:v>12.042371749999999</c:v>
                </c:pt>
                <c:pt idx="685">
                  <c:v>17.037105499999992</c:v>
                </c:pt>
                <c:pt idx="686">
                  <c:v>17.679357750000001</c:v>
                </c:pt>
                <c:pt idx="687">
                  <c:v>28.2850465</c:v>
                </c:pt>
                <c:pt idx="688">
                  <c:v>27.332781499999989</c:v>
                </c:pt>
                <c:pt idx="689">
                  <c:v>21.719112750000001</c:v>
                </c:pt>
                <c:pt idx="690">
                  <c:v>13.4435865</c:v>
                </c:pt>
                <c:pt idx="691">
                  <c:v>12.537460999999999</c:v>
                </c:pt>
                <c:pt idx="692">
                  <c:v>12.348959499999989</c:v>
                </c:pt>
                <c:pt idx="693">
                  <c:v>12.9849385</c:v>
                </c:pt>
                <c:pt idx="694">
                  <c:v>14.010531749999988</c:v>
                </c:pt>
                <c:pt idx="695">
                  <c:v>13.738656749999988</c:v>
                </c:pt>
                <c:pt idx="696">
                  <c:v>14.043174499999989</c:v>
                </c:pt>
                <c:pt idx="697">
                  <c:v>20.448959499999997</c:v>
                </c:pt>
                <c:pt idx="698">
                  <c:v>22.47954575</c:v>
                </c:pt>
                <c:pt idx="699">
                  <c:v>26.102145750000002</c:v>
                </c:pt>
                <c:pt idx="700">
                  <c:v>31.77448708</c:v>
                </c:pt>
                <c:pt idx="701">
                  <c:v>148.58711075000002</c:v>
                </c:pt>
                <c:pt idx="702">
                  <c:v>320.79039475000002</c:v>
                </c:pt>
                <c:pt idx="703">
                  <c:v>488.03835175000006</c:v>
                </c:pt>
                <c:pt idx="704">
                  <c:v>709.41826950000006</c:v>
                </c:pt>
                <c:pt idx="705">
                  <c:v>723.95401975000004</c:v>
                </c:pt>
                <c:pt idx="706">
                  <c:v>482.2473425</c:v>
                </c:pt>
                <c:pt idx="707">
                  <c:v>442.6004385</c:v>
                </c:pt>
                <c:pt idx="708">
                  <c:v>438.99512752000004</c:v>
                </c:pt>
                <c:pt idx="709">
                  <c:v>442.81735900000007</c:v>
                </c:pt>
                <c:pt idx="710">
                  <c:v>434.96493650000002</c:v>
                </c:pt>
                <c:pt idx="711">
                  <c:v>415.59638950000004</c:v>
                </c:pt>
                <c:pt idx="712">
                  <c:v>130.53757024999999</c:v>
                </c:pt>
                <c:pt idx="713">
                  <c:v>17.123971009999991</c:v>
                </c:pt>
                <c:pt idx="714">
                  <c:v>15.57905375</c:v>
                </c:pt>
                <c:pt idx="715">
                  <c:v>15.06743549999999</c:v>
                </c:pt>
                <c:pt idx="716">
                  <c:v>14.944063</c:v>
                </c:pt>
                <c:pt idx="717">
                  <c:v>14.801356500000001</c:v>
                </c:pt>
                <c:pt idx="718">
                  <c:v>15.04868018999999</c:v>
                </c:pt>
                <c:pt idx="719">
                  <c:v>23.26876618</c:v>
                </c:pt>
                <c:pt idx="720">
                  <c:v>37.137269359999983</c:v>
                </c:pt>
                <c:pt idx="721">
                  <c:v>30.234124149999989</c:v>
                </c:pt>
                <c:pt idx="722">
                  <c:v>32.8739639</c:v>
                </c:pt>
                <c:pt idx="723">
                  <c:v>41.795139249999991</c:v>
                </c:pt>
                <c:pt idx="724">
                  <c:v>52.697491709999973</c:v>
                </c:pt>
                <c:pt idx="725">
                  <c:v>160.43870749999999</c:v>
                </c:pt>
                <c:pt idx="726">
                  <c:v>596.18164400000001</c:v>
                </c:pt>
                <c:pt idx="727">
                  <c:v>1104.66453075</c:v>
                </c:pt>
                <c:pt idx="728">
                  <c:v>1260.5424457500001</c:v>
                </c:pt>
                <c:pt idx="729">
                  <c:v>1296.5432245000002</c:v>
                </c:pt>
                <c:pt idx="730">
                  <c:v>1263.91230875</c:v>
                </c:pt>
                <c:pt idx="731">
                  <c:v>1255.18059778</c:v>
                </c:pt>
                <c:pt idx="732">
                  <c:v>1232.7724175000001</c:v>
                </c:pt>
                <c:pt idx="733">
                  <c:v>1226.09611675</c:v>
                </c:pt>
                <c:pt idx="734">
                  <c:v>1229.2576815</c:v>
                </c:pt>
                <c:pt idx="735">
                  <c:v>963.5460415</c:v>
                </c:pt>
                <c:pt idx="736">
                  <c:v>891.20547950000002</c:v>
                </c:pt>
                <c:pt idx="737">
                  <c:v>902.81642450000004</c:v>
                </c:pt>
                <c:pt idx="738">
                  <c:v>696.81842843000004</c:v>
                </c:pt>
                <c:pt idx="739">
                  <c:v>479.29601989000003</c:v>
                </c:pt>
                <c:pt idx="740">
                  <c:v>475.22302350000001</c:v>
                </c:pt>
                <c:pt idx="741">
                  <c:v>473.24199363000002</c:v>
                </c:pt>
                <c:pt idx="742">
                  <c:v>472.41656400000005</c:v>
                </c:pt>
                <c:pt idx="743">
                  <c:v>201.1041955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983.16017921700006</c:v>
                </c:pt>
                <c:pt idx="1">
                  <c:v>722.52059258700012</c:v>
                </c:pt>
                <c:pt idx="2">
                  <c:v>514.24736710749994</c:v>
                </c:pt>
                <c:pt idx="3">
                  <c:v>322.75740253925005</c:v>
                </c:pt>
                <c:pt idx="4">
                  <c:v>242.81748407500001</c:v>
                </c:pt>
                <c:pt idx="5">
                  <c:v>223.03698604299998</c:v>
                </c:pt>
                <c:pt idx="6">
                  <c:v>175.71889108250002</c:v>
                </c:pt>
                <c:pt idx="7">
                  <c:v>96.363044740499987</c:v>
                </c:pt>
                <c:pt idx="8">
                  <c:v>42.995303161999971</c:v>
                </c:pt>
                <c:pt idx="9">
                  <c:v>31.717366147749988</c:v>
                </c:pt>
                <c:pt idx="10">
                  <c:v>36.303634664499995</c:v>
                </c:pt>
                <c:pt idx="11">
                  <c:v>41.115835166499984</c:v>
                </c:pt>
                <c:pt idx="12">
                  <c:v>54.721914678499985</c:v>
                </c:pt>
                <c:pt idx="13">
                  <c:v>81.384006158999966</c:v>
                </c:pt>
                <c:pt idx="14">
                  <c:v>154.51460116875</c:v>
                </c:pt>
                <c:pt idx="15">
                  <c:v>180.05813764599998</c:v>
                </c:pt>
                <c:pt idx="16">
                  <c:v>187.51748316075</c:v>
                </c:pt>
                <c:pt idx="17">
                  <c:v>775.34839473525005</c:v>
                </c:pt>
                <c:pt idx="18">
                  <c:v>900.62719487474999</c:v>
                </c:pt>
                <c:pt idx="19">
                  <c:v>1143.4678988575001</c:v>
                </c:pt>
                <c:pt idx="20">
                  <c:v>1625.1371223242502</c:v>
                </c:pt>
                <c:pt idx="21">
                  <c:v>678.56910206675002</c:v>
                </c:pt>
                <c:pt idx="22">
                  <c:v>616.21824945275</c:v>
                </c:pt>
                <c:pt idx="23">
                  <c:v>415.80941907325007</c:v>
                </c:pt>
                <c:pt idx="24">
                  <c:v>150.35811307475001</c:v>
                </c:pt>
                <c:pt idx="25">
                  <c:v>163.69584156125001</c:v>
                </c:pt>
                <c:pt idx="26">
                  <c:v>224.06258407499999</c:v>
                </c:pt>
                <c:pt idx="27">
                  <c:v>256.03354957200003</c:v>
                </c:pt>
                <c:pt idx="28">
                  <c:v>300.79789058250003</c:v>
                </c:pt>
                <c:pt idx="29">
                  <c:v>538.78778209974996</c:v>
                </c:pt>
                <c:pt idx="30">
                  <c:v>585.03117143050008</c:v>
                </c:pt>
                <c:pt idx="31">
                  <c:v>580.34468583450007</c:v>
                </c:pt>
                <c:pt idx="32">
                  <c:v>703.085057173</c:v>
                </c:pt>
                <c:pt idx="33">
                  <c:v>720.97042304950003</c:v>
                </c:pt>
                <c:pt idx="34">
                  <c:v>729.12873978375001</c:v>
                </c:pt>
                <c:pt idx="35">
                  <c:v>417.58837666725003</c:v>
                </c:pt>
                <c:pt idx="36">
                  <c:v>424.02181270200003</c:v>
                </c:pt>
                <c:pt idx="37">
                  <c:v>431.31277014200003</c:v>
                </c:pt>
                <c:pt idx="38">
                  <c:v>391.24384819325002</c:v>
                </c:pt>
                <c:pt idx="39">
                  <c:v>281.54509665075</c:v>
                </c:pt>
                <c:pt idx="40">
                  <c:v>133.66368658850001</c:v>
                </c:pt>
                <c:pt idx="41">
                  <c:v>109.655067637</c:v>
                </c:pt>
                <c:pt idx="42">
                  <c:v>114.33192765475</c:v>
                </c:pt>
                <c:pt idx="43">
                  <c:v>71.452087456499981</c:v>
                </c:pt>
                <c:pt idx="44">
                  <c:v>48.044301567749976</c:v>
                </c:pt>
                <c:pt idx="45">
                  <c:v>40.126205048499976</c:v>
                </c:pt>
                <c:pt idx="46">
                  <c:v>44.131680564749978</c:v>
                </c:pt>
                <c:pt idx="47">
                  <c:v>54.168459546749972</c:v>
                </c:pt>
                <c:pt idx="48">
                  <c:v>154.01365301324998</c:v>
                </c:pt>
                <c:pt idx="49">
                  <c:v>340.82759607100007</c:v>
                </c:pt>
                <c:pt idx="50">
                  <c:v>518.18312062400003</c:v>
                </c:pt>
                <c:pt idx="51">
                  <c:v>659.93762558774995</c:v>
                </c:pt>
                <c:pt idx="52">
                  <c:v>600.97301407350005</c:v>
                </c:pt>
                <c:pt idx="53">
                  <c:v>566.26185100999999</c:v>
                </c:pt>
                <c:pt idx="54">
                  <c:v>571.47385304574993</c:v>
                </c:pt>
                <c:pt idx="55">
                  <c:v>421.66696074150002</c:v>
                </c:pt>
                <c:pt idx="56">
                  <c:v>342.57265614850007</c:v>
                </c:pt>
                <c:pt idx="57">
                  <c:v>249.6035927145</c:v>
                </c:pt>
                <c:pt idx="58">
                  <c:v>300.71808273475</c:v>
                </c:pt>
                <c:pt idx="59">
                  <c:v>269.39788309425001</c:v>
                </c:pt>
                <c:pt idx="60">
                  <c:v>215.96142767199999</c:v>
                </c:pt>
                <c:pt idx="61">
                  <c:v>198.944371679</c:v>
                </c:pt>
                <c:pt idx="62">
                  <c:v>219.21895870125002</c:v>
                </c:pt>
                <c:pt idx="63">
                  <c:v>242.44224721125002</c:v>
                </c:pt>
                <c:pt idx="64">
                  <c:v>247.30160013675001</c:v>
                </c:pt>
                <c:pt idx="65">
                  <c:v>235.41913666325001</c:v>
                </c:pt>
                <c:pt idx="66">
                  <c:v>216.385859186</c:v>
                </c:pt>
                <c:pt idx="67">
                  <c:v>191.27688296024999</c:v>
                </c:pt>
                <c:pt idx="68">
                  <c:v>164.22164657099998</c:v>
                </c:pt>
                <c:pt idx="69">
                  <c:v>212.58776661900001</c:v>
                </c:pt>
                <c:pt idx="70">
                  <c:v>261.37622679950005</c:v>
                </c:pt>
                <c:pt idx="71">
                  <c:v>343.60677953000004</c:v>
                </c:pt>
                <c:pt idx="72">
                  <c:v>310.14375356375007</c:v>
                </c:pt>
                <c:pt idx="73">
                  <c:v>318.65805313400006</c:v>
                </c:pt>
                <c:pt idx="74">
                  <c:v>291.49625650849998</c:v>
                </c:pt>
                <c:pt idx="75">
                  <c:v>305.61770754725006</c:v>
                </c:pt>
                <c:pt idx="76">
                  <c:v>401.69599316850002</c:v>
                </c:pt>
                <c:pt idx="77">
                  <c:v>393.71410105600006</c:v>
                </c:pt>
                <c:pt idx="78">
                  <c:v>257.44215060000005</c:v>
                </c:pt>
                <c:pt idx="79">
                  <c:v>152.38322825525</c:v>
                </c:pt>
                <c:pt idx="80">
                  <c:v>68.882223160249964</c:v>
                </c:pt>
                <c:pt idx="81">
                  <c:v>38.776788166749988</c:v>
                </c:pt>
                <c:pt idx="82">
                  <c:v>38.628072159999995</c:v>
                </c:pt>
                <c:pt idx="83">
                  <c:v>20.40856115375</c:v>
                </c:pt>
                <c:pt idx="84">
                  <c:v>18.942231663000001</c:v>
                </c:pt>
                <c:pt idx="85">
                  <c:v>25.885643678499989</c:v>
                </c:pt>
                <c:pt idx="86">
                  <c:v>31.806182159249989</c:v>
                </c:pt>
                <c:pt idx="87">
                  <c:v>24.933704179749988</c:v>
                </c:pt>
                <c:pt idx="88">
                  <c:v>17.316371653250002</c:v>
                </c:pt>
                <c:pt idx="89">
                  <c:v>12.087580149999999</c:v>
                </c:pt>
                <c:pt idx="90">
                  <c:v>11.36507266199999</c:v>
                </c:pt>
                <c:pt idx="91">
                  <c:v>16.080930966499988</c:v>
                </c:pt>
                <c:pt idx="92">
                  <c:v>66.461198557749981</c:v>
                </c:pt>
                <c:pt idx="93">
                  <c:v>116.09202856949999</c:v>
                </c:pt>
                <c:pt idx="94">
                  <c:v>144.16977805499999</c:v>
                </c:pt>
                <c:pt idx="95">
                  <c:v>185.62966160425</c:v>
                </c:pt>
                <c:pt idx="96">
                  <c:v>243.51578612950001</c:v>
                </c:pt>
                <c:pt idx="97">
                  <c:v>248.64669408674999</c:v>
                </c:pt>
                <c:pt idx="98">
                  <c:v>229.17849905300002</c:v>
                </c:pt>
                <c:pt idx="99">
                  <c:v>182.90811655050001</c:v>
                </c:pt>
                <c:pt idx="100">
                  <c:v>137.34850205025</c:v>
                </c:pt>
                <c:pt idx="101">
                  <c:v>136.30435506124999</c:v>
                </c:pt>
                <c:pt idx="102">
                  <c:v>162.16701706325</c:v>
                </c:pt>
                <c:pt idx="103">
                  <c:v>199.22893026150001</c:v>
                </c:pt>
                <c:pt idx="104">
                  <c:v>189.48072366350002</c:v>
                </c:pt>
                <c:pt idx="105">
                  <c:v>230.17796415475001</c:v>
                </c:pt>
                <c:pt idx="106">
                  <c:v>384.80271108100004</c:v>
                </c:pt>
                <c:pt idx="107">
                  <c:v>707.26506713749995</c:v>
                </c:pt>
                <c:pt idx="108">
                  <c:v>813.93124675175</c:v>
                </c:pt>
                <c:pt idx="109">
                  <c:v>812.04570330199999</c:v>
                </c:pt>
                <c:pt idx="110">
                  <c:v>869.8914511477501</c:v>
                </c:pt>
                <c:pt idx="111">
                  <c:v>727.57425863125002</c:v>
                </c:pt>
                <c:pt idx="112">
                  <c:v>688.39887811350002</c:v>
                </c:pt>
                <c:pt idx="113">
                  <c:v>639.2266131990001</c:v>
                </c:pt>
                <c:pt idx="114">
                  <c:v>517.31457315975001</c:v>
                </c:pt>
                <c:pt idx="115">
                  <c:v>529.90054196575011</c:v>
                </c:pt>
                <c:pt idx="116">
                  <c:v>526.24136659550004</c:v>
                </c:pt>
                <c:pt idx="117">
                  <c:v>784.94582535950008</c:v>
                </c:pt>
                <c:pt idx="118">
                  <c:v>800.66626703325005</c:v>
                </c:pt>
                <c:pt idx="119">
                  <c:v>554.08252842274999</c:v>
                </c:pt>
                <c:pt idx="120">
                  <c:v>296.38785358250004</c:v>
                </c:pt>
                <c:pt idx="121">
                  <c:v>136.877225549</c:v>
                </c:pt>
                <c:pt idx="122">
                  <c:v>134.13905159025001</c:v>
                </c:pt>
                <c:pt idx="123">
                  <c:v>137.59022258100001</c:v>
                </c:pt>
                <c:pt idx="124">
                  <c:v>91.48433457524996</c:v>
                </c:pt>
                <c:pt idx="125">
                  <c:v>106.346972079</c:v>
                </c:pt>
                <c:pt idx="126">
                  <c:v>117.73941807225</c:v>
                </c:pt>
                <c:pt idx="127">
                  <c:v>76.521000753999985</c:v>
                </c:pt>
                <c:pt idx="128">
                  <c:v>33.854776669749981</c:v>
                </c:pt>
                <c:pt idx="129">
                  <c:v>20.989803671749989</c:v>
                </c:pt>
                <c:pt idx="130">
                  <c:v>55.423404651999981</c:v>
                </c:pt>
                <c:pt idx="131">
                  <c:v>94.573303664249963</c:v>
                </c:pt>
                <c:pt idx="132">
                  <c:v>148.057644165</c:v>
                </c:pt>
                <c:pt idx="133">
                  <c:v>234.56041762750002</c:v>
                </c:pt>
                <c:pt idx="134">
                  <c:v>340.73643870475001</c:v>
                </c:pt>
                <c:pt idx="135">
                  <c:v>476.94287308300005</c:v>
                </c:pt>
                <c:pt idx="136">
                  <c:v>714.14121789000001</c:v>
                </c:pt>
                <c:pt idx="137">
                  <c:v>701.12085618499998</c:v>
                </c:pt>
                <c:pt idx="138">
                  <c:v>615.1627605525</c:v>
                </c:pt>
                <c:pt idx="139">
                  <c:v>490.08336444950004</c:v>
                </c:pt>
                <c:pt idx="140">
                  <c:v>572.43694653875002</c:v>
                </c:pt>
                <c:pt idx="141">
                  <c:v>595.66003617475008</c:v>
                </c:pt>
                <c:pt idx="142">
                  <c:v>889.87756212850002</c:v>
                </c:pt>
                <c:pt idx="143">
                  <c:v>956.39192237750012</c:v>
                </c:pt>
                <c:pt idx="144">
                  <c:v>1214.2121025067499</c:v>
                </c:pt>
                <c:pt idx="145">
                  <c:v>1168.713334945</c:v>
                </c:pt>
                <c:pt idx="146">
                  <c:v>748.25353806625003</c:v>
                </c:pt>
                <c:pt idx="147">
                  <c:v>640.18357204599999</c:v>
                </c:pt>
                <c:pt idx="148">
                  <c:v>675.86019789174998</c:v>
                </c:pt>
                <c:pt idx="149">
                  <c:v>981.7724074027501</c:v>
                </c:pt>
                <c:pt idx="150">
                  <c:v>1361.8108119975</c:v>
                </c:pt>
                <c:pt idx="151">
                  <c:v>1297.906946377499</c:v>
                </c:pt>
                <c:pt idx="152">
                  <c:v>1422.4396601737492</c:v>
                </c:pt>
                <c:pt idx="153">
                  <c:v>1302.0874122387502</c:v>
                </c:pt>
                <c:pt idx="154">
                  <c:v>1290.0628731967493</c:v>
                </c:pt>
                <c:pt idx="155">
                  <c:v>1058.00512147125</c:v>
                </c:pt>
                <c:pt idx="156">
                  <c:v>1342.221053777</c:v>
                </c:pt>
                <c:pt idx="157">
                  <c:v>2078.1411294572495</c:v>
                </c:pt>
                <c:pt idx="158">
                  <c:v>2072.9012329594993</c:v>
                </c:pt>
                <c:pt idx="159">
                  <c:v>1923.4430574842499</c:v>
                </c:pt>
                <c:pt idx="160">
                  <c:v>1446.97573556825</c:v>
                </c:pt>
                <c:pt idx="161">
                  <c:v>1166.8914842377499</c:v>
                </c:pt>
                <c:pt idx="162">
                  <c:v>938.49913556424997</c:v>
                </c:pt>
                <c:pt idx="163">
                  <c:v>849.71555573575006</c:v>
                </c:pt>
                <c:pt idx="164">
                  <c:v>1058.741169998249</c:v>
                </c:pt>
                <c:pt idx="165">
                  <c:v>638.91932410100003</c:v>
                </c:pt>
                <c:pt idx="166">
                  <c:v>617.83170610800005</c:v>
                </c:pt>
                <c:pt idx="167">
                  <c:v>474.23370006375001</c:v>
                </c:pt>
                <c:pt idx="168">
                  <c:v>527.61383957449993</c:v>
                </c:pt>
                <c:pt idx="169">
                  <c:v>564.88943255574998</c:v>
                </c:pt>
                <c:pt idx="170">
                  <c:v>618.33197609325009</c:v>
                </c:pt>
                <c:pt idx="171">
                  <c:v>617.73963508650002</c:v>
                </c:pt>
                <c:pt idx="172">
                  <c:v>645.60178769850006</c:v>
                </c:pt>
                <c:pt idx="173">
                  <c:v>608.00568504525006</c:v>
                </c:pt>
                <c:pt idx="174">
                  <c:v>522.31540599050004</c:v>
                </c:pt>
                <c:pt idx="175">
                  <c:v>383.01651933400001</c:v>
                </c:pt>
                <c:pt idx="176">
                  <c:v>187.72867959724999</c:v>
                </c:pt>
                <c:pt idx="177">
                  <c:v>190.47915611650001</c:v>
                </c:pt>
                <c:pt idx="178">
                  <c:v>295.26409068000004</c:v>
                </c:pt>
                <c:pt idx="179">
                  <c:v>323.27466809175002</c:v>
                </c:pt>
                <c:pt idx="180">
                  <c:v>327.37049020500007</c:v>
                </c:pt>
                <c:pt idx="181">
                  <c:v>334.81920407025007</c:v>
                </c:pt>
                <c:pt idx="182">
                  <c:v>337.19174114675008</c:v>
                </c:pt>
                <c:pt idx="183">
                  <c:v>328.47030315100005</c:v>
                </c:pt>
                <c:pt idx="184">
                  <c:v>302.74576115325004</c:v>
                </c:pt>
                <c:pt idx="185">
                  <c:v>252.51712866299999</c:v>
                </c:pt>
                <c:pt idx="186">
                  <c:v>231.9033786315</c:v>
                </c:pt>
                <c:pt idx="187">
                  <c:v>211.22537493975</c:v>
                </c:pt>
                <c:pt idx="188">
                  <c:v>260.50157752975002</c:v>
                </c:pt>
                <c:pt idx="189">
                  <c:v>305.37808167450004</c:v>
                </c:pt>
                <c:pt idx="190">
                  <c:v>391.74469306750001</c:v>
                </c:pt>
                <c:pt idx="191">
                  <c:v>406.99984003024997</c:v>
                </c:pt>
                <c:pt idx="192">
                  <c:v>346.33220403800004</c:v>
                </c:pt>
                <c:pt idx="193">
                  <c:v>364.42132458650008</c:v>
                </c:pt>
                <c:pt idx="194">
                  <c:v>282.03710005625004</c:v>
                </c:pt>
                <c:pt idx="195">
                  <c:v>251.79854853425002</c:v>
                </c:pt>
                <c:pt idx="196">
                  <c:v>237.77203408000003</c:v>
                </c:pt>
                <c:pt idx="197">
                  <c:v>174.145233039</c:v>
                </c:pt>
                <c:pt idx="198">
                  <c:v>162.82616810224999</c:v>
                </c:pt>
                <c:pt idx="199">
                  <c:v>164.07074626425</c:v>
                </c:pt>
                <c:pt idx="200">
                  <c:v>126.70271316175001</c:v>
                </c:pt>
                <c:pt idx="201">
                  <c:v>174.2350731265</c:v>
                </c:pt>
                <c:pt idx="202">
                  <c:v>174.30268465975001</c:v>
                </c:pt>
                <c:pt idx="203">
                  <c:v>107.2149651605</c:v>
                </c:pt>
                <c:pt idx="204">
                  <c:v>129.37800015925001</c:v>
                </c:pt>
                <c:pt idx="205">
                  <c:v>210.26811016549999</c:v>
                </c:pt>
                <c:pt idx="206">
                  <c:v>262.60565715625006</c:v>
                </c:pt>
                <c:pt idx="207">
                  <c:v>271.97967423099999</c:v>
                </c:pt>
                <c:pt idx="208">
                  <c:v>295.68938763325002</c:v>
                </c:pt>
                <c:pt idx="209">
                  <c:v>293.19063916200002</c:v>
                </c:pt>
                <c:pt idx="210">
                  <c:v>285.542693697</c:v>
                </c:pt>
                <c:pt idx="211">
                  <c:v>364.92015748825003</c:v>
                </c:pt>
                <c:pt idx="212">
                  <c:v>581.95877205850002</c:v>
                </c:pt>
                <c:pt idx="213">
                  <c:v>544.98485796875002</c:v>
                </c:pt>
                <c:pt idx="214">
                  <c:v>496.01720804724999</c:v>
                </c:pt>
                <c:pt idx="215">
                  <c:v>352.39508803925008</c:v>
                </c:pt>
                <c:pt idx="216">
                  <c:v>356.48284104275001</c:v>
                </c:pt>
                <c:pt idx="217">
                  <c:v>442.71542897925002</c:v>
                </c:pt>
                <c:pt idx="218">
                  <c:v>550.53578307949999</c:v>
                </c:pt>
                <c:pt idx="219">
                  <c:v>605.01835649625002</c:v>
                </c:pt>
                <c:pt idx="220">
                  <c:v>624.19428111875004</c:v>
                </c:pt>
                <c:pt idx="221">
                  <c:v>769.40448693849999</c:v>
                </c:pt>
                <c:pt idx="222">
                  <c:v>730.92294766700002</c:v>
                </c:pt>
                <c:pt idx="223">
                  <c:v>684.33209700099997</c:v>
                </c:pt>
                <c:pt idx="224">
                  <c:v>595.99179926975</c:v>
                </c:pt>
                <c:pt idx="225">
                  <c:v>569.89846709275002</c:v>
                </c:pt>
                <c:pt idx="226">
                  <c:v>611.35407466250001</c:v>
                </c:pt>
                <c:pt idx="227">
                  <c:v>633.55658054550008</c:v>
                </c:pt>
                <c:pt idx="228">
                  <c:v>831.9790064445001</c:v>
                </c:pt>
                <c:pt idx="229">
                  <c:v>1013.96858198475</c:v>
                </c:pt>
                <c:pt idx="230">
                  <c:v>1067.6585583322501</c:v>
                </c:pt>
                <c:pt idx="231">
                  <c:v>1087.599200395</c:v>
                </c:pt>
                <c:pt idx="232">
                  <c:v>1009.2234220330001</c:v>
                </c:pt>
                <c:pt idx="233">
                  <c:v>970.9832814655</c:v>
                </c:pt>
                <c:pt idx="234">
                  <c:v>848.2544654715</c:v>
                </c:pt>
                <c:pt idx="235">
                  <c:v>576.22293292824997</c:v>
                </c:pt>
                <c:pt idx="236">
                  <c:v>340.83849404725004</c:v>
                </c:pt>
                <c:pt idx="237">
                  <c:v>264.54126958525001</c:v>
                </c:pt>
                <c:pt idx="238">
                  <c:v>229.61333755925</c:v>
                </c:pt>
                <c:pt idx="239">
                  <c:v>173.5247330755</c:v>
                </c:pt>
                <c:pt idx="240">
                  <c:v>143.56379610650001</c:v>
                </c:pt>
                <c:pt idx="241">
                  <c:v>192.95411304699999</c:v>
                </c:pt>
                <c:pt idx="242">
                  <c:v>185.28226064700002</c:v>
                </c:pt>
                <c:pt idx="243">
                  <c:v>205.48325309725001</c:v>
                </c:pt>
                <c:pt idx="244">
                  <c:v>296.74690400175007</c:v>
                </c:pt>
                <c:pt idx="245">
                  <c:v>277.33700806875004</c:v>
                </c:pt>
                <c:pt idx="246">
                  <c:v>308.72324654475</c:v>
                </c:pt>
                <c:pt idx="247">
                  <c:v>228.32907427974999</c:v>
                </c:pt>
                <c:pt idx="248">
                  <c:v>160.81890318425002</c:v>
                </c:pt>
                <c:pt idx="249">
                  <c:v>101.84437367825001</c:v>
                </c:pt>
                <c:pt idx="250">
                  <c:v>183.10426368750001</c:v>
                </c:pt>
                <c:pt idx="251">
                  <c:v>333.58145811150001</c:v>
                </c:pt>
                <c:pt idx="252">
                  <c:v>414.1616221205</c:v>
                </c:pt>
                <c:pt idx="253">
                  <c:v>413.51977173749998</c:v>
                </c:pt>
                <c:pt idx="254">
                  <c:v>503.94095964374998</c:v>
                </c:pt>
                <c:pt idx="255">
                  <c:v>616.54805338375002</c:v>
                </c:pt>
                <c:pt idx="256">
                  <c:v>617.97779342825004</c:v>
                </c:pt>
                <c:pt idx="257">
                  <c:v>574.02959871099995</c:v>
                </c:pt>
                <c:pt idx="258">
                  <c:v>635.99044292475003</c:v>
                </c:pt>
                <c:pt idx="259">
                  <c:v>560.09132907275</c:v>
                </c:pt>
                <c:pt idx="260">
                  <c:v>508.82791959675001</c:v>
                </c:pt>
                <c:pt idx="261">
                  <c:v>474.589110592</c:v>
                </c:pt>
                <c:pt idx="262">
                  <c:v>343.48093356375</c:v>
                </c:pt>
                <c:pt idx="263">
                  <c:v>252.31885753975001</c:v>
                </c:pt>
                <c:pt idx="264">
                  <c:v>294.65609913400004</c:v>
                </c:pt>
                <c:pt idx="265">
                  <c:v>380.49935644750002</c:v>
                </c:pt>
                <c:pt idx="266">
                  <c:v>532.06893646225001</c:v>
                </c:pt>
                <c:pt idx="267">
                  <c:v>654.82580553300011</c:v>
                </c:pt>
                <c:pt idx="268">
                  <c:v>845.79197912550001</c:v>
                </c:pt>
                <c:pt idx="269">
                  <c:v>750.34515706299999</c:v>
                </c:pt>
                <c:pt idx="270">
                  <c:v>580.36535153350007</c:v>
                </c:pt>
                <c:pt idx="271">
                  <c:v>579.531878259</c:v>
                </c:pt>
                <c:pt idx="272">
                  <c:v>369.61564517175003</c:v>
                </c:pt>
                <c:pt idx="273">
                  <c:v>157.58212616349999</c:v>
                </c:pt>
                <c:pt idx="274">
                  <c:v>124.90675916424999</c:v>
                </c:pt>
                <c:pt idx="275">
                  <c:v>149.32705515575</c:v>
                </c:pt>
                <c:pt idx="276">
                  <c:v>122.5111611695</c:v>
                </c:pt>
                <c:pt idx="277">
                  <c:v>134.71765914024999</c:v>
                </c:pt>
                <c:pt idx="278">
                  <c:v>128.94137817475001</c:v>
                </c:pt>
                <c:pt idx="279">
                  <c:v>91.636517180249982</c:v>
                </c:pt>
                <c:pt idx="280">
                  <c:v>120.39159614225001</c:v>
                </c:pt>
                <c:pt idx="281">
                  <c:v>76.608466159249957</c:v>
                </c:pt>
                <c:pt idx="282">
                  <c:v>131.0588986715</c:v>
                </c:pt>
                <c:pt idx="283">
                  <c:v>150.96310249125</c:v>
                </c:pt>
                <c:pt idx="284">
                  <c:v>190.6542823945</c:v>
                </c:pt>
                <c:pt idx="285">
                  <c:v>149.25277657749999</c:v>
                </c:pt>
                <c:pt idx="286">
                  <c:v>199.17601507125002</c:v>
                </c:pt>
                <c:pt idx="287">
                  <c:v>215.8462870745</c:v>
                </c:pt>
                <c:pt idx="288">
                  <c:v>146.89698059100002</c:v>
                </c:pt>
                <c:pt idx="289">
                  <c:v>64.39097656899996</c:v>
                </c:pt>
                <c:pt idx="290">
                  <c:v>67.69797707799998</c:v>
                </c:pt>
                <c:pt idx="291">
                  <c:v>101.12327407025001</c:v>
                </c:pt>
                <c:pt idx="292">
                  <c:v>161.64163806925001</c:v>
                </c:pt>
                <c:pt idx="293">
                  <c:v>545.47932811350006</c:v>
                </c:pt>
                <c:pt idx="294">
                  <c:v>633.02236452650004</c:v>
                </c:pt>
                <c:pt idx="295">
                  <c:v>361.75183574025004</c:v>
                </c:pt>
                <c:pt idx="296">
                  <c:v>564.01583507775001</c:v>
                </c:pt>
                <c:pt idx="297">
                  <c:v>552.69241413625002</c:v>
                </c:pt>
                <c:pt idx="298">
                  <c:v>633.00909465125005</c:v>
                </c:pt>
                <c:pt idx="299">
                  <c:v>713.00081054825</c:v>
                </c:pt>
                <c:pt idx="300">
                  <c:v>749.59686044450007</c:v>
                </c:pt>
                <c:pt idx="301">
                  <c:v>908.22828614825005</c:v>
                </c:pt>
                <c:pt idx="302">
                  <c:v>1189.72248797625</c:v>
                </c:pt>
                <c:pt idx="303">
                  <c:v>1095.24232162725</c:v>
                </c:pt>
                <c:pt idx="304">
                  <c:v>1319.6705427915001</c:v>
                </c:pt>
                <c:pt idx="305">
                  <c:v>1388.39508616075</c:v>
                </c:pt>
                <c:pt idx="306">
                  <c:v>1247.7698713397501</c:v>
                </c:pt>
                <c:pt idx="307">
                  <c:v>1277.7214413930001</c:v>
                </c:pt>
                <c:pt idx="308">
                  <c:v>1193.9398752050001</c:v>
                </c:pt>
                <c:pt idx="309">
                  <c:v>1511.5858894810001</c:v>
                </c:pt>
                <c:pt idx="310">
                  <c:v>1582.7923178985</c:v>
                </c:pt>
                <c:pt idx="311">
                  <c:v>1560.2972195155</c:v>
                </c:pt>
                <c:pt idx="312">
                  <c:v>1607.25253852075</c:v>
                </c:pt>
                <c:pt idx="313">
                  <c:v>1504.3245864922501</c:v>
                </c:pt>
                <c:pt idx="314">
                  <c:v>1504.1376290042501</c:v>
                </c:pt>
                <c:pt idx="315">
                  <c:v>1516.9810692645001</c:v>
                </c:pt>
                <c:pt idx="316">
                  <c:v>1513.3119739674992</c:v>
                </c:pt>
                <c:pt idx="317">
                  <c:v>1433.40688485275</c:v>
                </c:pt>
                <c:pt idx="318">
                  <c:v>1316.2720023484992</c:v>
                </c:pt>
                <c:pt idx="319">
                  <c:v>1162.2564338729999</c:v>
                </c:pt>
                <c:pt idx="320">
                  <c:v>808.89581745450005</c:v>
                </c:pt>
                <c:pt idx="321">
                  <c:v>661.51939628275011</c:v>
                </c:pt>
                <c:pt idx="322">
                  <c:v>619.63781696525007</c:v>
                </c:pt>
                <c:pt idx="323">
                  <c:v>678.82488857875001</c:v>
                </c:pt>
                <c:pt idx="324">
                  <c:v>599.69860966225008</c:v>
                </c:pt>
                <c:pt idx="325">
                  <c:v>538.60080913850004</c:v>
                </c:pt>
                <c:pt idx="326">
                  <c:v>630.33103284200001</c:v>
                </c:pt>
                <c:pt idx="327">
                  <c:v>854.36609813675</c:v>
                </c:pt>
                <c:pt idx="328">
                  <c:v>633.16083901775005</c:v>
                </c:pt>
                <c:pt idx="329">
                  <c:v>909.37922880675012</c:v>
                </c:pt>
                <c:pt idx="330">
                  <c:v>652.35850326600007</c:v>
                </c:pt>
                <c:pt idx="331">
                  <c:v>703.60756205525013</c:v>
                </c:pt>
                <c:pt idx="332">
                  <c:v>737.30507782675011</c:v>
                </c:pt>
                <c:pt idx="333">
                  <c:v>786.60134213825006</c:v>
                </c:pt>
                <c:pt idx="334">
                  <c:v>801.45987980525013</c:v>
                </c:pt>
                <c:pt idx="335">
                  <c:v>693.71796261475004</c:v>
                </c:pt>
                <c:pt idx="336">
                  <c:v>667.22330329074998</c:v>
                </c:pt>
                <c:pt idx="337">
                  <c:v>605.57971149274999</c:v>
                </c:pt>
                <c:pt idx="338">
                  <c:v>504.84856552525002</c:v>
                </c:pt>
                <c:pt idx="339">
                  <c:v>465.70928450000002</c:v>
                </c:pt>
                <c:pt idx="340">
                  <c:v>480.84159845850002</c:v>
                </c:pt>
                <c:pt idx="341">
                  <c:v>558.80002411300006</c:v>
                </c:pt>
                <c:pt idx="342">
                  <c:v>484.70413723300004</c:v>
                </c:pt>
                <c:pt idx="343">
                  <c:v>382.03164928075006</c:v>
                </c:pt>
                <c:pt idx="344">
                  <c:v>295.81293815925</c:v>
                </c:pt>
                <c:pt idx="345">
                  <c:v>271.35169365350004</c:v>
                </c:pt>
                <c:pt idx="346">
                  <c:v>289.9862156845</c:v>
                </c:pt>
                <c:pt idx="347">
                  <c:v>278.93338860250003</c:v>
                </c:pt>
                <c:pt idx="348">
                  <c:v>258.87895371475003</c:v>
                </c:pt>
                <c:pt idx="349">
                  <c:v>279.82103862725</c:v>
                </c:pt>
                <c:pt idx="350">
                  <c:v>336.52456814250002</c:v>
                </c:pt>
                <c:pt idx="351">
                  <c:v>332.30297668775006</c:v>
                </c:pt>
                <c:pt idx="352">
                  <c:v>391.31069517875</c:v>
                </c:pt>
                <c:pt idx="353">
                  <c:v>400.17263764175004</c:v>
                </c:pt>
                <c:pt idx="354">
                  <c:v>288.18979112175003</c:v>
                </c:pt>
                <c:pt idx="355">
                  <c:v>281.52891245475007</c:v>
                </c:pt>
                <c:pt idx="356">
                  <c:v>267.04987360400003</c:v>
                </c:pt>
                <c:pt idx="357">
                  <c:v>309.72607804775004</c:v>
                </c:pt>
                <c:pt idx="358">
                  <c:v>381.94289959200006</c:v>
                </c:pt>
                <c:pt idx="359">
                  <c:v>313.08732504250003</c:v>
                </c:pt>
                <c:pt idx="360">
                  <c:v>191.47349956374998</c:v>
                </c:pt>
                <c:pt idx="361">
                  <c:v>189.02190110025001</c:v>
                </c:pt>
                <c:pt idx="362">
                  <c:v>250.718625105</c:v>
                </c:pt>
                <c:pt idx="363">
                  <c:v>270.3885760535</c:v>
                </c:pt>
                <c:pt idx="364">
                  <c:v>315.33253501250005</c:v>
                </c:pt>
                <c:pt idx="365">
                  <c:v>286.91709154825003</c:v>
                </c:pt>
                <c:pt idx="366">
                  <c:v>325.39182308400001</c:v>
                </c:pt>
                <c:pt idx="367">
                  <c:v>281.98740026000007</c:v>
                </c:pt>
                <c:pt idx="368">
                  <c:v>140.01863465725</c:v>
                </c:pt>
                <c:pt idx="369">
                  <c:v>103.51193016375001</c:v>
                </c:pt>
                <c:pt idx="370">
                  <c:v>77.329582667749975</c:v>
                </c:pt>
                <c:pt idx="371">
                  <c:v>111.188708164</c:v>
                </c:pt>
                <c:pt idx="372">
                  <c:v>213.57405416725001</c:v>
                </c:pt>
                <c:pt idx="373">
                  <c:v>360.85587119025007</c:v>
                </c:pt>
                <c:pt idx="374">
                  <c:v>454.99226259475</c:v>
                </c:pt>
                <c:pt idx="375">
                  <c:v>666.78548235250003</c:v>
                </c:pt>
                <c:pt idx="376">
                  <c:v>1045.9947748347499</c:v>
                </c:pt>
                <c:pt idx="377">
                  <c:v>959.55013450600006</c:v>
                </c:pt>
                <c:pt idx="378">
                  <c:v>1126.95924608775</c:v>
                </c:pt>
                <c:pt idx="379">
                  <c:v>1057.20347959025</c:v>
                </c:pt>
                <c:pt idx="380">
                  <c:v>897.21607867900002</c:v>
                </c:pt>
                <c:pt idx="381">
                  <c:v>568.96125859550011</c:v>
                </c:pt>
                <c:pt idx="382">
                  <c:v>466.77870555075003</c:v>
                </c:pt>
                <c:pt idx="383">
                  <c:v>413.20812056800003</c:v>
                </c:pt>
                <c:pt idx="384">
                  <c:v>386.32588257225007</c:v>
                </c:pt>
                <c:pt idx="385">
                  <c:v>427.33459358275007</c:v>
                </c:pt>
                <c:pt idx="386">
                  <c:v>415.15275659700006</c:v>
                </c:pt>
                <c:pt idx="387">
                  <c:v>477.18224147975002</c:v>
                </c:pt>
                <c:pt idx="388">
                  <c:v>426.55715462300003</c:v>
                </c:pt>
                <c:pt idx="389">
                  <c:v>358.25683656025001</c:v>
                </c:pt>
                <c:pt idx="390">
                  <c:v>318.40134363950006</c:v>
                </c:pt>
                <c:pt idx="391">
                  <c:v>284.70247476975004</c:v>
                </c:pt>
                <c:pt idx="392">
                  <c:v>182.06981713600001</c:v>
                </c:pt>
                <c:pt idx="393">
                  <c:v>144.34518663324999</c:v>
                </c:pt>
                <c:pt idx="394">
                  <c:v>138.04605212375</c:v>
                </c:pt>
                <c:pt idx="395">
                  <c:v>159.79594965725002</c:v>
                </c:pt>
                <c:pt idx="396">
                  <c:v>219.06816965250002</c:v>
                </c:pt>
                <c:pt idx="397">
                  <c:v>301.44350220800004</c:v>
                </c:pt>
                <c:pt idx="398">
                  <c:v>352.73766965600009</c:v>
                </c:pt>
                <c:pt idx="399">
                  <c:v>246.68731567</c:v>
                </c:pt>
                <c:pt idx="400">
                  <c:v>183.53483515900001</c:v>
                </c:pt>
                <c:pt idx="401">
                  <c:v>125.15108117275001</c:v>
                </c:pt>
                <c:pt idx="402">
                  <c:v>78.203386716499963</c:v>
                </c:pt>
                <c:pt idx="403">
                  <c:v>86.114633013250014</c:v>
                </c:pt>
                <c:pt idx="404">
                  <c:v>138.549951604</c:v>
                </c:pt>
                <c:pt idx="405">
                  <c:v>138.84956406674999</c:v>
                </c:pt>
                <c:pt idx="406">
                  <c:v>131.15526009850001</c:v>
                </c:pt>
                <c:pt idx="407">
                  <c:v>106.0948836395</c:v>
                </c:pt>
                <c:pt idx="408">
                  <c:v>200.01477654474999</c:v>
                </c:pt>
                <c:pt idx="409">
                  <c:v>263.27105261550003</c:v>
                </c:pt>
                <c:pt idx="410">
                  <c:v>419.32857998000003</c:v>
                </c:pt>
                <c:pt idx="411">
                  <c:v>464.9581050315</c:v>
                </c:pt>
                <c:pt idx="412">
                  <c:v>394.438135526</c:v>
                </c:pt>
                <c:pt idx="413">
                  <c:v>314.947759604</c:v>
                </c:pt>
                <c:pt idx="414">
                  <c:v>172.36529158000002</c:v>
                </c:pt>
                <c:pt idx="415">
                  <c:v>46.245414761499987</c:v>
                </c:pt>
                <c:pt idx="416">
                  <c:v>12.586512162</c:v>
                </c:pt>
                <c:pt idx="417">
                  <c:v>8.2434371630000012</c:v>
                </c:pt>
                <c:pt idx="418">
                  <c:v>14.07175216299999</c:v>
                </c:pt>
                <c:pt idx="419">
                  <c:v>18.651968662000002</c:v>
                </c:pt>
                <c:pt idx="420">
                  <c:v>15.11674166199999</c:v>
                </c:pt>
                <c:pt idx="421">
                  <c:v>17.714562664500001</c:v>
                </c:pt>
                <c:pt idx="422">
                  <c:v>21.592446662750003</c:v>
                </c:pt>
                <c:pt idx="423">
                  <c:v>34.147388167999992</c:v>
                </c:pt>
                <c:pt idx="424">
                  <c:v>83.115478661249981</c:v>
                </c:pt>
                <c:pt idx="425">
                  <c:v>163.38965415774999</c:v>
                </c:pt>
                <c:pt idx="426">
                  <c:v>30.832871656749987</c:v>
                </c:pt>
                <c:pt idx="427">
                  <c:v>21.71941046149999</c:v>
                </c:pt>
                <c:pt idx="428">
                  <c:v>25.268122581249997</c:v>
                </c:pt>
                <c:pt idx="429">
                  <c:v>72.524010077999975</c:v>
                </c:pt>
                <c:pt idx="430">
                  <c:v>79.88574505775</c:v>
                </c:pt>
                <c:pt idx="431">
                  <c:v>54.775650573499966</c:v>
                </c:pt>
                <c:pt idx="432">
                  <c:v>56.940943095999984</c:v>
                </c:pt>
                <c:pt idx="433">
                  <c:v>36.99691958899998</c:v>
                </c:pt>
                <c:pt idx="434">
                  <c:v>37.0816560755</c:v>
                </c:pt>
                <c:pt idx="435">
                  <c:v>62.917692068249963</c:v>
                </c:pt>
                <c:pt idx="436">
                  <c:v>67.23094305799998</c:v>
                </c:pt>
                <c:pt idx="437">
                  <c:v>108.86487055124999</c:v>
                </c:pt>
                <c:pt idx="438">
                  <c:v>120.38840708550001</c:v>
                </c:pt>
                <c:pt idx="439">
                  <c:v>100.58185026075</c:v>
                </c:pt>
                <c:pt idx="440">
                  <c:v>54.272691157999986</c:v>
                </c:pt>
                <c:pt idx="441">
                  <c:v>41.61154416275</c:v>
                </c:pt>
                <c:pt idx="442">
                  <c:v>34.755993171999989</c:v>
                </c:pt>
                <c:pt idx="443">
                  <c:v>56.012238159999974</c:v>
                </c:pt>
                <c:pt idx="444">
                  <c:v>62.934026150999983</c:v>
                </c:pt>
                <c:pt idx="445">
                  <c:v>84.504393676249947</c:v>
                </c:pt>
                <c:pt idx="446">
                  <c:v>228.12094968975001</c:v>
                </c:pt>
                <c:pt idx="447">
                  <c:v>292.10590263450007</c:v>
                </c:pt>
                <c:pt idx="448">
                  <c:v>141.44673916775</c:v>
                </c:pt>
                <c:pt idx="449">
                  <c:v>105.87726818224999</c:v>
                </c:pt>
                <c:pt idx="450">
                  <c:v>104.24367366425</c:v>
                </c:pt>
                <c:pt idx="451">
                  <c:v>120.60628395399999</c:v>
                </c:pt>
                <c:pt idx="452">
                  <c:v>153.17567249199999</c:v>
                </c:pt>
                <c:pt idx="453">
                  <c:v>154.53014554550001</c:v>
                </c:pt>
                <c:pt idx="454">
                  <c:v>106.37426155624999</c:v>
                </c:pt>
                <c:pt idx="455">
                  <c:v>90.745048575499965</c:v>
                </c:pt>
                <c:pt idx="456">
                  <c:v>63.441855549249986</c:v>
                </c:pt>
                <c:pt idx="457">
                  <c:v>44.853456568999988</c:v>
                </c:pt>
                <c:pt idx="458">
                  <c:v>60.306308556999973</c:v>
                </c:pt>
                <c:pt idx="459">
                  <c:v>96.253106067749982</c:v>
                </c:pt>
                <c:pt idx="460">
                  <c:v>119.66749506574999</c:v>
                </c:pt>
                <c:pt idx="461">
                  <c:v>112.12284756950001</c:v>
                </c:pt>
                <c:pt idx="462">
                  <c:v>93.311990067999957</c:v>
                </c:pt>
                <c:pt idx="463">
                  <c:v>62.750122265749965</c:v>
                </c:pt>
                <c:pt idx="464">
                  <c:v>29.705707159999989</c:v>
                </c:pt>
                <c:pt idx="465">
                  <c:v>19.944847161999988</c:v>
                </c:pt>
                <c:pt idx="466">
                  <c:v>18.185082161750003</c:v>
                </c:pt>
                <c:pt idx="467">
                  <c:v>25.960127177250001</c:v>
                </c:pt>
                <c:pt idx="468">
                  <c:v>61.935784685000002</c:v>
                </c:pt>
                <c:pt idx="469">
                  <c:v>103.012075669</c:v>
                </c:pt>
                <c:pt idx="470">
                  <c:v>138.30391466899999</c:v>
                </c:pt>
                <c:pt idx="471">
                  <c:v>163.25671766549999</c:v>
                </c:pt>
                <c:pt idx="472">
                  <c:v>201.72565667000001</c:v>
                </c:pt>
                <c:pt idx="473">
                  <c:v>284.17214517425003</c:v>
                </c:pt>
                <c:pt idx="474">
                  <c:v>377.11850016925001</c:v>
                </c:pt>
                <c:pt idx="475">
                  <c:v>444.70077895725007</c:v>
                </c:pt>
                <c:pt idx="476">
                  <c:v>560.8732384205</c:v>
                </c:pt>
                <c:pt idx="477">
                  <c:v>726.45422656325002</c:v>
                </c:pt>
                <c:pt idx="478">
                  <c:v>799.45941907975009</c:v>
                </c:pt>
                <c:pt idx="479">
                  <c:v>770.35072257950003</c:v>
                </c:pt>
                <c:pt idx="480">
                  <c:v>547.14192705350013</c:v>
                </c:pt>
                <c:pt idx="481">
                  <c:v>349.45737408825005</c:v>
                </c:pt>
                <c:pt idx="482">
                  <c:v>255.88230857975</c:v>
                </c:pt>
                <c:pt idx="483">
                  <c:v>213.69815203625001</c:v>
                </c:pt>
                <c:pt idx="484">
                  <c:v>186.04979961375</c:v>
                </c:pt>
                <c:pt idx="485">
                  <c:v>114.31879407775</c:v>
                </c:pt>
                <c:pt idx="486">
                  <c:v>87.307718078999969</c:v>
                </c:pt>
                <c:pt idx="487">
                  <c:v>74.82522826524999</c:v>
                </c:pt>
                <c:pt idx="488">
                  <c:v>66.717900159749973</c:v>
                </c:pt>
                <c:pt idx="489">
                  <c:v>53.794798161999978</c:v>
                </c:pt>
                <c:pt idx="490">
                  <c:v>164.263599715</c:v>
                </c:pt>
                <c:pt idx="491">
                  <c:v>768.33745998100005</c:v>
                </c:pt>
                <c:pt idx="492">
                  <c:v>1823.5482964980001</c:v>
                </c:pt>
                <c:pt idx="493">
                  <c:v>1880.2487063067501</c:v>
                </c:pt>
                <c:pt idx="494">
                  <c:v>1543.9382036377501</c:v>
                </c:pt>
                <c:pt idx="495">
                  <c:v>937.28408254600004</c:v>
                </c:pt>
                <c:pt idx="496">
                  <c:v>754.75976722750011</c:v>
                </c:pt>
                <c:pt idx="497">
                  <c:v>768.36510968100004</c:v>
                </c:pt>
                <c:pt idx="498">
                  <c:v>435.53300411925005</c:v>
                </c:pt>
                <c:pt idx="499">
                  <c:v>312.11648794125</c:v>
                </c:pt>
                <c:pt idx="500">
                  <c:v>321.82712801075007</c:v>
                </c:pt>
                <c:pt idx="501">
                  <c:v>522.27321538025001</c:v>
                </c:pt>
                <c:pt idx="502">
                  <c:v>563.87850818725008</c:v>
                </c:pt>
                <c:pt idx="503">
                  <c:v>456.39059702750001</c:v>
                </c:pt>
                <c:pt idx="504">
                  <c:v>511.91058963300003</c:v>
                </c:pt>
                <c:pt idx="505">
                  <c:v>549.36489110550008</c:v>
                </c:pt>
                <c:pt idx="506">
                  <c:v>440.75450815425</c:v>
                </c:pt>
                <c:pt idx="507">
                  <c:v>374.68221757525004</c:v>
                </c:pt>
                <c:pt idx="508">
                  <c:v>331.79227609000009</c:v>
                </c:pt>
                <c:pt idx="509">
                  <c:v>223.27847658824999</c:v>
                </c:pt>
                <c:pt idx="510">
                  <c:v>259.53870507400001</c:v>
                </c:pt>
                <c:pt idx="511">
                  <c:v>133.99461776675003</c:v>
                </c:pt>
                <c:pt idx="512">
                  <c:v>54.489739661750001</c:v>
                </c:pt>
                <c:pt idx="513">
                  <c:v>21.668583162499989</c:v>
                </c:pt>
                <c:pt idx="514">
                  <c:v>19.238663662</c:v>
                </c:pt>
                <c:pt idx="515">
                  <c:v>21.089372661999988</c:v>
                </c:pt>
                <c:pt idx="516">
                  <c:v>30.142295661999988</c:v>
                </c:pt>
                <c:pt idx="517">
                  <c:v>72.022132662249973</c:v>
                </c:pt>
                <c:pt idx="518">
                  <c:v>134.81339168225</c:v>
                </c:pt>
                <c:pt idx="519">
                  <c:v>159.226928652</c:v>
                </c:pt>
                <c:pt idx="520">
                  <c:v>151.89090767325001</c:v>
                </c:pt>
                <c:pt idx="521">
                  <c:v>130.8776486845</c:v>
                </c:pt>
                <c:pt idx="522">
                  <c:v>129.85476217050001</c:v>
                </c:pt>
                <c:pt idx="523">
                  <c:v>99.216670977499959</c:v>
                </c:pt>
                <c:pt idx="524">
                  <c:v>112.7617475955</c:v>
                </c:pt>
                <c:pt idx="525">
                  <c:v>229.52344413525</c:v>
                </c:pt>
                <c:pt idx="526">
                  <c:v>312.38541962800002</c:v>
                </c:pt>
                <c:pt idx="527">
                  <c:v>203.89842005849999</c:v>
                </c:pt>
                <c:pt idx="528">
                  <c:v>158.77126010875003</c:v>
                </c:pt>
                <c:pt idx="529">
                  <c:v>174.69818358200001</c:v>
                </c:pt>
                <c:pt idx="530">
                  <c:v>260.13993757425004</c:v>
                </c:pt>
                <c:pt idx="531">
                  <c:v>389.83952407625009</c:v>
                </c:pt>
                <c:pt idx="532">
                  <c:v>399.95807657525006</c:v>
                </c:pt>
                <c:pt idx="533">
                  <c:v>459.56085454500004</c:v>
                </c:pt>
                <c:pt idx="534">
                  <c:v>447.74044354425001</c:v>
                </c:pt>
                <c:pt idx="535">
                  <c:v>300.88567523400002</c:v>
                </c:pt>
                <c:pt idx="536">
                  <c:v>245.86188662750001</c:v>
                </c:pt>
                <c:pt idx="537">
                  <c:v>277.70771864475</c:v>
                </c:pt>
                <c:pt idx="538">
                  <c:v>470.40459262300004</c:v>
                </c:pt>
                <c:pt idx="539">
                  <c:v>543.69729024875005</c:v>
                </c:pt>
                <c:pt idx="540">
                  <c:v>538.04458618025001</c:v>
                </c:pt>
                <c:pt idx="541">
                  <c:v>540.59800315125005</c:v>
                </c:pt>
                <c:pt idx="542">
                  <c:v>570.32047506175002</c:v>
                </c:pt>
                <c:pt idx="543">
                  <c:v>607.04051679550003</c:v>
                </c:pt>
                <c:pt idx="544">
                  <c:v>600.02354306749999</c:v>
                </c:pt>
                <c:pt idx="545">
                  <c:v>569.3961636997501</c:v>
                </c:pt>
                <c:pt idx="546">
                  <c:v>436.18996125750004</c:v>
                </c:pt>
                <c:pt idx="547">
                  <c:v>276.90436897925008</c:v>
                </c:pt>
                <c:pt idx="548">
                  <c:v>187.20903355600001</c:v>
                </c:pt>
                <c:pt idx="549">
                  <c:v>165.7624220795</c:v>
                </c:pt>
                <c:pt idx="550">
                  <c:v>243.60359007475003</c:v>
                </c:pt>
                <c:pt idx="551">
                  <c:v>298.09292808875</c:v>
                </c:pt>
                <c:pt idx="552">
                  <c:v>446.85060707200006</c:v>
                </c:pt>
                <c:pt idx="553">
                  <c:v>391.46812310025001</c:v>
                </c:pt>
                <c:pt idx="554">
                  <c:v>208.89528610250002</c:v>
                </c:pt>
                <c:pt idx="555">
                  <c:v>79.074842074999978</c:v>
                </c:pt>
                <c:pt idx="556">
                  <c:v>49.684686078749991</c:v>
                </c:pt>
                <c:pt idx="557">
                  <c:v>28.435063558</c:v>
                </c:pt>
                <c:pt idx="558">
                  <c:v>19.197690567999988</c:v>
                </c:pt>
                <c:pt idx="559">
                  <c:v>29.767005260500003</c:v>
                </c:pt>
                <c:pt idx="560">
                  <c:v>17.87500016149999</c:v>
                </c:pt>
                <c:pt idx="561">
                  <c:v>11.349447152</c:v>
                </c:pt>
                <c:pt idx="562">
                  <c:v>13.45405717225</c:v>
                </c:pt>
                <c:pt idx="563">
                  <c:v>19.642046161250001</c:v>
                </c:pt>
                <c:pt idx="564">
                  <c:v>40.404891161249971</c:v>
                </c:pt>
                <c:pt idx="565">
                  <c:v>70.594489148999955</c:v>
                </c:pt>
                <c:pt idx="566">
                  <c:v>85.383201169499984</c:v>
                </c:pt>
                <c:pt idx="567">
                  <c:v>77.35707665974995</c:v>
                </c:pt>
                <c:pt idx="568">
                  <c:v>69.026611174999985</c:v>
                </c:pt>
                <c:pt idx="569">
                  <c:v>64.600767667749963</c:v>
                </c:pt>
                <c:pt idx="570">
                  <c:v>58.614525664249982</c:v>
                </c:pt>
                <c:pt idx="571">
                  <c:v>40.696426457749972</c:v>
                </c:pt>
                <c:pt idx="572">
                  <c:v>49.532428069499964</c:v>
                </c:pt>
                <c:pt idx="573">
                  <c:v>43.946728077499969</c:v>
                </c:pt>
                <c:pt idx="574">
                  <c:v>38.21063758224998</c:v>
                </c:pt>
                <c:pt idx="575">
                  <c:v>36.668526531999987</c:v>
                </c:pt>
                <c:pt idx="576">
                  <c:v>40.84259658199997</c:v>
                </c:pt>
                <c:pt idx="577">
                  <c:v>75.848237588499984</c:v>
                </c:pt>
                <c:pt idx="578">
                  <c:v>124.14595861025001</c:v>
                </c:pt>
                <c:pt idx="579">
                  <c:v>197.77129554800001</c:v>
                </c:pt>
                <c:pt idx="580">
                  <c:v>251.01837802400001</c:v>
                </c:pt>
                <c:pt idx="581">
                  <c:v>264.09968605100005</c:v>
                </c:pt>
                <c:pt idx="582">
                  <c:v>260.11640757100002</c:v>
                </c:pt>
                <c:pt idx="583">
                  <c:v>124.56211977274999</c:v>
                </c:pt>
                <c:pt idx="584">
                  <c:v>41.105882165499992</c:v>
                </c:pt>
                <c:pt idx="585">
                  <c:v>38.73201466175</c:v>
                </c:pt>
                <c:pt idx="586">
                  <c:v>34.295309664249984</c:v>
                </c:pt>
                <c:pt idx="587">
                  <c:v>20.636417161499988</c:v>
                </c:pt>
                <c:pt idx="588">
                  <c:v>14.523571658749988</c:v>
                </c:pt>
                <c:pt idx="589">
                  <c:v>9.7679661647499998</c:v>
                </c:pt>
                <c:pt idx="590">
                  <c:v>11.016278162250002</c:v>
                </c:pt>
                <c:pt idx="591">
                  <c:v>16.325481163500001</c:v>
                </c:pt>
                <c:pt idx="592">
                  <c:v>31.785022154</c:v>
                </c:pt>
                <c:pt idx="593">
                  <c:v>34.444989162249989</c:v>
                </c:pt>
                <c:pt idx="594">
                  <c:v>34.155489661999987</c:v>
                </c:pt>
                <c:pt idx="595">
                  <c:v>49.521157466999988</c:v>
                </c:pt>
                <c:pt idx="596">
                  <c:v>96.104756559999984</c:v>
                </c:pt>
                <c:pt idx="597">
                  <c:v>146.79560304</c:v>
                </c:pt>
                <c:pt idx="598">
                  <c:v>272.06964284550008</c:v>
                </c:pt>
                <c:pt idx="599">
                  <c:v>357.84304456675</c:v>
                </c:pt>
                <c:pt idx="600">
                  <c:v>399.49444602875008</c:v>
                </c:pt>
                <c:pt idx="601">
                  <c:v>456.06934256099998</c:v>
                </c:pt>
                <c:pt idx="602">
                  <c:v>330.80078357025002</c:v>
                </c:pt>
                <c:pt idx="603">
                  <c:v>195.47961156849999</c:v>
                </c:pt>
                <c:pt idx="604">
                  <c:v>71.650786586749973</c:v>
                </c:pt>
                <c:pt idx="605">
                  <c:v>81.593837541999974</c:v>
                </c:pt>
                <c:pt idx="606">
                  <c:v>125.98619910375001</c:v>
                </c:pt>
                <c:pt idx="607">
                  <c:v>105.36645074249999</c:v>
                </c:pt>
                <c:pt idx="608">
                  <c:v>44.460772165499989</c:v>
                </c:pt>
                <c:pt idx="609">
                  <c:v>27.0708151535</c:v>
                </c:pt>
                <c:pt idx="610">
                  <c:v>20.439463161250004</c:v>
                </c:pt>
                <c:pt idx="611">
                  <c:v>26.56593966474999</c:v>
                </c:pt>
                <c:pt idx="612">
                  <c:v>33.67599916575</c:v>
                </c:pt>
                <c:pt idx="613">
                  <c:v>32.894198663249995</c:v>
                </c:pt>
                <c:pt idx="614">
                  <c:v>30.614559671999999</c:v>
                </c:pt>
                <c:pt idx="615">
                  <c:v>56.422372163499986</c:v>
                </c:pt>
                <c:pt idx="616">
                  <c:v>36.34710716099999</c:v>
                </c:pt>
                <c:pt idx="617">
                  <c:v>83.843771160999964</c:v>
                </c:pt>
                <c:pt idx="618">
                  <c:v>158.55555567224999</c:v>
                </c:pt>
                <c:pt idx="619">
                  <c:v>315.35472094950006</c:v>
                </c:pt>
                <c:pt idx="620">
                  <c:v>504.09934760625003</c:v>
                </c:pt>
                <c:pt idx="621">
                  <c:v>743.23746959250002</c:v>
                </c:pt>
                <c:pt idx="622">
                  <c:v>724.57254142725003</c:v>
                </c:pt>
                <c:pt idx="623">
                  <c:v>578.79153762750002</c:v>
                </c:pt>
                <c:pt idx="624">
                  <c:v>616.48696547425004</c:v>
                </c:pt>
                <c:pt idx="625">
                  <c:v>604.17752814075004</c:v>
                </c:pt>
                <c:pt idx="626">
                  <c:v>695.90334286450002</c:v>
                </c:pt>
                <c:pt idx="627">
                  <c:v>609.44750239000007</c:v>
                </c:pt>
                <c:pt idx="628">
                  <c:v>541.07059660100003</c:v>
                </c:pt>
                <c:pt idx="629">
                  <c:v>452.23405053125003</c:v>
                </c:pt>
                <c:pt idx="630">
                  <c:v>407.77263909350006</c:v>
                </c:pt>
                <c:pt idx="631">
                  <c:v>343.34922823675004</c:v>
                </c:pt>
                <c:pt idx="632">
                  <c:v>662.58170104125008</c:v>
                </c:pt>
                <c:pt idx="633">
                  <c:v>755.12149827725</c:v>
                </c:pt>
                <c:pt idx="634">
                  <c:v>553.56539811674998</c:v>
                </c:pt>
                <c:pt idx="635">
                  <c:v>811.57071318825001</c:v>
                </c:pt>
                <c:pt idx="636">
                  <c:v>1049.4978846855001</c:v>
                </c:pt>
                <c:pt idx="637">
                  <c:v>681.14114916275003</c:v>
                </c:pt>
                <c:pt idx="638">
                  <c:v>531.60487664350012</c:v>
                </c:pt>
                <c:pt idx="639">
                  <c:v>418.73050315425002</c:v>
                </c:pt>
                <c:pt idx="640">
                  <c:v>332.80388368250004</c:v>
                </c:pt>
                <c:pt idx="641">
                  <c:v>567.85425269550001</c:v>
                </c:pt>
                <c:pt idx="642">
                  <c:v>276.34021567025007</c:v>
                </c:pt>
                <c:pt idx="643">
                  <c:v>135.83136592674998</c:v>
                </c:pt>
                <c:pt idx="644">
                  <c:v>114.0634345735</c:v>
                </c:pt>
                <c:pt idx="645">
                  <c:v>253.82734197425</c:v>
                </c:pt>
                <c:pt idx="646">
                  <c:v>942.47285856675001</c:v>
                </c:pt>
                <c:pt idx="647">
                  <c:v>252.84543408350001</c:v>
                </c:pt>
                <c:pt idx="648">
                  <c:v>163.08416809225</c:v>
                </c:pt>
                <c:pt idx="649">
                  <c:v>301.64738005750007</c:v>
                </c:pt>
                <c:pt idx="650">
                  <c:v>534.60140663200002</c:v>
                </c:pt>
                <c:pt idx="651">
                  <c:v>640.55842714275002</c:v>
                </c:pt>
                <c:pt idx="652">
                  <c:v>754.57975447975002</c:v>
                </c:pt>
                <c:pt idx="653">
                  <c:v>1004.9263359550001</c:v>
                </c:pt>
                <c:pt idx="654">
                  <c:v>886.67894832525008</c:v>
                </c:pt>
                <c:pt idx="655">
                  <c:v>625.81245969575002</c:v>
                </c:pt>
                <c:pt idx="656">
                  <c:v>800.2742951677501</c:v>
                </c:pt>
                <c:pt idx="657">
                  <c:v>792.32521728724998</c:v>
                </c:pt>
                <c:pt idx="658">
                  <c:v>673.87487292925005</c:v>
                </c:pt>
                <c:pt idx="659">
                  <c:v>466.03236220600002</c:v>
                </c:pt>
                <c:pt idx="660">
                  <c:v>464.15413823850002</c:v>
                </c:pt>
                <c:pt idx="661">
                  <c:v>485.91390672649999</c:v>
                </c:pt>
                <c:pt idx="662">
                  <c:v>503.98334972975005</c:v>
                </c:pt>
                <c:pt idx="663">
                  <c:v>513.2089211755</c:v>
                </c:pt>
                <c:pt idx="664">
                  <c:v>503.29463311550001</c:v>
                </c:pt>
                <c:pt idx="665">
                  <c:v>349.17966368600003</c:v>
                </c:pt>
                <c:pt idx="666">
                  <c:v>193.84890865050002</c:v>
                </c:pt>
                <c:pt idx="667">
                  <c:v>287.44847745200002</c:v>
                </c:pt>
                <c:pt idx="668">
                  <c:v>423.16626664825003</c:v>
                </c:pt>
                <c:pt idx="669">
                  <c:v>383.48568021700004</c:v>
                </c:pt>
                <c:pt idx="670">
                  <c:v>549.28176911125001</c:v>
                </c:pt>
                <c:pt idx="671">
                  <c:v>461.11863656150001</c:v>
                </c:pt>
                <c:pt idx="672">
                  <c:v>347.34236561650005</c:v>
                </c:pt>
                <c:pt idx="673">
                  <c:v>247.70158107300003</c:v>
                </c:pt>
                <c:pt idx="674">
                  <c:v>142.33291259499998</c:v>
                </c:pt>
                <c:pt idx="675">
                  <c:v>151.75522906424999</c:v>
                </c:pt>
                <c:pt idx="676">
                  <c:v>129.26978455849999</c:v>
                </c:pt>
                <c:pt idx="677">
                  <c:v>128.48773956900001</c:v>
                </c:pt>
                <c:pt idx="678">
                  <c:v>161.24065056674999</c:v>
                </c:pt>
                <c:pt idx="679">
                  <c:v>103.82367576700001</c:v>
                </c:pt>
                <c:pt idx="680">
                  <c:v>67.858705662249974</c:v>
                </c:pt>
                <c:pt idx="681">
                  <c:v>61.56824516224998</c:v>
                </c:pt>
                <c:pt idx="682">
                  <c:v>49.734838661749976</c:v>
                </c:pt>
                <c:pt idx="683">
                  <c:v>65.382966664499961</c:v>
                </c:pt>
                <c:pt idx="684">
                  <c:v>100.97607665974999</c:v>
                </c:pt>
                <c:pt idx="685">
                  <c:v>130.98952617374999</c:v>
                </c:pt>
                <c:pt idx="686">
                  <c:v>196.62322965825001</c:v>
                </c:pt>
                <c:pt idx="687">
                  <c:v>332.59616511425008</c:v>
                </c:pt>
                <c:pt idx="688">
                  <c:v>729.2766087117501</c:v>
                </c:pt>
                <c:pt idx="689">
                  <c:v>1016.5644503402501</c:v>
                </c:pt>
                <c:pt idx="690">
                  <c:v>1098.93573101575</c:v>
                </c:pt>
                <c:pt idx="691">
                  <c:v>1149.57628126125</c:v>
                </c:pt>
                <c:pt idx="692">
                  <c:v>1313.954029812</c:v>
                </c:pt>
                <c:pt idx="693">
                  <c:v>1394.8131057257501</c:v>
                </c:pt>
                <c:pt idx="694">
                  <c:v>1342.4889466132502</c:v>
                </c:pt>
                <c:pt idx="695">
                  <c:v>1408.36496496975</c:v>
                </c:pt>
                <c:pt idx="696">
                  <c:v>1311.5763084847492</c:v>
                </c:pt>
                <c:pt idx="697">
                  <c:v>1300.87795610125</c:v>
                </c:pt>
                <c:pt idx="698">
                  <c:v>1194.9977055720001</c:v>
                </c:pt>
                <c:pt idx="699">
                  <c:v>1188.0400829895</c:v>
                </c:pt>
                <c:pt idx="700">
                  <c:v>1218.5361600357489</c:v>
                </c:pt>
                <c:pt idx="701">
                  <c:v>1222.6955402935</c:v>
                </c:pt>
                <c:pt idx="702">
                  <c:v>1267.39874145725</c:v>
                </c:pt>
                <c:pt idx="703">
                  <c:v>1141.9200472447501</c:v>
                </c:pt>
                <c:pt idx="704">
                  <c:v>1215.7521623160001</c:v>
                </c:pt>
                <c:pt idx="705">
                  <c:v>1159.5324806690001</c:v>
                </c:pt>
                <c:pt idx="706">
                  <c:v>923.58581619225004</c:v>
                </c:pt>
                <c:pt idx="707">
                  <c:v>917.11292628850003</c:v>
                </c:pt>
                <c:pt idx="708">
                  <c:v>1082.0470481142499</c:v>
                </c:pt>
                <c:pt idx="709">
                  <c:v>1177.4149717590001</c:v>
                </c:pt>
                <c:pt idx="710">
                  <c:v>1422.8568788677501</c:v>
                </c:pt>
                <c:pt idx="711">
                  <c:v>1389.0211635145001</c:v>
                </c:pt>
                <c:pt idx="712">
                  <c:v>1212.9672725425</c:v>
                </c:pt>
                <c:pt idx="713">
                  <c:v>1081.418030759</c:v>
                </c:pt>
                <c:pt idx="714">
                  <c:v>1000.529716833999</c:v>
                </c:pt>
                <c:pt idx="715">
                  <c:v>709.75734417749993</c:v>
                </c:pt>
                <c:pt idx="716">
                  <c:v>637.37971904975007</c:v>
                </c:pt>
                <c:pt idx="717">
                  <c:v>584.92848201524998</c:v>
                </c:pt>
                <c:pt idx="718">
                  <c:v>707.84742558774997</c:v>
                </c:pt>
                <c:pt idx="719">
                  <c:v>852.27148507675008</c:v>
                </c:pt>
                <c:pt idx="720">
                  <c:v>848.94163494525003</c:v>
                </c:pt>
                <c:pt idx="721">
                  <c:v>826.24018105599998</c:v>
                </c:pt>
                <c:pt idx="722">
                  <c:v>743.60481459775008</c:v>
                </c:pt>
                <c:pt idx="723">
                  <c:v>612.80187298975011</c:v>
                </c:pt>
                <c:pt idx="724">
                  <c:v>533.36512305375004</c:v>
                </c:pt>
                <c:pt idx="725">
                  <c:v>554.55941253849994</c:v>
                </c:pt>
                <c:pt idx="726">
                  <c:v>535.60215759875007</c:v>
                </c:pt>
                <c:pt idx="727">
                  <c:v>459.04768585000005</c:v>
                </c:pt>
                <c:pt idx="728">
                  <c:v>371.36660861425003</c:v>
                </c:pt>
                <c:pt idx="729">
                  <c:v>376.83529919350008</c:v>
                </c:pt>
                <c:pt idx="730">
                  <c:v>337.80906822925004</c:v>
                </c:pt>
                <c:pt idx="731">
                  <c:v>350.25594332900005</c:v>
                </c:pt>
                <c:pt idx="732">
                  <c:v>343.01287164600001</c:v>
                </c:pt>
                <c:pt idx="733">
                  <c:v>237.58496217825001</c:v>
                </c:pt>
                <c:pt idx="734">
                  <c:v>280.40102270550005</c:v>
                </c:pt>
                <c:pt idx="735">
                  <c:v>445.57811968350001</c:v>
                </c:pt>
                <c:pt idx="736">
                  <c:v>916.93509349175008</c:v>
                </c:pt>
                <c:pt idx="737">
                  <c:v>1125.63652669575</c:v>
                </c:pt>
                <c:pt idx="738">
                  <c:v>700.42409362199999</c:v>
                </c:pt>
                <c:pt idx="739">
                  <c:v>1235.429378258</c:v>
                </c:pt>
                <c:pt idx="740">
                  <c:v>1513.1015824350002</c:v>
                </c:pt>
                <c:pt idx="741">
                  <c:v>1598.8286926672502</c:v>
                </c:pt>
                <c:pt idx="742">
                  <c:v>1639.5156158000002</c:v>
                </c:pt>
                <c:pt idx="743">
                  <c:v>1494.92446425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1441.386303745875</c:v>
                </c:pt>
                <c:pt idx="1">
                  <c:v>1402.823751045875</c:v>
                </c:pt>
                <c:pt idx="2">
                  <c:v>1419.8904677953749</c:v>
                </c:pt>
                <c:pt idx="3">
                  <c:v>1407.299912758622</c:v>
                </c:pt>
                <c:pt idx="4">
                  <c:v>1384.1327643053751</c:v>
                </c:pt>
                <c:pt idx="5">
                  <c:v>1372.5572080348741</c:v>
                </c:pt>
                <c:pt idx="6">
                  <c:v>1460.9915924853772</c:v>
                </c:pt>
                <c:pt idx="7">
                  <c:v>1708.581626469876</c:v>
                </c:pt>
                <c:pt idx="8">
                  <c:v>1736.9686586833791</c:v>
                </c:pt>
                <c:pt idx="9">
                  <c:v>1774.883183962628</c:v>
                </c:pt>
                <c:pt idx="10">
                  <c:v>1779.0290743133751</c:v>
                </c:pt>
                <c:pt idx="11">
                  <c:v>1794.359417453878</c:v>
                </c:pt>
                <c:pt idx="12">
                  <c:v>1776.686305996875</c:v>
                </c:pt>
                <c:pt idx="13">
                  <c:v>1726.738184471375</c:v>
                </c:pt>
                <c:pt idx="14">
                  <c:v>1673.5435598266261</c:v>
                </c:pt>
                <c:pt idx="15">
                  <c:v>1606.6826465543741</c:v>
                </c:pt>
                <c:pt idx="16">
                  <c:v>1676.1785281971229</c:v>
                </c:pt>
                <c:pt idx="17">
                  <c:v>1682.2638774076261</c:v>
                </c:pt>
                <c:pt idx="18">
                  <c:v>1574.6742874106262</c:v>
                </c:pt>
                <c:pt idx="19">
                  <c:v>1487.8442279353769</c:v>
                </c:pt>
                <c:pt idx="20">
                  <c:v>1394.067715758624</c:v>
                </c:pt>
                <c:pt idx="21">
                  <c:v>1440.523705608621</c:v>
                </c:pt>
                <c:pt idx="22">
                  <c:v>1457.923666817622</c:v>
                </c:pt>
                <c:pt idx="23">
                  <c:v>1398.836288269624</c:v>
                </c:pt>
                <c:pt idx="24">
                  <c:v>1361.561491635624</c:v>
                </c:pt>
                <c:pt idx="25">
                  <c:v>1399.9231056266249</c:v>
                </c:pt>
                <c:pt idx="26">
                  <c:v>1361.8439540053741</c:v>
                </c:pt>
                <c:pt idx="27">
                  <c:v>1382.6220498458731</c:v>
                </c:pt>
                <c:pt idx="28">
                  <c:v>1391.4424141078732</c:v>
                </c:pt>
                <c:pt idx="29">
                  <c:v>1393.542566428124</c:v>
                </c:pt>
                <c:pt idx="30">
                  <c:v>1405.272260327373</c:v>
                </c:pt>
                <c:pt idx="31">
                  <c:v>1622.543996870874</c:v>
                </c:pt>
                <c:pt idx="32">
                  <c:v>1650.4668599023732</c:v>
                </c:pt>
                <c:pt idx="33">
                  <c:v>1702.8580094758761</c:v>
                </c:pt>
                <c:pt idx="34">
                  <c:v>1692.8167315041242</c:v>
                </c:pt>
                <c:pt idx="35">
                  <c:v>1719.9352335756212</c:v>
                </c:pt>
                <c:pt idx="36">
                  <c:v>1684.7154355758742</c:v>
                </c:pt>
                <c:pt idx="37">
                  <c:v>1679.9158983033731</c:v>
                </c:pt>
                <c:pt idx="38">
                  <c:v>1667.6519012221252</c:v>
                </c:pt>
                <c:pt idx="39">
                  <c:v>1629.535993324625</c:v>
                </c:pt>
                <c:pt idx="40">
                  <c:v>1620.5863345168732</c:v>
                </c:pt>
                <c:pt idx="41">
                  <c:v>1596.0751481258719</c:v>
                </c:pt>
                <c:pt idx="42">
                  <c:v>1611.855018405623</c:v>
                </c:pt>
                <c:pt idx="43">
                  <c:v>1490.4279149838712</c:v>
                </c:pt>
                <c:pt idx="44">
                  <c:v>1490.985519167622</c:v>
                </c:pt>
                <c:pt idx="45">
                  <c:v>1464.4009246918781</c:v>
                </c:pt>
                <c:pt idx="46">
                  <c:v>1471.897748918122</c:v>
                </c:pt>
                <c:pt idx="47">
                  <c:v>1437.5550500236232</c:v>
                </c:pt>
                <c:pt idx="48">
                  <c:v>1405.1700593746241</c:v>
                </c:pt>
                <c:pt idx="49">
                  <c:v>1392.8188366393731</c:v>
                </c:pt>
                <c:pt idx="50">
                  <c:v>1388.625758536374</c:v>
                </c:pt>
                <c:pt idx="51">
                  <c:v>1367.5392608926252</c:v>
                </c:pt>
                <c:pt idx="52">
                  <c:v>1337.7545811368741</c:v>
                </c:pt>
                <c:pt idx="53">
                  <c:v>1365.6497279478731</c:v>
                </c:pt>
                <c:pt idx="54">
                  <c:v>1370.0854651446252</c:v>
                </c:pt>
                <c:pt idx="55">
                  <c:v>1647.6807420788762</c:v>
                </c:pt>
                <c:pt idx="56">
                  <c:v>1644.0301098943733</c:v>
                </c:pt>
                <c:pt idx="57">
                  <c:v>1705.879360245872</c:v>
                </c:pt>
                <c:pt idx="58">
                  <c:v>1751.1042788331231</c:v>
                </c:pt>
                <c:pt idx="59">
                  <c:v>1763.6303678286251</c:v>
                </c:pt>
                <c:pt idx="60">
                  <c:v>1749.8117192108709</c:v>
                </c:pt>
                <c:pt idx="61">
                  <c:v>1734.348581796374</c:v>
                </c:pt>
                <c:pt idx="62">
                  <c:v>1676.0258419641232</c:v>
                </c:pt>
                <c:pt idx="63">
                  <c:v>1621.1165917791241</c:v>
                </c:pt>
                <c:pt idx="64">
                  <c:v>1583.2930860611232</c:v>
                </c:pt>
                <c:pt idx="65">
                  <c:v>1597.026083437122</c:v>
                </c:pt>
                <c:pt idx="66">
                  <c:v>1600.6334553493721</c:v>
                </c:pt>
                <c:pt idx="67">
                  <c:v>1456.7629002526262</c:v>
                </c:pt>
                <c:pt idx="68">
                  <c:v>1484.7512839843771</c:v>
                </c:pt>
                <c:pt idx="69">
                  <c:v>1420.8220612538771</c:v>
                </c:pt>
                <c:pt idx="70">
                  <c:v>1400.189469498376</c:v>
                </c:pt>
                <c:pt idx="71">
                  <c:v>1358.6933051028732</c:v>
                </c:pt>
                <c:pt idx="72">
                  <c:v>1350.747475776624</c:v>
                </c:pt>
                <c:pt idx="73">
                  <c:v>1343.3814989013761</c:v>
                </c:pt>
                <c:pt idx="74">
                  <c:v>1335.768242326873</c:v>
                </c:pt>
                <c:pt idx="75">
                  <c:v>1344.6286206856259</c:v>
                </c:pt>
                <c:pt idx="76">
                  <c:v>1345.2973567918752</c:v>
                </c:pt>
                <c:pt idx="77">
                  <c:v>1295.930027769374</c:v>
                </c:pt>
                <c:pt idx="78">
                  <c:v>1342.4525851553722</c:v>
                </c:pt>
                <c:pt idx="79">
                  <c:v>1599.745209077623</c:v>
                </c:pt>
                <c:pt idx="80">
                  <c:v>1629.9977682026242</c:v>
                </c:pt>
                <c:pt idx="81">
                  <c:v>1671.1424239961232</c:v>
                </c:pt>
                <c:pt idx="82">
                  <c:v>1723.0031146478741</c:v>
                </c:pt>
                <c:pt idx="83">
                  <c:v>1749.206205044125</c:v>
                </c:pt>
                <c:pt idx="84">
                  <c:v>1758.8194100573742</c:v>
                </c:pt>
                <c:pt idx="85">
                  <c:v>1749.0674403318731</c:v>
                </c:pt>
                <c:pt idx="86">
                  <c:v>1731.1751837611232</c:v>
                </c:pt>
                <c:pt idx="87">
                  <c:v>1683.716426840622</c:v>
                </c:pt>
                <c:pt idx="88">
                  <c:v>1643.796082832125</c:v>
                </c:pt>
                <c:pt idx="89">
                  <c:v>1618.5827433878742</c:v>
                </c:pt>
                <c:pt idx="90">
                  <c:v>1577.6020875383761</c:v>
                </c:pt>
                <c:pt idx="91">
                  <c:v>1414.3345884888752</c:v>
                </c:pt>
                <c:pt idx="92">
                  <c:v>1423.4416458926262</c:v>
                </c:pt>
                <c:pt idx="93">
                  <c:v>1357.9395791383758</c:v>
                </c:pt>
                <c:pt idx="94">
                  <c:v>1357.4412321878749</c:v>
                </c:pt>
                <c:pt idx="95">
                  <c:v>1316.0656738911241</c:v>
                </c:pt>
                <c:pt idx="96">
                  <c:v>1307.051647388372</c:v>
                </c:pt>
                <c:pt idx="97">
                  <c:v>1286.523964368622</c:v>
                </c:pt>
                <c:pt idx="98">
                  <c:v>1288.631822147375</c:v>
                </c:pt>
                <c:pt idx="99">
                  <c:v>1297.501601129874</c:v>
                </c:pt>
                <c:pt idx="100">
                  <c:v>1285.741146825125</c:v>
                </c:pt>
                <c:pt idx="101">
                  <c:v>1308.2579242991221</c:v>
                </c:pt>
                <c:pt idx="102">
                  <c:v>1347.6073566296252</c:v>
                </c:pt>
                <c:pt idx="103">
                  <c:v>1592.323007506375</c:v>
                </c:pt>
                <c:pt idx="104">
                  <c:v>1645.6108612868782</c:v>
                </c:pt>
                <c:pt idx="105">
                  <c:v>1686.6803580481251</c:v>
                </c:pt>
                <c:pt idx="106">
                  <c:v>1715.3148478293731</c:v>
                </c:pt>
                <c:pt idx="107">
                  <c:v>1736.7698549328729</c:v>
                </c:pt>
                <c:pt idx="108">
                  <c:v>1745.506444071123</c:v>
                </c:pt>
                <c:pt idx="109">
                  <c:v>1697.2074473083751</c:v>
                </c:pt>
                <c:pt idx="110">
                  <c:v>1689.375549237621</c:v>
                </c:pt>
                <c:pt idx="111">
                  <c:v>1652.1189203741251</c:v>
                </c:pt>
                <c:pt idx="112">
                  <c:v>1541.8700046268721</c:v>
                </c:pt>
                <c:pt idx="113">
                  <c:v>1518.2013136838741</c:v>
                </c:pt>
                <c:pt idx="114">
                  <c:v>1514.2905073881241</c:v>
                </c:pt>
                <c:pt idx="115">
                  <c:v>1397.761978129625</c:v>
                </c:pt>
                <c:pt idx="116">
                  <c:v>1400.0650225198731</c:v>
                </c:pt>
                <c:pt idx="117">
                  <c:v>1384.5978163108771</c:v>
                </c:pt>
                <c:pt idx="118">
                  <c:v>1328.4704015246271</c:v>
                </c:pt>
                <c:pt idx="119">
                  <c:v>1300.8545114651231</c:v>
                </c:pt>
                <c:pt idx="120">
                  <c:v>1274.637229565375</c:v>
                </c:pt>
                <c:pt idx="121">
                  <c:v>1310.3410149113772</c:v>
                </c:pt>
                <c:pt idx="122">
                  <c:v>1315.6601080976211</c:v>
                </c:pt>
                <c:pt idx="123">
                  <c:v>1305.3930602343751</c:v>
                </c:pt>
                <c:pt idx="124">
                  <c:v>1273.2946838301232</c:v>
                </c:pt>
                <c:pt idx="125">
                  <c:v>1273.0558684763751</c:v>
                </c:pt>
                <c:pt idx="126">
                  <c:v>1307.5820026956262</c:v>
                </c:pt>
                <c:pt idx="127">
                  <c:v>1520.460958018874</c:v>
                </c:pt>
                <c:pt idx="128">
                  <c:v>1584.8262625956261</c:v>
                </c:pt>
                <c:pt idx="129">
                  <c:v>1669.200053866125</c:v>
                </c:pt>
                <c:pt idx="130">
                  <c:v>1708.1827139358761</c:v>
                </c:pt>
                <c:pt idx="131">
                  <c:v>1725.195230701124</c:v>
                </c:pt>
                <c:pt idx="132">
                  <c:v>1733.0672465528742</c:v>
                </c:pt>
                <c:pt idx="133">
                  <c:v>1734.564801837874</c:v>
                </c:pt>
                <c:pt idx="134">
                  <c:v>1713.2795932756251</c:v>
                </c:pt>
                <c:pt idx="135">
                  <c:v>1691.8532683873741</c:v>
                </c:pt>
                <c:pt idx="136">
                  <c:v>1572.6948547553741</c:v>
                </c:pt>
                <c:pt idx="137">
                  <c:v>1493.2573441428749</c:v>
                </c:pt>
                <c:pt idx="138">
                  <c:v>1446.342518717873</c:v>
                </c:pt>
                <c:pt idx="139">
                  <c:v>1283.7056151683771</c:v>
                </c:pt>
                <c:pt idx="140">
                  <c:v>1327.623998734123</c:v>
                </c:pt>
                <c:pt idx="141">
                  <c:v>1343.2445243681241</c:v>
                </c:pt>
                <c:pt idx="142">
                  <c:v>1373.4931429143762</c:v>
                </c:pt>
                <c:pt idx="143">
                  <c:v>1333.4522080603742</c:v>
                </c:pt>
                <c:pt idx="144">
                  <c:v>1446.9506706861262</c:v>
                </c:pt>
                <c:pt idx="145">
                  <c:v>1323.279752350375</c:v>
                </c:pt>
                <c:pt idx="146">
                  <c:v>1330.311389579125</c:v>
                </c:pt>
                <c:pt idx="147">
                  <c:v>1400.0578437293741</c:v>
                </c:pt>
                <c:pt idx="148">
                  <c:v>1390.2095333536231</c:v>
                </c:pt>
                <c:pt idx="149">
                  <c:v>1380.4769547826252</c:v>
                </c:pt>
                <c:pt idx="150">
                  <c:v>1371.935749675373</c:v>
                </c:pt>
                <c:pt idx="151">
                  <c:v>1504.3199045153729</c:v>
                </c:pt>
                <c:pt idx="152">
                  <c:v>1591.3828185641241</c:v>
                </c:pt>
                <c:pt idx="153">
                  <c:v>1640.6610528566221</c:v>
                </c:pt>
                <c:pt idx="154">
                  <c:v>1629.952056086126</c:v>
                </c:pt>
                <c:pt idx="155">
                  <c:v>1603.5136553341249</c:v>
                </c:pt>
                <c:pt idx="156">
                  <c:v>1785.5513821158752</c:v>
                </c:pt>
                <c:pt idx="157">
                  <c:v>1618.6135287731222</c:v>
                </c:pt>
                <c:pt idx="158">
                  <c:v>1549.894688055874</c:v>
                </c:pt>
                <c:pt idx="159">
                  <c:v>1549.243419226123</c:v>
                </c:pt>
                <c:pt idx="160">
                  <c:v>1607.1951052396241</c:v>
                </c:pt>
                <c:pt idx="161">
                  <c:v>1496.8327972126242</c:v>
                </c:pt>
                <c:pt idx="162">
                  <c:v>1568.493398136123</c:v>
                </c:pt>
                <c:pt idx="163">
                  <c:v>1349.837871097124</c:v>
                </c:pt>
                <c:pt idx="164">
                  <c:v>1360.6099202721252</c:v>
                </c:pt>
                <c:pt idx="165">
                  <c:v>1368.2304086718741</c:v>
                </c:pt>
                <c:pt idx="166">
                  <c:v>1376.329308389872</c:v>
                </c:pt>
                <c:pt idx="167">
                  <c:v>1371.621364776624</c:v>
                </c:pt>
                <c:pt idx="168">
                  <c:v>1370.505111683374</c:v>
                </c:pt>
                <c:pt idx="169">
                  <c:v>1344.577616509627</c:v>
                </c:pt>
                <c:pt idx="170">
                  <c:v>1336.8879911146262</c:v>
                </c:pt>
                <c:pt idx="171">
                  <c:v>1358.730264138871</c:v>
                </c:pt>
                <c:pt idx="172">
                  <c:v>1299.3430581543751</c:v>
                </c:pt>
                <c:pt idx="173">
                  <c:v>1289.7622209676251</c:v>
                </c:pt>
                <c:pt idx="174">
                  <c:v>1319.0950493423729</c:v>
                </c:pt>
                <c:pt idx="175">
                  <c:v>1550.536055716374</c:v>
                </c:pt>
                <c:pt idx="176">
                  <c:v>1617.8808673956241</c:v>
                </c:pt>
                <c:pt idx="177">
                  <c:v>1629.2117696313751</c:v>
                </c:pt>
                <c:pt idx="178">
                  <c:v>1630.2935867328711</c:v>
                </c:pt>
                <c:pt idx="179">
                  <c:v>1672.575060141126</c:v>
                </c:pt>
                <c:pt idx="180">
                  <c:v>1652.603097772871</c:v>
                </c:pt>
                <c:pt idx="181">
                  <c:v>1619.3649769151241</c:v>
                </c:pt>
                <c:pt idx="182">
                  <c:v>1587.9040999111271</c:v>
                </c:pt>
                <c:pt idx="183">
                  <c:v>1566.3937433293731</c:v>
                </c:pt>
                <c:pt idx="184">
                  <c:v>1551.269795394626</c:v>
                </c:pt>
                <c:pt idx="185">
                  <c:v>1548.756914394876</c:v>
                </c:pt>
                <c:pt idx="186">
                  <c:v>1544.933046456372</c:v>
                </c:pt>
                <c:pt idx="187">
                  <c:v>1497.8958058456251</c:v>
                </c:pt>
                <c:pt idx="188">
                  <c:v>1462.5895478981251</c:v>
                </c:pt>
                <c:pt idx="189">
                  <c:v>1416.4086610858749</c:v>
                </c:pt>
                <c:pt idx="190">
                  <c:v>1398.597666085376</c:v>
                </c:pt>
                <c:pt idx="191">
                  <c:v>1356.383060705125</c:v>
                </c:pt>
                <c:pt idx="192">
                  <c:v>1330.771402747376</c:v>
                </c:pt>
                <c:pt idx="193">
                  <c:v>1301.882264926375</c:v>
                </c:pt>
                <c:pt idx="194">
                  <c:v>1285.524363559126</c:v>
                </c:pt>
                <c:pt idx="195">
                  <c:v>1293.206789061124</c:v>
                </c:pt>
                <c:pt idx="196">
                  <c:v>1283.4344594953732</c:v>
                </c:pt>
                <c:pt idx="197">
                  <c:v>1278.4692189113709</c:v>
                </c:pt>
                <c:pt idx="198">
                  <c:v>1323.9386612581241</c:v>
                </c:pt>
                <c:pt idx="199">
                  <c:v>1572.2339739461231</c:v>
                </c:pt>
                <c:pt idx="200">
                  <c:v>1598.3807404236252</c:v>
                </c:pt>
                <c:pt idx="201">
                  <c:v>1625.6913428188702</c:v>
                </c:pt>
                <c:pt idx="202">
                  <c:v>1616.344877893124</c:v>
                </c:pt>
                <c:pt idx="203">
                  <c:v>1611.1998351223772</c:v>
                </c:pt>
                <c:pt idx="204">
                  <c:v>1658.310768803625</c:v>
                </c:pt>
                <c:pt idx="205">
                  <c:v>1640.243787469876</c:v>
                </c:pt>
                <c:pt idx="206">
                  <c:v>1608.5370322691231</c:v>
                </c:pt>
                <c:pt idx="207">
                  <c:v>1586.8557057768742</c:v>
                </c:pt>
                <c:pt idx="208">
                  <c:v>1590.6945459721251</c:v>
                </c:pt>
                <c:pt idx="209">
                  <c:v>1577.8763265608732</c:v>
                </c:pt>
                <c:pt idx="210">
                  <c:v>1590.9543684983762</c:v>
                </c:pt>
                <c:pt idx="211">
                  <c:v>1446.961964442125</c:v>
                </c:pt>
                <c:pt idx="212">
                  <c:v>1431.6424348243743</c:v>
                </c:pt>
                <c:pt idx="213">
                  <c:v>1383.0051739391261</c:v>
                </c:pt>
                <c:pt idx="214">
                  <c:v>1306.373712763125</c:v>
                </c:pt>
                <c:pt idx="215">
                  <c:v>1277.8345046686261</c:v>
                </c:pt>
                <c:pt idx="216">
                  <c:v>1292.6826792026252</c:v>
                </c:pt>
                <c:pt idx="217">
                  <c:v>1298.6452758661251</c:v>
                </c:pt>
                <c:pt idx="218">
                  <c:v>1284.260649465873</c:v>
                </c:pt>
                <c:pt idx="219">
                  <c:v>1256.895072379124</c:v>
                </c:pt>
                <c:pt idx="220">
                  <c:v>1282.1497788966242</c:v>
                </c:pt>
                <c:pt idx="221">
                  <c:v>1285.0320933968762</c:v>
                </c:pt>
                <c:pt idx="222">
                  <c:v>1289.7901214883732</c:v>
                </c:pt>
                <c:pt idx="223">
                  <c:v>1568.086709071875</c:v>
                </c:pt>
                <c:pt idx="224">
                  <c:v>1598.3083365156263</c:v>
                </c:pt>
                <c:pt idx="225">
                  <c:v>1664.7218889901251</c:v>
                </c:pt>
                <c:pt idx="226">
                  <c:v>1681.8011980853742</c:v>
                </c:pt>
                <c:pt idx="227">
                  <c:v>1668.0856912248762</c:v>
                </c:pt>
                <c:pt idx="228">
                  <c:v>1684.4748820158732</c:v>
                </c:pt>
                <c:pt idx="229">
                  <c:v>1688.782553780625</c:v>
                </c:pt>
                <c:pt idx="230">
                  <c:v>1697.8215449431229</c:v>
                </c:pt>
                <c:pt idx="231">
                  <c:v>1645.2607625203761</c:v>
                </c:pt>
                <c:pt idx="232">
                  <c:v>1615.4102153823731</c:v>
                </c:pt>
                <c:pt idx="233">
                  <c:v>1587.0935888223751</c:v>
                </c:pt>
                <c:pt idx="234">
                  <c:v>1515.4740165488772</c:v>
                </c:pt>
                <c:pt idx="235">
                  <c:v>1335.451746297126</c:v>
                </c:pt>
                <c:pt idx="236">
                  <c:v>1355.957861958125</c:v>
                </c:pt>
                <c:pt idx="237">
                  <c:v>1328.617897355123</c:v>
                </c:pt>
                <c:pt idx="238">
                  <c:v>1259.6110739961221</c:v>
                </c:pt>
                <c:pt idx="239">
                  <c:v>1246.9929341698719</c:v>
                </c:pt>
                <c:pt idx="240">
                  <c:v>1219.540097028872</c:v>
                </c:pt>
                <c:pt idx="241">
                  <c:v>1222.761765918372</c:v>
                </c:pt>
                <c:pt idx="242">
                  <c:v>1189.4657416283731</c:v>
                </c:pt>
                <c:pt idx="243">
                  <c:v>1204.078698538123</c:v>
                </c:pt>
                <c:pt idx="244">
                  <c:v>1188.465614113624</c:v>
                </c:pt>
                <c:pt idx="245">
                  <c:v>1199.7620001116252</c:v>
                </c:pt>
                <c:pt idx="246">
                  <c:v>1254.982013783123</c:v>
                </c:pt>
                <c:pt idx="247">
                  <c:v>1487.312508365625</c:v>
                </c:pt>
                <c:pt idx="248">
                  <c:v>1553.2040585461223</c:v>
                </c:pt>
                <c:pt idx="249">
                  <c:v>1601.7996737096241</c:v>
                </c:pt>
                <c:pt idx="250">
                  <c:v>1608.258518567874</c:v>
                </c:pt>
                <c:pt idx="251">
                  <c:v>1589.3173054138761</c:v>
                </c:pt>
                <c:pt idx="252">
                  <c:v>1604.2821465698751</c:v>
                </c:pt>
                <c:pt idx="253">
                  <c:v>1629.3402899678731</c:v>
                </c:pt>
                <c:pt idx="254">
                  <c:v>1611.353446531625</c:v>
                </c:pt>
                <c:pt idx="255">
                  <c:v>1531.1725840166262</c:v>
                </c:pt>
                <c:pt idx="256">
                  <c:v>1516.2885369371211</c:v>
                </c:pt>
                <c:pt idx="257">
                  <c:v>1522.2964098743771</c:v>
                </c:pt>
                <c:pt idx="258">
                  <c:v>1555.4606718706252</c:v>
                </c:pt>
                <c:pt idx="259">
                  <c:v>1373.538007127625</c:v>
                </c:pt>
                <c:pt idx="260">
                  <c:v>1349.5994096436291</c:v>
                </c:pt>
                <c:pt idx="261">
                  <c:v>1305.3411434958741</c:v>
                </c:pt>
                <c:pt idx="262">
                  <c:v>1277.7547047891219</c:v>
                </c:pt>
                <c:pt idx="263">
                  <c:v>1285.3976613656259</c:v>
                </c:pt>
                <c:pt idx="264">
                  <c:v>1269.5894709463741</c:v>
                </c:pt>
                <c:pt idx="265">
                  <c:v>1261.7956443378732</c:v>
                </c:pt>
                <c:pt idx="266">
                  <c:v>1242.3146686531231</c:v>
                </c:pt>
                <c:pt idx="267">
                  <c:v>1256.3809679523752</c:v>
                </c:pt>
                <c:pt idx="268">
                  <c:v>1274.0556383098751</c:v>
                </c:pt>
                <c:pt idx="269">
                  <c:v>1229.4823798223761</c:v>
                </c:pt>
                <c:pt idx="270">
                  <c:v>1310.134888781874</c:v>
                </c:pt>
                <c:pt idx="271">
                  <c:v>1484.6856430288701</c:v>
                </c:pt>
                <c:pt idx="272">
                  <c:v>1542.7738264036273</c:v>
                </c:pt>
                <c:pt idx="273">
                  <c:v>1599.2966576768752</c:v>
                </c:pt>
                <c:pt idx="274">
                  <c:v>1628.6200370086231</c:v>
                </c:pt>
                <c:pt idx="275">
                  <c:v>1645.784571409625</c:v>
                </c:pt>
                <c:pt idx="276">
                  <c:v>1640.1208576308752</c:v>
                </c:pt>
                <c:pt idx="277">
                  <c:v>1629.5037676901229</c:v>
                </c:pt>
                <c:pt idx="278">
                  <c:v>1640.928424515625</c:v>
                </c:pt>
                <c:pt idx="279">
                  <c:v>1571.3980602901231</c:v>
                </c:pt>
                <c:pt idx="280">
                  <c:v>1520.0067566631251</c:v>
                </c:pt>
                <c:pt idx="281">
                  <c:v>1507.144330468624</c:v>
                </c:pt>
                <c:pt idx="282">
                  <c:v>1542.2071604188732</c:v>
                </c:pt>
                <c:pt idx="283">
                  <c:v>1403.288969431625</c:v>
                </c:pt>
                <c:pt idx="284">
                  <c:v>1336.102253638375</c:v>
                </c:pt>
                <c:pt idx="285">
                  <c:v>1303.6314361153729</c:v>
                </c:pt>
                <c:pt idx="286">
                  <c:v>1296.2538953391229</c:v>
                </c:pt>
                <c:pt idx="287">
                  <c:v>1235.9769518158741</c:v>
                </c:pt>
                <c:pt idx="288">
                  <c:v>1226.0970058968751</c:v>
                </c:pt>
                <c:pt idx="289">
                  <c:v>1247.1665812563751</c:v>
                </c:pt>
                <c:pt idx="290">
                  <c:v>1269.880837857376</c:v>
                </c:pt>
                <c:pt idx="291">
                  <c:v>1297.880662532624</c:v>
                </c:pt>
                <c:pt idx="292">
                  <c:v>1297.321651341123</c:v>
                </c:pt>
                <c:pt idx="293">
                  <c:v>1354.4489142943751</c:v>
                </c:pt>
                <c:pt idx="294">
                  <c:v>1192.6109181863742</c:v>
                </c:pt>
                <c:pt idx="295">
                  <c:v>1509.6790951776252</c:v>
                </c:pt>
                <c:pt idx="296">
                  <c:v>1526.489198042626</c:v>
                </c:pt>
                <c:pt idx="297">
                  <c:v>1551.919113199124</c:v>
                </c:pt>
                <c:pt idx="298">
                  <c:v>1580.1008977841232</c:v>
                </c:pt>
                <c:pt idx="299">
                  <c:v>1611.9878409196231</c:v>
                </c:pt>
                <c:pt idx="300">
                  <c:v>1613.4225297408732</c:v>
                </c:pt>
                <c:pt idx="301">
                  <c:v>1618.8660058871219</c:v>
                </c:pt>
                <c:pt idx="302">
                  <c:v>1622.499755864123</c:v>
                </c:pt>
                <c:pt idx="303">
                  <c:v>1642.7452420781251</c:v>
                </c:pt>
                <c:pt idx="304">
                  <c:v>1617.108715416374</c:v>
                </c:pt>
                <c:pt idx="305">
                  <c:v>1633.3324989321241</c:v>
                </c:pt>
                <c:pt idx="306">
                  <c:v>1577.0115163181251</c:v>
                </c:pt>
                <c:pt idx="307">
                  <c:v>1410.046740837372</c:v>
                </c:pt>
                <c:pt idx="308">
                  <c:v>1447.5265178528741</c:v>
                </c:pt>
                <c:pt idx="309">
                  <c:v>1424.3522055693741</c:v>
                </c:pt>
                <c:pt idx="310">
                  <c:v>1399.5771852068781</c:v>
                </c:pt>
                <c:pt idx="311">
                  <c:v>1430.878208162374</c:v>
                </c:pt>
                <c:pt idx="312">
                  <c:v>1432.385744222124</c:v>
                </c:pt>
                <c:pt idx="313">
                  <c:v>1421.9619034131249</c:v>
                </c:pt>
                <c:pt idx="314">
                  <c:v>1397.4497605936251</c:v>
                </c:pt>
                <c:pt idx="315">
                  <c:v>1435.202882670877</c:v>
                </c:pt>
                <c:pt idx="316">
                  <c:v>1388.5619869028742</c:v>
                </c:pt>
                <c:pt idx="317">
                  <c:v>1358.1163663776242</c:v>
                </c:pt>
                <c:pt idx="318">
                  <c:v>1346.373000741874</c:v>
                </c:pt>
                <c:pt idx="319">
                  <c:v>1507.9361084248771</c:v>
                </c:pt>
                <c:pt idx="320">
                  <c:v>1565.533486130872</c:v>
                </c:pt>
                <c:pt idx="321">
                  <c:v>1649.3933188176222</c:v>
                </c:pt>
                <c:pt idx="322">
                  <c:v>1734.016491545126</c:v>
                </c:pt>
                <c:pt idx="323">
                  <c:v>1723.417525726622</c:v>
                </c:pt>
                <c:pt idx="324">
                  <c:v>1720.6382299356242</c:v>
                </c:pt>
                <c:pt idx="325">
                  <c:v>1728.335779656873</c:v>
                </c:pt>
                <c:pt idx="326">
                  <c:v>1708.223415285873</c:v>
                </c:pt>
                <c:pt idx="327">
                  <c:v>1570.7467924861232</c:v>
                </c:pt>
                <c:pt idx="328">
                  <c:v>1649.850540462623</c:v>
                </c:pt>
                <c:pt idx="329">
                  <c:v>1530.8149900786241</c:v>
                </c:pt>
                <c:pt idx="330">
                  <c:v>1558.3870578343731</c:v>
                </c:pt>
                <c:pt idx="331">
                  <c:v>1424.802041110124</c:v>
                </c:pt>
                <c:pt idx="332">
                  <c:v>1404.0883689536222</c:v>
                </c:pt>
                <c:pt idx="333">
                  <c:v>1378.9263841971251</c:v>
                </c:pt>
                <c:pt idx="334">
                  <c:v>1390.069777487626</c:v>
                </c:pt>
                <c:pt idx="335">
                  <c:v>1348.024696188126</c:v>
                </c:pt>
                <c:pt idx="336">
                  <c:v>1339.2749129846231</c:v>
                </c:pt>
                <c:pt idx="337">
                  <c:v>1318.5854693226231</c:v>
                </c:pt>
                <c:pt idx="338">
                  <c:v>1317.4539419401249</c:v>
                </c:pt>
                <c:pt idx="339">
                  <c:v>1313.9652591353752</c:v>
                </c:pt>
                <c:pt idx="340">
                  <c:v>1305.9762772293741</c:v>
                </c:pt>
                <c:pt idx="341">
                  <c:v>1291.7691441048751</c:v>
                </c:pt>
                <c:pt idx="342">
                  <c:v>1344.4306712098721</c:v>
                </c:pt>
                <c:pt idx="343">
                  <c:v>1537.2869863321241</c:v>
                </c:pt>
                <c:pt idx="344">
                  <c:v>1621.0981531286232</c:v>
                </c:pt>
                <c:pt idx="345">
                  <c:v>1685.8063960318752</c:v>
                </c:pt>
                <c:pt idx="346">
                  <c:v>1696.0684712233672</c:v>
                </c:pt>
                <c:pt idx="347">
                  <c:v>1684.6306206253712</c:v>
                </c:pt>
                <c:pt idx="348">
                  <c:v>1660.946674895624</c:v>
                </c:pt>
                <c:pt idx="349">
                  <c:v>1651.0935479731222</c:v>
                </c:pt>
                <c:pt idx="350">
                  <c:v>1640.929297072877</c:v>
                </c:pt>
                <c:pt idx="351">
                  <c:v>1597.2958988526241</c:v>
                </c:pt>
                <c:pt idx="352">
                  <c:v>1554.4268623616222</c:v>
                </c:pt>
                <c:pt idx="353">
                  <c:v>1536.6358600661231</c:v>
                </c:pt>
                <c:pt idx="354">
                  <c:v>1524.649854926125</c:v>
                </c:pt>
                <c:pt idx="355">
                  <c:v>1334.3221519956242</c:v>
                </c:pt>
                <c:pt idx="356">
                  <c:v>1318.7029204488711</c:v>
                </c:pt>
                <c:pt idx="357">
                  <c:v>1308.1767972851251</c:v>
                </c:pt>
                <c:pt idx="358">
                  <c:v>1274.7965470583761</c:v>
                </c:pt>
                <c:pt idx="359">
                  <c:v>1243.9407225253772</c:v>
                </c:pt>
                <c:pt idx="360">
                  <c:v>1225.8617256541231</c:v>
                </c:pt>
                <c:pt idx="361">
                  <c:v>1234.596669132625</c:v>
                </c:pt>
                <c:pt idx="362">
                  <c:v>1207.4235024103771</c:v>
                </c:pt>
                <c:pt idx="363">
                  <c:v>1203.7264388718741</c:v>
                </c:pt>
                <c:pt idx="364">
                  <c:v>1195.602755142876</c:v>
                </c:pt>
                <c:pt idx="365">
                  <c:v>1215.3212843771241</c:v>
                </c:pt>
                <c:pt idx="366">
                  <c:v>1251.700741676374</c:v>
                </c:pt>
                <c:pt idx="367">
                  <c:v>1471.380036957873</c:v>
                </c:pt>
                <c:pt idx="368">
                  <c:v>1570.327855160624</c:v>
                </c:pt>
                <c:pt idx="369">
                  <c:v>1637.9183848466241</c:v>
                </c:pt>
                <c:pt idx="370">
                  <c:v>1666.667738605124</c:v>
                </c:pt>
                <c:pt idx="371">
                  <c:v>1686.063537911376</c:v>
                </c:pt>
                <c:pt idx="372">
                  <c:v>1674.7029705381219</c:v>
                </c:pt>
                <c:pt idx="373">
                  <c:v>1664.7872095751259</c:v>
                </c:pt>
                <c:pt idx="374">
                  <c:v>1609.2197030706241</c:v>
                </c:pt>
                <c:pt idx="375">
                  <c:v>1673.6233097228749</c:v>
                </c:pt>
                <c:pt idx="376">
                  <c:v>1517.5467454656241</c:v>
                </c:pt>
                <c:pt idx="377">
                  <c:v>1557.393845901875</c:v>
                </c:pt>
                <c:pt idx="378">
                  <c:v>1534.020300565126</c:v>
                </c:pt>
                <c:pt idx="379">
                  <c:v>1273.132874172622</c:v>
                </c:pt>
                <c:pt idx="380">
                  <c:v>1242.7712946738752</c:v>
                </c:pt>
                <c:pt idx="381">
                  <c:v>1271.499112772372</c:v>
                </c:pt>
                <c:pt idx="382">
                  <c:v>1251.6318504821222</c:v>
                </c:pt>
                <c:pt idx="383">
                  <c:v>1204.273969162376</c:v>
                </c:pt>
                <c:pt idx="384">
                  <c:v>1196.4305698031251</c:v>
                </c:pt>
                <c:pt idx="385">
                  <c:v>1172.344572617623</c:v>
                </c:pt>
                <c:pt idx="386">
                  <c:v>1162.3856368933762</c:v>
                </c:pt>
                <c:pt idx="387">
                  <c:v>1144.4221689431211</c:v>
                </c:pt>
                <c:pt idx="388">
                  <c:v>1177.2606017498761</c:v>
                </c:pt>
                <c:pt idx="389">
                  <c:v>1166.9881942126251</c:v>
                </c:pt>
                <c:pt idx="390">
                  <c:v>1182.8879716933759</c:v>
                </c:pt>
                <c:pt idx="391">
                  <c:v>1444.2772199406249</c:v>
                </c:pt>
                <c:pt idx="392">
                  <c:v>1529.0503448218742</c:v>
                </c:pt>
                <c:pt idx="393">
                  <c:v>1627.0932034846221</c:v>
                </c:pt>
                <c:pt idx="394">
                  <c:v>1618.499851316622</c:v>
                </c:pt>
                <c:pt idx="395">
                  <c:v>1656.6561255406261</c:v>
                </c:pt>
                <c:pt idx="396">
                  <c:v>1664.832579880371</c:v>
                </c:pt>
                <c:pt idx="397">
                  <c:v>1646.8400716248752</c:v>
                </c:pt>
                <c:pt idx="398">
                  <c:v>1605.253361634376</c:v>
                </c:pt>
                <c:pt idx="399">
                  <c:v>1566.564256525372</c:v>
                </c:pt>
                <c:pt idx="400">
                  <c:v>1519.4111495313771</c:v>
                </c:pt>
                <c:pt idx="401">
                  <c:v>1472.5837245751211</c:v>
                </c:pt>
                <c:pt idx="402">
                  <c:v>1451.7904802488752</c:v>
                </c:pt>
                <c:pt idx="403">
                  <c:v>1331.2224015496222</c:v>
                </c:pt>
                <c:pt idx="404">
                  <c:v>1320.934767856374</c:v>
                </c:pt>
                <c:pt idx="405">
                  <c:v>1264.8626196961252</c:v>
                </c:pt>
                <c:pt idx="406">
                  <c:v>1234.5103418218721</c:v>
                </c:pt>
                <c:pt idx="407">
                  <c:v>1260.1624026008731</c:v>
                </c:pt>
                <c:pt idx="408">
                  <c:v>1232.1528802956261</c:v>
                </c:pt>
                <c:pt idx="409">
                  <c:v>1211.991536339872</c:v>
                </c:pt>
                <c:pt idx="410">
                  <c:v>1182.269879855374</c:v>
                </c:pt>
                <c:pt idx="411">
                  <c:v>1155.867474853874</c:v>
                </c:pt>
                <c:pt idx="412">
                  <c:v>1161.2053806443751</c:v>
                </c:pt>
                <c:pt idx="413">
                  <c:v>1151.3742405963719</c:v>
                </c:pt>
                <c:pt idx="414">
                  <c:v>1214.169693270374</c:v>
                </c:pt>
                <c:pt idx="415">
                  <c:v>1438.4614070413722</c:v>
                </c:pt>
                <c:pt idx="416">
                  <c:v>1505.6241027758761</c:v>
                </c:pt>
                <c:pt idx="417">
                  <c:v>1572.719983324876</c:v>
                </c:pt>
                <c:pt idx="418">
                  <c:v>1631.456188832376</c:v>
                </c:pt>
                <c:pt idx="419">
                  <c:v>1651.2013000483732</c:v>
                </c:pt>
                <c:pt idx="420">
                  <c:v>1621.604131945875</c:v>
                </c:pt>
                <c:pt idx="421">
                  <c:v>1601.9869419558761</c:v>
                </c:pt>
                <c:pt idx="422">
                  <c:v>1559.402353107625</c:v>
                </c:pt>
                <c:pt idx="423">
                  <c:v>1534.171942192374</c:v>
                </c:pt>
                <c:pt idx="424">
                  <c:v>1482.0742825816251</c:v>
                </c:pt>
                <c:pt idx="425">
                  <c:v>1453.3074114851222</c:v>
                </c:pt>
                <c:pt idx="426">
                  <c:v>1446.4152570411261</c:v>
                </c:pt>
                <c:pt idx="427">
                  <c:v>1280.612190141376</c:v>
                </c:pt>
                <c:pt idx="428">
                  <c:v>1296.607925224125</c:v>
                </c:pt>
                <c:pt idx="429">
                  <c:v>1268.364026947376</c:v>
                </c:pt>
                <c:pt idx="430">
                  <c:v>1232.6454682376252</c:v>
                </c:pt>
                <c:pt idx="431">
                  <c:v>1225.2520894318759</c:v>
                </c:pt>
                <c:pt idx="432">
                  <c:v>1177.164519094375</c:v>
                </c:pt>
                <c:pt idx="433">
                  <c:v>1170.9874920363759</c:v>
                </c:pt>
                <c:pt idx="434">
                  <c:v>1152.6279209598761</c:v>
                </c:pt>
                <c:pt idx="435">
                  <c:v>1139.563199327124</c:v>
                </c:pt>
                <c:pt idx="436">
                  <c:v>1151.1398584173751</c:v>
                </c:pt>
                <c:pt idx="437">
                  <c:v>1147.612286806625</c:v>
                </c:pt>
                <c:pt idx="438">
                  <c:v>1197.628543299875</c:v>
                </c:pt>
                <c:pt idx="439">
                  <c:v>1446.2464314696269</c:v>
                </c:pt>
                <c:pt idx="440">
                  <c:v>1512.2976356648742</c:v>
                </c:pt>
                <c:pt idx="441">
                  <c:v>1542.051468992624</c:v>
                </c:pt>
                <c:pt idx="442">
                  <c:v>1593.9232746358753</c:v>
                </c:pt>
                <c:pt idx="443">
                  <c:v>1607.7798839378729</c:v>
                </c:pt>
                <c:pt idx="444">
                  <c:v>1566.3148647293751</c:v>
                </c:pt>
                <c:pt idx="445">
                  <c:v>1544.781793049124</c:v>
                </c:pt>
                <c:pt idx="446">
                  <c:v>1578.8125454156259</c:v>
                </c:pt>
                <c:pt idx="447">
                  <c:v>1408.980753523374</c:v>
                </c:pt>
                <c:pt idx="448">
                  <c:v>1445.867974920121</c:v>
                </c:pt>
                <c:pt idx="449">
                  <c:v>1452.170077460624</c:v>
                </c:pt>
                <c:pt idx="450">
                  <c:v>1411.426853698626</c:v>
                </c:pt>
                <c:pt idx="451">
                  <c:v>1277.491759291371</c:v>
                </c:pt>
                <c:pt idx="452">
                  <c:v>1263.8207441783741</c:v>
                </c:pt>
                <c:pt idx="453">
                  <c:v>1228.8783006648741</c:v>
                </c:pt>
                <c:pt idx="454">
                  <c:v>1193.154087859125</c:v>
                </c:pt>
                <c:pt idx="455">
                  <c:v>1153.0217694948731</c:v>
                </c:pt>
                <c:pt idx="456">
                  <c:v>1129.6290302361231</c:v>
                </c:pt>
                <c:pt idx="457">
                  <c:v>1138.874069386376</c:v>
                </c:pt>
                <c:pt idx="458">
                  <c:v>1118.433803278376</c:v>
                </c:pt>
                <c:pt idx="459">
                  <c:v>1112.5746074676281</c:v>
                </c:pt>
                <c:pt idx="460">
                  <c:v>1120.079593539627</c:v>
                </c:pt>
                <c:pt idx="461">
                  <c:v>1098.7449575008761</c:v>
                </c:pt>
                <c:pt idx="462">
                  <c:v>1127.0861081073749</c:v>
                </c:pt>
                <c:pt idx="463">
                  <c:v>1313.701947079627</c:v>
                </c:pt>
                <c:pt idx="464">
                  <c:v>1408.3236046328752</c:v>
                </c:pt>
                <c:pt idx="465">
                  <c:v>1488.934804260874</c:v>
                </c:pt>
                <c:pt idx="466">
                  <c:v>1520.926323726123</c:v>
                </c:pt>
                <c:pt idx="467">
                  <c:v>1546.099740333123</c:v>
                </c:pt>
                <c:pt idx="468">
                  <c:v>1564.611008085375</c:v>
                </c:pt>
                <c:pt idx="469">
                  <c:v>1550.280608846374</c:v>
                </c:pt>
                <c:pt idx="470">
                  <c:v>1519.0718926363731</c:v>
                </c:pt>
                <c:pt idx="471">
                  <c:v>1461.7906624523721</c:v>
                </c:pt>
                <c:pt idx="472">
                  <c:v>1410.984006127873</c:v>
                </c:pt>
                <c:pt idx="473">
                  <c:v>1370.2569634386232</c:v>
                </c:pt>
                <c:pt idx="474">
                  <c:v>1319.4714723961251</c:v>
                </c:pt>
                <c:pt idx="475">
                  <c:v>1194.2919763581231</c:v>
                </c:pt>
                <c:pt idx="476">
                  <c:v>1200.548879059872</c:v>
                </c:pt>
                <c:pt idx="477">
                  <c:v>1231.766822049625</c:v>
                </c:pt>
                <c:pt idx="478">
                  <c:v>1212.5464021756259</c:v>
                </c:pt>
                <c:pt idx="479">
                  <c:v>1210.525545525875</c:v>
                </c:pt>
                <c:pt idx="480">
                  <c:v>1184.593113261875</c:v>
                </c:pt>
                <c:pt idx="481">
                  <c:v>1227.6195610471261</c:v>
                </c:pt>
                <c:pt idx="482">
                  <c:v>1216.4299348456261</c:v>
                </c:pt>
                <c:pt idx="483">
                  <c:v>1228.550718509126</c:v>
                </c:pt>
                <c:pt idx="484">
                  <c:v>1160.8940233916271</c:v>
                </c:pt>
                <c:pt idx="485">
                  <c:v>1153.195329882627</c:v>
                </c:pt>
                <c:pt idx="486">
                  <c:v>1177.2976605563772</c:v>
                </c:pt>
                <c:pt idx="487">
                  <c:v>1356.423890997625</c:v>
                </c:pt>
                <c:pt idx="488">
                  <c:v>1390.4062577956231</c:v>
                </c:pt>
                <c:pt idx="489">
                  <c:v>1430.844701968374</c:v>
                </c:pt>
                <c:pt idx="490">
                  <c:v>1485.143914635375</c:v>
                </c:pt>
                <c:pt idx="491">
                  <c:v>1665.6711988868751</c:v>
                </c:pt>
                <c:pt idx="492">
                  <c:v>1427.743477847373</c:v>
                </c:pt>
                <c:pt idx="493">
                  <c:v>1426.0264577586249</c:v>
                </c:pt>
                <c:pt idx="494">
                  <c:v>1378.3453093176222</c:v>
                </c:pt>
                <c:pt idx="495">
                  <c:v>1494.1429972668741</c:v>
                </c:pt>
                <c:pt idx="496">
                  <c:v>1485.044190720374</c:v>
                </c:pt>
                <c:pt idx="497">
                  <c:v>1353.1351426193751</c:v>
                </c:pt>
                <c:pt idx="498">
                  <c:v>1357.184592718623</c:v>
                </c:pt>
                <c:pt idx="499">
                  <c:v>1186.037810476623</c:v>
                </c:pt>
                <c:pt idx="500">
                  <c:v>1233.841406282123</c:v>
                </c:pt>
                <c:pt idx="501">
                  <c:v>1207.7019532801239</c:v>
                </c:pt>
                <c:pt idx="502">
                  <c:v>1173.927689073123</c:v>
                </c:pt>
                <c:pt idx="503">
                  <c:v>1162.980810432874</c:v>
                </c:pt>
                <c:pt idx="504">
                  <c:v>1194.235512687374</c:v>
                </c:pt>
                <c:pt idx="505">
                  <c:v>1176.523718542373</c:v>
                </c:pt>
                <c:pt idx="506">
                  <c:v>1127.4576402736259</c:v>
                </c:pt>
                <c:pt idx="507">
                  <c:v>1158.0918945976252</c:v>
                </c:pt>
                <c:pt idx="508">
                  <c:v>1113.9820333078749</c:v>
                </c:pt>
                <c:pt idx="509">
                  <c:v>1112.6739498546269</c:v>
                </c:pt>
                <c:pt idx="510">
                  <c:v>1158.9119584813741</c:v>
                </c:pt>
                <c:pt idx="511">
                  <c:v>1398.1178544036229</c:v>
                </c:pt>
                <c:pt idx="512">
                  <c:v>1445.0114547661231</c:v>
                </c:pt>
                <c:pt idx="513">
                  <c:v>1455.1384750628731</c:v>
                </c:pt>
                <c:pt idx="514">
                  <c:v>1502.372943828374</c:v>
                </c:pt>
                <c:pt idx="515">
                  <c:v>1552.1351187433729</c:v>
                </c:pt>
                <c:pt idx="516">
                  <c:v>1501.3394442733761</c:v>
                </c:pt>
                <c:pt idx="517">
                  <c:v>1492.109121363125</c:v>
                </c:pt>
                <c:pt idx="518">
                  <c:v>1477.6307991031263</c:v>
                </c:pt>
                <c:pt idx="519">
                  <c:v>1451.5575554833722</c:v>
                </c:pt>
                <c:pt idx="520">
                  <c:v>1398.790559577124</c:v>
                </c:pt>
                <c:pt idx="521">
                  <c:v>1398.9191499958752</c:v>
                </c:pt>
                <c:pt idx="522">
                  <c:v>1373.622274899875</c:v>
                </c:pt>
                <c:pt idx="523">
                  <c:v>1242.426416327876</c:v>
                </c:pt>
                <c:pt idx="524">
                  <c:v>1284.2333132348722</c:v>
                </c:pt>
                <c:pt idx="525">
                  <c:v>1280.8120915351242</c:v>
                </c:pt>
                <c:pt idx="526">
                  <c:v>1211.970132612375</c:v>
                </c:pt>
                <c:pt idx="527">
                  <c:v>1180.487252946873</c:v>
                </c:pt>
                <c:pt idx="528">
                  <c:v>1125.0605870916261</c:v>
                </c:pt>
                <c:pt idx="529">
                  <c:v>1126.9838145433739</c:v>
                </c:pt>
                <c:pt idx="530">
                  <c:v>1125.881388631122</c:v>
                </c:pt>
                <c:pt idx="531">
                  <c:v>1124.1685905191259</c:v>
                </c:pt>
                <c:pt idx="532">
                  <c:v>1095.7965261401232</c:v>
                </c:pt>
                <c:pt idx="533">
                  <c:v>1114.545141722874</c:v>
                </c:pt>
                <c:pt idx="534">
                  <c:v>1182.221160141125</c:v>
                </c:pt>
                <c:pt idx="535">
                  <c:v>1427.4187910363732</c:v>
                </c:pt>
                <c:pt idx="536">
                  <c:v>1512.992334877875</c:v>
                </c:pt>
                <c:pt idx="537">
                  <c:v>1561.6253512481233</c:v>
                </c:pt>
                <c:pt idx="538">
                  <c:v>1554.468182284872</c:v>
                </c:pt>
                <c:pt idx="539">
                  <c:v>1585.309010424126</c:v>
                </c:pt>
                <c:pt idx="540">
                  <c:v>1560.1800277851241</c:v>
                </c:pt>
                <c:pt idx="541">
                  <c:v>1569.503752654123</c:v>
                </c:pt>
                <c:pt idx="542">
                  <c:v>1558.121820713623</c:v>
                </c:pt>
                <c:pt idx="543">
                  <c:v>1514.010955164872</c:v>
                </c:pt>
                <c:pt idx="544">
                  <c:v>1479.648255430377</c:v>
                </c:pt>
                <c:pt idx="545">
                  <c:v>1407.6568728606251</c:v>
                </c:pt>
                <c:pt idx="546">
                  <c:v>1411.495998587872</c:v>
                </c:pt>
                <c:pt idx="547">
                  <c:v>1210.009648721124</c:v>
                </c:pt>
                <c:pt idx="548">
                  <c:v>1234.3779384518718</c:v>
                </c:pt>
                <c:pt idx="549">
                  <c:v>1229.3771925708722</c:v>
                </c:pt>
                <c:pt idx="550">
                  <c:v>1183.194078073125</c:v>
                </c:pt>
                <c:pt idx="551">
                  <c:v>1178.620245181625</c:v>
                </c:pt>
                <c:pt idx="552">
                  <c:v>1107.4709669783731</c:v>
                </c:pt>
                <c:pt idx="553">
                  <c:v>1058.612266900124</c:v>
                </c:pt>
                <c:pt idx="554">
                  <c:v>1057.0148805528761</c:v>
                </c:pt>
                <c:pt idx="555">
                  <c:v>1070.5465239903751</c:v>
                </c:pt>
                <c:pt idx="556">
                  <c:v>1082.8934770066232</c:v>
                </c:pt>
                <c:pt idx="557">
                  <c:v>1092.382160917376</c:v>
                </c:pt>
                <c:pt idx="558">
                  <c:v>1134.1046585148752</c:v>
                </c:pt>
                <c:pt idx="559">
                  <c:v>1367.4611497573731</c:v>
                </c:pt>
                <c:pt idx="560">
                  <c:v>1425.0175670613733</c:v>
                </c:pt>
                <c:pt idx="561">
                  <c:v>1477.2468958708751</c:v>
                </c:pt>
                <c:pt idx="562">
                  <c:v>1501.366883915621</c:v>
                </c:pt>
                <c:pt idx="563">
                  <c:v>1521.856918564122</c:v>
                </c:pt>
                <c:pt idx="564">
                  <c:v>1563.8183875141251</c:v>
                </c:pt>
                <c:pt idx="565">
                  <c:v>1542.9233913463731</c:v>
                </c:pt>
                <c:pt idx="566">
                  <c:v>1510.2565230458761</c:v>
                </c:pt>
                <c:pt idx="567">
                  <c:v>1484.2833448181261</c:v>
                </c:pt>
                <c:pt idx="568">
                  <c:v>1438.7196271653752</c:v>
                </c:pt>
                <c:pt idx="569">
                  <c:v>1426.3464073251221</c:v>
                </c:pt>
                <c:pt idx="570">
                  <c:v>1410.8995885236241</c:v>
                </c:pt>
                <c:pt idx="571">
                  <c:v>1238.540950622627</c:v>
                </c:pt>
                <c:pt idx="572">
                  <c:v>1204.069505850872</c:v>
                </c:pt>
                <c:pt idx="573">
                  <c:v>1206.1816091528742</c:v>
                </c:pt>
                <c:pt idx="574">
                  <c:v>1160.2623361331212</c:v>
                </c:pt>
                <c:pt idx="575">
                  <c:v>1133.103347258372</c:v>
                </c:pt>
                <c:pt idx="576">
                  <c:v>1133.0128619933751</c:v>
                </c:pt>
                <c:pt idx="577">
                  <c:v>1103.1931062068741</c:v>
                </c:pt>
                <c:pt idx="578">
                  <c:v>1117.8049650251262</c:v>
                </c:pt>
                <c:pt idx="579">
                  <c:v>1091.259102747375</c:v>
                </c:pt>
                <c:pt idx="580">
                  <c:v>1106.5112214813751</c:v>
                </c:pt>
                <c:pt idx="581">
                  <c:v>1126.2250251068772</c:v>
                </c:pt>
                <c:pt idx="582">
                  <c:v>1132.8791625618751</c:v>
                </c:pt>
                <c:pt idx="583">
                  <c:v>1353.5023002601251</c:v>
                </c:pt>
                <c:pt idx="584">
                  <c:v>1415.7790352048739</c:v>
                </c:pt>
                <c:pt idx="585">
                  <c:v>1468.2878256236261</c:v>
                </c:pt>
                <c:pt idx="586">
                  <c:v>1514.3382378186261</c:v>
                </c:pt>
                <c:pt idx="587">
                  <c:v>1538.1894420038739</c:v>
                </c:pt>
                <c:pt idx="588">
                  <c:v>1527.898563024127</c:v>
                </c:pt>
                <c:pt idx="589">
                  <c:v>1505.914665970623</c:v>
                </c:pt>
                <c:pt idx="590">
                  <c:v>1469.665796053124</c:v>
                </c:pt>
                <c:pt idx="591">
                  <c:v>1428.6074879668761</c:v>
                </c:pt>
                <c:pt idx="592">
                  <c:v>1371.4587724763762</c:v>
                </c:pt>
                <c:pt idx="593">
                  <c:v>1314.955749023125</c:v>
                </c:pt>
                <c:pt idx="594">
                  <c:v>1341.2053639083751</c:v>
                </c:pt>
                <c:pt idx="595">
                  <c:v>1187.7867924658751</c:v>
                </c:pt>
                <c:pt idx="596">
                  <c:v>1141.2617287628771</c:v>
                </c:pt>
                <c:pt idx="597">
                  <c:v>1116.0863374103751</c:v>
                </c:pt>
                <c:pt idx="598">
                  <c:v>1087.578598489875</c:v>
                </c:pt>
                <c:pt idx="599">
                  <c:v>1117.8297811136231</c:v>
                </c:pt>
                <c:pt idx="600">
                  <c:v>1067.837010166623</c:v>
                </c:pt>
                <c:pt idx="601">
                  <c:v>1090.6318469343721</c:v>
                </c:pt>
                <c:pt idx="602">
                  <c:v>1064.6172686751243</c:v>
                </c:pt>
                <c:pt idx="603">
                  <c:v>1037.987478156874</c:v>
                </c:pt>
                <c:pt idx="604">
                  <c:v>1059.472897358625</c:v>
                </c:pt>
                <c:pt idx="605">
                  <c:v>1058.274617083375</c:v>
                </c:pt>
                <c:pt idx="606">
                  <c:v>1112.492565211624</c:v>
                </c:pt>
                <c:pt idx="607">
                  <c:v>1375.797873812877</c:v>
                </c:pt>
                <c:pt idx="608">
                  <c:v>1455.5644090873709</c:v>
                </c:pt>
                <c:pt idx="609">
                  <c:v>1536.204575441873</c:v>
                </c:pt>
                <c:pt idx="610">
                  <c:v>1574.379932536626</c:v>
                </c:pt>
                <c:pt idx="611">
                  <c:v>1555.3880561856231</c:v>
                </c:pt>
                <c:pt idx="612">
                  <c:v>1496.071533229624</c:v>
                </c:pt>
                <c:pt idx="613">
                  <c:v>1460.164497077126</c:v>
                </c:pt>
                <c:pt idx="614">
                  <c:v>1419.3662432183712</c:v>
                </c:pt>
                <c:pt idx="615">
                  <c:v>1341.7487679218741</c:v>
                </c:pt>
                <c:pt idx="616">
                  <c:v>1380.5394105493722</c:v>
                </c:pt>
                <c:pt idx="617">
                  <c:v>1318.854730049376</c:v>
                </c:pt>
                <c:pt idx="618">
                  <c:v>1315.374571320626</c:v>
                </c:pt>
                <c:pt idx="619">
                  <c:v>1196.3174563933751</c:v>
                </c:pt>
                <c:pt idx="620">
                  <c:v>1242.713553264123</c:v>
                </c:pt>
                <c:pt idx="621">
                  <c:v>1172.474872855377</c:v>
                </c:pt>
                <c:pt idx="622">
                  <c:v>1100.0672759256229</c:v>
                </c:pt>
                <c:pt idx="623">
                  <c:v>1141.4606993878731</c:v>
                </c:pt>
                <c:pt idx="624">
                  <c:v>1077.0026976711251</c:v>
                </c:pt>
                <c:pt idx="625">
                  <c:v>1110.272802694624</c:v>
                </c:pt>
                <c:pt idx="626">
                  <c:v>1078.307295960876</c:v>
                </c:pt>
                <c:pt idx="627">
                  <c:v>1064.8384125853731</c:v>
                </c:pt>
                <c:pt idx="628">
                  <c:v>1046.7993581143762</c:v>
                </c:pt>
                <c:pt idx="629">
                  <c:v>1050.9876045341252</c:v>
                </c:pt>
                <c:pt idx="630">
                  <c:v>1067.4525768718752</c:v>
                </c:pt>
                <c:pt idx="631">
                  <c:v>1338.9431982586229</c:v>
                </c:pt>
                <c:pt idx="632">
                  <c:v>1424.219152484123</c:v>
                </c:pt>
                <c:pt idx="633">
                  <c:v>1429.4431287581249</c:v>
                </c:pt>
                <c:pt idx="634">
                  <c:v>1408.7496379236241</c:v>
                </c:pt>
                <c:pt idx="635">
                  <c:v>1524.4148892046221</c:v>
                </c:pt>
                <c:pt idx="636">
                  <c:v>1385.3605860598771</c:v>
                </c:pt>
                <c:pt idx="637">
                  <c:v>1454.0386351826241</c:v>
                </c:pt>
                <c:pt idx="638">
                  <c:v>1429.5274069018742</c:v>
                </c:pt>
                <c:pt idx="639">
                  <c:v>1358.9349994511269</c:v>
                </c:pt>
                <c:pt idx="640">
                  <c:v>1300.4770877728752</c:v>
                </c:pt>
                <c:pt idx="641">
                  <c:v>1324.483747459873</c:v>
                </c:pt>
                <c:pt idx="642">
                  <c:v>1200.105950657623</c:v>
                </c:pt>
                <c:pt idx="643">
                  <c:v>1193.6654523611212</c:v>
                </c:pt>
                <c:pt idx="644">
                  <c:v>1188.205211859374</c:v>
                </c:pt>
                <c:pt idx="645">
                  <c:v>1279.4002316886231</c:v>
                </c:pt>
                <c:pt idx="646">
                  <c:v>1156.4456871661259</c:v>
                </c:pt>
                <c:pt idx="647">
                  <c:v>1110.7283717118751</c:v>
                </c:pt>
                <c:pt idx="648">
                  <c:v>1191.593463893123</c:v>
                </c:pt>
                <c:pt idx="649">
                  <c:v>1196.114056790374</c:v>
                </c:pt>
                <c:pt idx="650">
                  <c:v>1159.391465775871</c:v>
                </c:pt>
                <c:pt idx="651">
                  <c:v>1135.9451466826242</c:v>
                </c:pt>
                <c:pt idx="652">
                  <c:v>1170.274477655624</c:v>
                </c:pt>
                <c:pt idx="653">
                  <c:v>1181.6009270378752</c:v>
                </c:pt>
                <c:pt idx="654">
                  <c:v>1094.003828257624</c:v>
                </c:pt>
                <c:pt idx="655">
                  <c:v>1295.371107634624</c:v>
                </c:pt>
                <c:pt idx="656">
                  <c:v>1365.8750809051251</c:v>
                </c:pt>
                <c:pt idx="657">
                  <c:v>1354.4946230431219</c:v>
                </c:pt>
                <c:pt idx="658">
                  <c:v>1328.3581865536232</c:v>
                </c:pt>
                <c:pt idx="659">
                  <c:v>1388.577811246874</c:v>
                </c:pt>
                <c:pt idx="660">
                  <c:v>1405.378620946876</c:v>
                </c:pt>
                <c:pt idx="661">
                  <c:v>1397.9369697238742</c:v>
                </c:pt>
                <c:pt idx="662">
                  <c:v>1406.706727740625</c:v>
                </c:pt>
                <c:pt idx="663">
                  <c:v>1365.1180259923731</c:v>
                </c:pt>
                <c:pt idx="664">
                  <c:v>1372.885192194874</c:v>
                </c:pt>
                <c:pt idx="665">
                  <c:v>1351.4631656418751</c:v>
                </c:pt>
                <c:pt idx="666">
                  <c:v>1397.692659469873</c:v>
                </c:pt>
                <c:pt idx="667">
                  <c:v>1325.5879758858721</c:v>
                </c:pt>
                <c:pt idx="668">
                  <c:v>1380.3120910796251</c:v>
                </c:pt>
                <c:pt idx="669">
                  <c:v>1283.107489165875</c:v>
                </c:pt>
                <c:pt idx="670">
                  <c:v>1341.9886979516241</c:v>
                </c:pt>
                <c:pt idx="671">
                  <c:v>1283.9233549788751</c:v>
                </c:pt>
                <c:pt idx="672">
                  <c:v>1292.847369836375</c:v>
                </c:pt>
                <c:pt idx="673">
                  <c:v>1236.344808827374</c:v>
                </c:pt>
                <c:pt idx="674">
                  <c:v>1272.941358302875</c:v>
                </c:pt>
                <c:pt idx="675">
                  <c:v>1294.3188009936241</c:v>
                </c:pt>
                <c:pt idx="676">
                  <c:v>1268.974659944374</c:v>
                </c:pt>
                <c:pt idx="677">
                  <c:v>1269.4094571113751</c:v>
                </c:pt>
                <c:pt idx="678">
                  <c:v>1277.0518591286238</c:v>
                </c:pt>
                <c:pt idx="679">
                  <c:v>1481.4979294433761</c:v>
                </c:pt>
                <c:pt idx="680">
                  <c:v>1514.3310427481251</c:v>
                </c:pt>
                <c:pt idx="681">
                  <c:v>1556.1580378831231</c:v>
                </c:pt>
                <c:pt idx="682">
                  <c:v>1566.8498587511242</c:v>
                </c:pt>
                <c:pt idx="683">
                  <c:v>1565.0546726558762</c:v>
                </c:pt>
                <c:pt idx="684">
                  <c:v>1613.879424873126</c:v>
                </c:pt>
                <c:pt idx="685">
                  <c:v>1624.2711933016201</c:v>
                </c:pt>
                <c:pt idx="686">
                  <c:v>1649.385173282124</c:v>
                </c:pt>
                <c:pt idx="687">
                  <c:v>1697.3696281761249</c:v>
                </c:pt>
                <c:pt idx="688">
                  <c:v>1701.4897878161241</c:v>
                </c:pt>
                <c:pt idx="689">
                  <c:v>1586.944748385122</c:v>
                </c:pt>
                <c:pt idx="690">
                  <c:v>1584.8525158521279</c:v>
                </c:pt>
                <c:pt idx="691">
                  <c:v>1424.148727471623</c:v>
                </c:pt>
                <c:pt idx="692">
                  <c:v>1522.270077135872</c:v>
                </c:pt>
                <c:pt idx="693">
                  <c:v>1418.099701514627</c:v>
                </c:pt>
                <c:pt idx="694">
                  <c:v>1401.8321583946222</c:v>
                </c:pt>
                <c:pt idx="695">
                  <c:v>1344.0162913406261</c:v>
                </c:pt>
                <c:pt idx="696">
                  <c:v>1354.964460130625</c:v>
                </c:pt>
                <c:pt idx="697">
                  <c:v>1352.511804576626</c:v>
                </c:pt>
                <c:pt idx="698">
                  <c:v>1350.9005264308719</c:v>
                </c:pt>
                <c:pt idx="699">
                  <c:v>1341.9628257433751</c:v>
                </c:pt>
                <c:pt idx="700">
                  <c:v>1360.2584516446252</c:v>
                </c:pt>
                <c:pt idx="701">
                  <c:v>1337.8972599818742</c:v>
                </c:pt>
                <c:pt idx="702">
                  <c:v>1273.2867735831262</c:v>
                </c:pt>
                <c:pt idx="703">
                  <c:v>1508.740256073125</c:v>
                </c:pt>
                <c:pt idx="704">
                  <c:v>1573.1216827293731</c:v>
                </c:pt>
                <c:pt idx="705">
                  <c:v>1553.55783994887</c:v>
                </c:pt>
                <c:pt idx="706">
                  <c:v>1628.883165375624</c:v>
                </c:pt>
                <c:pt idx="707">
                  <c:v>1640.1157331993711</c:v>
                </c:pt>
                <c:pt idx="708">
                  <c:v>1648.682979511125</c:v>
                </c:pt>
                <c:pt idx="709">
                  <c:v>1697.141635046373</c:v>
                </c:pt>
                <c:pt idx="710">
                  <c:v>1612.5772114701242</c:v>
                </c:pt>
                <c:pt idx="711">
                  <c:v>1473.315273893375</c:v>
                </c:pt>
                <c:pt idx="712">
                  <c:v>1512.262670905372</c:v>
                </c:pt>
                <c:pt idx="713">
                  <c:v>1533.1741735538762</c:v>
                </c:pt>
                <c:pt idx="714">
                  <c:v>1455.421721441372</c:v>
                </c:pt>
                <c:pt idx="715">
                  <c:v>1309.666677717875</c:v>
                </c:pt>
                <c:pt idx="716">
                  <c:v>1276.4504061556243</c:v>
                </c:pt>
                <c:pt idx="717">
                  <c:v>1274.2474926276241</c:v>
                </c:pt>
                <c:pt idx="718">
                  <c:v>1304.8448707501241</c:v>
                </c:pt>
                <c:pt idx="719">
                  <c:v>1243.9323356936243</c:v>
                </c:pt>
                <c:pt idx="720">
                  <c:v>1251.723438405126</c:v>
                </c:pt>
                <c:pt idx="721">
                  <c:v>1268.797273169374</c:v>
                </c:pt>
                <c:pt idx="722">
                  <c:v>1218.1875181251251</c:v>
                </c:pt>
                <c:pt idx="723">
                  <c:v>1222.4043984656241</c:v>
                </c:pt>
                <c:pt idx="724">
                  <c:v>1228.4900900641251</c:v>
                </c:pt>
                <c:pt idx="725">
                  <c:v>1233.420152239376</c:v>
                </c:pt>
                <c:pt idx="726">
                  <c:v>1258.7834944966271</c:v>
                </c:pt>
                <c:pt idx="727">
                  <c:v>1473.6976742503771</c:v>
                </c:pt>
                <c:pt idx="728">
                  <c:v>1525.635678323622</c:v>
                </c:pt>
                <c:pt idx="729">
                  <c:v>1578.2120548543719</c:v>
                </c:pt>
                <c:pt idx="730">
                  <c:v>1614.9509324111261</c:v>
                </c:pt>
                <c:pt idx="731">
                  <c:v>1638.2230973763742</c:v>
                </c:pt>
                <c:pt idx="732">
                  <c:v>1599.856944266877</c:v>
                </c:pt>
                <c:pt idx="733">
                  <c:v>1597.339850007123</c:v>
                </c:pt>
                <c:pt idx="734">
                  <c:v>1596.3394041998731</c:v>
                </c:pt>
                <c:pt idx="735">
                  <c:v>1484.585910479374</c:v>
                </c:pt>
                <c:pt idx="736">
                  <c:v>1556.4106962286271</c:v>
                </c:pt>
                <c:pt idx="737">
                  <c:v>1421.7793560871262</c:v>
                </c:pt>
                <c:pt idx="738">
                  <c:v>1434.2549249683752</c:v>
                </c:pt>
                <c:pt idx="739">
                  <c:v>1481.3146322698731</c:v>
                </c:pt>
                <c:pt idx="740">
                  <c:v>1309.351577555371</c:v>
                </c:pt>
                <c:pt idx="741">
                  <c:v>1379.0984434181262</c:v>
                </c:pt>
                <c:pt idx="742">
                  <c:v>1391.801844260372</c:v>
                </c:pt>
                <c:pt idx="743">
                  <c:v>1230.9215813278743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1023.4114986559131</c:v>
                </c:pt>
                <c:pt idx="1">
                  <c:v>1303.4504986559152</c:v>
                </c:pt>
                <c:pt idx="2">
                  <c:v>1663.8834986559123</c:v>
                </c:pt>
                <c:pt idx="3">
                  <c:v>1591.3924986559132</c:v>
                </c:pt>
                <c:pt idx="4">
                  <c:v>1414.5184986559141</c:v>
                </c:pt>
                <c:pt idx="5">
                  <c:v>1582.350498655914</c:v>
                </c:pt>
                <c:pt idx="6">
                  <c:v>1009.0274986559151</c:v>
                </c:pt>
                <c:pt idx="7">
                  <c:v>1109.4304986559139</c:v>
                </c:pt>
                <c:pt idx="8">
                  <c:v>1506.3296536559121</c:v>
                </c:pt>
                <c:pt idx="9">
                  <c:v>1898.980718655914</c:v>
                </c:pt>
                <c:pt idx="10">
                  <c:v>2292.3096286559162</c:v>
                </c:pt>
                <c:pt idx="11">
                  <c:v>2360.6262886559143</c:v>
                </c:pt>
                <c:pt idx="12">
                  <c:v>2591.9724536559129</c:v>
                </c:pt>
                <c:pt idx="13">
                  <c:v>2915.940543655915</c:v>
                </c:pt>
                <c:pt idx="14">
                  <c:v>2754.571088655915</c:v>
                </c:pt>
                <c:pt idx="15">
                  <c:v>2679.7513636559147</c:v>
                </c:pt>
                <c:pt idx="16">
                  <c:v>2358.3841486559154</c:v>
                </c:pt>
                <c:pt idx="17">
                  <c:v>2712.1210186559133</c:v>
                </c:pt>
                <c:pt idx="18">
                  <c:v>2092.205508655913</c:v>
                </c:pt>
                <c:pt idx="19">
                  <c:v>1571.718033655914</c:v>
                </c:pt>
                <c:pt idx="20">
                  <c:v>1318.1044986559141</c:v>
                </c:pt>
                <c:pt idx="21">
                  <c:v>1473.618498655914</c:v>
                </c:pt>
                <c:pt idx="22">
                  <c:v>1333.3884986559151</c:v>
                </c:pt>
                <c:pt idx="23">
                  <c:v>1876.314498655913</c:v>
                </c:pt>
                <c:pt idx="24">
                  <c:v>2138.545498655913</c:v>
                </c:pt>
                <c:pt idx="25">
                  <c:v>2109.7024986559131</c:v>
                </c:pt>
                <c:pt idx="26">
                  <c:v>2144.5204986559161</c:v>
                </c:pt>
                <c:pt idx="27">
                  <c:v>1979.5754986559141</c:v>
                </c:pt>
                <c:pt idx="28">
                  <c:v>1882.425498655914</c:v>
                </c:pt>
                <c:pt idx="29">
                  <c:v>1964.128498655916</c:v>
                </c:pt>
                <c:pt idx="30">
                  <c:v>2005.8784986559122</c:v>
                </c:pt>
                <c:pt idx="31">
                  <c:v>1842.5603336559161</c:v>
                </c:pt>
                <c:pt idx="32">
                  <c:v>2371.904043655913</c:v>
                </c:pt>
                <c:pt idx="33">
                  <c:v>2570.6071136559153</c:v>
                </c:pt>
                <c:pt idx="34">
                  <c:v>2657.4463886559151</c:v>
                </c:pt>
                <c:pt idx="35">
                  <c:v>2903.2994036559162</c:v>
                </c:pt>
                <c:pt idx="36">
                  <c:v>3105.9152536559145</c:v>
                </c:pt>
                <c:pt idx="37">
                  <c:v>3128.4150986559139</c:v>
                </c:pt>
                <c:pt idx="38">
                  <c:v>3388.3469236559131</c:v>
                </c:pt>
                <c:pt idx="39">
                  <c:v>3033.9740936559142</c:v>
                </c:pt>
                <c:pt idx="40">
                  <c:v>3026.2730236559132</c:v>
                </c:pt>
                <c:pt idx="41">
                  <c:v>2895.7522636559165</c:v>
                </c:pt>
                <c:pt idx="42">
                  <c:v>1838.025243655914</c:v>
                </c:pt>
                <c:pt idx="43">
                  <c:v>1428.211868655912</c:v>
                </c:pt>
                <c:pt idx="44">
                  <c:v>1417.1204986559151</c:v>
                </c:pt>
                <c:pt idx="45">
                  <c:v>1250.521498655914</c:v>
                </c:pt>
                <c:pt idx="46">
                  <c:v>1312.5124986559131</c:v>
                </c:pt>
                <c:pt idx="47">
                  <c:v>1312.195498655914</c:v>
                </c:pt>
                <c:pt idx="48">
                  <c:v>1756.1454986559131</c:v>
                </c:pt>
                <c:pt idx="49">
                  <c:v>2015.885498655914</c:v>
                </c:pt>
                <c:pt idx="50">
                  <c:v>2098.3554986559147</c:v>
                </c:pt>
                <c:pt idx="51">
                  <c:v>1773.722498655914</c:v>
                </c:pt>
                <c:pt idx="52">
                  <c:v>1620.5574986559122</c:v>
                </c:pt>
                <c:pt idx="53">
                  <c:v>1647.7974986559141</c:v>
                </c:pt>
                <c:pt idx="54">
                  <c:v>1319.4994986559161</c:v>
                </c:pt>
                <c:pt idx="55">
                  <c:v>1609.127558655915</c:v>
                </c:pt>
                <c:pt idx="56">
                  <c:v>2013.0025986559151</c:v>
                </c:pt>
                <c:pt idx="57">
                  <c:v>2305.3587936559143</c:v>
                </c:pt>
                <c:pt idx="58">
                  <c:v>2889.0208536559153</c:v>
                </c:pt>
                <c:pt idx="59">
                  <c:v>2680.965473655916</c:v>
                </c:pt>
                <c:pt idx="60">
                  <c:v>2867.5332386559162</c:v>
                </c:pt>
                <c:pt idx="61">
                  <c:v>3135.918563655915</c:v>
                </c:pt>
                <c:pt idx="62">
                  <c:v>3098.6940586559149</c:v>
                </c:pt>
                <c:pt idx="63">
                  <c:v>2887.0079236559131</c:v>
                </c:pt>
                <c:pt idx="64">
                  <c:v>2861.0073786559151</c:v>
                </c:pt>
                <c:pt idx="65">
                  <c:v>2768.5404986559165</c:v>
                </c:pt>
                <c:pt idx="66">
                  <c:v>2047.1412386559141</c:v>
                </c:pt>
                <c:pt idx="67">
                  <c:v>1518.0911786559141</c:v>
                </c:pt>
                <c:pt idx="68">
                  <c:v>1326.484498655914</c:v>
                </c:pt>
                <c:pt idx="69">
                  <c:v>1139.6424986559139</c:v>
                </c:pt>
                <c:pt idx="70">
                  <c:v>1470.8364986559131</c:v>
                </c:pt>
                <c:pt idx="71">
                  <c:v>2061.9444986559142</c:v>
                </c:pt>
                <c:pt idx="72">
                  <c:v>2116.6924986559138</c:v>
                </c:pt>
                <c:pt idx="73">
                  <c:v>2078.887498655914</c:v>
                </c:pt>
                <c:pt idx="74">
                  <c:v>1971.9174986559131</c:v>
                </c:pt>
                <c:pt idx="75">
                  <c:v>1791.920498655913</c:v>
                </c:pt>
                <c:pt idx="76">
                  <c:v>1714.7384986559161</c:v>
                </c:pt>
                <c:pt idx="77">
                  <c:v>1929.043498655916</c:v>
                </c:pt>
                <c:pt idx="78">
                  <c:v>1613.6034986559121</c:v>
                </c:pt>
                <c:pt idx="79">
                  <c:v>1603.306158655914</c:v>
                </c:pt>
                <c:pt idx="80">
                  <c:v>2006.1258086559121</c:v>
                </c:pt>
                <c:pt idx="81">
                  <c:v>2311.5489486559163</c:v>
                </c:pt>
                <c:pt idx="82">
                  <c:v>2613.186943655915</c:v>
                </c:pt>
                <c:pt idx="83">
                  <c:v>2881.6251336559162</c:v>
                </c:pt>
                <c:pt idx="84">
                  <c:v>3112.2522236559134</c:v>
                </c:pt>
                <c:pt idx="85">
                  <c:v>3145.2080886559161</c:v>
                </c:pt>
                <c:pt idx="86">
                  <c:v>3168.096238655914</c:v>
                </c:pt>
                <c:pt idx="87">
                  <c:v>3122.2722736559144</c:v>
                </c:pt>
                <c:pt idx="88">
                  <c:v>3148.2166736559143</c:v>
                </c:pt>
                <c:pt idx="89">
                  <c:v>2346.934778655916</c:v>
                </c:pt>
                <c:pt idx="90">
                  <c:v>1768.7062036559141</c:v>
                </c:pt>
                <c:pt idx="91">
                  <c:v>1506.5249086559152</c:v>
                </c:pt>
                <c:pt idx="92">
                  <c:v>1384.016498655915</c:v>
                </c:pt>
                <c:pt idx="93">
                  <c:v>1317.3884986559151</c:v>
                </c:pt>
                <c:pt idx="94">
                  <c:v>1436.6264986559131</c:v>
                </c:pt>
                <c:pt idx="95">
                  <c:v>1850.244498655913</c:v>
                </c:pt>
                <c:pt idx="96">
                  <c:v>1906.313498655913</c:v>
                </c:pt>
                <c:pt idx="97">
                  <c:v>2246.7164986559133</c:v>
                </c:pt>
                <c:pt idx="98">
                  <c:v>2491.280498655914</c:v>
                </c:pt>
                <c:pt idx="99">
                  <c:v>2439.6324986559139</c:v>
                </c:pt>
                <c:pt idx="100">
                  <c:v>2255.9724986559131</c:v>
                </c:pt>
                <c:pt idx="101">
                  <c:v>1980.100498655914</c:v>
                </c:pt>
                <c:pt idx="102">
                  <c:v>2031.1964986559151</c:v>
                </c:pt>
                <c:pt idx="103">
                  <c:v>1880.2589536559151</c:v>
                </c:pt>
                <c:pt idx="104">
                  <c:v>1906.883818655913</c:v>
                </c:pt>
                <c:pt idx="105">
                  <c:v>2107.0719336559118</c:v>
                </c:pt>
                <c:pt idx="106">
                  <c:v>2075.0545636559141</c:v>
                </c:pt>
                <c:pt idx="107">
                  <c:v>2831.5547936559151</c:v>
                </c:pt>
                <c:pt idx="108">
                  <c:v>3379.441498655915</c:v>
                </c:pt>
                <c:pt idx="109">
                  <c:v>3917.0589836559161</c:v>
                </c:pt>
                <c:pt idx="110">
                  <c:v>3871.3394486559141</c:v>
                </c:pt>
                <c:pt idx="111">
                  <c:v>3352.336608655914</c:v>
                </c:pt>
                <c:pt idx="112">
                  <c:v>3001.212183655914</c:v>
                </c:pt>
                <c:pt idx="113">
                  <c:v>2495.7751086559124</c:v>
                </c:pt>
                <c:pt idx="114">
                  <c:v>1664.1026986559141</c:v>
                </c:pt>
                <c:pt idx="115">
                  <c:v>1506.3435336559132</c:v>
                </c:pt>
                <c:pt idx="116">
                  <c:v>1451.545498655915</c:v>
                </c:pt>
                <c:pt idx="117">
                  <c:v>1234.7714986559131</c:v>
                </c:pt>
                <c:pt idx="118">
                  <c:v>1438.4684986559121</c:v>
                </c:pt>
                <c:pt idx="119">
                  <c:v>1430.4184986559151</c:v>
                </c:pt>
                <c:pt idx="120">
                  <c:v>1200.3044986559121</c:v>
                </c:pt>
                <c:pt idx="121">
                  <c:v>1339.9134986559161</c:v>
                </c:pt>
                <c:pt idx="122">
                  <c:v>1497.3104986559122</c:v>
                </c:pt>
                <c:pt idx="123">
                  <c:v>1480.696498655916</c:v>
                </c:pt>
                <c:pt idx="124">
                  <c:v>1562.9214986559111</c:v>
                </c:pt>
                <c:pt idx="125">
                  <c:v>1704.9114986559141</c:v>
                </c:pt>
                <c:pt idx="126">
                  <c:v>2195.3614986559132</c:v>
                </c:pt>
                <c:pt idx="127">
                  <c:v>2317.2047186559143</c:v>
                </c:pt>
                <c:pt idx="128">
                  <c:v>2392.7942436559151</c:v>
                </c:pt>
                <c:pt idx="129">
                  <c:v>2861.548448655913</c:v>
                </c:pt>
                <c:pt idx="130">
                  <c:v>3084.2045436559142</c:v>
                </c:pt>
                <c:pt idx="131">
                  <c:v>3745.654813655914</c:v>
                </c:pt>
                <c:pt idx="132">
                  <c:v>3705.6432036559122</c:v>
                </c:pt>
                <c:pt idx="133">
                  <c:v>3545.6130636559133</c:v>
                </c:pt>
                <c:pt idx="134">
                  <c:v>3396.2776586559144</c:v>
                </c:pt>
                <c:pt idx="135">
                  <c:v>3358.7774736559131</c:v>
                </c:pt>
                <c:pt idx="136">
                  <c:v>2692.3304986559142</c:v>
                </c:pt>
                <c:pt idx="137">
                  <c:v>2603.7977436559163</c:v>
                </c:pt>
                <c:pt idx="138">
                  <c:v>2622.2427386559161</c:v>
                </c:pt>
                <c:pt idx="139">
                  <c:v>2231.9402986559148</c:v>
                </c:pt>
                <c:pt idx="140">
                  <c:v>2170.0434986559121</c:v>
                </c:pt>
                <c:pt idx="141">
                  <c:v>2209.273498655914</c:v>
                </c:pt>
                <c:pt idx="142">
                  <c:v>1508.7424986559122</c:v>
                </c:pt>
                <c:pt idx="143">
                  <c:v>1695.868498655914</c:v>
                </c:pt>
                <c:pt idx="144">
                  <c:v>1946.061498655914</c:v>
                </c:pt>
                <c:pt idx="145">
                  <c:v>1832.867498655914</c:v>
                </c:pt>
                <c:pt idx="146">
                  <c:v>2038.799498655914</c:v>
                </c:pt>
                <c:pt idx="147">
                  <c:v>1779.3204986559131</c:v>
                </c:pt>
                <c:pt idx="148">
                  <c:v>1747.6714986559132</c:v>
                </c:pt>
                <c:pt idx="149">
                  <c:v>1979.992498655914</c:v>
                </c:pt>
                <c:pt idx="150">
                  <c:v>1908.034498655916</c:v>
                </c:pt>
                <c:pt idx="151">
                  <c:v>2122.628498655914</c:v>
                </c:pt>
                <c:pt idx="152">
                  <c:v>2678.999498655915</c:v>
                </c:pt>
                <c:pt idx="153">
                  <c:v>2526.9571486559139</c:v>
                </c:pt>
                <c:pt idx="154">
                  <c:v>1939.8679586559122</c:v>
                </c:pt>
                <c:pt idx="155">
                  <c:v>2516.9490336559152</c:v>
                </c:pt>
                <c:pt idx="156">
                  <c:v>2856.484523655914</c:v>
                </c:pt>
                <c:pt idx="157">
                  <c:v>3566.3871836559133</c:v>
                </c:pt>
                <c:pt idx="158">
                  <c:v>3777.9266786559133</c:v>
                </c:pt>
                <c:pt idx="159">
                  <c:v>3952.7182736559143</c:v>
                </c:pt>
                <c:pt idx="160">
                  <c:v>3752.254118655912</c:v>
                </c:pt>
                <c:pt idx="161">
                  <c:v>3341.8280586559131</c:v>
                </c:pt>
                <c:pt idx="162">
                  <c:v>2423.6055036559151</c:v>
                </c:pt>
                <c:pt idx="163">
                  <c:v>1946.882258655912</c:v>
                </c:pt>
                <c:pt idx="164">
                  <c:v>1238.1494986559139</c:v>
                </c:pt>
                <c:pt idx="165">
                  <c:v>1201.2544986559139</c:v>
                </c:pt>
                <c:pt idx="166">
                  <c:v>1186.900498655913</c:v>
                </c:pt>
                <c:pt idx="167">
                  <c:v>1228.6524986559132</c:v>
                </c:pt>
                <c:pt idx="168">
                  <c:v>1489.2204986559132</c:v>
                </c:pt>
                <c:pt idx="169">
                  <c:v>2083.8314986559139</c:v>
                </c:pt>
                <c:pt idx="170">
                  <c:v>2217.1764986559165</c:v>
                </c:pt>
                <c:pt idx="171">
                  <c:v>2108.6164986559147</c:v>
                </c:pt>
                <c:pt idx="172">
                  <c:v>2191.0414986559163</c:v>
                </c:pt>
                <c:pt idx="173">
                  <c:v>2335.7784986559141</c:v>
                </c:pt>
                <c:pt idx="174">
                  <c:v>1896.463498655914</c:v>
                </c:pt>
                <c:pt idx="175">
                  <c:v>1519.7114986559131</c:v>
                </c:pt>
                <c:pt idx="176">
                  <c:v>1807.494543655913</c:v>
                </c:pt>
                <c:pt idx="177">
                  <c:v>2283.566208655915</c:v>
                </c:pt>
                <c:pt idx="178">
                  <c:v>2521.6480136559153</c:v>
                </c:pt>
                <c:pt idx="179">
                  <c:v>2351.6592686559152</c:v>
                </c:pt>
                <c:pt idx="180">
                  <c:v>2754.2938986559138</c:v>
                </c:pt>
                <c:pt idx="181">
                  <c:v>3206.9813736559154</c:v>
                </c:pt>
                <c:pt idx="182">
                  <c:v>3262.6912336559144</c:v>
                </c:pt>
                <c:pt idx="183">
                  <c:v>3405.7564686559144</c:v>
                </c:pt>
                <c:pt idx="184">
                  <c:v>3202.5142736559151</c:v>
                </c:pt>
                <c:pt idx="185">
                  <c:v>2508.8423436559165</c:v>
                </c:pt>
                <c:pt idx="186">
                  <c:v>1776.5004986559152</c:v>
                </c:pt>
                <c:pt idx="187">
                  <c:v>1340.3944986559152</c:v>
                </c:pt>
                <c:pt idx="188">
                  <c:v>1345.020498655914</c:v>
                </c:pt>
                <c:pt idx="189">
                  <c:v>1400.7304986559132</c:v>
                </c:pt>
                <c:pt idx="190">
                  <c:v>1389.0284986559152</c:v>
                </c:pt>
                <c:pt idx="191">
                  <c:v>1857.4364986559131</c:v>
                </c:pt>
                <c:pt idx="192">
                  <c:v>2528.8304986559142</c:v>
                </c:pt>
                <c:pt idx="193">
                  <c:v>2633.1714986559164</c:v>
                </c:pt>
                <c:pt idx="194">
                  <c:v>3008.5674986559143</c:v>
                </c:pt>
                <c:pt idx="195">
                  <c:v>3095.7774986559161</c:v>
                </c:pt>
                <c:pt idx="196">
                  <c:v>2827.577498655915</c:v>
                </c:pt>
                <c:pt idx="197">
                  <c:v>2266.4084986559142</c:v>
                </c:pt>
                <c:pt idx="198">
                  <c:v>1872.051498655914</c:v>
                </c:pt>
                <c:pt idx="199">
                  <c:v>1600.6284986559131</c:v>
                </c:pt>
                <c:pt idx="200">
                  <c:v>1860.1787086559152</c:v>
                </c:pt>
                <c:pt idx="201">
                  <c:v>2069.1781936559141</c:v>
                </c:pt>
                <c:pt idx="202">
                  <c:v>2334.5260436559151</c:v>
                </c:pt>
                <c:pt idx="203">
                  <c:v>2256.688258655915</c:v>
                </c:pt>
                <c:pt idx="204">
                  <c:v>2283.692973655915</c:v>
                </c:pt>
                <c:pt idx="205">
                  <c:v>2604.7843586559134</c:v>
                </c:pt>
                <c:pt idx="206">
                  <c:v>3052.0258836559165</c:v>
                </c:pt>
                <c:pt idx="207">
                  <c:v>3159.338463655914</c:v>
                </c:pt>
                <c:pt idx="208">
                  <c:v>2872.540303655916</c:v>
                </c:pt>
                <c:pt idx="209">
                  <c:v>2084.726788655913</c:v>
                </c:pt>
                <c:pt idx="210">
                  <c:v>1605.344958655912</c:v>
                </c:pt>
                <c:pt idx="211">
                  <c:v>1248.0712636559122</c:v>
                </c:pt>
                <c:pt idx="212">
                  <c:v>1079.6854986559131</c:v>
                </c:pt>
                <c:pt idx="213">
                  <c:v>987.86549865591201</c:v>
                </c:pt>
                <c:pt idx="214">
                  <c:v>1228.743498655914</c:v>
                </c:pt>
                <c:pt idx="215">
                  <c:v>1726.3944986559131</c:v>
                </c:pt>
                <c:pt idx="216">
                  <c:v>2471.8694986559149</c:v>
                </c:pt>
                <c:pt idx="217">
                  <c:v>2216.738498655915</c:v>
                </c:pt>
                <c:pt idx="218">
                  <c:v>2018.3074986559141</c:v>
                </c:pt>
                <c:pt idx="219">
                  <c:v>1922.685498655914</c:v>
                </c:pt>
                <c:pt idx="220">
                  <c:v>1675.5904986559131</c:v>
                </c:pt>
                <c:pt idx="221">
                  <c:v>1901.5434986559139</c:v>
                </c:pt>
                <c:pt idx="222">
                  <c:v>1399.380498655916</c:v>
                </c:pt>
                <c:pt idx="223">
                  <c:v>1240.655943655916</c:v>
                </c:pt>
                <c:pt idx="224">
                  <c:v>1588.9201286559151</c:v>
                </c:pt>
                <c:pt idx="225">
                  <c:v>1828.7791536559141</c:v>
                </c:pt>
                <c:pt idx="226">
                  <c:v>2338.109733655916</c:v>
                </c:pt>
                <c:pt idx="227">
                  <c:v>3046.8196486559141</c:v>
                </c:pt>
                <c:pt idx="228">
                  <c:v>3370.588088655913</c:v>
                </c:pt>
                <c:pt idx="229">
                  <c:v>3522.6341986559141</c:v>
                </c:pt>
                <c:pt idx="230">
                  <c:v>3376.9104136559131</c:v>
                </c:pt>
                <c:pt idx="231">
                  <c:v>3032.2229886559153</c:v>
                </c:pt>
                <c:pt idx="232">
                  <c:v>2419.152073655915</c:v>
                </c:pt>
                <c:pt idx="233">
                  <c:v>1629.332148655913</c:v>
                </c:pt>
                <c:pt idx="234">
                  <c:v>1266.4329986559139</c:v>
                </c:pt>
                <c:pt idx="235">
                  <c:v>1254.639348655912</c:v>
                </c:pt>
                <c:pt idx="236">
                  <c:v>987.78849865591405</c:v>
                </c:pt>
                <c:pt idx="237">
                  <c:v>1066.9634986559122</c:v>
                </c:pt>
                <c:pt idx="238">
                  <c:v>1201.651498655913</c:v>
                </c:pt>
                <c:pt idx="239">
                  <c:v>1389.004498655916</c:v>
                </c:pt>
                <c:pt idx="240">
                  <c:v>1654.5754986559132</c:v>
                </c:pt>
                <c:pt idx="241">
                  <c:v>1470.1234986559141</c:v>
                </c:pt>
                <c:pt idx="242">
                  <c:v>1820.9354986559122</c:v>
                </c:pt>
                <c:pt idx="243">
                  <c:v>1713.948498655915</c:v>
                </c:pt>
                <c:pt idx="244">
                  <c:v>1696.505498655913</c:v>
                </c:pt>
                <c:pt idx="245">
                  <c:v>1582.5354986559139</c:v>
                </c:pt>
                <c:pt idx="246">
                  <c:v>1423.5634986559151</c:v>
                </c:pt>
                <c:pt idx="247">
                  <c:v>1460.778893655915</c:v>
                </c:pt>
                <c:pt idx="248">
                  <c:v>1533.854053655914</c:v>
                </c:pt>
                <c:pt idx="249">
                  <c:v>1626.7279386559112</c:v>
                </c:pt>
                <c:pt idx="250">
                  <c:v>1666.963573655913</c:v>
                </c:pt>
                <c:pt idx="251">
                  <c:v>1853.1518586559132</c:v>
                </c:pt>
                <c:pt idx="252">
                  <c:v>1918.6713836559122</c:v>
                </c:pt>
                <c:pt idx="253">
                  <c:v>1791.785238655913</c:v>
                </c:pt>
                <c:pt idx="254">
                  <c:v>1684.187338655913</c:v>
                </c:pt>
                <c:pt idx="255">
                  <c:v>1601.8272036559131</c:v>
                </c:pt>
                <c:pt idx="256">
                  <c:v>1718.9392936559141</c:v>
                </c:pt>
                <c:pt idx="257">
                  <c:v>1528.7616036559129</c:v>
                </c:pt>
                <c:pt idx="258">
                  <c:v>1196.2504986559122</c:v>
                </c:pt>
                <c:pt idx="259">
                  <c:v>1169.981863655913</c:v>
                </c:pt>
                <c:pt idx="260">
                  <c:v>1137.277498655912</c:v>
                </c:pt>
                <c:pt idx="261">
                  <c:v>1261.9424986559141</c:v>
                </c:pt>
                <c:pt idx="262">
                  <c:v>1470.493498655911</c:v>
                </c:pt>
                <c:pt idx="263">
                  <c:v>1730.196498655913</c:v>
                </c:pt>
                <c:pt idx="264">
                  <c:v>1972.129498655913</c:v>
                </c:pt>
                <c:pt idx="265">
                  <c:v>2431.584498655915</c:v>
                </c:pt>
                <c:pt idx="266">
                  <c:v>2247.526498655915</c:v>
                </c:pt>
                <c:pt idx="267">
                  <c:v>1822.9934986559131</c:v>
                </c:pt>
                <c:pt idx="268">
                  <c:v>1926.706498655913</c:v>
                </c:pt>
                <c:pt idx="269">
                  <c:v>1671.8494986559151</c:v>
                </c:pt>
                <c:pt idx="270">
                  <c:v>1584.8744986559122</c:v>
                </c:pt>
                <c:pt idx="271">
                  <c:v>1480.321498655914</c:v>
                </c:pt>
                <c:pt idx="272">
                  <c:v>1355.780498655914</c:v>
                </c:pt>
                <c:pt idx="273">
                  <c:v>1627.5054986559121</c:v>
                </c:pt>
                <c:pt idx="274">
                  <c:v>1803.2104986559132</c:v>
                </c:pt>
                <c:pt idx="275">
                  <c:v>2078.3124986559142</c:v>
                </c:pt>
                <c:pt idx="276">
                  <c:v>2723.1664986559163</c:v>
                </c:pt>
                <c:pt idx="277">
                  <c:v>3356.2665186559152</c:v>
                </c:pt>
                <c:pt idx="278">
                  <c:v>3383.1509536559161</c:v>
                </c:pt>
                <c:pt idx="279">
                  <c:v>3735.2704486559132</c:v>
                </c:pt>
                <c:pt idx="280">
                  <c:v>3130.0321986559165</c:v>
                </c:pt>
                <c:pt idx="281">
                  <c:v>2783.9144986559149</c:v>
                </c:pt>
                <c:pt idx="282">
                  <c:v>2104.0854736559108</c:v>
                </c:pt>
                <c:pt idx="283">
                  <c:v>1795.9044986559152</c:v>
                </c:pt>
                <c:pt idx="284">
                  <c:v>1835.1734986559131</c:v>
                </c:pt>
                <c:pt idx="285">
                  <c:v>1743.1554986559161</c:v>
                </c:pt>
                <c:pt idx="286">
                  <c:v>2036.7864986559132</c:v>
                </c:pt>
                <c:pt idx="287">
                  <c:v>2499.8004986559131</c:v>
                </c:pt>
                <c:pt idx="288">
                  <c:v>2193.6104986559139</c:v>
                </c:pt>
                <c:pt idx="289">
                  <c:v>2556.7194986559148</c:v>
                </c:pt>
                <c:pt idx="290">
                  <c:v>2972.4664986559151</c:v>
                </c:pt>
                <c:pt idx="291">
                  <c:v>2807.2154986559121</c:v>
                </c:pt>
                <c:pt idx="292">
                  <c:v>2662.7464986559162</c:v>
                </c:pt>
                <c:pt idx="293">
                  <c:v>2957.0154986559164</c:v>
                </c:pt>
                <c:pt idx="294">
                  <c:v>2891.7234986559142</c:v>
                </c:pt>
                <c:pt idx="295">
                  <c:v>2631.0084986559164</c:v>
                </c:pt>
                <c:pt idx="296">
                  <c:v>2063.0336536559121</c:v>
                </c:pt>
                <c:pt idx="297">
                  <c:v>2010.4729186559141</c:v>
                </c:pt>
                <c:pt idx="298">
                  <c:v>2236.5646536559152</c:v>
                </c:pt>
                <c:pt idx="299">
                  <c:v>2453.2960986559133</c:v>
                </c:pt>
                <c:pt idx="300">
                  <c:v>2873.0059486559139</c:v>
                </c:pt>
                <c:pt idx="301">
                  <c:v>3425.8372686559151</c:v>
                </c:pt>
                <c:pt idx="302">
                  <c:v>4013.1750436559141</c:v>
                </c:pt>
                <c:pt idx="303">
                  <c:v>4162.335838655913</c:v>
                </c:pt>
                <c:pt idx="304">
                  <c:v>3780.7165536559141</c:v>
                </c:pt>
                <c:pt idx="305">
                  <c:v>2988.1613436559164</c:v>
                </c:pt>
                <c:pt idx="306">
                  <c:v>2443.5566636559142</c:v>
                </c:pt>
                <c:pt idx="307">
                  <c:v>1883.1344986559131</c:v>
                </c:pt>
                <c:pt idx="308">
                  <c:v>1700.9044986559122</c:v>
                </c:pt>
                <c:pt idx="309">
                  <c:v>1499.6244986559122</c:v>
                </c:pt>
                <c:pt idx="310">
                  <c:v>955.81749865591303</c:v>
                </c:pt>
                <c:pt idx="311">
                  <c:v>1222.765498655913</c:v>
                </c:pt>
                <c:pt idx="312">
                  <c:v>1447.2004986559141</c:v>
                </c:pt>
                <c:pt idx="313">
                  <c:v>1264.5374986559123</c:v>
                </c:pt>
                <c:pt idx="314">
                  <c:v>1829.5704986559131</c:v>
                </c:pt>
                <c:pt idx="315">
                  <c:v>1646.341498655913</c:v>
                </c:pt>
                <c:pt idx="316">
                  <c:v>1435.3974986559131</c:v>
                </c:pt>
                <c:pt idx="317">
                  <c:v>1587.456498655913</c:v>
                </c:pt>
                <c:pt idx="318">
                  <c:v>1741.090498655914</c:v>
                </c:pt>
                <c:pt idx="319">
                  <c:v>1470.8653186559131</c:v>
                </c:pt>
                <c:pt idx="320">
                  <c:v>1116.5593486559142</c:v>
                </c:pt>
                <c:pt idx="321">
                  <c:v>1377.9034836559113</c:v>
                </c:pt>
                <c:pt idx="322">
                  <c:v>1307.4085236559119</c:v>
                </c:pt>
                <c:pt idx="323">
                  <c:v>1317.3571236559133</c:v>
                </c:pt>
                <c:pt idx="324">
                  <c:v>1781.551343655914</c:v>
                </c:pt>
                <c:pt idx="325">
                  <c:v>2490.1665736559112</c:v>
                </c:pt>
                <c:pt idx="326">
                  <c:v>2905.7214586559153</c:v>
                </c:pt>
                <c:pt idx="327">
                  <c:v>2962.6814486559138</c:v>
                </c:pt>
                <c:pt idx="328">
                  <c:v>2547.321988655915</c:v>
                </c:pt>
                <c:pt idx="329">
                  <c:v>1738.5791386559142</c:v>
                </c:pt>
                <c:pt idx="330">
                  <c:v>1831.034298655914</c:v>
                </c:pt>
                <c:pt idx="331">
                  <c:v>1658.9514236559132</c:v>
                </c:pt>
                <c:pt idx="332">
                  <c:v>1633.8694986559151</c:v>
                </c:pt>
                <c:pt idx="333">
                  <c:v>1594.443498655914</c:v>
                </c:pt>
                <c:pt idx="334">
                  <c:v>1319.3244986559139</c:v>
                </c:pt>
                <c:pt idx="335">
                  <c:v>1648.7014986559122</c:v>
                </c:pt>
                <c:pt idx="336">
                  <c:v>2496.4054986559149</c:v>
                </c:pt>
                <c:pt idx="337">
                  <c:v>2128.1224986559141</c:v>
                </c:pt>
                <c:pt idx="338">
                  <c:v>2104.8634986559123</c:v>
                </c:pt>
                <c:pt idx="339">
                  <c:v>2206.487498655913</c:v>
                </c:pt>
                <c:pt idx="340">
                  <c:v>2228.3214986559165</c:v>
                </c:pt>
                <c:pt idx="341">
                  <c:v>2289.4774986559141</c:v>
                </c:pt>
                <c:pt idx="342">
                  <c:v>1691.868498655914</c:v>
                </c:pt>
                <c:pt idx="343">
                  <c:v>1570.8969586559142</c:v>
                </c:pt>
                <c:pt idx="344">
                  <c:v>1649.734303655913</c:v>
                </c:pt>
                <c:pt idx="345">
                  <c:v>1760.765943655914</c:v>
                </c:pt>
                <c:pt idx="346">
                  <c:v>1759.141063655914</c:v>
                </c:pt>
                <c:pt idx="347">
                  <c:v>1691.680268655912</c:v>
                </c:pt>
                <c:pt idx="348">
                  <c:v>1890.2992786559162</c:v>
                </c:pt>
                <c:pt idx="349">
                  <c:v>2019.5349336559152</c:v>
                </c:pt>
                <c:pt idx="350">
                  <c:v>2531.634558655916</c:v>
                </c:pt>
                <c:pt idx="351">
                  <c:v>2640.9913286559163</c:v>
                </c:pt>
                <c:pt idx="352">
                  <c:v>3113.1212986559162</c:v>
                </c:pt>
                <c:pt idx="353">
                  <c:v>2780.0482036559142</c:v>
                </c:pt>
                <c:pt idx="354">
                  <c:v>2483.650363655915</c:v>
                </c:pt>
                <c:pt idx="355">
                  <c:v>1960.525123655915</c:v>
                </c:pt>
                <c:pt idx="356">
                  <c:v>2145.019498655915</c:v>
                </c:pt>
                <c:pt idx="357">
                  <c:v>2268.270498655912</c:v>
                </c:pt>
                <c:pt idx="358">
                  <c:v>2029.5844986559152</c:v>
                </c:pt>
                <c:pt idx="359">
                  <c:v>2217.3894986559121</c:v>
                </c:pt>
                <c:pt idx="360">
                  <c:v>2049.0134986559151</c:v>
                </c:pt>
                <c:pt idx="361">
                  <c:v>1792.7844986559121</c:v>
                </c:pt>
                <c:pt idx="362">
                  <c:v>2776.1754986559149</c:v>
                </c:pt>
                <c:pt idx="363">
                  <c:v>2812.6734986559163</c:v>
                </c:pt>
                <c:pt idx="364">
                  <c:v>2720.9094986559162</c:v>
                </c:pt>
                <c:pt idx="365">
                  <c:v>2419.494498655914</c:v>
                </c:pt>
                <c:pt idx="366">
                  <c:v>2143.012498655914</c:v>
                </c:pt>
                <c:pt idx="367">
                  <c:v>2010.051548655912</c:v>
                </c:pt>
                <c:pt idx="368">
                  <c:v>1992.447533655913</c:v>
                </c:pt>
                <c:pt idx="369">
                  <c:v>2319.2670236559152</c:v>
                </c:pt>
                <c:pt idx="370">
                  <c:v>2583.7897036559152</c:v>
                </c:pt>
                <c:pt idx="371">
                  <c:v>2750.7903136559153</c:v>
                </c:pt>
                <c:pt idx="372">
                  <c:v>3162.9468736559143</c:v>
                </c:pt>
                <c:pt idx="373">
                  <c:v>3385.0750886559131</c:v>
                </c:pt>
                <c:pt idx="374">
                  <c:v>3475.8932836559138</c:v>
                </c:pt>
                <c:pt idx="375">
                  <c:v>3317.5577436559142</c:v>
                </c:pt>
                <c:pt idx="376">
                  <c:v>3088.2576736559145</c:v>
                </c:pt>
                <c:pt idx="377">
                  <c:v>2642.4475986559141</c:v>
                </c:pt>
                <c:pt idx="378">
                  <c:v>1724.828008655913</c:v>
                </c:pt>
                <c:pt idx="379">
                  <c:v>1502.8920586559161</c:v>
                </c:pt>
                <c:pt idx="380">
                  <c:v>1457.1384986559151</c:v>
                </c:pt>
                <c:pt idx="381">
                  <c:v>1448.926498655916</c:v>
                </c:pt>
                <c:pt idx="382">
                  <c:v>1371.852498655913</c:v>
                </c:pt>
                <c:pt idx="383">
                  <c:v>2010.857498655914</c:v>
                </c:pt>
                <c:pt idx="384">
                  <c:v>2416.410498655915</c:v>
                </c:pt>
                <c:pt idx="385">
                  <c:v>2424.6294986559151</c:v>
                </c:pt>
                <c:pt idx="386">
                  <c:v>2290.3304986559165</c:v>
                </c:pt>
                <c:pt idx="387">
                  <c:v>2179.168498655913</c:v>
                </c:pt>
                <c:pt idx="388">
                  <c:v>2149.786498655913</c:v>
                </c:pt>
                <c:pt idx="389">
                  <c:v>2369.919498655915</c:v>
                </c:pt>
                <c:pt idx="390">
                  <c:v>2026.434498655914</c:v>
                </c:pt>
                <c:pt idx="391">
                  <c:v>1814.2147886559151</c:v>
                </c:pt>
                <c:pt idx="392">
                  <c:v>1860.5183886559121</c:v>
                </c:pt>
                <c:pt idx="393">
                  <c:v>1914.240048655912</c:v>
                </c:pt>
                <c:pt idx="394">
                  <c:v>2469.8094386559142</c:v>
                </c:pt>
                <c:pt idx="395">
                  <c:v>2342.217563655915</c:v>
                </c:pt>
                <c:pt idx="396">
                  <c:v>2628.6100136559139</c:v>
                </c:pt>
                <c:pt idx="397">
                  <c:v>2815.7569786559134</c:v>
                </c:pt>
                <c:pt idx="398">
                  <c:v>2831.5926286559161</c:v>
                </c:pt>
                <c:pt idx="399">
                  <c:v>2911.6120386559151</c:v>
                </c:pt>
                <c:pt idx="400">
                  <c:v>2910.1784486559141</c:v>
                </c:pt>
                <c:pt idx="401">
                  <c:v>2606.098358655915</c:v>
                </c:pt>
                <c:pt idx="402">
                  <c:v>2054.6969786559139</c:v>
                </c:pt>
                <c:pt idx="403">
                  <c:v>1877.6407586559133</c:v>
                </c:pt>
                <c:pt idx="404">
                  <c:v>1769.4354986559131</c:v>
                </c:pt>
                <c:pt idx="405">
                  <c:v>1628.917498655914</c:v>
                </c:pt>
                <c:pt idx="406">
                  <c:v>1782.8484986559122</c:v>
                </c:pt>
                <c:pt idx="407">
                  <c:v>2553.820498655914</c:v>
                </c:pt>
                <c:pt idx="408">
                  <c:v>2708.4924986559163</c:v>
                </c:pt>
                <c:pt idx="409">
                  <c:v>2616.6654986559151</c:v>
                </c:pt>
                <c:pt idx="410">
                  <c:v>2401.586498655915</c:v>
                </c:pt>
                <c:pt idx="411">
                  <c:v>2260.9354986559124</c:v>
                </c:pt>
                <c:pt idx="412">
                  <c:v>2243.021498655914</c:v>
                </c:pt>
                <c:pt idx="413">
                  <c:v>2499.9584986559139</c:v>
                </c:pt>
                <c:pt idx="414">
                  <c:v>2744.791498655914</c:v>
                </c:pt>
                <c:pt idx="415">
                  <c:v>2634.463103655914</c:v>
                </c:pt>
                <c:pt idx="416">
                  <c:v>2660.7129486559161</c:v>
                </c:pt>
                <c:pt idx="417">
                  <c:v>2745.815578655915</c:v>
                </c:pt>
                <c:pt idx="418">
                  <c:v>3116.6170286559163</c:v>
                </c:pt>
                <c:pt idx="419">
                  <c:v>3207.477163655914</c:v>
                </c:pt>
                <c:pt idx="420">
                  <c:v>3262.171668655913</c:v>
                </c:pt>
                <c:pt idx="421">
                  <c:v>3134.118918655915</c:v>
                </c:pt>
                <c:pt idx="422">
                  <c:v>3315.6887586559133</c:v>
                </c:pt>
                <c:pt idx="423">
                  <c:v>3332.4717736559141</c:v>
                </c:pt>
                <c:pt idx="424">
                  <c:v>3079.9757336559151</c:v>
                </c:pt>
                <c:pt idx="425">
                  <c:v>2435.2023336559159</c:v>
                </c:pt>
                <c:pt idx="426">
                  <c:v>2323.4016936559133</c:v>
                </c:pt>
                <c:pt idx="427">
                  <c:v>1828.6109436559132</c:v>
                </c:pt>
                <c:pt idx="428">
                  <c:v>1541.827498655914</c:v>
                </c:pt>
                <c:pt idx="429">
                  <c:v>1526.7114986559152</c:v>
                </c:pt>
                <c:pt idx="430">
                  <c:v>2426.3924986559132</c:v>
                </c:pt>
                <c:pt idx="431">
                  <c:v>2910.4094986559139</c:v>
                </c:pt>
                <c:pt idx="432">
                  <c:v>2932.034498655913</c:v>
                </c:pt>
                <c:pt idx="433">
                  <c:v>2812.5384986559161</c:v>
                </c:pt>
                <c:pt idx="434">
                  <c:v>2844.4804986559161</c:v>
                </c:pt>
                <c:pt idx="435">
                  <c:v>2680.8874986559163</c:v>
                </c:pt>
                <c:pt idx="436">
                  <c:v>2847.8464986559134</c:v>
                </c:pt>
                <c:pt idx="437">
                  <c:v>2938.4764986559148</c:v>
                </c:pt>
                <c:pt idx="438">
                  <c:v>2701.9954986559151</c:v>
                </c:pt>
                <c:pt idx="439">
                  <c:v>2307.8182836559154</c:v>
                </c:pt>
                <c:pt idx="440">
                  <c:v>2179.656703655914</c:v>
                </c:pt>
                <c:pt idx="441">
                  <c:v>2740.8935886559161</c:v>
                </c:pt>
                <c:pt idx="442">
                  <c:v>2520.2960586559161</c:v>
                </c:pt>
                <c:pt idx="443">
                  <c:v>2232.6529586559141</c:v>
                </c:pt>
                <c:pt idx="444">
                  <c:v>2195.2651136559139</c:v>
                </c:pt>
                <c:pt idx="445">
                  <c:v>2516.5861636559139</c:v>
                </c:pt>
                <c:pt idx="446">
                  <c:v>2380.5852236559149</c:v>
                </c:pt>
                <c:pt idx="447">
                  <c:v>2548.8556236559152</c:v>
                </c:pt>
                <c:pt idx="448">
                  <c:v>2542.781503655915</c:v>
                </c:pt>
                <c:pt idx="449">
                  <c:v>2348.006843655915</c:v>
                </c:pt>
                <c:pt idx="450">
                  <c:v>1977.7678686559141</c:v>
                </c:pt>
                <c:pt idx="451">
                  <c:v>1816.890083655913</c:v>
                </c:pt>
                <c:pt idx="452">
                  <c:v>1923.0864986559122</c:v>
                </c:pt>
                <c:pt idx="453">
                  <c:v>1833.581498655913</c:v>
                </c:pt>
                <c:pt idx="454">
                  <c:v>2080.802498655914</c:v>
                </c:pt>
                <c:pt idx="455">
                  <c:v>2763.6904986559148</c:v>
                </c:pt>
                <c:pt idx="456">
                  <c:v>2546.755498655913</c:v>
                </c:pt>
                <c:pt idx="457">
                  <c:v>2701.959498655915</c:v>
                </c:pt>
                <c:pt idx="458">
                  <c:v>3450.113498655915</c:v>
                </c:pt>
                <c:pt idx="459">
                  <c:v>3843.001498655914</c:v>
                </c:pt>
                <c:pt idx="460">
                  <c:v>4207.0784986559156</c:v>
                </c:pt>
                <c:pt idx="461">
                  <c:v>4778.4564986559099</c:v>
                </c:pt>
                <c:pt idx="462">
                  <c:v>4670.9554986559142</c:v>
                </c:pt>
                <c:pt idx="463">
                  <c:v>4631.152518655912</c:v>
                </c:pt>
                <c:pt idx="464">
                  <c:v>4096.8526036559142</c:v>
                </c:pt>
                <c:pt idx="465">
                  <c:v>3907.5885986559133</c:v>
                </c:pt>
                <c:pt idx="466">
                  <c:v>4498.746193655913</c:v>
                </c:pt>
                <c:pt idx="467">
                  <c:v>4550.8175886559111</c:v>
                </c:pt>
                <c:pt idx="468">
                  <c:v>4604.7911786559125</c:v>
                </c:pt>
                <c:pt idx="469">
                  <c:v>4645.12411865591</c:v>
                </c:pt>
                <c:pt idx="470">
                  <c:v>4603.6013586559111</c:v>
                </c:pt>
                <c:pt idx="471">
                  <c:v>4683.8009836559122</c:v>
                </c:pt>
                <c:pt idx="472">
                  <c:v>4411.5800636559134</c:v>
                </c:pt>
                <c:pt idx="473">
                  <c:v>3260.7143136559152</c:v>
                </c:pt>
                <c:pt idx="474">
                  <c:v>2989.7447386559161</c:v>
                </c:pt>
                <c:pt idx="475">
                  <c:v>2883.254503655914</c:v>
                </c:pt>
                <c:pt idx="476">
                  <c:v>3102.0624986559151</c:v>
                </c:pt>
                <c:pt idx="477">
                  <c:v>3158.454498655914</c:v>
                </c:pt>
                <c:pt idx="478">
                  <c:v>2965.1684986559148</c:v>
                </c:pt>
                <c:pt idx="479">
                  <c:v>3094.2214986559143</c:v>
                </c:pt>
                <c:pt idx="480">
                  <c:v>3136.7844986559139</c:v>
                </c:pt>
                <c:pt idx="481">
                  <c:v>2951.3794986559151</c:v>
                </c:pt>
                <c:pt idx="482">
                  <c:v>3584.2834986559164</c:v>
                </c:pt>
                <c:pt idx="483">
                  <c:v>3701.785498655915</c:v>
                </c:pt>
                <c:pt idx="484">
                  <c:v>3758.017498655915</c:v>
                </c:pt>
                <c:pt idx="485">
                  <c:v>4123.4484986559164</c:v>
                </c:pt>
                <c:pt idx="486">
                  <c:v>4128.0404986559142</c:v>
                </c:pt>
                <c:pt idx="487">
                  <c:v>3863.7764986559141</c:v>
                </c:pt>
                <c:pt idx="488">
                  <c:v>3603.167663655915</c:v>
                </c:pt>
                <c:pt idx="489">
                  <c:v>3437.2344986559142</c:v>
                </c:pt>
                <c:pt idx="490">
                  <c:v>3178.4750486559142</c:v>
                </c:pt>
                <c:pt idx="491">
                  <c:v>3334.570058655911</c:v>
                </c:pt>
                <c:pt idx="492">
                  <c:v>3229.4753636559121</c:v>
                </c:pt>
                <c:pt idx="493">
                  <c:v>3589.2580386559152</c:v>
                </c:pt>
                <c:pt idx="494">
                  <c:v>3521.9040336559151</c:v>
                </c:pt>
                <c:pt idx="495">
                  <c:v>3359.7321236559151</c:v>
                </c:pt>
                <c:pt idx="496">
                  <c:v>3432.6659436559139</c:v>
                </c:pt>
                <c:pt idx="497">
                  <c:v>3666.6346836559164</c:v>
                </c:pt>
                <c:pt idx="498">
                  <c:v>3382.5405886559161</c:v>
                </c:pt>
                <c:pt idx="499">
                  <c:v>3134.2914886559151</c:v>
                </c:pt>
                <c:pt idx="500">
                  <c:v>2598.3284986559142</c:v>
                </c:pt>
                <c:pt idx="501">
                  <c:v>2485.0784986559124</c:v>
                </c:pt>
                <c:pt idx="502">
                  <c:v>2362.0514986559142</c:v>
                </c:pt>
                <c:pt idx="503">
                  <c:v>2507.8874986559131</c:v>
                </c:pt>
                <c:pt idx="504">
                  <c:v>3052.501498655914</c:v>
                </c:pt>
                <c:pt idx="505">
                  <c:v>2807.012498655914</c:v>
                </c:pt>
                <c:pt idx="506">
                  <c:v>2840.814498655915</c:v>
                </c:pt>
                <c:pt idx="507">
                  <c:v>2728.7284986559148</c:v>
                </c:pt>
                <c:pt idx="508">
                  <c:v>2951.3644986559129</c:v>
                </c:pt>
                <c:pt idx="509">
                  <c:v>3037.7564986559141</c:v>
                </c:pt>
                <c:pt idx="510">
                  <c:v>3396.521498655914</c:v>
                </c:pt>
                <c:pt idx="511">
                  <c:v>3228.9310286559139</c:v>
                </c:pt>
                <c:pt idx="512">
                  <c:v>3448.7735436559142</c:v>
                </c:pt>
                <c:pt idx="513">
                  <c:v>3341.2282536559151</c:v>
                </c:pt>
                <c:pt idx="514">
                  <c:v>3230.4806036559153</c:v>
                </c:pt>
                <c:pt idx="515">
                  <c:v>3271.0179536559144</c:v>
                </c:pt>
                <c:pt idx="516">
                  <c:v>3554.967778655915</c:v>
                </c:pt>
                <c:pt idx="517">
                  <c:v>3447.7089636559131</c:v>
                </c:pt>
                <c:pt idx="518">
                  <c:v>3427.7809586559142</c:v>
                </c:pt>
                <c:pt idx="519">
                  <c:v>3172.2118736559141</c:v>
                </c:pt>
                <c:pt idx="520">
                  <c:v>3163.1609986559151</c:v>
                </c:pt>
                <c:pt idx="521">
                  <c:v>2597.8300936559149</c:v>
                </c:pt>
                <c:pt idx="522">
                  <c:v>2498.1263386559149</c:v>
                </c:pt>
                <c:pt idx="523">
                  <c:v>2485.3784986559122</c:v>
                </c:pt>
                <c:pt idx="524">
                  <c:v>2514.4674986559121</c:v>
                </c:pt>
                <c:pt idx="525">
                  <c:v>2376.8194986559142</c:v>
                </c:pt>
                <c:pt idx="526">
                  <c:v>2443.398498655914</c:v>
                </c:pt>
                <c:pt idx="527">
                  <c:v>2447.6674986559142</c:v>
                </c:pt>
                <c:pt idx="528">
                  <c:v>2821.597498655914</c:v>
                </c:pt>
                <c:pt idx="529">
                  <c:v>2824.106498655914</c:v>
                </c:pt>
                <c:pt idx="530">
                  <c:v>2592.3514986559139</c:v>
                </c:pt>
                <c:pt idx="531">
                  <c:v>2800.329498655914</c:v>
                </c:pt>
                <c:pt idx="532">
                  <c:v>2649.4334986559152</c:v>
                </c:pt>
                <c:pt idx="533">
                  <c:v>2636.592498655913</c:v>
                </c:pt>
                <c:pt idx="534">
                  <c:v>2770.8214986559133</c:v>
                </c:pt>
                <c:pt idx="535">
                  <c:v>2696.8751936559152</c:v>
                </c:pt>
                <c:pt idx="536">
                  <c:v>2689.1206686559162</c:v>
                </c:pt>
                <c:pt idx="537">
                  <c:v>2836.2623686559145</c:v>
                </c:pt>
                <c:pt idx="538">
                  <c:v>2870.447098655914</c:v>
                </c:pt>
                <c:pt idx="539">
                  <c:v>2801.2427286559141</c:v>
                </c:pt>
                <c:pt idx="540">
                  <c:v>3179.2405386559144</c:v>
                </c:pt>
                <c:pt idx="541">
                  <c:v>2778.5784186559135</c:v>
                </c:pt>
                <c:pt idx="542">
                  <c:v>2747.7435836559162</c:v>
                </c:pt>
                <c:pt idx="543">
                  <c:v>2785.346128655915</c:v>
                </c:pt>
                <c:pt idx="544">
                  <c:v>2571.465228655914</c:v>
                </c:pt>
                <c:pt idx="545">
                  <c:v>2592.7979336559151</c:v>
                </c:pt>
                <c:pt idx="546">
                  <c:v>2525.4678386559131</c:v>
                </c:pt>
                <c:pt idx="547">
                  <c:v>2358.119678655914</c:v>
                </c:pt>
                <c:pt idx="548">
                  <c:v>2397.6604986559132</c:v>
                </c:pt>
                <c:pt idx="549">
                  <c:v>2338.3494986559131</c:v>
                </c:pt>
                <c:pt idx="550">
                  <c:v>2509.6204986559142</c:v>
                </c:pt>
                <c:pt idx="551">
                  <c:v>3010.8504986559133</c:v>
                </c:pt>
                <c:pt idx="552">
                  <c:v>3354.6204986559151</c:v>
                </c:pt>
                <c:pt idx="553">
                  <c:v>3138.758498655915</c:v>
                </c:pt>
                <c:pt idx="554">
                  <c:v>3232.729498655915</c:v>
                </c:pt>
                <c:pt idx="555">
                  <c:v>3044.9044986559152</c:v>
                </c:pt>
                <c:pt idx="556">
                  <c:v>3154.352498655915</c:v>
                </c:pt>
                <c:pt idx="557">
                  <c:v>3108.8694986559149</c:v>
                </c:pt>
                <c:pt idx="558">
                  <c:v>3029.9504986559141</c:v>
                </c:pt>
                <c:pt idx="559">
                  <c:v>2756.8424136559161</c:v>
                </c:pt>
                <c:pt idx="560">
                  <c:v>2581.5596436559163</c:v>
                </c:pt>
                <c:pt idx="561">
                  <c:v>2496.7085936559151</c:v>
                </c:pt>
                <c:pt idx="562">
                  <c:v>2529.7056636559141</c:v>
                </c:pt>
                <c:pt idx="563">
                  <c:v>2311.7165836559161</c:v>
                </c:pt>
                <c:pt idx="564">
                  <c:v>2520.6241136559161</c:v>
                </c:pt>
                <c:pt idx="565">
                  <c:v>2719.2102886559142</c:v>
                </c:pt>
                <c:pt idx="566">
                  <c:v>3041.9815686559132</c:v>
                </c:pt>
                <c:pt idx="567">
                  <c:v>2631.647003655914</c:v>
                </c:pt>
                <c:pt idx="568">
                  <c:v>2707.2304036559149</c:v>
                </c:pt>
                <c:pt idx="569">
                  <c:v>2679.2061336559132</c:v>
                </c:pt>
                <c:pt idx="570">
                  <c:v>2335.8326286559131</c:v>
                </c:pt>
                <c:pt idx="571">
                  <c:v>2193.6557586559143</c:v>
                </c:pt>
                <c:pt idx="572">
                  <c:v>2161.020498655912</c:v>
                </c:pt>
                <c:pt idx="573">
                  <c:v>2223.0184986559138</c:v>
                </c:pt>
                <c:pt idx="574">
                  <c:v>2232.7234986559133</c:v>
                </c:pt>
                <c:pt idx="575">
                  <c:v>2435.5944986559139</c:v>
                </c:pt>
                <c:pt idx="576">
                  <c:v>2985.6934986559149</c:v>
                </c:pt>
                <c:pt idx="577">
                  <c:v>3228.2954986559162</c:v>
                </c:pt>
                <c:pt idx="578">
                  <c:v>3062.7254986559142</c:v>
                </c:pt>
                <c:pt idx="579">
                  <c:v>3080.6744986559165</c:v>
                </c:pt>
                <c:pt idx="580">
                  <c:v>2879.7654986559132</c:v>
                </c:pt>
                <c:pt idx="581">
                  <c:v>3085.7904986559133</c:v>
                </c:pt>
                <c:pt idx="582">
                  <c:v>3527.858498655914</c:v>
                </c:pt>
                <c:pt idx="583">
                  <c:v>2938.7978836559155</c:v>
                </c:pt>
                <c:pt idx="584">
                  <c:v>2859.399113655913</c:v>
                </c:pt>
                <c:pt idx="585">
                  <c:v>2530.0021486559162</c:v>
                </c:pt>
                <c:pt idx="586">
                  <c:v>2400.0731486559139</c:v>
                </c:pt>
                <c:pt idx="587">
                  <c:v>2435.8634736559143</c:v>
                </c:pt>
                <c:pt idx="588">
                  <c:v>2482.2120486559129</c:v>
                </c:pt>
                <c:pt idx="589">
                  <c:v>2641.8333836559141</c:v>
                </c:pt>
                <c:pt idx="590">
                  <c:v>2972.904938655915</c:v>
                </c:pt>
                <c:pt idx="591">
                  <c:v>2773.2243136559132</c:v>
                </c:pt>
                <c:pt idx="592">
                  <c:v>2389.7268086559147</c:v>
                </c:pt>
                <c:pt idx="593">
                  <c:v>2651.9110086559149</c:v>
                </c:pt>
                <c:pt idx="594">
                  <c:v>2767.5922236559159</c:v>
                </c:pt>
                <c:pt idx="595">
                  <c:v>2664.007498655913</c:v>
                </c:pt>
                <c:pt idx="596">
                  <c:v>2715.126498655914</c:v>
                </c:pt>
                <c:pt idx="597">
                  <c:v>2857.5364986559161</c:v>
                </c:pt>
                <c:pt idx="598">
                  <c:v>3082.7914986559163</c:v>
                </c:pt>
                <c:pt idx="599">
                  <c:v>3268.6124986559148</c:v>
                </c:pt>
                <c:pt idx="600">
                  <c:v>3427.4494986559148</c:v>
                </c:pt>
                <c:pt idx="601">
                  <c:v>3242.1114986559151</c:v>
                </c:pt>
                <c:pt idx="602">
                  <c:v>2743.6144986559148</c:v>
                </c:pt>
                <c:pt idx="603">
                  <c:v>2865.0724986559148</c:v>
                </c:pt>
                <c:pt idx="604">
                  <c:v>3312.9284986559132</c:v>
                </c:pt>
                <c:pt idx="605">
                  <c:v>3137.8154986559161</c:v>
                </c:pt>
                <c:pt idx="606">
                  <c:v>2897.3884986559151</c:v>
                </c:pt>
                <c:pt idx="607">
                  <c:v>3151.6329436559149</c:v>
                </c:pt>
                <c:pt idx="608">
                  <c:v>3159.5304686559161</c:v>
                </c:pt>
                <c:pt idx="609">
                  <c:v>3152.1710786559152</c:v>
                </c:pt>
                <c:pt idx="610">
                  <c:v>2834.6378236559149</c:v>
                </c:pt>
                <c:pt idx="611">
                  <c:v>3337.381408655915</c:v>
                </c:pt>
                <c:pt idx="612">
                  <c:v>3479.8910036559141</c:v>
                </c:pt>
                <c:pt idx="613">
                  <c:v>3573.8076936559132</c:v>
                </c:pt>
                <c:pt idx="614">
                  <c:v>3655.0170986559151</c:v>
                </c:pt>
                <c:pt idx="615">
                  <c:v>3241.940923655915</c:v>
                </c:pt>
                <c:pt idx="616">
                  <c:v>2980.3858186559141</c:v>
                </c:pt>
                <c:pt idx="617">
                  <c:v>2491.6765536559151</c:v>
                </c:pt>
                <c:pt idx="618">
                  <c:v>2511.904423655913</c:v>
                </c:pt>
                <c:pt idx="619">
                  <c:v>2332.0764986559138</c:v>
                </c:pt>
                <c:pt idx="620">
                  <c:v>2324.6764986559133</c:v>
                </c:pt>
                <c:pt idx="621">
                  <c:v>2568.2794986559138</c:v>
                </c:pt>
                <c:pt idx="622">
                  <c:v>2699.4094986559148</c:v>
                </c:pt>
                <c:pt idx="623">
                  <c:v>3546.9644986559142</c:v>
                </c:pt>
                <c:pt idx="624">
                  <c:v>3459.5884986559149</c:v>
                </c:pt>
                <c:pt idx="625">
                  <c:v>3627.9324986559141</c:v>
                </c:pt>
                <c:pt idx="626">
                  <c:v>4034.1574986559131</c:v>
                </c:pt>
                <c:pt idx="627">
                  <c:v>3631.1774986559162</c:v>
                </c:pt>
                <c:pt idx="628">
                  <c:v>3959.0294986559152</c:v>
                </c:pt>
                <c:pt idx="629">
                  <c:v>4253.1344986559116</c:v>
                </c:pt>
                <c:pt idx="630">
                  <c:v>3722.4584986559148</c:v>
                </c:pt>
                <c:pt idx="631">
                  <c:v>3344.7423686559146</c:v>
                </c:pt>
                <c:pt idx="632">
                  <c:v>3452.3669836559161</c:v>
                </c:pt>
                <c:pt idx="633">
                  <c:v>3258.4350036559149</c:v>
                </c:pt>
                <c:pt idx="634">
                  <c:v>3336.1894986559132</c:v>
                </c:pt>
                <c:pt idx="635">
                  <c:v>3838.7445336559153</c:v>
                </c:pt>
                <c:pt idx="636">
                  <c:v>3608.4192686559154</c:v>
                </c:pt>
                <c:pt idx="637">
                  <c:v>3464.8281436559141</c:v>
                </c:pt>
                <c:pt idx="638">
                  <c:v>3430.2068836559133</c:v>
                </c:pt>
                <c:pt idx="639">
                  <c:v>3691.6821386559131</c:v>
                </c:pt>
                <c:pt idx="640">
                  <c:v>3426.5739586559134</c:v>
                </c:pt>
                <c:pt idx="641">
                  <c:v>3520.940763655914</c:v>
                </c:pt>
                <c:pt idx="642">
                  <c:v>3196.6164986559143</c:v>
                </c:pt>
                <c:pt idx="643">
                  <c:v>2825.2644986559121</c:v>
                </c:pt>
                <c:pt idx="644">
                  <c:v>3017.3614986559141</c:v>
                </c:pt>
                <c:pt idx="645">
                  <c:v>3261.4914986559143</c:v>
                </c:pt>
                <c:pt idx="646">
                  <c:v>3264.6864986559121</c:v>
                </c:pt>
                <c:pt idx="647">
                  <c:v>3493.2844986559139</c:v>
                </c:pt>
                <c:pt idx="648">
                  <c:v>3229.1494986559132</c:v>
                </c:pt>
                <c:pt idx="649">
                  <c:v>3183.8594986559165</c:v>
                </c:pt>
                <c:pt idx="650">
                  <c:v>3361.7314986559149</c:v>
                </c:pt>
                <c:pt idx="651">
                  <c:v>3353.1184986559165</c:v>
                </c:pt>
                <c:pt idx="652">
                  <c:v>3322.952498655915</c:v>
                </c:pt>
                <c:pt idx="653">
                  <c:v>3251.557498655915</c:v>
                </c:pt>
                <c:pt idx="654">
                  <c:v>2774.1714986559141</c:v>
                </c:pt>
                <c:pt idx="655">
                  <c:v>2699.4894986559129</c:v>
                </c:pt>
                <c:pt idx="656">
                  <c:v>3867.3665686559152</c:v>
                </c:pt>
                <c:pt idx="657">
                  <c:v>4144.7064986559162</c:v>
                </c:pt>
                <c:pt idx="658">
                  <c:v>3984.8184986559113</c:v>
                </c:pt>
                <c:pt idx="659">
                  <c:v>4255.3304986559151</c:v>
                </c:pt>
                <c:pt idx="660">
                  <c:v>4544.8856686559138</c:v>
                </c:pt>
                <c:pt idx="661">
                  <c:v>4166.8524536559135</c:v>
                </c:pt>
                <c:pt idx="662">
                  <c:v>4079.7204386559133</c:v>
                </c:pt>
                <c:pt idx="663">
                  <c:v>3557.0628136559153</c:v>
                </c:pt>
                <c:pt idx="664">
                  <c:v>3309.9442836559165</c:v>
                </c:pt>
                <c:pt idx="665">
                  <c:v>3416.2524986559142</c:v>
                </c:pt>
                <c:pt idx="666">
                  <c:v>2883.2904986559124</c:v>
                </c:pt>
                <c:pt idx="667">
                  <c:v>2831.5384986559129</c:v>
                </c:pt>
                <c:pt idx="668">
                  <c:v>2806.813498655913</c:v>
                </c:pt>
                <c:pt idx="669">
                  <c:v>2608.288498655912</c:v>
                </c:pt>
                <c:pt idx="670">
                  <c:v>2333.4074986559149</c:v>
                </c:pt>
                <c:pt idx="671">
                  <c:v>2630.642498655915</c:v>
                </c:pt>
                <c:pt idx="672">
                  <c:v>2555.8284986559152</c:v>
                </c:pt>
                <c:pt idx="673">
                  <c:v>2816.0534986559151</c:v>
                </c:pt>
                <c:pt idx="674">
                  <c:v>2684.7314986559149</c:v>
                </c:pt>
                <c:pt idx="675">
                  <c:v>2181.0024986559151</c:v>
                </c:pt>
                <c:pt idx="676">
                  <c:v>2404.1154986559141</c:v>
                </c:pt>
                <c:pt idx="677">
                  <c:v>2604.5394986559131</c:v>
                </c:pt>
                <c:pt idx="678">
                  <c:v>2939.6364986559142</c:v>
                </c:pt>
                <c:pt idx="679">
                  <c:v>2650.440498655913</c:v>
                </c:pt>
                <c:pt idx="680">
                  <c:v>2893.6927586559109</c:v>
                </c:pt>
                <c:pt idx="681">
                  <c:v>3125.7975986559131</c:v>
                </c:pt>
                <c:pt idx="682">
                  <c:v>3140.6277436559139</c:v>
                </c:pt>
                <c:pt idx="683">
                  <c:v>3317.6096286559132</c:v>
                </c:pt>
                <c:pt idx="684">
                  <c:v>3151.1985286559129</c:v>
                </c:pt>
                <c:pt idx="685">
                  <c:v>2826.0113786559132</c:v>
                </c:pt>
                <c:pt idx="686">
                  <c:v>2658.812633655913</c:v>
                </c:pt>
                <c:pt idx="687">
                  <c:v>2455.9348336559142</c:v>
                </c:pt>
                <c:pt idx="688">
                  <c:v>2019.2861686559131</c:v>
                </c:pt>
                <c:pt idx="689">
                  <c:v>2266.5934986559141</c:v>
                </c:pt>
                <c:pt idx="690">
                  <c:v>1649.3974986559131</c:v>
                </c:pt>
                <c:pt idx="691">
                  <c:v>1000.3874986559131</c:v>
                </c:pt>
                <c:pt idx="692">
                  <c:v>850.33549865591203</c:v>
                </c:pt>
                <c:pt idx="693">
                  <c:v>798.06349865591199</c:v>
                </c:pt>
                <c:pt idx="694">
                  <c:v>1044.1394986559151</c:v>
                </c:pt>
                <c:pt idx="695">
                  <c:v>1140.256498655913</c:v>
                </c:pt>
                <c:pt idx="696">
                  <c:v>958.67549865591207</c:v>
                </c:pt>
                <c:pt idx="697">
                  <c:v>966.18149865591306</c:v>
                </c:pt>
                <c:pt idx="698">
                  <c:v>1025.954498655911</c:v>
                </c:pt>
                <c:pt idx="699">
                  <c:v>752.65249865591306</c:v>
                </c:pt>
                <c:pt idx="700">
                  <c:v>927.58349865591208</c:v>
                </c:pt>
                <c:pt idx="701">
                  <c:v>997.919498655913</c:v>
                </c:pt>
                <c:pt idx="702">
                  <c:v>1163.571498655913</c:v>
                </c:pt>
                <c:pt idx="703">
                  <c:v>1189.9755086559121</c:v>
                </c:pt>
                <c:pt idx="704">
                  <c:v>1125.764063655914</c:v>
                </c:pt>
                <c:pt idx="705">
                  <c:v>1344.095898655916</c:v>
                </c:pt>
                <c:pt idx="706">
                  <c:v>1554.402293655914</c:v>
                </c:pt>
                <c:pt idx="707">
                  <c:v>1554.3165886559152</c:v>
                </c:pt>
                <c:pt idx="708">
                  <c:v>2347.2541286559162</c:v>
                </c:pt>
                <c:pt idx="709">
                  <c:v>2556.0422586559162</c:v>
                </c:pt>
                <c:pt idx="710">
                  <c:v>3062.5471686559154</c:v>
                </c:pt>
                <c:pt idx="711">
                  <c:v>2971.1060836559154</c:v>
                </c:pt>
                <c:pt idx="712">
                  <c:v>2814.5178486559162</c:v>
                </c:pt>
                <c:pt idx="713">
                  <c:v>2385.930713655916</c:v>
                </c:pt>
                <c:pt idx="714">
                  <c:v>1487.5275936559151</c:v>
                </c:pt>
                <c:pt idx="715">
                  <c:v>1327.002738655915</c:v>
                </c:pt>
                <c:pt idx="716">
                  <c:v>1465.3634986559141</c:v>
                </c:pt>
                <c:pt idx="717">
                  <c:v>1570.7854986559121</c:v>
                </c:pt>
                <c:pt idx="718">
                  <c:v>2030.554498655915</c:v>
                </c:pt>
                <c:pt idx="719">
                  <c:v>1825.697498655916</c:v>
                </c:pt>
                <c:pt idx="720">
                  <c:v>2237.934498655914</c:v>
                </c:pt>
                <c:pt idx="721">
                  <c:v>2134.494498655913</c:v>
                </c:pt>
                <c:pt idx="722">
                  <c:v>2134.4574986559123</c:v>
                </c:pt>
                <c:pt idx="723">
                  <c:v>2102.536498655913</c:v>
                </c:pt>
                <c:pt idx="724">
                  <c:v>2291.965498655914</c:v>
                </c:pt>
                <c:pt idx="725">
                  <c:v>2165.360498655913</c:v>
                </c:pt>
                <c:pt idx="726">
                  <c:v>1765.2334986559131</c:v>
                </c:pt>
                <c:pt idx="727">
                  <c:v>1798.7684986559152</c:v>
                </c:pt>
                <c:pt idx="728">
                  <c:v>1889.457498655913</c:v>
                </c:pt>
                <c:pt idx="729">
                  <c:v>1676.8424986559151</c:v>
                </c:pt>
                <c:pt idx="730">
                  <c:v>1803.6292236559161</c:v>
                </c:pt>
                <c:pt idx="731">
                  <c:v>2360.793058655915</c:v>
                </c:pt>
                <c:pt idx="732">
                  <c:v>2587.6573286559142</c:v>
                </c:pt>
                <c:pt idx="733">
                  <c:v>2939.1370136559162</c:v>
                </c:pt>
                <c:pt idx="734">
                  <c:v>3128.576088655916</c:v>
                </c:pt>
                <c:pt idx="735">
                  <c:v>2985.984573655915</c:v>
                </c:pt>
                <c:pt idx="736">
                  <c:v>2497.849658655914</c:v>
                </c:pt>
                <c:pt idx="737">
                  <c:v>1732.992833655913</c:v>
                </c:pt>
                <c:pt idx="738">
                  <c:v>1731.929898655914</c:v>
                </c:pt>
                <c:pt idx="739">
                  <c:v>1340.596943655913</c:v>
                </c:pt>
                <c:pt idx="740">
                  <c:v>1329.2364986559139</c:v>
                </c:pt>
                <c:pt idx="741">
                  <c:v>1028.235498655913</c:v>
                </c:pt>
                <c:pt idx="742">
                  <c:v>1107.7974986559122</c:v>
                </c:pt>
                <c:pt idx="743">
                  <c:v>1724.6464986559131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12960"/>
        <c:axId val="45522944"/>
      </c:areaChart>
      <c:catAx>
        <c:axId val="4551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22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229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1296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5173.5840246303178</c:v>
                </c:pt>
                <c:pt idx="1">
                  <c:v>4892.5993298003168</c:v>
                </c:pt>
                <c:pt idx="2">
                  <c:v>4783.7036275503178</c:v>
                </c:pt>
                <c:pt idx="3">
                  <c:v>4681.5026692703186</c:v>
                </c:pt>
                <c:pt idx="4">
                  <c:v>4789.3428275703181</c:v>
                </c:pt>
                <c:pt idx="5">
                  <c:v>5264.7758499203192</c:v>
                </c:pt>
                <c:pt idx="6">
                  <c:v>5996.0657402603192</c:v>
                </c:pt>
                <c:pt idx="7">
                  <c:v>6734.8838314803197</c:v>
                </c:pt>
                <c:pt idx="8">
                  <c:v>7059.7439408903174</c:v>
                </c:pt>
                <c:pt idx="9">
                  <c:v>7198.6741906103189</c:v>
                </c:pt>
                <c:pt idx="10">
                  <c:v>7275.8838002203165</c:v>
                </c:pt>
                <c:pt idx="11">
                  <c:v>7329.4077912603207</c:v>
                </c:pt>
                <c:pt idx="12">
                  <c:v>7154.9921772303187</c:v>
                </c:pt>
                <c:pt idx="13">
                  <c:v>7137.4763523803167</c:v>
                </c:pt>
                <c:pt idx="14">
                  <c:v>7062.2725644003194</c:v>
                </c:pt>
                <c:pt idx="15">
                  <c:v>6997.7330313603188</c:v>
                </c:pt>
                <c:pt idx="16">
                  <c:v>6978.1435499603167</c:v>
                </c:pt>
                <c:pt idx="17">
                  <c:v>6989.0148196503178</c:v>
                </c:pt>
                <c:pt idx="18">
                  <c:v>6892.0277107703196</c:v>
                </c:pt>
                <c:pt idx="19">
                  <c:v>6573.9855680103183</c:v>
                </c:pt>
                <c:pt idx="20">
                  <c:v>6339.7062124803169</c:v>
                </c:pt>
                <c:pt idx="21">
                  <c:v>6187.2671273603173</c:v>
                </c:pt>
                <c:pt idx="22">
                  <c:v>5978.7652585203205</c:v>
                </c:pt>
                <c:pt idx="23">
                  <c:v>5403.0104322203169</c:v>
                </c:pt>
                <c:pt idx="24">
                  <c:v>5143.6586301103189</c:v>
                </c:pt>
                <c:pt idx="25">
                  <c:v>4877.247066020318</c:v>
                </c:pt>
                <c:pt idx="26">
                  <c:v>4798.1835788703183</c:v>
                </c:pt>
                <c:pt idx="27">
                  <c:v>4670.4731667803189</c:v>
                </c:pt>
                <c:pt idx="28">
                  <c:v>4743.248783720318</c:v>
                </c:pt>
                <c:pt idx="29">
                  <c:v>5189.0843614303194</c:v>
                </c:pt>
                <c:pt idx="30">
                  <c:v>5978.5315952903184</c:v>
                </c:pt>
                <c:pt idx="31">
                  <c:v>6763.691552900319</c:v>
                </c:pt>
                <c:pt idx="32">
                  <c:v>7170.0462921303188</c:v>
                </c:pt>
                <c:pt idx="33">
                  <c:v>7301.8492192003205</c:v>
                </c:pt>
                <c:pt idx="34">
                  <c:v>7486.9515816203202</c:v>
                </c:pt>
                <c:pt idx="35">
                  <c:v>7570.701170140318</c:v>
                </c:pt>
                <c:pt idx="36">
                  <c:v>7398.8275274603166</c:v>
                </c:pt>
                <c:pt idx="37">
                  <c:v>7227.1271612603196</c:v>
                </c:pt>
                <c:pt idx="38">
                  <c:v>7047.8825821603205</c:v>
                </c:pt>
                <c:pt idx="39">
                  <c:v>6976.3675134203195</c:v>
                </c:pt>
                <c:pt idx="40">
                  <c:v>6855.8129341403192</c:v>
                </c:pt>
                <c:pt idx="41">
                  <c:v>6825.9691903903195</c:v>
                </c:pt>
                <c:pt idx="42">
                  <c:v>6734.6426351803184</c:v>
                </c:pt>
                <c:pt idx="43">
                  <c:v>6423.1842911103176</c:v>
                </c:pt>
                <c:pt idx="44">
                  <c:v>6152.671492500318</c:v>
                </c:pt>
                <c:pt idx="45">
                  <c:v>5866.592872050318</c:v>
                </c:pt>
                <c:pt idx="46">
                  <c:v>5654.2784740603165</c:v>
                </c:pt>
                <c:pt idx="47">
                  <c:v>5190.7975864803184</c:v>
                </c:pt>
                <c:pt idx="48">
                  <c:v>4971.379952310318</c:v>
                </c:pt>
                <c:pt idx="49">
                  <c:v>4652.0841646503213</c:v>
                </c:pt>
                <c:pt idx="50">
                  <c:v>4536.928661880318</c:v>
                </c:pt>
                <c:pt idx="51">
                  <c:v>4374.808341700319</c:v>
                </c:pt>
                <c:pt idx="52">
                  <c:v>4350.3670547003185</c:v>
                </c:pt>
                <c:pt idx="53">
                  <c:v>4571.6692504803195</c:v>
                </c:pt>
                <c:pt idx="54">
                  <c:v>4882.432450390319</c:v>
                </c:pt>
                <c:pt idx="55">
                  <c:v>5423.0164475103193</c:v>
                </c:pt>
                <c:pt idx="56">
                  <c:v>5858.3821457903177</c:v>
                </c:pt>
                <c:pt idx="57">
                  <c:v>6157.7454071703178</c:v>
                </c:pt>
                <c:pt idx="58">
                  <c:v>6197.1416634803181</c:v>
                </c:pt>
                <c:pt idx="59">
                  <c:v>6259.8545643303187</c:v>
                </c:pt>
                <c:pt idx="60">
                  <c:v>6036.0972015603165</c:v>
                </c:pt>
                <c:pt idx="61">
                  <c:v>5917.3523209003179</c:v>
                </c:pt>
                <c:pt idx="62">
                  <c:v>5879.5843665803204</c:v>
                </c:pt>
                <c:pt idx="63">
                  <c:v>5918.3936386403166</c:v>
                </c:pt>
                <c:pt idx="64">
                  <c:v>5914.9686131903181</c:v>
                </c:pt>
                <c:pt idx="65">
                  <c:v>5977.3378934303164</c:v>
                </c:pt>
                <c:pt idx="66">
                  <c:v>5795.8728165203174</c:v>
                </c:pt>
                <c:pt idx="67">
                  <c:v>5502.1784147603203</c:v>
                </c:pt>
                <c:pt idx="68">
                  <c:v>5435.3081623403168</c:v>
                </c:pt>
                <c:pt idx="69">
                  <c:v>5244.0958804703178</c:v>
                </c:pt>
                <c:pt idx="70">
                  <c:v>5125.942902030316</c:v>
                </c:pt>
                <c:pt idx="71">
                  <c:v>4735.3813275303182</c:v>
                </c:pt>
                <c:pt idx="72">
                  <c:v>4530.6041347703194</c:v>
                </c:pt>
                <c:pt idx="73">
                  <c:v>4259.2379532903187</c:v>
                </c:pt>
                <c:pt idx="74">
                  <c:v>4157.8026258403179</c:v>
                </c:pt>
                <c:pt idx="75">
                  <c:v>3995.182889770319</c:v>
                </c:pt>
                <c:pt idx="76">
                  <c:v>3956.9550482003224</c:v>
                </c:pt>
                <c:pt idx="77">
                  <c:v>4043.604353430318</c:v>
                </c:pt>
                <c:pt idx="78">
                  <c:v>4196.9347472903164</c:v>
                </c:pt>
                <c:pt idx="79">
                  <c:v>4578.8366435703183</c:v>
                </c:pt>
                <c:pt idx="80">
                  <c:v>4882.2777684903185</c:v>
                </c:pt>
                <c:pt idx="81">
                  <c:v>5086.1320938603176</c:v>
                </c:pt>
                <c:pt idx="82">
                  <c:v>5286.102519710319</c:v>
                </c:pt>
                <c:pt idx="83">
                  <c:v>5355.9702397803203</c:v>
                </c:pt>
                <c:pt idx="84">
                  <c:v>5188.5502017303206</c:v>
                </c:pt>
                <c:pt idx="85">
                  <c:v>5067.136632870318</c:v>
                </c:pt>
                <c:pt idx="86">
                  <c:v>4982.0555608203204</c:v>
                </c:pt>
                <c:pt idx="87">
                  <c:v>4960.2065476503176</c:v>
                </c:pt>
                <c:pt idx="88">
                  <c:v>4992.1765056303193</c:v>
                </c:pt>
                <c:pt idx="89">
                  <c:v>5153.3885350803166</c:v>
                </c:pt>
                <c:pt idx="90">
                  <c:v>5341.6863931903181</c:v>
                </c:pt>
                <c:pt idx="91">
                  <c:v>5267.0585628303188</c:v>
                </c:pt>
                <c:pt idx="92">
                  <c:v>5330.9468694303177</c:v>
                </c:pt>
                <c:pt idx="93">
                  <c:v>5298.2326366403149</c:v>
                </c:pt>
                <c:pt idx="94">
                  <c:v>5220.7415315103181</c:v>
                </c:pt>
                <c:pt idx="95">
                  <c:v>4818.12166928032</c:v>
                </c:pt>
                <c:pt idx="96">
                  <c:v>4626.6831366603174</c:v>
                </c:pt>
                <c:pt idx="97">
                  <c:v>4380.7239807603191</c:v>
                </c:pt>
                <c:pt idx="98">
                  <c:v>4302.1430695603176</c:v>
                </c:pt>
                <c:pt idx="99">
                  <c:v>4187.5527517903183</c:v>
                </c:pt>
                <c:pt idx="100">
                  <c:v>4318.4518367003175</c:v>
                </c:pt>
                <c:pt idx="101">
                  <c:v>4829.2925790003164</c:v>
                </c:pt>
                <c:pt idx="102">
                  <c:v>5638.391171640319</c:v>
                </c:pt>
                <c:pt idx="103">
                  <c:v>6410.3478202703191</c:v>
                </c:pt>
                <c:pt idx="104">
                  <c:v>6820.6546505503184</c:v>
                </c:pt>
                <c:pt idx="105">
                  <c:v>7012.6030603003173</c:v>
                </c:pt>
                <c:pt idx="106">
                  <c:v>7126.829630740317</c:v>
                </c:pt>
                <c:pt idx="107">
                  <c:v>7273.6562827903163</c:v>
                </c:pt>
                <c:pt idx="108">
                  <c:v>7108.8219255803169</c:v>
                </c:pt>
                <c:pt idx="109">
                  <c:v>7059.4181391403199</c:v>
                </c:pt>
                <c:pt idx="110">
                  <c:v>7008.5223373903209</c:v>
                </c:pt>
                <c:pt idx="111">
                  <c:v>6981.1109157903193</c:v>
                </c:pt>
                <c:pt idx="112">
                  <c:v>6938.2159357703185</c:v>
                </c:pt>
                <c:pt idx="113">
                  <c:v>6942.0988584203187</c:v>
                </c:pt>
                <c:pt idx="114">
                  <c:v>6887.5357917003194</c:v>
                </c:pt>
                <c:pt idx="115">
                  <c:v>6579.4517184503184</c:v>
                </c:pt>
                <c:pt idx="116">
                  <c:v>6379.908292560317</c:v>
                </c:pt>
                <c:pt idx="117">
                  <c:v>6134.5808042403187</c:v>
                </c:pt>
                <c:pt idx="118">
                  <c:v>5842.9406576403189</c:v>
                </c:pt>
                <c:pt idx="119">
                  <c:v>5331.7476276303205</c:v>
                </c:pt>
                <c:pt idx="120">
                  <c:v>5108.8043413103187</c:v>
                </c:pt>
                <c:pt idx="121">
                  <c:v>4780.9618434903168</c:v>
                </c:pt>
                <c:pt idx="122">
                  <c:v>4678.0994587303148</c:v>
                </c:pt>
                <c:pt idx="123">
                  <c:v>4531.3109972903176</c:v>
                </c:pt>
                <c:pt idx="124">
                  <c:v>4605.7545958503188</c:v>
                </c:pt>
                <c:pt idx="125">
                  <c:v>5090.0720712803195</c:v>
                </c:pt>
                <c:pt idx="126">
                  <c:v>5944.0331728803185</c:v>
                </c:pt>
                <c:pt idx="127">
                  <c:v>6747.3486646203164</c:v>
                </c:pt>
                <c:pt idx="128">
                  <c:v>7162.7562682703201</c:v>
                </c:pt>
                <c:pt idx="129">
                  <c:v>7375.5349104103179</c:v>
                </c:pt>
                <c:pt idx="130">
                  <c:v>7542.0006719703179</c:v>
                </c:pt>
                <c:pt idx="131">
                  <c:v>7592.0267264903196</c:v>
                </c:pt>
                <c:pt idx="132">
                  <c:v>7307.3473322703176</c:v>
                </c:pt>
                <c:pt idx="133">
                  <c:v>7195.9953202403194</c:v>
                </c:pt>
                <c:pt idx="134">
                  <c:v>7053.7061721703194</c:v>
                </c:pt>
                <c:pt idx="135">
                  <c:v>7020.8412431203187</c:v>
                </c:pt>
                <c:pt idx="136">
                  <c:v>6962.0315695803201</c:v>
                </c:pt>
                <c:pt idx="137">
                  <c:v>7016.147218200319</c:v>
                </c:pt>
                <c:pt idx="138">
                  <c:v>6968.5331594003192</c:v>
                </c:pt>
                <c:pt idx="139">
                  <c:v>6578.1046225903183</c:v>
                </c:pt>
                <c:pt idx="140">
                  <c:v>6390.50047319032</c:v>
                </c:pt>
                <c:pt idx="141">
                  <c:v>6131.6415300403169</c:v>
                </c:pt>
                <c:pt idx="142">
                  <c:v>5815.0927492603159</c:v>
                </c:pt>
                <c:pt idx="143">
                  <c:v>5351.8947844503173</c:v>
                </c:pt>
                <c:pt idx="144">
                  <c:v>5140.0697188603181</c:v>
                </c:pt>
                <c:pt idx="145">
                  <c:v>4835.5039343803173</c:v>
                </c:pt>
                <c:pt idx="146">
                  <c:v>4730.9693177203189</c:v>
                </c:pt>
                <c:pt idx="147">
                  <c:v>4589.6892385203191</c:v>
                </c:pt>
                <c:pt idx="148">
                  <c:v>4715.5396279203178</c:v>
                </c:pt>
                <c:pt idx="149">
                  <c:v>5195.6763833003179</c:v>
                </c:pt>
                <c:pt idx="150">
                  <c:v>5994.448473320319</c:v>
                </c:pt>
                <c:pt idx="151">
                  <c:v>6743.1172805403203</c:v>
                </c:pt>
                <c:pt idx="152">
                  <c:v>7103.0252333403187</c:v>
                </c:pt>
                <c:pt idx="153">
                  <c:v>7304.798792170317</c:v>
                </c:pt>
                <c:pt idx="154">
                  <c:v>7536.7999488003188</c:v>
                </c:pt>
                <c:pt idx="155">
                  <c:v>7614.8460560003168</c:v>
                </c:pt>
                <c:pt idx="156">
                  <c:v>7415.2120433403197</c:v>
                </c:pt>
                <c:pt idx="157">
                  <c:v>7333.4106290603195</c:v>
                </c:pt>
                <c:pt idx="158">
                  <c:v>7273.3472089003162</c:v>
                </c:pt>
                <c:pt idx="159">
                  <c:v>7277.3196707403185</c:v>
                </c:pt>
                <c:pt idx="160">
                  <c:v>7250.6331097303173</c:v>
                </c:pt>
                <c:pt idx="161">
                  <c:v>7236.2874361403183</c:v>
                </c:pt>
                <c:pt idx="162">
                  <c:v>7149.0566098903182</c:v>
                </c:pt>
                <c:pt idx="163">
                  <c:v>6792.8140215903195</c:v>
                </c:pt>
                <c:pt idx="164">
                  <c:v>6596.4103827603194</c:v>
                </c:pt>
                <c:pt idx="165">
                  <c:v>6240.3584343203183</c:v>
                </c:pt>
                <c:pt idx="166">
                  <c:v>5853.0668142203176</c:v>
                </c:pt>
                <c:pt idx="167">
                  <c:v>5369.6149797203198</c:v>
                </c:pt>
                <c:pt idx="168">
                  <c:v>5087.827830470319</c:v>
                </c:pt>
                <c:pt idx="169">
                  <c:v>4839.4611633403183</c:v>
                </c:pt>
                <c:pt idx="170">
                  <c:v>4737.185177830318</c:v>
                </c:pt>
                <c:pt idx="171">
                  <c:v>4623.1405913803201</c:v>
                </c:pt>
                <c:pt idx="172">
                  <c:v>4735.203662360319</c:v>
                </c:pt>
                <c:pt idx="173">
                  <c:v>5198.7705074503174</c:v>
                </c:pt>
                <c:pt idx="174">
                  <c:v>5942.9878030603186</c:v>
                </c:pt>
                <c:pt idx="175">
                  <c:v>6728.4040447703173</c:v>
                </c:pt>
                <c:pt idx="176">
                  <c:v>7120.6260424903176</c:v>
                </c:pt>
                <c:pt idx="177">
                  <c:v>7287.3354041103175</c:v>
                </c:pt>
                <c:pt idx="178">
                  <c:v>7372.2210885603172</c:v>
                </c:pt>
                <c:pt idx="179">
                  <c:v>7376.1553530403162</c:v>
                </c:pt>
                <c:pt idx="180">
                  <c:v>7189.8031128503171</c:v>
                </c:pt>
                <c:pt idx="181">
                  <c:v>7154.5025108003165</c:v>
                </c:pt>
                <c:pt idx="182">
                  <c:v>7064.1182465103193</c:v>
                </c:pt>
                <c:pt idx="183">
                  <c:v>7013.0844816803201</c:v>
                </c:pt>
                <c:pt idx="184">
                  <c:v>6964.9240719403188</c:v>
                </c:pt>
                <c:pt idx="185">
                  <c:v>6984.2191493103173</c:v>
                </c:pt>
                <c:pt idx="186">
                  <c:v>6914.361209350317</c:v>
                </c:pt>
                <c:pt idx="187">
                  <c:v>6599.7389010603174</c:v>
                </c:pt>
                <c:pt idx="188">
                  <c:v>6420.7142636203171</c:v>
                </c:pt>
                <c:pt idx="189">
                  <c:v>6178.0000245803176</c:v>
                </c:pt>
                <c:pt idx="190">
                  <c:v>5892.9199402503154</c:v>
                </c:pt>
                <c:pt idx="191">
                  <c:v>5423.7225802103158</c:v>
                </c:pt>
                <c:pt idx="192">
                  <c:v>5101.3293798703189</c:v>
                </c:pt>
                <c:pt idx="193">
                  <c:v>4804.3903332503169</c:v>
                </c:pt>
                <c:pt idx="194">
                  <c:v>4709.6909881603187</c:v>
                </c:pt>
                <c:pt idx="195">
                  <c:v>4599.6747493403191</c:v>
                </c:pt>
                <c:pt idx="196">
                  <c:v>4664.1846115303197</c:v>
                </c:pt>
                <c:pt idx="197">
                  <c:v>5128.6973006903181</c:v>
                </c:pt>
                <c:pt idx="198">
                  <c:v>5936.0101464803201</c:v>
                </c:pt>
                <c:pt idx="199">
                  <c:v>6676.880954470319</c:v>
                </c:pt>
                <c:pt idx="200">
                  <c:v>7063.9505833203148</c:v>
                </c:pt>
                <c:pt idx="201">
                  <c:v>7159.9271219603179</c:v>
                </c:pt>
                <c:pt idx="202">
                  <c:v>7213.2133852303186</c:v>
                </c:pt>
                <c:pt idx="203">
                  <c:v>7286.1205485903174</c:v>
                </c:pt>
                <c:pt idx="204">
                  <c:v>7055.1974088503166</c:v>
                </c:pt>
                <c:pt idx="205">
                  <c:v>6873.1887548803188</c:v>
                </c:pt>
                <c:pt idx="206">
                  <c:v>6792.9922443903188</c:v>
                </c:pt>
                <c:pt idx="207">
                  <c:v>6727.8105376903177</c:v>
                </c:pt>
                <c:pt idx="208">
                  <c:v>6764.5073161703176</c:v>
                </c:pt>
                <c:pt idx="209">
                  <c:v>6859.9700086103185</c:v>
                </c:pt>
                <c:pt idx="210">
                  <c:v>6886.3902623003196</c:v>
                </c:pt>
                <c:pt idx="211">
                  <c:v>6553.2181011203174</c:v>
                </c:pt>
                <c:pt idx="212">
                  <c:v>6381.9792582803193</c:v>
                </c:pt>
                <c:pt idx="213">
                  <c:v>6173.5225076603183</c:v>
                </c:pt>
                <c:pt idx="214">
                  <c:v>5876.023355650319</c:v>
                </c:pt>
                <c:pt idx="215">
                  <c:v>5410.4766781003173</c:v>
                </c:pt>
                <c:pt idx="216">
                  <c:v>5119.2926254103204</c:v>
                </c:pt>
                <c:pt idx="217">
                  <c:v>4820.6552210103182</c:v>
                </c:pt>
                <c:pt idx="218">
                  <c:v>4683.1682262203149</c:v>
                </c:pt>
                <c:pt idx="219">
                  <c:v>4479.738834450317</c:v>
                </c:pt>
                <c:pt idx="220">
                  <c:v>4478.1109107903194</c:v>
                </c:pt>
                <c:pt idx="221">
                  <c:v>4663.5970430703201</c:v>
                </c:pt>
                <c:pt idx="222">
                  <c:v>4992.2138687203169</c:v>
                </c:pt>
                <c:pt idx="223">
                  <c:v>5540.8589536503177</c:v>
                </c:pt>
                <c:pt idx="224">
                  <c:v>5958.6619306903203</c:v>
                </c:pt>
                <c:pt idx="225">
                  <c:v>6219.9649568403202</c:v>
                </c:pt>
                <c:pt idx="226">
                  <c:v>6342.839685200317</c:v>
                </c:pt>
                <c:pt idx="227">
                  <c:v>6443.0620354003195</c:v>
                </c:pt>
                <c:pt idx="228">
                  <c:v>6288.9178043103175</c:v>
                </c:pt>
                <c:pt idx="229">
                  <c:v>6152.372083310318</c:v>
                </c:pt>
                <c:pt idx="230">
                  <c:v>6115.8956508803185</c:v>
                </c:pt>
                <c:pt idx="231">
                  <c:v>6101.8179971803174</c:v>
                </c:pt>
                <c:pt idx="232">
                  <c:v>6134.5421370003187</c:v>
                </c:pt>
                <c:pt idx="233">
                  <c:v>6253.861950850318</c:v>
                </c:pt>
                <c:pt idx="234">
                  <c:v>6203.3692508303184</c:v>
                </c:pt>
                <c:pt idx="235">
                  <c:v>5920.3522875703202</c:v>
                </c:pt>
                <c:pt idx="236">
                  <c:v>5779.5567746103179</c:v>
                </c:pt>
                <c:pt idx="237">
                  <c:v>5507.5006148003195</c:v>
                </c:pt>
                <c:pt idx="238">
                  <c:v>5333.0606775903188</c:v>
                </c:pt>
                <c:pt idx="239">
                  <c:v>4895.8253003503196</c:v>
                </c:pt>
                <c:pt idx="240">
                  <c:v>4639.0029888003182</c:v>
                </c:pt>
                <c:pt idx="241">
                  <c:v>4351.2418328703179</c:v>
                </c:pt>
                <c:pt idx="242">
                  <c:v>4268.7600157103179</c:v>
                </c:pt>
                <c:pt idx="243">
                  <c:v>4138.4386551503167</c:v>
                </c:pt>
                <c:pt idx="244">
                  <c:v>4119.2966069703198</c:v>
                </c:pt>
                <c:pt idx="245">
                  <c:v>4225.2638364303193</c:v>
                </c:pt>
                <c:pt idx="246">
                  <c:v>4372.0022303103178</c:v>
                </c:pt>
                <c:pt idx="247">
                  <c:v>4836.4951849403169</c:v>
                </c:pt>
                <c:pt idx="248">
                  <c:v>5175.7614460203213</c:v>
                </c:pt>
                <c:pt idx="249">
                  <c:v>5404.5285812403181</c:v>
                </c:pt>
                <c:pt idx="250">
                  <c:v>5573.4835587003181</c:v>
                </c:pt>
                <c:pt idx="251">
                  <c:v>5665.3865772403169</c:v>
                </c:pt>
                <c:pt idx="252">
                  <c:v>5474.5683661903176</c:v>
                </c:pt>
                <c:pt idx="253">
                  <c:v>5296.387289570318</c:v>
                </c:pt>
                <c:pt idx="254">
                  <c:v>5099.6515252603176</c:v>
                </c:pt>
                <c:pt idx="255">
                  <c:v>5084.5557821203183</c:v>
                </c:pt>
                <c:pt idx="256">
                  <c:v>5157.2270654203185</c:v>
                </c:pt>
                <c:pt idx="257">
                  <c:v>5397.190317250318</c:v>
                </c:pt>
                <c:pt idx="258">
                  <c:v>5593.2869452203195</c:v>
                </c:pt>
                <c:pt idx="259">
                  <c:v>5613.9171536403219</c:v>
                </c:pt>
                <c:pt idx="260">
                  <c:v>5663.193952350317</c:v>
                </c:pt>
                <c:pt idx="261">
                  <c:v>5548.7861927903168</c:v>
                </c:pt>
                <c:pt idx="262">
                  <c:v>5487.9236944203185</c:v>
                </c:pt>
                <c:pt idx="263">
                  <c:v>5123.4466318003197</c:v>
                </c:pt>
                <c:pt idx="264">
                  <c:v>4888.457814910319</c:v>
                </c:pt>
                <c:pt idx="265">
                  <c:v>4620.2666671303195</c:v>
                </c:pt>
                <c:pt idx="266">
                  <c:v>4507.4058088403181</c:v>
                </c:pt>
                <c:pt idx="267">
                  <c:v>4428.2494168903195</c:v>
                </c:pt>
                <c:pt idx="268">
                  <c:v>4552.8403630103176</c:v>
                </c:pt>
                <c:pt idx="269">
                  <c:v>5088.6879937603171</c:v>
                </c:pt>
                <c:pt idx="270">
                  <c:v>5926.084636240319</c:v>
                </c:pt>
                <c:pt idx="271">
                  <c:v>6749.440151430319</c:v>
                </c:pt>
                <c:pt idx="272">
                  <c:v>7209.4030465503183</c:v>
                </c:pt>
                <c:pt idx="273">
                  <c:v>7424.9523034203194</c:v>
                </c:pt>
                <c:pt idx="274">
                  <c:v>7560.4899283903196</c:v>
                </c:pt>
                <c:pt idx="275">
                  <c:v>7672.8080467003192</c:v>
                </c:pt>
                <c:pt idx="276">
                  <c:v>7549.8372327403185</c:v>
                </c:pt>
                <c:pt idx="277">
                  <c:v>7520.6753202503187</c:v>
                </c:pt>
                <c:pt idx="278">
                  <c:v>7467.1684288903189</c:v>
                </c:pt>
                <c:pt idx="279">
                  <c:v>7418.5868789203187</c:v>
                </c:pt>
                <c:pt idx="280">
                  <c:v>7310.9183079203194</c:v>
                </c:pt>
                <c:pt idx="281">
                  <c:v>7300.8062394103181</c:v>
                </c:pt>
                <c:pt idx="282">
                  <c:v>7270.6591792003201</c:v>
                </c:pt>
                <c:pt idx="283">
                  <c:v>6954.5254842803188</c:v>
                </c:pt>
                <c:pt idx="284">
                  <c:v>6645.12992374032</c:v>
                </c:pt>
                <c:pt idx="285">
                  <c:v>6196.6707354603186</c:v>
                </c:pt>
                <c:pt idx="286">
                  <c:v>5898.8699359203192</c:v>
                </c:pt>
                <c:pt idx="287">
                  <c:v>5440.945800680317</c:v>
                </c:pt>
                <c:pt idx="288">
                  <c:v>5290.5317497603173</c:v>
                </c:pt>
                <c:pt idx="289">
                  <c:v>4923.513403360319</c:v>
                </c:pt>
                <c:pt idx="290">
                  <c:v>4769.8946356103188</c:v>
                </c:pt>
                <c:pt idx="291">
                  <c:v>4662.1182618103157</c:v>
                </c:pt>
                <c:pt idx="292">
                  <c:v>4734.8019098103177</c:v>
                </c:pt>
                <c:pt idx="293">
                  <c:v>5232.7228542903194</c:v>
                </c:pt>
                <c:pt idx="294">
                  <c:v>6037.9537237003169</c:v>
                </c:pt>
                <c:pt idx="295">
                  <c:v>6821.4309870403204</c:v>
                </c:pt>
                <c:pt idx="296">
                  <c:v>7273.2066830903186</c:v>
                </c:pt>
                <c:pt idx="297">
                  <c:v>7463.2233076503207</c:v>
                </c:pt>
                <c:pt idx="298">
                  <c:v>7615.25277294032</c:v>
                </c:pt>
                <c:pt idx="299">
                  <c:v>7740.2712195003169</c:v>
                </c:pt>
                <c:pt idx="300">
                  <c:v>7544.7054119803179</c:v>
                </c:pt>
                <c:pt idx="301">
                  <c:v>7464.4580394603181</c:v>
                </c:pt>
                <c:pt idx="302">
                  <c:v>7318.1650295003192</c:v>
                </c:pt>
                <c:pt idx="303">
                  <c:v>7237.0733445503192</c:v>
                </c:pt>
                <c:pt idx="304">
                  <c:v>7125.3896565303166</c:v>
                </c:pt>
                <c:pt idx="305">
                  <c:v>7095.1674608903186</c:v>
                </c:pt>
                <c:pt idx="306">
                  <c:v>7066.953806220321</c:v>
                </c:pt>
                <c:pt idx="307">
                  <c:v>6737.6569219003177</c:v>
                </c:pt>
                <c:pt idx="308">
                  <c:v>6531.987633340319</c:v>
                </c:pt>
                <c:pt idx="309">
                  <c:v>6157.2959337003194</c:v>
                </c:pt>
                <c:pt idx="310">
                  <c:v>5829.7619535203175</c:v>
                </c:pt>
                <c:pt idx="311">
                  <c:v>5387.7970233503193</c:v>
                </c:pt>
                <c:pt idx="312">
                  <c:v>5137.4007775003174</c:v>
                </c:pt>
                <c:pt idx="313">
                  <c:v>4791.5845013003182</c:v>
                </c:pt>
                <c:pt idx="314">
                  <c:v>4657.9582027603183</c:v>
                </c:pt>
                <c:pt idx="315">
                  <c:v>4535.384838800318</c:v>
                </c:pt>
                <c:pt idx="316">
                  <c:v>4652.244000650323</c:v>
                </c:pt>
                <c:pt idx="317">
                  <c:v>5130.0107426803179</c:v>
                </c:pt>
                <c:pt idx="318">
                  <c:v>5984.5382544903168</c:v>
                </c:pt>
                <c:pt idx="319">
                  <c:v>6808.8130810303182</c:v>
                </c:pt>
                <c:pt idx="320">
                  <c:v>7173.8010312403203</c:v>
                </c:pt>
                <c:pt idx="321">
                  <c:v>7191.502865240318</c:v>
                </c:pt>
                <c:pt idx="322">
                  <c:v>7171.8177752903193</c:v>
                </c:pt>
                <c:pt idx="323">
                  <c:v>7222.8837687503183</c:v>
                </c:pt>
                <c:pt idx="324">
                  <c:v>7060.062644000318</c:v>
                </c:pt>
                <c:pt idx="325">
                  <c:v>7004.8142202103199</c:v>
                </c:pt>
                <c:pt idx="326">
                  <c:v>6930.6560312303145</c:v>
                </c:pt>
                <c:pt idx="327">
                  <c:v>6870.5194238803206</c:v>
                </c:pt>
                <c:pt idx="328">
                  <c:v>6718.2488439103181</c:v>
                </c:pt>
                <c:pt idx="329">
                  <c:v>6768.5907192003197</c:v>
                </c:pt>
                <c:pt idx="330">
                  <c:v>6758.8057131303203</c:v>
                </c:pt>
                <c:pt idx="331">
                  <c:v>6457.4892828903176</c:v>
                </c:pt>
                <c:pt idx="332">
                  <c:v>6344.5549027403194</c:v>
                </c:pt>
                <c:pt idx="333">
                  <c:v>6058.3152852403182</c:v>
                </c:pt>
                <c:pt idx="334">
                  <c:v>5721.3889033703181</c:v>
                </c:pt>
                <c:pt idx="335">
                  <c:v>5276.7129964803198</c:v>
                </c:pt>
                <c:pt idx="336">
                  <c:v>4994.8902303203186</c:v>
                </c:pt>
                <c:pt idx="337">
                  <c:v>4671.2684126503182</c:v>
                </c:pt>
                <c:pt idx="338">
                  <c:v>4565.8011830603182</c:v>
                </c:pt>
                <c:pt idx="339">
                  <c:v>4426.6451045303174</c:v>
                </c:pt>
                <c:pt idx="340">
                  <c:v>4395.8443386703193</c:v>
                </c:pt>
                <c:pt idx="341">
                  <c:v>4483.1663211403165</c:v>
                </c:pt>
                <c:pt idx="342">
                  <c:v>4603.1510392203181</c:v>
                </c:pt>
                <c:pt idx="343">
                  <c:v>4996.0384886103202</c:v>
                </c:pt>
                <c:pt idx="344">
                  <c:v>5275.7337327103196</c:v>
                </c:pt>
                <c:pt idx="345">
                  <c:v>5449.0835287703203</c:v>
                </c:pt>
                <c:pt idx="346">
                  <c:v>5550.1004595803197</c:v>
                </c:pt>
                <c:pt idx="347">
                  <c:v>5647.607244460316</c:v>
                </c:pt>
                <c:pt idx="348">
                  <c:v>5489.7102139803173</c:v>
                </c:pt>
                <c:pt idx="349">
                  <c:v>5310.9639069303184</c:v>
                </c:pt>
                <c:pt idx="350">
                  <c:v>5267.1087203403185</c:v>
                </c:pt>
                <c:pt idx="351">
                  <c:v>5306.7377898903178</c:v>
                </c:pt>
                <c:pt idx="352">
                  <c:v>5411.4448884803178</c:v>
                </c:pt>
                <c:pt idx="353">
                  <c:v>5586.7505932003205</c:v>
                </c:pt>
                <c:pt idx="354">
                  <c:v>5669.3350284503167</c:v>
                </c:pt>
                <c:pt idx="355">
                  <c:v>5565.625423060319</c:v>
                </c:pt>
                <c:pt idx="356">
                  <c:v>5602.3070059403199</c:v>
                </c:pt>
                <c:pt idx="357">
                  <c:v>5436.644142040318</c:v>
                </c:pt>
                <c:pt idx="358">
                  <c:v>5283.1510727703198</c:v>
                </c:pt>
                <c:pt idx="359">
                  <c:v>4926.1120192803173</c:v>
                </c:pt>
                <c:pt idx="360">
                  <c:v>4721.6216869103173</c:v>
                </c:pt>
                <c:pt idx="361">
                  <c:v>4513.4360682503184</c:v>
                </c:pt>
                <c:pt idx="362">
                  <c:v>4435.8888954103186</c:v>
                </c:pt>
                <c:pt idx="363">
                  <c:v>4314.7009949203175</c:v>
                </c:pt>
                <c:pt idx="364">
                  <c:v>4411.5502604303183</c:v>
                </c:pt>
                <c:pt idx="365">
                  <c:v>4850.8417917503211</c:v>
                </c:pt>
                <c:pt idx="366">
                  <c:v>5653.4326443403188</c:v>
                </c:pt>
                <c:pt idx="367">
                  <c:v>6358.3674470303149</c:v>
                </c:pt>
                <c:pt idx="368">
                  <c:v>6736.5481905403167</c:v>
                </c:pt>
                <c:pt idx="369">
                  <c:v>6938.9222719603185</c:v>
                </c:pt>
                <c:pt idx="370">
                  <c:v>7004.7111306903207</c:v>
                </c:pt>
                <c:pt idx="371">
                  <c:v>7012.7575623803168</c:v>
                </c:pt>
                <c:pt idx="372">
                  <c:v>6789.9922467403185</c:v>
                </c:pt>
                <c:pt idx="373">
                  <c:v>6626.6107359403195</c:v>
                </c:pt>
                <c:pt idx="374">
                  <c:v>6469.5460036303193</c:v>
                </c:pt>
                <c:pt idx="375">
                  <c:v>6384.6262316703169</c:v>
                </c:pt>
                <c:pt idx="376">
                  <c:v>6335.4704329203169</c:v>
                </c:pt>
                <c:pt idx="377">
                  <c:v>6392.8214995903209</c:v>
                </c:pt>
                <c:pt idx="378">
                  <c:v>6407.5354361003183</c:v>
                </c:pt>
                <c:pt idx="379">
                  <c:v>6184.2624714303201</c:v>
                </c:pt>
                <c:pt idx="380">
                  <c:v>6096.4451638903165</c:v>
                </c:pt>
                <c:pt idx="381">
                  <c:v>5800.964990420317</c:v>
                </c:pt>
                <c:pt idx="382">
                  <c:v>5584.971996830317</c:v>
                </c:pt>
                <c:pt idx="383">
                  <c:v>5215.8825486203186</c:v>
                </c:pt>
                <c:pt idx="384">
                  <c:v>4964.4311880203159</c:v>
                </c:pt>
                <c:pt idx="385">
                  <c:v>4661.048924860318</c:v>
                </c:pt>
                <c:pt idx="386">
                  <c:v>4535.2534430603182</c:v>
                </c:pt>
                <c:pt idx="387">
                  <c:v>4326.135884740318</c:v>
                </c:pt>
                <c:pt idx="388">
                  <c:v>4349.6763803203166</c:v>
                </c:pt>
                <c:pt idx="389">
                  <c:v>4583.2958719303169</c:v>
                </c:pt>
                <c:pt idx="390">
                  <c:v>4858.1486420803185</c:v>
                </c:pt>
                <c:pt idx="391">
                  <c:v>5373.038502210321</c:v>
                </c:pt>
                <c:pt idx="392">
                  <c:v>5718.27824316032</c:v>
                </c:pt>
                <c:pt idx="393">
                  <c:v>5977.5131002303169</c:v>
                </c:pt>
                <c:pt idx="394">
                  <c:v>6064.1373485603172</c:v>
                </c:pt>
                <c:pt idx="395">
                  <c:v>6130.769485790318</c:v>
                </c:pt>
                <c:pt idx="396">
                  <c:v>5986.2984255203164</c:v>
                </c:pt>
                <c:pt idx="397">
                  <c:v>5821.8685343903189</c:v>
                </c:pt>
                <c:pt idx="398">
                  <c:v>5727.8423853003178</c:v>
                </c:pt>
                <c:pt idx="399">
                  <c:v>5745.2657336103157</c:v>
                </c:pt>
                <c:pt idx="400">
                  <c:v>5783.4683912103183</c:v>
                </c:pt>
                <c:pt idx="401">
                  <c:v>5908.5667037503172</c:v>
                </c:pt>
                <c:pt idx="402">
                  <c:v>5899.7588457403181</c:v>
                </c:pt>
                <c:pt idx="403">
                  <c:v>5675.067486370318</c:v>
                </c:pt>
                <c:pt idx="404">
                  <c:v>5658.8942483603205</c:v>
                </c:pt>
                <c:pt idx="405">
                  <c:v>5400.7421613403176</c:v>
                </c:pt>
                <c:pt idx="406">
                  <c:v>5312.2749328403188</c:v>
                </c:pt>
                <c:pt idx="407">
                  <c:v>4904.0127282603189</c:v>
                </c:pt>
                <c:pt idx="408">
                  <c:v>4687.4766832503183</c:v>
                </c:pt>
                <c:pt idx="409">
                  <c:v>4370.6215190003168</c:v>
                </c:pt>
                <c:pt idx="410">
                  <c:v>4291.1453351003183</c:v>
                </c:pt>
                <c:pt idx="411">
                  <c:v>4142.4452892303188</c:v>
                </c:pt>
                <c:pt idx="412">
                  <c:v>4109.7206654103184</c:v>
                </c:pt>
                <c:pt idx="413">
                  <c:v>4237.3908826403185</c:v>
                </c:pt>
                <c:pt idx="414">
                  <c:v>4367.9392158403198</c:v>
                </c:pt>
                <c:pt idx="415">
                  <c:v>4785.22470412032</c:v>
                </c:pt>
                <c:pt idx="416">
                  <c:v>5076.7720227503187</c:v>
                </c:pt>
                <c:pt idx="417">
                  <c:v>5310.2125454603174</c:v>
                </c:pt>
                <c:pt idx="418">
                  <c:v>5434.880048450319</c:v>
                </c:pt>
                <c:pt idx="419">
                  <c:v>5527.1706553003187</c:v>
                </c:pt>
                <c:pt idx="420">
                  <c:v>5321.7955037503161</c:v>
                </c:pt>
                <c:pt idx="421">
                  <c:v>5192.0297832703191</c:v>
                </c:pt>
                <c:pt idx="422">
                  <c:v>5138.503633650319</c:v>
                </c:pt>
                <c:pt idx="423">
                  <c:v>5151.3299255403199</c:v>
                </c:pt>
                <c:pt idx="424">
                  <c:v>5265.6100412203168</c:v>
                </c:pt>
                <c:pt idx="425">
                  <c:v>5535.1127107203192</c:v>
                </c:pt>
                <c:pt idx="426">
                  <c:v>5721.0364719503159</c:v>
                </c:pt>
                <c:pt idx="427">
                  <c:v>5661.567139360317</c:v>
                </c:pt>
                <c:pt idx="428">
                  <c:v>5797.7531980003168</c:v>
                </c:pt>
                <c:pt idx="429">
                  <c:v>5666.0869287403184</c:v>
                </c:pt>
                <c:pt idx="430">
                  <c:v>5531.2496627203182</c:v>
                </c:pt>
                <c:pt idx="431">
                  <c:v>5154.4916687303185</c:v>
                </c:pt>
                <c:pt idx="432">
                  <c:v>4974.5717046303171</c:v>
                </c:pt>
                <c:pt idx="433">
                  <c:v>4754.9888426703183</c:v>
                </c:pt>
                <c:pt idx="434">
                  <c:v>4690.61774334032</c:v>
                </c:pt>
                <c:pt idx="435">
                  <c:v>4565.0625685203149</c:v>
                </c:pt>
                <c:pt idx="436">
                  <c:v>4704.2758179003204</c:v>
                </c:pt>
                <c:pt idx="437">
                  <c:v>5321.0656933103201</c:v>
                </c:pt>
                <c:pt idx="438">
                  <c:v>6273.7069355303192</c:v>
                </c:pt>
                <c:pt idx="439">
                  <c:v>7132.9275987003193</c:v>
                </c:pt>
                <c:pt idx="440">
                  <c:v>7630.3104611603185</c:v>
                </c:pt>
                <c:pt idx="441">
                  <c:v>7783.8608946403174</c:v>
                </c:pt>
                <c:pt idx="442">
                  <c:v>7846.4684044503174</c:v>
                </c:pt>
                <c:pt idx="443">
                  <c:v>7967.4075025503171</c:v>
                </c:pt>
                <c:pt idx="444">
                  <c:v>7815.9490769803178</c:v>
                </c:pt>
                <c:pt idx="445">
                  <c:v>7781.4063254203202</c:v>
                </c:pt>
                <c:pt idx="446">
                  <c:v>7725.3932561503198</c:v>
                </c:pt>
                <c:pt idx="447">
                  <c:v>7705.4396864403179</c:v>
                </c:pt>
                <c:pt idx="448">
                  <c:v>7619.918043170318</c:v>
                </c:pt>
                <c:pt idx="449">
                  <c:v>7568.4979467103176</c:v>
                </c:pt>
                <c:pt idx="450">
                  <c:v>7524.3347894303206</c:v>
                </c:pt>
                <c:pt idx="451">
                  <c:v>7238.8813025203181</c:v>
                </c:pt>
                <c:pt idx="452">
                  <c:v>7077.7133327803185</c:v>
                </c:pt>
                <c:pt idx="453">
                  <c:v>6582.9717643803187</c:v>
                </c:pt>
                <c:pt idx="454">
                  <c:v>6192.7847059503183</c:v>
                </c:pt>
                <c:pt idx="455">
                  <c:v>5710.1780579803199</c:v>
                </c:pt>
                <c:pt idx="456">
                  <c:v>5422.8493475703181</c:v>
                </c:pt>
                <c:pt idx="457">
                  <c:v>5151.1888890403197</c:v>
                </c:pt>
                <c:pt idx="458">
                  <c:v>5056.6608084203199</c:v>
                </c:pt>
                <c:pt idx="459">
                  <c:v>4965.5552631403198</c:v>
                </c:pt>
                <c:pt idx="460">
                  <c:v>5048.6919461003181</c:v>
                </c:pt>
                <c:pt idx="461">
                  <c:v>5592.9979234203183</c:v>
                </c:pt>
                <c:pt idx="462">
                  <c:v>6479.4397920203155</c:v>
                </c:pt>
                <c:pt idx="463">
                  <c:v>7321.780728180318</c:v>
                </c:pt>
                <c:pt idx="464">
                  <c:v>7710.474416210317</c:v>
                </c:pt>
                <c:pt idx="465">
                  <c:v>7793.8661410503173</c:v>
                </c:pt>
                <c:pt idx="466">
                  <c:v>7827.095870290319</c:v>
                </c:pt>
                <c:pt idx="467">
                  <c:v>7972.1214057403167</c:v>
                </c:pt>
                <c:pt idx="468">
                  <c:v>7788.1988743703196</c:v>
                </c:pt>
                <c:pt idx="469">
                  <c:v>7768.1455623803186</c:v>
                </c:pt>
                <c:pt idx="470">
                  <c:v>7757.0039293803184</c:v>
                </c:pt>
                <c:pt idx="471">
                  <c:v>7703.9788413903179</c:v>
                </c:pt>
                <c:pt idx="472">
                  <c:v>7659.3623451403209</c:v>
                </c:pt>
                <c:pt idx="473">
                  <c:v>7681.2547044403191</c:v>
                </c:pt>
                <c:pt idx="474">
                  <c:v>7616.7241456803167</c:v>
                </c:pt>
                <c:pt idx="475">
                  <c:v>7358.0495346403177</c:v>
                </c:pt>
                <c:pt idx="476">
                  <c:v>7127.4483584903173</c:v>
                </c:pt>
                <c:pt idx="477">
                  <c:v>6670.8972977003186</c:v>
                </c:pt>
                <c:pt idx="478">
                  <c:v>6346.0721871003198</c:v>
                </c:pt>
                <c:pt idx="479">
                  <c:v>5853.7476922603182</c:v>
                </c:pt>
                <c:pt idx="480">
                  <c:v>5584.044924090319</c:v>
                </c:pt>
                <c:pt idx="481">
                  <c:v>5320.0179028703178</c:v>
                </c:pt>
                <c:pt idx="482">
                  <c:v>5237.0352155303181</c:v>
                </c:pt>
                <c:pt idx="483">
                  <c:v>5142.7461287703181</c:v>
                </c:pt>
                <c:pt idx="484">
                  <c:v>5217.798778750318</c:v>
                </c:pt>
                <c:pt idx="485">
                  <c:v>5669.1110746203185</c:v>
                </c:pt>
                <c:pt idx="486">
                  <c:v>6536.4168251903166</c:v>
                </c:pt>
                <c:pt idx="487">
                  <c:v>7359.1594327903194</c:v>
                </c:pt>
                <c:pt idx="488">
                  <c:v>7751.4559180403166</c:v>
                </c:pt>
                <c:pt idx="489">
                  <c:v>7882.2852762803213</c:v>
                </c:pt>
                <c:pt idx="490">
                  <c:v>7955.4004867003168</c:v>
                </c:pt>
                <c:pt idx="491">
                  <c:v>8096.397267150317</c:v>
                </c:pt>
                <c:pt idx="492">
                  <c:v>7886.3114781403219</c:v>
                </c:pt>
                <c:pt idx="493">
                  <c:v>7810.062777130318</c:v>
                </c:pt>
                <c:pt idx="494">
                  <c:v>7648.7807560703204</c:v>
                </c:pt>
                <c:pt idx="495">
                  <c:v>7547.5748407003193</c:v>
                </c:pt>
                <c:pt idx="496">
                  <c:v>7450.6729825603197</c:v>
                </c:pt>
                <c:pt idx="497">
                  <c:v>7407.6975854103184</c:v>
                </c:pt>
                <c:pt idx="498">
                  <c:v>7401.2488030703189</c:v>
                </c:pt>
                <c:pt idx="499">
                  <c:v>7057.9580139603195</c:v>
                </c:pt>
                <c:pt idx="500">
                  <c:v>6992.7962632903191</c:v>
                </c:pt>
                <c:pt idx="501">
                  <c:v>6512.9942371603192</c:v>
                </c:pt>
                <c:pt idx="502">
                  <c:v>6185.3705986503164</c:v>
                </c:pt>
                <c:pt idx="503">
                  <c:v>5727.7724872303188</c:v>
                </c:pt>
                <c:pt idx="504">
                  <c:v>5494.0169495503178</c:v>
                </c:pt>
                <c:pt idx="505">
                  <c:v>5196.0940090403183</c:v>
                </c:pt>
                <c:pt idx="506">
                  <c:v>5099.239773660317</c:v>
                </c:pt>
                <c:pt idx="507">
                  <c:v>4968.1536229103185</c:v>
                </c:pt>
                <c:pt idx="508">
                  <c:v>5038.2404658203195</c:v>
                </c:pt>
                <c:pt idx="509">
                  <c:v>5547.5760412603177</c:v>
                </c:pt>
                <c:pt idx="510">
                  <c:v>6417.1749997603183</c:v>
                </c:pt>
                <c:pt idx="511">
                  <c:v>7224.9405310003203</c:v>
                </c:pt>
                <c:pt idx="512">
                  <c:v>7578.7111897403174</c:v>
                </c:pt>
                <c:pt idx="513">
                  <c:v>7718.5234299403182</c:v>
                </c:pt>
                <c:pt idx="514">
                  <c:v>7742.1959515103199</c:v>
                </c:pt>
                <c:pt idx="515">
                  <c:v>7848.6808489603191</c:v>
                </c:pt>
                <c:pt idx="516">
                  <c:v>7640.6345932103195</c:v>
                </c:pt>
                <c:pt idx="517">
                  <c:v>7632.5473625803206</c:v>
                </c:pt>
                <c:pt idx="518">
                  <c:v>7559.5722184503184</c:v>
                </c:pt>
                <c:pt idx="519">
                  <c:v>7502.2968140103203</c:v>
                </c:pt>
                <c:pt idx="520">
                  <c:v>7399.3704730203199</c:v>
                </c:pt>
                <c:pt idx="521">
                  <c:v>7390.234409430318</c:v>
                </c:pt>
                <c:pt idx="522">
                  <c:v>7313.9049152503176</c:v>
                </c:pt>
                <c:pt idx="523">
                  <c:v>7097.405714760318</c:v>
                </c:pt>
                <c:pt idx="524">
                  <c:v>6998.2603562303193</c:v>
                </c:pt>
                <c:pt idx="525">
                  <c:v>6579.7124275603182</c:v>
                </c:pt>
                <c:pt idx="526">
                  <c:v>6257.6034269303182</c:v>
                </c:pt>
                <c:pt idx="527">
                  <c:v>5790.2127755103156</c:v>
                </c:pt>
                <c:pt idx="528">
                  <c:v>5496.9283178703199</c:v>
                </c:pt>
                <c:pt idx="529">
                  <c:v>5135.6153648003183</c:v>
                </c:pt>
                <c:pt idx="530">
                  <c:v>5008.3696360803178</c:v>
                </c:pt>
                <c:pt idx="531">
                  <c:v>4884.2490446103157</c:v>
                </c:pt>
                <c:pt idx="532">
                  <c:v>5000.1868617003183</c:v>
                </c:pt>
                <c:pt idx="533">
                  <c:v>5526.4825210103172</c:v>
                </c:pt>
                <c:pt idx="534">
                  <c:v>6431.568857300319</c:v>
                </c:pt>
                <c:pt idx="535">
                  <c:v>7277.6095947503209</c:v>
                </c:pt>
                <c:pt idx="536">
                  <c:v>7661.9244727603191</c:v>
                </c:pt>
                <c:pt idx="537">
                  <c:v>7842.1545578503192</c:v>
                </c:pt>
                <c:pt idx="538">
                  <c:v>7876.6718632903167</c:v>
                </c:pt>
                <c:pt idx="539">
                  <c:v>7959.7205532403168</c:v>
                </c:pt>
                <c:pt idx="540">
                  <c:v>7678.1428597203185</c:v>
                </c:pt>
                <c:pt idx="541">
                  <c:v>7455.2687540003208</c:v>
                </c:pt>
                <c:pt idx="542">
                  <c:v>7343.880662070319</c:v>
                </c:pt>
                <c:pt idx="543">
                  <c:v>7281.5694248703194</c:v>
                </c:pt>
                <c:pt idx="544">
                  <c:v>7260.5091342403184</c:v>
                </c:pt>
                <c:pt idx="545">
                  <c:v>7301.7021991103193</c:v>
                </c:pt>
                <c:pt idx="546">
                  <c:v>7200.7766115803197</c:v>
                </c:pt>
                <c:pt idx="547">
                  <c:v>6891.6696536103154</c:v>
                </c:pt>
                <c:pt idx="548">
                  <c:v>6756.981844440319</c:v>
                </c:pt>
                <c:pt idx="549">
                  <c:v>6325.9440917903185</c:v>
                </c:pt>
                <c:pt idx="550">
                  <c:v>6023.0944165503179</c:v>
                </c:pt>
                <c:pt idx="551">
                  <c:v>5585.861544410317</c:v>
                </c:pt>
                <c:pt idx="552">
                  <c:v>5326.5629903603185</c:v>
                </c:pt>
                <c:pt idx="553">
                  <c:v>4986.9554907803185</c:v>
                </c:pt>
                <c:pt idx="554">
                  <c:v>4868.9912607703181</c:v>
                </c:pt>
                <c:pt idx="555">
                  <c:v>4736.3497493003197</c:v>
                </c:pt>
                <c:pt idx="556">
                  <c:v>4723.6262350703173</c:v>
                </c:pt>
                <c:pt idx="557">
                  <c:v>4939.3637207203201</c:v>
                </c:pt>
                <c:pt idx="558">
                  <c:v>5263.5349639603191</c:v>
                </c:pt>
                <c:pt idx="559">
                  <c:v>5752.9154763603201</c:v>
                </c:pt>
                <c:pt idx="560">
                  <c:v>6138.7359868303183</c:v>
                </c:pt>
                <c:pt idx="561">
                  <c:v>6439.3063527003169</c:v>
                </c:pt>
                <c:pt idx="562">
                  <c:v>6515.8796353203206</c:v>
                </c:pt>
                <c:pt idx="563">
                  <c:v>6584.5240748003198</c:v>
                </c:pt>
                <c:pt idx="564">
                  <c:v>6392.7106592603195</c:v>
                </c:pt>
                <c:pt idx="565">
                  <c:v>6225.7979798303204</c:v>
                </c:pt>
                <c:pt idx="566">
                  <c:v>6160.1376778103177</c:v>
                </c:pt>
                <c:pt idx="567">
                  <c:v>6167.7677120803182</c:v>
                </c:pt>
                <c:pt idx="568">
                  <c:v>6212.575173810319</c:v>
                </c:pt>
                <c:pt idx="569">
                  <c:v>6301.1784056303186</c:v>
                </c:pt>
                <c:pt idx="570">
                  <c:v>6149.2279043703165</c:v>
                </c:pt>
                <c:pt idx="571">
                  <c:v>5872.6044857903189</c:v>
                </c:pt>
                <c:pt idx="572">
                  <c:v>5869.1687646603177</c:v>
                </c:pt>
                <c:pt idx="573">
                  <c:v>5559.4985662703193</c:v>
                </c:pt>
                <c:pt idx="574">
                  <c:v>5475.1269570103186</c:v>
                </c:pt>
                <c:pt idx="575">
                  <c:v>5113.5442765403159</c:v>
                </c:pt>
                <c:pt idx="576">
                  <c:v>4804.1569349103183</c:v>
                </c:pt>
                <c:pt idx="577">
                  <c:v>4490.6577338603174</c:v>
                </c:pt>
                <c:pt idx="578">
                  <c:v>4404.9766077203176</c:v>
                </c:pt>
                <c:pt idx="579">
                  <c:v>4224.4250331703179</c:v>
                </c:pt>
                <c:pt idx="580">
                  <c:v>4217.4130700203195</c:v>
                </c:pt>
                <c:pt idx="581">
                  <c:v>4332.1326495203175</c:v>
                </c:pt>
                <c:pt idx="582">
                  <c:v>4566.0774968103169</c:v>
                </c:pt>
                <c:pt idx="583">
                  <c:v>4997.5847524603196</c:v>
                </c:pt>
                <c:pt idx="584">
                  <c:v>5280.1622416703194</c:v>
                </c:pt>
                <c:pt idx="585">
                  <c:v>5516.4335243703172</c:v>
                </c:pt>
                <c:pt idx="586">
                  <c:v>5701.6677342903158</c:v>
                </c:pt>
                <c:pt idx="587">
                  <c:v>5826.0626658203173</c:v>
                </c:pt>
                <c:pt idx="588">
                  <c:v>5644.8249592803195</c:v>
                </c:pt>
                <c:pt idx="589">
                  <c:v>5538.3510398403178</c:v>
                </c:pt>
                <c:pt idx="590">
                  <c:v>5386.8118126503196</c:v>
                </c:pt>
                <c:pt idx="591">
                  <c:v>5422.9770601903183</c:v>
                </c:pt>
                <c:pt idx="592">
                  <c:v>5468.5819748403192</c:v>
                </c:pt>
                <c:pt idx="593">
                  <c:v>5622.1309261403194</c:v>
                </c:pt>
                <c:pt idx="594">
                  <c:v>5758.3105301103178</c:v>
                </c:pt>
                <c:pt idx="595">
                  <c:v>5753.6913846003172</c:v>
                </c:pt>
                <c:pt idx="596">
                  <c:v>5884.0891551303203</c:v>
                </c:pt>
                <c:pt idx="597">
                  <c:v>5606.6079166203162</c:v>
                </c:pt>
                <c:pt idx="598">
                  <c:v>5564.5287530903206</c:v>
                </c:pt>
                <c:pt idx="599">
                  <c:v>5241.2123239203183</c:v>
                </c:pt>
                <c:pt idx="600">
                  <c:v>5081.9859024803163</c:v>
                </c:pt>
                <c:pt idx="601">
                  <c:v>4827.8465320403193</c:v>
                </c:pt>
                <c:pt idx="602">
                  <c:v>4784.5177527203195</c:v>
                </c:pt>
                <c:pt idx="603">
                  <c:v>4685.126582780319</c:v>
                </c:pt>
                <c:pt idx="604">
                  <c:v>4781.0549074203191</c:v>
                </c:pt>
                <c:pt idx="605">
                  <c:v>5427.8005708503179</c:v>
                </c:pt>
                <c:pt idx="606">
                  <c:v>6342.4925359103181</c:v>
                </c:pt>
                <c:pt idx="607">
                  <c:v>7192.416366810322</c:v>
                </c:pt>
                <c:pt idx="608">
                  <c:v>7643.6143728503184</c:v>
                </c:pt>
                <c:pt idx="609">
                  <c:v>7834.4899368403176</c:v>
                </c:pt>
                <c:pt idx="610">
                  <c:v>7829.4076738603198</c:v>
                </c:pt>
                <c:pt idx="611">
                  <c:v>7997.2403318203178</c:v>
                </c:pt>
                <c:pt idx="612">
                  <c:v>7732.5589820203168</c:v>
                </c:pt>
                <c:pt idx="613">
                  <c:v>7668.0498160603165</c:v>
                </c:pt>
                <c:pt idx="614">
                  <c:v>7597.3858932103212</c:v>
                </c:pt>
                <c:pt idx="615">
                  <c:v>7593.452402620318</c:v>
                </c:pt>
                <c:pt idx="616">
                  <c:v>7464.9967786103198</c:v>
                </c:pt>
                <c:pt idx="617">
                  <c:v>7457.2307746903189</c:v>
                </c:pt>
                <c:pt idx="618">
                  <c:v>7354.469801110321</c:v>
                </c:pt>
                <c:pt idx="619">
                  <c:v>7091.2577092303154</c:v>
                </c:pt>
                <c:pt idx="620">
                  <c:v>6947.6360077903173</c:v>
                </c:pt>
                <c:pt idx="621">
                  <c:v>6500.530344720316</c:v>
                </c:pt>
                <c:pt idx="622">
                  <c:v>6121.983924640318</c:v>
                </c:pt>
                <c:pt idx="623">
                  <c:v>5679.2031894403199</c:v>
                </c:pt>
                <c:pt idx="624">
                  <c:v>5385.3181775103167</c:v>
                </c:pt>
                <c:pt idx="625">
                  <c:v>5141.7251488703168</c:v>
                </c:pt>
                <c:pt idx="626">
                  <c:v>5034.135013640318</c:v>
                </c:pt>
                <c:pt idx="627">
                  <c:v>4970.8105421903192</c:v>
                </c:pt>
                <c:pt idx="628">
                  <c:v>5078.618056920317</c:v>
                </c:pt>
                <c:pt idx="629">
                  <c:v>5652.8830379503188</c:v>
                </c:pt>
                <c:pt idx="630">
                  <c:v>6514.8442931303198</c:v>
                </c:pt>
                <c:pt idx="631">
                  <c:v>7300.0074980003192</c:v>
                </c:pt>
                <c:pt idx="632">
                  <c:v>7656.7344427803191</c:v>
                </c:pt>
                <c:pt idx="633">
                  <c:v>7762.4641784803189</c:v>
                </c:pt>
                <c:pt idx="634">
                  <c:v>7829.7736458403197</c:v>
                </c:pt>
                <c:pt idx="635">
                  <c:v>7898.4584581703175</c:v>
                </c:pt>
                <c:pt idx="636">
                  <c:v>7679.5447766303187</c:v>
                </c:pt>
                <c:pt idx="637">
                  <c:v>7665.256514530317</c:v>
                </c:pt>
                <c:pt idx="638">
                  <c:v>7640.4728387103187</c:v>
                </c:pt>
                <c:pt idx="639">
                  <c:v>7640.662330900318</c:v>
                </c:pt>
                <c:pt idx="640">
                  <c:v>7580.4420845003169</c:v>
                </c:pt>
                <c:pt idx="641">
                  <c:v>7582.5277421103192</c:v>
                </c:pt>
                <c:pt idx="642">
                  <c:v>7476.667851040319</c:v>
                </c:pt>
                <c:pt idx="643">
                  <c:v>7253.2806489503182</c:v>
                </c:pt>
                <c:pt idx="644">
                  <c:v>7133.1280538703195</c:v>
                </c:pt>
                <c:pt idx="645">
                  <c:v>6653.337761260319</c:v>
                </c:pt>
                <c:pt idx="646">
                  <c:v>6283.4899567703187</c:v>
                </c:pt>
                <c:pt idx="647">
                  <c:v>5809.8298273003184</c:v>
                </c:pt>
                <c:pt idx="648">
                  <c:v>5506.1789236703162</c:v>
                </c:pt>
                <c:pt idx="649">
                  <c:v>5211.8369171903169</c:v>
                </c:pt>
                <c:pt idx="650">
                  <c:v>5099.2770869303176</c:v>
                </c:pt>
                <c:pt idx="651">
                  <c:v>4992.9054509603193</c:v>
                </c:pt>
                <c:pt idx="652">
                  <c:v>5129.2098657503166</c:v>
                </c:pt>
                <c:pt idx="653">
                  <c:v>5628.2251281003173</c:v>
                </c:pt>
                <c:pt idx="654">
                  <c:v>6527.504032010319</c:v>
                </c:pt>
                <c:pt idx="655">
                  <c:v>7317.6323624303168</c:v>
                </c:pt>
                <c:pt idx="656">
                  <c:v>7642.0948180003179</c:v>
                </c:pt>
                <c:pt idx="657">
                  <c:v>7779.9377230503178</c:v>
                </c:pt>
                <c:pt idx="658">
                  <c:v>7989.0225123303198</c:v>
                </c:pt>
                <c:pt idx="659">
                  <c:v>8093.0797889103196</c:v>
                </c:pt>
                <c:pt idx="660">
                  <c:v>7916.6913668803209</c:v>
                </c:pt>
                <c:pt idx="661">
                  <c:v>7882.1266131203192</c:v>
                </c:pt>
                <c:pt idx="662">
                  <c:v>7864.2195808603174</c:v>
                </c:pt>
                <c:pt idx="663">
                  <c:v>7786.7128265303181</c:v>
                </c:pt>
                <c:pt idx="664">
                  <c:v>7737.7167600103166</c:v>
                </c:pt>
                <c:pt idx="665">
                  <c:v>7651.571166170319</c:v>
                </c:pt>
                <c:pt idx="666">
                  <c:v>7598.9075472503191</c:v>
                </c:pt>
                <c:pt idx="667">
                  <c:v>7297.2300311803174</c:v>
                </c:pt>
                <c:pt idx="668">
                  <c:v>7238.0617121103169</c:v>
                </c:pt>
                <c:pt idx="669">
                  <c:v>6712.3973186303174</c:v>
                </c:pt>
                <c:pt idx="670">
                  <c:v>6347.1261874303182</c:v>
                </c:pt>
                <c:pt idx="671">
                  <c:v>5902.3121418703176</c:v>
                </c:pt>
                <c:pt idx="672">
                  <c:v>5569.817175890319</c:v>
                </c:pt>
                <c:pt idx="673">
                  <c:v>5272.3068187603185</c:v>
                </c:pt>
                <c:pt idx="674">
                  <c:v>5171.5069050503171</c:v>
                </c:pt>
                <c:pt idx="675">
                  <c:v>5063.743929910318</c:v>
                </c:pt>
                <c:pt idx="676">
                  <c:v>5132.0493140203189</c:v>
                </c:pt>
                <c:pt idx="677">
                  <c:v>5714.578637880315</c:v>
                </c:pt>
                <c:pt idx="678">
                  <c:v>6537.5107823703211</c:v>
                </c:pt>
                <c:pt idx="679">
                  <c:v>7375.9393151203176</c:v>
                </c:pt>
                <c:pt idx="680">
                  <c:v>7769.8410443303201</c:v>
                </c:pt>
                <c:pt idx="681">
                  <c:v>7935.3032958803187</c:v>
                </c:pt>
                <c:pt idx="682">
                  <c:v>8110.8638333603194</c:v>
                </c:pt>
                <c:pt idx="683">
                  <c:v>8282.0730078803208</c:v>
                </c:pt>
                <c:pt idx="684">
                  <c:v>8064.098693290317</c:v>
                </c:pt>
                <c:pt idx="685">
                  <c:v>8104.9955911103189</c:v>
                </c:pt>
                <c:pt idx="686">
                  <c:v>8064.5618429403203</c:v>
                </c:pt>
                <c:pt idx="687">
                  <c:v>7982.486198840319</c:v>
                </c:pt>
                <c:pt idx="688">
                  <c:v>7838.2890536203186</c:v>
                </c:pt>
                <c:pt idx="689">
                  <c:v>7775.7196753503176</c:v>
                </c:pt>
                <c:pt idx="690">
                  <c:v>7606.7008859603184</c:v>
                </c:pt>
                <c:pt idx="691">
                  <c:v>7312.9087175603181</c:v>
                </c:pt>
                <c:pt idx="692">
                  <c:v>7131.3680973903183</c:v>
                </c:pt>
                <c:pt idx="693">
                  <c:v>6696.058440530318</c:v>
                </c:pt>
                <c:pt idx="694">
                  <c:v>6394.8625753803162</c:v>
                </c:pt>
                <c:pt idx="695">
                  <c:v>5880.5300167703181</c:v>
                </c:pt>
                <c:pt idx="696">
                  <c:v>5612.2188362803199</c:v>
                </c:pt>
                <c:pt idx="697">
                  <c:v>5331.0915479103187</c:v>
                </c:pt>
                <c:pt idx="698">
                  <c:v>5239.5843222603207</c:v>
                </c:pt>
                <c:pt idx="699">
                  <c:v>5112.1883194003176</c:v>
                </c:pt>
                <c:pt idx="700">
                  <c:v>5184.0066720803179</c:v>
                </c:pt>
                <c:pt idx="701">
                  <c:v>5673.2411233803196</c:v>
                </c:pt>
                <c:pt idx="702">
                  <c:v>6532.5298016903189</c:v>
                </c:pt>
                <c:pt idx="703">
                  <c:v>7354.210953430319</c:v>
                </c:pt>
                <c:pt idx="704">
                  <c:v>7710.2903692403179</c:v>
                </c:pt>
                <c:pt idx="705">
                  <c:v>7851.1696809503192</c:v>
                </c:pt>
                <c:pt idx="706">
                  <c:v>7936.7486290903198</c:v>
                </c:pt>
                <c:pt idx="707">
                  <c:v>7975.6607954803176</c:v>
                </c:pt>
                <c:pt idx="708">
                  <c:v>7803.3702726203182</c:v>
                </c:pt>
                <c:pt idx="709">
                  <c:v>7608.9330956403201</c:v>
                </c:pt>
                <c:pt idx="710">
                  <c:v>7505.6681616003179</c:v>
                </c:pt>
                <c:pt idx="711">
                  <c:v>7340.1990757803169</c:v>
                </c:pt>
                <c:pt idx="712">
                  <c:v>7324.7083478903169</c:v>
                </c:pt>
                <c:pt idx="713">
                  <c:v>7343.0016179203194</c:v>
                </c:pt>
                <c:pt idx="714">
                  <c:v>7303.076590870317</c:v>
                </c:pt>
                <c:pt idx="715">
                  <c:v>6971.0076335203166</c:v>
                </c:pt>
                <c:pt idx="716">
                  <c:v>6860.7985525003178</c:v>
                </c:pt>
                <c:pt idx="717">
                  <c:v>6340.077032790321</c:v>
                </c:pt>
                <c:pt idx="718">
                  <c:v>6021.6106670103172</c:v>
                </c:pt>
                <c:pt idx="719">
                  <c:v>5557.663394140317</c:v>
                </c:pt>
                <c:pt idx="720">
                  <c:v>5311.1090045403198</c:v>
                </c:pt>
                <c:pt idx="721">
                  <c:v>5020.089079000315</c:v>
                </c:pt>
                <c:pt idx="722">
                  <c:v>4855.0089663503159</c:v>
                </c:pt>
                <c:pt idx="723">
                  <c:v>4688.8871068403178</c:v>
                </c:pt>
                <c:pt idx="724">
                  <c:v>4678.0944943303175</c:v>
                </c:pt>
                <c:pt idx="725">
                  <c:v>4878.7322752503187</c:v>
                </c:pt>
                <c:pt idx="726">
                  <c:v>5253.2967744103189</c:v>
                </c:pt>
                <c:pt idx="727">
                  <c:v>5793.6708084803176</c:v>
                </c:pt>
                <c:pt idx="728">
                  <c:v>6196.709202110319</c:v>
                </c:pt>
                <c:pt idx="729">
                  <c:v>6444.9319615803197</c:v>
                </c:pt>
                <c:pt idx="730">
                  <c:v>6533.9679975703175</c:v>
                </c:pt>
                <c:pt idx="731">
                  <c:v>6604.5380080903178</c:v>
                </c:pt>
                <c:pt idx="732">
                  <c:v>6422.4202686703165</c:v>
                </c:pt>
                <c:pt idx="733">
                  <c:v>6244.4824905203195</c:v>
                </c:pt>
                <c:pt idx="734">
                  <c:v>6148.5774565403171</c:v>
                </c:pt>
                <c:pt idx="735">
                  <c:v>6146.1499119803175</c:v>
                </c:pt>
                <c:pt idx="736">
                  <c:v>6202.6200922603175</c:v>
                </c:pt>
                <c:pt idx="737">
                  <c:v>6280.0027830303197</c:v>
                </c:pt>
                <c:pt idx="738">
                  <c:v>6181.6211410003189</c:v>
                </c:pt>
                <c:pt idx="739">
                  <c:v>5974.7882256203193</c:v>
                </c:pt>
                <c:pt idx="740">
                  <c:v>6005.2003651103223</c:v>
                </c:pt>
                <c:pt idx="741">
                  <c:v>5659.559311020319</c:v>
                </c:pt>
                <c:pt idx="742">
                  <c:v>5481.261497750319</c:v>
                </c:pt>
                <c:pt idx="743">
                  <c:v>5078.6203589003189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254.08915269623799</c:v>
                </c:pt>
                <c:pt idx="1">
                  <c:v>238.90809036624103</c:v>
                </c:pt>
                <c:pt idx="2">
                  <c:v>232.18870828623702</c:v>
                </c:pt>
                <c:pt idx="3">
                  <c:v>226.78751633623503</c:v>
                </c:pt>
                <c:pt idx="4">
                  <c:v>229.415522176238</c:v>
                </c:pt>
                <c:pt idx="5">
                  <c:v>249.018914326236</c:v>
                </c:pt>
                <c:pt idx="6">
                  <c:v>291.35774107623604</c:v>
                </c:pt>
                <c:pt idx="7">
                  <c:v>350.45462419623806</c:v>
                </c:pt>
                <c:pt idx="8">
                  <c:v>378.52578881623703</c:v>
                </c:pt>
                <c:pt idx="9">
                  <c:v>384.23542930623603</c:v>
                </c:pt>
                <c:pt idx="10">
                  <c:v>395.01217752624206</c:v>
                </c:pt>
                <c:pt idx="11">
                  <c:v>412.05836688623805</c:v>
                </c:pt>
                <c:pt idx="12">
                  <c:v>404.58764544623602</c:v>
                </c:pt>
                <c:pt idx="13">
                  <c:v>405.09014988623903</c:v>
                </c:pt>
                <c:pt idx="14">
                  <c:v>395.64176647623702</c:v>
                </c:pt>
                <c:pt idx="15">
                  <c:v>402.34370422623601</c:v>
                </c:pt>
                <c:pt idx="16">
                  <c:v>399.30448941623808</c:v>
                </c:pt>
                <c:pt idx="17">
                  <c:v>384.54277800623601</c:v>
                </c:pt>
                <c:pt idx="18">
                  <c:v>395.59720565623803</c:v>
                </c:pt>
                <c:pt idx="19">
                  <c:v>372.95192786623704</c:v>
                </c:pt>
                <c:pt idx="20">
                  <c:v>355.748050826238</c:v>
                </c:pt>
                <c:pt idx="21">
                  <c:v>354.57067697624001</c:v>
                </c:pt>
                <c:pt idx="22">
                  <c:v>338.58371869623602</c:v>
                </c:pt>
                <c:pt idx="23">
                  <c:v>305.22416543623905</c:v>
                </c:pt>
                <c:pt idx="24">
                  <c:v>294.04453751623703</c:v>
                </c:pt>
                <c:pt idx="25">
                  <c:v>270.418546926239</c:v>
                </c:pt>
                <c:pt idx="26">
                  <c:v>269.02210170623903</c:v>
                </c:pt>
                <c:pt idx="27">
                  <c:v>272.23729817623803</c:v>
                </c:pt>
                <c:pt idx="28">
                  <c:v>276.50805436623904</c:v>
                </c:pt>
                <c:pt idx="29">
                  <c:v>307.49606887623509</c:v>
                </c:pt>
                <c:pt idx="30">
                  <c:v>343.68978068623807</c:v>
                </c:pt>
                <c:pt idx="31">
                  <c:v>380.63639836623503</c:v>
                </c:pt>
                <c:pt idx="32">
                  <c:v>404.89417445623803</c:v>
                </c:pt>
                <c:pt idx="33">
                  <c:v>423.61564959623502</c:v>
                </c:pt>
                <c:pt idx="34">
                  <c:v>445.35645857623598</c:v>
                </c:pt>
                <c:pt idx="35">
                  <c:v>464.88704872623703</c:v>
                </c:pt>
                <c:pt idx="36">
                  <c:v>465.262777976238</c:v>
                </c:pt>
                <c:pt idx="37">
                  <c:v>448.909261766236</c:v>
                </c:pt>
                <c:pt idx="38">
                  <c:v>431.780309036235</c:v>
                </c:pt>
                <c:pt idx="39">
                  <c:v>416.47568084623902</c:v>
                </c:pt>
                <c:pt idx="40">
                  <c:v>412.37303362623504</c:v>
                </c:pt>
                <c:pt idx="41">
                  <c:v>404.69164999623797</c:v>
                </c:pt>
                <c:pt idx="42">
                  <c:v>376.83640124623906</c:v>
                </c:pt>
                <c:pt idx="43">
                  <c:v>361.99836500623803</c:v>
                </c:pt>
                <c:pt idx="44">
                  <c:v>365.95850220623902</c:v>
                </c:pt>
                <c:pt idx="45">
                  <c:v>338.76638269623902</c:v>
                </c:pt>
                <c:pt idx="46">
                  <c:v>316.66054331624099</c:v>
                </c:pt>
                <c:pt idx="47">
                  <c:v>272.65158111623703</c:v>
                </c:pt>
                <c:pt idx="48">
                  <c:v>262.68048482623902</c:v>
                </c:pt>
                <c:pt idx="49">
                  <c:v>247.09226490623502</c:v>
                </c:pt>
                <c:pt idx="50">
                  <c:v>233.78681064623601</c:v>
                </c:pt>
                <c:pt idx="51">
                  <c:v>230.89779849623801</c:v>
                </c:pt>
                <c:pt idx="52">
                  <c:v>229.781021966238</c:v>
                </c:pt>
                <c:pt idx="53">
                  <c:v>228.212596106235</c:v>
                </c:pt>
                <c:pt idx="54">
                  <c:v>242.15909934623701</c:v>
                </c:pt>
                <c:pt idx="55">
                  <c:v>270.88057316623605</c:v>
                </c:pt>
                <c:pt idx="56">
                  <c:v>288.38580703623802</c:v>
                </c:pt>
                <c:pt idx="57">
                  <c:v>302.64806531623805</c:v>
                </c:pt>
                <c:pt idx="58">
                  <c:v>324.493750996237</c:v>
                </c:pt>
                <c:pt idx="59">
                  <c:v>338.49663614623802</c:v>
                </c:pt>
                <c:pt idx="60">
                  <c:v>321.16992743623808</c:v>
                </c:pt>
                <c:pt idx="61">
                  <c:v>316.60998184623907</c:v>
                </c:pt>
                <c:pt idx="62">
                  <c:v>317.08311216623605</c:v>
                </c:pt>
                <c:pt idx="63">
                  <c:v>315.57339654623604</c:v>
                </c:pt>
                <c:pt idx="64">
                  <c:v>305.98051233623698</c:v>
                </c:pt>
                <c:pt idx="65">
                  <c:v>299.170922776238</c:v>
                </c:pt>
                <c:pt idx="66">
                  <c:v>292.18141887624</c:v>
                </c:pt>
                <c:pt idx="67">
                  <c:v>264.47381597623604</c:v>
                </c:pt>
                <c:pt idx="68">
                  <c:v>269.63984945624105</c:v>
                </c:pt>
                <c:pt idx="69">
                  <c:v>254.69357634623799</c:v>
                </c:pt>
                <c:pt idx="70">
                  <c:v>237.29999373624</c:v>
                </c:pt>
                <c:pt idx="71">
                  <c:v>209.79298316623701</c:v>
                </c:pt>
                <c:pt idx="72">
                  <c:v>206.31478902624002</c:v>
                </c:pt>
                <c:pt idx="73">
                  <c:v>198.94535798623599</c:v>
                </c:pt>
                <c:pt idx="74">
                  <c:v>198.88889826623699</c:v>
                </c:pt>
                <c:pt idx="75">
                  <c:v>192.29934247623802</c:v>
                </c:pt>
                <c:pt idx="76">
                  <c:v>189.63446417623899</c:v>
                </c:pt>
                <c:pt idx="77">
                  <c:v>198.12059165623901</c:v>
                </c:pt>
                <c:pt idx="78">
                  <c:v>197.73945123623702</c:v>
                </c:pt>
                <c:pt idx="79">
                  <c:v>211.17783213623503</c:v>
                </c:pt>
                <c:pt idx="80">
                  <c:v>231.53671019623602</c:v>
                </c:pt>
                <c:pt idx="81">
                  <c:v>254.391341986236</c:v>
                </c:pt>
                <c:pt idx="82">
                  <c:v>269.48652456623603</c:v>
                </c:pt>
                <c:pt idx="83">
                  <c:v>284.55825292623399</c:v>
                </c:pt>
                <c:pt idx="84">
                  <c:v>285.41325928623604</c:v>
                </c:pt>
                <c:pt idx="85">
                  <c:v>295.09582792624002</c:v>
                </c:pt>
                <c:pt idx="86">
                  <c:v>295.08729617623601</c:v>
                </c:pt>
                <c:pt idx="87">
                  <c:v>295.603911366239</c:v>
                </c:pt>
                <c:pt idx="88">
                  <c:v>287.70943546623602</c:v>
                </c:pt>
                <c:pt idx="89">
                  <c:v>289.319771726238</c:v>
                </c:pt>
                <c:pt idx="90">
                  <c:v>297.07080934623804</c:v>
                </c:pt>
                <c:pt idx="91">
                  <c:v>320.922312116238</c:v>
                </c:pt>
                <c:pt idx="92">
                  <c:v>329.328374126239</c:v>
                </c:pt>
                <c:pt idx="93">
                  <c:v>319.87916550624197</c:v>
                </c:pt>
                <c:pt idx="94">
                  <c:v>306.36918032624004</c:v>
                </c:pt>
                <c:pt idx="95">
                  <c:v>271.43936770623498</c:v>
                </c:pt>
                <c:pt idx="96">
                  <c:v>243.39545170623703</c:v>
                </c:pt>
                <c:pt idx="97">
                  <c:v>233.740997106234</c:v>
                </c:pt>
                <c:pt idx="98">
                  <c:v>219.82972154623701</c:v>
                </c:pt>
                <c:pt idx="99">
                  <c:v>214.36016431623702</c:v>
                </c:pt>
                <c:pt idx="100">
                  <c:v>217.03016546623701</c:v>
                </c:pt>
                <c:pt idx="101">
                  <c:v>233.01438436623903</c:v>
                </c:pt>
                <c:pt idx="102">
                  <c:v>269.43193056623801</c:v>
                </c:pt>
                <c:pt idx="103">
                  <c:v>301.66821524623901</c:v>
                </c:pt>
                <c:pt idx="104">
                  <c:v>323.78397503623705</c:v>
                </c:pt>
                <c:pt idx="105">
                  <c:v>340.71462055624102</c:v>
                </c:pt>
                <c:pt idx="106">
                  <c:v>348.16720935623908</c:v>
                </c:pt>
                <c:pt idx="107">
                  <c:v>371.99658369623802</c:v>
                </c:pt>
                <c:pt idx="108">
                  <c:v>367.195175106237</c:v>
                </c:pt>
                <c:pt idx="109">
                  <c:v>371.66493529623705</c:v>
                </c:pt>
                <c:pt idx="110">
                  <c:v>363.25288273623607</c:v>
                </c:pt>
                <c:pt idx="111">
                  <c:v>359.06679227623704</c:v>
                </c:pt>
                <c:pt idx="112">
                  <c:v>357.23759520623702</c:v>
                </c:pt>
                <c:pt idx="113">
                  <c:v>357.51288151623606</c:v>
                </c:pt>
                <c:pt idx="114">
                  <c:v>349.45206254624003</c:v>
                </c:pt>
                <c:pt idx="115">
                  <c:v>349.858969256237</c:v>
                </c:pt>
                <c:pt idx="116">
                  <c:v>339.51086935623704</c:v>
                </c:pt>
                <c:pt idx="117">
                  <c:v>319.79214060623701</c:v>
                </c:pt>
                <c:pt idx="118">
                  <c:v>295.95503076623805</c:v>
                </c:pt>
                <c:pt idx="119">
                  <c:v>269.369103336237</c:v>
                </c:pt>
                <c:pt idx="120">
                  <c:v>251.24926308623799</c:v>
                </c:pt>
                <c:pt idx="121">
                  <c:v>239.10110474623801</c:v>
                </c:pt>
                <c:pt idx="122">
                  <c:v>235.13211950624199</c:v>
                </c:pt>
                <c:pt idx="123">
                  <c:v>227.766519046241</c:v>
                </c:pt>
                <c:pt idx="124">
                  <c:v>238.889909526238</c:v>
                </c:pt>
                <c:pt idx="125">
                  <c:v>261.09247658623605</c:v>
                </c:pt>
                <c:pt idx="126">
                  <c:v>322.02866267623807</c:v>
                </c:pt>
                <c:pt idx="127">
                  <c:v>366.99994183623704</c:v>
                </c:pt>
                <c:pt idx="128">
                  <c:v>385.32551334623707</c:v>
                </c:pt>
                <c:pt idx="129">
                  <c:v>395.120498276239</c:v>
                </c:pt>
                <c:pt idx="130">
                  <c:v>402.557298666235</c:v>
                </c:pt>
                <c:pt idx="131">
                  <c:v>413.20099655623704</c:v>
                </c:pt>
                <c:pt idx="132">
                  <c:v>419.49751254624101</c:v>
                </c:pt>
                <c:pt idx="133">
                  <c:v>391.88046443623801</c:v>
                </c:pt>
                <c:pt idx="134">
                  <c:v>375.83538556623904</c:v>
                </c:pt>
                <c:pt idx="135">
                  <c:v>366.36329834623803</c:v>
                </c:pt>
                <c:pt idx="136">
                  <c:v>368.96853085623502</c:v>
                </c:pt>
                <c:pt idx="137">
                  <c:v>366.36856860623703</c:v>
                </c:pt>
                <c:pt idx="138">
                  <c:v>362.82073864623806</c:v>
                </c:pt>
                <c:pt idx="139">
                  <c:v>350.48473267623706</c:v>
                </c:pt>
                <c:pt idx="140">
                  <c:v>334.90592274623606</c:v>
                </c:pt>
                <c:pt idx="141">
                  <c:v>330.75575486624103</c:v>
                </c:pt>
                <c:pt idx="142">
                  <c:v>301.46449362624202</c:v>
                </c:pt>
                <c:pt idx="143">
                  <c:v>285.58804934623902</c:v>
                </c:pt>
                <c:pt idx="144">
                  <c:v>257.62170633624106</c:v>
                </c:pt>
                <c:pt idx="145">
                  <c:v>246.56270728623801</c:v>
                </c:pt>
                <c:pt idx="146">
                  <c:v>236.43108326623801</c:v>
                </c:pt>
                <c:pt idx="147">
                  <c:v>231.43954379624</c:v>
                </c:pt>
                <c:pt idx="148">
                  <c:v>234.350683426237</c:v>
                </c:pt>
                <c:pt idx="149">
                  <c:v>261.61049593623704</c:v>
                </c:pt>
                <c:pt idx="150">
                  <c:v>311.22947962623601</c:v>
                </c:pt>
                <c:pt idx="151">
                  <c:v>349.97988348623505</c:v>
                </c:pt>
                <c:pt idx="152">
                  <c:v>388.25348239623804</c:v>
                </c:pt>
                <c:pt idx="153">
                  <c:v>411.31193921623708</c:v>
                </c:pt>
                <c:pt idx="154">
                  <c:v>418.01948421623604</c:v>
                </c:pt>
                <c:pt idx="155">
                  <c:v>417.34572268623805</c:v>
                </c:pt>
                <c:pt idx="156">
                  <c:v>412.60894259623905</c:v>
                </c:pt>
                <c:pt idx="157">
                  <c:v>403.17726483623602</c:v>
                </c:pt>
                <c:pt idx="158">
                  <c:v>389.98457777624003</c:v>
                </c:pt>
                <c:pt idx="159">
                  <c:v>407.151473126236</c:v>
                </c:pt>
                <c:pt idx="160">
                  <c:v>400.30722995623802</c:v>
                </c:pt>
                <c:pt idx="161">
                  <c:v>403.64841300623704</c:v>
                </c:pt>
                <c:pt idx="162">
                  <c:v>397.49394549623798</c:v>
                </c:pt>
                <c:pt idx="163">
                  <c:v>391.31384435623499</c:v>
                </c:pt>
                <c:pt idx="164">
                  <c:v>376.46641506623706</c:v>
                </c:pt>
                <c:pt idx="165">
                  <c:v>332.71226098623697</c:v>
                </c:pt>
                <c:pt idx="166">
                  <c:v>305.25410078623901</c:v>
                </c:pt>
                <c:pt idx="167">
                  <c:v>266.41090812623702</c:v>
                </c:pt>
                <c:pt idx="168">
                  <c:v>246.925692906237</c:v>
                </c:pt>
                <c:pt idx="169">
                  <c:v>236.20923109623899</c:v>
                </c:pt>
                <c:pt idx="170">
                  <c:v>230.68633187623902</c:v>
                </c:pt>
                <c:pt idx="171">
                  <c:v>220.03949104623601</c:v>
                </c:pt>
                <c:pt idx="172">
                  <c:v>220.742634176237</c:v>
                </c:pt>
                <c:pt idx="173">
                  <c:v>240.32708937623801</c:v>
                </c:pt>
                <c:pt idx="174">
                  <c:v>287.48197313623604</c:v>
                </c:pt>
                <c:pt idx="175">
                  <c:v>354.24409077623801</c:v>
                </c:pt>
                <c:pt idx="176">
                  <c:v>395.28752637624103</c:v>
                </c:pt>
                <c:pt idx="177">
                  <c:v>407.36638306624002</c:v>
                </c:pt>
                <c:pt idx="178">
                  <c:v>386.58282028623802</c:v>
                </c:pt>
                <c:pt idx="179">
                  <c:v>392.350198816241</c:v>
                </c:pt>
                <c:pt idx="180">
                  <c:v>382.13898123623807</c:v>
                </c:pt>
                <c:pt idx="181">
                  <c:v>379.05979264624102</c:v>
                </c:pt>
                <c:pt idx="182">
                  <c:v>375.18494160623908</c:v>
                </c:pt>
                <c:pt idx="183">
                  <c:v>369.90129320623601</c:v>
                </c:pt>
                <c:pt idx="184">
                  <c:v>356.84929145623704</c:v>
                </c:pt>
                <c:pt idx="185">
                  <c:v>357.42300631623903</c:v>
                </c:pt>
                <c:pt idx="186">
                  <c:v>369.88903233623904</c:v>
                </c:pt>
                <c:pt idx="187">
                  <c:v>351.24918097623799</c:v>
                </c:pt>
                <c:pt idx="188">
                  <c:v>353.85427637624002</c:v>
                </c:pt>
                <c:pt idx="189">
                  <c:v>335.60336214623902</c:v>
                </c:pt>
                <c:pt idx="190">
                  <c:v>314.20230323624304</c:v>
                </c:pt>
                <c:pt idx="191">
                  <c:v>295.968305656241</c:v>
                </c:pt>
                <c:pt idx="192">
                  <c:v>265.44473679623803</c:v>
                </c:pt>
                <c:pt idx="193">
                  <c:v>248.16246601624002</c:v>
                </c:pt>
                <c:pt idx="194">
                  <c:v>239.78848587623602</c:v>
                </c:pt>
                <c:pt idx="195">
                  <c:v>231.43510524623801</c:v>
                </c:pt>
                <c:pt idx="196">
                  <c:v>240.97013303623601</c:v>
                </c:pt>
                <c:pt idx="197">
                  <c:v>272.53410858623903</c:v>
                </c:pt>
                <c:pt idx="198">
                  <c:v>328.27917396623604</c:v>
                </c:pt>
                <c:pt idx="199">
                  <c:v>384.30549232623605</c:v>
                </c:pt>
                <c:pt idx="200">
                  <c:v>383.764586626241</c:v>
                </c:pt>
                <c:pt idx="201">
                  <c:v>386.26535656623901</c:v>
                </c:pt>
                <c:pt idx="202">
                  <c:v>393.70898758623804</c:v>
                </c:pt>
                <c:pt idx="203">
                  <c:v>400.9509076262371</c:v>
                </c:pt>
                <c:pt idx="204">
                  <c:v>381.23068327624202</c:v>
                </c:pt>
                <c:pt idx="205">
                  <c:v>373.50563983623601</c:v>
                </c:pt>
                <c:pt idx="206">
                  <c:v>375.39837523623703</c:v>
                </c:pt>
                <c:pt idx="207">
                  <c:v>376.409890446237</c:v>
                </c:pt>
                <c:pt idx="208">
                  <c:v>387.40464526623902</c:v>
                </c:pt>
                <c:pt idx="209">
                  <c:v>393.371699796239</c:v>
                </c:pt>
                <c:pt idx="210">
                  <c:v>393.96904367623603</c:v>
                </c:pt>
                <c:pt idx="211">
                  <c:v>373.05366002623902</c:v>
                </c:pt>
                <c:pt idx="212">
                  <c:v>355.38806364623605</c:v>
                </c:pt>
                <c:pt idx="213">
                  <c:v>330.43321122624002</c:v>
                </c:pt>
                <c:pt idx="214">
                  <c:v>307.02117722623501</c:v>
                </c:pt>
                <c:pt idx="215">
                  <c:v>281.02375350623805</c:v>
                </c:pt>
                <c:pt idx="216">
                  <c:v>277.35045592623703</c:v>
                </c:pt>
                <c:pt idx="217">
                  <c:v>253.51705989623801</c:v>
                </c:pt>
                <c:pt idx="218">
                  <c:v>245.15149679624002</c:v>
                </c:pt>
                <c:pt idx="219">
                  <c:v>249.86603416624001</c:v>
                </c:pt>
                <c:pt idx="220">
                  <c:v>245.43499169623499</c:v>
                </c:pt>
                <c:pt idx="221">
                  <c:v>249.571572386235</c:v>
                </c:pt>
                <c:pt idx="222">
                  <c:v>270.94551243623908</c:v>
                </c:pt>
                <c:pt idx="223">
                  <c:v>303.81409860623802</c:v>
                </c:pt>
                <c:pt idx="224">
                  <c:v>328.72695001623703</c:v>
                </c:pt>
                <c:pt idx="225">
                  <c:v>340.22384030623704</c:v>
                </c:pt>
                <c:pt idx="226">
                  <c:v>348.98478349623707</c:v>
                </c:pt>
                <c:pt idx="227">
                  <c:v>352.34567247623704</c:v>
                </c:pt>
                <c:pt idx="228">
                  <c:v>338.91357287624004</c:v>
                </c:pt>
                <c:pt idx="229">
                  <c:v>324.52652645623601</c:v>
                </c:pt>
                <c:pt idx="230">
                  <c:v>324.45681717624007</c:v>
                </c:pt>
                <c:pt idx="231">
                  <c:v>335.19669383623597</c:v>
                </c:pt>
                <c:pt idx="232">
                  <c:v>335.69480939624009</c:v>
                </c:pt>
                <c:pt idx="233">
                  <c:v>343.83853992623699</c:v>
                </c:pt>
                <c:pt idx="234">
                  <c:v>322.03915516623601</c:v>
                </c:pt>
                <c:pt idx="235">
                  <c:v>297.80080613623602</c:v>
                </c:pt>
                <c:pt idx="236">
                  <c:v>292.04959575623803</c:v>
                </c:pt>
                <c:pt idx="237">
                  <c:v>275.36836470623706</c:v>
                </c:pt>
                <c:pt idx="238">
                  <c:v>267.99582016623606</c:v>
                </c:pt>
                <c:pt idx="239">
                  <c:v>251.230868086236</c:v>
                </c:pt>
                <c:pt idx="240">
                  <c:v>249.14457736623703</c:v>
                </c:pt>
                <c:pt idx="241">
                  <c:v>240.13077048623902</c:v>
                </c:pt>
                <c:pt idx="242">
                  <c:v>241.82993003623801</c:v>
                </c:pt>
                <c:pt idx="243">
                  <c:v>240.69383999623901</c:v>
                </c:pt>
                <c:pt idx="244">
                  <c:v>235.64153869623601</c:v>
                </c:pt>
                <c:pt idx="245">
                  <c:v>232.315475706238</c:v>
                </c:pt>
                <c:pt idx="246">
                  <c:v>237.36083308623901</c:v>
                </c:pt>
                <c:pt idx="247">
                  <c:v>263.04011634623799</c:v>
                </c:pt>
                <c:pt idx="248">
                  <c:v>284.46707667623406</c:v>
                </c:pt>
                <c:pt idx="249">
                  <c:v>307.58589195623699</c:v>
                </c:pt>
                <c:pt idx="250">
                  <c:v>303.01531549623803</c:v>
                </c:pt>
                <c:pt idx="251">
                  <c:v>316.75168575623701</c:v>
                </c:pt>
                <c:pt idx="252">
                  <c:v>312.69553586623601</c:v>
                </c:pt>
                <c:pt idx="253">
                  <c:v>309.23561133623804</c:v>
                </c:pt>
                <c:pt idx="254">
                  <c:v>295.56204864623805</c:v>
                </c:pt>
                <c:pt idx="255">
                  <c:v>289.71705056623705</c:v>
                </c:pt>
                <c:pt idx="256">
                  <c:v>292.37803379623699</c:v>
                </c:pt>
                <c:pt idx="257">
                  <c:v>296.20037299623903</c:v>
                </c:pt>
                <c:pt idx="258">
                  <c:v>305.982843766239</c:v>
                </c:pt>
                <c:pt idx="259">
                  <c:v>310.53309192623703</c:v>
                </c:pt>
                <c:pt idx="260">
                  <c:v>311.48812893624108</c:v>
                </c:pt>
                <c:pt idx="261">
                  <c:v>300.66525671623702</c:v>
                </c:pt>
                <c:pt idx="262">
                  <c:v>289.68273124623903</c:v>
                </c:pt>
                <c:pt idx="263">
                  <c:v>264.33225248623802</c:v>
                </c:pt>
                <c:pt idx="264">
                  <c:v>240.63673715623602</c:v>
                </c:pt>
                <c:pt idx="265">
                  <c:v>221.55046142623704</c:v>
                </c:pt>
                <c:pt idx="266">
                  <c:v>209.63949883623903</c:v>
                </c:pt>
                <c:pt idx="267">
                  <c:v>206.615009996239</c:v>
                </c:pt>
                <c:pt idx="268">
                  <c:v>217.728847436238</c:v>
                </c:pt>
                <c:pt idx="269">
                  <c:v>243.233826356241</c:v>
                </c:pt>
                <c:pt idx="270">
                  <c:v>305.54789748623801</c:v>
                </c:pt>
                <c:pt idx="271">
                  <c:v>336.89048776623599</c:v>
                </c:pt>
                <c:pt idx="272">
                  <c:v>364.21231818623806</c:v>
                </c:pt>
                <c:pt idx="273">
                  <c:v>373.16447979623905</c:v>
                </c:pt>
                <c:pt idx="274">
                  <c:v>392.82898038623705</c:v>
                </c:pt>
                <c:pt idx="275">
                  <c:v>409.97210195623501</c:v>
                </c:pt>
                <c:pt idx="276">
                  <c:v>408.80348982623599</c:v>
                </c:pt>
                <c:pt idx="277">
                  <c:v>407.94330244623507</c:v>
                </c:pt>
                <c:pt idx="278">
                  <c:v>416.395843206238</c:v>
                </c:pt>
                <c:pt idx="279">
                  <c:v>398.21230324623707</c:v>
                </c:pt>
                <c:pt idx="280">
                  <c:v>401.05341099623701</c:v>
                </c:pt>
                <c:pt idx="281">
                  <c:v>395.41163792623604</c:v>
                </c:pt>
                <c:pt idx="282">
                  <c:v>397.18591504623498</c:v>
                </c:pt>
                <c:pt idx="283">
                  <c:v>339.48973251623806</c:v>
                </c:pt>
                <c:pt idx="284">
                  <c:v>319.84498745624001</c:v>
                </c:pt>
                <c:pt idx="285">
                  <c:v>318.01895332623803</c:v>
                </c:pt>
                <c:pt idx="286">
                  <c:v>311.12253862623703</c:v>
                </c:pt>
                <c:pt idx="287">
                  <c:v>292.08004478623707</c:v>
                </c:pt>
                <c:pt idx="288">
                  <c:v>282.18143582624003</c:v>
                </c:pt>
                <c:pt idx="289">
                  <c:v>262.07592635623803</c:v>
                </c:pt>
                <c:pt idx="290">
                  <c:v>242.84439725623901</c:v>
                </c:pt>
                <c:pt idx="291">
                  <c:v>235.145955106239</c:v>
                </c:pt>
                <c:pt idx="292">
                  <c:v>240.87425462623699</c:v>
                </c:pt>
                <c:pt idx="293">
                  <c:v>251.27414230623799</c:v>
                </c:pt>
                <c:pt idx="294">
                  <c:v>287.31989676623698</c:v>
                </c:pt>
                <c:pt idx="295">
                  <c:v>327.87986944623799</c:v>
                </c:pt>
                <c:pt idx="296">
                  <c:v>364.71097236623706</c:v>
                </c:pt>
                <c:pt idx="297">
                  <c:v>358.25309505623505</c:v>
                </c:pt>
                <c:pt idx="298">
                  <c:v>379.51643467623501</c:v>
                </c:pt>
                <c:pt idx="299">
                  <c:v>386.62884503623701</c:v>
                </c:pt>
                <c:pt idx="300">
                  <c:v>381.61545324623802</c:v>
                </c:pt>
                <c:pt idx="301">
                  <c:v>373.82060582623603</c:v>
                </c:pt>
                <c:pt idx="302">
                  <c:v>358.67898198623499</c:v>
                </c:pt>
                <c:pt idx="303">
                  <c:v>355.81887823623998</c:v>
                </c:pt>
                <c:pt idx="304">
                  <c:v>364.64745992623898</c:v>
                </c:pt>
                <c:pt idx="305">
                  <c:v>351.98670312623807</c:v>
                </c:pt>
                <c:pt idx="306">
                  <c:v>357.61916175623298</c:v>
                </c:pt>
                <c:pt idx="307">
                  <c:v>331.98413976623601</c:v>
                </c:pt>
                <c:pt idx="308">
                  <c:v>335.24742489623901</c:v>
                </c:pt>
                <c:pt idx="309">
                  <c:v>308.97535028623503</c:v>
                </c:pt>
                <c:pt idx="310">
                  <c:v>288.49769507623705</c:v>
                </c:pt>
                <c:pt idx="311">
                  <c:v>279.75282344623605</c:v>
                </c:pt>
                <c:pt idx="312">
                  <c:v>272.68630714624106</c:v>
                </c:pt>
                <c:pt idx="313">
                  <c:v>255.64852718624002</c:v>
                </c:pt>
                <c:pt idx="314">
                  <c:v>249.85661147623702</c:v>
                </c:pt>
                <c:pt idx="315">
                  <c:v>238.084129406237</c:v>
                </c:pt>
                <c:pt idx="316">
                  <c:v>239.35719460623599</c:v>
                </c:pt>
                <c:pt idx="317">
                  <c:v>253.50274594623801</c:v>
                </c:pt>
                <c:pt idx="318">
                  <c:v>289.85560987623904</c:v>
                </c:pt>
                <c:pt idx="319">
                  <c:v>345.31651259623703</c:v>
                </c:pt>
                <c:pt idx="320">
                  <c:v>353.97503888623402</c:v>
                </c:pt>
                <c:pt idx="321">
                  <c:v>344.84771831623806</c:v>
                </c:pt>
                <c:pt idx="322">
                  <c:v>345.95899477623703</c:v>
                </c:pt>
                <c:pt idx="323">
                  <c:v>348.04175939623804</c:v>
                </c:pt>
                <c:pt idx="324">
                  <c:v>343.33565143623599</c:v>
                </c:pt>
                <c:pt idx="325">
                  <c:v>340.39153255623705</c:v>
                </c:pt>
                <c:pt idx="326">
                  <c:v>338.917807136242</c:v>
                </c:pt>
                <c:pt idx="327">
                  <c:v>348.51034588623708</c:v>
                </c:pt>
                <c:pt idx="328">
                  <c:v>331.68112915623806</c:v>
                </c:pt>
                <c:pt idx="329">
                  <c:v>342.20883555623999</c:v>
                </c:pt>
                <c:pt idx="330">
                  <c:v>347.48455020623703</c:v>
                </c:pt>
                <c:pt idx="331">
                  <c:v>339.90977742624005</c:v>
                </c:pt>
                <c:pt idx="332">
                  <c:v>343.45497144623801</c:v>
                </c:pt>
                <c:pt idx="333">
                  <c:v>307.08649795623904</c:v>
                </c:pt>
                <c:pt idx="334">
                  <c:v>298.90682854624004</c:v>
                </c:pt>
                <c:pt idx="335">
                  <c:v>272.60774296623805</c:v>
                </c:pt>
                <c:pt idx="336">
                  <c:v>262.88661579623601</c:v>
                </c:pt>
                <c:pt idx="337">
                  <c:v>249.99242443623899</c:v>
                </c:pt>
                <c:pt idx="338">
                  <c:v>247.49004331624002</c:v>
                </c:pt>
                <c:pt idx="339">
                  <c:v>238.741743396239</c:v>
                </c:pt>
                <c:pt idx="340">
                  <c:v>232.77189155623699</c:v>
                </c:pt>
                <c:pt idx="341">
                  <c:v>226.25330530624004</c:v>
                </c:pt>
                <c:pt idx="342">
                  <c:v>224.42499027624001</c:v>
                </c:pt>
                <c:pt idx="343">
                  <c:v>253.29588834623601</c:v>
                </c:pt>
                <c:pt idx="344">
                  <c:v>279.46703675623706</c:v>
                </c:pt>
                <c:pt idx="345">
                  <c:v>296.538155486238</c:v>
                </c:pt>
                <c:pt idx="346">
                  <c:v>301.90553630623504</c:v>
                </c:pt>
                <c:pt idx="347">
                  <c:v>309.40011704623902</c:v>
                </c:pt>
                <c:pt idx="348">
                  <c:v>299.83124841624107</c:v>
                </c:pt>
                <c:pt idx="349">
                  <c:v>288.452600556238</c:v>
                </c:pt>
                <c:pt idx="350">
                  <c:v>279.95479411623802</c:v>
                </c:pt>
                <c:pt idx="351">
                  <c:v>290.06779840623898</c:v>
                </c:pt>
                <c:pt idx="352">
                  <c:v>290.38026779624101</c:v>
                </c:pt>
                <c:pt idx="353">
                  <c:v>290.56447334623806</c:v>
                </c:pt>
                <c:pt idx="354">
                  <c:v>297.74145050623997</c:v>
                </c:pt>
                <c:pt idx="355">
                  <c:v>293.25205931623799</c:v>
                </c:pt>
                <c:pt idx="356">
                  <c:v>315.705436856235</c:v>
                </c:pt>
                <c:pt idx="357">
                  <c:v>286.61900855623702</c:v>
                </c:pt>
                <c:pt idx="358">
                  <c:v>269.627254326235</c:v>
                </c:pt>
                <c:pt idx="359">
                  <c:v>255.32610571624002</c:v>
                </c:pt>
                <c:pt idx="360">
                  <c:v>246.09092462623701</c:v>
                </c:pt>
                <c:pt idx="361">
                  <c:v>238.97485725623702</c:v>
                </c:pt>
                <c:pt idx="362">
                  <c:v>230.61143917623801</c:v>
                </c:pt>
                <c:pt idx="363">
                  <c:v>230.96193074623702</c:v>
                </c:pt>
                <c:pt idx="364">
                  <c:v>227.61143524623901</c:v>
                </c:pt>
                <c:pt idx="365">
                  <c:v>239.49764726623499</c:v>
                </c:pt>
                <c:pt idx="366">
                  <c:v>282.34020790623708</c:v>
                </c:pt>
                <c:pt idx="367">
                  <c:v>317.112915866241</c:v>
                </c:pt>
                <c:pt idx="368">
                  <c:v>351.64822220623904</c:v>
                </c:pt>
                <c:pt idx="369">
                  <c:v>353.90845783623803</c:v>
                </c:pt>
                <c:pt idx="370">
                  <c:v>352.76117011623603</c:v>
                </c:pt>
                <c:pt idx="371">
                  <c:v>350.70347313623904</c:v>
                </c:pt>
                <c:pt idx="372">
                  <c:v>343.84885157623404</c:v>
                </c:pt>
                <c:pt idx="373">
                  <c:v>329.11554303623598</c:v>
                </c:pt>
                <c:pt idx="374">
                  <c:v>320.83519832624</c:v>
                </c:pt>
                <c:pt idx="375">
                  <c:v>316.66130067624005</c:v>
                </c:pt>
                <c:pt idx="376">
                  <c:v>308.99912034623998</c:v>
                </c:pt>
                <c:pt idx="377">
                  <c:v>324.562221576235</c:v>
                </c:pt>
                <c:pt idx="378">
                  <c:v>344.92564331623703</c:v>
                </c:pt>
                <c:pt idx="379">
                  <c:v>337.27791317624002</c:v>
                </c:pt>
                <c:pt idx="380">
                  <c:v>342.28523657623805</c:v>
                </c:pt>
                <c:pt idx="381">
                  <c:v>321.36559520624098</c:v>
                </c:pt>
                <c:pt idx="382">
                  <c:v>301.61468228624</c:v>
                </c:pt>
                <c:pt idx="383">
                  <c:v>282.08057241623806</c:v>
                </c:pt>
                <c:pt idx="384">
                  <c:v>263.13162322623901</c:v>
                </c:pt>
                <c:pt idx="385">
                  <c:v>240.23349289623701</c:v>
                </c:pt>
                <c:pt idx="386">
                  <c:v>240.12270564624001</c:v>
                </c:pt>
                <c:pt idx="387">
                  <c:v>233.79793462623999</c:v>
                </c:pt>
                <c:pt idx="388">
                  <c:v>230.80984374624202</c:v>
                </c:pt>
                <c:pt idx="389">
                  <c:v>238.29280768624199</c:v>
                </c:pt>
                <c:pt idx="390">
                  <c:v>261.90090768623907</c:v>
                </c:pt>
                <c:pt idx="391">
                  <c:v>280.63969636623403</c:v>
                </c:pt>
                <c:pt idx="392">
                  <c:v>304.20001949623696</c:v>
                </c:pt>
                <c:pt idx="393">
                  <c:v>327.95783546624102</c:v>
                </c:pt>
                <c:pt idx="394">
                  <c:v>332.21916993623802</c:v>
                </c:pt>
                <c:pt idx="395">
                  <c:v>333.56988822623805</c:v>
                </c:pt>
                <c:pt idx="396">
                  <c:v>328.98692256624003</c:v>
                </c:pt>
                <c:pt idx="397">
                  <c:v>315.34883330623904</c:v>
                </c:pt>
                <c:pt idx="398">
                  <c:v>306.45571894623805</c:v>
                </c:pt>
                <c:pt idx="399">
                  <c:v>309.17336279624004</c:v>
                </c:pt>
                <c:pt idx="400">
                  <c:v>314.54643692623699</c:v>
                </c:pt>
                <c:pt idx="401">
                  <c:v>323.46587400623798</c:v>
                </c:pt>
                <c:pt idx="402">
                  <c:v>327.64475131623698</c:v>
                </c:pt>
                <c:pt idx="403">
                  <c:v>318.36275202623801</c:v>
                </c:pt>
                <c:pt idx="404">
                  <c:v>314.47304082623504</c:v>
                </c:pt>
                <c:pt idx="405">
                  <c:v>297.77569624623902</c:v>
                </c:pt>
                <c:pt idx="406">
                  <c:v>277.831857236237</c:v>
                </c:pt>
                <c:pt idx="407">
                  <c:v>250.24011340623701</c:v>
                </c:pt>
                <c:pt idx="408">
                  <c:v>251.59090188624</c:v>
                </c:pt>
                <c:pt idx="409">
                  <c:v>233.81596638624001</c:v>
                </c:pt>
                <c:pt idx="410">
                  <c:v>232.29680744624002</c:v>
                </c:pt>
                <c:pt idx="411">
                  <c:v>230.22578031623803</c:v>
                </c:pt>
                <c:pt idx="412">
                  <c:v>229.423638236241</c:v>
                </c:pt>
                <c:pt idx="413">
                  <c:v>224.244022756242</c:v>
                </c:pt>
                <c:pt idx="414">
                  <c:v>232.22902666623801</c:v>
                </c:pt>
                <c:pt idx="415">
                  <c:v>256.11425196623804</c:v>
                </c:pt>
                <c:pt idx="416">
                  <c:v>280.02526487623805</c:v>
                </c:pt>
                <c:pt idx="417">
                  <c:v>306.68419618623705</c:v>
                </c:pt>
                <c:pt idx="418">
                  <c:v>311.83891764623405</c:v>
                </c:pt>
                <c:pt idx="419">
                  <c:v>309.80034228623799</c:v>
                </c:pt>
                <c:pt idx="420">
                  <c:v>305.92587821623806</c:v>
                </c:pt>
                <c:pt idx="421">
                  <c:v>312.22332572623799</c:v>
                </c:pt>
                <c:pt idx="422">
                  <c:v>306.714572096236</c:v>
                </c:pt>
                <c:pt idx="423">
                  <c:v>296.92968344623603</c:v>
                </c:pt>
                <c:pt idx="424">
                  <c:v>285.81283560623808</c:v>
                </c:pt>
                <c:pt idx="425">
                  <c:v>286.107853856237</c:v>
                </c:pt>
                <c:pt idx="426">
                  <c:v>295.42385363624004</c:v>
                </c:pt>
                <c:pt idx="427">
                  <c:v>298.16319409623804</c:v>
                </c:pt>
                <c:pt idx="428">
                  <c:v>303.54063906623907</c:v>
                </c:pt>
                <c:pt idx="429">
                  <c:v>293.02139409624004</c:v>
                </c:pt>
                <c:pt idx="430">
                  <c:v>276.21480636623903</c:v>
                </c:pt>
                <c:pt idx="431">
                  <c:v>252.63980493624001</c:v>
                </c:pt>
                <c:pt idx="432">
                  <c:v>252.39802544623902</c:v>
                </c:pt>
                <c:pt idx="433">
                  <c:v>240.719356976239</c:v>
                </c:pt>
                <c:pt idx="434">
                  <c:v>234.218077446237</c:v>
                </c:pt>
                <c:pt idx="435">
                  <c:v>226.77419832624099</c:v>
                </c:pt>
                <c:pt idx="436">
                  <c:v>232.716119346233</c:v>
                </c:pt>
                <c:pt idx="437">
                  <c:v>252.133574396238</c:v>
                </c:pt>
                <c:pt idx="438">
                  <c:v>307.64137888623497</c:v>
                </c:pt>
                <c:pt idx="439">
                  <c:v>350.90475386623501</c:v>
                </c:pt>
                <c:pt idx="440">
                  <c:v>374.30872073623908</c:v>
                </c:pt>
                <c:pt idx="441">
                  <c:v>375.91927876623703</c:v>
                </c:pt>
                <c:pt idx="442">
                  <c:v>369.49457200623903</c:v>
                </c:pt>
                <c:pt idx="443">
                  <c:v>374.88986836623803</c:v>
                </c:pt>
                <c:pt idx="444">
                  <c:v>366.51574998623403</c:v>
                </c:pt>
                <c:pt idx="445">
                  <c:v>369.91516758623698</c:v>
                </c:pt>
                <c:pt idx="446">
                  <c:v>373.97211498623705</c:v>
                </c:pt>
                <c:pt idx="447">
                  <c:v>373.26939373623907</c:v>
                </c:pt>
                <c:pt idx="448">
                  <c:v>372.39996176623805</c:v>
                </c:pt>
                <c:pt idx="449">
                  <c:v>388.69143789623905</c:v>
                </c:pt>
                <c:pt idx="450">
                  <c:v>415.69178676623602</c:v>
                </c:pt>
                <c:pt idx="451">
                  <c:v>414.16805399623701</c:v>
                </c:pt>
                <c:pt idx="452">
                  <c:v>415.80483021623701</c:v>
                </c:pt>
                <c:pt idx="453">
                  <c:v>364.33379192623499</c:v>
                </c:pt>
                <c:pt idx="454">
                  <c:v>337.52349878623909</c:v>
                </c:pt>
                <c:pt idx="455">
                  <c:v>303.13686484623804</c:v>
                </c:pt>
                <c:pt idx="456">
                  <c:v>313.88722765623902</c:v>
                </c:pt>
                <c:pt idx="457">
                  <c:v>294.63157728623702</c:v>
                </c:pt>
                <c:pt idx="458">
                  <c:v>275.38757972623699</c:v>
                </c:pt>
                <c:pt idx="459">
                  <c:v>260.87753855623799</c:v>
                </c:pt>
                <c:pt idx="460">
                  <c:v>264.489417046239</c:v>
                </c:pt>
                <c:pt idx="461">
                  <c:v>304.18126182623803</c:v>
                </c:pt>
                <c:pt idx="462">
                  <c:v>342.94152923623807</c:v>
                </c:pt>
                <c:pt idx="463">
                  <c:v>383.17540377623601</c:v>
                </c:pt>
                <c:pt idx="464">
                  <c:v>391.094650756237</c:v>
                </c:pt>
                <c:pt idx="465">
                  <c:v>414.13014348624102</c:v>
                </c:pt>
                <c:pt idx="466">
                  <c:v>429.17991261623604</c:v>
                </c:pt>
                <c:pt idx="467">
                  <c:v>424.55586413623803</c:v>
                </c:pt>
                <c:pt idx="468">
                  <c:v>413.51069126623401</c:v>
                </c:pt>
                <c:pt idx="469">
                  <c:v>416.18734624623704</c:v>
                </c:pt>
                <c:pt idx="470">
                  <c:v>416.90169400624103</c:v>
                </c:pt>
                <c:pt idx="471">
                  <c:v>425.97715147624001</c:v>
                </c:pt>
                <c:pt idx="472">
                  <c:v>435.64288924623304</c:v>
                </c:pt>
                <c:pt idx="473">
                  <c:v>434.57573162623504</c:v>
                </c:pt>
                <c:pt idx="474">
                  <c:v>417.15808449624001</c:v>
                </c:pt>
                <c:pt idx="475">
                  <c:v>397.239547416238</c:v>
                </c:pt>
                <c:pt idx="476">
                  <c:v>398.55900467624002</c:v>
                </c:pt>
                <c:pt idx="477">
                  <c:v>372.70625371623601</c:v>
                </c:pt>
                <c:pt idx="478">
                  <c:v>364.11197237623799</c:v>
                </c:pt>
                <c:pt idx="479">
                  <c:v>325.09358525624003</c:v>
                </c:pt>
                <c:pt idx="480">
                  <c:v>315.01148549623605</c:v>
                </c:pt>
                <c:pt idx="481">
                  <c:v>290.97254932623804</c:v>
                </c:pt>
                <c:pt idx="482">
                  <c:v>270.26541904623599</c:v>
                </c:pt>
                <c:pt idx="483">
                  <c:v>259.16413944623599</c:v>
                </c:pt>
                <c:pt idx="484">
                  <c:v>261.55003899623705</c:v>
                </c:pt>
                <c:pt idx="485">
                  <c:v>275.56944202623504</c:v>
                </c:pt>
                <c:pt idx="486">
                  <c:v>318.90431537623704</c:v>
                </c:pt>
                <c:pt idx="487">
                  <c:v>373.51732613623807</c:v>
                </c:pt>
                <c:pt idx="488">
                  <c:v>388.79800492624099</c:v>
                </c:pt>
                <c:pt idx="489">
                  <c:v>407.880216546236</c:v>
                </c:pt>
                <c:pt idx="490">
                  <c:v>417.17659664623704</c:v>
                </c:pt>
                <c:pt idx="491">
                  <c:v>425.85610971623504</c:v>
                </c:pt>
                <c:pt idx="492">
                  <c:v>419.67208733623505</c:v>
                </c:pt>
                <c:pt idx="493">
                  <c:v>412.36687771623701</c:v>
                </c:pt>
                <c:pt idx="494">
                  <c:v>404.04040920623601</c:v>
                </c:pt>
                <c:pt idx="495">
                  <c:v>403.69894463623706</c:v>
                </c:pt>
                <c:pt idx="496">
                  <c:v>390.59540529623706</c:v>
                </c:pt>
                <c:pt idx="497">
                  <c:v>398.14185137623906</c:v>
                </c:pt>
                <c:pt idx="498">
                  <c:v>391.28941804623901</c:v>
                </c:pt>
                <c:pt idx="499">
                  <c:v>365.00360975623602</c:v>
                </c:pt>
                <c:pt idx="500">
                  <c:v>368.68665333624</c:v>
                </c:pt>
                <c:pt idx="501">
                  <c:v>348.75037598624004</c:v>
                </c:pt>
                <c:pt idx="502">
                  <c:v>326.15567777623704</c:v>
                </c:pt>
                <c:pt idx="503">
                  <c:v>304.53228654623501</c:v>
                </c:pt>
                <c:pt idx="504">
                  <c:v>285.47714518624002</c:v>
                </c:pt>
                <c:pt idx="505">
                  <c:v>259.57559827624004</c:v>
                </c:pt>
                <c:pt idx="506">
                  <c:v>240.18446751623802</c:v>
                </c:pt>
                <c:pt idx="507">
                  <c:v>238.454830876237</c:v>
                </c:pt>
                <c:pt idx="508">
                  <c:v>247.739739886238</c:v>
                </c:pt>
                <c:pt idx="509">
                  <c:v>280.07391301623903</c:v>
                </c:pt>
                <c:pt idx="510">
                  <c:v>335.16367705623804</c:v>
                </c:pt>
                <c:pt idx="511">
                  <c:v>393.97521768623704</c:v>
                </c:pt>
                <c:pt idx="512">
                  <c:v>407.42620894624002</c:v>
                </c:pt>
                <c:pt idx="513">
                  <c:v>386.26636792624004</c:v>
                </c:pt>
                <c:pt idx="514">
                  <c:v>393.54452000623803</c:v>
                </c:pt>
                <c:pt idx="515">
                  <c:v>392.85255010623405</c:v>
                </c:pt>
                <c:pt idx="516">
                  <c:v>384.95920305623702</c:v>
                </c:pt>
                <c:pt idx="517">
                  <c:v>384.63016362623506</c:v>
                </c:pt>
                <c:pt idx="518">
                  <c:v>380.89654434623804</c:v>
                </c:pt>
                <c:pt idx="519">
                  <c:v>375.39793918623502</c:v>
                </c:pt>
                <c:pt idx="520">
                  <c:v>364.35816915623803</c:v>
                </c:pt>
                <c:pt idx="521">
                  <c:v>373.80131962623904</c:v>
                </c:pt>
                <c:pt idx="522">
                  <c:v>416.26799045623704</c:v>
                </c:pt>
                <c:pt idx="523">
                  <c:v>409.88939821624001</c:v>
                </c:pt>
                <c:pt idx="524">
                  <c:v>415.909006716237</c:v>
                </c:pt>
                <c:pt idx="525">
                  <c:v>379.41010453623801</c:v>
                </c:pt>
                <c:pt idx="526">
                  <c:v>373.04020052623605</c:v>
                </c:pt>
                <c:pt idx="527">
                  <c:v>334.84306580624104</c:v>
                </c:pt>
                <c:pt idx="528">
                  <c:v>312.08051541623701</c:v>
                </c:pt>
                <c:pt idx="529">
                  <c:v>270.32605190624105</c:v>
                </c:pt>
                <c:pt idx="530">
                  <c:v>255.898450626238</c:v>
                </c:pt>
                <c:pt idx="531">
                  <c:v>250.900479536239</c:v>
                </c:pt>
                <c:pt idx="532">
                  <c:v>257.60028477624104</c:v>
                </c:pt>
                <c:pt idx="533">
                  <c:v>293.39340498623909</c:v>
                </c:pt>
                <c:pt idx="534">
                  <c:v>360.88730974623809</c:v>
                </c:pt>
                <c:pt idx="535">
                  <c:v>399.72619257623808</c:v>
                </c:pt>
                <c:pt idx="536">
                  <c:v>416.00650908623703</c:v>
                </c:pt>
                <c:pt idx="537">
                  <c:v>415.33662987623705</c:v>
                </c:pt>
                <c:pt idx="538">
                  <c:v>428.37654881623604</c:v>
                </c:pt>
                <c:pt idx="539">
                  <c:v>420.37942121623604</c:v>
                </c:pt>
                <c:pt idx="540">
                  <c:v>405.10515984623697</c:v>
                </c:pt>
                <c:pt idx="541">
                  <c:v>392.84507933623803</c:v>
                </c:pt>
                <c:pt idx="542">
                  <c:v>393.23640562623598</c:v>
                </c:pt>
                <c:pt idx="543">
                  <c:v>393.18731813623697</c:v>
                </c:pt>
                <c:pt idx="544">
                  <c:v>398.73731743623603</c:v>
                </c:pt>
                <c:pt idx="545">
                  <c:v>415.76720994623901</c:v>
                </c:pt>
                <c:pt idx="546">
                  <c:v>411.48264332623603</c:v>
                </c:pt>
                <c:pt idx="547">
                  <c:v>400.25141072624007</c:v>
                </c:pt>
                <c:pt idx="548">
                  <c:v>394.82317213623702</c:v>
                </c:pt>
                <c:pt idx="549">
                  <c:v>367.69807032624004</c:v>
                </c:pt>
                <c:pt idx="550">
                  <c:v>360.47755716623601</c:v>
                </c:pt>
                <c:pt idx="551">
                  <c:v>343.66170378623798</c:v>
                </c:pt>
                <c:pt idx="552">
                  <c:v>320.57440826623701</c:v>
                </c:pt>
                <c:pt idx="553">
                  <c:v>299.89269910623801</c:v>
                </c:pt>
                <c:pt idx="554">
                  <c:v>282.91663625623903</c:v>
                </c:pt>
                <c:pt idx="555">
                  <c:v>271.73778699623699</c:v>
                </c:pt>
                <c:pt idx="556">
                  <c:v>271.67318563624201</c:v>
                </c:pt>
                <c:pt idx="557">
                  <c:v>275.818960276236</c:v>
                </c:pt>
                <c:pt idx="558">
                  <c:v>292.75188533623805</c:v>
                </c:pt>
                <c:pt idx="559">
                  <c:v>329.47237928623503</c:v>
                </c:pt>
                <c:pt idx="560">
                  <c:v>347.24788419623803</c:v>
                </c:pt>
                <c:pt idx="561">
                  <c:v>377.66663588624004</c:v>
                </c:pt>
                <c:pt idx="562">
                  <c:v>382.07391346623501</c:v>
                </c:pt>
                <c:pt idx="563">
                  <c:v>385.19572837623508</c:v>
                </c:pt>
                <c:pt idx="564">
                  <c:v>367.50166011623702</c:v>
                </c:pt>
                <c:pt idx="565">
                  <c:v>360.01115115623702</c:v>
                </c:pt>
                <c:pt idx="566">
                  <c:v>366.24899363623598</c:v>
                </c:pt>
                <c:pt idx="567">
                  <c:v>375.50040015623802</c:v>
                </c:pt>
                <c:pt idx="568">
                  <c:v>371.86661726623504</c:v>
                </c:pt>
                <c:pt idx="569">
                  <c:v>377.32039597623901</c:v>
                </c:pt>
                <c:pt idx="570">
                  <c:v>362.09016813623799</c:v>
                </c:pt>
                <c:pt idx="571">
                  <c:v>346.30030361623699</c:v>
                </c:pt>
                <c:pt idx="572">
                  <c:v>355.36400075623703</c:v>
                </c:pt>
                <c:pt idx="573">
                  <c:v>315.65201878623901</c:v>
                </c:pt>
                <c:pt idx="574">
                  <c:v>306.64434868623897</c:v>
                </c:pt>
                <c:pt idx="575">
                  <c:v>297.04385349623806</c:v>
                </c:pt>
                <c:pt idx="576">
                  <c:v>289.64077408623803</c:v>
                </c:pt>
                <c:pt idx="577">
                  <c:v>257.81233537623797</c:v>
                </c:pt>
                <c:pt idx="578">
                  <c:v>245.339996156236</c:v>
                </c:pt>
                <c:pt idx="579">
                  <c:v>233.32683471623602</c:v>
                </c:pt>
                <c:pt idx="580">
                  <c:v>225.48951999623603</c:v>
                </c:pt>
                <c:pt idx="581">
                  <c:v>228.21725799623701</c:v>
                </c:pt>
                <c:pt idx="582">
                  <c:v>235.74541408624202</c:v>
                </c:pt>
                <c:pt idx="583">
                  <c:v>265.96388809623699</c:v>
                </c:pt>
                <c:pt idx="584">
                  <c:v>289.83764731623501</c:v>
                </c:pt>
                <c:pt idx="585">
                  <c:v>309.77616542623804</c:v>
                </c:pt>
                <c:pt idx="586">
                  <c:v>325.117393206239</c:v>
                </c:pt>
                <c:pt idx="587">
                  <c:v>339.40898903623804</c:v>
                </c:pt>
                <c:pt idx="588">
                  <c:v>337.90947781623601</c:v>
                </c:pt>
                <c:pt idx="589">
                  <c:v>343.52293756623601</c:v>
                </c:pt>
                <c:pt idx="590">
                  <c:v>336.65019056623601</c:v>
                </c:pt>
                <c:pt idx="591">
                  <c:v>333.436117506237</c:v>
                </c:pt>
                <c:pt idx="592">
                  <c:v>323.05059196623603</c:v>
                </c:pt>
                <c:pt idx="593">
                  <c:v>353.04640249623401</c:v>
                </c:pt>
                <c:pt idx="594">
                  <c:v>354.37763271624004</c:v>
                </c:pt>
                <c:pt idx="595">
                  <c:v>365.36515723624007</c:v>
                </c:pt>
                <c:pt idx="596">
                  <c:v>366.85585199623705</c:v>
                </c:pt>
                <c:pt idx="597">
                  <c:v>351.24217728624001</c:v>
                </c:pt>
                <c:pt idx="598">
                  <c:v>340.89595778623504</c:v>
                </c:pt>
                <c:pt idx="599">
                  <c:v>303.26548039623901</c:v>
                </c:pt>
                <c:pt idx="600">
                  <c:v>284.87377941623998</c:v>
                </c:pt>
                <c:pt idx="601">
                  <c:v>261.97145644623504</c:v>
                </c:pt>
                <c:pt idx="602">
                  <c:v>247.82358212623802</c:v>
                </c:pt>
                <c:pt idx="603">
                  <c:v>247.879467076238</c:v>
                </c:pt>
                <c:pt idx="604">
                  <c:v>256.86411488623605</c:v>
                </c:pt>
                <c:pt idx="605">
                  <c:v>293.12233715623699</c:v>
                </c:pt>
                <c:pt idx="606">
                  <c:v>341.72176752623704</c:v>
                </c:pt>
                <c:pt idx="607">
                  <c:v>402.07706381623598</c:v>
                </c:pt>
                <c:pt idx="608">
                  <c:v>415.57039630623603</c:v>
                </c:pt>
                <c:pt idx="609">
                  <c:v>418.99945263623806</c:v>
                </c:pt>
                <c:pt idx="610">
                  <c:v>445.24591988623501</c:v>
                </c:pt>
                <c:pt idx="611">
                  <c:v>459.50088842623802</c:v>
                </c:pt>
                <c:pt idx="612">
                  <c:v>448.81311371623701</c:v>
                </c:pt>
                <c:pt idx="613">
                  <c:v>445.61220791623703</c:v>
                </c:pt>
                <c:pt idx="614">
                  <c:v>436.87245190623605</c:v>
                </c:pt>
                <c:pt idx="615">
                  <c:v>434.92728363624104</c:v>
                </c:pt>
                <c:pt idx="616">
                  <c:v>403.11425884623605</c:v>
                </c:pt>
                <c:pt idx="617">
                  <c:v>418.28781438623798</c:v>
                </c:pt>
                <c:pt idx="618">
                  <c:v>434.67942961623902</c:v>
                </c:pt>
                <c:pt idx="619">
                  <c:v>399.58891015624101</c:v>
                </c:pt>
                <c:pt idx="620">
                  <c:v>397.62599479623805</c:v>
                </c:pt>
                <c:pt idx="621">
                  <c:v>372.77204536623901</c:v>
                </c:pt>
                <c:pt idx="622">
                  <c:v>354.81905711624103</c:v>
                </c:pt>
                <c:pt idx="623">
                  <c:v>337.70169281623907</c:v>
                </c:pt>
                <c:pt idx="624">
                  <c:v>332.74240316624002</c:v>
                </c:pt>
                <c:pt idx="625">
                  <c:v>301.29040621624102</c:v>
                </c:pt>
                <c:pt idx="626">
                  <c:v>291.30899314623804</c:v>
                </c:pt>
                <c:pt idx="627">
                  <c:v>291.11924011623705</c:v>
                </c:pt>
                <c:pt idx="628">
                  <c:v>297.83920517623903</c:v>
                </c:pt>
                <c:pt idx="629">
                  <c:v>314.67595694624106</c:v>
                </c:pt>
                <c:pt idx="630">
                  <c:v>349.07191017623705</c:v>
                </c:pt>
                <c:pt idx="631">
                  <c:v>394.81384033624005</c:v>
                </c:pt>
                <c:pt idx="632">
                  <c:v>436.363487156237</c:v>
                </c:pt>
                <c:pt idx="633">
                  <c:v>476.30527960623704</c:v>
                </c:pt>
                <c:pt idx="634">
                  <c:v>485.708531696237</c:v>
                </c:pt>
                <c:pt idx="635">
                  <c:v>485.478921596237</c:v>
                </c:pt>
                <c:pt idx="636">
                  <c:v>462.80759123623602</c:v>
                </c:pt>
                <c:pt idx="637">
                  <c:v>450.95966930623905</c:v>
                </c:pt>
                <c:pt idx="638">
                  <c:v>443.76340094623805</c:v>
                </c:pt>
                <c:pt idx="639">
                  <c:v>435.68097837623901</c:v>
                </c:pt>
                <c:pt idx="640">
                  <c:v>418.33554334623705</c:v>
                </c:pt>
                <c:pt idx="641">
                  <c:v>413.60190020623702</c:v>
                </c:pt>
                <c:pt idx="642">
                  <c:v>394.97053676623705</c:v>
                </c:pt>
                <c:pt idx="643">
                  <c:v>384.97341197624007</c:v>
                </c:pt>
                <c:pt idx="644">
                  <c:v>372.74759832623704</c:v>
                </c:pt>
                <c:pt idx="645">
                  <c:v>353.80873678623607</c:v>
                </c:pt>
                <c:pt idx="646">
                  <c:v>342.73502995623704</c:v>
                </c:pt>
                <c:pt idx="647">
                  <c:v>319.92286507623697</c:v>
                </c:pt>
                <c:pt idx="648">
                  <c:v>305.65870117623803</c:v>
                </c:pt>
                <c:pt idx="649">
                  <c:v>282.76884874623801</c:v>
                </c:pt>
                <c:pt idx="650">
                  <c:v>268.50778957623697</c:v>
                </c:pt>
                <c:pt idx="651">
                  <c:v>267.76082387623705</c:v>
                </c:pt>
                <c:pt idx="652">
                  <c:v>281.04833470623606</c:v>
                </c:pt>
                <c:pt idx="653">
                  <c:v>307.58766145624105</c:v>
                </c:pt>
                <c:pt idx="654">
                  <c:v>332.11221755623802</c:v>
                </c:pt>
                <c:pt idx="655">
                  <c:v>361.17062539623606</c:v>
                </c:pt>
                <c:pt idx="656">
                  <c:v>378.57033586624004</c:v>
                </c:pt>
                <c:pt idx="657">
                  <c:v>408.71731428623502</c:v>
                </c:pt>
                <c:pt idx="658">
                  <c:v>433.02502238623606</c:v>
                </c:pt>
                <c:pt idx="659">
                  <c:v>446.06309368623505</c:v>
                </c:pt>
                <c:pt idx="660">
                  <c:v>431.65618657623804</c:v>
                </c:pt>
                <c:pt idx="661">
                  <c:v>427.07472198623901</c:v>
                </c:pt>
                <c:pt idx="662">
                  <c:v>437.51641987623901</c:v>
                </c:pt>
                <c:pt idx="663">
                  <c:v>435.61266214623805</c:v>
                </c:pt>
                <c:pt idx="664">
                  <c:v>430.36912740623802</c:v>
                </c:pt>
                <c:pt idx="665">
                  <c:v>412.0630473962371</c:v>
                </c:pt>
                <c:pt idx="666">
                  <c:v>403.06665817623599</c:v>
                </c:pt>
                <c:pt idx="667">
                  <c:v>377.98090532624002</c:v>
                </c:pt>
                <c:pt idx="668">
                  <c:v>375.73129667623903</c:v>
                </c:pt>
                <c:pt idx="669">
                  <c:v>344.541775286237</c:v>
                </c:pt>
                <c:pt idx="670">
                  <c:v>324.79059506623804</c:v>
                </c:pt>
                <c:pt idx="671">
                  <c:v>298.78179156623804</c:v>
                </c:pt>
                <c:pt idx="672">
                  <c:v>269.30228363623706</c:v>
                </c:pt>
                <c:pt idx="673">
                  <c:v>255.805752016236</c:v>
                </c:pt>
                <c:pt idx="674">
                  <c:v>249.26181358624001</c:v>
                </c:pt>
                <c:pt idx="675">
                  <c:v>241.530859696237</c:v>
                </c:pt>
                <c:pt idx="676">
                  <c:v>249.01760866623701</c:v>
                </c:pt>
                <c:pt idx="677">
                  <c:v>273.52031262623905</c:v>
                </c:pt>
                <c:pt idx="678">
                  <c:v>315.38564429623801</c:v>
                </c:pt>
                <c:pt idx="679">
                  <c:v>371.16130694623604</c:v>
                </c:pt>
                <c:pt idx="680">
                  <c:v>396.51655828623404</c:v>
                </c:pt>
                <c:pt idx="681">
                  <c:v>422.21304999623703</c:v>
                </c:pt>
                <c:pt idx="682">
                  <c:v>428.56881406623603</c:v>
                </c:pt>
                <c:pt idx="683">
                  <c:v>439.36767477623505</c:v>
                </c:pt>
                <c:pt idx="684">
                  <c:v>418.25183695623798</c:v>
                </c:pt>
                <c:pt idx="685">
                  <c:v>412.67682805623605</c:v>
                </c:pt>
                <c:pt idx="686">
                  <c:v>414.21735287623801</c:v>
                </c:pt>
                <c:pt idx="687">
                  <c:v>414.00178876623602</c:v>
                </c:pt>
                <c:pt idx="688">
                  <c:v>417.024428106237</c:v>
                </c:pt>
                <c:pt idx="689">
                  <c:v>417.64272607623604</c:v>
                </c:pt>
                <c:pt idx="690">
                  <c:v>406.21766893623703</c:v>
                </c:pt>
                <c:pt idx="691">
                  <c:v>384.96926434624004</c:v>
                </c:pt>
                <c:pt idx="692">
                  <c:v>378.51023707623801</c:v>
                </c:pt>
                <c:pt idx="693">
                  <c:v>346.69775018623801</c:v>
                </c:pt>
                <c:pt idx="694">
                  <c:v>303.71731633624103</c:v>
                </c:pt>
                <c:pt idx="695">
                  <c:v>276.00474987623801</c:v>
                </c:pt>
                <c:pt idx="696">
                  <c:v>259.37742193624007</c:v>
                </c:pt>
                <c:pt idx="697">
                  <c:v>250.76492600623601</c:v>
                </c:pt>
                <c:pt idx="698">
                  <c:v>239.00663241623502</c:v>
                </c:pt>
                <c:pt idx="699">
                  <c:v>231.72992882623802</c:v>
                </c:pt>
                <c:pt idx="700">
                  <c:v>234.08165340624001</c:v>
                </c:pt>
                <c:pt idx="701">
                  <c:v>257.87208406623699</c:v>
                </c:pt>
                <c:pt idx="702">
                  <c:v>307.66620467623801</c:v>
                </c:pt>
                <c:pt idx="703">
                  <c:v>360.06223276623899</c:v>
                </c:pt>
                <c:pt idx="704">
                  <c:v>397.59400295623897</c:v>
                </c:pt>
                <c:pt idx="705">
                  <c:v>417.19171699623803</c:v>
                </c:pt>
                <c:pt idx="706">
                  <c:v>420.85150162623705</c:v>
                </c:pt>
                <c:pt idx="707">
                  <c:v>417.14616171623805</c:v>
                </c:pt>
                <c:pt idx="708">
                  <c:v>397.10021790624103</c:v>
                </c:pt>
                <c:pt idx="709">
                  <c:v>386.45279589623698</c:v>
                </c:pt>
                <c:pt idx="710">
                  <c:v>371.03200299623603</c:v>
                </c:pt>
                <c:pt idx="711">
                  <c:v>371.298501166238</c:v>
                </c:pt>
                <c:pt idx="712">
                  <c:v>371.90531871623801</c:v>
                </c:pt>
                <c:pt idx="713">
                  <c:v>380.46058283623705</c:v>
                </c:pt>
                <c:pt idx="714">
                  <c:v>371.60659290623806</c:v>
                </c:pt>
                <c:pt idx="715">
                  <c:v>365.82251105623897</c:v>
                </c:pt>
                <c:pt idx="716">
                  <c:v>361.37298432623902</c:v>
                </c:pt>
                <c:pt idx="717">
                  <c:v>318.84771882623801</c:v>
                </c:pt>
                <c:pt idx="718">
                  <c:v>289.37423576623905</c:v>
                </c:pt>
                <c:pt idx="719">
                  <c:v>260.75790345623801</c:v>
                </c:pt>
                <c:pt idx="720">
                  <c:v>259.88295509623799</c:v>
                </c:pt>
                <c:pt idx="721">
                  <c:v>243.95350549624001</c:v>
                </c:pt>
                <c:pt idx="722">
                  <c:v>236.18311182623901</c:v>
                </c:pt>
                <c:pt idx="723">
                  <c:v>229.916284316239</c:v>
                </c:pt>
                <c:pt idx="724">
                  <c:v>229.02363329623802</c:v>
                </c:pt>
                <c:pt idx="725">
                  <c:v>238.39029684624003</c:v>
                </c:pt>
                <c:pt idx="726">
                  <c:v>247.60107043623501</c:v>
                </c:pt>
                <c:pt idx="727">
                  <c:v>288.29665768623602</c:v>
                </c:pt>
                <c:pt idx="728">
                  <c:v>319.180755286237</c:v>
                </c:pt>
                <c:pt idx="729">
                  <c:v>334.741864376237</c:v>
                </c:pt>
                <c:pt idx="730">
                  <c:v>355.11998965623803</c:v>
                </c:pt>
                <c:pt idx="731">
                  <c:v>366.88361043623803</c:v>
                </c:pt>
                <c:pt idx="732">
                  <c:v>362.03257954623803</c:v>
                </c:pt>
                <c:pt idx="733">
                  <c:v>343.549639556236</c:v>
                </c:pt>
                <c:pt idx="734">
                  <c:v>340.94229468623803</c:v>
                </c:pt>
                <c:pt idx="735">
                  <c:v>334.37775098623598</c:v>
                </c:pt>
                <c:pt idx="736">
                  <c:v>332.54561403623705</c:v>
                </c:pt>
                <c:pt idx="737">
                  <c:v>328.71946394623603</c:v>
                </c:pt>
                <c:pt idx="738">
                  <c:v>327.496602286241</c:v>
                </c:pt>
                <c:pt idx="739">
                  <c:v>314.54790254623805</c:v>
                </c:pt>
                <c:pt idx="740">
                  <c:v>309.801077866235</c:v>
                </c:pt>
                <c:pt idx="741">
                  <c:v>270.40729055624001</c:v>
                </c:pt>
                <c:pt idx="742">
                  <c:v>259.06190668623907</c:v>
                </c:pt>
                <c:pt idx="743">
                  <c:v>241.32427007623801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402.67768697000002</c:v>
                </c:pt>
                <c:pt idx="1">
                  <c:v>513.14433517000009</c:v>
                </c:pt>
                <c:pt idx="2">
                  <c:v>594.27762257000006</c:v>
                </c:pt>
                <c:pt idx="3">
                  <c:v>633.67406757000003</c:v>
                </c:pt>
                <c:pt idx="4">
                  <c:v>766.85441646000004</c:v>
                </c:pt>
                <c:pt idx="5">
                  <c:v>639.03903232999994</c:v>
                </c:pt>
                <c:pt idx="6">
                  <c:v>264.03563832000003</c:v>
                </c:pt>
                <c:pt idx="7">
                  <c:v>47.203594319999986</c:v>
                </c:pt>
                <c:pt idx="8">
                  <c:v>19.97037972</c:v>
                </c:pt>
                <c:pt idx="9">
                  <c:v>79.279353069999985</c:v>
                </c:pt>
                <c:pt idx="10">
                  <c:v>239.32460512</c:v>
                </c:pt>
                <c:pt idx="11">
                  <c:v>179.09473787000002</c:v>
                </c:pt>
                <c:pt idx="12">
                  <c:v>461.47037091999999</c:v>
                </c:pt>
                <c:pt idx="13">
                  <c:v>467.09887127000002</c:v>
                </c:pt>
                <c:pt idx="14">
                  <c:v>539.1262943700001</c:v>
                </c:pt>
                <c:pt idx="15">
                  <c:v>58.327571030000001</c:v>
                </c:pt>
                <c:pt idx="16">
                  <c:v>25.189986319999988</c:v>
                </c:pt>
                <c:pt idx="17">
                  <c:v>29.245635369999981</c:v>
                </c:pt>
                <c:pt idx="18">
                  <c:v>53.112267219999993</c:v>
                </c:pt>
                <c:pt idx="19">
                  <c:v>15.58637175</c:v>
                </c:pt>
                <c:pt idx="20">
                  <c:v>14.536194070000001</c:v>
                </c:pt>
                <c:pt idx="21">
                  <c:v>2.6521232700000001</c:v>
                </c:pt>
                <c:pt idx="22">
                  <c:v>13.918846869999989</c:v>
                </c:pt>
                <c:pt idx="23">
                  <c:v>29.411614169999989</c:v>
                </c:pt>
                <c:pt idx="24">
                  <c:v>69.765720939999994</c:v>
                </c:pt>
                <c:pt idx="25">
                  <c:v>210.70152476000001</c:v>
                </c:pt>
                <c:pt idx="26">
                  <c:v>286.43608496000007</c:v>
                </c:pt>
                <c:pt idx="27">
                  <c:v>197.47407286000001</c:v>
                </c:pt>
                <c:pt idx="28">
                  <c:v>420.71070421000002</c:v>
                </c:pt>
                <c:pt idx="29">
                  <c:v>32.808827669999992</c:v>
                </c:pt>
                <c:pt idx="30">
                  <c:v>6.7769663199999997</c:v>
                </c:pt>
                <c:pt idx="31">
                  <c:v>4.6502413699999989</c:v>
                </c:pt>
                <c:pt idx="32">
                  <c:v>22.39505866999999</c:v>
                </c:pt>
                <c:pt idx="33">
                  <c:v>2.9529296199999999</c:v>
                </c:pt>
                <c:pt idx="34">
                  <c:v>15.817204869999978</c:v>
                </c:pt>
                <c:pt idx="35">
                  <c:v>43.109220569999991</c:v>
                </c:pt>
                <c:pt idx="36">
                  <c:v>7.7971173199999999</c:v>
                </c:pt>
                <c:pt idx="37">
                  <c:v>293.65204652</c:v>
                </c:pt>
                <c:pt idx="38">
                  <c:v>381.46310496000001</c:v>
                </c:pt>
                <c:pt idx="39">
                  <c:v>442.20631112000001</c:v>
                </c:pt>
                <c:pt idx="40">
                  <c:v>265.71516517000003</c:v>
                </c:pt>
                <c:pt idx="41">
                  <c:v>114.75567606999999</c:v>
                </c:pt>
                <c:pt idx="42">
                  <c:v>81.290174569999991</c:v>
                </c:pt>
                <c:pt idx="43">
                  <c:v>5.2057199699999996</c:v>
                </c:pt>
                <c:pt idx="44">
                  <c:v>3.9157820699999997</c:v>
                </c:pt>
                <c:pt idx="45">
                  <c:v>3.8119398499999999</c:v>
                </c:pt>
                <c:pt idx="46">
                  <c:v>4.15853362</c:v>
                </c:pt>
                <c:pt idx="47">
                  <c:v>186.72335602000001</c:v>
                </c:pt>
                <c:pt idx="48">
                  <c:v>489.80843192000003</c:v>
                </c:pt>
                <c:pt idx="49">
                  <c:v>688.96082810000007</c:v>
                </c:pt>
                <c:pt idx="50">
                  <c:v>676.77230513000006</c:v>
                </c:pt>
                <c:pt idx="51">
                  <c:v>696.21300353000004</c:v>
                </c:pt>
                <c:pt idx="52">
                  <c:v>687.07920944</c:v>
                </c:pt>
                <c:pt idx="53">
                  <c:v>640.59919877000004</c:v>
                </c:pt>
                <c:pt idx="54">
                  <c:v>735.69038502000001</c:v>
                </c:pt>
                <c:pt idx="55">
                  <c:v>771.52042300000005</c:v>
                </c:pt>
                <c:pt idx="56">
                  <c:v>522.92577261999998</c:v>
                </c:pt>
                <c:pt idx="57">
                  <c:v>340.20446830000003</c:v>
                </c:pt>
                <c:pt idx="58">
                  <c:v>449.61348202000005</c:v>
                </c:pt>
                <c:pt idx="59">
                  <c:v>161.33802936999999</c:v>
                </c:pt>
                <c:pt idx="60">
                  <c:v>133.64895010999999</c:v>
                </c:pt>
                <c:pt idx="61">
                  <c:v>573.87989567</c:v>
                </c:pt>
                <c:pt idx="62">
                  <c:v>711.59695561000001</c:v>
                </c:pt>
                <c:pt idx="63">
                  <c:v>781.06411765000007</c:v>
                </c:pt>
                <c:pt idx="64">
                  <c:v>1380.39937052</c:v>
                </c:pt>
                <c:pt idx="65">
                  <c:v>796.79268371000001</c:v>
                </c:pt>
                <c:pt idx="66">
                  <c:v>221.78785511999999</c:v>
                </c:pt>
                <c:pt idx="67">
                  <c:v>96.183495809999954</c:v>
                </c:pt>
                <c:pt idx="68">
                  <c:v>40.536063299999959</c:v>
                </c:pt>
                <c:pt idx="69">
                  <c:v>28.95344686</c:v>
                </c:pt>
                <c:pt idx="70">
                  <c:v>48.769185159999992</c:v>
                </c:pt>
                <c:pt idx="71">
                  <c:v>85.540490359999993</c:v>
                </c:pt>
                <c:pt idx="72">
                  <c:v>374.15685005000006</c:v>
                </c:pt>
                <c:pt idx="73">
                  <c:v>832.43487037</c:v>
                </c:pt>
                <c:pt idx="74">
                  <c:v>856.72945625</c:v>
                </c:pt>
                <c:pt idx="75">
                  <c:v>918.41358808999996</c:v>
                </c:pt>
                <c:pt idx="76">
                  <c:v>881.65488075000007</c:v>
                </c:pt>
                <c:pt idx="77">
                  <c:v>962.54504942000005</c:v>
                </c:pt>
                <c:pt idx="78">
                  <c:v>956.62454847000004</c:v>
                </c:pt>
                <c:pt idx="79">
                  <c:v>944.63344732000007</c:v>
                </c:pt>
                <c:pt idx="80">
                  <c:v>745.4581020600001</c:v>
                </c:pt>
                <c:pt idx="81">
                  <c:v>911.78307012000005</c:v>
                </c:pt>
                <c:pt idx="82">
                  <c:v>1053.9831417099992</c:v>
                </c:pt>
                <c:pt idx="83">
                  <c:v>1011.84453061</c:v>
                </c:pt>
                <c:pt idx="84">
                  <c:v>1015.89899356</c:v>
                </c:pt>
                <c:pt idx="85">
                  <c:v>1489.09398777</c:v>
                </c:pt>
                <c:pt idx="86">
                  <c:v>1427.33150987</c:v>
                </c:pt>
                <c:pt idx="87">
                  <c:v>1248.2455782899999</c:v>
                </c:pt>
                <c:pt idx="88">
                  <c:v>818.39377126000011</c:v>
                </c:pt>
                <c:pt idx="89">
                  <c:v>501.09631532000003</c:v>
                </c:pt>
                <c:pt idx="90">
                  <c:v>409.65631697000009</c:v>
                </c:pt>
                <c:pt idx="91">
                  <c:v>5.7958455200000003</c:v>
                </c:pt>
                <c:pt idx="92">
                  <c:v>1.2107912199999999</c:v>
                </c:pt>
                <c:pt idx="93">
                  <c:v>1.9232054099999998</c:v>
                </c:pt>
                <c:pt idx="94">
                  <c:v>2.0603466200000002</c:v>
                </c:pt>
                <c:pt idx="95">
                  <c:v>36.669712519999997</c:v>
                </c:pt>
                <c:pt idx="96">
                  <c:v>230.55504162</c:v>
                </c:pt>
                <c:pt idx="97">
                  <c:v>424.17972237000004</c:v>
                </c:pt>
                <c:pt idx="98">
                  <c:v>533.55044557000008</c:v>
                </c:pt>
                <c:pt idx="99">
                  <c:v>825.82191747000002</c:v>
                </c:pt>
                <c:pt idx="100">
                  <c:v>604.16965872000003</c:v>
                </c:pt>
                <c:pt idx="101">
                  <c:v>361.27630112000003</c:v>
                </c:pt>
                <c:pt idx="102">
                  <c:v>166.87853086999999</c:v>
                </c:pt>
                <c:pt idx="103">
                  <c:v>81.207535069999963</c:v>
                </c:pt>
                <c:pt idx="104">
                  <c:v>19.719460869999988</c:v>
                </c:pt>
                <c:pt idx="105">
                  <c:v>9.9547503699999993</c:v>
                </c:pt>
                <c:pt idx="106">
                  <c:v>6.587195519999999</c:v>
                </c:pt>
                <c:pt idx="107">
                  <c:v>14.593242719999999</c:v>
                </c:pt>
                <c:pt idx="108">
                  <c:v>77.821535369999964</c:v>
                </c:pt>
                <c:pt idx="109">
                  <c:v>47.346999869999983</c:v>
                </c:pt>
                <c:pt idx="110">
                  <c:v>18.268552469999989</c:v>
                </c:pt>
                <c:pt idx="111">
                  <c:v>20.161796469999988</c:v>
                </c:pt>
                <c:pt idx="112">
                  <c:v>8.6349018699999984</c:v>
                </c:pt>
                <c:pt idx="113">
                  <c:v>3.8559886700000003</c:v>
                </c:pt>
                <c:pt idx="114">
                  <c:v>51.82388851999999</c:v>
                </c:pt>
                <c:pt idx="115">
                  <c:v>3.1385851200000001</c:v>
                </c:pt>
                <c:pt idx="116">
                  <c:v>1.5342894199999999</c:v>
                </c:pt>
                <c:pt idx="117">
                  <c:v>31.15773806999999</c:v>
                </c:pt>
                <c:pt idx="118">
                  <c:v>193.07994267000001</c:v>
                </c:pt>
                <c:pt idx="119">
                  <c:v>188.56059416000002</c:v>
                </c:pt>
                <c:pt idx="120">
                  <c:v>286.41444750000005</c:v>
                </c:pt>
                <c:pt idx="121">
                  <c:v>610.62397972000008</c:v>
                </c:pt>
                <c:pt idx="122">
                  <c:v>580.87045085</c:v>
                </c:pt>
                <c:pt idx="123">
                  <c:v>549.05125209000005</c:v>
                </c:pt>
                <c:pt idx="124">
                  <c:v>550.72750428000006</c:v>
                </c:pt>
                <c:pt idx="125">
                  <c:v>459.49955772000004</c:v>
                </c:pt>
                <c:pt idx="126">
                  <c:v>225.80618902000001</c:v>
                </c:pt>
                <c:pt idx="127">
                  <c:v>25.005173719999998</c:v>
                </c:pt>
                <c:pt idx="128">
                  <c:v>25.72740481999999</c:v>
                </c:pt>
                <c:pt idx="129">
                  <c:v>127.03549432</c:v>
                </c:pt>
                <c:pt idx="130">
                  <c:v>236.25814167000001</c:v>
                </c:pt>
                <c:pt idx="131">
                  <c:v>256.94374012000009</c:v>
                </c:pt>
                <c:pt idx="132">
                  <c:v>152.31713662000001</c:v>
                </c:pt>
                <c:pt idx="133">
                  <c:v>221.63322277</c:v>
                </c:pt>
                <c:pt idx="134">
                  <c:v>538.54144107000002</c:v>
                </c:pt>
                <c:pt idx="135">
                  <c:v>413.34041167000009</c:v>
                </c:pt>
                <c:pt idx="136">
                  <c:v>555.87719802000004</c:v>
                </c:pt>
                <c:pt idx="137">
                  <c:v>250.45183167000002</c:v>
                </c:pt>
                <c:pt idx="138">
                  <c:v>240.34136022000001</c:v>
                </c:pt>
                <c:pt idx="139">
                  <c:v>82.49959656999998</c:v>
                </c:pt>
                <c:pt idx="140">
                  <c:v>10.25418432</c:v>
                </c:pt>
                <c:pt idx="141">
                  <c:v>10.566786059999989</c:v>
                </c:pt>
                <c:pt idx="142">
                  <c:v>70.196855469999974</c:v>
                </c:pt>
                <c:pt idx="143">
                  <c:v>93.785941720000011</c:v>
                </c:pt>
                <c:pt idx="144">
                  <c:v>119.95954682</c:v>
                </c:pt>
                <c:pt idx="145">
                  <c:v>13.04000392</c:v>
                </c:pt>
                <c:pt idx="146">
                  <c:v>223.43152695999999</c:v>
                </c:pt>
                <c:pt idx="147">
                  <c:v>395.27726575000003</c:v>
                </c:pt>
                <c:pt idx="148">
                  <c:v>490.02565049999998</c:v>
                </c:pt>
                <c:pt idx="149">
                  <c:v>341.21896435000002</c:v>
                </c:pt>
                <c:pt idx="150">
                  <c:v>195.64658231999999</c:v>
                </c:pt>
                <c:pt idx="151">
                  <c:v>86.892479819999991</c:v>
                </c:pt>
                <c:pt idx="152">
                  <c:v>7.5289863199999996</c:v>
                </c:pt>
                <c:pt idx="153">
                  <c:v>2.35503427</c:v>
                </c:pt>
                <c:pt idx="154">
                  <c:v>117.12287172000001</c:v>
                </c:pt>
                <c:pt idx="155">
                  <c:v>12.589179569999999</c:v>
                </c:pt>
                <c:pt idx="156">
                  <c:v>65.069814719999982</c:v>
                </c:pt>
                <c:pt idx="157">
                  <c:v>10.50678222</c:v>
                </c:pt>
                <c:pt idx="158">
                  <c:v>202.32150912</c:v>
                </c:pt>
                <c:pt idx="159">
                  <c:v>12.49321391999999</c:v>
                </c:pt>
                <c:pt idx="160">
                  <c:v>77.584018969999974</c:v>
                </c:pt>
                <c:pt idx="161">
                  <c:v>242.97770776999999</c:v>
                </c:pt>
                <c:pt idx="162">
                  <c:v>346.51705196</c:v>
                </c:pt>
                <c:pt idx="163">
                  <c:v>107.13280397</c:v>
                </c:pt>
                <c:pt idx="164">
                  <c:v>7.6654055200000002</c:v>
                </c:pt>
                <c:pt idx="165">
                  <c:v>39.231784669999975</c:v>
                </c:pt>
                <c:pt idx="166">
                  <c:v>179.87106427000001</c:v>
                </c:pt>
                <c:pt idx="167">
                  <c:v>384.41706966000004</c:v>
                </c:pt>
                <c:pt idx="168">
                  <c:v>349.79048456000004</c:v>
                </c:pt>
                <c:pt idx="169">
                  <c:v>459.86216289999999</c:v>
                </c:pt>
                <c:pt idx="170">
                  <c:v>741.00186801999996</c:v>
                </c:pt>
                <c:pt idx="171">
                  <c:v>793.60076855</c:v>
                </c:pt>
                <c:pt idx="172">
                  <c:v>787.04337922000002</c:v>
                </c:pt>
                <c:pt idx="173">
                  <c:v>611.04530326999998</c:v>
                </c:pt>
                <c:pt idx="174">
                  <c:v>110.72011042</c:v>
                </c:pt>
                <c:pt idx="175">
                  <c:v>3.1937978200000003</c:v>
                </c:pt>
                <c:pt idx="176">
                  <c:v>1.1109648199999997</c:v>
                </c:pt>
                <c:pt idx="177">
                  <c:v>0.99911771999999965</c:v>
                </c:pt>
                <c:pt idx="178">
                  <c:v>252.29073017000002</c:v>
                </c:pt>
                <c:pt idx="179">
                  <c:v>229.23700512000002</c:v>
                </c:pt>
                <c:pt idx="180">
                  <c:v>562.46170512000003</c:v>
                </c:pt>
                <c:pt idx="181">
                  <c:v>468.78810627000001</c:v>
                </c:pt>
                <c:pt idx="182">
                  <c:v>643.50584191999997</c:v>
                </c:pt>
                <c:pt idx="183">
                  <c:v>723.11842972000011</c:v>
                </c:pt>
                <c:pt idx="184">
                  <c:v>625.85377357000004</c:v>
                </c:pt>
                <c:pt idx="185">
                  <c:v>255.30876887000002</c:v>
                </c:pt>
                <c:pt idx="186">
                  <c:v>106.94753912</c:v>
                </c:pt>
                <c:pt idx="187">
                  <c:v>36.869834719999986</c:v>
                </c:pt>
                <c:pt idx="188">
                  <c:v>3.0229337199999997</c:v>
                </c:pt>
                <c:pt idx="189">
                  <c:v>3.2997139099999999</c:v>
                </c:pt>
                <c:pt idx="190">
                  <c:v>3.81927482</c:v>
                </c:pt>
                <c:pt idx="191">
                  <c:v>49.013429519999974</c:v>
                </c:pt>
                <c:pt idx="192">
                  <c:v>213.51422232000002</c:v>
                </c:pt>
                <c:pt idx="193">
                  <c:v>80.531127009999963</c:v>
                </c:pt>
                <c:pt idx="194">
                  <c:v>108.5156789</c:v>
                </c:pt>
                <c:pt idx="195">
                  <c:v>248.59079138999999</c:v>
                </c:pt>
                <c:pt idx="196">
                  <c:v>261.41006004000008</c:v>
                </c:pt>
                <c:pt idx="197">
                  <c:v>19.170187699999978</c:v>
                </c:pt>
                <c:pt idx="198">
                  <c:v>1.66311137</c:v>
                </c:pt>
                <c:pt idx="199">
                  <c:v>1.4860773699999998</c:v>
                </c:pt>
                <c:pt idx="200">
                  <c:v>18.96795182</c:v>
                </c:pt>
                <c:pt idx="201">
                  <c:v>4.9744179199999996</c:v>
                </c:pt>
                <c:pt idx="202">
                  <c:v>5.41934352</c:v>
                </c:pt>
                <c:pt idx="203">
                  <c:v>81.250751819999948</c:v>
                </c:pt>
                <c:pt idx="204">
                  <c:v>54.446178119999985</c:v>
                </c:pt>
                <c:pt idx="205">
                  <c:v>253.07945612</c:v>
                </c:pt>
                <c:pt idx="206">
                  <c:v>101.41797412</c:v>
                </c:pt>
                <c:pt idx="207">
                  <c:v>29.378662909999978</c:v>
                </c:pt>
                <c:pt idx="208">
                  <c:v>23.408047619999991</c:v>
                </c:pt>
                <c:pt idx="209">
                  <c:v>2.3872966200000003</c:v>
                </c:pt>
                <c:pt idx="210">
                  <c:v>2.3129045100000001</c:v>
                </c:pt>
                <c:pt idx="211">
                  <c:v>5.0556359499999992</c:v>
                </c:pt>
                <c:pt idx="212">
                  <c:v>6.0068274199999996</c:v>
                </c:pt>
                <c:pt idx="213">
                  <c:v>179.64215647</c:v>
                </c:pt>
                <c:pt idx="214">
                  <c:v>227.96741571999999</c:v>
                </c:pt>
                <c:pt idx="215">
                  <c:v>472.76438231000009</c:v>
                </c:pt>
                <c:pt idx="216">
                  <c:v>535.87919651000004</c:v>
                </c:pt>
                <c:pt idx="217">
                  <c:v>551.80864707000012</c:v>
                </c:pt>
                <c:pt idx="218">
                  <c:v>600.42959557000006</c:v>
                </c:pt>
                <c:pt idx="219">
                  <c:v>613.76935905000005</c:v>
                </c:pt>
                <c:pt idx="220">
                  <c:v>574.2444428</c:v>
                </c:pt>
                <c:pt idx="221">
                  <c:v>591.90277662999995</c:v>
                </c:pt>
                <c:pt idx="222">
                  <c:v>663.68025747000002</c:v>
                </c:pt>
                <c:pt idx="223">
                  <c:v>465.80723367000002</c:v>
                </c:pt>
                <c:pt idx="224">
                  <c:v>394.36440277000008</c:v>
                </c:pt>
                <c:pt idx="225">
                  <c:v>652.62440077000008</c:v>
                </c:pt>
                <c:pt idx="226">
                  <c:v>353.17212417000002</c:v>
                </c:pt>
                <c:pt idx="227">
                  <c:v>473.06181432</c:v>
                </c:pt>
                <c:pt idx="228">
                  <c:v>780.15438087000007</c:v>
                </c:pt>
                <c:pt idx="229">
                  <c:v>959.12340780000011</c:v>
                </c:pt>
                <c:pt idx="230">
                  <c:v>1182.8127120699999</c:v>
                </c:pt>
                <c:pt idx="231">
                  <c:v>1313.76626197</c:v>
                </c:pt>
                <c:pt idx="232">
                  <c:v>1299.6856930700001</c:v>
                </c:pt>
                <c:pt idx="233">
                  <c:v>795.96689032000006</c:v>
                </c:pt>
                <c:pt idx="234">
                  <c:v>1130.6079024200001</c:v>
                </c:pt>
                <c:pt idx="235">
                  <c:v>314.60622982000001</c:v>
                </c:pt>
                <c:pt idx="236">
                  <c:v>168.43739349000001</c:v>
                </c:pt>
                <c:pt idx="237">
                  <c:v>220.3856016</c:v>
                </c:pt>
                <c:pt idx="238">
                  <c:v>233.17351681000002</c:v>
                </c:pt>
                <c:pt idx="239">
                  <c:v>275.10967097000002</c:v>
                </c:pt>
                <c:pt idx="240">
                  <c:v>834.05841371999998</c:v>
                </c:pt>
                <c:pt idx="241">
                  <c:v>1081.0750617600002</c:v>
                </c:pt>
                <c:pt idx="242">
                  <c:v>1066.33473362</c:v>
                </c:pt>
                <c:pt idx="243">
                  <c:v>1137.39422066</c:v>
                </c:pt>
                <c:pt idx="244">
                  <c:v>924.88313765999999</c:v>
                </c:pt>
                <c:pt idx="245">
                  <c:v>884.50864761000003</c:v>
                </c:pt>
                <c:pt idx="246">
                  <c:v>1141.99801084</c:v>
                </c:pt>
                <c:pt idx="247">
                  <c:v>945.02902546999997</c:v>
                </c:pt>
                <c:pt idx="248">
                  <c:v>524.27162641000007</c:v>
                </c:pt>
                <c:pt idx="249">
                  <c:v>1020.4004083700002</c:v>
                </c:pt>
                <c:pt idx="250">
                  <c:v>1018.73999746</c:v>
                </c:pt>
                <c:pt idx="251">
                  <c:v>1288.85219087</c:v>
                </c:pt>
                <c:pt idx="252">
                  <c:v>958.19268686000009</c:v>
                </c:pt>
                <c:pt idx="253">
                  <c:v>950.81593647</c:v>
                </c:pt>
                <c:pt idx="254">
                  <c:v>836.38484655000002</c:v>
                </c:pt>
                <c:pt idx="255">
                  <c:v>647.27593069</c:v>
                </c:pt>
                <c:pt idx="256">
                  <c:v>522.72869947000004</c:v>
                </c:pt>
                <c:pt idx="257">
                  <c:v>399.49493916</c:v>
                </c:pt>
                <c:pt idx="258">
                  <c:v>254.73931092000001</c:v>
                </c:pt>
                <c:pt idx="259">
                  <c:v>69.951902019999963</c:v>
                </c:pt>
                <c:pt idx="260">
                  <c:v>11.809259819999999</c:v>
                </c:pt>
                <c:pt idx="261">
                  <c:v>2.0033802700000001</c:v>
                </c:pt>
                <c:pt idx="262">
                  <c:v>116.46525192000001</c:v>
                </c:pt>
                <c:pt idx="263">
                  <c:v>538.76336297000012</c:v>
                </c:pt>
                <c:pt idx="264">
                  <c:v>922.48728932000006</c:v>
                </c:pt>
                <c:pt idx="265">
                  <c:v>1009.8284843700001</c:v>
                </c:pt>
                <c:pt idx="266">
                  <c:v>1001.71949622</c:v>
                </c:pt>
                <c:pt idx="267">
                  <c:v>824.67265162000001</c:v>
                </c:pt>
                <c:pt idx="268">
                  <c:v>727.93728970000006</c:v>
                </c:pt>
                <c:pt idx="269">
                  <c:v>624.44918617000008</c:v>
                </c:pt>
                <c:pt idx="270">
                  <c:v>98.923075869999963</c:v>
                </c:pt>
                <c:pt idx="271">
                  <c:v>3.0940365700000001</c:v>
                </c:pt>
                <c:pt idx="272">
                  <c:v>5.3759706699999992</c:v>
                </c:pt>
                <c:pt idx="273">
                  <c:v>421.08426812000005</c:v>
                </c:pt>
                <c:pt idx="274">
                  <c:v>437.00855982000007</c:v>
                </c:pt>
                <c:pt idx="275">
                  <c:v>17.491497269999989</c:v>
                </c:pt>
                <c:pt idx="276">
                  <c:v>11.50676082</c:v>
                </c:pt>
                <c:pt idx="277">
                  <c:v>10.647664169999988</c:v>
                </c:pt>
                <c:pt idx="278">
                  <c:v>85.086075919999985</c:v>
                </c:pt>
                <c:pt idx="279">
                  <c:v>340.05756567000003</c:v>
                </c:pt>
                <c:pt idx="280">
                  <c:v>290.87065897000002</c:v>
                </c:pt>
                <c:pt idx="281">
                  <c:v>249.19163482000002</c:v>
                </c:pt>
                <c:pt idx="282">
                  <c:v>37.49913166999999</c:v>
                </c:pt>
                <c:pt idx="283">
                  <c:v>86.412879669999967</c:v>
                </c:pt>
                <c:pt idx="284">
                  <c:v>143.43682002</c:v>
                </c:pt>
                <c:pt idx="285">
                  <c:v>104.31071457</c:v>
                </c:pt>
                <c:pt idx="286">
                  <c:v>155.19500582000003</c:v>
                </c:pt>
                <c:pt idx="287">
                  <c:v>249.97369370000001</c:v>
                </c:pt>
                <c:pt idx="288">
                  <c:v>594.67281532000004</c:v>
                </c:pt>
                <c:pt idx="289">
                  <c:v>725.05368995000003</c:v>
                </c:pt>
                <c:pt idx="290">
                  <c:v>952.12264399000003</c:v>
                </c:pt>
                <c:pt idx="291">
                  <c:v>1013.84608407</c:v>
                </c:pt>
                <c:pt idx="292">
                  <c:v>1291.767992699999</c:v>
                </c:pt>
                <c:pt idx="293">
                  <c:v>788.96744741999998</c:v>
                </c:pt>
                <c:pt idx="294">
                  <c:v>413.15073257</c:v>
                </c:pt>
                <c:pt idx="295">
                  <c:v>12.75233577</c:v>
                </c:pt>
                <c:pt idx="296">
                  <c:v>1.3965187699999999</c:v>
                </c:pt>
                <c:pt idx="297">
                  <c:v>186.77066632</c:v>
                </c:pt>
                <c:pt idx="298">
                  <c:v>323.78805162000003</c:v>
                </c:pt>
                <c:pt idx="299">
                  <c:v>533.84991587000002</c:v>
                </c:pt>
                <c:pt idx="300">
                  <c:v>668.67088811999997</c:v>
                </c:pt>
                <c:pt idx="301">
                  <c:v>694.48469167000007</c:v>
                </c:pt>
                <c:pt idx="302">
                  <c:v>1166.9233888200001</c:v>
                </c:pt>
                <c:pt idx="303">
                  <c:v>1413.7796077200001</c:v>
                </c:pt>
                <c:pt idx="304">
                  <c:v>1227.641734869999</c:v>
                </c:pt>
                <c:pt idx="305">
                  <c:v>709.38778825999998</c:v>
                </c:pt>
                <c:pt idx="306">
                  <c:v>703.49364147000006</c:v>
                </c:pt>
                <c:pt idx="307">
                  <c:v>164.01119911999999</c:v>
                </c:pt>
                <c:pt idx="308">
                  <c:v>16.176643969999997</c:v>
                </c:pt>
                <c:pt idx="309">
                  <c:v>16.359730169999988</c:v>
                </c:pt>
                <c:pt idx="310">
                  <c:v>66.389610119999972</c:v>
                </c:pt>
                <c:pt idx="311">
                  <c:v>818.94543052000006</c:v>
                </c:pt>
                <c:pt idx="312">
                  <c:v>885.02153852000004</c:v>
                </c:pt>
                <c:pt idx="313">
                  <c:v>787.29607470000008</c:v>
                </c:pt>
                <c:pt idx="314">
                  <c:v>691.07303836000006</c:v>
                </c:pt>
                <c:pt idx="315">
                  <c:v>705.75032637000004</c:v>
                </c:pt>
                <c:pt idx="316">
                  <c:v>722.44045276000008</c:v>
                </c:pt>
                <c:pt idx="317">
                  <c:v>379.77332711000003</c:v>
                </c:pt>
                <c:pt idx="318">
                  <c:v>47.417036469999985</c:v>
                </c:pt>
                <c:pt idx="319">
                  <c:v>15.859491469999988</c:v>
                </c:pt>
                <c:pt idx="320">
                  <c:v>16.606604269999991</c:v>
                </c:pt>
                <c:pt idx="321">
                  <c:v>294.83183192000001</c:v>
                </c:pt>
                <c:pt idx="322">
                  <c:v>317.42801052000004</c:v>
                </c:pt>
                <c:pt idx="323">
                  <c:v>311.79309987000005</c:v>
                </c:pt>
                <c:pt idx="324">
                  <c:v>559.24422661999995</c:v>
                </c:pt>
                <c:pt idx="325">
                  <c:v>795.25293777000002</c:v>
                </c:pt>
                <c:pt idx="326">
                  <c:v>868.22913821999998</c:v>
                </c:pt>
                <c:pt idx="327">
                  <c:v>995.85437047000005</c:v>
                </c:pt>
                <c:pt idx="328">
                  <c:v>492.6504475700001</c:v>
                </c:pt>
                <c:pt idx="329">
                  <c:v>117.86725412000001</c:v>
                </c:pt>
                <c:pt idx="330">
                  <c:v>4.6627821200000001</c:v>
                </c:pt>
                <c:pt idx="331">
                  <c:v>2.5991095200000003</c:v>
                </c:pt>
                <c:pt idx="332">
                  <c:v>2.6737165699999998</c:v>
                </c:pt>
                <c:pt idx="333">
                  <c:v>10.789223869999999</c:v>
                </c:pt>
                <c:pt idx="334">
                  <c:v>130.64215301999999</c:v>
                </c:pt>
                <c:pt idx="335">
                  <c:v>549.17387529000007</c:v>
                </c:pt>
                <c:pt idx="336">
                  <c:v>1015.6791973700001</c:v>
                </c:pt>
                <c:pt idx="337">
                  <c:v>915.27613427000006</c:v>
                </c:pt>
                <c:pt idx="338">
                  <c:v>1249.6553698100001</c:v>
                </c:pt>
                <c:pt idx="339">
                  <c:v>1673.797795539999</c:v>
                </c:pt>
                <c:pt idx="340">
                  <c:v>1768.66716718</c:v>
                </c:pt>
                <c:pt idx="341">
                  <c:v>1565.42907227</c:v>
                </c:pt>
                <c:pt idx="342">
                  <c:v>854.69317432000003</c:v>
                </c:pt>
                <c:pt idx="343">
                  <c:v>462.22733297000002</c:v>
                </c:pt>
                <c:pt idx="344">
                  <c:v>484.33107322000001</c:v>
                </c:pt>
                <c:pt idx="345">
                  <c:v>326.52091422000007</c:v>
                </c:pt>
                <c:pt idx="346">
                  <c:v>318.63156017000006</c:v>
                </c:pt>
                <c:pt idx="347">
                  <c:v>318.63308232000009</c:v>
                </c:pt>
                <c:pt idx="348">
                  <c:v>445.87684987</c:v>
                </c:pt>
                <c:pt idx="349">
                  <c:v>796.48697021999999</c:v>
                </c:pt>
                <c:pt idx="350">
                  <c:v>1146.31081277</c:v>
                </c:pt>
                <c:pt idx="351">
                  <c:v>1522.3482340200001</c:v>
                </c:pt>
                <c:pt idx="352">
                  <c:v>1450.46302367</c:v>
                </c:pt>
                <c:pt idx="353">
                  <c:v>1111.09007707</c:v>
                </c:pt>
                <c:pt idx="354">
                  <c:v>510.14028147000005</c:v>
                </c:pt>
                <c:pt idx="355">
                  <c:v>286.72309052000003</c:v>
                </c:pt>
                <c:pt idx="356">
                  <c:v>48.248819270000006</c:v>
                </c:pt>
                <c:pt idx="357">
                  <c:v>13.956109869999999</c:v>
                </c:pt>
                <c:pt idx="358">
                  <c:v>333.98129022000001</c:v>
                </c:pt>
                <c:pt idx="359">
                  <c:v>474.84234392000002</c:v>
                </c:pt>
                <c:pt idx="360">
                  <c:v>357.04125367</c:v>
                </c:pt>
                <c:pt idx="361">
                  <c:v>648.07228615000008</c:v>
                </c:pt>
                <c:pt idx="362">
                  <c:v>1119.8665877000001</c:v>
                </c:pt>
                <c:pt idx="363">
                  <c:v>1422.6541594299999</c:v>
                </c:pt>
                <c:pt idx="364">
                  <c:v>1050.2437081200001</c:v>
                </c:pt>
                <c:pt idx="365">
                  <c:v>437.33950455000007</c:v>
                </c:pt>
                <c:pt idx="366">
                  <c:v>56.869656469999981</c:v>
                </c:pt>
                <c:pt idx="367">
                  <c:v>7.9838080199999997</c:v>
                </c:pt>
                <c:pt idx="368">
                  <c:v>21.35045762</c:v>
                </c:pt>
                <c:pt idx="369">
                  <c:v>62.630916219999982</c:v>
                </c:pt>
                <c:pt idx="370">
                  <c:v>58.86151561999997</c:v>
                </c:pt>
                <c:pt idx="371">
                  <c:v>91.197822019999961</c:v>
                </c:pt>
                <c:pt idx="372">
                  <c:v>168.41015801999998</c:v>
                </c:pt>
                <c:pt idx="373">
                  <c:v>402.01963882000001</c:v>
                </c:pt>
                <c:pt idx="374">
                  <c:v>442.01375417000003</c:v>
                </c:pt>
                <c:pt idx="375">
                  <c:v>254.44945112000002</c:v>
                </c:pt>
                <c:pt idx="376">
                  <c:v>257.54896637000002</c:v>
                </c:pt>
                <c:pt idx="377">
                  <c:v>188.30143917000001</c:v>
                </c:pt>
                <c:pt idx="378">
                  <c:v>92.664998369999992</c:v>
                </c:pt>
                <c:pt idx="379">
                  <c:v>1.3196248699999999</c:v>
                </c:pt>
                <c:pt idx="380">
                  <c:v>0.51026912000000002</c:v>
                </c:pt>
                <c:pt idx="381">
                  <c:v>4.9574240699999992</c:v>
                </c:pt>
                <c:pt idx="382">
                  <c:v>86.167520419999974</c:v>
                </c:pt>
                <c:pt idx="383">
                  <c:v>333.83056426000007</c:v>
                </c:pt>
                <c:pt idx="384">
                  <c:v>693.51802292000002</c:v>
                </c:pt>
                <c:pt idx="385">
                  <c:v>760.20968081000001</c:v>
                </c:pt>
                <c:pt idx="386">
                  <c:v>774.97559382000009</c:v>
                </c:pt>
                <c:pt idx="387">
                  <c:v>803.16928237000002</c:v>
                </c:pt>
                <c:pt idx="388">
                  <c:v>670.60273489999997</c:v>
                </c:pt>
                <c:pt idx="389">
                  <c:v>744.86891827000011</c:v>
                </c:pt>
                <c:pt idx="390">
                  <c:v>618.50336247000007</c:v>
                </c:pt>
                <c:pt idx="391">
                  <c:v>593.3337257500001</c:v>
                </c:pt>
                <c:pt idx="392">
                  <c:v>278.08272252</c:v>
                </c:pt>
                <c:pt idx="393">
                  <c:v>181.80133902</c:v>
                </c:pt>
                <c:pt idx="394">
                  <c:v>185.32185476999999</c:v>
                </c:pt>
                <c:pt idx="395">
                  <c:v>160.19225057</c:v>
                </c:pt>
                <c:pt idx="396">
                  <c:v>430.85139762</c:v>
                </c:pt>
                <c:pt idx="397">
                  <c:v>618.92862507000007</c:v>
                </c:pt>
                <c:pt idx="398">
                  <c:v>428.98324087000003</c:v>
                </c:pt>
                <c:pt idx="399">
                  <c:v>408.74382812000005</c:v>
                </c:pt>
                <c:pt idx="400">
                  <c:v>317.21271237000008</c:v>
                </c:pt>
                <c:pt idx="401">
                  <c:v>92.93262292</c:v>
                </c:pt>
                <c:pt idx="402">
                  <c:v>58.932319169999957</c:v>
                </c:pt>
                <c:pt idx="403">
                  <c:v>27.18337622</c:v>
                </c:pt>
                <c:pt idx="404">
                  <c:v>26.488502019999991</c:v>
                </c:pt>
                <c:pt idx="405">
                  <c:v>86.399146059999993</c:v>
                </c:pt>
                <c:pt idx="406">
                  <c:v>0.88754541999999992</c:v>
                </c:pt>
                <c:pt idx="407">
                  <c:v>3.2715425699999998</c:v>
                </c:pt>
                <c:pt idx="408">
                  <c:v>579.76184410999997</c:v>
                </c:pt>
                <c:pt idx="409">
                  <c:v>508.08140746000004</c:v>
                </c:pt>
                <c:pt idx="410">
                  <c:v>547.74258949</c:v>
                </c:pt>
                <c:pt idx="411">
                  <c:v>556.62984633000008</c:v>
                </c:pt>
                <c:pt idx="412">
                  <c:v>515.6933485400001</c:v>
                </c:pt>
                <c:pt idx="413">
                  <c:v>724.91298792000009</c:v>
                </c:pt>
                <c:pt idx="414">
                  <c:v>674.89216820000001</c:v>
                </c:pt>
                <c:pt idx="415">
                  <c:v>484.80840769000002</c:v>
                </c:pt>
                <c:pt idx="416">
                  <c:v>236.36555369999999</c:v>
                </c:pt>
                <c:pt idx="417">
                  <c:v>301.82370892</c:v>
                </c:pt>
                <c:pt idx="418">
                  <c:v>532.54118117000007</c:v>
                </c:pt>
                <c:pt idx="419">
                  <c:v>462.02453957</c:v>
                </c:pt>
                <c:pt idx="420">
                  <c:v>589.06225067000003</c:v>
                </c:pt>
                <c:pt idx="421">
                  <c:v>860.71380881999994</c:v>
                </c:pt>
                <c:pt idx="422">
                  <c:v>649.12150196000005</c:v>
                </c:pt>
                <c:pt idx="423">
                  <c:v>919.86829377000004</c:v>
                </c:pt>
                <c:pt idx="424">
                  <c:v>608.98952427000006</c:v>
                </c:pt>
                <c:pt idx="425">
                  <c:v>285.85426372000001</c:v>
                </c:pt>
                <c:pt idx="426">
                  <c:v>387.23149337000001</c:v>
                </c:pt>
                <c:pt idx="427">
                  <c:v>223.69811591999999</c:v>
                </c:pt>
                <c:pt idx="428">
                  <c:v>137.20839647</c:v>
                </c:pt>
                <c:pt idx="429">
                  <c:v>198.37567417</c:v>
                </c:pt>
                <c:pt idx="430">
                  <c:v>86.515017519999972</c:v>
                </c:pt>
                <c:pt idx="431">
                  <c:v>66.512648619999993</c:v>
                </c:pt>
                <c:pt idx="432">
                  <c:v>466.71385872000008</c:v>
                </c:pt>
                <c:pt idx="433">
                  <c:v>632.09962665</c:v>
                </c:pt>
                <c:pt idx="434">
                  <c:v>907.00950934000002</c:v>
                </c:pt>
                <c:pt idx="435">
                  <c:v>724.66942730000005</c:v>
                </c:pt>
                <c:pt idx="436">
                  <c:v>1052.6576950199999</c:v>
                </c:pt>
                <c:pt idx="437">
                  <c:v>965.25656892000006</c:v>
                </c:pt>
                <c:pt idx="438">
                  <c:v>273.21509817000003</c:v>
                </c:pt>
                <c:pt idx="439">
                  <c:v>1.50283967</c:v>
                </c:pt>
                <c:pt idx="440">
                  <c:v>0.44869061999999998</c:v>
                </c:pt>
                <c:pt idx="441">
                  <c:v>84.872788119999996</c:v>
                </c:pt>
                <c:pt idx="442">
                  <c:v>398.27442182000004</c:v>
                </c:pt>
                <c:pt idx="443">
                  <c:v>232.56635312</c:v>
                </c:pt>
                <c:pt idx="444">
                  <c:v>342.23206807000003</c:v>
                </c:pt>
                <c:pt idx="445">
                  <c:v>174.58119147000002</c:v>
                </c:pt>
                <c:pt idx="446">
                  <c:v>121.64866992</c:v>
                </c:pt>
                <c:pt idx="447">
                  <c:v>92.062694069999949</c:v>
                </c:pt>
                <c:pt idx="448">
                  <c:v>151.48688877000001</c:v>
                </c:pt>
                <c:pt idx="449">
                  <c:v>132.29743417</c:v>
                </c:pt>
                <c:pt idx="450">
                  <c:v>204.06222612000002</c:v>
                </c:pt>
                <c:pt idx="451">
                  <c:v>46.713344869999986</c:v>
                </c:pt>
                <c:pt idx="452">
                  <c:v>0.53997775999999997</c:v>
                </c:pt>
                <c:pt idx="453">
                  <c:v>2.3018913599999999</c:v>
                </c:pt>
                <c:pt idx="454">
                  <c:v>5.32124212</c:v>
                </c:pt>
                <c:pt idx="455">
                  <c:v>94.211330959999984</c:v>
                </c:pt>
                <c:pt idx="456">
                  <c:v>126.70858521999999</c:v>
                </c:pt>
                <c:pt idx="457">
                  <c:v>239.14533506000001</c:v>
                </c:pt>
                <c:pt idx="458">
                  <c:v>399.34525170000001</c:v>
                </c:pt>
                <c:pt idx="459">
                  <c:v>420.50116910000003</c:v>
                </c:pt>
                <c:pt idx="460">
                  <c:v>441.03271352000002</c:v>
                </c:pt>
                <c:pt idx="461">
                  <c:v>98.614792919999971</c:v>
                </c:pt>
                <c:pt idx="462">
                  <c:v>14.16181376999999</c:v>
                </c:pt>
                <c:pt idx="463">
                  <c:v>7.3043787199999999</c:v>
                </c:pt>
                <c:pt idx="464">
                  <c:v>7.3135677699999997</c:v>
                </c:pt>
                <c:pt idx="465">
                  <c:v>7.6218971199999999</c:v>
                </c:pt>
                <c:pt idx="466">
                  <c:v>1.07377652</c:v>
                </c:pt>
                <c:pt idx="467">
                  <c:v>1.31675097</c:v>
                </c:pt>
                <c:pt idx="468">
                  <c:v>2.4213868700000001</c:v>
                </c:pt>
                <c:pt idx="469">
                  <c:v>2.2250933700000002</c:v>
                </c:pt>
                <c:pt idx="470">
                  <c:v>1.77501007</c:v>
                </c:pt>
                <c:pt idx="471">
                  <c:v>1.12656932</c:v>
                </c:pt>
                <c:pt idx="472">
                  <c:v>1.37245712</c:v>
                </c:pt>
                <c:pt idx="473">
                  <c:v>8.8454207199999999</c:v>
                </c:pt>
                <c:pt idx="474">
                  <c:v>7.5317723699999988</c:v>
                </c:pt>
                <c:pt idx="475">
                  <c:v>7.1065430199999993</c:v>
                </c:pt>
                <c:pt idx="476">
                  <c:v>7.9009203099999992</c:v>
                </c:pt>
                <c:pt idx="477">
                  <c:v>10.18209852</c:v>
                </c:pt>
                <c:pt idx="478">
                  <c:v>161.69000417000001</c:v>
                </c:pt>
                <c:pt idx="479">
                  <c:v>296.89646571000003</c:v>
                </c:pt>
                <c:pt idx="480">
                  <c:v>433.74630761000003</c:v>
                </c:pt>
                <c:pt idx="481">
                  <c:v>743.92332967000004</c:v>
                </c:pt>
                <c:pt idx="482">
                  <c:v>1192.4960875600002</c:v>
                </c:pt>
                <c:pt idx="483">
                  <c:v>1407.71509182</c:v>
                </c:pt>
                <c:pt idx="484">
                  <c:v>1103.7382910199999</c:v>
                </c:pt>
                <c:pt idx="485">
                  <c:v>381.70521212</c:v>
                </c:pt>
                <c:pt idx="486">
                  <c:v>156.04117072</c:v>
                </c:pt>
                <c:pt idx="487">
                  <c:v>0.67598466999999995</c:v>
                </c:pt>
                <c:pt idx="488">
                  <c:v>7.374984969999999</c:v>
                </c:pt>
                <c:pt idx="489">
                  <c:v>71.695757669999935</c:v>
                </c:pt>
                <c:pt idx="490">
                  <c:v>138.45719291999998</c:v>
                </c:pt>
                <c:pt idx="491">
                  <c:v>135.93963177000001</c:v>
                </c:pt>
                <c:pt idx="492">
                  <c:v>167.79898387</c:v>
                </c:pt>
                <c:pt idx="493">
                  <c:v>299.24871197000004</c:v>
                </c:pt>
                <c:pt idx="494">
                  <c:v>127.35682107</c:v>
                </c:pt>
                <c:pt idx="495">
                  <c:v>226.62746067</c:v>
                </c:pt>
                <c:pt idx="496">
                  <c:v>404.03918612000007</c:v>
                </c:pt>
                <c:pt idx="497">
                  <c:v>171.50584207000003</c:v>
                </c:pt>
                <c:pt idx="498">
                  <c:v>41.322546819999985</c:v>
                </c:pt>
                <c:pt idx="499">
                  <c:v>4.0966648199999991</c:v>
                </c:pt>
                <c:pt idx="500">
                  <c:v>4.0395153699999993</c:v>
                </c:pt>
                <c:pt idx="501">
                  <c:v>7.1308650699999996</c:v>
                </c:pt>
                <c:pt idx="502">
                  <c:v>29.81469482</c:v>
                </c:pt>
                <c:pt idx="503">
                  <c:v>134.47680596999999</c:v>
                </c:pt>
                <c:pt idx="504">
                  <c:v>491.44810987</c:v>
                </c:pt>
                <c:pt idx="505">
                  <c:v>651.70805211000004</c:v>
                </c:pt>
                <c:pt idx="506">
                  <c:v>1010.2986167700001</c:v>
                </c:pt>
                <c:pt idx="507">
                  <c:v>1421.5391782199999</c:v>
                </c:pt>
                <c:pt idx="508">
                  <c:v>1017.07305295</c:v>
                </c:pt>
                <c:pt idx="509">
                  <c:v>426.04808631999998</c:v>
                </c:pt>
                <c:pt idx="510">
                  <c:v>119.60779647</c:v>
                </c:pt>
                <c:pt idx="511">
                  <c:v>82.894115169999964</c:v>
                </c:pt>
                <c:pt idx="512">
                  <c:v>20.431724519999978</c:v>
                </c:pt>
                <c:pt idx="513">
                  <c:v>342.72774622000003</c:v>
                </c:pt>
                <c:pt idx="514">
                  <c:v>303.30096167000005</c:v>
                </c:pt>
                <c:pt idx="515">
                  <c:v>61.149657919999974</c:v>
                </c:pt>
                <c:pt idx="516">
                  <c:v>266.05781272000002</c:v>
                </c:pt>
                <c:pt idx="517">
                  <c:v>694.82266317000006</c:v>
                </c:pt>
                <c:pt idx="518">
                  <c:v>616.94174970000006</c:v>
                </c:pt>
                <c:pt idx="519">
                  <c:v>724.64905176000002</c:v>
                </c:pt>
                <c:pt idx="520">
                  <c:v>310.55972202000004</c:v>
                </c:pt>
                <c:pt idx="521">
                  <c:v>146.87130372000001</c:v>
                </c:pt>
                <c:pt idx="522">
                  <c:v>6.4606422700000001</c:v>
                </c:pt>
                <c:pt idx="523">
                  <c:v>1.91238577</c:v>
                </c:pt>
                <c:pt idx="524">
                  <c:v>1.8305472699999998</c:v>
                </c:pt>
                <c:pt idx="525">
                  <c:v>1.97388147</c:v>
                </c:pt>
                <c:pt idx="526">
                  <c:v>23.091202569999979</c:v>
                </c:pt>
                <c:pt idx="527">
                  <c:v>624.09351297000001</c:v>
                </c:pt>
                <c:pt idx="528">
                  <c:v>310.88806222000005</c:v>
                </c:pt>
                <c:pt idx="529">
                  <c:v>458.49633877000002</c:v>
                </c:pt>
                <c:pt idx="530">
                  <c:v>713.66531601999998</c:v>
                </c:pt>
                <c:pt idx="531">
                  <c:v>829.82664362000003</c:v>
                </c:pt>
                <c:pt idx="532">
                  <c:v>749.74641297000005</c:v>
                </c:pt>
                <c:pt idx="533">
                  <c:v>82.255907319999977</c:v>
                </c:pt>
                <c:pt idx="534">
                  <c:v>18.316767569999978</c:v>
                </c:pt>
                <c:pt idx="535">
                  <c:v>1.9121604199999997</c:v>
                </c:pt>
                <c:pt idx="536">
                  <c:v>2.0224269699999997</c:v>
                </c:pt>
                <c:pt idx="537">
                  <c:v>2.9177802700000002</c:v>
                </c:pt>
                <c:pt idx="538">
                  <c:v>8.8681104699999995</c:v>
                </c:pt>
                <c:pt idx="539">
                  <c:v>14.09844796999999</c:v>
                </c:pt>
                <c:pt idx="540">
                  <c:v>85.245563419999982</c:v>
                </c:pt>
                <c:pt idx="541">
                  <c:v>72.941203569999985</c:v>
                </c:pt>
                <c:pt idx="542">
                  <c:v>80.001031619999964</c:v>
                </c:pt>
                <c:pt idx="543">
                  <c:v>187.72148767000002</c:v>
                </c:pt>
                <c:pt idx="544">
                  <c:v>271.19039447000006</c:v>
                </c:pt>
                <c:pt idx="545">
                  <c:v>127.27174977</c:v>
                </c:pt>
                <c:pt idx="546">
                  <c:v>38.905793869999975</c:v>
                </c:pt>
                <c:pt idx="547">
                  <c:v>1.9055392599999998</c:v>
                </c:pt>
                <c:pt idx="548">
                  <c:v>1.8370522599999999</c:v>
                </c:pt>
                <c:pt idx="549">
                  <c:v>60.408859869999986</c:v>
                </c:pt>
                <c:pt idx="550">
                  <c:v>16.76494697</c:v>
                </c:pt>
                <c:pt idx="551">
                  <c:v>137.78610562</c:v>
                </c:pt>
                <c:pt idx="552">
                  <c:v>54.555703919999985</c:v>
                </c:pt>
                <c:pt idx="553">
                  <c:v>117.15698572000001</c:v>
                </c:pt>
                <c:pt idx="554">
                  <c:v>182.58185922000001</c:v>
                </c:pt>
                <c:pt idx="555">
                  <c:v>176.18790167</c:v>
                </c:pt>
                <c:pt idx="556">
                  <c:v>412.95077072000004</c:v>
                </c:pt>
                <c:pt idx="557">
                  <c:v>180.52255982</c:v>
                </c:pt>
                <c:pt idx="558">
                  <c:v>96.601916709999941</c:v>
                </c:pt>
                <c:pt idx="559">
                  <c:v>241.75517231999999</c:v>
                </c:pt>
                <c:pt idx="560">
                  <c:v>82.30433101999995</c:v>
                </c:pt>
                <c:pt idx="561">
                  <c:v>198.48440722000001</c:v>
                </c:pt>
                <c:pt idx="562">
                  <c:v>640.56852577000006</c:v>
                </c:pt>
                <c:pt idx="563">
                  <c:v>786.06055392000007</c:v>
                </c:pt>
                <c:pt idx="564">
                  <c:v>560.16527212000005</c:v>
                </c:pt>
                <c:pt idx="565">
                  <c:v>560.33969132000004</c:v>
                </c:pt>
                <c:pt idx="566">
                  <c:v>459.99286902</c:v>
                </c:pt>
                <c:pt idx="567">
                  <c:v>403.54313552000002</c:v>
                </c:pt>
                <c:pt idx="568">
                  <c:v>659.44618127000001</c:v>
                </c:pt>
                <c:pt idx="569">
                  <c:v>372.23076272000003</c:v>
                </c:pt>
                <c:pt idx="570">
                  <c:v>207.47091316999999</c:v>
                </c:pt>
                <c:pt idx="571">
                  <c:v>1.9301202199999998</c:v>
                </c:pt>
                <c:pt idx="572">
                  <c:v>6.4455502099999995</c:v>
                </c:pt>
                <c:pt idx="573">
                  <c:v>146.01853234000001</c:v>
                </c:pt>
                <c:pt idx="574">
                  <c:v>559.90151642000001</c:v>
                </c:pt>
                <c:pt idx="575">
                  <c:v>273.21357302000001</c:v>
                </c:pt>
                <c:pt idx="576">
                  <c:v>394.18756472000001</c:v>
                </c:pt>
                <c:pt idx="577">
                  <c:v>476.23094861000004</c:v>
                </c:pt>
                <c:pt idx="578">
                  <c:v>574.55785610000009</c:v>
                </c:pt>
                <c:pt idx="579">
                  <c:v>591.46494158000007</c:v>
                </c:pt>
                <c:pt idx="580">
                  <c:v>649.53891852000004</c:v>
                </c:pt>
                <c:pt idx="581">
                  <c:v>592.33376262000002</c:v>
                </c:pt>
                <c:pt idx="582">
                  <c:v>769.29730287000007</c:v>
                </c:pt>
                <c:pt idx="583">
                  <c:v>494.81252747000002</c:v>
                </c:pt>
                <c:pt idx="584">
                  <c:v>126.6509551</c:v>
                </c:pt>
                <c:pt idx="585">
                  <c:v>365.92958742000002</c:v>
                </c:pt>
                <c:pt idx="586">
                  <c:v>655.30868712000006</c:v>
                </c:pt>
                <c:pt idx="587">
                  <c:v>737.64565976000006</c:v>
                </c:pt>
                <c:pt idx="588">
                  <c:v>865.6731107600001</c:v>
                </c:pt>
                <c:pt idx="589">
                  <c:v>708.13075717000004</c:v>
                </c:pt>
                <c:pt idx="590">
                  <c:v>529.30669570999999</c:v>
                </c:pt>
                <c:pt idx="591">
                  <c:v>349.28220197000002</c:v>
                </c:pt>
                <c:pt idx="592">
                  <c:v>354.52407910000005</c:v>
                </c:pt>
                <c:pt idx="593">
                  <c:v>74.537056169999971</c:v>
                </c:pt>
                <c:pt idx="594">
                  <c:v>94.207536919999967</c:v>
                </c:pt>
                <c:pt idx="595">
                  <c:v>3.4531207400000001</c:v>
                </c:pt>
                <c:pt idx="596">
                  <c:v>2.7524758200000004</c:v>
                </c:pt>
                <c:pt idx="597">
                  <c:v>4.5094675199999994</c:v>
                </c:pt>
                <c:pt idx="598">
                  <c:v>5.7216640199999995</c:v>
                </c:pt>
                <c:pt idx="599">
                  <c:v>5.9890840699999996</c:v>
                </c:pt>
                <c:pt idx="600">
                  <c:v>372.65448006000003</c:v>
                </c:pt>
                <c:pt idx="601">
                  <c:v>635.56951902000003</c:v>
                </c:pt>
                <c:pt idx="602">
                  <c:v>653.38228161999996</c:v>
                </c:pt>
                <c:pt idx="603">
                  <c:v>678.49130567000009</c:v>
                </c:pt>
                <c:pt idx="604">
                  <c:v>838.63337487000013</c:v>
                </c:pt>
                <c:pt idx="605">
                  <c:v>118.39827792</c:v>
                </c:pt>
                <c:pt idx="606">
                  <c:v>27.285354169999987</c:v>
                </c:pt>
                <c:pt idx="607">
                  <c:v>15.02465176999999</c:v>
                </c:pt>
                <c:pt idx="608">
                  <c:v>59.412459869999971</c:v>
                </c:pt>
                <c:pt idx="609">
                  <c:v>63.616407819999935</c:v>
                </c:pt>
                <c:pt idx="610">
                  <c:v>28.705035319999979</c:v>
                </c:pt>
                <c:pt idx="611">
                  <c:v>14.905195169999999</c:v>
                </c:pt>
                <c:pt idx="612">
                  <c:v>21.626872169999988</c:v>
                </c:pt>
                <c:pt idx="613">
                  <c:v>15.68971882</c:v>
                </c:pt>
                <c:pt idx="614">
                  <c:v>58.690089819999983</c:v>
                </c:pt>
                <c:pt idx="615">
                  <c:v>16.463539369999992</c:v>
                </c:pt>
                <c:pt idx="616">
                  <c:v>47.491286619999997</c:v>
                </c:pt>
                <c:pt idx="617">
                  <c:v>17.413569320000001</c:v>
                </c:pt>
                <c:pt idx="618">
                  <c:v>1.79480357</c:v>
                </c:pt>
                <c:pt idx="619">
                  <c:v>3.6496846199999999</c:v>
                </c:pt>
                <c:pt idx="620">
                  <c:v>2.2002927199999998</c:v>
                </c:pt>
                <c:pt idx="621">
                  <c:v>4.6302445699999994</c:v>
                </c:pt>
                <c:pt idx="622">
                  <c:v>5.9810258200000002</c:v>
                </c:pt>
                <c:pt idx="623">
                  <c:v>40.69384901999998</c:v>
                </c:pt>
                <c:pt idx="624">
                  <c:v>166.44483792</c:v>
                </c:pt>
                <c:pt idx="625">
                  <c:v>489.05785367000004</c:v>
                </c:pt>
                <c:pt idx="626">
                  <c:v>744.44773492000002</c:v>
                </c:pt>
                <c:pt idx="627">
                  <c:v>471.69549147000004</c:v>
                </c:pt>
                <c:pt idx="628">
                  <c:v>474.69505527000007</c:v>
                </c:pt>
                <c:pt idx="629">
                  <c:v>313.14499230000001</c:v>
                </c:pt>
                <c:pt idx="630">
                  <c:v>121.31482962</c:v>
                </c:pt>
                <c:pt idx="631">
                  <c:v>8.9015094699999988</c:v>
                </c:pt>
                <c:pt idx="632">
                  <c:v>9.3981876199999999</c:v>
                </c:pt>
                <c:pt idx="633">
                  <c:v>8.9604302699999998</c:v>
                </c:pt>
                <c:pt idx="634">
                  <c:v>10.173322259999988</c:v>
                </c:pt>
                <c:pt idx="635">
                  <c:v>14.149750619999988</c:v>
                </c:pt>
                <c:pt idx="636">
                  <c:v>44.843265619999983</c:v>
                </c:pt>
                <c:pt idx="637">
                  <c:v>11.57698787</c:v>
                </c:pt>
                <c:pt idx="638">
                  <c:v>11.65953427</c:v>
                </c:pt>
                <c:pt idx="639">
                  <c:v>376.59480477</c:v>
                </c:pt>
                <c:pt idx="640">
                  <c:v>551.41182891999995</c:v>
                </c:pt>
                <c:pt idx="641">
                  <c:v>122.05230216999999</c:v>
                </c:pt>
                <c:pt idx="642">
                  <c:v>9.5404563199999988</c:v>
                </c:pt>
                <c:pt idx="643">
                  <c:v>9.0374630699999994</c:v>
                </c:pt>
                <c:pt idx="644">
                  <c:v>189.12701616999999</c:v>
                </c:pt>
                <c:pt idx="645">
                  <c:v>129.73110091999999</c:v>
                </c:pt>
                <c:pt idx="646">
                  <c:v>246.92444912000002</c:v>
                </c:pt>
                <c:pt idx="647">
                  <c:v>489.69483247000005</c:v>
                </c:pt>
                <c:pt idx="648">
                  <c:v>464.58098027</c:v>
                </c:pt>
                <c:pt idx="649">
                  <c:v>1081.756159869999</c:v>
                </c:pt>
                <c:pt idx="650">
                  <c:v>1216.973514719999</c:v>
                </c:pt>
                <c:pt idx="651">
                  <c:v>1083.493190319999</c:v>
                </c:pt>
                <c:pt idx="652">
                  <c:v>826.30934181999999</c:v>
                </c:pt>
                <c:pt idx="653">
                  <c:v>739.86888237000005</c:v>
                </c:pt>
                <c:pt idx="654">
                  <c:v>424.34693462000001</c:v>
                </c:pt>
                <c:pt idx="655">
                  <c:v>293.70287982000002</c:v>
                </c:pt>
                <c:pt idx="656">
                  <c:v>174.92664557000001</c:v>
                </c:pt>
                <c:pt idx="657">
                  <c:v>104.37342577</c:v>
                </c:pt>
                <c:pt idx="658">
                  <c:v>25.874436769999988</c:v>
                </c:pt>
                <c:pt idx="659">
                  <c:v>126.93570597</c:v>
                </c:pt>
                <c:pt idx="660">
                  <c:v>220.02874017000002</c:v>
                </c:pt>
                <c:pt idx="661">
                  <c:v>228.90239122</c:v>
                </c:pt>
                <c:pt idx="662">
                  <c:v>192.99430002</c:v>
                </c:pt>
                <c:pt idx="663">
                  <c:v>63.027689119999984</c:v>
                </c:pt>
                <c:pt idx="664">
                  <c:v>11.998365699999999</c:v>
                </c:pt>
                <c:pt idx="665">
                  <c:v>58.588287699999974</c:v>
                </c:pt>
                <c:pt idx="666">
                  <c:v>214.91412130000001</c:v>
                </c:pt>
                <c:pt idx="667">
                  <c:v>8.6809030000000007</c:v>
                </c:pt>
                <c:pt idx="668">
                  <c:v>12.2984659</c:v>
                </c:pt>
                <c:pt idx="669">
                  <c:v>150.76311570000001</c:v>
                </c:pt>
                <c:pt idx="670">
                  <c:v>11.07026149999999</c:v>
                </c:pt>
                <c:pt idx="671">
                  <c:v>136.97750530000002</c:v>
                </c:pt>
                <c:pt idx="672">
                  <c:v>19.647737799999998</c:v>
                </c:pt>
                <c:pt idx="673">
                  <c:v>493.15260520000004</c:v>
                </c:pt>
                <c:pt idx="674">
                  <c:v>712.9469067</c:v>
                </c:pt>
                <c:pt idx="675">
                  <c:v>1024.0796779</c:v>
                </c:pt>
                <c:pt idx="676">
                  <c:v>783.04078620000007</c:v>
                </c:pt>
                <c:pt idx="677">
                  <c:v>637.15639659999999</c:v>
                </c:pt>
                <c:pt idx="678">
                  <c:v>106.71030329999999</c:v>
                </c:pt>
                <c:pt idx="679">
                  <c:v>1.7887316999999998</c:v>
                </c:pt>
                <c:pt idx="680">
                  <c:v>1.8397758</c:v>
                </c:pt>
                <c:pt idx="681">
                  <c:v>8.0646202000000002</c:v>
                </c:pt>
                <c:pt idx="682">
                  <c:v>159.1030706</c:v>
                </c:pt>
                <c:pt idx="683">
                  <c:v>81.182181099999994</c:v>
                </c:pt>
                <c:pt idx="684">
                  <c:v>27.282673299999988</c:v>
                </c:pt>
                <c:pt idx="685">
                  <c:v>111.6512424</c:v>
                </c:pt>
                <c:pt idx="686">
                  <c:v>114.1207469</c:v>
                </c:pt>
                <c:pt idx="687">
                  <c:v>89.037357699999973</c:v>
                </c:pt>
                <c:pt idx="688">
                  <c:v>38.792013099999984</c:v>
                </c:pt>
                <c:pt idx="689">
                  <c:v>103.78997680000001</c:v>
                </c:pt>
                <c:pt idx="690">
                  <c:v>46.67787839999999</c:v>
                </c:pt>
                <c:pt idx="691">
                  <c:v>4.2875657</c:v>
                </c:pt>
                <c:pt idx="692">
                  <c:v>4.1806768999999999</c:v>
                </c:pt>
                <c:pt idx="693">
                  <c:v>19.880967999999989</c:v>
                </c:pt>
                <c:pt idx="694">
                  <c:v>102.43292389999999</c:v>
                </c:pt>
                <c:pt idx="695">
                  <c:v>248.085058</c:v>
                </c:pt>
                <c:pt idx="696">
                  <c:v>362.34833080000004</c:v>
                </c:pt>
                <c:pt idx="697">
                  <c:v>376.89671190000001</c:v>
                </c:pt>
                <c:pt idx="698">
                  <c:v>547.94927710000002</c:v>
                </c:pt>
                <c:pt idx="699">
                  <c:v>916.24159150000014</c:v>
                </c:pt>
                <c:pt idx="700">
                  <c:v>374.79994630000004</c:v>
                </c:pt>
                <c:pt idx="701">
                  <c:v>401.51553330000002</c:v>
                </c:pt>
                <c:pt idx="702">
                  <c:v>148.5923123</c:v>
                </c:pt>
                <c:pt idx="703">
                  <c:v>0.66034999999999988</c:v>
                </c:pt>
                <c:pt idx="704">
                  <c:v>96.257599699999986</c:v>
                </c:pt>
                <c:pt idx="705">
                  <c:v>120.7925611</c:v>
                </c:pt>
                <c:pt idx="706">
                  <c:v>306.62010320000002</c:v>
                </c:pt>
                <c:pt idx="707">
                  <c:v>286.60947140000002</c:v>
                </c:pt>
                <c:pt idx="708">
                  <c:v>171.5925293</c:v>
                </c:pt>
                <c:pt idx="709">
                  <c:v>529.34202979999998</c:v>
                </c:pt>
                <c:pt idx="710">
                  <c:v>367.79541770000003</c:v>
                </c:pt>
                <c:pt idx="711">
                  <c:v>324.83083230000005</c:v>
                </c:pt>
                <c:pt idx="712">
                  <c:v>529.75289129999999</c:v>
                </c:pt>
                <c:pt idx="713">
                  <c:v>210.54801209999999</c:v>
                </c:pt>
                <c:pt idx="714">
                  <c:v>338.71192100000002</c:v>
                </c:pt>
                <c:pt idx="715">
                  <c:v>245.3590294</c:v>
                </c:pt>
                <c:pt idx="716">
                  <c:v>117.9458624</c:v>
                </c:pt>
                <c:pt idx="717">
                  <c:v>147.60911490000001</c:v>
                </c:pt>
                <c:pt idx="718">
                  <c:v>116.3991316</c:v>
                </c:pt>
                <c:pt idx="719">
                  <c:v>324.21787410000002</c:v>
                </c:pt>
                <c:pt idx="720">
                  <c:v>75.855401599999993</c:v>
                </c:pt>
                <c:pt idx="721">
                  <c:v>112.9642551</c:v>
                </c:pt>
                <c:pt idx="722">
                  <c:v>169.12846930000001</c:v>
                </c:pt>
                <c:pt idx="723">
                  <c:v>258.67136880000004</c:v>
                </c:pt>
                <c:pt idx="724">
                  <c:v>460.09629219999999</c:v>
                </c:pt>
                <c:pt idx="725">
                  <c:v>403.62085510000003</c:v>
                </c:pt>
                <c:pt idx="726">
                  <c:v>276.15826740000006</c:v>
                </c:pt>
                <c:pt idx="727">
                  <c:v>302.32441510000007</c:v>
                </c:pt>
                <c:pt idx="728">
                  <c:v>57.602517300000002</c:v>
                </c:pt>
                <c:pt idx="729">
                  <c:v>116.6776382</c:v>
                </c:pt>
                <c:pt idx="730">
                  <c:v>109.2223693</c:v>
                </c:pt>
                <c:pt idx="731">
                  <c:v>299.73523290000003</c:v>
                </c:pt>
                <c:pt idx="732">
                  <c:v>612.96745969999995</c:v>
                </c:pt>
                <c:pt idx="733">
                  <c:v>890.35784999999998</c:v>
                </c:pt>
                <c:pt idx="734">
                  <c:v>849.04044410000006</c:v>
                </c:pt>
                <c:pt idx="735">
                  <c:v>747.76773809999997</c:v>
                </c:pt>
                <c:pt idx="736">
                  <c:v>720.41945620000001</c:v>
                </c:pt>
                <c:pt idx="737">
                  <c:v>386.60712890000002</c:v>
                </c:pt>
                <c:pt idx="738">
                  <c:v>47.457706699999974</c:v>
                </c:pt>
                <c:pt idx="739">
                  <c:v>1.7126140999999999</c:v>
                </c:pt>
                <c:pt idx="740">
                  <c:v>0.74000269999999968</c:v>
                </c:pt>
                <c:pt idx="741">
                  <c:v>201.17002650000001</c:v>
                </c:pt>
                <c:pt idx="742">
                  <c:v>619.57257519999996</c:v>
                </c:pt>
                <c:pt idx="743">
                  <c:v>1175.5791850000001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2182.5737774999989</c:v>
                </c:pt>
                <c:pt idx="1">
                  <c:v>2162.3185050000002</c:v>
                </c:pt>
                <c:pt idx="2">
                  <c:v>2067.9731350000002</c:v>
                </c:pt>
                <c:pt idx="3">
                  <c:v>2088.8617624999997</c:v>
                </c:pt>
                <c:pt idx="4">
                  <c:v>1978.10095</c:v>
                </c:pt>
                <c:pt idx="5">
                  <c:v>1866.0554325000003</c:v>
                </c:pt>
                <c:pt idx="6">
                  <c:v>2198.8214980000002</c:v>
                </c:pt>
                <c:pt idx="7">
                  <c:v>2816.2172054999992</c:v>
                </c:pt>
                <c:pt idx="8">
                  <c:v>2738.3547250000001</c:v>
                </c:pt>
                <c:pt idx="9">
                  <c:v>2100.9136775000002</c:v>
                </c:pt>
                <c:pt idx="10">
                  <c:v>1856.4679125</c:v>
                </c:pt>
                <c:pt idx="11">
                  <c:v>2276.6474965000002</c:v>
                </c:pt>
                <c:pt idx="12">
                  <c:v>2269.969075</c:v>
                </c:pt>
                <c:pt idx="13">
                  <c:v>2031.5122000000001</c:v>
                </c:pt>
                <c:pt idx="14">
                  <c:v>1851.432413</c:v>
                </c:pt>
                <c:pt idx="15">
                  <c:v>2090.8520595</c:v>
                </c:pt>
                <c:pt idx="16">
                  <c:v>1975.0771999999993</c:v>
                </c:pt>
                <c:pt idx="17">
                  <c:v>2024.5548800000001</c:v>
                </c:pt>
                <c:pt idx="18">
                  <c:v>3136.0127875000003</c:v>
                </c:pt>
                <c:pt idx="19">
                  <c:v>3731.383112</c:v>
                </c:pt>
                <c:pt idx="20">
                  <c:v>3662.2257909999998</c:v>
                </c:pt>
                <c:pt idx="21">
                  <c:v>3736.8248165000005</c:v>
                </c:pt>
                <c:pt idx="22">
                  <c:v>3354.3483525000001</c:v>
                </c:pt>
                <c:pt idx="23">
                  <c:v>2206.4579074999997</c:v>
                </c:pt>
                <c:pt idx="24">
                  <c:v>2118.2936300000001</c:v>
                </c:pt>
                <c:pt idx="25">
                  <c:v>1900.4800729999999</c:v>
                </c:pt>
                <c:pt idx="26">
                  <c:v>1905.9309975000001</c:v>
                </c:pt>
                <c:pt idx="27">
                  <c:v>2038.5035500000001</c:v>
                </c:pt>
                <c:pt idx="28">
                  <c:v>1875.734015</c:v>
                </c:pt>
                <c:pt idx="29">
                  <c:v>2506.2896175000001</c:v>
                </c:pt>
                <c:pt idx="30">
                  <c:v>2615.607336999999</c:v>
                </c:pt>
                <c:pt idx="31">
                  <c:v>2712.9577275000001</c:v>
                </c:pt>
                <c:pt idx="32">
                  <c:v>2819.5316750000002</c:v>
                </c:pt>
                <c:pt idx="33">
                  <c:v>2680.3917575</c:v>
                </c:pt>
                <c:pt idx="34">
                  <c:v>2306.0451125</c:v>
                </c:pt>
                <c:pt idx="35">
                  <c:v>2222.1669945000003</c:v>
                </c:pt>
                <c:pt idx="36">
                  <c:v>2121.9559399999989</c:v>
                </c:pt>
                <c:pt idx="37">
                  <c:v>2004.0070475</c:v>
                </c:pt>
                <c:pt idx="38">
                  <c:v>1940.469036</c:v>
                </c:pt>
                <c:pt idx="39">
                  <c:v>1940.8547250000001</c:v>
                </c:pt>
                <c:pt idx="40">
                  <c:v>2164.5953439999998</c:v>
                </c:pt>
                <c:pt idx="41">
                  <c:v>2419.0963375000001</c:v>
                </c:pt>
                <c:pt idx="42">
                  <c:v>2613.8405550000002</c:v>
                </c:pt>
                <c:pt idx="43">
                  <c:v>2777.7111624999989</c:v>
                </c:pt>
                <c:pt idx="44">
                  <c:v>2919.8575259999989</c:v>
                </c:pt>
                <c:pt idx="45">
                  <c:v>2773.2867635000002</c:v>
                </c:pt>
                <c:pt idx="46">
                  <c:v>2674.0021875000002</c:v>
                </c:pt>
                <c:pt idx="47">
                  <c:v>2196.2203175</c:v>
                </c:pt>
                <c:pt idx="48">
                  <c:v>2151.3269824999988</c:v>
                </c:pt>
                <c:pt idx="49">
                  <c:v>2069.9865110000001</c:v>
                </c:pt>
                <c:pt idx="50">
                  <c:v>2119.149555</c:v>
                </c:pt>
                <c:pt idx="51">
                  <c:v>2216.396352499999</c:v>
                </c:pt>
                <c:pt idx="52">
                  <c:v>2178.582412499999</c:v>
                </c:pt>
                <c:pt idx="53">
                  <c:v>2094.1163375000001</c:v>
                </c:pt>
                <c:pt idx="54">
                  <c:v>1932.2151675</c:v>
                </c:pt>
                <c:pt idx="55">
                  <c:v>1720.920144499999</c:v>
                </c:pt>
                <c:pt idx="56">
                  <c:v>1816.5505000000001</c:v>
                </c:pt>
                <c:pt idx="57">
                  <c:v>1927.9652165</c:v>
                </c:pt>
                <c:pt idx="58">
                  <c:v>2077.5602424999988</c:v>
                </c:pt>
                <c:pt idx="59">
                  <c:v>2332.989755999999</c:v>
                </c:pt>
                <c:pt idx="60">
                  <c:v>2197.2527839999998</c:v>
                </c:pt>
                <c:pt idx="61">
                  <c:v>2210.7023574999998</c:v>
                </c:pt>
                <c:pt idx="62">
                  <c:v>2385.6525605000002</c:v>
                </c:pt>
                <c:pt idx="63">
                  <c:v>2480.7073165000002</c:v>
                </c:pt>
                <c:pt idx="64">
                  <c:v>2348.5666069999993</c:v>
                </c:pt>
                <c:pt idx="65">
                  <c:v>2280.1297329999998</c:v>
                </c:pt>
                <c:pt idx="66">
                  <c:v>2182.712595</c:v>
                </c:pt>
                <c:pt idx="67">
                  <c:v>2417.4705570000001</c:v>
                </c:pt>
                <c:pt idx="68">
                  <c:v>2497.4296479999998</c:v>
                </c:pt>
                <c:pt idx="69">
                  <c:v>2582.4597050000002</c:v>
                </c:pt>
                <c:pt idx="70">
                  <c:v>2619.2923799999999</c:v>
                </c:pt>
                <c:pt idx="71">
                  <c:v>2129.906974999999</c:v>
                </c:pt>
                <c:pt idx="72">
                  <c:v>2043.8987824999992</c:v>
                </c:pt>
                <c:pt idx="73">
                  <c:v>1862.1190160000001</c:v>
                </c:pt>
                <c:pt idx="74">
                  <c:v>1980.735375</c:v>
                </c:pt>
                <c:pt idx="75">
                  <c:v>1861.8235549999993</c:v>
                </c:pt>
                <c:pt idx="76">
                  <c:v>1912.1651200000001</c:v>
                </c:pt>
                <c:pt idx="77">
                  <c:v>1851.5094274999992</c:v>
                </c:pt>
                <c:pt idx="78">
                  <c:v>1594.732452499999</c:v>
                </c:pt>
                <c:pt idx="79">
                  <c:v>1490.259472</c:v>
                </c:pt>
                <c:pt idx="80">
                  <c:v>1329.7907</c:v>
                </c:pt>
                <c:pt idx="81">
                  <c:v>1288.1885460000001</c:v>
                </c:pt>
                <c:pt idx="82">
                  <c:v>1300.1687080000002</c:v>
                </c:pt>
                <c:pt idx="83">
                  <c:v>1528.0704879999992</c:v>
                </c:pt>
                <c:pt idx="84">
                  <c:v>1854.3062534999999</c:v>
                </c:pt>
                <c:pt idx="85">
                  <c:v>1853.7459119999992</c:v>
                </c:pt>
                <c:pt idx="86">
                  <c:v>1858.087945</c:v>
                </c:pt>
                <c:pt idx="87">
                  <c:v>1837.8878215</c:v>
                </c:pt>
                <c:pt idx="88">
                  <c:v>1840.505099</c:v>
                </c:pt>
                <c:pt idx="89">
                  <c:v>2207.765745499999</c:v>
                </c:pt>
                <c:pt idx="90">
                  <c:v>2257.6973835000003</c:v>
                </c:pt>
                <c:pt idx="91">
                  <c:v>3083.0943480000001</c:v>
                </c:pt>
                <c:pt idx="92">
                  <c:v>3289.4005480000001</c:v>
                </c:pt>
                <c:pt idx="93">
                  <c:v>3485.0861030000001</c:v>
                </c:pt>
                <c:pt idx="94">
                  <c:v>3284.0949355000002</c:v>
                </c:pt>
                <c:pt idx="95">
                  <c:v>2922.9133425</c:v>
                </c:pt>
                <c:pt idx="96">
                  <c:v>1995.7161225</c:v>
                </c:pt>
                <c:pt idx="97">
                  <c:v>2019.9526150000002</c:v>
                </c:pt>
                <c:pt idx="98">
                  <c:v>1794.55414</c:v>
                </c:pt>
                <c:pt idx="99">
                  <c:v>1636.7371800000001</c:v>
                </c:pt>
                <c:pt idx="100">
                  <c:v>1796.0407500000001</c:v>
                </c:pt>
                <c:pt idx="101">
                  <c:v>1989.4045500000002</c:v>
                </c:pt>
                <c:pt idx="102">
                  <c:v>2381.076591</c:v>
                </c:pt>
                <c:pt idx="103">
                  <c:v>2578.0186524999995</c:v>
                </c:pt>
                <c:pt idx="104">
                  <c:v>2413.1827625000001</c:v>
                </c:pt>
                <c:pt idx="105">
                  <c:v>2387.9260475000001</c:v>
                </c:pt>
                <c:pt idx="106">
                  <c:v>2226.5651625</c:v>
                </c:pt>
                <c:pt idx="107">
                  <c:v>2275.0651375000002</c:v>
                </c:pt>
                <c:pt idx="108">
                  <c:v>1774.2503040000001</c:v>
                </c:pt>
                <c:pt idx="109">
                  <c:v>1738.7995125</c:v>
                </c:pt>
                <c:pt idx="110">
                  <c:v>1693.428465499999</c:v>
                </c:pt>
                <c:pt idx="111">
                  <c:v>1779.94615</c:v>
                </c:pt>
                <c:pt idx="112">
                  <c:v>1775.8487250000001</c:v>
                </c:pt>
                <c:pt idx="113">
                  <c:v>2255.293901</c:v>
                </c:pt>
                <c:pt idx="114">
                  <c:v>2368.1407329999997</c:v>
                </c:pt>
                <c:pt idx="115">
                  <c:v>2849.8164320000001</c:v>
                </c:pt>
                <c:pt idx="116">
                  <c:v>3103.0763900000002</c:v>
                </c:pt>
                <c:pt idx="117">
                  <c:v>3003.2763974999998</c:v>
                </c:pt>
                <c:pt idx="118">
                  <c:v>2625.3475410000001</c:v>
                </c:pt>
                <c:pt idx="119">
                  <c:v>1878.147275</c:v>
                </c:pt>
                <c:pt idx="120">
                  <c:v>1687.9818625</c:v>
                </c:pt>
                <c:pt idx="121">
                  <c:v>1583.33743</c:v>
                </c:pt>
                <c:pt idx="122">
                  <c:v>1583.2800275</c:v>
                </c:pt>
                <c:pt idx="123">
                  <c:v>1559.3077450000001</c:v>
                </c:pt>
                <c:pt idx="124">
                  <c:v>1510.7756585000002</c:v>
                </c:pt>
                <c:pt idx="125">
                  <c:v>1538.79088</c:v>
                </c:pt>
                <c:pt idx="126">
                  <c:v>2010.7034100000001</c:v>
                </c:pt>
                <c:pt idx="127">
                  <c:v>2608.6047675000004</c:v>
                </c:pt>
                <c:pt idx="128">
                  <c:v>2646.8928599999999</c:v>
                </c:pt>
                <c:pt idx="129">
                  <c:v>2059.8737740000001</c:v>
                </c:pt>
                <c:pt idx="130">
                  <c:v>1664.0076125000001</c:v>
                </c:pt>
                <c:pt idx="131">
                  <c:v>1908.2837020000002</c:v>
                </c:pt>
                <c:pt idx="132">
                  <c:v>2533.0868175000001</c:v>
                </c:pt>
                <c:pt idx="133">
                  <c:v>2589.3107125000001</c:v>
                </c:pt>
                <c:pt idx="134">
                  <c:v>2322.539814499999</c:v>
                </c:pt>
                <c:pt idx="135">
                  <c:v>2087.4307875</c:v>
                </c:pt>
                <c:pt idx="136">
                  <c:v>1789.6078875000001</c:v>
                </c:pt>
                <c:pt idx="137">
                  <c:v>1628.1248115000001</c:v>
                </c:pt>
                <c:pt idx="138">
                  <c:v>2261.8290025000001</c:v>
                </c:pt>
                <c:pt idx="139">
                  <c:v>2762.7679380000004</c:v>
                </c:pt>
                <c:pt idx="140">
                  <c:v>3075.4903169999989</c:v>
                </c:pt>
                <c:pt idx="141">
                  <c:v>3100.3955700000001</c:v>
                </c:pt>
                <c:pt idx="142">
                  <c:v>2785.0491565000002</c:v>
                </c:pt>
                <c:pt idx="143">
                  <c:v>2284.2474999999999</c:v>
                </c:pt>
                <c:pt idx="144">
                  <c:v>1993.5605975000001</c:v>
                </c:pt>
                <c:pt idx="145">
                  <c:v>1871.4493150000001</c:v>
                </c:pt>
                <c:pt idx="146">
                  <c:v>1772.2042950000002</c:v>
                </c:pt>
                <c:pt idx="147">
                  <c:v>1674.2865775</c:v>
                </c:pt>
                <c:pt idx="148">
                  <c:v>1558.8726550000001</c:v>
                </c:pt>
                <c:pt idx="149">
                  <c:v>1726.311874</c:v>
                </c:pt>
                <c:pt idx="150">
                  <c:v>1830.6735000000001</c:v>
                </c:pt>
                <c:pt idx="151">
                  <c:v>1970.2113775000003</c:v>
                </c:pt>
                <c:pt idx="152">
                  <c:v>2197.2157725000002</c:v>
                </c:pt>
                <c:pt idx="153">
                  <c:v>2092.113413999999</c:v>
                </c:pt>
                <c:pt idx="154">
                  <c:v>1732.6721815000001</c:v>
                </c:pt>
                <c:pt idx="155">
                  <c:v>1658.0866335000001</c:v>
                </c:pt>
                <c:pt idx="156">
                  <c:v>1624.4170195000002</c:v>
                </c:pt>
                <c:pt idx="157">
                  <c:v>1803.104992</c:v>
                </c:pt>
                <c:pt idx="158">
                  <c:v>1659.1427615</c:v>
                </c:pt>
                <c:pt idx="159">
                  <c:v>1867.5790085000001</c:v>
                </c:pt>
                <c:pt idx="160">
                  <c:v>1854.4952060000001</c:v>
                </c:pt>
                <c:pt idx="161">
                  <c:v>1965.8463790000001</c:v>
                </c:pt>
                <c:pt idx="162">
                  <c:v>2256.513888</c:v>
                </c:pt>
                <c:pt idx="163">
                  <c:v>2709.3655779999995</c:v>
                </c:pt>
                <c:pt idx="164">
                  <c:v>2726.9853745</c:v>
                </c:pt>
                <c:pt idx="165">
                  <c:v>2905.5247365</c:v>
                </c:pt>
                <c:pt idx="166">
                  <c:v>2305.5820575000002</c:v>
                </c:pt>
                <c:pt idx="167">
                  <c:v>1950.5695325000002</c:v>
                </c:pt>
                <c:pt idx="168">
                  <c:v>1786.4416650000001</c:v>
                </c:pt>
                <c:pt idx="169">
                  <c:v>1601.04241</c:v>
                </c:pt>
                <c:pt idx="170">
                  <c:v>1599.0284475000001</c:v>
                </c:pt>
                <c:pt idx="171">
                  <c:v>1797.421955</c:v>
                </c:pt>
                <c:pt idx="172">
                  <c:v>1608.1699335000001</c:v>
                </c:pt>
                <c:pt idx="173">
                  <c:v>1453.3413800000001</c:v>
                </c:pt>
                <c:pt idx="174">
                  <c:v>1958.44685</c:v>
                </c:pt>
                <c:pt idx="175">
                  <c:v>2326.0003245000003</c:v>
                </c:pt>
                <c:pt idx="176">
                  <c:v>2501.5708875</c:v>
                </c:pt>
                <c:pt idx="177">
                  <c:v>2558.6129289999999</c:v>
                </c:pt>
                <c:pt idx="178">
                  <c:v>1782.0319000000002</c:v>
                </c:pt>
                <c:pt idx="179">
                  <c:v>2304.9407175000001</c:v>
                </c:pt>
                <c:pt idx="180">
                  <c:v>2564.114102</c:v>
                </c:pt>
                <c:pt idx="181">
                  <c:v>2705.122875</c:v>
                </c:pt>
                <c:pt idx="182">
                  <c:v>2588.390551</c:v>
                </c:pt>
                <c:pt idx="183">
                  <c:v>2460.2324749999993</c:v>
                </c:pt>
                <c:pt idx="184">
                  <c:v>2206.2498125000002</c:v>
                </c:pt>
                <c:pt idx="185">
                  <c:v>2053.7245250000001</c:v>
                </c:pt>
                <c:pt idx="186">
                  <c:v>1995.2937655000001</c:v>
                </c:pt>
                <c:pt idx="187">
                  <c:v>2478.265382</c:v>
                </c:pt>
                <c:pt idx="188">
                  <c:v>3312.6392390000001</c:v>
                </c:pt>
                <c:pt idx="189">
                  <c:v>3432.1990105</c:v>
                </c:pt>
                <c:pt idx="190">
                  <c:v>3194.6730340000004</c:v>
                </c:pt>
                <c:pt idx="191">
                  <c:v>2438.0087475</c:v>
                </c:pt>
                <c:pt idx="192">
                  <c:v>1856.978345</c:v>
                </c:pt>
                <c:pt idx="193">
                  <c:v>1717.5988950000001</c:v>
                </c:pt>
                <c:pt idx="194">
                  <c:v>1764.4926799999989</c:v>
                </c:pt>
                <c:pt idx="195">
                  <c:v>1701.1306000000002</c:v>
                </c:pt>
                <c:pt idx="196">
                  <c:v>1665.775824999999</c:v>
                </c:pt>
                <c:pt idx="197">
                  <c:v>2353.177997499999</c:v>
                </c:pt>
                <c:pt idx="198">
                  <c:v>3068.976944</c:v>
                </c:pt>
                <c:pt idx="199">
                  <c:v>3518.4079795000002</c:v>
                </c:pt>
                <c:pt idx="200">
                  <c:v>2730.6816475000005</c:v>
                </c:pt>
                <c:pt idx="201">
                  <c:v>2558.9354395</c:v>
                </c:pt>
                <c:pt idx="202">
                  <c:v>2332.3070750000002</c:v>
                </c:pt>
                <c:pt idx="203">
                  <c:v>2246.7181249999999</c:v>
                </c:pt>
                <c:pt idx="204">
                  <c:v>1792.966887</c:v>
                </c:pt>
                <c:pt idx="205">
                  <c:v>1682.9256405000001</c:v>
                </c:pt>
                <c:pt idx="206">
                  <c:v>1849.4063500000002</c:v>
                </c:pt>
                <c:pt idx="207">
                  <c:v>1751.0225</c:v>
                </c:pt>
                <c:pt idx="208">
                  <c:v>2325.5821500000002</c:v>
                </c:pt>
                <c:pt idx="209">
                  <c:v>2599.3850915000003</c:v>
                </c:pt>
                <c:pt idx="210">
                  <c:v>2962.5028460000003</c:v>
                </c:pt>
                <c:pt idx="211">
                  <c:v>3153.6841774999998</c:v>
                </c:pt>
                <c:pt idx="212">
                  <c:v>3018.9881700000001</c:v>
                </c:pt>
                <c:pt idx="213">
                  <c:v>2753.0016030000002</c:v>
                </c:pt>
                <c:pt idx="214">
                  <c:v>2421.5215250000001</c:v>
                </c:pt>
                <c:pt idx="215">
                  <c:v>2169.2612624999997</c:v>
                </c:pt>
                <c:pt idx="216">
                  <c:v>2213.0349175000001</c:v>
                </c:pt>
                <c:pt idx="217">
                  <c:v>2120.7533725000003</c:v>
                </c:pt>
                <c:pt idx="218">
                  <c:v>2038.005934999999</c:v>
                </c:pt>
                <c:pt idx="219">
                  <c:v>1981.4484825</c:v>
                </c:pt>
                <c:pt idx="220">
                  <c:v>1920.2216600000002</c:v>
                </c:pt>
                <c:pt idx="221">
                  <c:v>1703.1468195</c:v>
                </c:pt>
                <c:pt idx="222">
                  <c:v>1787.235165999999</c:v>
                </c:pt>
                <c:pt idx="223">
                  <c:v>1915.1081725000001</c:v>
                </c:pt>
                <c:pt idx="224">
                  <c:v>1867.7443490000001</c:v>
                </c:pt>
                <c:pt idx="225">
                  <c:v>1715.511743</c:v>
                </c:pt>
                <c:pt idx="226">
                  <c:v>2065.787200499999</c:v>
                </c:pt>
                <c:pt idx="227">
                  <c:v>2061.6719410000001</c:v>
                </c:pt>
                <c:pt idx="228">
                  <c:v>2029.6059534999999</c:v>
                </c:pt>
                <c:pt idx="229">
                  <c:v>2247.4195205000001</c:v>
                </c:pt>
                <c:pt idx="230">
                  <c:v>2362.7420150000003</c:v>
                </c:pt>
                <c:pt idx="231">
                  <c:v>2283.1995655000001</c:v>
                </c:pt>
                <c:pt idx="232">
                  <c:v>2241.2121619999994</c:v>
                </c:pt>
                <c:pt idx="233">
                  <c:v>2049.9032035</c:v>
                </c:pt>
                <c:pt idx="234">
                  <c:v>1688.364055499999</c:v>
                </c:pt>
                <c:pt idx="235">
                  <c:v>2004.1760960000001</c:v>
                </c:pt>
                <c:pt idx="236">
                  <c:v>2631.9970910000002</c:v>
                </c:pt>
                <c:pt idx="237">
                  <c:v>2480.3541255</c:v>
                </c:pt>
                <c:pt idx="238">
                  <c:v>2122.48443</c:v>
                </c:pt>
                <c:pt idx="239">
                  <c:v>2094.0698600000001</c:v>
                </c:pt>
                <c:pt idx="240">
                  <c:v>2209.5590975</c:v>
                </c:pt>
                <c:pt idx="241">
                  <c:v>2212.9088500000003</c:v>
                </c:pt>
                <c:pt idx="242">
                  <c:v>2173.2891525</c:v>
                </c:pt>
                <c:pt idx="243">
                  <c:v>2148.8850375000002</c:v>
                </c:pt>
                <c:pt idx="244">
                  <c:v>2170.0408575000001</c:v>
                </c:pt>
                <c:pt idx="245">
                  <c:v>2005.0183824999992</c:v>
                </c:pt>
                <c:pt idx="246">
                  <c:v>1905.6296224999999</c:v>
                </c:pt>
                <c:pt idx="247">
                  <c:v>1964.7125465000001</c:v>
                </c:pt>
                <c:pt idx="248">
                  <c:v>2247.7417694999999</c:v>
                </c:pt>
                <c:pt idx="249">
                  <c:v>2289.0211829999989</c:v>
                </c:pt>
                <c:pt idx="250">
                  <c:v>1990.5905275</c:v>
                </c:pt>
                <c:pt idx="251">
                  <c:v>1990.30287</c:v>
                </c:pt>
                <c:pt idx="252">
                  <c:v>2339.9836734999999</c:v>
                </c:pt>
                <c:pt idx="253">
                  <c:v>2372.3690164999994</c:v>
                </c:pt>
                <c:pt idx="254">
                  <c:v>2365.9187155</c:v>
                </c:pt>
                <c:pt idx="255">
                  <c:v>2337.7265625</c:v>
                </c:pt>
                <c:pt idx="256">
                  <c:v>1939.9169744999992</c:v>
                </c:pt>
                <c:pt idx="257">
                  <c:v>1685.428842</c:v>
                </c:pt>
                <c:pt idx="258">
                  <c:v>2073.0565185</c:v>
                </c:pt>
                <c:pt idx="259">
                  <c:v>3106.0140775</c:v>
                </c:pt>
                <c:pt idx="260">
                  <c:v>3246.4806525000004</c:v>
                </c:pt>
                <c:pt idx="261">
                  <c:v>3332.4148100000002</c:v>
                </c:pt>
                <c:pt idx="262">
                  <c:v>2848.3191475000003</c:v>
                </c:pt>
                <c:pt idx="263">
                  <c:v>2206.2188874999993</c:v>
                </c:pt>
                <c:pt idx="264">
                  <c:v>1758.1315725000002</c:v>
                </c:pt>
                <c:pt idx="265">
                  <c:v>1647.0728375000001</c:v>
                </c:pt>
                <c:pt idx="266">
                  <c:v>1438.1096600000001</c:v>
                </c:pt>
                <c:pt idx="267">
                  <c:v>1362.1078500000001</c:v>
                </c:pt>
                <c:pt idx="268">
                  <c:v>1186.227365</c:v>
                </c:pt>
                <c:pt idx="269">
                  <c:v>1085.1411950000002</c:v>
                </c:pt>
                <c:pt idx="270">
                  <c:v>2092.5055085000004</c:v>
                </c:pt>
                <c:pt idx="271">
                  <c:v>2444.7929599999989</c:v>
                </c:pt>
                <c:pt idx="272">
                  <c:v>2250.909794499999</c:v>
                </c:pt>
                <c:pt idx="273">
                  <c:v>1766.942980999999</c:v>
                </c:pt>
                <c:pt idx="274">
                  <c:v>1653.6597125000001</c:v>
                </c:pt>
                <c:pt idx="275">
                  <c:v>2054.1317300000001</c:v>
                </c:pt>
                <c:pt idx="276">
                  <c:v>1928.0443835000001</c:v>
                </c:pt>
                <c:pt idx="277">
                  <c:v>1925.9740050000003</c:v>
                </c:pt>
                <c:pt idx="278">
                  <c:v>1868.6567399999999</c:v>
                </c:pt>
                <c:pt idx="279">
                  <c:v>1391.9054125</c:v>
                </c:pt>
                <c:pt idx="280">
                  <c:v>1336.9619775000001</c:v>
                </c:pt>
                <c:pt idx="281">
                  <c:v>1719.979143</c:v>
                </c:pt>
                <c:pt idx="282">
                  <c:v>2574.6873275000003</c:v>
                </c:pt>
                <c:pt idx="283">
                  <c:v>2903.8227105000001</c:v>
                </c:pt>
                <c:pt idx="284">
                  <c:v>2924.0299920000002</c:v>
                </c:pt>
                <c:pt idx="285">
                  <c:v>3321.4601485000003</c:v>
                </c:pt>
                <c:pt idx="286">
                  <c:v>2634.1722635000001</c:v>
                </c:pt>
                <c:pt idx="287">
                  <c:v>1961.0555675000001</c:v>
                </c:pt>
                <c:pt idx="288">
                  <c:v>2070.5981000000002</c:v>
                </c:pt>
                <c:pt idx="289">
                  <c:v>1862.4532474999992</c:v>
                </c:pt>
                <c:pt idx="290">
                  <c:v>1657.98335</c:v>
                </c:pt>
                <c:pt idx="291">
                  <c:v>1567.73209</c:v>
                </c:pt>
                <c:pt idx="292">
                  <c:v>1526.627935</c:v>
                </c:pt>
                <c:pt idx="293">
                  <c:v>1798.246905</c:v>
                </c:pt>
                <c:pt idx="294">
                  <c:v>2407.1481190000004</c:v>
                </c:pt>
                <c:pt idx="295">
                  <c:v>2749.5421925000001</c:v>
                </c:pt>
                <c:pt idx="296">
                  <c:v>2744.3706000000002</c:v>
                </c:pt>
                <c:pt idx="297">
                  <c:v>1980.2749375000001</c:v>
                </c:pt>
                <c:pt idx="298">
                  <c:v>1828.4268350000002</c:v>
                </c:pt>
                <c:pt idx="299">
                  <c:v>1630.2830125</c:v>
                </c:pt>
                <c:pt idx="300">
                  <c:v>1572.2161500000002</c:v>
                </c:pt>
                <c:pt idx="301">
                  <c:v>1492.141431</c:v>
                </c:pt>
                <c:pt idx="302">
                  <c:v>1460.5119944999999</c:v>
                </c:pt>
                <c:pt idx="303">
                  <c:v>1444.191067</c:v>
                </c:pt>
                <c:pt idx="304">
                  <c:v>1706.0275690000001</c:v>
                </c:pt>
                <c:pt idx="305">
                  <c:v>1945.971487</c:v>
                </c:pt>
                <c:pt idx="306">
                  <c:v>2311.9129725000003</c:v>
                </c:pt>
                <c:pt idx="307">
                  <c:v>2642.6434705000001</c:v>
                </c:pt>
                <c:pt idx="308">
                  <c:v>3310.1516255000001</c:v>
                </c:pt>
                <c:pt idx="309">
                  <c:v>3170.3120800000002</c:v>
                </c:pt>
                <c:pt idx="310">
                  <c:v>3033.93028</c:v>
                </c:pt>
                <c:pt idx="311">
                  <c:v>2250.5814745000002</c:v>
                </c:pt>
                <c:pt idx="312">
                  <c:v>1989.3576985</c:v>
                </c:pt>
                <c:pt idx="313">
                  <c:v>1933.5685975000001</c:v>
                </c:pt>
                <c:pt idx="314">
                  <c:v>2011.8105375</c:v>
                </c:pt>
                <c:pt idx="315">
                  <c:v>2049.7131799999997</c:v>
                </c:pt>
                <c:pt idx="316">
                  <c:v>1797.1848950000001</c:v>
                </c:pt>
                <c:pt idx="317">
                  <c:v>1887.778125</c:v>
                </c:pt>
                <c:pt idx="318">
                  <c:v>2531.881965</c:v>
                </c:pt>
                <c:pt idx="319">
                  <c:v>3322.452679999999</c:v>
                </c:pt>
                <c:pt idx="320">
                  <c:v>3166.767175</c:v>
                </c:pt>
                <c:pt idx="321">
                  <c:v>2395.779775</c:v>
                </c:pt>
                <c:pt idx="322">
                  <c:v>2058.944301</c:v>
                </c:pt>
                <c:pt idx="323">
                  <c:v>2070.3776010000001</c:v>
                </c:pt>
                <c:pt idx="324">
                  <c:v>2027.52243</c:v>
                </c:pt>
                <c:pt idx="325">
                  <c:v>1881.7809434999992</c:v>
                </c:pt>
                <c:pt idx="326">
                  <c:v>2002.9037480000002</c:v>
                </c:pt>
                <c:pt idx="327">
                  <c:v>1948.3721999999991</c:v>
                </c:pt>
                <c:pt idx="328">
                  <c:v>2183.3376000000003</c:v>
                </c:pt>
                <c:pt idx="329">
                  <c:v>2157.8989999999999</c:v>
                </c:pt>
                <c:pt idx="330">
                  <c:v>2741.0712974999992</c:v>
                </c:pt>
                <c:pt idx="331">
                  <c:v>3623.954970499999</c:v>
                </c:pt>
                <c:pt idx="332">
                  <c:v>3983.7090935000001</c:v>
                </c:pt>
                <c:pt idx="333">
                  <c:v>3409.7036025000002</c:v>
                </c:pt>
                <c:pt idx="334">
                  <c:v>2596.5926074999988</c:v>
                </c:pt>
                <c:pt idx="335">
                  <c:v>1795.0110374999992</c:v>
                </c:pt>
                <c:pt idx="336">
                  <c:v>1555.3057000000001</c:v>
                </c:pt>
                <c:pt idx="337">
                  <c:v>1455.431775</c:v>
                </c:pt>
                <c:pt idx="338">
                  <c:v>1242.1951495000001</c:v>
                </c:pt>
                <c:pt idx="339">
                  <c:v>1195.432845</c:v>
                </c:pt>
                <c:pt idx="340">
                  <c:v>1009.0951425</c:v>
                </c:pt>
                <c:pt idx="341">
                  <c:v>867.46394250000003</c:v>
                </c:pt>
                <c:pt idx="342">
                  <c:v>1084.9372825</c:v>
                </c:pt>
                <c:pt idx="343">
                  <c:v>1552.6566925</c:v>
                </c:pt>
                <c:pt idx="344">
                  <c:v>1682.5437900000002</c:v>
                </c:pt>
                <c:pt idx="345">
                  <c:v>1885.555402</c:v>
                </c:pt>
                <c:pt idx="346">
                  <c:v>1857.901789</c:v>
                </c:pt>
                <c:pt idx="347">
                  <c:v>1811.1710170000001</c:v>
                </c:pt>
                <c:pt idx="348">
                  <c:v>1709.0135560000001</c:v>
                </c:pt>
                <c:pt idx="349">
                  <c:v>1312.9759865000001</c:v>
                </c:pt>
                <c:pt idx="350">
                  <c:v>1069.1414864999999</c:v>
                </c:pt>
                <c:pt idx="351">
                  <c:v>1049.1230765</c:v>
                </c:pt>
                <c:pt idx="352">
                  <c:v>1074.0986425000001</c:v>
                </c:pt>
                <c:pt idx="353">
                  <c:v>1135.990233</c:v>
                </c:pt>
                <c:pt idx="354">
                  <c:v>1797.5658450000001</c:v>
                </c:pt>
                <c:pt idx="355">
                  <c:v>2342.1195865</c:v>
                </c:pt>
                <c:pt idx="356">
                  <c:v>3213.8705034999998</c:v>
                </c:pt>
                <c:pt idx="357">
                  <c:v>2853.6566034999992</c:v>
                </c:pt>
                <c:pt idx="358">
                  <c:v>2097.076971</c:v>
                </c:pt>
                <c:pt idx="359">
                  <c:v>1785.2105425</c:v>
                </c:pt>
                <c:pt idx="360">
                  <c:v>1605.54829</c:v>
                </c:pt>
                <c:pt idx="361">
                  <c:v>1562.0419725000002</c:v>
                </c:pt>
                <c:pt idx="362">
                  <c:v>1395.4546975000001</c:v>
                </c:pt>
                <c:pt idx="363">
                  <c:v>1366.145655</c:v>
                </c:pt>
                <c:pt idx="364">
                  <c:v>1418.9410925</c:v>
                </c:pt>
                <c:pt idx="365">
                  <c:v>1663.5090849999999</c:v>
                </c:pt>
                <c:pt idx="366">
                  <c:v>2385.9532934999997</c:v>
                </c:pt>
                <c:pt idx="367">
                  <c:v>2744.009055</c:v>
                </c:pt>
                <c:pt idx="368">
                  <c:v>2785.3249375</c:v>
                </c:pt>
                <c:pt idx="369">
                  <c:v>2215.4797500000004</c:v>
                </c:pt>
                <c:pt idx="370">
                  <c:v>1803.7263164999999</c:v>
                </c:pt>
                <c:pt idx="371">
                  <c:v>1792.7200845</c:v>
                </c:pt>
                <c:pt idx="372">
                  <c:v>1796.6846</c:v>
                </c:pt>
                <c:pt idx="373">
                  <c:v>1904.2409</c:v>
                </c:pt>
                <c:pt idx="374">
                  <c:v>2121.9082874999995</c:v>
                </c:pt>
                <c:pt idx="375">
                  <c:v>2255.2699375000002</c:v>
                </c:pt>
                <c:pt idx="376">
                  <c:v>2241.891924999999</c:v>
                </c:pt>
                <c:pt idx="377">
                  <c:v>2015.7348944999992</c:v>
                </c:pt>
                <c:pt idx="378">
                  <c:v>2844.6728235</c:v>
                </c:pt>
                <c:pt idx="379">
                  <c:v>3452.3794070000004</c:v>
                </c:pt>
                <c:pt idx="380">
                  <c:v>3655.7802124999989</c:v>
                </c:pt>
                <c:pt idx="381">
                  <c:v>3536.1307750000001</c:v>
                </c:pt>
                <c:pt idx="382">
                  <c:v>2548.4433479999989</c:v>
                </c:pt>
                <c:pt idx="383">
                  <c:v>2000.0739390000001</c:v>
                </c:pt>
                <c:pt idx="384">
                  <c:v>1500.9866750000001</c:v>
                </c:pt>
                <c:pt idx="385">
                  <c:v>1344.3267375</c:v>
                </c:pt>
                <c:pt idx="386">
                  <c:v>1617.1770299999991</c:v>
                </c:pt>
                <c:pt idx="387">
                  <c:v>1690.1518175000001</c:v>
                </c:pt>
                <c:pt idx="388">
                  <c:v>1665.469382499999</c:v>
                </c:pt>
                <c:pt idx="389">
                  <c:v>1624.0340875000002</c:v>
                </c:pt>
                <c:pt idx="390">
                  <c:v>1602.0143974999989</c:v>
                </c:pt>
                <c:pt idx="391">
                  <c:v>1512.478752499999</c:v>
                </c:pt>
                <c:pt idx="392">
                  <c:v>1712.6723785000001</c:v>
                </c:pt>
                <c:pt idx="393">
                  <c:v>1546.3982495</c:v>
                </c:pt>
                <c:pt idx="394">
                  <c:v>1562.2741435</c:v>
                </c:pt>
                <c:pt idx="395">
                  <c:v>1550.9639215</c:v>
                </c:pt>
                <c:pt idx="396">
                  <c:v>1746.944731</c:v>
                </c:pt>
                <c:pt idx="397">
                  <c:v>1754.1857325000001</c:v>
                </c:pt>
                <c:pt idx="398">
                  <c:v>1954.1888455000001</c:v>
                </c:pt>
                <c:pt idx="399">
                  <c:v>1825.4538130000001</c:v>
                </c:pt>
                <c:pt idx="400">
                  <c:v>1651.014461999999</c:v>
                </c:pt>
                <c:pt idx="401">
                  <c:v>1672.985212</c:v>
                </c:pt>
                <c:pt idx="402">
                  <c:v>2310.9603390000002</c:v>
                </c:pt>
                <c:pt idx="403">
                  <c:v>2534.668701999999</c:v>
                </c:pt>
                <c:pt idx="404">
                  <c:v>2698.5159535000003</c:v>
                </c:pt>
                <c:pt idx="405">
                  <c:v>2733.4878440000002</c:v>
                </c:pt>
                <c:pt idx="406">
                  <c:v>2242.5291685000002</c:v>
                </c:pt>
                <c:pt idx="407">
                  <c:v>1738.5288075000001</c:v>
                </c:pt>
                <c:pt idx="408">
                  <c:v>1374.7227500000001</c:v>
                </c:pt>
                <c:pt idx="409">
                  <c:v>1399.6144724999992</c:v>
                </c:pt>
                <c:pt idx="410">
                  <c:v>1426.037155</c:v>
                </c:pt>
                <c:pt idx="411">
                  <c:v>1484.0527</c:v>
                </c:pt>
                <c:pt idx="412">
                  <c:v>1617.4874299999999</c:v>
                </c:pt>
                <c:pt idx="413">
                  <c:v>1284.7910400000001</c:v>
                </c:pt>
                <c:pt idx="414">
                  <c:v>1541.2365035</c:v>
                </c:pt>
                <c:pt idx="415">
                  <c:v>1741.1416624999993</c:v>
                </c:pt>
                <c:pt idx="416">
                  <c:v>1836.0259245000002</c:v>
                </c:pt>
                <c:pt idx="417">
                  <c:v>2047.927171</c:v>
                </c:pt>
                <c:pt idx="418">
                  <c:v>1896.8884085</c:v>
                </c:pt>
                <c:pt idx="419">
                  <c:v>1994.3569944999999</c:v>
                </c:pt>
                <c:pt idx="420">
                  <c:v>2203.5655404999993</c:v>
                </c:pt>
                <c:pt idx="421">
                  <c:v>2553.6629130000001</c:v>
                </c:pt>
                <c:pt idx="422">
                  <c:v>2740.4579885000003</c:v>
                </c:pt>
                <c:pt idx="423">
                  <c:v>2431.0725875000003</c:v>
                </c:pt>
                <c:pt idx="424">
                  <c:v>2236.38571</c:v>
                </c:pt>
                <c:pt idx="425">
                  <c:v>1935.4207485000002</c:v>
                </c:pt>
                <c:pt idx="426">
                  <c:v>1840.4674144999999</c:v>
                </c:pt>
                <c:pt idx="427">
                  <c:v>2223.6252635000001</c:v>
                </c:pt>
                <c:pt idx="428">
                  <c:v>2384.662135</c:v>
                </c:pt>
                <c:pt idx="429">
                  <c:v>2435.9590804999993</c:v>
                </c:pt>
                <c:pt idx="430">
                  <c:v>2146.5366715</c:v>
                </c:pt>
                <c:pt idx="431">
                  <c:v>1843.467296</c:v>
                </c:pt>
                <c:pt idx="432">
                  <c:v>1583.3817245</c:v>
                </c:pt>
                <c:pt idx="433">
                  <c:v>1654.817659999999</c:v>
                </c:pt>
                <c:pt idx="434">
                  <c:v>1442.3418300000001</c:v>
                </c:pt>
                <c:pt idx="435">
                  <c:v>1593.0178100000001</c:v>
                </c:pt>
                <c:pt idx="436">
                  <c:v>1476.9215625000002</c:v>
                </c:pt>
                <c:pt idx="437">
                  <c:v>1416.5166899999992</c:v>
                </c:pt>
                <c:pt idx="438">
                  <c:v>1789.402145999999</c:v>
                </c:pt>
                <c:pt idx="439">
                  <c:v>2465.6080325000003</c:v>
                </c:pt>
                <c:pt idx="440">
                  <c:v>2868.534224</c:v>
                </c:pt>
                <c:pt idx="441">
                  <c:v>2521.7256505</c:v>
                </c:pt>
                <c:pt idx="442">
                  <c:v>2107.7498889999993</c:v>
                </c:pt>
                <c:pt idx="443">
                  <c:v>1880.0285250000002</c:v>
                </c:pt>
                <c:pt idx="444">
                  <c:v>1839.7248870000001</c:v>
                </c:pt>
                <c:pt idx="445">
                  <c:v>1979.1461840000002</c:v>
                </c:pt>
                <c:pt idx="446">
                  <c:v>2082.3856395000003</c:v>
                </c:pt>
                <c:pt idx="447">
                  <c:v>1872.3266160000001</c:v>
                </c:pt>
                <c:pt idx="448">
                  <c:v>1817.042107</c:v>
                </c:pt>
                <c:pt idx="449">
                  <c:v>2073.1941065000001</c:v>
                </c:pt>
                <c:pt idx="450">
                  <c:v>2622.0737624999997</c:v>
                </c:pt>
                <c:pt idx="451">
                  <c:v>3222.7133345000002</c:v>
                </c:pt>
                <c:pt idx="452">
                  <c:v>3887.5633645000003</c:v>
                </c:pt>
                <c:pt idx="453">
                  <c:v>3632.7955199999992</c:v>
                </c:pt>
                <c:pt idx="454">
                  <c:v>2888.2327850000001</c:v>
                </c:pt>
                <c:pt idx="455">
                  <c:v>2053.7852874999994</c:v>
                </c:pt>
                <c:pt idx="456">
                  <c:v>2130.351275</c:v>
                </c:pt>
                <c:pt idx="457">
                  <c:v>1544.4088449999992</c:v>
                </c:pt>
                <c:pt idx="458">
                  <c:v>1300.8872650000001</c:v>
                </c:pt>
                <c:pt idx="459">
                  <c:v>1228.4149849999999</c:v>
                </c:pt>
                <c:pt idx="460">
                  <c:v>1197.6164575</c:v>
                </c:pt>
                <c:pt idx="461">
                  <c:v>1644.5442674999999</c:v>
                </c:pt>
                <c:pt idx="462">
                  <c:v>2100.3323439999999</c:v>
                </c:pt>
                <c:pt idx="463">
                  <c:v>2653.9611409999989</c:v>
                </c:pt>
                <c:pt idx="464">
                  <c:v>2618.2846479999998</c:v>
                </c:pt>
                <c:pt idx="465">
                  <c:v>2616.7682154999998</c:v>
                </c:pt>
                <c:pt idx="466">
                  <c:v>2398.407267999999</c:v>
                </c:pt>
                <c:pt idx="467">
                  <c:v>2629.494796</c:v>
                </c:pt>
                <c:pt idx="468">
                  <c:v>2362.2248325</c:v>
                </c:pt>
                <c:pt idx="469">
                  <c:v>2277.4747875000003</c:v>
                </c:pt>
                <c:pt idx="470">
                  <c:v>2200.6442010000001</c:v>
                </c:pt>
                <c:pt idx="471">
                  <c:v>2418.110549</c:v>
                </c:pt>
                <c:pt idx="472">
                  <c:v>2691.4775705000002</c:v>
                </c:pt>
                <c:pt idx="473">
                  <c:v>3051.9037619999995</c:v>
                </c:pt>
                <c:pt idx="474">
                  <c:v>2874.4718015000003</c:v>
                </c:pt>
                <c:pt idx="475">
                  <c:v>3229.0704085000002</c:v>
                </c:pt>
                <c:pt idx="476">
                  <c:v>3564.230857</c:v>
                </c:pt>
                <c:pt idx="477">
                  <c:v>3241.4708255</c:v>
                </c:pt>
                <c:pt idx="478">
                  <c:v>2852.6459030000001</c:v>
                </c:pt>
                <c:pt idx="479">
                  <c:v>2310.5617950000001</c:v>
                </c:pt>
                <c:pt idx="480">
                  <c:v>2320.3378600000001</c:v>
                </c:pt>
                <c:pt idx="481">
                  <c:v>2126.6232850000001</c:v>
                </c:pt>
                <c:pt idx="482">
                  <c:v>1907.4257825</c:v>
                </c:pt>
                <c:pt idx="483">
                  <c:v>1931.138365</c:v>
                </c:pt>
                <c:pt idx="484">
                  <c:v>2258.7111599999998</c:v>
                </c:pt>
                <c:pt idx="485">
                  <c:v>2471.5748350000003</c:v>
                </c:pt>
                <c:pt idx="486">
                  <c:v>2936.7525795000001</c:v>
                </c:pt>
                <c:pt idx="487">
                  <c:v>3930.4457024999992</c:v>
                </c:pt>
                <c:pt idx="488">
                  <c:v>3688.8069624999998</c:v>
                </c:pt>
                <c:pt idx="489">
                  <c:v>2853.1541150000003</c:v>
                </c:pt>
                <c:pt idx="490">
                  <c:v>2677.5352875000003</c:v>
                </c:pt>
                <c:pt idx="491">
                  <c:v>2500.0378009999999</c:v>
                </c:pt>
                <c:pt idx="492">
                  <c:v>2586.736537499999</c:v>
                </c:pt>
                <c:pt idx="493">
                  <c:v>2555.007114</c:v>
                </c:pt>
                <c:pt idx="494">
                  <c:v>2427.6367624999998</c:v>
                </c:pt>
                <c:pt idx="495">
                  <c:v>2453.6394375</c:v>
                </c:pt>
                <c:pt idx="496">
                  <c:v>2392.8552124999987</c:v>
                </c:pt>
                <c:pt idx="497">
                  <c:v>2803.1507030000002</c:v>
                </c:pt>
                <c:pt idx="498">
                  <c:v>3221.7505460000002</c:v>
                </c:pt>
                <c:pt idx="499">
                  <c:v>3615.2210805</c:v>
                </c:pt>
                <c:pt idx="500">
                  <c:v>3985.8221845000003</c:v>
                </c:pt>
                <c:pt idx="501">
                  <c:v>4080.791297499999</c:v>
                </c:pt>
                <c:pt idx="502">
                  <c:v>3239.4561460000004</c:v>
                </c:pt>
                <c:pt idx="503">
                  <c:v>2655.8993624999998</c:v>
                </c:pt>
                <c:pt idx="504">
                  <c:v>2132.3451074999998</c:v>
                </c:pt>
                <c:pt idx="505">
                  <c:v>1728.61715</c:v>
                </c:pt>
                <c:pt idx="506">
                  <c:v>1163.418631</c:v>
                </c:pt>
                <c:pt idx="507">
                  <c:v>1018.45277</c:v>
                </c:pt>
                <c:pt idx="508">
                  <c:v>1160.8726999999992</c:v>
                </c:pt>
                <c:pt idx="509">
                  <c:v>1530.5797250000001</c:v>
                </c:pt>
                <c:pt idx="510">
                  <c:v>1883.9150705000002</c:v>
                </c:pt>
                <c:pt idx="511">
                  <c:v>2336.8392029999991</c:v>
                </c:pt>
                <c:pt idx="512">
                  <c:v>2219.5508685</c:v>
                </c:pt>
                <c:pt idx="513">
                  <c:v>2062.5954405000002</c:v>
                </c:pt>
                <c:pt idx="514">
                  <c:v>2030.5002500000003</c:v>
                </c:pt>
                <c:pt idx="515">
                  <c:v>1985.4799215</c:v>
                </c:pt>
                <c:pt idx="516">
                  <c:v>2020.997975</c:v>
                </c:pt>
                <c:pt idx="517">
                  <c:v>1913.6619125</c:v>
                </c:pt>
                <c:pt idx="518">
                  <c:v>2071.666804</c:v>
                </c:pt>
                <c:pt idx="519">
                  <c:v>1849.3852750000001</c:v>
                </c:pt>
                <c:pt idx="520">
                  <c:v>1955.100124999999</c:v>
                </c:pt>
                <c:pt idx="521">
                  <c:v>2093.825742</c:v>
                </c:pt>
                <c:pt idx="522">
                  <c:v>2527.8308000000002</c:v>
                </c:pt>
                <c:pt idx="523">
                  <c:v>3191.9889864999991</c:v>
                </c:pt>
                <c:pt idx="524">
                  <c:v>3337.4234555000003</c:v>
                </c:pt>
                <c:pt idx="525">
                  <c:v>3078.2547424999998</c:v>
                </c:pt>
                <c:pt idx="526">
                  <c:v>2311.160572499999</c:v>
                </c:pt>
                <c:pt idx="527">
                  <c:v>1484.5242600000001</c:v>
                </c:pt>
                <c:pt idx="528">
                  <c:v>1524.960102999999</c:v>
                </c:pt>
                <c:pt idx="529">
                  <c:v>1187.2246849999999</c:v>
                </c:pt>
                <c:pt idx="530">
                  <c:v>999.44404750000012</c:v>
                </c:pt>
                <c:pt idx="531">
                  <c:v>895.48193500000002</c:v>
                </c:pt>
                <c:pt idx="532">
                  <c:v>1077.8160725</c:v>
                </c:pt>
                <c:pt idx="533">
                  <c:v>1604.5374675</c:v>
                </c:pt>
                <c:pt idx="534">
                  <c:v>2441.0235570000004</c:v>
                </c:pt>
                <c:pt idx="535">
                  <c:v>2774.698557499999</c:v>
                </c:pt>
                <c:pt idx="536">
                  <c:v>2699.924379999999</c:v>
                </c:pt>
                <c:pt idx="537">
                  <c:v>2351.4032970000003</c:v>
                </c:pt>
                <c:pt idx="538">
                  <c:v>2156.6749785000002</c:v>
                </c:pt>
                <c:pt idx="539">
                  <c:v>2127.652908</c:v>
                </c:pt>
                <c:pt idx="540">
                  <c:v>2012.2699299999999</c:v>
                </c:pt>
                <c:pt idx="541">
                  <c:v>1924.1742350000002</c:v>
                </c:pt>
                <c:pt idx="542">
                  <c:v>2004.1458460000001</c:v>
                </c:pt>
                <c:pt idx="543">
                  <c:v>2119.7779874999992</c:v>
                </c:pt>
                <c:pt idx="544">
                  <c:v>2278.52655</c:v>
                </c:pt>
                <c:pt idx="545">
                  <c:v>2635.5353249999989</c:v>
                </c:pt>
                <c:pt idx="546">
                  <c:v>3003.7680255</c:v>
                </c:pt>
                <c:pt idx="547">
                  <c:v>3585.1419930000002</c:v>
                </c:pt>
                <c:pt idx="548">
                  <c:v>3500.7788350000001</c:v>
                </c:pt>
                <c:pt idx="549">
                  <c:v>3287.0727500000003</c:v>
                </c:pt>
                <c:pt idx="550">
                  <c:v>2831.0482725000002</c:v>
                </c:pt>
                <c:pt idx="551">
                  <c:v>2599.823844999999</c:v>
                </c:pt>
                <c:pt idx="552">
                  <c:v>2184.3778135000002</c:v>
                </c:pt>
                <c:pt idx="553">
                  <c:v>2212.1759425</c:v>
                </c:pt>
                <c:pt idx="554">
                  <c:v>1926.0391750000001</c:v>
                </c:pt>
                <c:pt idx="555">
                  <c:v>1874.9781025</c:v>
                </c:pt>
                <c:pt idx="556">
                  <c:v>1581.8540674999999</c:v>
                </c:pt>
                <c:pt idx="557">
                  <c:v>1694.62069</c:v>
                </c:pt>
                <c:pt idx="558">
                  <c:v>1830.7584975000002</c:v>
                </c:pt>
                <c:pt idx="559">
                  <c:v>1902.0585625000001</c:v>
                </c:pt>
                <c:pt idx="560">
                  <c:v>2060.2074874999994</c:v>
                </c:pt>
                <c:pt idx="561">
                  <c:v>2108.8678085000001</c:v>
                </c:pt>
                <c:pt idx="562">
                  <c:v>2195.1736664999989</c:v>
                </c:pt>
                <c:pt idx="563">
                  <c:v>2283.5071850000004</c:v>
                </c:pt>
                <c:pt idx="564">
                  <c:v>2859.9369725000001</c:v>
                </c:pt>
                <c:pt idx="565">
                  <c:v>3211.2489539999992</c:v>
                </c:pt>
                <c:pt idx="566">
                  <c:v>3245.0861315000002</c:v>
                </c:pt>
                <c:pt idx="567">
                  <c:v>3138.5906020000002</c:v>
                </c:pt>
                <c:pt idx="568">
                  <c:v>2636.2284049999989</c:v>
                </c:pt>
                <c:pt idx="569">
                  <c:v>2362.0261869999999</c:v>
                </c:pt>
                <c:pt idx="570">
                  <c:v>2504.3360465000001</c:v>
                </c:pt>
                <c:pt idx="571">
                  <c:v>3083.7034550000003</c:v>
                </c:pt>
                <c:pt idx="572">
                  <c:v>2966.6812219999988</c:v>
                </c:pt>
                <c:pt idx="573">
                  <c:v>2614.308923</c:v>
                </c:pt>
                <c:pt idx="574">
                  <c:v>2270.931642999999</c:v>
                </c:pt>
                <c:pt idx="575">
                  <c:v>2008.9559560000002</c:v>
                </c:pt>
                <c:pt idx="576">
                  <c:v>1779.35106</c:v>
                </c:pt>
                <c:pt idx="577">
                  <c:v>1620.6258875000001</c:v>
                </c:pt>
                <c:pt idx="578">
                  <c:v>1600.141785</c:v>
                </c:pt>
                <c:pt idx="579">
                  <c:v>1316.7637399999999</c:v>
                </c:pt>
                <c:pt idx="580">
                  <c:v>1262.8287600000001</c:v>
                </c:pt>
                <c:pt idx="581">
                  <c:v>1174.8088825</c:v>
                </c:pt>
                <c:pt idx="582">
                  <c:v>1210.0713350000001</c:v>
                </c:pt>
                <c:pt idx="583">
                  <c:v>1651.1163530000001</c:v>
                </c:pt>
                <c:pt idx="584">
                  <c:v>2048.2687780000001</c:v>
                </c:pt>
                <c:pt idx="585">
                  <c:v>1983.4876355000001</c:v>
                </c:pt>
                <c:pt idx="586">
                  <c:v>1770.2009435</c:v>
                </c:pt>
                <c:pt idx="587">
                  <c:v>1846.5710240000001</c:v>
                </c:pt>
                <c:pt idx="588">
                  <c:v>2110.1308119999999</c:v>
                </c:pt>
                <c:pt idx="589">
                  <c:v>2263.3893244999995</c:v>
                </c:pt>
                <c:pt idx="590">
                  <c:v>2162.2132930000002</c:v>
                </c:pt>
                <c:pt idx="591">
                  <c:v>1913.8653830000001</c:v>
                </c:pt>
                <c:pt idx="592">
                  <c:v>1812.9916375</c:v>
                </c:pt>
                <c:pt idx="593">
                  <c:v>2594.2823840000001</c:v>
                </c:pt>
                <c:pt idx="594">
                  <c:v>3143.2185924999999</c:v>
                </c:pt>
                <c:pt idx="595">
                  <c:v>3517.1969985000005</c:v>
                </c:pt>
                <c:pt idx="596">
                  <c:v>3715.2999599999998</c:v>
                </c:pt>
                <c:pt idx="597">
                  <c:v>3680.11499</c:v>
                </c:pt>
                <c:pt idx="598">
                  <c:v>3256.640334499999</c:v>
                </c:pt>
                <c:pt idx="599">
                  <c:v>2984.4984399999998</c:v>
                </c:pt>
                <c:pt idx="600">
                  <c:v>2021.2873075</c:v>
                </c:pt>
                <c:pt idx="601">
                  <c:v>1834.9419574999999</c:v>
                </c:pt>
                <c:pt idx="602">
                  <c:v>1754.9716425000001</c:v>
                </c:pt>
                <c:pt idx="603">
                  <c:v>1766.0562849999999</c:v>
                </c:pt>
                <c:pt idx="604">
                  <c:v>1689.7346024999999</c:v>
                </c:pt>
                <c:pt idx="605">
                  <c:v>2252.6671700000002</c:v>
                </c:pt>
                <c:pt idx="606">
                  <c:v>3164.3616525000002</c:v>
                </c:pt>
                <c:pt idx="607">
                  <c:v>3583.3574800000001</c:v>
                </c:pt>
                <c:pt idx="608">
                  <c:v>3625.0188250000001</c:v>
                </c:pt>
                <c:pt idx="609">
                  <c:v>2749.1411750000002</c:v>
                </c:pt>
                <c:pt idx="610">
                  <c:v>2627.087575</c:v>
                </c:pt>
                <c:pt idx="611">
                  <c:v>2188.8839754999995</c:v>
                </c:pt>
                <c:pt idx="612">
                  <c:v>2502.1116874999993</c:v>
                </c:pt>
                <c:pt idx="613">
                  <c:v>2721.6494624999991</c:v>
                </c:pt>
                <c:pt idx="614">
                  <c:v>2344.2996855000001</c:v>
                </c:pt>
                <c:pt idx="615">
                  <c:v>2331.813474999999</c:v>
                </c:pt>
                <c:pt idx="616">
                  <c:v>2861.6668749999999</c:v>
                </c:pt>
                <c:pt idx="617">
                  <c:v>3159.6798955000004</c:v>
                </c:pt>
                <c:pt idx="618">
                  <c:v>3943.6328154999992</c:v>
                </c:pt>
                <c:pt idx="619">
                  <c:v>4199.2512015000002</c:v>
                </c:pt>
                <c:pt idx="620">
                  <c:v>3535.3293525000004</c:v>
                </c:pt>
                <c:pt idx="621">
                  <c:v>3193.2764185000001</c:v>
                </c:pt>
                <c:pt idx="622">
                  <c:v>2580.1297755000001</c:v>
                </c:pt>
                <c:pt idx="623">
                  <c:v>2395.9385499999994</c:v>
                </c:pt>
                <c:pt idx="624">
                  <c:v>2274.978756</c:v>
                </c:pt>
                <c:pt idx="625">
                  <c:v>2078.9463850000002</c:v>
                </c:pt>
                <c:pt idx="626">
                  <c:v>2089.1730900000002</c:v>
                </c:pt>
                <c:pt idx="627">
                  <c:v>2124.6421839999989</c:v>
                </c:pt>
                <c:pt idx="628">
                  <c:v>2106.2400195</c:v>
                </c:pt>
                <c:pt idx="629">
                  <c:v>2172.958705</c:v>
                </c:pt>
                <c:pt idx="630">
                  <c:v>2484.1575235</c:v>
                </c:pt>
                <c:pt idx="631">
                  <c:v>2961.3258940000001</c:v>
                </c:pt>
                <c:pt idx="632">
                  <c:v>2967.9020125000002</c:v>
                </c:pt>
                <c:pt idx="633">
                  <c:v>2818.4947375000002</c:v>
                </c:pt>
                <c:pt idx="634">
                  <c:v>2537.6496625</c:v>
                </c:pt>
                <c:pt idx="635">
                  <c:v>2374.663325</c:v>
                </c:pt>
                <c:pt idx="636">
                  <c:v>2453.4341605</c:v>
                </c:pt>
                <c:pt idx="637">
                  <c:v>2489.2702140000001</c:v>
                </c:pt>
                <c:pt idx="638">
                  <c:v>2581.7074659999994</c:v>
                </c:pt>
                <c:pt idx="639">
                  <c:v>2052.2697374999993</c:v>
                </c:pt>
                <c:pt idx="640">
                  <c:v>2016.4333075000002</c:v>
                </c:pt>
                <c:pt idx="641">
                  <c:v>2674.413309</c:v>
                </c:pt>
                <c:pt idx="642">
                  <c:v>3297.188657499999</c:v>
                </c:pt>
                <c:pt idx="643">
                  <c:v>3975.0969599999999</c:v>
                </c:pt>
                <c:pt idx="644">
                  <c:v>3680.410895</c:v>
                </c:pt>
                <c:pt idx="645">
                  <c:v>3522.5498950000001</c:v>
                </c:pt>
                <c:pt idx="646">
                  <c:v>2679.8191955000002</c:v>
                </c:pt>
                <c:pt idx="647">
                  <c:v>2170.798947499999</c:v>
                </c:pt>
                <c:pt idx="648">
                  <c:v>2113.407872499999</c:v>
                </c:pt>
                <c:pt idx="649">
                  <c:v>2123.5914725000002</c:v>
                </c:pt>
                <c:pt idx="650">
                  <c:v>2047.3392525000002</c:v>
                </c:pt>
                <c:pt idx="651">
                  <c:v>2012.0613825</c:v>
                </c:pt>
                <c:pt idx="652">
                  <c:v>2000.6481625000001</c:v>
                </c:pt>
                <c:pt idx="653">
                  <c:v>2046.6879450000001</c:v>
                </c:pt>
                <c:pt idx="654">
                  <c:v>1986.0656800000002</c:v>
                </c:pt>
                <c:pt idx="655">
                  <c:v>2454.5725930000003</c:v>
                </c:pt>
                <c:pt idx="656">
                  <c:v>2194.321117</c:v>
                </c:pt>
                <c:pt idx="657">
                  <c:v>2194.573699999999</c:v>
                </c:pt>
                <c:pt idx="658">
                  <c:v>2307.910374999999</c:v>
                </c:pt>
                <c:pt idx="659">
                  <c:v>1756.3473140000001</c:v>
                </c:pt>
                <c:pt idx="660">
                  <c:v>1689.2856790000001</c:v>
                </c:pt>
                <c:pt idx="661">
                  <c:v>1781.8026</c:v>
                </c:pt>
                <c:pt idx="662">
                  <c:v>1989.9762375</c:v>
                </c:pt>
                <c:pt idx="663">
                  <c:v>1914.4754249999989</c:v>
                </c:pt>
                <c:pt idx="664">
                  <c:v>2075.1192500000002</c:v>
                </c:pt>
                <c:pt idx="665">
                  <c:v>2202.0491495000001</c:v>
                </c:pt>
                <c:pt idx="666">
                  <c:v>2307.3200505</c:v>
                </c:pt>
                <c:pt idx="667">
                  <c:v>2817.453739999999</c:v>
                </c:pt>
                <c:pt idx="668">
                  <c:v>2720.6526400000002</c:v>
                </c:pt>
                <c:pt idx="669">
                  <c:v>2611.1373425000002</c:v>
                </c:pt>
                <c:pt idx="670">
                  <c:v>2584.6218370000001</c:v>
                </c:pt>
                <c:pt idx="671">
                  <c:v>1812.1768000000002</c:v>
                </c:pt>
                <c:pt idx="672">
                  <c:v>1876.5328950000003</c:v>
                </c:pt>
                <c:pt idx="673">
                  <c:v>1572.8717725000001</c:v>
                </c:pt>
                <c:pt idx="674">
                  <c:v>1420.5739625000001</c:v>
                </c:pt>
                <c:pt idx="675">
                  <c:v>1330.8952899999992</c:v>
                </c:pt>
                <c:pt idx="676">
                  <c:v>1384.6013375</c:v>
                </c:pt>
                <c:pt idx="677">
                  <c:v>1188.073519999999</c:v>
                </c:pt>
                <c:pt idx="678">
                  <c:v>1558.765625</c:v>
                </c:pt>
                <c:pt idx="679">
                  <c:v>2127.9181675</c:v>
                </c:pt>
                <c:pt idx="680">
                  <c:v>1796.0434725</c:v>
                </c:pt>
                <c:pt idx="681">
                  <c:v>1624.3465715000002</c:v>
                </c:pt>
                <c:pt idx="682">
                  <c:v>1287.7266589999999</c:v>
                </c:pt>
                <c:pt idx="683">
                  <c:v>1254.8652195</c:v>
                </c:pt>
                <c:pt idx="684">
                  <c:v>1217.800315</c:v>
                </c:pt>
                <c:pt idx="685">
                  <c:v>1360.535151999999</c:v>
                </c:pt>
                <c:pt idx="686">
                  <c:v>1465.1563270000001</c:v>
                </c:pt>
                <c:pt idx="687">
                  <c:v>1386.4816250000001</c:v>
                </c:pt>
                <c:pt idx="688">
                  <c:v>1154.52745</c:v>
                </c:pt>
                <c:pt idx="689">
                  <c:v>1482.17731</c:v>
                </c:pt>
                <c:pt idx="690">
                  <c:v>2148.676747999999</c:v>
                </c:pt>
                <c:pt idx="691">
                  <c:v>2441.5128955</c:v>
                </c:pt>
                <c:pt idx="692">
                  <c:v>2601.7299334999993</c:v>
                </c:pt>
                <c:pt idx="693">
                  <c:v>2628.3091175</c:v>
                </c:pt>
                <c:pt idx="694">
                  <c:v>1838.8023935000001</c:v>
                </c:pt>
                <c:pt idx="695">
                  <c:v>1588.0446449999993</c:v>
                </c:pt>
                <c:pt idx="696">
                  <c:v>1385.8036224999998</c:v>
                </c:pt>
                <c:pt idx="697">
                  <c:v>1473.0249700000002</c:v>
                </c:pt>
                <c:pt idx="698">
                  <c:v>1444.17859</c:v>
                </c:pt>
                <c:pt idx="699">
                  <c:v>1419.6874075000001</c:v>
                </c:pt>
                <c:pt idx="700">
                  <c:v>1425.0303000000001</c:v>
                </c:pt>
                <c:pt idx="701">
                  <c:v>1197.2030625</c:v>
                </c:pt>
                <c:pt idx="702">
                  <c:v>1688.874681</c:v>
                </c:pt>
                <c:pt idx="703">
                  <c:v>2188.9661635000002</c:v>
                </c:pt>
                <c:pt idx="704">
                  <c:v>1611.5827375000001</c:v>
                </c:pt>
                <c:pt idx="705">
                  <c:v>1177.7214750000001</c:v>
                </c:pt>
                <c:pt idx="706">
                  <c:v>1323.937075</c:v>
                </c:pt>
                <c:pt idx="707">
                  <c:v>1608.3236655000001</c:v>
                </c:pt>
                <c:pt idx="708">
                  <c:v>1885.06005</c:v>
                </c:pt>
                <c:pt idx="709">
                  <c:v>1935.1642999999992</c:v>
                </c:pt>
                <c:pt idx="710">
                  <c:v>1930.1190375000001</c:v>
                </c:pt>
                <c:pt idx="711">
                  <c:v>1998.7835250000001</c:v>
                </c:pt>
                <c:pt idx="712">
                  <c:v>1558.7536250000001</c:v>
                </c:pt>
                <c:pt idx="713">
                  <c:v>1349.7827104999999</c:v>
                </c:pt>
                <c:pt idx="714">
                  <c:v>1639.748249499999</c:v>
                </c:pt>
                <c:pt idx="715">
                  <c:v>2129.670531499999</c:v>
                </c:pt>
                <c:pt idx="716">
                  <c:v>2247.0784119999994</c:v>
                </c:pt>
                <c:pt idx="717">
                  <c:v>1910.6708815000002</c:v>
                </c:pt>
                <c:pt idx="718">
                  <c:v>1467.2471325000001</c:v>
                </c:pt>
                <c:pt idx="719">
                  <c:v>1509.0680755000001</c:v>
                </c:pt>
                <c:pt idx="720">
                  <c:v>1834.8218550000001</c:v>
                </c:pt>
                <c:pt idx="721">
                  <c:v>1860.1375050000001</c:v>
                </c:pt>
                <c:pt idx="722">
                  <c:v>1695.686285</c:v>
                </c:pt>
                <c:pt idx="723">
                  <c:v>1643.1260075</c:v>
                </c:pt>
                <c:pt idx="724">
                  <c:v>1624.7634224999999</c:v>
                </c:pt>
                <c:pt idx="725">
                  <c:v>1526.6278399999999</c:v>
                </c:pt>
                <c:pt idx="726">
                  <c:v>1336.3916300000001</c:v>
                </c:pt>
                <c:pt idx="727">
                  <c:v>1443.9090195000001</c:v>
                </c:pt>
                <c:pt idx="728">
                  <c:v>1484.3483125</c:v>
                </c:pt>
                <c:pt idx="729">
                  <c:v>1580.949433499999</c:v>
                </c:pt>
                <c:pt idx="730">
                  <c:v>1866.5640039999992</c:v>
                </c:pt>
                <c:pt idx="731">
                  <c:v>2194.5386444999995</c:v>
                </c:pt>
                <c:pt idx="732">
                  <c:v>2468.1223449999998</c:v>
                </c:pt>
                <c:pt idx="733">
                  <c:v>2407.2432939999994</c:v>
                </c:pt>
                <c:pt idx="734">
                  <c:v>2298.1988725000001</c:v>
                </c:pt>
                <c:pt idx="735">
                  <c:v>2040.7081415</c:v>
                </c:pt>
                <c:pt idx="736">
                  <c:v>1779.2862700000001</c:v>
                </c:pt>
                <c:pt idx="737">
                  <c:v>1699.26154</c:v>
                </c:pt>
                <c:pt idx="738">
                  <c:v>2452.8272230000002</c:v>
                </c:pt>
                <c:pt idx="739">
                  <c:v>2786.5771125000001</c:v>
                </c:pt>
                <c:pt idx="740">
                  <c:v>2388.4746679999998</c:v>
                </c:pt>
                <c:pt idx="741">
                  <c:v>1783.3464025000001</c:v>
                </c:pt>
                <c:pt idx="742">
                  <c:v>1921.0306505000001</c:v>
                </c:pt>
                <c:pt idx="743">
                  <c:v>1936.7026350000001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9120"/>
        <c:axId val="45839104"/>
      </c:areaChart>
      <c:catAx>
        <c:axId val="4582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839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839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829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2624.5504517499999</c:v>
                </c:pt>
                <c:pt idx="1">
                  <c:v>2654.4078279999999</c:v>
                </c:pt>
                <c:pt idx="2">
                  <c:v>2673.5277070000002</c:v>
                </c:pt>
                <c:pt idx="3">
                  <c:v>2682.705062</c:v>
                </c:pt>
                <c:pt idx="4">
                  <c:v>2685.1654592500004</c:v>
                </c:pt>
                <c:pt idx="5">
                  <c:v>2680.0807125000001</c:v>
                </c:pt>
                <c:pt idx="6">
                  <c:v>2711.3159752500001</c:v>
                </c:pt>
                <c:pt idx="7">
                  <c:v>2801.7857430000004</c:v>
                </c:pt>
                <c:pt idx="8">
                  <c:v>2804.9792662500004</c:v>
                </c:pt>
                <c:pt idx="9">
                  <c:v>2790.21180525</c:v>
                </c:pt>
                <c:pt idx="10">
                  <c:v>2686.2528657500002</c:v>
                </c:pt>
                <c:pt idx="11">
                  <c:v>2615.0763077500001</c:v>
                </c:pt>
                <c:pt idx="12">
                  <c:v>2602.5664215000002</c:v>
                </c:pt>
                <c:pt idx="13">
                  <c:v>2576.6267120000002</c:v>
                </c:pt>
                <c:pt idx="14">
                  <c:v>2549.6665494999993</c:v>
                </c:pt>
                <c:pt idx="15">
                  <c:v>2550.80758375</c:v>
                </c:pt>
                <c:pt idx="16">
                  <c:v>2594.960254749999</c:v>
                </c:pt>
                <c:pt idx="17">
                  <c:v>2666.7300087499998</c:v>
                </c:pt>
                <c:pt idx="18">
                  <c:v>2731.8012935000002</c:v>
                </c:pt>
                <c:pt idx="19">
                  <c:v>2733.19110275</c:v>
                </c:pt>
                <c:pt idx="20">
                  <c:v>2730.7054285000004</c:v>
                </c:pt>
                <c:pt idx="21">
                  <c:v>2646.80342475</c:v>
                </c:pt>
                <c:pt idx="22">
                  <c:v>2580.0607702500001</c:v>
                </c:pt>
                <c:pt idx="23">
                  <c:v>2500.4887332500002</c:v>
                </c:pt>
                <c:pt idx="24">
                  <c:v>2440.07270475</c:v>
                </c:pt>
                <c:pt idx="25">
                  <c:v>2429.8115297499994</c:v>
                </c:pt>
                <c:pt idx="26">
                  <c:v>2432.114513</c:v>
                </c:pt>
                <c:pt idx="27">
                  <c:v>2428.832543</c:v>
                </c:pt>
                <c:pt idx="28">
                  <c:v>2442.3866680000001</c:v>
                </c:pt>
                <c:pt idx="29">
                  <c:v>2439.09990075</c:v>
                </c:pt>
                <c:pt idx="30">
                  <c:v>2468.3685730000002</c:v>
                </c:pt>
                <c:pt idx="31">
                  <c:v>2595.7645427500001</c:v>
                </c:pt>
                <c:pt idx="32">
                  <c:v>2668.0072077499999</c:v>
                </c:pt>
                <c:pt idx="33">
                  <c:v>2700.709507</c:v>
                </c:pt>
                <c:pt idx="34">
                  <c:v>2629.8555390000001</c:v>
                </c:pt>
                <c:pt idx="35">
                  <c:v>2572.468468</c:v>
                </c:pt>
                <c:pt idx="36">
                  <c:v>2570.8903762499999</c:v>
                </c:pt>
                <c:pt idx="37">
                  <c:v>2573.2444875000001</c:v>
                </c:pt>
                <c:pt idx="38">
                  <c:v>2577.5870249999998</c:v>
                </c:pt>
                <c:pt idx="39">
                  <c:v>2581.6608442500001</c:v>
                </c:pt>
                <c:pt idx="40">
                  <c:v>2616.7383449999998</c:v>
                </c:pt>
                <c:pt idx="41">
                  <c:v>2631.6828917500002</c:v>
                </c:pt>
                <c:pt idx="42">
                  <c:v>2697.0096105000002</c:v>
                </c:pt>
                <c:pt idx="43">
                  <c:v>2719.6984665</c:v>
                </c:pt>
                <c:pt idx="44">
                  <c:v>2716.0112989999989</c:v>
                </c:pt>
                <c:pt idx="45">
                  <c:v>2719.0051127500005</c:v>
                </c:pt>
                <c:pt idx="46">
                  <c:v>2700.8403627500002</c:v>
                </c:pt>
                <c:pt idx="47">
                  <c:v>2642.53202775</c:v>
                </c:pt>
                <c:pt idx="48">
                  <c:v>2609.4643337500002</c:v>
                </c:pt>
                <c:pt idx="49">
                  <c:v>2609.0749490000003</c:v>
                </c:pt>
                <c:pt idx="50">
                  <c:v>2600.3800915000002</c:v>
                </c:pt>
                <c:pt idx="51">
                  <c:v>2586.5379265000001</c:v>
                </c:pt>
                <c:pt idx="52">
                  <c:v>2561.5488002500001</c:v>
                </c:pt>
                <c:pt idx="53">
                  <c:v>2547.7245275000005</c:v>
                </c:pt>
                <c:pt idx="54">
                  <c:v>2535.1130490000005</c:v>
                </c:pt>
                <c:pt idx="55">
                  <c:v>2568.5303839999997</c:v>
                </c:pt>
                <c:pt idx="56">
                  <c:v>2657.0630890000002</c:v>
                </c:pt>
                <c:pt idx="57">
                  <c:v>2679.4884000000002</c:v>
                </c:pt>
                <c:pt idx="58">
                  <c:v>2674.7185614999999</c:v>
                </c:pt>
                <c:pt idx="59">
                  <c:v>2655.7173927499994</c:v>
                </c:pt>
                <c:pt idx="60">
                  <c:v>2664.5596065</c:v>
                </c:pt>
                <c:pt idx="61">
                  <c:v>2653.2083767500003</c:v>
                </c:pt>
                <c:pt idx="62">
                  <c:v>2670.11637075</c:v>
                </c:pt>
                <c:pt idx="63">
                  <c:v>2658.8355312500003</c:v>
                </c:pt>
                <c:pt idx="64">
                  <c:v>2692.8908674999993</c:v>
                </c:pt>
                <c:pt idx="65">
                  <c:v>2728.7657877500001</c:v>
                </c:pt>
                <c:pt idx="66">
                  <c:v>2821.4276989999998</c:v>
                </c:pt>
                <c:pt idx="67">
                  <c:v>2871.0136052500002</c:v>
                </c:pt>
                <c:pt idx="68">
                  <c:v>2861.7951565000003</c:v>
                </c:pt>
                <c:pt idx="69">
                  <c:v>2875.2501010000001</c:v>
                </c:pt>
                <c:pt idx="70">
                  <c:v>2865.3657992500002</c:v>
                </c:pt>
                <c:pt idx="71">
                  <c:v>2797.5496420000004</c:v>
                </c:pt>
                <c:pt idx="72">
                  <c:v>2698.5989344999998</c:v>
                </c:pt>
                <c:pt idx="73">
                  <c:v>2659.7724712500003</c:v>
                </c:pt>
                <c:pt idx="74">
                  <c:v>2668.3715709999992</c:v>
                </c:pt>
                <c:pt idx="75">
                  <c:v>2654.5447755</c:v>
                </c:pt>
                <c:pt idx="76">
                  <c:v>2639.0809380000001</c:v>
                </c:pt>
                <c:pt idx="77">
                  <c:v>2636.7944207500004</c:v>
                </c:pt>
                <c:pt idx="78">
                  <c:v>2642.3667664999998</c:v>
                </c:pt>
                <c:pt idx="79">
                  <c:v>2678.5816439999999</c:v>
                </c:pt>
                <c:pt idx="80">
                  <c:v>2715.4306775</c:v>
                </c:pt>
                <c:pt idx="81">
                  <c:v>2713.2276642500001</c:v>
                </c:pt>
                <c:pt idx="82">
                  <c:v>2698.8592425000002</c:v>
                </c:pt>
                <c:pt idx="83">
                  <c:v>2670.9939812499988</c:v>
                </c:pt>
                <c:pt idx="84">
                  <c:v>2656.7573610000004</c:v>
                </c:pt>
                <c:pt idx="85">
                  <c:v>2631.0699095</c:v>
                </c:pt>
                <c:pt idx="86">
                  <c:v>2650.4180845000001</c:v>
                </c:pt>
                <c:pt idx="87">
                  <c:v>2656.0428122500002</c:v>
                </c:pt>
                <c:pt idx="88">
                  <c:v>2634.3087232500002</c:v>
                </c:pt>
                <c:pt idx="89">
                  <c:v>2677.008045</c:v>
                </c:pt>
                <c:pt idx="90">
                  <c:v>2688.2180332500002</c:v>
                </c:pt>
                <c:pt idx="91">
                  <c:v>2734.225345249999</c:v>
                </c:pt>
                <c:pt idx="92">
                  <c:v>2783.9326759999999</c:v>
                </c:pt>
                <c:pt idx="93">
                  <c:v>2773.7197780000001</c:v>
                </c:pt>
                <c:pt idx="94">
                  <c:v>2728.6899007500001</c:v>
                </c:pt>
                <c:pt idx="95">
                  <c:v>2660.4347072500004</c:v>
                </c:pt>
                <c:pt idx="96">
                  <c:v>2559.88591425</c:v>
                </c:pt>
                <c:pt idx="97">
                  <c:v>2514.145305</c:v>
                </c:pt>
                <c:pt idx="98">
                  <c:v>2499.5628927500002</c:v>
                </c:pt>
                <c:pt idx="99">
                  <c:v>2481.5044745</c:v>
                </c:pt>
                <c:pt idx="100">
                  <c:v>2470.8704280000002</c:v>
                </c:pt>
                <c:pt idx="101">
                  <c:v>2470.680304999999</c:v>
                </c:pt>
                <c:pt idx="102">
                  <c:v>2646.7471864999989</c:v>
                </c:pt>
                <c:pt idx="103">
                  <c:v>2680.7026350000001</c:v>
                </c:pt>
                <c:pt idx="104">
                  <c:v>2666.3769714999994</c:v>
                </c:pt>
                <c:pt idx="105">
                  <c:v>2680.3108417500002</c:v>
                </c:pt>
                <c:pt idx="106">
                  <c:v>2615.9945992500002</c:v>
                </c:pt>
                <c:pt idx="107">
                  <c:v>2571.2713642499994</c:v>
                </c:pt>
                <c:pt idx="108">
                  <c:v>2496.8509332499998</c:v>
                </c:pt>
                <c:pt idx="109">
                  <c:v>2473.6925510000001</c:v>
                </c:pt>
                <c:pt idx="110">
                  <c:v>2458.22619975</c:v>
                </c:pt>
                <c:pt idx="111">
                  <c:v>2457.4167377499994</c:v>
                </c:pt>
                <c:pt idx="112">
                  <c:v>2473.45616225</c:v>
                </c:pt>
                <c:pt idx="113">
                  <c:v>2521.6832192500001</c:v>
                </c:pt>
                <c:pt idx="114">
                  <c:v>2547.9044517499997</c:v>
                </c:pt>
                <c:pt idx="115">
                  <c:v>2564.585046749999</c:v>
                </c:pt>
                <c:pt idx="116">
                  <c:v>2549.2787242500003</c:v>
                </c:pt>
                <c:pt idx="117">
                  <c:v>2498.3618660000002</c:v>
                </c:pt>
                <c:pt idx="118">
                  <c:v>2445.7340245</c:v>
                </c:pt>
                <c:pt idx="119">
                  <c:v>2361.6839092499999</c:v>
                </c:pt>
                <c:pt idx="120">
                  <c:v>2278.8466872500003</c:v>
                </c:pt>
                <c:pt idx="121">
                  <c:v>2273.1498530000003</c:v>
                </c:pt>
                <c:pt idx="122">
                  <c:v>2265.2656522500001</c:v>
                </c:pt>
                <c:pt idx="123">
                  <c:v>2272.4628402500002</c:v>
                </c:pt>
                <c:pt idx="124">
                  <c:v>2266.2575292500001</c:v>
                </c:pt>
                <c:pt idx="125">
                  <c:v>2246.3645305</c:v>
                </c:pt>
                <c:pt idx="126">
                  <c:v>2353.7790172499999</c:v>
                </c:pt>
                <c:pt idx="127">
                  <c:v>2404.5179827500001</c:v>
                </c:pt>
                <c:pt idx="128">
                  <c:v>2390.501176499999</c:v>
                </c:pt>
                <c:pt idx="129">
                  <c:v>2372.645348999999</c:v>
                </c:pt>
                <c:pt idx="130">
                  <c:v>2275.4129977499992</c:v>
                </c:pt>
                <c:pt idx="131">
                  <c:v>2217.3824287500001</c:v>
                </c:pt>
                <c:pt idx="132">
                  <c:v>2191.1093617500001</c:v>
                </c:pt>
                <c:pt idx="133">
                  <c:v>2157.2037449999989</c:v>
                </c:pt>
                <c:pt idx="134">
                  <c:v>2129.1650142499998</c:v>
                </c:pt>
                <c:pt idx="135">
                  <c:v>2198.6899297500004</c:v>
                </c:pt>
                <c:pt idx="136">
                  <c:v>2282.8867835000001</c:v>
                </c:pt>
                <c:pt idx="137">
                  <c:v>2335.8955702500002</c:v>
                </c:pt>
                <c:pt idx="138">
                  <c:v>2478.7435610000002</c:v>
                </c:pt>
                <c:pt idx="139">
                  <c:v>2573.7518902500001</c:v>
                </c:pt>
                <c:pt idx="140">
                  <c:v>2573.80667025</c:v>
                </c:pt>
                <c:pt idx="141">
                  <c:v>2548.4883902500001</c:v>
                </c:pt>
                <c:pt idx="142">
                  <c:v>2415.38799475</c:v>
                </c:pt>
                <c:pt idx="143">
                  <c:v>2305.3495760000001</c:v>
                </c:pt>
                <c:pt idx="144">
                  <c:v>2225.27656725</c:v>
                </c:pt>
                <c:pt idx="145">
                  <c:v>2177.7038857499992</c:v>
                </c:pt>
                <c:pt idx="146">
                  <c:v>2170.5191879999988</c:v>
                </c:pt>
                <c:pt idx="147">
                  <c:v>2170.6955197500001</c:v>
                </c:pt>
                <c:pt idx="148">
                  <c:v>2179.8303565000001</c:v>
                </c:pt>
                <c:pt idx="149">
                  <c:v>2180.1865505000001</c:v>
                </c:pt>
                <c:pt idx="150">
                  <c:v>2277.5182892499988</c:v>
                </c:pt>
                <c:pt idx="151">
                  <c:v>2394.9119580000001</c:v>
                </c:pt>
                <c:pt idx="152">
                  <c:v>2438.0320027500002</c:v>
                </c:pt>
                <c:pt idx="153">
                  <c:v>2431.6338542500002</c:v>
                </c:pt>
                <c:pt idx="154">
                  <c:v>2408.5026602500002</c:v>
                </c:pt>
                <c:pt idx="155">
                  <c:v>2353.6510380000004</c:v>
                </c:pt>
                <c:pt idx="156">
                  <c:v>2304.3725477499997</c:v>
                </c:pt>
                <c:pt idx="157">
                  <c:v>2283.096579</c:v>
                </c:pt>
                <c:pt idx="158">
                  <c:v>2292.5044065000002</c:v>
                </c:pt>
                <c:pt idx="159">
                  <c:v>2297.0308749999999</c:v>
                </c:pt>
                <c:pt idx="160">
                  <c:v>2295.8122427500002</c:v>
                </c:pt>
                <c:pt idx="161">
                  <c:v>2323.3631114999989</c:v>
                </c:pt>
                <c:pt idx="162">
                  <c:v>2442.6861755</c:v>
                </c:pt>
                <c:pt idx="163">
                  <c:v>2458.7609465</c:v>
                </c:pt>
                <c:pt idx="164">
                  <c:v>2468.242847999999</c:v>
                </c:pt>
                <c:pt idx="165">
                  <c:v>2437.4140765000002</c:v>
                </c:pt>
                <c:pt idx="166">
                  <c:v>2423.6406579999993</c:v>
                </c:pt>
                <c:pt idx="167">
                  <c:v>2386.9017592499999</c:v>
                </c:pt>
                <c:pt idx="168">
                  <c:v>2325.2524515</c:v>
                </c:pt>
                <c:pt idx="169">
                  <c:v>2304.1080617500002</c:v>
                </c:pt>
                <c:pt idx="170">
                  <c:v>2303.5910504999997</c:v>
                </c:pt>
                <c:pt idx="171">
                  <c:v>2323.0167152500003</c:v>
                </c:pt>
                <c:pt idx="172">
                  <c:v>2332.79216425</c:v>
                </c:pt>
                <c:pt idx="173">
                  <c:v>2335.8727319999998</c:v>
                </c:pt>
                <c:pt idx="174">
                  <c:v>2401.8283630000001</c:v>
                </c:pt>
                <c:pt idx="175">
                  <c:v>2507.296523</c:v>
                </c:pt>
                <c:pt idx="176">
                  <c:v>2535.8244814999998</c:v>
                </c:pt>
                <c:pt idx="177">
                  <c:v>2518.0923467500002</c:v>
                </c:pt>
                <c:pt idx="178">
                  <c:v>2466.368618</c:v>
                </c:pt>
                <c:pt idx="179">
                  <c:v>2418.8503565000001</c:v>
                </c:pt>
                <c:pt idx="180">
                  <c:v>2400.4568667499998</c:v>
                </c:pt>
                <c:pt idx="181">
                  <c:v>2391.5463365000001</c:v>
                </c:pt>
                <c:pt idx="182">
                  <c:v>2383.3584655</c:v>
                </c:pt>
                <c:pt idx="183">
                  <c:v>2403.2476467500001</c:v>
                </c:pt>
                <c:pt idx="184">
                  <c:v>2405.9908177500001</c:v>
                </c:pt>
                <c:pt idx="185">
                  <c:v>2418.7788930000002</c:v>
                </c:pt>
                <c:pt idx="186">
                  <c:v>2499.2409589999993</c:v>
                </c:pt>
                <c:pt idx="187">
                  <c:v>2582.238683</c:v>
                </c:pt>
                <c:pt idx="188">
                  <c:v>2599.2483714999994</c:v>
                </c:pt>
                <c:pt idx="189">
                  <c:v>2559.6045192500001</c:v>
                </c:pt>
                <c:pt idx="190">
                  <c:v>2495.4529292500001</c:v>
                </c:pt>
                <c:pt idx="191">
                  <c:v>2420.8547767500004</c:v>
                </c:pt>
                <c:pt idx="192">
                  <c:v>2396.2701855</c:v>
                </c:pt>
                <c:pt idx="193">
                  <c:v>2374.1668002500001</c:v>
                </c:pt>
                <c:pt idx="194">
                  <c:v>2375.9516429999994</c:v>
                </c:pt>
                <c:pt idx="195">
                  <c:v>2374.171883</c:v>
                </c:pt>
                <c:pt idx="196">
                  <c:v>2378.883664</c:v>
                </c:pt>
                <c:pt idx="197">
                  <c:v>2391.4185942499994</c:v>
                </c:pt>
                <c:pt idx="198">
                  <c:v>2530.566026</c:v>
                </c:pt>
                <c:pt idx="199">
                  <c:v>2623.0753802499989</c:v>
                </c:pt>
                <c:pt idx="200">
                  <c:v>2605.9114747499998</c:v>
                </c:pt>
                <c:pt idx="201">
                  <c:v>2638.1522607500001</c:v>
                </c:pt>
                <c:pt idx="202">
                  <c:v>2578.6135957500001</c:v>
                </c:pt>
                <c:pt idx="203">
                  <c:v>2533.4683799999998</c:v>
                </c:pt>
                <c:pt idx="204">
                  <c:v>2481.9405154999999</c:v>
                </c:pt>
                <c:pt idx="205">
                  <c:v>2434.4973957500001</c:v>
                </c:pt>
                <c:pt idx="206">
                  <c:v>2438.6988855</c:v>
                </c:pt>
                <c:pt idx="207">
                  <c:v>2437.4544162500001</c:v>
                </c:pt>
                <c:pt idx="208">
                  <c:v>2442.4528114999998</c:v>
                </c:pt>
                <c:pt idx="209">
                  <c:v>2492.6622012500002</c:v>
                </c:pt>
                <c:pt idx="210">
                  <c:v>2550.5934425</c:v>
                </c:pt>
                <c:pt idx="211">
                  <c:v>2598.5898817500001</c:v>
                </c:pt>
                <c:pt idx="212">
                  <c:v>2576.2630682499998</c:v>
                </c:pt>
                <c:pt idx="213">
                  <c:v>2532.9439457500002</c:v>
                </c:pt>
                <c:pt idx="214">
                  <c:v>2453.1061372499989</c:v>
                </c:pt>
                <c:pt idx="215">
                  <c:v>2447.2371992500002</c:v>
                </c:pt>
                <c:pt idx="216">
                  <c:v>2341.5307755000003</c:v>
                </c:pt>
                <c:pt idx="217">
                  <c:v>2343.8965322500003</c:v>
                </c:pt>
                <c:pt idx="218">
                  <c:v>2339.1281562499989</c:v>
                </c:pt>
                <c:pt idx="219">
                  <c:v>2337.6153842499998</c:v>
                </c:pt>
                <c:pt idx="220">
                  <c:v>2346.1796542500001</c:v>
                </c:pt>
                <c:pt idx="221">
                  <c:v>2323.8488134999993</c:v>
                </c:pt>
                <c:pt idx="222">
                  <c:v>2316.9995762499989</c:v>
                </c:pt>
                <c:pt idx="223">
                  <c:v>2344.7229930000003</c:v>
                </c:pt>
                <c:pt idx="224">
                  <c:v>2340.6524125000001</c:v>
                </c:pt>
                <c:pt idx="225">
                  <c:v>2307.263524</c:v>
                </c:pt>
                <c:pt idx="226">
                  <c:v>2296.0992257500002</c:v>
                </c:pt>
                <c:pt idx="227">
                  <c:v>2284.3281507500001</c:v>
                </c:pt>
                <c:pt idx="228">
                  <c:v>2286.65346675</c:v>
                </c:pt>
                <c:pt idx="229">
                  <c:v>2336.1561992500001</c:v>
                </c:pt>
                <c:pt idx="230">
                  <c:v>2328.3832710000001</c:v>
                </c:pt>
                <c:pt idx="231">
                  <c:v>2328.93347675</c:v>
                </c:pt>
                <c:pt idx="232">
                  <c:v>2321.052676249999</c:v>
                </c:pt>
                <c:pt idx="233">
                  <c:v>2269.3708175000002</c:v>
                </c:pt>
                <c:pt idx="234">
                  <c:v>2258.2475690000001</c:v>
                </c:pt>
                <c:pt idx="235">
                  <c:v>2276.7958812500005</c:v>
                </c:pt>
                <c:pt idx="236">
                  <c:v>2293.02162675</c:v>
                </c:pt>
                <c:pt idx="237">
                  <c:v>2292.67678325</c:v>
                </c:pt>
                <c:pt idx="238">
                  <c:v>2275.6890882500002</c:v>
                </c:pt>
                <c:pt idx="239">
                  <c:v>2250.743692</c:v>
                </c:pt>
                <c:pt idx="240">
                  <c:v>2238.3793207500003</c:v>
                </c:pt>
                <c:pt idx="241">
                  <c:v>2225.6717627500002</c:v>
                </c:pt>
                <c:pt idx="242">
                  <c:v>2218.7123912500001</c:v>
                </c:pt>
                <c:pt idx="243">
                  <c:v>2210.2030650000002</c:v>
                </c:pt>
                <c:pt idx="244">
                  <c:v>2197.8329654999989</c:v>
                </c:pt>
                <c:pt idx="245">
                  <c:v>2197.0741312499995</c:v>
                </c:pt>
                <c:pt idx="246">
                  <c:v>2189.3271997500001</c:v>
                </c:pt>
                <c:pt idx="247">
                  <c:v>2179.4067702500001</c:v>
                </c:pt>
                <c:pt idx="248">
                  <c:v>2162.1816924999998</c:v>
                </c:pt>
                <c:pt idx="249">
                  <c:v>2129.1028200000001</c:v>
                </c:pt>
                <c:pt idx="250">
                  <c:v>2068.8596922500001</c:v>
                </c:pt>
                <c:pt idx="251">
                  <c:v>2008.7577055000002</c:v>
                </c:pt>
                <c:pt idx="252">
                  <c:v>1978.1046490000001</c:v>
                </c:pt>
                <c:pt idx="253">
                  <c:v>1964.5795785</c:v>
                </c:pt>
                <c:pt idx="254">
                  <c:v>1951.9680130000002</c:v>
                </c:pt>
                <c:pt idx="255">
                  <c:v>1938.8164932500001</c:v>
                </c:pt>
                <c:pt idx="256">
                  <c:v>2011.88090775</c:v>
                </c:pt>
                <c:pt idx="257">
                  <c:v>2078.0518214999993</c:v>
                </c:pt>
                <c:pt idx="258">
                  <c:v>2156.0151397499999</c:v>
                </c:pt>
                <c:pt idx="259">
                  <c:v>2198.6678087499999</c:v>
                </c:pt>
                <c:pt idx="260">
                  <c:v>2221.4872704999989</c:v>
                </c:pt>
                <c:pt idx="261">
                  <c:v>2209.501811749999</c:v>
                </c:pt>
                <c:pt idx="262">
                  <c:v>2132.5857810000002</c:v>
                </c:pt>
                <c:pt idx="263">
                  <c:v>2074.0618447500001</c:v>
                </c:pt>
                <c:pt idx="264">
                  <c:v>2000.5073689999999</c:v>
                </c:pt>
                <c:pt idx="265">
                  <c:v>1999.7232880000001</c:v>
                </c:pt>
                <c:pt idx="266">
                  <c:v>1999.651133249999</c:v>
                </c:pt>
                <c:pt idx="267">
                  <c:v>1993.227419249999</c:v>
                </c:pt>
                <c:pt idx="268">
                  <c:v>1989.5720697500001</c:v>
                </c:pt>
                <c:pt idx="269">
                  <c:v>1967.8110445</c:v>
                </c:pt>
                <c:pt idx="270">
                  <c:v>2119.6527592500001</c:v>
                </c:pt>
                <c:pt idx="271">
                  <c:v>2266.8481507500001</c:v>
                </c:pt>
                <c:pt idx="272">
                  <c:v>2259.3599542500001</c:v>
                </c:pt>
                <c:pt idx="273">
                  <c:v>2240.2668507500002</c:v>
                </c:pt>
                <c:pt idx="274">
                  <c:v>2185.770258999999</c:v>
                </c:pt>
                <c:pt idx="275">
                  <c:v>2131.2411915000002</c:v>
                </c:pt>
                <c:pt idx="276">
                  <c:v>2078.8292350000002</c:v>
                </c:pt>
                <c:pt idx="277">
                  <c:v>2034.402276</c:v>
                </c:pt>
                <c:pt idx="278">
                  <c:v>2024.4716210000001</c:v>
                </c:pt>
                <c:pt idx="279">
                  <c:v>2032.1088412500003</c:v>
                </c:pt>
                <c:pt idx="280">
                  <c:v>2095.7597262499989</c:v>
                </c:pt>
                <c:pt idx="281">
                  <c:v>2195.1882677500003</c:v>
                </c:pt>
                <c:pt idx="282">
                  <c:v>2222.1704924999999</c:v>
                </c:pt>
                <c:pt idx="283">
                  <c:v>2271.2477477499997</c:v>
                </c:pt>
                <c:pt idx="284">
                  <c:v>2303.64868725</c:v>
                </c:pt>
                <c:pt idx="285">
                  <c:v>2277.3559405000001</c:v>
                </c:pt>
                <c:pt idx="286">
                  <c:v>2161.5245937499999</c:v>
                </c:pt>
                <c:pt idx="287">
                  <c:v>2083.8478154999998</c:v>
                </c:pt>
                <c:pt idx="288">
                  <c:v>2051.0631595</c:v>
                </c:pt>
                <c:pt idx="289">
                  <c:v>2096.4195184999999</c:v>
                </c:pt>
                <c:pt idx="290">
                  <c:v>2131.6972694999999</c:v>
                </c:pt>
                <c:pt idx="291">
                  <c:v>2154.7466622500001</c:v>
                </c:pt>
                <c:pt idx="292">
                  <c:v>2166.07399575</c:v>
                </c:pt>
                <c:pt idx="293">
                  <c:v>2187.0821422500003</c:v>
                </c:pt>
                <c:pt idx="294">
                  <c:v>2322.53760775</c:v>
                </c:pt>
                <c:pt idx="295">
                  <c:v>2480.5569810000002</c:v>
                </c:pt>
                <c:pt idx="296">
                  <c:v>2512.8396869999992</c:v>
                </c:pt>
                <c:pt idx="297">
                  <c:v>2517.2566387500001</c:v>
                </c:pt>
                <c:pt idx="298">
                  <c:v>2439.4465432500001</c:v>
                </c:pt>
                <c:pt idx="299">
                  <c:v>2402.6373899999994</c:v>
                </c:pt>
                <c:pt idx="300">
                  <c:v>2365.6138057500002</c:v>
                </c:pt>
                <c:pt idx="301">
                  <c:v>2358.0318835000003</c:v>
                </c:pt>
                <c:pt idx="302">
                  <c:v>2392.1235615000001</c:v>
                </c:pt>
                <c:pt idx="303">
                  <c:v>2428.4692420000001</c:v>
                </c:pt>
                <c:pt idx="304">
                  <c:v>2480.5180692499989</c:v>
                </c:pt>
                <c:pt idx="305">
                  <c:v>2542.9792897500001</c:v>
                </c:pt>
                <c:pt idx="306">
                  <c:v>2641.9444832499994</c:v>
                </c:pt>
                <c:pt idx="307">
                  <c:v>2681.0508055</c:v>
                </c:pt>
                <c:pt idx="308">
                  <c:v>2671.68972325</c:v>
                </c:pt>
                <c:pt idx="309">
                  <c:v>2628.5405005000002</c:v>
                </c:pt>
                <c:pt idx="310">
                  <c:v>2618.4708432500001</c:v>
                </c:pt>
                <c:pt idx="311">
                  <c:v>2520.0646622499989</c:v>
                </c:pt>
                <c:pt idx="312">
                  <c:v>2412.2938705000001</c:v>
                </c:pt>
                <c:pt idx="313">
                  <c:v>2437.521657249999</c:v>
                </c:pt>
                <c:pt idx="314">
                  <c:v>2499.4764865000002</c:v>
                </c:pt>
                <c:pt idx="315">
                  <c:v>2487.80456675</c:v>
                </c:pt>
                <c:pt idx="316">
                  <c:v>2471.8591365000002</c:v>
                </c:pt>
                <c:pt idx="317">
                  <c:v>2432.715523249999</c:v>
                </c:pt>
                <c:pt idx="318">
                  <c:v>2610.2700129999998</c:v>
                </c:pt>
                <c:pt idx="319">
                  <c:v>2710.855779</c:v>
                </c:pt>
                <c:pt idx="320">
                  <c:v>2746.26713875</c:v>
                </c:pt>
                <c:pt idx="321">
                  <c:v>2702.6577265000001</c:v>
                </c:pt>
                <c:pt idx="322">
                  <c:v>2672.7825690000004</c:v>
                </c:pt>
                <c:pt idx="323">
                  <c:v>2669.26314925</c:v>
                </c:pt>
                <c:pt idx="324">
                  <c:v>2606.2241789999989</c:v>
                </c:pt>
                <c:pt idx="325">
                  <c:v>2631.3674382500003</c:v>
                </c:pt>
                <c:pt idx="326">
                  <c:v>2645.6002737500003</c:v>
                </c:pt>
                <c:pt idx="327">
                  <c:v>2665.8447005000003</c:v>
                </c:pt>
                <c:pt idx="328">
                  <c:v>2705.2797475000002</c:v>
                </c:pt>
                <c:pt idx="329">
                  <c:v>2757.0061260000002</c:v>
                </c:pt>
                <c:pt idx="330">
                  <c:v>2891.896166999999</c:v>
                </c:pt>
                <c:pt idx="331">
                  <c:v>2947.4202875000001</c:v>
                </c:pt>
                <c:pt idx="332">
                  <c:v>2924.750826</c:v>
                </c:pt>
                <c:pt idx="333">
                  <c:v>2858.0998864999988</c:v>
                </c:pt>
                <c:pt idx="334">
                  <c:v>2816.0996030000001</c:v>
                </c:pt>
                <c:pt idx="335">
                  <c:v>2751.1077194999998</c:v>
                </c:pt>
                <c:pt idx="336">
                  <c:v>2657.4101825000002</c:v>
                </c:pt>
                <c:pt idx="337">
                  <c:v>2640.9515947499999</c:v>
                </c:pt>
                <c:pt idx="338">
                  <c:v>2624.2493492499989</c:v>
                </c:pt>
                <c:pt idx="339">
                  <c:v>2607.8900117500002</c:v>
                </c:pt>
                <c:pt idx="340">
                  <c:v>2593.9661529999989</c:v>
                </c:pt>
                <c:pt idx="341">
                  <c:v>2581.7476929999993</c:v>
                </c:pt>
                <c:pt idx="342">
                  <c:v>2625.8057532499993</c:v>
                </c:pt>
                <c:pt idx="343">
                  <c:v>2625.1316297500002</c:v>
                </c:pt>
                <c:pt idx="344">
                  <c:v>2609.1092389999994</c:v>
                </c:pt>
                <c:pt idx="345">
                  <c:v>2594.4923010000002</c:v>
                </c:pt>
                <c:pt idx="346">
                  <c:v>2561.4765170000001</c:v>
                </c:pt>
                <c:pt idx="347">
                  <c:v>2541.457839499999</c:v>
                </c:pt>
                <c:pt idx="348">
                  <c:v>2511.1828842499999</c:v>
                </c:pt>
                <c:pt idx="349">
                  <c:v>2496.3446047499997</c:v>
                </c:pt>
                <c:pt idx="350">
                  <c:v>2492.5040249999997</c:v>
                </c:pt>
                <c:pt idx="351">
                  <c:v>2485.7129104999999</c:v>
                </c:pt>
                <c:pt idx="352">
                  <c:v>2474.5080397500001</c:v>
                </c:pt>
                <c:pt idx="353">
                  <c:v>2492.2129812500002</c:v>
                </c:pt>
                <c:pt idx="354">
                  <c:v>2651.6056100000005</c:v>
                </c:pt>
                <c:pt idx="355">
                  <c:v>2708.0332749999993</c:v>
                </c:pt>
                <c:pt idx="356">
                  <c:v>2703.190501</c:v>
                </c:pt>
                <c:pt idx="357">
                  <c:v>2611.84336175</c:v>
                </c:pt>
                <c:pt idx="358">
                  <c:v>2470.4055250000001</c:v>
                </c:pt>
                <c:pt idx="359">
                  <c:v>2377.35591875</c:v>
                </c:pt>
                <c:pt idx="360">
                  <c:v>2342.8477157500001</c:v>
                </c:pt>
                <c:pt idx="361">
                  <c:v>2339.3796992500002</c:v>
                </c:pt>
                <c:pt idx="362">
                  <c:v>2330.13337</c:v>
                </c:pt>
                <c:pt idx="363">
                  <c:v>2288.9040449999998</c:v>
                </c:pt>
                <c:pt idx="364">
                  <c:v>2278.90102075</c:v>
                </c:pt>
                <c:pt idx="365">
                  <c:v>2282.77227825</c:v>
                </c:pt>
                <c:pt idx="366">
                  <c:v>2450.8740282500003</c:v>
                </c:pt>
                <c:pt idx="367">
                  <c:v>2506.5406600000001</c:v>
                </c:pt>
                <c:pt idx="368">
                  <c:v>2502.7111597500002</c:v>
                </c:pt>
                <c:pt idx="369">
                  <c:v>2495.948828999999</c:v>
                </c:pt>
                <c:pt idx="370">
                  <c:v>2393.0721235000005</c:v>
                </c:pt>
                <c:pt idx="371">
                  <c:v>2337.3139357499999</c:v>
                </c:pt>
                <c:pt idx="372">
                  <c:v>2276.4816972500003</c:v>
                </c:pt>
                <c:pt idx="373">
                  <c:v>2272.7306202499994</c:v>
                </c:pt>
                <c:pt idx="374">
                  <c:v>2274.59543175</c:v>
                </c:pt>
                <c:pt idx="375">
                  <c:v>2257.1767942500001</c:v>
                </c:pt>
                <c:pt idx="376">
                  <c:v>2289.8848700000003</c:v>
                </c:pt>
                <c:pt idx="377">
                  <c:v>2365.6567142499998</c:v>
                </c:pt>
                <c:pt idx="378">
                  <c:v>2499.6249292499992</c:v>
                </c:pt>
                <c:pt idx="379">
                  <c:v>2520.63800825</c:v>
                </c:pt>
                <c:pt idx="380">
                  <c:v>2514.0266702500003</c:v>
                </c:pt>
                <c:pt idx="381">
                  <c:v>2518.3686419999995</c:v>
                </c:pt>
                <c:pt idx="382">
                  <c:v>2474.5138164999994</c:v>
                </c:pt>
                <c:pt idx="383">
                  <c:v>2341.8796547500001</c:v>
                </c:pt>
                <c:pt idx="384">
                  <c:v>2261.954286749999</c:v>
                </c:pt>
                <c:pt idx="385">
                  <c:v>2254.439595249999</c:v>
                </c:pt>
                <c:pt idx="386">
                  <c:v>2254.0090420000001</c:v>
                </c:pt>
                <c:pt idx="387">
                  <c:v>2226.1312510000002</c:v>
                </c:pt>
                <c:pt idx="388">
                  <c:v>2227.4362655</c:v>
                </c:pt>
                <c:pt idx="389">
                  <c:v>2259.7441182499988</c:v>
                </c:pt>
                <c:pt idx="390">
                  <c:v>2236.8404249999999</c:v>
                </c:pt>
                <c:pt idx="391">
                  <c:v>2236.6050489999989</c:v>
                </c:pt>
                <c:pt idx="392">
                  <c:v>2276.90644075</c:v>
                </c:pt>
                <c:pt idx="393">
                  <c:v>2281.3874154999999</c:v>
                </c:pt>
                <c:pt idx="394">
                  <c:v>2248.8793662500002</c:v>
                </c:pt>
                <c:pt idx="395">
                  <c:v>2229.57783875</c:v>
                </c:pt>
                <c:pt idx="396">
                  <c:v>2215.7496232500002</c:v>
                </c:pt>
                <c:pt idx="397">
                  <c:v>2212.3701220000003</c:v>
                </c:pt>
                <c:pt idx="398">
                  <c:v>2234.0471457499993</c:v>
                </c:pt>
                <c:pt idx="399">
                  <c:v>2238.4591167500002</c:v>
                </c:pt>
                <c:pt idx="400">
                  <c:v>2249.7726552500003</c:v>
                </c:pt>
                <c:pt idx="401">
                  <c:v>2337.2907327499988</c:v>
                </c:pt>
                <c:pt idx="402">
                  <c:v>2401.7429790000001</c:v>
                </c:pt>
                <c:pt idx="403">
                  <c:v>2424.5182747499998</c:v>
                </c:pt>
                <c:pt idx="404">
                  <c:v>2425.3263857500001</c:v>
                </c:pt>
                <c:pt idx="405">
                  <c:v>2335.6827010000002</c:v>
                </c:pt>
                <c:pt idx="406">
                  <c:v>2281.7072349999994</c:v>
                </c:pt>
                <c:pt idx="407">
                  <c:v>2215.2893869999989</c:v>
                </c:pt>
                <c:pt idx="408">
                  <c:v>2202.3665282500001</c:v>
                </c:pt>
                <c:pt idx="409">
                  <c:v>2167.9501890000001</c:v>
                </c:pt>
                <c:pt idx="410">
                  <c:v>2117.9007385</c:v>
                </c:pt>
                <c:pt idx="411">
                  <c:v>2103.0770040000002</c:v>
                </c:pt>
                <c:pt idx="412">
                  <c:v>2078.8309682499989</c:v>
                </c:pt>
                <c:pt idx="413">
                  <c:v>2073.3689842499989</c:v>
                </c:pt>
                <c:pt idx="414">
                  <c:v>2053.035389749999</c:v>
                </c:pt>
                <c:pt idx="415">
                  <c:v>2051.32904525</c:v>
                </c:pt>
                <c:pt idx="416">
                  <c:v>2087.3268750000002</c:v>
                </c:pt>
                <c:pt idx="417">
                  <c:v>2079.800810499999</c:v>
                </c:pt>
                <c:pt idx="418">
                  <c:v>2061.6741830000001</c:v>
                </c:pt>
                <c:pt idx="419">
                  <c:v>2059.643788249999</c:v>
                </c:pt>
                <c:pt idx="420">
                  <c:v>1999.6346962500002</c:v>
                </c:pt>
                <c:pt idx="421">
                  <c:v>1968.1309930000002</c:v>
                </c:pt>
                <c:pt idx="422">
                  <c:v>1926.4167565</c:v>
                </c:pt>
                <c:pt idx="423">
                  <c:v>1919.3216439999999</c:v>
                </c:pt>
                <c:pt idx="424">
                  <c:v>1931.492770249999</c:v>
                </c:pt>
                <c:pt idx="425">
                  <c:v>1995.5540700000001</c:v>
                </c:pt>
                <c:pt idx="426">
                  <c:v>2051.7033100000003</c:v>
                </c:pt>
                <c:pt idx="427">
                  <c:v>2148.7977295000001</c:v>
                </c:pt>
                <c:pt idx="428">
                  <c:v>2146.4945720000001</c:v>
                </c:pt>
                <c:pt idx="429">
                  <c:v>2130.4032510000002</c:v>
                </c:pt>
                <c:pt idx="430">
                  <c:v>2088.79667625</c:v>
                </c:pt>
                <c:pt idx="431">
                  <c:v>1973.940726</c:v>
                </c:pt>
                <c:pt idx="432">
                  <c:v>1917.5329387500001</c:v>
                </c:pt>
                <c:pt idx="433">
                  <c:v>1901.8044775000001</c:v>
                </c:pt>
                <c:pt idx="434">
                  <c:v>1902.886802</c:v>
                </c:pt>
                <c:pt idx="435">
                  <c:v>1896.9512440000001</c:v>
                </c:pt>
                <c:pt idx="436">
                  <c:v>1895.9799660000001</c:v>
                </c:pt>
                <c:pt idx="437">
                  <c:v>1905.11864375</c:v>
                </c:pt>
                <c:pt idx="438">
                  <c:v>1985.2578435</c:v>
                </c:pt>
                <c:pt idx="439">
                  <c:v>2043.9791299999999</c:v>
                </c:pt>
                <c:pt idx="440">
                  <c:v>2038.0137262500002</c:v>
                </c:pt>
                <c:pt idx="441">
                  <c:v>2030.2106290000002</c:v>
                </c:pt>
                <c:pt idx="442">
                  <c:v>1999.6389167500001</c:v>
                </c:pt>
                <c:pt idx="443">
                  <c:v>1974.24912475</c:v>
                </c:pt>
                <c:pt idx="444">
                  <c:v>1950.0809462500001</c:v>
                </c:pt>
                <c:pt idx="445">
                  <c:v>1952.211561249999</c:v>
                </c:pt>
                <c:pt idx="446">
                  <c:v>1942.5917710000001</c:v>
                </c:pt>
                <c:pt idx="447">
                  <c:v>1938.387449249999</c:v>
                </c:pt>
                <c:pt idx="448">
                  <c:v>1928.0126355</c:v>
                </c:pt>
                <c:pt idx="449">
                  <c:v>1973.09044275</c:v>
                </c:pt>
                <c:pt idx="450">
                  <c:v>2088.5172307500002</c:v>
                </c:pt>
                <c:pt idx="451">
                  <c:v>2248.2982257499993</c:v>
                </c:pt>
                <c:pt idx="452">
                  <c:v>2295.7210207500002</c:v>
                </c:pt>
                <c:pt idx="453">
                  <c:v>2265.9807832500001</c:v>
                </c:pt>
                <c:pt idx="454">
                  <c:v>2161.4786637500001</c:v>
                </c:pt>
                <c:pt idx="455">
                  <c:v>2027.6016862500003</c:v>
                </c:pt>
                <c:pt idx="456">
                  <c:v>1930.87290725</c:v>
                </c:pt>
                <c:pt idx="457">
                  <c:v>1911.7365219999999</c:v>
                </c:pt>
                <c:pt idx="458">
                  <c:v>1917.97202075</c:v>
                </c:pt>
                <c:pt idx="459">
                  <c:v>1930.78701925</c:v>
                </c:pt>
                <c:pt idx="460">
                  <c:v>1935.063387749999</c:v>
                </c:pt>
                <c:pt idx="461">
                  <c:v>1967.0237527500001</c:v>
                </c:pt>
                <c:pt idx="462">
                  <c:v>2144.16759</c:v>
                </c:pt>
                <c:pt idx="463">
                  <c:v>2264.5877717500002</c:v>
                </c:pt>
                <c:pt idx="464">
                  <c:v>2281.5463607500001</c:v>
                </c:pt>
                <c:pt idx="465">
                  <c:v>2282.5981902499993</c:v>
                </c:pt>
                <c:pt idx="466">
                  <c:v>2230.2560270000004</c:v>
                </c:pt>
                <c:pt idx="467">
                  <c:v>2172.7863985000004</c:v>
                </c:pt>
                <c:pt idx="468">
                  <c:v>2130.9555795000001</c:v>
                </c:pt>
                <c:pt idx="469">
                  <c:v>2110.3931675000003</c:v>
                </c:pt>
                <c:pt idx="470">
                  <c:v>2108.928015</c:v>
                </c:pt>
                <c:pt idx="471">
                  <c:v>2123.0923435</c:v>
                </c:pt>
                <c:pt idx="472">
                  <c:v>2149.2441722499989</c:v>
                </c:pt>
                <c:pt idx="473">
                  <c:v>2259.8526095000002</c:v>
                </c:pt>
                <c:pt idx="474">
                  <c:v>2345.5829282499994</c:v>
                </c:pt>
                <c:pt idx="475">
                  <c:v>2383.7184117500001</c:v>
                </c:pt>
                <c:pt idx="476">
                  <c:v>2387.4008405</c:v>
                </c:pt>
                <c:pt idx="477">
                  <c:v>2375.0560154999989</c:v>
                </c:pt>
                <c:pt idx="478">
                  <c:v>2324.4300382500005</c:v>
                </c:pt>
                <c:pt idx="479">
                  <c:v>2169.12150875</c:v>
                </c:pt>
                <c:pt idx="480">
                  <c:v>2100.3110782499994</c:v>
                </c:pt>
                <c:pt idx="481">
                  <c:v>2120.0812727499992</c:v>
                </c:pt>
                <c:pt idx="482">
                  <c:v>2122.6831795000003</c:v>
                </c:pt>
                <c:pt idx="483">
                  <c:v>2118.9574280000002</c:v>
                </c:pt>
                <c:pt idx="484">
                  <c:v>2114.8633367500001</c:v>
                </c:pt>
                <c:pt idx="485">
                  <c:v>2192.0896054999994</c:v>
                </c:pt>
                <c:pt idx="486">
                  <c:v>2367.3620622500002</c:v>
                </c:pt>
                <c:pt idx="487">
                  <c:v>2422.6524352500001</c:v>
                </c:pt>
                <c:pt idx="488">
                  <c:v>2412.69152175</c:v>
                </c:pt>
                <c:pt idx="489">
                  <c:v>2364.3378022500001</c:v>
                </c:pt>
                <c:pt idx="490">
                  <c:v>2297.800719249999</c:v>
                </c:pt>
                <c:pt idx="491">
                  <c:v>2254.5188640000001</c:v>
                </c:pt>
                <c:pt idx="492">
                  <c:v>2208.0897060000002</c:v>
                </c:pt>
                <c:pt idx="493">
                  <c:v>2143.28437975</c:v>
                </c:pt>
                <c:pt idx="494">
                  <c:v>2145.227639499999</c:v>
                </c:pt>
                <c:pt idx="495">
                  <c:v>2214.5388967500003</c:v>
                </c:pt>
                <c:pt idx="496">
                  <c:v>2311.2847362500002</c:v>
                </c:pt>
                <c:pt idx="497">
                  <c:v>2477.9185440000001</c:v>
                </c:pt>
                <c:pt idx="498">
                  <c:v>2599.1272207500001</c:v>
                </c:pt>
                <c:pt idx="499">
                  <c:v>2636.8888280000001</c:v>
                </c:pt>
                <c:pt idx="500">
                  <c:v>2696.98337825</c:v>
                </c:pt>
                <c:pt idx="501">
                  <c:v>2710.8145852500002</c:v>
                </c:pt>
                <c:pt idx="502">
                  <c:v>2622.5744487500001</c:v>
                </c:pt>
                <c:pt idx="503">
                  <c:v>2502.84723575</c:v>
                </c:pt>
                <c:pt idx="504">
                  <c:v>2464.5698545</c:v>
                </c:pt>
                <c:pt idx="505">
                  <c:v>2488.2270412500002</c:v>
                </c:pt>
                <c:pt idx="506">
                  <c:v>2505.8862730000001</c:v>
                </c:pt>
                <c:pt idx="507">
                  <c:v>2519.2572405000001</c:v>
                </c:pt>
                <c:pt idx="508">
                  <c:v>2557.0103795</c:v>
                </c:pt>
                <c:pt idx="509">
                  <c:v>2646.3827485000002</c:v>
                </c:pt>
                <c:pt idx="510">
                  <c:v>2743.1442300000003</c:v>
                </c:pt>
                <c:pt idx="511">
                  <c:v>2815.0013689999992</c:v>
                </c:pt>
                <c:pt idx="512">
                  <c:v>2830.7957647500002</c:v>
                </c:pt>
                <c:pt idx="513">
                  <c:v>2771.2779220000002</c:v>
                </c:pt>
                <c:pt idx="514">
                  <c:v>2732.785676</c:v>
                </c:pt>
                <c:pt idx="515">
                  <c:v>2631.8201707499998</c:v>
                </c:pt>
                <c:pt idx="516">
                  <c:v>2591.9171457500001</c:v>
                </c:pt>
                <c:pt idx="517">
                  <c:v>2591.017386</c:v>
                </c:pt>
                <c:pt idx="518">
                  <c:v>2586.4954550000002</c:v>
                </c:pt>
                <c:pt idx="519">
                  <c:v>2581.1872252499993</c:v>
                </c:pt>
                <c:pt idx="520">
                  <c:v>2573.4427694999999</c:v>
                </c:pt>
                <c:pt idx="521">
                  <c:v>2656.8518187499999</c:v>
                </c:pt>
                <c:pt idx="522">
                  <c:v>2781.6943725000001</c:v>
                </c:pt>
                <c:pt idx="523">
                  <c:v>2824.5260332500002</c:v>
                </c:pt>
                <c:pt idx="524">
                  <c:v>2824.6794682499999</c:v>
                </c:pt>
                <c:pt idx="525">
                  <c:v>2801.6560559999989</c:v>
                </c:pt>
                <c:pt idx="526">
                  <c:v>2712.6371449999997</c:v>
                </c:pt>
                <c:pt idx="527">
                  <c:v>2584.0823705000003</c:v>
                </c:pt>
                <c:pt idx="528">
                  <c:v>2501.654313999999</c:v>
                </c:pt>
                <c:pt idx="529">
                  <c:v>2505.6286599999999</c:v>
                </c:pt>
                <c:pt idx="530">
                  <c:v>2506.8773015000002</c:v>
                </c:pt>
                <c:pt idx="531">
                  <c:v>2487.3576122499994</c:v>
                </c:pt>
                <c:pt idx="532">
                  <c:v>2478.8781899999999</c:v>
                </c:pt>
                <c:pt idx="533">
                  <c:v>2549.3956387500002</c:v>
                </c:pt>
                <c:pt idx="534">
                  <c:v>2715.5644070000003</c:v>
                </c:pt>
                <c:pt idx="535">
                  <c:v>2791.7663935</c:v>
                </c:pt>
                <c:pt idx="536">
                  <c:v>2779.6774605000001</c:v>
                </c:pt>
                <c:pt idx="537">
                  <c:v>2715.59344775</c:v>
                </c:pt>
                <c:pt idx="538">
                  <c:v>2581.4375329999998</c:v>
                </c:pt>
                <c:pt idx="539">
                  <c:v>2481.3602805</c:v>
                </c:pt>
                <c:pt idx="540">
                  <c:v>2458.384402749999</c:v>
                </c:pt>
                <c:pt idx="541">
                  <c:v>2450.7591630000002</c:v>
                </c:pt>
                <c:pt idx="542">
                  <c:v>2437.7393765000002</c:v>
                </c:pt>
                <c:pt idx="543">
                  <c:v>2435.2373055000003</c:v>
                </c:pt>
                <c:pt idx="544">
                  <c:v>2418.9104427500001</c:v>
                </c:pt>
                <c:pt idx="545">
                  <c:v>2500.0822977500002</c:v>
                </c:pt>
                <c:pt idx="546">
                  <c:v>2639.3477330000001</c:v>
                </c:pt>
                <c:pt idx="547">
                  <c:v>2691.4965115</c:v>
                </c:pt>
                <c:pt idx="548">
                  <c:v>2675.6051352500003</c:v>
                </c:pt>
                <c:pt idx="549">
                  <c:v>2641.2729180000001</c:v>
                </c:pt>
                <c:pt idx="550">
                  <c:v>2488.7047929999994</c:v>
                </c:pt>
                <c:pt idx="551">
                  <c:v>2444.2865790000001</c:v>
                </c:pt>
                <c:pt idx="552">
                  <c:v>2362.3839602500002</c:v>
                </c:pt>
                <c:pt idx="553">
                  <c:v>2349.1226980000001</c:v>
                </c:pt>
                <c:pt idx="554">
                  <c:v>2311.0974877500003</c:v>
                </c:pt>
                <c:pt idx="555">
                  <c:v>2298.4220780000001</c:v>
                </c:pt>
                <c:pt idx="556">
                  <c:v>2303.4764315000002</c:v>
                </c:pt>
                <c:pt idx="557">
                  <c:v>2278.8128655</c:v>
                </c:pt>
                <c:pt idx="558">
                  <c:v>2346.3620140000003</c:v>
                </c:pt>
                <c:pt idx="559">
                  <c:v>2393.1327127500003</c:v>
                </c:pt>
                <c:pt idx="560">
                  <c:v>2385.5030655</c:v>
                </c:pt>
                <c:pt idx="561">
                  <c:v>2364.15042025</c:v>
                </c:pt>
                <c:pt idx="562">
                  <c:v>2326.0622517500001</c:v>
                </c:pt>
                <c:pt idx="563">
                  <c:v>2317.4414305</c:v>
                </c:pt>
                <c:pt idx="564">
                  <c:v>2245.7974464999998</c:v>
                </c:pt>
                <c:pt idx="565">
                  <c:v>2222.4383105000002</c:v>
                </c:pt>
                <c:pt idx="566">
                  <c:v>2218.9965027500002</c:v>
                </c:pt>
                <c:pt idx="567">
                  <c:v>2227.6620655000002</c:v>
                </c:pt>
                <c:pt idx="568">
                  <c:v>2224.3082477499997</c:v>
                </c:pt>
                <c:pt idx="569">
                  <c:v>2304.4998367500002</c:v>
                </c:pt>
                <c:pt idx="570">
                  <c:v>2431.6303680000001</c:v>
                </c:pt>
                <c:pt idx="571">
                  <c:v>2466.413438999999</c:v>
                </c:pt>
                <c:pt idx="572">
                  <c:v>2452.8352835000001</c:v>
                </c:pt>
                <c:pt idx="573">
                  <c:v>2432.8632765000002</c:v>
                </c:pt>
                <c:pt idx="574">
                  <c:v>2322.5537722499989</c:v>
                </c:pt>
                <c:pt idx="575">
                  <c:v>2224.813057249999</c:v>
                </c:pt>
                <c:pt idx="576">
                  <c:v>2153.7831105</c:v>
                </c:pt>
                <c:pt idx="577">
                  <c:v>2132.9546312500001</c:v>
                </c:pt>
                <c:pt idx="578">
                  <c:v>2125.0207905000002</c:v>
                </c:pt>
                <c:pt idx="579">
                  <c:v>2105.4617012500003</c:v>
                </c:pt>
                <c:pt idx="580">
                  <c:v>2124.3335252500001</c:v>
                </c:pt>
                <c:pt idx="581">
                  <c:v>2107.342306</c:v>
                </c:pt>
                <c:pt idx="582">
                  <c:v>2079.1241017500001</c:v>
                </c:pt>
                <c:pt idx="583">
                  <c:v>2093.0166039999999</c:v>
                </c:pt>
                <c:pt idx="584">
                  <c:v>2122.1265532500001</c:v>
                </c:pt>
                <c:pt idx="585">
                  <c:v>2101.394588749999</c:v>
                </c:pt>
                <c:pt idx="586">
                  <c:v>2091.7935850000003</c:v>
                </c:pt>
                <c:pt idx="587">
                  <c:v>2054.2414922499988</c:v>
                </c:pt>
                <c:pt idx="588">
                  <c:v>2041.36992175</c:v>
                </c:pt>
                <c:pt idx="589">
                  <c:v>2046.0982947500002</c:v>
                </c:pt>
                <c:pt idx="590">
                  <c:v>2066.9588697499998</c:v>
                </c:pt>
                <c:pt idx="591">
                  <c:v>2068.5931142499999</c:v>
                </c:pt>
                <c:pt idx="592">
                  <c:v>2094.4193987499989</c:v>
                </c:pt>
                <c:pt idx="593">
                  <c:v>2156.1366159999993</c:v>
                </c:pt>
                <c:pt idx="594">
                  <c:v>2282.34789675</c:v>
                </c:pt>
                <c:pt idx="595">
                  <c:v>2294.2390180000002</c:v>
                </c:pt>
                <c:pt idx="596">
                  <c:v>2293.6629745000005</c:v>
                </c:pt>
                <c:pt idx="597">
                  <c:v>2293.0397887499994</c:v>
                </c:pt>
                <c:pt idx="598">
                  <c:v>2293.6501967499994</c:v>
                </c:pt>
                <c:pt idx="599">
                  <c:v>2183.932628</c:v>
                </c:pt>
                <c:pt idx="600">
                  <c:v>2108.4131722500001</c:v>
                </c:pt>
                <c:pt idx="601">
                  <c:v>2102.9679247499989</c:v>
                </c:pt>
                <c:pt idx="602">
                  <c:v>2098.05349875</c:v>
                </c:pt>
                <c:pt idx="603">
                  <c:v>2095.0301344999989</c:v>
                </c:pt>
                <c:pt idx="604">
                  <c:v>2084.59226425</c:v>
                </c:pt>
                <c:pt idx="605">
                  <c:v>2099.0858480000002</c:v>
                </c:pt>
                <c:pt idx="606">
                  <c:v>2208.540023999999</c:v>
                </c:pt>
                <c:pt idx="607">
                  <c:v>2336.4926332499999</c:v>
                </c:pt>
                <c:pt idx="608">
                  <c:v>2348.4851874999995</c:v>
                </c:pt>
                <c:pt idx="609">
                  <c:v>2200.7415185</c:v>
                </c:pt>
                <c:pt idx="610">
                  <c:v>2162.4837167500004</c:v>
                </c:pt>
                <c:pt idx="611">
                  <c:v>2108.37009975</c:v>
                </c:pt>
                <c:pt idx="612">
                  <c:v>2092.1061119999999</c:v>
                </c:pt>
                <c:pt idx="613">
                  <c:v>2081.0056987499997</c:v>
                </c:pt>
                <c:pt idx="614">
                  <c:v>2081.6813822500003</c:v>
                </c:pt>
                <c:pt idx="615">
                  <c:v>2081.1537210000001</c:v>
                </c:pt>
                <c:pt idx="616">
                  <c:v>2110.9891520000001</c:v>
                </c:pt>
                <c:pt idx="617">
                  <c:v>2184.83396425</c:v>
                </c:pt>
                <c:pt idx="618">
                  <c:v>2292.1146132499994</c:v>
                </c:pt>
                <c:pt idx="619">
                  <c:v>2408.752238</c:v>
                </c:pt>
                <c:pt idx="620">
                  <c:v>2452.7235329999999</c:v>
                </c:pt>
                <c:pt idx="621">
                  <c:v>2367.0237110000003</c:v>
                </c:pt>
                <c:pt idx="622">
                  <c:v>2212.43953375</c:v>
                </c:pt>
                <c:pt idx="623">
                  <c:v>2098.5459380000002</c:v>
                </c:pt>
                <c:pt idx="624">
                  <c:v>2034.11468025</c:v>
                </c:pt>
                <c:pt idx="625">
                  <c:v>2049.694336999999</c:v>
                </c:pt>
                <c:pt idx="626">
                  <c:v>2042.212675499999</c:v>
                </c:pt>
                <c:pt idx="627">
                  <c:v>2032.8267637500001</c:v>
                </c:pt>
                <c:pt idx="628">
                  <c:v>2033.4583587500001</c:v>
                </c:pt>
                <c:pt idx="629">
                  <c:v>2051.7706885000002</c:v>
                </c:pt>
                <c:pt idx="630">
                  <c:v>2149.0486325000002</c:v>
                </c:pt>
                <c:pt idx="631">
                  <c:v>2214.9869182500001</c:v>
                </c:pt>
                <c:pt idx="632">
                  <c:v>2222.9765227500002</c:v>
                </c:pt>
                <c:pt idx="633">
                  <c:v>2191.1363797499989</c:v>
                </c:pt>
                <c:pt idx="634">
                  <c:v>2164.0876505000001</c:v>
                </c:pt>
                <c:pt idx="635">
                  <c:v>2135.48105575</c:v>
                </c:pt>
                <c:pt idx="636">
                  <c:v>2114.0421805000001</c:v>
                </c:pt>
                <c:pt idx="637">
                  <c:v>2121.4054137500002</c:v>
                </c:pt>
                <c:pt idx="638">
                  <c:v>2119.9036952500001</c:v>
                </c:pt>
                <c:pt idx="639">
                  <c:v>2115.5577240000002</c:v>
                </c:pt>
                <c:pt idx="640">
                  <c:v>2130.9066212500002</c:v>
                </c:pt>
                <c:pt idx="641">
                  <c:v>2272.810753499999</c:v>
                </c:pt>
                <c:pt idx="642">
                  <c:v>2442.5258467499989</c:v>
                </c:pt>
                <c:pt idx="643">
                  <c:v>2516.685978999999</c:v>
                </c:pt>
                <c:pt idx="644">
                  <c:v>2513.7688520000002</c:v>
                </c:pt>
                <c:pt idx="645">
                  <c:v>2437.1767129999998</c:v>
                </c:pt>
                <c:pt idx="646">
                  <c:v>2305.1791645000003</c:v>
                </c:pt>
                <c:pt idx="647">
                  <c:v>2229.3690100000003</c:v>
                </c:pt>
                <c:pt idx="648">
                  <c:v>2103.578042749999</c:v>
                </c:pt>
                <c:pt idx="649">
                  <c:v>2083.22786275</c:v>
                </c:pt>
                <c:pt idx="650">
                  <c:v>2067.0294104999998</c:v>
                </c:pt>
                <c:pt idx="651">
                  <c:v>2059.7184045000004</c:v>
                </c:pt>
                <c:pt idx="652">
                  <c:v>2056.289131</c:v>
                </c:pt>
                <c:pt idx="653">
                  <c:v>2095.26669975</c:v>
                </c:pt>
                <c:pt idx="654">
                  <c:v>2087.6938595000001</c:v>
                </c:pt>
                <c:pt idx="655">
                  <c:v>2130.1346484999995</c:v>
                </c:pt>
                <c:pt idx="656">
                  <c:v>2159.1804929999994</c:v>
                </c:pt>
                <c:pt idx="657">
                  <c:v>2145.8647542500003</c:v>
                </c:pt>
                <c:pt idx="658">
                  <c:v>2109.9003030000003</c:v>
                </c:pt>
                <c:pt idx="659">
                  <c:v>2071.50249325</c:v>
                </c:pt>
                <c:pt idx="660">
                  <c:v>1983.2601159999992</c:v>
                </c:pt>
                <c:pt idx="661">
                  <c:v>1965.35414625</c:v>
                </c:pt>
                <c:pt idx="662">
                  <c:v>1977.7933302500001</c:v>
                </c:pt>
                <c:pt idx="663">
                  <c:v>1976.53371975</c:v>
                </c:pt>
                <c:pt idx="664">
                  <c:v>2019.2972402500002</c:v>
                </c:pt>
                <c:pt idx="665">
                  <c:v>2130.6455717500003</c:v>
                </c:pt>
                <c:pt idx="666">
                  <c:v>2338.64837575</c:v>
                </c:pt>
                <c:pt idx="667">
                  <c:v>2432.9436535</c:v>
                </c:pt>
                <c:pt idx="668">
                  <c:v>2409.6365702500002</c:v>
                </c:pt>
                <c:pt idx="669">
                  <c:v>2353.528084</c:v>
                </c:pt>
                <c:pt idx="670">
                  <c:v>2164.9944677500002</c:v>
                </c:pt>
                <c:pt idx="671">
                  <c:v>2054.7471245000002</c:v>
                </c:pt>
                <c:pt idx="672">
                  <c:v>2009.9251175000002</c:v>
                </c:pt>
                <c:pt idx="673">
                  <c:v>1989.6523715000003</c:v>
                </c:pt>
                <c:pt idx="674">
                  <c:v>1982.9942912500001</c:v>
                </c:pt>
                <c:pt idx="675">
                  <c:v>1968.3720760000001</c:v>
                </c:pt>
                <c:pt idx="676">
                  <c:v>1962.6034090000003</c:v>
                </c:pt>
                <c:pt idx="677">
                  <c:v>1943.3319765000001</c:v>
                </c:pt>
                <c:pt idx="678">
                  <c:v>1986.5062035000001</c:v>
                </c:pt>
                <c:pt idx="679">
                  <c:v>2022.6616495000001</c:v>
                </c:pt>
                <c:pt idx="680">
                  <c:v>2030.0923345000001</c:v>
                </c:pt>
                <c:pt idx="681">
                  <c:v>1999.6105735000001</c:v>
                </c:pt>
                <c:pt idx="682">
                  <c:v>1972.2143950000002</c:v>
                </c:pt>
                <c:pt idx="683">
                  <c:v>1948.8667805</c:v>
                </c:pt>
                <c:pt idx="684">
                  <c:v>1923.7184420000001</c:v>
                </c:pt>
                <c:pt idx="685">
                  <c:v>1918.0375234999992</c:v>
                </c:pt>
                <c:pt idx="686">
                  <c:v>1904.7029295</c:v>
                </c:pt>
                <c:pt idx="687">
                  <c:v>1908.752766249999</c:v>
                </c:pt>
                <c:pt idx="688">
                  <c:v>1969.30476125</c:v>
                </c:pt>
                <c:pt idx="689">
                  <c:v>2074.1892860000003</c:v>
                </c:pt>
                <c:pt idx="690">
                  <c:v>2251.9763882500001</c:v>
                </c:pt>
                <c:pt idx="691">
                  <c:v>2277.7751700000003</c:v>
                </c:pt>
                <c:pt idx="692">
                  <c:v>2317.156399</c:v>
                </c:pt>
                <c:pt idx="693">
                  <c:v>2264.4175677500002</c:v>
                </c:pt>
                <c:pt idx="694">
                  <c:v>2082.1476237500001</c:v>
                </c:pt>
                <c:pt idx="695">
                  <c:v>1980.7282889999999</c:v>
                </c:pt>
                <c:pt idx="696">
                  <c:v>1890.0752640000001</c:v>
                </c:pt>
                <c:pt idx="697">
                  <c:v>1890.996443</c:v>
                </c:pt>
                <c:pt idx="698">
                  <c:v>1894.8191530000001</c:v>
                </c:pt>
                <c:pt idx="699">
                  <c:v>1904.4468937500001</c:v>
                </c:pt>
                <c:pt idx="700">
                  <c:v>1897.567039999999</c:v>
                </c:pt>
                <c:pt idx="701">
                  <c:v>1938.5466475000001</c:v>
                </c:pt>
                <c:pt idx="702">
                  <c:v>2112.2642962499999</c:v>
                </c:pt>
                <c:pt idx="703">
                  <c:v>2207.9461270000002</c:v>
                </c:pt>
                <c:pt idx="704">
                  <c:v>2222.0905042499994</c:v>
                </c:pt>
                <c:pt idx="705">
                  <c:v>2208.0087297500004</c:v>
                </c:pt>
                <c:pt idx="706">
                  <c:v>2191.5825247500002</c:v>
                </c:pt>
                <c:pt idx="707">
                  <c:v>2128.2608435000002</c:v>
                </c:pt>
                <c:pt idx="708">
                  <c:v>2046.3211565000001</c:v>
                </c:pt>
                <c:pt idx="709">
                  <c:v>1997.8225842500001</c:v>
                </c:pt>
                <c:pt idx="710">
                  <c:v>1992.1526727500002</c:v>
                </c:pt>
                <c:pt idx="711">
                  <c:v>1984.90935575</c:v>
                </c:pt>
                <c:pt idx="712">
                  <c:v>1995.0143855000001</c:v>
                </c:pt>
                <c:pt idx="713">
                  <c:v>2054.107236249999</c:v>
                </c:pt>
                <c:pt idx="714">
                  <c:v>2228.0462362500002</c:v>
                </c:pt>
                <c:pt idx="715">
                  <c:v>2240.772515749999</c:v>
                </c:pt>
                <c:pt idx="716">
                  <c:v>2247.5991897499989</c:v>
                </c:pt>
                <c:pt idx="717">
                  <c:v>2185.32316975</c:v>
                </c:pt>
                <c:pt idx="718">
                  <c:v>2107.8569822499994</c:v>
                </c:pt>
                <c:pt idx="719">
                  <c:v>1989.05828875</c:v>
                </c:pt>
                <c:pt idx="720">
                  <c:v>1929.6658112499999</c:v>
                </c:pt>
                <c:pt idx="721">
                  <c:v>1893.2514685000001</c:v>
                </c:pt>
                <c:pt idx="722">
                  <c:v>1881.0793557500001</c:v>
                </c:pt>
                <c:pt idx="723">
                  <c:v>1883.78708525</c:v>
                </c:pt>
                <c:pt idx="724">
                  <c:v>1882.5437715</c:v>
                </c:pt>
                <c:pt idx="725">
                  <c:v>1891.3903224999999</c:v>
                </c:pt>
                <c:pt idx="726">
                  <c:v>1911.9412809999999</c:v>
                </c:pt>
                <c:pt idx="727">
                  <c:v>1953.679257499999</c:v>
                </c:pt>
                <c:pt idx="728">
                  <c:v>1937.99399475</c:v>
                </c:pt>
                <c:pt idx="729">
                  <c:v>1931.1088992500001</c:v>
                </c:pt>
                <c:pt idx="730">
                  <c:v>1887.6585075</c:v>
                </c:pt>
                <c:pt idx="731">
                  <c:v>1864.635225</c:v>
                </c:pt>
                <c:pt idx="732">
                  <c:v>1833.896551</c:v>
                </c:pt>
                <c:pt idx="733">
                  <c:v>1840.54082275</c:v>
                </c:pt>
                <c:pt idx="734">
                  <c:v>1825.61530425</c:v>
                </c:pt>
                <c:pt idx="735">
                  <c:v>1840.43363875</c:v>
                </c:pt>
                <c:pt idx="736">
                  <c:v>1854.1989282500001</c:v>
                </c:pt>
                <c:pt idx="737">
                  <c:v>1931.45592375</c:v>
                </c:pt>
                <c:pt idx="738">
                  <c:v>2131.4410125000004</c:v>
                </c:pt>
                <c:pt idx="739">
                  <c:v>2224.1268862500001</c:v>
                </c:pt>
                <c:pt idx="740">
                  <c:v>2219.3045950000001</c:v>
                </c:pt>
                <c:pt idx="741">
                  <c:v>2184.0606855000001</c:v>
                </c:pt>
                <c:pt idx="742">
                  <c:v>2051.5587797500002</c:v>
                </c:pt>
                <c:pt idx="743">
                  <c:v>1914.385682749999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1192.8288683124999</c:v>
                </c:pt>
                <c:pt idx="1">
                  <c:v>1088.8472054375002</c:v>
                </c:pt>
                <c:pt idx="2">
                  <c:v>1181.1706817500001</c:v>
                </c:pt>
                <c:pt idx="3">
                  <c:v>1067.2896477500001</c:v>
                </c:pt>
                <c:pt idx="4">
                  <c:v>867.25154956250003</c:v>
                </c:pt>
                <c:pt idx="5">
                  <c:v>907.62008025</c:v>
                </c:pt>
                <c:pt idx="6">
                  <c:v>1490.3795916874999</c:v>
                </c:pt>
                <c:pt idx="7">
                  <c:v>2396.3825635624989</c:v>
                </c:pt>
                <c:pt idx="8">
                  <c:v>2525.4592803750002</c:v>
                </c:pt>
                <c:pt idx="9">
                  <c:v>1626.202791125</c:v>
                </c:pt>
                <c:pt idx="10">
                  <c:v>1276.746539374999</c:v>
                </c:pt>
                <c:pt idx="11">
                  <c:v>1622.193043625</c:v>
                </c:pt>
                <c:pt idx="12">
                  <c:v>1981.7447160000002</c:v>
                </c:pt>
                <c:pt idx="13">
                  <c:v>1738.6867552499989</c:v>
                </c:pt>
                <c:pt idx="14">
                  <c:v>1515.4237855000001</c:v>
                </c:pt>
                <c:pt idx="15">
                  <c:v>1908.396516625</c:v>
                </c:pt>
                <c:pt idx="16">
                  <c:v>1947.33053875</c:v>
                </c:pt>
                <c:pt idx="17">
                  <c:v>2048.763197312499</c:v>
                </c:pt>
                <c:pt idx="18">
                  <c:v>3593.2802985625003</c:v>
                </c:pt>
                <c:pt idx="19">
                  <c:v>4196.4000393749993</c:v>
                </c:pt>
                <c:pt idx="20">
                  <c:v>3730.2635897499999</c:v>
                </c:pt>
                <c:pt idx="21">
                  <c:v>3842.9691311874999</c:v>
                </c:pt>
                <c:pt idx="22">
                  <c:v>3010.1635093749996</c:v>
                </c:pt>
                <c:pt idx="23">
                  <c:v>1652.1624095000002</c:v>
                </c:pt>
                <c:pt idx="24">
                  <c:v>1617.6346420625</c:v>
                </c:pt>
                <c:pt idx="25">
                  <c:v>1311.3555030000002</c:v>
                </c:pt>
                <c:pt idx="26">
                  <c:v>1145.8912045</c:v>
                </c:pt>
                <c:pt idx="27">
                  <c:v>1546.3230490000001</c:v>
                </c:pt>
                <c:pt idx="28">
                  <c:v>1770.0338167499992</c:v>
                </c:pt>
                <c:pt idx="29">
                  <c:v>2523.018765625</c:v>
                </c:pt>
                <c:pt idx="30">
                  <c:v>2780.1105824374999</c:v>
                </c:pt>
                <c:pt idx="31">
                  <c:v>2548.901324125</c:v>
                </c:pt>
                <c:pt idx="32">
                  <c:v>2883.6354914375001</c:v>
                </c:pt>
                <c:pt idx="33">
                  <c:v>2606.3272325625003</c:v>
                </c:pt>
                <c:pt idx="34">
                  <c:v>2426.9310669375</c:v>
                </c:pt>
                <c:pt idx="35">
                  <c:v>2242.7448113750002</c:v>
                </c:pt>
                <c:pt idx="36">
                  <c:v>2090.7686073125001</c:v>
                </c:pt>
                <c:pt idx="37">
                  <c:v>1817.2878856250002</c:v>
                </c:pt>
                <c:pt idx="38">
                  <c:v>1261.7509587500001</c:v>
                </c:pt>
                <c:pt idx="39">
                  <c:v>1320.0206571875001</c:v>
                </c:pt>
                <c:pt idx="40">
                  <c:v>1757.4688005625001</c:v>
                </c:pt>
                <c:pt idx="41">
                  <c:v>2222.0578133125</c:v>
                </c:pt>
                <c:pt idx="42">
                  <c:v>2057.2056504375</c:v>
                </c:pt>
                <c:pt idx="43">
                  <c:v>2363.2161968125001</c:v>
                </c:pt>
                <c:pt idx="44">
                  <c:v>2674.1449453124997</c:v>
                </c:pt>
                <c:pt idx="45">
                  <c:v>2452.4033625000002</c:v>
                </c:pt>
                <c:pt idx="46">
                  <c:v>2309.6297200624999</c:v>
                </c:pt>
                <c:pt idx="47">
                  <c:v>1372.5815902500001</c:v>
                </c:pt>
                <c:pt idx="48">
                  <c:v>1269.8105888750001</c:v>
                </c:pt>
                <c:pt idx="49">
                  <c:v>1129.210249125</c:v>
                </c:pt>
                <c:pt idx="50">
                  <c:v>1235.74722625</c:v>
                </c:pt>
                <c:pt idx="51">
                  <c:v>1162.2694300000001</c:v>
                </c:pt>
                <c:pt idx="52">
                  <c:v>1205.3932035</c:v>
                </c:pt>
                <c:pt idx="53">
                  <c:v>1068.6824072500001</c:v>
                </c:pt>
                <c:pt idx="54">
                  <c:v>971.96110256250006</c:v>
                </c:pt>
                <c:pt idx="55">
                  <c:v>727.39498924999998</c:v>
                </c:pt>
                <c:pt idx="56">
                  <c:v>1255.684668062499</c:v>
                </c:pt>
                <c:pt idx="57">
                  <c:v>1176.0173229375</c:v>
                </c:pt>
                <c:pt idx="58">
                  <c:v>1572.7634028750001</c:v>
                </c:pt>
                <c:pt idx="59">
                  <c:v>1685.9986770625001</c:v>
                </c:pt>
                <c:pt idx="60">
                  <c:v>1259.2587620000002</c:v>
                </c:pt>
                <c:pt idx="61">
                  <c:v>890.33925075000002</c:v>
                </c:pt>
                <c:pt idx="62">
                  <c:v>691.22712925000008</c:v>
                </c:pt>
                <c:pt idx="63">
                  <c:v>717.73069425000006</c:v>
                </c:pt>
                <c:pt idx="64">
                  <c:v>515.9843703125</c:v>
                </c:pt>
                <c:pt idx="65">
                  <c:v>984.15551062500003</c:v>
                </c:pt>
                <c:pt idx="66">
                  <c:v>1459.2051505000002</c:v>
                </c:pt>
                <c:pt idx="67">
                  <c:v>1702.9774203749989</c:v>
                </c:pt>
                <c:pt idx="68">
                  <c:v>1763.8840918124999</c:v>
                </c:pt>
                <c:pt idx="69">
                  <c:v>1854.3873913125001</c:v>
                </c:pt>
                <c:pt idx="70">
                  <c:v>1962.8509768125002</c:v>
                </c:pt>
                <c:pt idx="71">
                  <c:v>1230.238664562499</c:v>
                </c:pt>
                <c:pt idx="72">
                  <c:v>1044.69684375</c:v>
                </c:pt>
                <c:pt idx="73">
                  <c:v>939.93360400000006</c:v>
                </c:pt>
                <c:pt idx="74">
                  <c:v>851.53456850000009</c:v>
                </c:pt>
                <c:pt idx="75">
                  <c:v>838.28311325000004</c:v>
                </c:pt>
                <c:pt idx="76">
                  <c:v>890.40598725000007</c:v>
                </c:pt>
                <c:pt idx="77">
                  <c:v>893.06411437500003</c:v>
                </c:pt>
                <c:pt idx="78">
                  <c:v>831.10900031250003</c:v>
                </c:pt>
                <c:pt idx="79">
                  <c:v>1024.2556801875</c:v>
                </c:pt>
                <c:pt idx="80">
                  <c:v>818.04834356250001</c:v>
                </c:pt>
                <c:pt idx="81">
                  <c:v>611.93421550000005</c:v>
                </c:pt>
                <c:pt idx="82">
                  <c:v>553.75787200000002</c:v>
                </c:pt>
                <c:pt idx="83">
                  <c:v>672.7551722500001</c:v>
                </c:pt>
                <c:pt idx="84">
                  <c:v>612.05109825</c:v>
                </c:pt>
                <c:pt idx="85">
                  <c:v>526.1370885</c:v>
                </c:pt>
                <c:pt idx="86">
                  <c:v>576.51480600000002</c:v>
                </c:pt>
                <c:pt idx="87">
                  <c:v>599.99264062500004</c:v>
                </c:pt>
                <c:pt idx="88">
                  <c:v>688.13780331250007</c:v>
                </c:pt>
                <c:pt idx="89">
                  <c:v>1691.428067625</c:v>
                </c:pt>
                <c:pt idx="90">
                  <c:v>2461.5860236875001</c:v>
                </c:pt>
                <c:pt idx="91">
                  <c:v>3297.0140824374989</c:v>
                </c:pt>
                <c:pt idx="92">
                  <c:v>3536.0828496250001</c:v>
                </c:pt>
                <c:pt idx="93">
                  <c:v>3743.8159229375001</c:v>
                </c:pt>
                <c:pt idx="94">
                  <c:v>3405.6457986250002</c:v>
                </c:pt>
                <c:pt idx="95">
                  <c:v>2821.85931575</c:v>
                </c:pt>
                <c:pt idx="96">
                  <c:v>1737.7198300625</c:v>
                </c:pt>
                <c:pt idx="97">
                  <c:v>1686.5298957499999</c:v>
                </c:pt>
                <c:pt idx="98">
                  <c:v>1512.8161828750001</c:v>
                </c:pt>
                <c:pt idx="99">
                  <c:v>1416.2697801250001</c:v>
                </c:pt>
                <c:pt idx="100">
                  <c:v>1458.6370348750002</c:v>
                </c:pt>
                <c:pt idx="101">
                  <c:v>1580.1265583750001</c:v>
                </c:pt>
                <c:pt idx="102">
                  <c:v>2161.7596133750003</c:v>
                </c:pt>
                <c:pt idx="103">
                  <c:v>2622.0786765000003</c:v>
                </c:pt>
                <c:pt idx="104">
                  <c:v>2430.4470058124989</c:v>
                </c:pt>
                <c:pt idx="105">
                  <c:v>2448.0853993750002</c:v>
                </c:pt>
                <c:pt idx="106">
                  <c:v>2419.1523065000001</c:v>
                </c:pt>
                <c:pt idx="107">
                  <c:v>2433.096358374999</c:v>
                </c:pt>
                <c:pt idx="108">
                  <c:v>1805.58125625</c:v>
                </c:pt>
                <c:pt idx="109">
                  <c:v>2093.1820265000001</c:v>
                </c:pt>
                <c:pt idx="110">
                  <c:v>1672.2460685000001</c:v>
                </c:pt>
                <c:pt idx="111">
                  <c:v>1755.3476842500002</c:v>
                </c:pt>
                <c:pt idx="112">
                  <c:v>1827.6668756875001</c:v>
                </c:pt>
                <c:pt idx="113">
                  <c:v>2638.2511640624998</c:v>
                </c:pt>
                <c:pt idx="114">
                  <c:v>2737.2335346250002</c:v>
                </c:pt>
                <c:pt idx="115">
                  <c:v>2956.7505847500001</c:v>
                </c:pt>
                <c:pt idx="116">
                  <c:v>3138.7763745624998</c:v>
                </c:pt>
                <c:pt idx="117">
                  <c:v>3144.2158858124999</c:v>
                </c:pt>
                <c:pt idx="118">
                  <c:v>2599.5278673124999</c:v>
                </c:pt>
                <c:pt idx="119">
                  <c:v>1877.2301208125</c:v>
                </c:pt>
                <c:pt idx="120">
                  <c:v>1644.1942972500001</c:v>
                </c:pt>
                <c:pt idx="121">
                  <c:v>1543.5399897499999</c:v>
                </c:pt>
                <c:pt idx="122">
                  <c:v>1406.61779875</c:v>
                </c:pt>
                <c:pt idx="123">
                  <c:v>1484.1724302500002</c:v>
                </c:pt>
                <c:pt idx="124">
                  <c:v>1485.6894743749999</c:v>
                </c:pt>
                <c:pt idx="125">
                  <c:v>1991.2047689999999</c:v>
                </c:pt>
                <c:pt idx="126">
                  <c:v>2552.6868935624998</c:v>
                </c:pt>
                <c:pt idx="127">
                  <c:v>2856.4924491249999</c:v>
                </c:pt>
                <c:pt idx="128">
                  <c:v>2710.5164491249998</c:v>
                </c:pt>
                <c:pt idx="129">
                  <c:v>2372.8761478124998</c:v>
                </c:pt>
                <c:pt idx="130">
                  <c:v>2078.8249981875001</c:v>
                </c:pt>
                <c:pt idx="131">
                  <c:v>2129.0640080624994</c:v>
                </c:pt>
                <c:pt idx="132">
                  <c:v>2339.6637927500001</c:v>
                </c:pt>
                <c:pt idx="133">
                  <c:v>1875.4384855625001</c:v>
                </c:pt>
                <c:pt idx="134">
                  <c:v>1703.713774375</c:v>
                </c:pt>
                <c:pt idx="135">
                  <c:v>1459.2186367500001</c:v>
                </c:pt>
                <c:pt idx="136">
                  <c:v>1262.7162936249999</c:v>
                </c:pt>
                <c:pt idx="137">
                  <c:v>1806.1458415</c:v>
                </c:pt>
                <c:pt idx="138">
                  <c:v>2104.7269262499999</c:v>
                </c:pt>
                <c:pt idx="139">
                  <c:v>2321.488596624999</c:v>
                </c:pt>
                <c:pt idx="140">
                  <c:v>2692.5944766875</c:v>
                </c:pt>
                <c:pt idx="141">
                  <c:v>2983.1073815</c:v>
                </c:pt>
                <c:pt idx="142">
                  <c:v>2253.0510451249997</c:v>
                </c:pt>
                <c:pt idx="143">
                  <c:v>2325.0693653124999</c:v>
                </c:pt>
                <c:pt idx="144">
                  <c:v>1961.025949375</c:v>
                </c:pt>
                <c:pt idx="145">
                  <c:v>1700.586634374999</c:v>
                </c:pt>
                <c:pt idx="146">
                  <c:v>1547.1272557500001</c:v>
                </c:pt>
                <c:pt idx="147">
                  <c:v>1420.9452743125</c:v>
                </c:pt>
                <c:pt idx="148">
                  <c:v>1385.3536359375</c:v>
                </c:pt>
                <c:pt idx="149">
                  <c:v>1616.1079981250002</c:v>
                </c:pt>
                <c:pt idx="150">
                  <c:v>1984.2899991874999</c:v>
                </c:pt>
                <c:pt idx="151">
                  <c:v>2045.3957649375002</c:v>
                </c:pt>
                <c:pt idx="152">
                  <c:v>2372.8083562500001</c:v>
                </c:pt>
                <c:pt idx="153">
                  <c:v>2538.2856727500002</c:v>
                </c:pt>
                <c:pt idx="154">
                  <c:v>1940.9697827500001</c:v>
                </c:pt>
                <c:pt idx="155">
                  <c:v>1762.0757134999992</c:v>
                </c:pt>
                <c:pt idx="156">
                  <c:v>1390.1822711249999</c:v>
                </c:pt>
                <c:pt idx="157">
                  <c:v>1702.2950893124992</c:v>
                </c:pt>
                <c:pt idx="158">
                  <c:v>1493.8200808125</c:v>
                </c:pt>
                <c:pt idx="159">
                  <c:v>2174.6198479374998</c:v>
                </c:pt>
                <c:pt idx="160">
                  <c:v>1780.477037812499</c:v>
                </c:pt>
                <c:pt idx="161">
                  <c:v>2101.7048651874998</c:v>
                </c:pt>
                <c:pt idx="162">
                  <c:v>2266.8468176874994</c:v>
                </c:pt>
                <c:pt idx="163">
                  <c:v>2454.0111231250003</c:v>
                </c:pt>
                <c:pt idx="164">
                  <c:v>2492.3191133125001</c:v>
                </c:pt>
                <c:pt idx="165">
                  <c:v>2528.078569374999</c:v>
                </c:pt>
                <c:pt idx="166">
                  <c:v>2361.8178354375</c:v>
                </c:pt>
                <c:pt idx="167">
                  <c:v>1962.2394448125001</c:v>
                </c:pt>
                <c:pt idx="168">
                  <c:v>1397.9422696249999</c:v>
                </c:pt>
                <c:pt idx="169">
                  <c:v>1231.9293985625002</c:v>
                </c:pt>
                <c:pt idx="170">
                  <c:v>1217.8735665000002</c:v>
                </c:pt>
                <c:pt idx="171">
                  <c:v>1181.9219953750001</c:v>
                </c:pt>
                <c:pt idx="172">
                  <c:v>1196.0055885625</c:v>
                </c:pt>
                <c:pt idx="173">
                  <c:v>1111.7315275000001</c:v>
                </c:pt>
                <c:pt idx="174">
                  <c:v>2279.0014741250002</c:v>
                </c:pt>
                <c:pt idx="175">
                  <c:v>2757.1601692499989</c:v>
                </c:pt>
                <c:pt idx="176">
                  <c:v>2892.5911887500001</c:v>
                </c:pt>
                <c:pt idx="177">
                  <c:v>2932.3705126874997</c:v>
                </c:pt>
                <c:pt idx="178">
                  <c:v>1341.4558041875</c:v>
                </c:pt>
                <c:pt idx="179">
                  <c:v>1328.056733875</c:v>
                </c:pt>
                <c:pt idx="180">
                  <c:v>1141.51771375</c:v>
                </c:pt>
                <c:pt idx="181">
                  <c:v>1119.1833527499991</c:v>
                </c:pt>
                <c:pt idx="182">
                  <c:v>1108.689392125</c:v>
                </c:pt>
                <c:pt idx="183">
                  <c:v>1131.718469062499</c:v>
                </c:pt>
                <c:pt idx="184">
                  <c:v>1082.8339713750001</c:v>
                </c:pt>
                <c:pt idx="185">
                  <c:v>1594.5635518125</c:v>
                </c:pt>
                <c:pt idx="186">
                  <c:v>2261.5411435000001</c:v>
                </c:pt>
                <c:pt idx="187">
                  <c:v>2664.4378463124999</c:v>
                </c:pt>
                <c:pt idx="188">
                  <c:v>3387.1985163750001</c:v>
                </c:pt>
                <c:pt idx="189">
                  <c:v>3394.1522477499998</c:v>
                </c:pt>
                <c:pt idx="190">
                  <c:v>3008.6180985625001</c:v>
                </c:pt>
                <c:pt idx="191">
                  <c:v>2444.6466648750002</c:v>
                </c:pt>
                <c:pt idx="192">
                  <c:v>1739.2657820625</c:v>
                </c:pt>
                <c:pt idx="193">
                  <c:v>1418.2550531875002</c:v>
                </c:pt>
                <c:pt idx="194">
                  <c:v>1613.4420645</c:v>
                </c:pt>
                <c:pt idx="195">
                  <c:v>1577.8509565625002</c:v>
                </c:pt>
                <c:pt idx="196">
                  <c:v>1495.6210575625</c:v>
                </c:pt>
                <c:pt idx="197">
                  <c:v>2415.2316081875001</c:v>
                </c:pt>
                <c:pt idx="198">
                  <c:v>3486.1937950625002</c:v>
                </c:pt>
                <c:pt idx="199">
                  <c:v>4159.0874677499996</c:v>
                </c:pt>
                <c:pt idx="200">
                  <c:v>3238.4511236250005</c:v>
                </c:pt>
                <c:pt idx="201">
                  <c:v>2967.6413334374997</c:v>
                </c:pt>
                <c:pt idx="202">
                  <c:v>2506.5029255625</c:v>
                </c:pt>
                <c:pt idx="203">
                  <c:v>2340.6192327500003</c:v>
                </c:pt>
                <c:pt idx="204">
                  <c:v>1431.5300258124989</c:v>
                </c:pt>
                <c:pt idx="205">
                  <c:v>1345.2330505000002</c:v>
                </c:pt>
                <c:pt idx="206">
                  <c:v>1717.6189993750002</c:v>
                </c:pt>
                <c:pt idx="207">
                  <c:v>1451.8922726875001</c:v>
                </c:pt>
                <c:pt idx="208">
                  <c:v>2708.7186446874998</c:v>
                </c:pt>
                <c:pt idx="209">
                  <c:v>3240.3820660625001</c:v>
                </c:pt>
                <c:pt idx="210">
                  <c:v>3716.4436409375003</c:v>
                </c:pt>
                <c:pt idx="211">
                  <c:v>3470.5579598125</c:v>
                </c:pt>
                <c:pt idx="212">
                  <c:v>2906.34807675</c:v>
                </c:pt>
                <c:pt idx="213">
                  <c:v>2532.1534028750002</c:v>
                </c:pt>
                <c:pt idx="214">
                  <c:v>2183.8239066875003</c:v>
                </c:pt>
                <c:pt idx="215">
                  <c:v>1617.8945675625</c:v>
                </c:pt>
                <c:pt idx="216">
                  <c:v>1786.5902429375001</c:v>
                </c:pt>
                <c:pt idx="217">
                  <c:v>1548.5648894375001</c:v>
                </c:pt>
                <c:pt idx="218">
                  <c:v>1338.9336301875001</c:v>
                </c:pt>
                <c:pt idx="219">
                  <c:v>1565.0100559375001</c:v>
                </c:pt>
                <c:pt idx="220">
                  <c:v>1519.1975385000001</c:v>
                </c:pt>
                <c:pt idx="221">
                  <c:v>1396.9640616875001</c:v>
                </c:pt>
                <c:pt idx="222">
                  <c:v>1330.6042661250001</c:v>
                </c:pt>
                <c:pt idx="223">
                  <c:v>1890.8492981875002</c:v>
                </c:pt>
                <c:pt idx="224">
                  <c:v>1744.7310628124999</c:v>
                </c:pt>
                <c:pt idx="225">
                  <c:v>1527.9577493125</c:v>
                </c:pt>
                <c:pt idx="226">
                  <c:v>2028.1749221875002</c:v>
                </c:pt>
                <c:pt idx="227">
                  <c:v>1742.3203755625</c:v>
                </c:pt>
                <c:pt idx="228">
                  <c:v>1531.3888100000001</c:v>
                </c:pt>
                <c:pt idx="229">
                  <c:v>1517.0284145625001</c:v>
                </c:pt>
                <c:pt idx="230">
                  <c:v>1556.4987433125</c:v>
                </c:pt>
                <c:pt idx="231">
                  <c:v>1519.9594853125</c:v>
                </c:pt>
                <c:pt idx="232">
                  <c:v>1493.7313329374992</c:v>
                </c:pt>
                <c:pt idx="233">
                  <c:v>1242.87941275</c:v>
                </c:pt>
                <c:pt idx="234">
                  <c:v>946.36853281250001</c:v>
                </c:pt>
                <c:pt idx="235">
                  <c:v>1418.530484875</c:v>
                </c:pt>
                <c:pt idx="236">
                  <c:v>2145.9908524375001</c:v>
                </c:pt>
                <c:pt idx="237">
                  <c:v>1832.7640610625001</c:v>
                </c:pt>
                <c:pt idx="238">
                  <c:v>1473.1854630625</c:v>
                </c:pt>
                <c:pt idx="239">
                  <c:v>1253.356623124999</c:v>
                </c:pt>
                <c:pt idx="240">
                  <c:v>1202.574462</c:v>
                </c:pt>
                <c:pt idx="241">
                  <c:v>1055.8687116250001</c:v>
                </c:pt>
                <c:pt idx="242">
                  <c:v>917.75326393750004</c:v>
                </c:pt>
                <c:pt idx="243">
                  <c:v>883.03866131250004</c:v>
                </c:pt>
                <c:pt idx="244">
                  <c:v>771.42438812500006</c:v>
                </c:pt>
                <c:pt idx="245">
                  <c:v>783.84041987500007</c:v>
                </c:pt>
                <c:pt idx="246">
                  <c:v>845.12516093750014</c:v>
                </c:pt>
                <c:pt idx="247">
                  <c:v>916.25849543750007</c:v>
                </c:pt>
                <c:pt idx="248">
                  <c:v>1161.544005125</c:v>
                </c:pt>
                <c:pt idx="249">
                  <c:v>1001.128061125</c:v>
                </c:pt>
                <c:pt idx="250">
                  <c:v>894.93145625</c:v>
                </c:pt>
                <c:pt idx="251">
                  <c:v>996.64835743750007</c:v>
                </c:pt>
                <c:pt idx="252">
                  <c:v>1050.73417625</c:v>
                </c:pt>
                <c:pt idx="253">
                  <c:v>930.95558575000007</c:v>
                </c:pt>
                <c:pt idx="254">
                  <c:v>608.89493775000005</c:v>
                </c:pt>
                <c:pt idx="255">
                  <c:v>974.31699600000002</c:v>
                </c:pt>
                <c:pt idx="256">
                  <c:v>1122.1282409999992</c:v>
                </c:pt>
                <c:pt idx="257">
                  <c:v>1288.8359122500001</c:v>
                </c:pt>
                <c:pt idx="258">
                  <c:v>1688.3016183125001</c:v>
                </c:pt>
                <c:pt idx="259">
                  <c:v>2657.2142168125001</c:v>
                </c:pt>
                <c:pt idx="260">
                  <c:v>2726.902461875</c:v>
                </c:pt>
                <c:pt idx="261">
                  <c:v>2535.3199722499999</c:v>
                </c:pt>
                <c:pt idx="262">
                  <c:v>1680.6850506250003</c:v>
                </c:pt>
                <c:pt idx="263">
                  <c:v>1057.7081114375001</c:v>
                </c:pt>
                <c:pt idx="264">
                  <c:v>740.03462175000004</c:v>
                </c:pt>
                <c:pt idx="265">
                  <c:v>670.86913837500003</c:v>
                </c:pt>
                <c:pt idx="266">
                  <c:v>621.21019587500007</c:v>
                </c:pt>
                <c:pt idx="267">
                  <c:v>696.09569743750001</c:v>
                </c:pt>
                <c:pt idx="268">
                  <c:v>740.01123318750001</c:v>
                </c:pt>
                <c:pt idx="269">
                  <c:v>1006.615785125</c:v>
                </c:pt>
                <c:pt idx="270">
                  <c:v>2539.0782111250001</c:v>
                </c:pt>
                <c:pt idx="271">
                  <c:v>3009.0693128124999</c:v>
                </c:pt>
                <c:pt idx="272">
                  <c:v>2501.6811339374999</c:v>
                </c:pt>
                <c:pt idx="273">
                  <c:v>1738.4434202499999</c:v>
                </c:pt>
                <c:pt idx="274">
                  <c:v>1552.9358241875</c:v>
                </c:pt>
                <c:pt idx="275">
                  <c:v>1905.6765088750001</c:v>
                </c:pt>
                <c:pt idx="276">
                  <c:v>1886.9282230625001</c:v>
                </c:pt>
                <c:pt idx="277">
                  <c:v>2245.4381288750005</c:v>
                </c:pt>
                <c:pt idx="278">
                  <c:v>2133.5988370625</c:v>
                </c:pt>
                <c:pt idx="279">
                  <c:v>1671.9010483750001</c:v>
                </c:pt>
                <c:pt idx="280">
                  <c:v>1584.81988525</c:v>
                </c:pt>
                <c:pt idx="281">
                  <c:v>2217.4467064374999</c:v>
                </c:pt>
                <c:pt idx="282">
                  <c:v>2837.9267166875002</c:v>
                </c:pt>
                <c:pt idx="283">
                  <c:v>2484.3952467499998</c:v>
                </c:pt>
                <c:pt idx="284">
                  <c:v>2591.1724526875</c:v>
                </c:pt>
                <c:pt idx="285">
                  <c:v>3083.528654624999</c:v>
                </c:pt>
                <c:pt idx="286">
                  <c:v>2462.7029641875001</c:v>
                </c:pt>
                <c:pt idx="287">
                  <c:v>1504.9219406875002</c:v>
                </c:pt>
                <c:pt idx="288">
                  <c:v>1227.65287025</c:v>
                </c:pt>
                <c:pt idx="289">
                  <c:v>1204.64363725</c:v>
                </c:pt>
                <c:pt idx="290">
                  <c:v>1109.289032875</c:v>
                </c:pt>
                <c:pt idx="291">
                  <c:v>1022.9309645625001</c:v>
                </c:pt>
                <c:pt idx="292">
                  <c:v>1355.5397648749999</c:v>
                </c:pt>
                <c:pt idx="293">
                  <c:v>1446.4882769375001</c:v>
                </c:pt>
                <c:pt idx="294">
                  <c:v>2153.48844775</c:v>
                </c:pt>
                <c:pt idx="295">
                  <c:v>2875.4663505624999</c:v>
                </c:pt>
                <c:pt idx="296">
                  <c:v>2940.6782087500001</c:v>
                </c:pt>
                <c:pt idx="297">
                  <c:v>1762.5969783750002</c:v>
                </c:pt>
                <c:pt idx="298">
                  <c:v>1352.3194649375</c:v>
                </c:pt>
                <c:pt idx="299">
                  <c:v>1223.14323775</c:v>
                </c:pt>
                <c:pt idx="300">
                  <c:v>1376.133791875</c:v>
                </c:pt>
                <c:pt idx="301">
                  <c:v>1278.7913415625001</c:v>
                </c:pt>
                <c:pt idx="302">
                  <c:v>1047.84563325</c:v>
                </c:pt>
                <c:pt idx="303">
                  <c:v>1302.7870171249999</c:v>
                </c:pt>
                <c:pt idx="304">
                  <c:v>1418.0875415</c:v>
                </c:pt>
                <c:pt idx="305">
                  <c:v>1454.7813821875</c:v>
                </c:pt>
                <c:pt idx="306">
                  <c:v>1965.54428125</c:v>
                </c:pt>
                <c:pt idx="307">
                  <c:v>2104.2924252500002</c:v>
                </c:pt>
                <c:pt idx="308">
                  <c:v>2953.5064453750001</c:v>
                </c:pt>
                <c:pt idx="309">
                  <c:v>2538.1874896875001</c:v>
                </c:pt>
                <c:pt idx="310">
                  <c:v>1729.1519644375001</c:v>
                </c:pt>
                <c:pt idx="311">
                  <c:v>955.12612412500005</c:v>
                </c:pt>
                <c:pt idx="312">
                  <c:v>969.94095006250006</c:v>
                </c:pt>
                <c:pt idx="313">
                  <c:v>1009.654641125</c:v>
                </c:pt>
                <c:pt idx="314">
                  <c:v>1034.617143875</c:v>
                </c:pt>
                <c:pt idx="315">
                  <c:v>1210.082612875</c:v>
                </c:pt>
                <c:pt idx="316">
                  <c:v>1231.9422453125001</c:v>
                </c:pt>
                <c:pt idx="317">
                  <c:v>1581.742279375</c:v>
                </c:pt>
                <c:pt idx="318">
                  <c:v>2446.2990941875</c:v>
                </c:pt>
                <c:pt idx="319">
                  <c:v>3674.7028311250001</c:v>
                </c:pt>
                <c:pt idx="320">
                  <c:v>3011.9595148750004</c:v>
                </c:pt>
                <c:pt idx="321">
                  <c:v>1856.0857915625002</c:v>
                </c:pt>
                <c:pt idx="322">
                  <c:v>1275.1041369375002</c:v>
                </c:pt>
                <c:pt idx="323">
                  <c:v>1351.208370625</c:v>
                </c:pt>
                <c:pt idx="324">
                  <c:v>1326.6305015</c:v>
                </c:pt>
                <c:pt idx="325">
                  <c:v>1390.4057708125001</c:v>
                </c:pt>
                <c:pt idx="326">
                  <c:v>1243.8888583124999</c:v>
                </c:pt>
                <c:pt idx="327">
                  <c:v>1225.756202312499</c:v>
                </c:pt>
                <c:pt idx="328">
                  <c:v>1368.9060179375001</c:v>
                </c:pt>
                <c:pt idx="329">
                  <c:v>1975.9661060624992</c:v>
                </c:pt>
                <c:pt idx="330">
                  <c:v>3377.3094392500002</c:v>
                </c:pt>
                <c:pt idx="331">
                  <c:v>4586.8889136875005</c:v>
                </c:pt>
                <c:pt idx="332">
                  <c:v>4872.9312271250001</c:v>
                </c:pt>
                <c:pt idx="333">
                  <c:v>3953.9836447500002</c:v>
                </c:pt>
                <c:pt idx="334">
                  <c:v>2642.7735513125003</c:v>
                </c:pt>
                <c:pt idx="335">
                  <c:v>1301.2432316875002</c:v>
                </c:pt>
                <c:pt idx="336">
                  <c:v>1218.75406875</c:v>
                </c:pt>
                <c:pt idx="337">
                  <c:v>800.55982806249995</c:v>
                </c:pt>
                <c:pt idx="338">
                  <c:v>717.62046918750002</c:v>
                </c:pt>
                <c:pt idx="339">
                  <c:v>685.53866637500005</c:v>
                </c:pt>
                <c:pt idx="340">
                  <c:v>579.56539624999994</c:v>
                </c:pt>
                <c:pt idx="341">
                  <c:v>593.77857800000004</c:v>
                </c:pt>
                <c:pt idx="342">
                  <c:v>768.39678950000007</c:v>
                </c:pt>
                <c:pt idx="343">
                  <c:v>1184.5488096875001</c:v>
                </c:pt>
                <c:pt idx="344">
                  <c:v>1562.6099093750001</c:v>
                </c:pt>
                <c:pt idx="345">
                  <c:v>1771.4941703750001</c:v>
                </c:pt>
                <c:pt idx="346">
                  <c:v>1487.2811319375</c:v>
                </c:pt>
                <c:pt idx="347">
                  <c:v>1463.9283251874999</c:v>
                </c:pt>
                <c:pt idx="348">
                  <c:v>1150.055635125</c:v>
                </c:pt>
                <c:pt idx="349">
                  <c:v>854.70263643750002</c:v>
                </c:pt>
                <c:pt idx="350">
                  <c:v>619.76997618749999</c:v>
                </c:pt>
                <c:pt idx="351">
                  <c:v>697.25464387499994</c:v>
                </c:pt>
                <c:pt idx="352">
                  <c:v>795.40506606250005</c:v>
                </c:pt>
                <c:pt idx="353">
                  <c:v>1018.405949875</c:v>
                </c:pt>
                <c:pt idx="354">
                  <c:v>1503.178345</c:v>
                </c:pt>
                <c:pt idx="355">
                  <c:v>1924.5913302500001</c:v>
                </c:pt>
                <c:pt idx="356">
                  <c:v>2952.0575463125006</c:v>
                </c:pt>
                <c:pt idx="357">
                  <c:v>2124.7301170625001</c:v>
                </c:pt>
                <c:pt idx="358">
                  <c:v>1471.3237610000001</c:v>
                </c:pt>
                <c:pt idx="359">
                  <c:v>1153.1546416875001</c:v>
                </c:pt>
                <c:pt idx="360">
                  <c:v>1001.3647584375001</c:v>
                </c:pt>
                <c:pt idx="361">
                  <c:v>917.84706931250014</c:v>
                </c:pt>
                <c:pt idx="362">
                  <c:v>840.26898000000006</c:v>
                </c:pt>
                <c:pt idx="363">
                  <c:v>902.1577806250001</c:v>
                </c:pt>
                <c:pt idx="364">
                  <c:v>928.09509318750008</c:v>
                </c:pt>
                <c:pt idx="365">
                  <c:v>1177.3238610625001</c:v>
                </c:pt>
                <c:pt idx="366">
                  <c:v>1741.4822160625001</c:v>
                </c:pt>
                <c:pt idx="367">
                  <c:v>2927.1507496250001</c:v>
                </c:pt>
                <c:pt idx="368">
                  <c:v>2956.5019838124999</c:v>
                </c:pt>
                <c:pt idx="369">
                  <c:v>1872.3708531250002</c:v>
                </c:pt>
                <c:pt idx="370">
                  <c:v>1023.4350584375001</c:v>
                </c:pt>
                <c:pt idx="371">
                  <c:v>1140.61827225</c:v>
                </c:pt>
                <c:pt idx="372">
                  <c:v>1210.4773990000001</c:v>
                </c:pt>
                <c:pt idx="373">
                  <c:v>1292.2792684999993</c:v>
                </c:pt>
                <c:pt idx="374">
                  <c:v>1176.8848276250001</c:v>
                </c:pt>
                <c:pt idx="375">
                  <c:v>1000.9091715000001</c:v>
                </c:pt>
                <c:pt idx="376">
                  <c:v>1037.064593625</c:v>
                </c:pt>
                <c:pt idx="377">
                  <c:v>1361.538951125</c:v>
                </c:pt>
                <c:pt idx="378">
                  <c:v>2605.666797375</c:v>
                </c:pt>
                <c:pt idx="379">
                  <c:v>3774.7500448125002</c:v>
                </c:pt>
                <c:pt idx="380">
                  <c:v>3958.1213585</c:v>
                </c:pt>
                <c:pt idx="381">
                  <c:v>3464.3101636874999</c:v>
                </c:pt>
                <c:pt idx="382">
                  <c:v>1952.5285072500001</c:v>
                </c:pt>
                <c:pt idx="383">
                  <c:v>1418.5028192499999</c:v>
                </c:pt>
                <c:pt idx="384">
                  <c:v>812.51775837499997</c:v>
                </c:pt>
                <c:pt idx="385">
                  <c:v>743.93593225000006</c:v>
                </c:pt>
                <c:pt idx="386">
                  <c:v>847.72192131250006</c:v>
                </c:pt>
                <c:pt idx="387">
                  <c:v>866.89160131250003</c:v>
                </c:pt>
                <c:pt idx="388">
                  <c:v>650.1841548750001</c:v>
                </c:pt>
                <c:pt idx="389">
                  <c:v>716.56989931249996</c:v>
                </c:pt>
                <c:pt idx="390">
                  <c:v>789.52235256250003</c:v>
                </c:pt>
                <c:pt idx="391">
                  <c:v>796.6475391875</c:v>
                </c:pt>
                <c:pt idx="392">
                  <c:v>1136.0892461875001</c:v>
                </c:pt>
                <c:pt idx="393">
                  <c:v>1074.3358804375</c:v>
                </c:pt>
                <c:pt idx="394">
                  <c:v>1124.752770874999</c:v>
                </c:pt>
                <c:pt idx="395">
                  <c:v>1083.5477553750002</c:v>
                </c:pt>
                <c:pt idx="396">
                  <c:v>1060.1931864374999</c:v>
                </c:pt>
                <c:pt idx="397">
                  <c:v>989.86543087500002</c:v>
                </c:pt>
                <c:pt idx="398">
                  <c:v>977.74024950000012</c:v>
                </c:pt>
                <c:pt idx="399">
                  <c:v>1089.6980870625</c:v>
                </c:pt>
                <c:pt idx="400">
                  <c:v>1246.343250124999</c:v>
                </c:pt>
                <c:pt idx="401">
                  <c:v>1529.0800588749992</c:v>
                </c:pt>
                <c:pt idx="402">
                  <c:v>2326.7761874375001</c:v>
                </c:pt>
                <c:pt idx="403">
                  <c:v>2442.7023810625001</c:v>
                </c:pt>
                <c:pt idx="404">
                  <c:v>2753.2388793750001</c:v>
                </c:pt>
                <c:pt idx="405">
                  <c:v>2736.155663</c:v>
                </c:pt>
                <c:pt idx="406">
                  <c:v>1944.6827029375002</c:v>
                </c:pt>
                <c:pt idx="407">
                  <c:v>1234.176539312499</c:v>
                </c:pt>
                <c:pt idx="408">
                  <c:v>1068.1234490625</c:v>
                </c:pt>
                <c:pt idx="409">
                  <c:v>868.15732643750005</c:v>
                </c:pt>
                <c:pt idx="410">
                  <c:v>759.00172987500002</c:v>
                </c:pt>
                <c:pt idx="411">
                  <c:v>784.16125612500002</c:v>
                </c:pt>
                <c:pt idx="412">
                  <c:v>895.88107218750008</c:v>
                </c:pt>
                <c:pt idx="413">
                  <c:v>573.86211406250004</c:v>
                </c:pt>
                <c:pt idx="414">
                  <c:v>676.08156431250006</c:v>
                </c:pt>
                <c:pt idx="415">
                  <c:v>825.0383623125</c:v>
                </c:pt>
                <c:pt idx="416">
                  <c:v>1031.087000625</c:v>
                </c:pt>
                <c:pt idx="417">
                  <c:v>1458.131515625</c:v>
                </c:pt>
                <c:pt idx="418">
                  <c:v>1212.711212687499</c:v>
                </c:pt>
                <c:pt idx="419">
                  <c:v>1313.9320818125</c:v>
                </c:pt>
                <c:pt idx="420">
                  <c:v>1034.077884374999</c:v>
                </c:pt>
                <c:pt idx="421">
                  <c:v>985.25315931250009</c:v>
                </c:pt>
                <c:pt idx="422">
                  <c:v>802.67412862500009</c:v>
                </c:pt>
                <c:pt idx="423">
                  <c:v>732.821324</c:v>
                </c:pt>
                <c:pt idx="424">
                  <c:v>899.2394320625001</c:v>
                </c:pt>
                <c:pt idx="425">
                  <c:v>753.56991937500015</c:v>
                </c:pt>
                <c:pt idx="426">
                  <c:v>1085.7404269375002</c:v>
                </c:pt>
                <c:pt idx="427">
                  <c:v>1756.3793378125001</c:v>
                </c:pt>
                <c:pt idx="428">
                  <c:v>1823.862244125</c:v>
                </c:pt>
                <c:pt idx="429">
                  <c:v>1848.4373556875</c:v>
                </c:pt>
                <c:pt idx="430">
                  <c:v>1655.8017265000001</c:v>
                </c:pt>
                <c:pt idx="431">
                  <c:v>1349.6043936250001</c:v>
                </c:pt>
                <c:pt idx="432">
                  <c:v>877.5166646875</c:v>
                </c:pt>
                <c:pt idx="433">
                  <c:v>843.4111287500001</c:v>
                </c:pt>
                <c:pt idx="434">
                  <c:v>632.025920875</c:v>
                </c:pt>
                <c:pt idx="435">
                  <c:v>679.07073531250001</c:v>
                </c:pt>
                <c:pt idx="436">
                  <c:v>580.56511143750004</c:v>
                </c:pt>
                <c:pt idx="437">
                  <c:v>678.33862087500006</c:v>
                </c:pt>
                <c:pt idx="438">
                  <c:v>1347.940842625</c:v>
                </c:pt>
                <c:pt idx="439">
                  <c:v>2175.2262881874999</c:v>
                </c:pt>
                <c:pt idx="440">
                  <c:v>2471.0232875000002</c:v>
                </c:pt>
                <c:pt idx="441">
                  <c:v>1865.4368717500001</c:v>
                </c:pt>
                <c:pt idx="442">
                  <c:v>953.09966862500005</c:v>
                </c:pt>
                <c:pt idx="443">
                  <c:v>1209.7092211250001</c:v>
                </c:pt>
                <c:pt idx="444">
                  <c:v>1217.0475680625</c:v>
                </c:pt>
                <c:pt idx="445">
                  <c:v>1120.766546999999</c:v>
                </c:pt>
                <c:pt idx="446">
                  <c:v>1195.9022951249999</c:v>
                </c:pt>
                <c:pt idx="447">
                  <c:v>1288.85240325</c:v>
                </c:pt>
                <c:pt idx="448">
                  <c:v>1772.6100419375002</c:v>
                </c:pt>
                <c:pt idx="449">
                  <c:v>1799.2422555000001</c:v>
                </c:pt>
                <c:pt idx="450">
                  <c:v>2954.9677571875</c:v>
                </c:pt>
                <c:pt idx="451">
                  <c:v>4231.4469310000004</c:v>
                </c:pt>
                <c:pt idx="452">
                  <c:v>4649.6886091249999</c:v>
                </c:pt>
                <c:pt idx="453">
                  <c:v>3980.0487572500001</c:v>
                </c:pt>
                <c:pt idx="454">
                  <c:v>2541.996772</c:v>
                </c:pt>
                <c:pt idx="455">
                  <c:v>1241.5600209375</c:v>
                </c:pt>
                <c:pt idx="456">
                  <c:v>1689.7382509375</c:v>
                </c:pt>
                <c:pt idx="457">
                  <c:v>1183.084048562499</c:v>
                </c:pt>
                <c:pt idx="458">
                  <c:v>1016.5600523750001</c:v>
                </c:pt>
                <c:pt idx="459">
                  <c:v>998.12847906250011</c:v>
                </c:pt>
                <c:pt idx="460">
                  <c:v>787.39423700000009</c:v>
                </c:pt>
                <c:pt idx="461">
                  <c:v>1182.1172923125002</c:v>
                </c:pt>
                <c:pt idx="462">
                  <c:v>2005.621535125</c:v>
                </c:pt>
                <c:pt idx="463">
                  <c:v>3173.1466205000002</c:v>
                </c:pt>
                <c:pt idx="464">
                  <c:v>3216.4116918749996</c:v>
                </c:pt>
                <c:pt idx="465">
                  <c:v>2972.0084064375001</c:v>
                </c:pt>
                <c:pt idx="466">
                  <c:v>2734.3204369999999</c:v>
                </c:pt>
                <c:pt idx="467">
                  <c:v>2970.0309469375002</c:v>
                </c:pt>
                <c:pt idx="468">
                  <c:v>2331.9708006249989</c:v>
                </c:pt>
                <c:pt idx="469">
                  <c:v>2225.5589028125</c:v>
                </c:pt>
                <c:pt idx="470">
                  <c:v>2310.5852049374989</c:v>
                </c:pt>
                <c:pt idx="471">
                  <c:v>2509.339854375</c:v>
                </c:pt>
                <c:pt idx="472">
                  <c:v>2815.3410469375003</c:v>
                </c:pt>
                <c:pt idx="473">
                  <c:v>3546.4509415625002</c:v>
                </c:pt>
                <c:pt idx="474">
                  <c:v>3333.445801375</c:v>
                </c:pt>
                <c:pt idx="475">
                  <c:v>3758.4380356875004</c:v>
                </c:pt>
                <c:pt idx="476">
                  <c:v>3388.6709957500002</c:v>
                </c:pt>
                <c:pt idx="477">
                  <c:v>2795.8923213124999</c:v>
                </c:pt>
                <c:pt idx="478">
                  <c:v>1844.007892375</c:v>
                </c:pt>
                <c:pt idx="479">
                  <c:v>1084.6605970624998</c:v>
                </c:pt>
                <c:pt idx="480">
                  <c:v>1420.9993163125</c:v>
                </c:pt>
                <c:pt idx="481">
                  <c:v>1208.4386236875</c:v>
                </c:pt>
                <c:pt idx="482">
                  <c:v>861.19821562499999</c:v>
                </c:pt>
                <c:pt idx="483">
                  <c:v>852.30613649999998</c:v>
                </c:pt>
                <c:pt idx="484">
                  <c:v>992.78349018750009</c:v>
                </c:pt>
                <c:pt idx="485">
                  <c:v>1196.8070802500001</c:v>
                </c:pt>
                <c:pt idx="486">
                  <c:v>1961.898341375</c:v>
                </c:pt>
                <c:pt idx="487">
                  <c:v>3719.275961625</c:v>
                </c:pt>
                <c:pt idx="488">
                  <c:v>3530.9320763125002</c:v>
                </c:pt>
                <c:pt idx="489">
                  <c:v>2033.8865105625</c:v>
                </c:pt>
                <c:pt idx="490">
                  <c:v>1616.7023075625</c:v>
                </c:pt>
                <c:pt idx="491">
                  <c:v>1681.9624406875</c:v>
                </c:pt>
                <c:pt idx="492">
                  <c:v>1620.301587125</c:v>
                </c:pt>
                <c:pt idx="493">
                  <c:v>1625.8657131250002</c:v>
                </c:pt>
                <c:pt idx="494">
                  <c:v>1420.1560849375001</c:v>
                </c:pt>
                <c:pt idx="495">
                  <c:v>1323.9031154375</c:v>
                </c:pt>
                <c:pt idx="496">
                  <c:v>1398.4059848125</c:v>
                </c:pt>
                <c:pt idx="497">
                  <c:v>2329.3411526250002</c:v>
                </c:pt>
                <c:pt idx="498">
                  <c:v>2854.7038906875</c:v>
                </c:pt>
                <c:pt idx="499">
                  <c:v>3821.5388688750004</c:v>
                </c:pt>
                <c:pt idx="500">
                  <c:v>4151.8706976249996</c:v>
                </c:pt>
                <c:pt idx="501">
                  <c:v>3909.1944929374999</c:v>
                </c:pt>
                <c:pt idx="502">
                  <c:v>2589.2089510000001</c:v>
                </c:pt>
                <c:pt idx="503">
                  <c:v>1483.3521310625001</c:v>
                </c:pt>
                <c:pt idx="504">
                  <c:v>1129.5388613125001</c:v>
                </c:pt>
                <c:pt idx="505">
                  <c:v>1056.3648953125</c:v>
                </c:pt>
                <c:pt idx="506">
                  <c:v>983.48047993750004</c:v>
                </c:pt>
                <c:pt idx="507">
                  <c:v>976.06674568750009</c:v>
                </c:pt>
                <c:pt idx="508">
                  <c:v>1049.7690616249999</c:v>
                </c:pt>
                <c:pt idx="509">
                  <c:v>1296.2301483125</c:v>
                </c:pt>
                <c:pt idx="510">
                  <c:v>1978.5597881874999</c:v>
                </c:pt>
                <c:pt idx="511">
                  <c:v>2971.3102301250001</c:v>
                </c:pt>
                <c:pt idx="512">
                  <c:v>2279.3549439374997</c:v>
                </c:pt>
                <c:pt idx="513">
                  <c:v>1556.532243874999</c:v>
                </c:pt>
                <c:pt idx="514">
                  <c:v>1531.40808425</c:v>
                </c:pt>
                <c:pt idx="515">
                  <c:v>1342.2374347499999</c:v>
                </c:pt>
                <c:pt idx="516">
                  <c:v>1071.72031775</c:v>
                </c:pt>
                <c:pt idx="517">
                  <c:v>1270.2743962500001</c:v>
                </c:pt>
                <c:pt idx="518">
                  <c:v>1280.9291065625</c:v>
                </c:pt>
                <c:pt idx="519">
                  <c:v>1254.5029493749998</c:v>
                </c:pt>
                <c:pt idx="520">
                  <c:v>1185.742909375</c:v>
                </c:pt>
                <c:pt idx="521">
                  <c:v>1389.8924751249992</c:v>
                </c:pt>
                <c:pt idx="522">
                  <c:v>2598.6615818124997</c:v>
                </c:pt>
                <c:pt idx="523">
                  <c:v>3986.7421380625001</c:v>
                </c:pt>
                <c:pt idx="524">
                  <c:v>4078.64885675</c:v>
                </c:pt>
                <c:pt idx="525">
                  <c:v>3614.0039443750002</c:v>
                </c:pt>
                <c:pt idx="526">
                  <c:v>2595.7717574375001</c:v>
                </c:pt>
                <c:pt idx="527">
                  <c:v>1170.7239148125</c:v>
                </c:pt>
                <c:pt idx="528">
                  <c:v>1568.7841740000001</c:v>
                </c:pt>
                <c:pt idx="529">
                  <c:v>1347.79226475</c:v>
                </c:pt>
                <c:pt idx="530">
                  <c:v>1436.420488562499</c:v>
                </c:pt>
                <c:pt idx="531">
                  <c:v>1295.1310614375002</c:v>
                </c:pt>
                <c:pt idx="532">
                  <c:v>1352.4651040625001</c:v>
                </c:pt>
                <c:pt idx="533">
                  <c:v>1529.1992435</c:v>
                </c:pt>
                <c:pt idx="534">
                  <c:v>3259.3310009375</c:v>
                </c:pt>
                <c:pt idx="535">
                  <c:v>3494.3966397499998</c:v>
                </c:pt>
                <c:pt idx="536">
                  <c:v>3352.9565694375001</c:v>
                </c:pt>
                <c:pt idx="537">
                  <c:v>2704.4493119375002</c:v>
                </c:pt>
                <c:pt idx="538">
                  <c:v>2318.023542062499</c:v>
                </c:pt>
                <c:pt idx="539">
                  <c:v>2324.2776903125</c:v>
                </c:pt>
                <c:pt idx="540">
                  <c:v>2020.5389201875</c:v>
                </c:pt>
                <c:pt idx="541">
                  <c:v>1626.806281062499</c:v>
                </c:pt>
                <c:pt idx="542">
                  <c:v>1616.2663275625</c:v>
                </c:pt>
                <c:pt idx="543">
                  <c:v>1637.3659660000001</c:v>
                </c:pt>
                <c:pt idx="544">
                  <c:v>2076.924979062499</c:v>
                </c:pt>
                <c:pt idx="545">
                  <c:v>2683.8972895000002</c:v>
                </c:pt>
                <c:pt idx="546">
                  <c:v>3556.960196125</c:v>
                </c:pt>
                <c:pt idx="547">
                  <c:v>4063.6087564999998</c:v>
                </c:pt>
                <c:pt idx="548">
                  <c:v>3952.595548625</c:v>
                </c:pt>
                <c:pt idx="549">
                  <c:v>3517.5653316249991</c:v>
                </c:pt>
                <c:pt idx="550">
                  <c:v>2897.5970232500003</c:v>
                </c:pt>
                <c:pt idx="551">
                  <c:v>2215.315175875</c:v>
                </c:pt>
                <c:pt idx="552">
                  <c:v>1393.837906</c:v>
                </c:pt>
                <c:pt idx="553">
                  <c:v>1415.4330243750001</c:v>
                </c:pt>
                <c:pt idx="554">
                  <c:v>1290.2276043125</c:v>
                </c:pt>
                <c:pt idx="555">
                  <c:v>1064.0204819374992</c:v>
                </c:pt>
                <c:pt idx="556">
                  <c:v>809.17530837499999</c:v>
                </c:pt>
                <c:pt idx="557">
                  <c:v>1121.5181385000001</c:v>
                </c:pt>
                <c:pt idx="558">
                  <c:v>983.80504162500006</c:v>
                </c:pt>
                <c:pt idx="559">
                  <c:v>898.55825481250008</c:v>
                </c:pt>
                <c:pt idx="560">
                  <c:v>999.14489918750007</c:v>
                </c:pt>
                <c:pt idx="561">
                  <c:v>986.22997781250001</c:v>
                </c:pt>
                <c:pt idx="562">
                  <c:v>1129.4731473125</c:v>
                </c:pt>
                <c:pt idx="563">
                  <c:v>791.43127100000004</c:v>
                </c:pt>
                <c:pt idx="564">
                  <c:v>990.42135187500014</c:v>
                </c:pt>
                <c:pt idx="565">
                  <c:v>960.59174593750004</c:v>
                </c:pt>
                <c:pt idx="566">
                  <c:v>1058.0962045624999</c:v>
                </c:pt>
                <c:pt idx="567">
                  <c:v>1205.5990809374998</c:v>
                </c:pt>
                <c:pt idx="568">
                  <c:v>1255.35285875</c:v>
                </c:pt>
                <c:pt idx="569">
                  <c:v>1308.7386663125001</c:v>
                </c:pt>
                <c:pt idx="570">
                  <c:v>2054.0719132499989</c:v>
                </c:pt>
                <c:pt idx="571">
                  <c:v>2788.99169175</c:v>
                </c:pt>
                <c:pt idx="572">
                  <c:v>2491.8282921875002</c:v>
                </c:pt>
                <c:pt idx="573">
                  <c:v>1574.1609769375</c:v>
                </c:pt>
                <c:pt idx="574">
                  <c:v>959.128944875</c:v>
                </c:pt>
                <c:pt idx="575">
                  <c:v>1096.2929544374992</c:v>
                </c:pt>
                <c:pt idx="576">
                  <c:v>1286.3583194375001</c:v>
                </c:pt>
                <c:pt idx="577">
                  <c:v>1178.7635849999999</c:v>
                </c:pt>
                <c:pt idx="578">
                  <c:v>1187.661724374999</c:v>
                </c:pt>
                <c:pt idx="579">
                  <c:v>1124.3797522499999</c:v>
                </c:pt>
                <c:pt idx="580">
                  <c:v>1012.194030375</c:v>
                </c:pt>
                <c:pt idx="581">
                  <c:v>1168.755649499999</c:v>
                </c:pt>
                <c:pt idx="582">
                  <c:v>1271.819536499999</c:v>
                </c:pt>
                <c:pt idx="583">
                  <c:v>1074.8308731874999</c:v>
                </c:pt>
                <c:pt idx="584">
                  <c:v>1548.734937875</c:v>
                </c:pt>
                <c:pt idx="585">
                  <c:v>1327.4065005</c:v>
                </c:pt>
                <c:pt idx="586">
                  <c:v>1277.7439682500001</c:v>
                </c:pt>
                <c:pt idx="587">
                  <c:v>1089.9324741875</c:v>
                </c:pt>
                <c:pt idx="588">
                  <c:v>1045.4642343125001</c:v>
                </c:pt>
                <c:pt idx="589">
                  <c:v>1062.3857479375001</c:v>
                </c:pt>
                <c:pt idx="590">
                  <c:v>1103.5682483750002</c:v>
                </c:pt>
                <c:pt idx="591">
                  <c:v>1131.684302375</c:v>
                </c:pt>
                <c:pt idx="592">
                  <c:v>1112.6939533750001</c:v>
                </c:pt>
                <c:pt idx="593">
                  <c:v>2025.3092012500001</c:v>
                </c:pt>
                <c:pt idx="594">
                  <c:v>2677.2088936875002</c:v>
                </c:pt>
                <c:pt idx="595">
                  <c:v>3065.6420410625001</c:v>
                </c:pt>
                <c:pt idx="596">
                  <c:v>3545.1898811250003</c:v>
                </c:pt>
                <c:pt idx="597">
                  <c:v>3265.7573076875001</c:v>
                </c:pt>
                <c:pt idx="598">
                  <c:v>2723.1593473749995</c:v>
                </c:pt>
                <c:pt idx="599">
                  <c:v>2212.0586189999995</c:v>
                </c:pt>
                <c:pt idx="600">
                  <c:v>1141.4556995625001</c:v>
                </c:pt>
                <c:pt idx="601">
                  <c:v>1329.12072375</c:v>
                </c:pt>
                <c:pt idx="602">
                  <c:v>1463.31275525</c:v>
                </c:pt>
                <c:pt idx="603">
                  <c:v>1446.03445575</c:v>
                </c:pt>
                <c:pt idx="604">
                  <c:v>1182.6743980000001</c:v>
                </c:pt>
                <c:pt idx="605">
                  <c:v>1581.3619448125</c:v>
                </c:pt>
                <c:pt idx="606">
                  <c:v>2847.8495981874994</c:v>
                </c:pt>
                <c:pt idx="607">
                  <c:v>3615.1233191249999</c:v>
                </c:pt>
                <c:pt idx="608">
                  <c:v>3534.9501528750002</c:v>
                </c:pt>
                <c:pt idx="609">
                  <c:v>2179.6945795625002</c:v>
                </c:pt>
                <c:pt idx="610">
                  <c:v>2637.8633888750001</c:v>
                </c:pt>
                <c:pt idx="611">
                  <c:v>2107.4903796875001</c:v>
                </c:pt>
                <c:pt idx="612">
                  <c:v>2242.9111980000002</c:v>
                </c:pt>
                <c:pt idx="613">
                  <c:v>2510.8158726250003</c:v>
                </c:pt>
                <c:pt idx="614">
                  <c:v>2141.7597715000002</c:v>
                </c:pt>
                <c:pt idx="615">
                  <c:v>2322.9425194375003</c:v>
                </c:pt>
                <c:pt idx="616">
                  <c:v>2159.652782812499</c:v>
                </c:pt>
                <c:pt idx="617">
                  <c:v>2572.6478554375003</c:v>
                </c:pt>
                <c:pt idx="618">
                  <c:v>4289.7099799375001</c:v>
                </c:pt>
                <c:pt idx="619">
                  <c:v>4486.0852274999997</c:v>
                </c:pt>
                <c:pt idx="620">
                  <c:v>3835.1161343125</c:v>
                </c:pt>
                <c:pt idx="621">
                  <c:v>3074.9775955</c:v>
                </c:pt>
                <c:pt idx="622">
                  <c:v>2118.8307648749992</c:v>
                </c:pt>
                <c:pt idx="623">
                  <c:v>1628.7656141250002</c:v>
                </c:pt>
                <c:pt idx="624">
                  <c:v>1268.628007</c:v>
                </c:pt>
                <c:pt idx="625">
                  <c:v>929.9001410625001</c:v>
                </c:pt>
                <c:pt idx="626">
                  <c:v>910.0482521875</c:v>
                </c:pt>
                <c:pt idx="627">
                  <c:v>1177.8876028125001</c:v>
                </c:pt>
                <c:pt idx="628">
                  <c:v>1048.8579614999999</c:v>
                </c:pt>
                <c:pt idx="629">
                  <c:v>1060.4797473125</c:v>
                </c:pt>
                <c:pt idx="630">
                  <c:v>1718.9467701250001</c:v>
                </c:pt>
                <c:pt idx="631">
                  <c:v>2616.6142095</c:v>
                </c:pt>
                <c:pt idx="632">
                  <c:v>2813.7481109999999</c:v>
                </c:pt>
                <c:pt idx="633">
                  <c:v>3006.6865018125</c:v>
                </c:pt>
                <c:pt idx="634">
                  <c:v>2692.663796312499</c:v>
                </c:pt>
                <c:pt idx="635">
                  <c:v>2232.4520552499998</c:v>
                </c:pt>
                <c:pt idx="636">
                  <c:v>2025.7531706250002</c:v>
                </c:pt>
                <c:pt idx="637">
                  <c:v>2126.8896890000001</c:v>
                </c:pt>
                <c:pt idx="638">
                  <c:v>2179.9659127499999</c:v>
                </c:pt>
                <c:pt idx="639">
                  <c:v>1622.1164160000001</c:v>
                </c:pt>
                <c:pt idx="640">
                  <c:v>1545.4532374375001</c:v>
                </c:pt>
                <c:pt idx="641">
                  <c:v>2073.2168274999999</c:v>
                </c:pt>
                <c:pt idx="642">
                  <c:v>2800.124810625</c:v>
                </c:pt>
                <c:pt idx="643">
                  <c:v>3507.0969171250003</c:v>
                </c:pt>
                <c:pt idx="644">
                  <c:v>3254.9823971250003</c:v>
                </c:pt>
                <c:pt idx="645">
                  <c:v>3104.8791217500002</c:v>
                </c:pt>
                <c:pt idx="646">
                  <c:v>2340.3085313749989</c:v>
                </c:pt>
                <c:pt idx="647">
                  <c:v>1444.9899564375</c:v>
                </c:pt>
                <c:pt idx="648">
                  <c:v>1200.5115848125001</c:v>
                </c:pt>
                <c:pt idx="649">
                  <c:v>753.76044575000003</c:v>
                </c:pt>
                <c:pt idx="650">
                  <c:v>648.23373418749998</c:v>
                </c:pt>
                <c:pt idx="651">
                  <c:v>665.48511737499996</c:v>
                </c:pt>
                <c:pt idx="652">
                  <c:v>762.89019537500008</c:v>
                </c:pt>
                <c:pt idx="653">
                  <c:v>1123.8753671250001</c:v>
                </c:pt>
                <c:pt idx="654">
                  <c:v>1696.0619280000001</c:v>
                </c:pt>
                <c:pt idx="655">
                  <c:v>2558.1285946875</c:v>
                </c:pt>
                <c:pt idx="656">
                  <c:v>2550.7834566875003</c:v>
                </c:pt>
                <c:pt idx="657">
                  <c:v>2310.6609858124998</c:v>
                </c:pt>
                <c:pt idx="658">
                  <c:v>2902.570883375</c:v>
                </c:pt>
                <c:pt idx="659">
                  <c:v>2373.3264166875001</c:v>
                </c:pt>
                <c:pt idx="660">
                  <c:v>1800.7900186249992</c:v>
                </c:pt>
                <c:pt idx="661">
                  <c:v>1513.4180801250002</c:v>
                </c:pt>
                <c:pt idx="662">
                  <c:v>2121.5028768749999</c:v>
                </c:pt>
                <c:pt idx="663">
                  <c:v>2016.281369374999</c:v>
                </c:pt>
                <c:pt idx="664">
                  <c:v>2280.7119889999999</c:v>
                </c:pt>
                <c:pt idx="665">
                  <c:v>2107.7926871875002</c:v>
                </c:pt>
                <c:pt idx="666">
                  <c:v>2603.0244298124999</c:v>
                </c:pt>
                <c:pt idx="667">
                  <c:v>2858.7881155625</c:v>
                </c:pt>
                <c:pt idx="668">
                  <c:v>2684.9459008125</c:v>
                </c:pt>
                <c:pt idx="669">
                  <c:v>2725.5746152500001</c:v>
                </c:pt>
                <c:pt idx="670">
                  <c:v>2575.47692375</c:v>
                </c:pt>
                <c:pt idx="671">
                  <c:v>1708.9083599375001</c:v>
                </c:pt>
                <c:pt idx="672">
                  <c:v>1769.3179388125</c:v>
                </c:pt>
                <c:pt idx="673">
                  <c:v>1473.68163875</c:v>
                </c:pt>
                <c:pt idx="674">
                  <c:v>844.48215112500009</c:v>
                </c:pt>
                <c:pt idx="675">
                  <c:v>605.37503893749999</c:v>
                </c:pt>
                <c:pt idx="676">
                  <c:v>724.57896525000012</c:v>
                </c:pt>
                <c:pt idx="677">
                  <c:v>1106.643094374999</c:v>
                </c:pt>
                <c:pt idx="678">
                  <c:v>1634.100641125</c:v>
                </c:pt>
                <c:pt idx="679">
                  <c:v>2799.4385267500002</c:v>
                </c:pt>
                <c:pt idx="680">
                  <c:v>2681.2733589375002</c:v>
                </c:pt>
                <c:pt idx="681">
                  <c:v>2287.1047414375003</c:v>
                </c:pt>
                <c:pt idx="682">
                  <c:v>1885.7519903749999</c:v>
                </c:pt>
                <c:pt idx="683">
                  <c:v>1747.924979875</c:v>
                </c:pt>
                <c:pt idx="684">
                  <c:v>1443.130442875</c:v>
                </c:pt>
                <c:pt idx="685">
                  <c:v>1408.0892121250001</c:v>
                </c:pt>
                <c:pt idx="686">
                  <c:v>1369.107444125</c:v>
                </c:pt>
                <c:pt idx="687">
                  <c:v>1504.9878475</c:v>
                </c:pt>
                <c:pt idx="688">
                  <c:v>1554.019102125</c:v>
                </c:pt>
                <c:pt idx="689">
                  <c:v>2075.7748301250003</c:v>
                </c:pt>
                <c:pt idx="690">
                  <c:v>2819.6775261875</c:v>
                </c:pt>
                <c:pt idx="691">
                  <c:v>2999.7996806874999</c:v>
                </c:pt>
                <c:pt idx="692">
                  <c:v>3244.9415389374999</c:v>
                </c:pt>
                <c:pt idx="693">
                  <c:v>3086.1626131875</c:v>
                </c:pt>
                <c:pt idx="694">
                  <c:v>1877.0158444375002</c:v>
                </c:pt>
                <c:pt idx="695">
                  <c:v>1258.914915249999</c:v>
                </c:pt>
                <c:pt idx="696">
                  <c:v>924.04162400000007</c:v>
                </c:pt>
                <c:pt idx="697">
                  <c:v>774.81607925000003</c:v>
                </c:pt>
                <c:pt idx="698">
                  <c:v>701.10849475000009</c:v>
                </c:pt>
                <c:pt idx="699">
                  <c:v>712.31589975000009</c:v>
                </c:pt>
                <c:pt idx="700">
                  <c:v>766.68160375000002</c:v>
                </c:pt>
                <c:pt idx="701">
                  <c:v>1072.7469281250001</c:v>
                </c:pt>
                <c:pt idx="702">
                  <c:v>2053.0956348125001</c:v>
                </c:pt>
                <c:pt idx="703">
                  <c:v>2930.0368615000002</c:v>
                </c:pt>
                <c:pt idx="704">
                  <c:v>2359.606914125</c:v>
                </c:pt>
                <c:pt idx="705">
                  <c:v>1608.17034975</c:v>
                </c:pt>
                <c:pt idx="706">
                  <c:v>1453.732075375</c:v>
                </c:pt>
                <c:pt idx="707">
                  <c:v>1452.5907177500001</c:v>
                </c:pt>
                <c:pt idx="708">
                  <c:v>1032.0430825000001</c:v>
                </c:pt>
                <c:pt idx="709">
                  <c:v>1050.6627570000001</c:v>
                </c:pt>
                <c:pt idx="710">
                  <c:v>1061.499912</c:v>
                </c:pt>
                <c:pt idx="711">
                  <c:v>1259.6135917500001</c:v>
                </c:pt>
                <c:pt idx="712">
                  <c:v>1397.0941115000001</c:v>
                </c:pt>
                <c:pt idx="713">
                  <c:v>1774.6849403125</c:v>
                </c:pt>
                <c:pt idx="714">
                  <c:v>2541.2191510625003</c:v>
                </c:pt>
                <c:pt idx="715">
                  <c:v>3097.33836875</c:v>
                </c:pt>
                <c:pt idx="716">
                  <c:v>3276.4582361875005</c:v>
                </c:pt>
                <c:pt idx="717">
                  <c:v>2664.3365732500001</c:v>
                </c:pt>
                <c:pt idx="718">
                  <c:v>1940.7992185000001</c:v>
                </c:pt>
                <c:pt idx="719">
                  <c:v>1841.9716638750001</c:v>
                </c:pt>
                <c:pt idx="720">
                  <c:v>1906.049789125</c:v>
                </c:pt>
                <c:pt idx="721">
                  <c:v>1685.4887611250001</c:v>
                </c:pt>
                <c:pt idx="722">
                  <c:v>1302.6282262500001</c:v>
                </c:pt>
                <c:pt idx="723">
                  <c:v>1274.6850312500001</c:v>
                </c:pt>
                <c:pt idx="724">
                  <c:v>1313.6561315625001</c:v>
                </c:pt>
                <c:pt idx="725">
                  <c:v>1287.1404976875001</c:v>
                </c:pt>
                <c:pt idx="726">
                  <c:v>1379.9568076250002</c:v>
                </c:pt>
                <c:pt idx="727">
                  <c:v>1744.4698241250001</c:v>
                </c:pt>
                <c:pt idx="728">
                  <c:v>1558.6357333125002</c:v>
                </c:pt>
                <c:pt idx="729">
                  <c:v>1472.6988740625002</c:v>
                </c:pt>
                <c:pt idx="730">
                  <c:v>1209.3634345</c:v>
                </c:pt>
                <c:pt idx="731">
                  <c:v>1283.7311705</c:v>
                </c:pt>
                <c:pt idx="732">
                  <c:v>1328.4482732500001</c:v>
                </c:pt>
                <c:pt idx="733">
                  <c:v>1199.0363540000001</c:v>
                </c:pt>
                <c:pt idx="734">
                  <c:v>1279.4427555</c:v>
                </c:pt>
                <c:pt idx="735">
                  <c:v>1270.2082767500001</c:v>
                </c:pt>
                <c:pt idx="736">
                  <c:v>1344.411052125</c:v>
                </c:pt>
                <c:pt idx="737">
                  <c:v>1953.4950546875</c:v>
                </c:pt>
                <c:pt idx="738">
                  <c:v>3230.937311749999</c:v>
                </c:pt>
                <c:pt idx="739">
                  <c:v>3380.7771005</c:v>
                </c:pt>
                <c:pt idx="740">
                  <c:v>2830.5431644374999</c:v>
                </c:pt>
                <c:pt idx="741">
                  <c:v>2082.9060158749999</c:v>
                </c:pt>
                <c:pt idx="742">
                  <c:v>1699.3357900625001</c:v>
                </c:pt>
                <c:pt idx="743">
                  <c:v>1511.9432531250002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114.92482651</c:v>
                </c:pt>
                <c:pt idx="1">
                  <c:v>104.21855676</c:v>
                </c:pt>
                <c:pt idx="2">
                  <c:v>106.40171426000001</c:v>
                </c:pt>
                <c:pt idx="3">
                  <c:v>96.578795260000007</c:v>
                </c:pt>
                <c:pt idx="4">
                  <c:v>90.108101509999997</c:v>
                </c:pt>
                <c:pt idx="5">
                  <c:v>93.172448259999996</c:v>
                </c:pt>
                <c:pt idx="6">
                  <c:v>269.09316269999999</c:v>
                </c:pt>
                <c:pt idx="7">
                  <c:v>366.02304751000003</c:v>
                </c:pt>
                <c:pt idx="8">
                  <c:v>477.56340051000001</c:v>
                </c:pt>
                <c:pt idx="9">
                  <c:v>596.52861560999997</c:v>
                </c:pt>
                <c:pt idx="10">
                  <c:v>703.80465275999995</c:v>
                </c:pt>
                <c:pt idx="11">
                  <c:v>962.74380600999996</c:v>
                </c:pt>
                <c:pt idx="12">
                  <c:v>1222.01506651</c:v>
                </c:pt>
                <c:pt idx="13">
                  <c:v>1224.83124808</c:v>
                </c:pt>
                <c:pt idx="14">
                  <c:v>1048.18036226</c:v>
                </c:pt>
                <c:pt idx="15">
                  <c:v>782.73278550999999</c:v>
                </c:pt>
                <c:pt idx="16">
                  <c:v>765.31479976000003</c:v>
                </c:pt>
                <c:pt idx="17">
                  <c:v>676.86412100999996</c:v>
                </c:pt>
                <c:pt idx="18">
                  <c:v>671.52213051000001</c:v>
                </c:pt>
                <c:pt idx="19">
                  <c:v>766.36422914000002</c:v>
                </c:pt>
                <c:pt idx="20">
                  <c:v>759.17090726000004</c:v>
                </c:pt>
                <c:pt idx="21">
                  <c:v>742.53028873000005</c:v>
                </c:pt>
                <c:pt idx="22">
                  <c:v>561.42982726000002</c:v>
                </c:pt>
                <c:pt idx="23">
                  <c:v>205.33449075999999</c:v>
                </c:pt>
                <c:pt idx="24">
                  <c:v>122.57002051000001</c:v>
                </c:pt>
                <c:pt idx="25">
                  <c:v>121.38596498</c:v>
                </c:pt>
                <c:pt idx="26">
                  <c:v>121.14623426</c:v>
                </c:pt>
                <c:pt idx="27">
                  <c:v>122.34863188</c:v>
                </c:pt>
                <c:pt idx="28">
                  <c:v>122.10859714999999</c:v>
                </c:pt>
                <c:pt idx="29">
                  <c:v>199.56128476000001</c:v>
                </c:pt>
                <c:pt idx="30">
                  <c:v>553.58803007999995</c:v>
                </c:pt>
                <c:pt idx="31">
                  <c:v>671.38569378</c:v>
                </c:pt>
                <c:pt idx="32">
                  <c:v>755.22313097999995</c:v>
                </c:pt>
                <c:pt idx="33">
                  <c:v>873.68112865000001</c:v>
                </c:pt>
                <c:pt idx="34">
                  <c:v>910.14853233999997</c:v>
                </c:pt>
                <c:pt idx="35">
                  <c:v>1031.44921469</c:v>
                </c:pt>
                <c:pt idx="36">
                  <c:v>802.74190110999996</c:v>
                </c:pt>
                <c:pt idx="37">
                  <c:v>872.69987165999999</c:v>
                </c:pt>
                <c:pt idx="38">
                  <c:v>871.36935312000003</c:v>
                </c:pt>
                <c:pt idx="39">
                  <c:v>874.26737735999995</c:v>
                </c:pt>
                <c:pt idx="40">
                  <c:v>873.19296582000004</c:v>
                </c:pt>
                <c:pt idx="41">
                  <c:v>745.94642442999998</c:v>
                </c:pt>
                <c:pt idx="42">
                  <c:v>733.86000291000005</c:v>
                </c:pt>
                <c:pt idx="43">
                  <c:v>438.93625801000002</c:v>
                </c:pt>
                <c:pt idx="44">
                  <c:v>262.07118351000003</c:v>
                </c:pt>
                <c:pt idx="45">
                  <c:v>173.12017700999999</c:v>
                </c:pt>
                <c:pt idx="46">
                  <c:v>171.55022625999999</c:v>
                </c:pt>
                <c:pt idx="47">
                  <c:v>82.381381259999998</c:v>
                </c:pt>
                <c:pt idx="48">
                  <c:v>61.513329509999998</c:v>
                </c:pt>
                <c:pt idx="49">
                  <c:v>61.52823326</c:v>
                </c:pt>
                <c:pt idx="50">
                  <c:v>61.574216509999999</c:v>
                </c:pt>
                <c:pt idx="51">
                  <c:v>61.530356759999997</c:v>
                </c:pt>
                <c:pt idx="52">
                  <c:v>61.497052760000003</c:v>
                </c:pt>
                <c:pt idx="53">
                  <c:v>61.494863260000002</c:v>
                </c:pt>
                <c:pt idx="54">
                  <c:v>61.703582259999997</c:v>
                </c:pt>
                <c:pt idx="55">
                  <c:v>62.051011219999999</c:v>
                </c:pt>
                <c:pt idx="56">
                  <c:v>61.50095701</c:v>
                </c:pt>
                <c:pt idx="57">
                  <c:v>62.726760319999997</c:v>
                </c:pt>
                <c:pt idx="58">
                  <c:v>62.601654859999996</c:v>
                </c:pt>
                <c:pt idx="59">
                  <c:v>61.591968510000001</c:v>
                </c:pt>
                <c:pt idx="60">
                  <c:v>61.646478379999998</c:v>
                </c:pt>
                <c:pt idx="61">
                  <c:v>62.193713209999999</c:v>
                </c:pt>
                <c:pt idx="62">
                  <c:v>62.455576379999997</c:v>
                </c:pt>
                <c:pt idx="63">
                  <c:v>62.945544349999999</c:v>
                </c:pt>
                <c:pt idx="64">
                  <c:v>61.672034199999999</c:v>
                </c:pt>
                <c:pt idx="65">
                  <c:v>61.535485260000002</c:v>
                </c:pt>
                <c:pt idx="66">
                  <c:v>62.34770314</c:v>
                </c:pt>
                <c:pt idx="67">
                  <c:v>61.649098260000002</c:v>
                </c:pt>
                <c:pt idx="68">
                  <c:v>61.607011759999999</c:v>
                </c:pt>
                <c:pt idx="69">
                  <c:v>84.633324259999995</c:v>
                </c:pt>
                <c:pt idx="70">
                  <c:v>121.24280926</c:v>
                </c:pt>
                <c:pt idx="71">
                  <c:v>120.80759026</c:v>
                </c:pt>
                <c:pt idx="72">
                  <c:v>125.35487426</c:v>
                </c:pt>
                <c:pt idx="73">
                  <c:v>125.46523175999999</c:v>
                </c:pt>
                <c:pt idx="74">
                  <c:v>127.01355726</c:v>
                </c:pt>
                <c:pt idx="75">
                  <c:v>100.97768825999999</c:v>
                </c:pt>
                <c:pt idx="76">
                  <c:v>104.59361601000001</c:v>
                </c:pt>
                <c:pt idx="77">
                  <c:v>110.63556426</c:v>
                </c:pt>
                <c:pt idx="78">
                  <c:v>94.755586260000001</c:v>
                </c:pt>
                <c:pt idx="79">
                  <c:v>92.952226510000003</c:v>
                </c:pt>
                <c:pt idx="80">
                  <c:v>90.767944259999993</c:v>
                </c:pt>
                <c:pt idx="81">
                  <c:v>93.202889260000006</c:v>
                </c:pt>
                <c:pt idx="82">
                  <c:v>93.292125510000005</c:v>
                </c:pt>
                <c:pt idx="83">
                  <c:v>91.229591510000006</c:v>
                </c:pt>
                <c:pt idx="84">
                  <c:v>92.449203260000004</c:v>
                </c:pt>
                <c:pt idx="85">
                  <c:v>90.921684510000006</c:v>
                </c:pt>
                <c:pt idx="86">
                  <c:v>88.253793759999994</c:v>
                </c:pt>
                <c:pt idx="87">
                  <c:v>89.894305360000004</c:v>
                </c:pt>
                <c:pt idx="88">
                  <c:v>88.736588589999997</c:v>
                </c:pt>
                <c:pt idx="89">
                  <c:v>92.766167390000007</c:v>
                </c:pt>
                <c:pt idx="90">
                  <c:v>99.167733080000005</c:v>
                </c:pt>
                <c:pt idx="91">
                  <c:v>89.096690749999993</c:v>
                </c:pt>
                <c:pt idx="92">
                  <c:v>98.606302260000007</c:v>
                </c:pt>
                <c:pt idx="93">
                  <c:v>108.60853476</c:v>
                </c:pt>
                <c:pt idx="94">
                  <c:v>102.97866126</c:v>
                </c:pt>
                <c:pt idx="95">
                  <c:v>102.41347851</c:v>
                </c:pt>
                <c:pt idx="96">
                  <c:v>110.73877751000001</c:v>
                </c:pt>
                <c:pt idx="97">
                  <c:v>88.660444260000006</c:v>
                </c:pt>
                <c:pt idx="98">
                  <c:v>65.832613260000002</c:v>
                </c:pt>
                <c:pt idx="99">
                  <c:v>169.24135426000001</c:v>
                </c:pt>
                <c:pt idx="100">
                  <c:v>344.78848250999999</c:v>
                </c:pt>
                <c:pt idx="101">
                  <c:v>647.58435675999999</c:v>
                </c:pt>
                <c:pt idx="102">
                  <c:v>895.32393150999997</c:v>
                </c:pt>
                <c:pt idx="103">
                  <c:v>1122.99635051</c:v>
                </c:pt>
                <c:pt idx="104">
                  <c:v>1137.55453726</c:v>
                </c:pt>
                <c:pt idx="105">
                  <c:v>1126.3428802599999</c:v>
                </c:pt>
                <c:pt idx="106">
                  <c:v>1136.6352855099999</c:v>
                </c:pt>
                <c:pt idx="107">
                  <c:v>1247.4203975099999</c:v>
                </c:pt>
                <c:pt idx="108">
                  <c:v>1156.3029465100001</c:v>
                </c:pt>
                <c:pt idx="109">
                  <c:v>1016.63390926</c:v>
                </c:pt>
                <c:pt idx="110">
                  <c:v>1011.82315751</c:v>
                </c:pt>
                <c:pt idx="111">
                  <c:v>1035.5397799100001</c:v>
                </c:pt>
                <c:pt idx="112">
                  <c:v>915.01484891999996</c:v>
                </c:pt>
                <c:pt idx="113">
                  <c:v>917.80059982</c:v>
                </c:pt>
                <c:pt idx="114">
                  <c:v>920.37112299</c:v>
                </c:pt>
                <c:pt idx="115">
                  <c:v>728.64751178999995</c:v>
                </c:pt>
                <c:pt idx="116">
                  <c:v>714.04315204</c:v>
                </c:pt>
                <c:pt idx="117">
                  <c:v>738.49720126</c:v>
                </c:pt>
                <c:pt idx="118">
                  <c:v>753.59673425999995</c:v>
                </c:pt>
                <c:pt idx="119">
                  <c:v>301.17370484999998</c:v>
                </c:pt>
                <c:pt idx="120">
                  <c:v>112.72753941000001</c:v>
                </c:pt>
                <c:pt idx="121">
                  <c:v>108.76581555</c:v>
                </c:pt>
                <c:pt idx="122">
                  <c:v>107.14504562</c:v>
                </c:pt>
                <c:pt idx="123">
                  <c:v>156.12965226</c:v>
                </c:pt>
                <c:pt idx="124">
                  <c:v>182.55758180999999</c:v>
                </c:pt>
                <c:pt idx="125">
                  <c:v>199.02317033</c:v>
                </c:pt>
                <c:pt idx="126">
                  <c:v>445.57154523000003</c:v>
                </c:pt>
                <c:pt idx="127">
                  <c:v>867.73362859999997</c:v>
                </c:pt>
                <c:pt idx="128">
                  <c:v>949.23668863</c:v>
                </c:pt>
                <c:pt idx="129">
                  <c:v>985.63609291</c:v>
                </c:pt>
                <c:pt idx="130">
                  <c:v>864.57006501000001</c:v>
                </c:pt>
                <c:pt idx="131">
                  <c:v>852.61349666000001</c:v>
                </c:pt>
                <c:pt idx="132">
                  <c:v>835.26984426000001</c:v>
                </c:pt>
                <c:pt idx="133">
                  <c:v>1100.68543862</c:v>
                </c:pt>
                <c:pt idx="134">
                  <c:v>1094.01976749</c:v>
                </c:pt>
                <c:pt idx="135">
                  <c:v>876.82605922000005</c:v>
                </c:pt>
                <c:pt idx="136">
                  <c:v>855.39845895999997</c:v>
                </c:pt>
                <c:pt idx="137">
                  <c:v>1055.75196643</c:v>
                </c:pt>
                <c:pt idx="138">
                  <c:v>1328.0203915100001</c:v>
                </c:pt>
                <c:pt idx="139">
                  <c:v>1348.1713188199999</c:v>
                </c:pt>
                <c:pt idx="140">
                  <c:v>1342.5247437999999</c:v>
                </c:pt>
                <c:pt idx="141">
                  <c:v>1064.41613401</c:v>
                </c:pt>
                <c:pt idx="142">
                  <c:v>998.44005711</c:v>
                </c:pt>
                <c:pt idx="143">
                  <c:v>450.27860629999998</c:v>
                </c:pt>
                <c:pt idx="144">
                  <c:v>196.01325725999999</c:v>
                </c:pt>
                <c:pt idx="145">
                  <c:v>114.61206926</c:v>
                </c:pt>
                <c:pt idx="146">
                  <c:v>113.65759201</c:v>
                </c:pt>
                <c:pt idx="147">
                  <c:v>116.62599878</c:v>
                </c:pt>
                <c:pt idx="148">
                  <c:v>220.92404601000001</c:v>
                </c:pt>
                <c:pt idx="149">
                  <c:v>453.59429215</c:v>
                </c:pt>
                <c:pt idx="150">
                  <c:v>694.20760226000004</c:v>
                </c:pt>
                <c:pt idx="151">
                  <c:v>823.42892875999996</c:v>
                </c:pt>
                <c:pt idx="152">
                  <c:v>778.60510147000002</c:v>
                </c:pt>
                <c:pt idx="153">
                  <c:v>703.22480800999995</c:v>
                </c:pt>
                <c:pt idx="154">
                  <c:v>952.99959240999999</c:v>
                </c:pt>
                <c:pt idx="155">
                  <c:v>1090.80321626</c:v>
                </c:pt>
                <c:pt idx="156">
                  <c:v>1096.70140614</c:v>
                </c:pt>
                <c:pt idx="157">
                  <c:v>1096.2201754499999</c:v>
                </c:pt>
                <c:pt idx="158">
                  <c:v>1083.2725904599999</c:v>
                </c:pt>
                <c:pt idx="159">
                  <c:v>908.84818080000002</c:v>
                </c:pt>
                <c:pt idx="160">
                  <c:v>1080.29864449</c:v>
                </c:pt>
                <c:pt idx="161">
                  <c:v>893.46784381999998</c:v>
                </c:pt>
                <c:pt idx="162">
                  <c:v>706.44659734000004</c:v>
                </c:pt>
                <c:pt idx="163">
                  <c:v>505.31171266000001</c:v>
                </c:pt>
                <c:pt idx="164">
                  <c:v>479.8401839</c:v>
                </c:pt>
                <c:pt idx="165">
                  <c:v>418.00606500999999</c:v>
                </c:pt>
                <c:pt idx="166">
                  <c:v>289.77433414000001</c:v>
                </c:pt>
                <c:pt idx="167">
                  <c:v>105.07357039999999</c:v>
                </c:pt>
                <c:pt idx="168">
                  <c:v>91.38283826</c:v>
                </c:pt>
                <c:pt idx="169">
                  <c:v>94.694282470000005</c:v>
                </c:pt>
                <c:pt idx="170">
                  <c:v>94.532360530000005</c:v>
                </c:pt>
                <c:pt idx="171">
                  <c:v>89.33926821</c:v>
                </c:pt>
                <c:pt idx="172">
                  <c:v>84.110629009999997</c:v>
                </c:pt>
                <c:pt idx="173">
                  <c:v>93.125222500000007</c:v>
                </c:pt>
                <c:pt idx="174">
                  <c:v>315.25838786000003</c:v>
                </c:pt>
                <c:pt idx="175">
                  <c:v>481.06911775999998</c:v>
                </c:pt>
                <c:pt idx="176">
                  <c:v>828.67272782999999</c:v>
                </c:pt>
                <c:pt idx="177">
                  <c:v>868.20135875999995</c:v>
                </c:pt>
                <c:pt idx="178">
                  <c:v>1046.1651782599999</c:v>
                </c:pt>
                <c:pt idx="179">
                  <c:v>1415.90272452</c:v>
                </c:pt>
                <c:pt idx="180">
                  <c:v>1637.59821926</c:v>
                </c:pt>
                <c:pt idx="181">
                  <c:v>1706.1410227599999</c:v>
                </c:pt>
                <c:pt idx="182">
                  <c:v>1778.6691033899999</c:v>
                </c:pt>
                <c:pt idx="183">
                  <c:v>1914.75608926</c:v>
                </c:pt>
                <c:pt idx="184">
                  <c:v>1910.61375744</c:v>
                </c:pt>
                <c:pt idx="185">
                  <c:v>1482.14515026</c:v>
                </c:pt>
                <c:pt idx="186">
                  <c:v>1030.86583926</c:v>
                </c:pt>
                <c:pt idx="187">
                  <c:v>924.92271526000002</c:v>
                </c:pt>
                <c:pt idx="188">
                  <c:v>921.81112275999999</c:v>
                </c:pt>
                <c:pt idx="189">
                  <c:v>913.98338601</c:v>
                </c:pt>
                <c:pt idx="190">
                  <c:v>916.93120830999999</c:v>
                </c:pt>
                <c:pt idx="191">
                  <c:v>296.07196187</c:v>
                </c:pt>
                <c:pt idx="192">
                  <c:v>70.805615009999997</c:v>
                </c:pt>
                <c:pt idx="193">
                  <c:v>65.207093760000006</c:v>
                </c:pt>
                <c:pt idx="194">
                  <c:v>67.981381010000007</c:v>
                </c:pt>
                <c:pt idx="195">
                  <c:v>64.699096010000005</c:v>
                </c:pt>
                <c:pt idx="196">
                  <c:v>116.20789901000001</c:v>
                </c:pt>
                <c:pt idx="197">
                  <c:v>285.34851026000001</c:v>
                </c:pt>
                <c:pt idx="198">
                  <c:v>524.02298463</c:v>
                </c:pt>
                <c:pt idx="199">
                  <c:v>685.85991627999999</c:v>
                </c:pt>
                <c:pt idx="200">
                  <c:v>871.50620761000005</c:v>
                </c:pt>
                <c:pt idx="201">
                  <c:v>1040.8230560100001</c:v>
                </c:pt>
                <c:pt idx="202">
                  <c:v>1140.06434513</c:v>
                </c:pt>
                <c:pt idx="203">
                  <c:v>1324.5394318599999</c:v>
                </c:pt>
                <c:pt idx="204">
                  <c:v>1079.8404770100001</c:v>
                </c:pt>
                <c:pt idx="205">
                  <c:v>795.71948314999997</c:v>
                </c:pt>
                <c:pt idx="206">
                  <c:v>614.09359615999995</c:v>
                </c:pt>
                <c:pt idx="207">
                  <c:v>532.00681712999994</c:v>
                </c:pt>
                <c:pt idx="208">
                  <c:v>725.97135676000005</c:v>
                </c:pt>
                <c:pt idx="209">
                  <c:v>678.07499575999998</c:v>
                </c:pt>
                <c:pt idx="210">
                  <c:v>761.65705301000003</c:v>
                </c:pt>
                <c:pt idx="211">
                  <c:v>746.17976900999997</c:v>
                </c:pt>
                <c:pt idx="212">
                  <c:v>744.27873400999999</c:v>
                </c:pt>
                <c:pt idx="213">
                  <c:v>549.47313226000006</c:v>
                </c:pt>
                <c:pt idx="214">
                  <c:v>181.26363676</c:v>
                </c:pt>
                <c:pt idx="215">
                  <c:v>63.706270150000002</c:v>
                </c:pt>
                <c:pt idx="216">
                  <c:v>68.15425535</c:v>
                </c:pt>
                <c:pt idx="217">
                  <c:v>61.646820259999998</c:v>
                </c:pt>
                <c:pt idx="218">
                  <c:v>61.20378651</c:v>
                </c:pt>
                <c:pt idx="219">
                  <c:v>66.887374010000002</c:v>
                </c:pt>
                <c:pt idx="220">
                  <c:v>62.148417010000003</c:v>
                </c:pt>
                <c:pt idx="221">
                  <c:v>69.523901760000001</c:v>
                </c:pt>
                <c:pt idx="222">
                  <c:v>259.49662201000001</c:v>
                </c:pt>
                <c:pt idx="223">
                  <c:v>407.79185253999998</c:v>
                </c:pt>
                <c:pt idx="224">
                  <c:v>618.13311125999996</c:v>
                </c:pt>
                <c:pt idx="225">
                  <c:v>632.02907031999996</c:v>
                </c:pt>
                <c:pt idx="226">
                  <c:v>761.35569700999997</c:v>
                </c:pt>
                <c:pt idx="227">
                  <c:v>762.57261990999996</c:v>
                </c:pt>
                <c:pt idx="228">
                  <c:v>762.16686001000005</c:v>
                </c:pt>
                <c:pt idx="229">
                  <c:v>762.59263664000002</c:v>
                </c:pt>
                <c:pt idx="230">
                  <c:v>762.47200376000001</c:v>
                </c:pt>
                <c:pt idx="231">
                  <c:v>630.88569801000006</c:v>
                </c:pt>
                <c:pt idx="232">
                  <c:v>618.59153959000002</c:v>
                </c:pt>
                <c:pt idx="233">
                  <c:v>614.89570275999995</c:v>
                </c:pt>
                <c:pt idx="234">
                  <c:v>614.47593601999995</c:v>
                </c:pt>
                <c:pt idx="235">
                  <c:v>189.61237700999999</c:v>
                </c:pt>
                <c:pt idx="236">
                  <c:v>63.364713330000001</c:v>
                </c:pt>
                <c:pt idx="237">
                  <c:v>62.433080009999998</c:v>
                </c:pt>
                <c:pt idx="238">
                  <c:v>62.779802009999997</c:v>
                </c:pt>
                <c:pt idx="239">
                  <c:v>63.319882040000003</c:v>
                </c:pt>
                <c:pt idx="240">
                  <c:v>62.76329174</c:v>
                </c:pt>
                <c:pt idx="241">
                  <c:v>62.168595009999997</c:v>
                </c:pt>
                <c:pt idx="242">
                  <c:v>61.814337760000001</c:v>
                </c:pt>
                <c:pt idx="243">
                  <c:v>62.144348010000002</c:v>
                </c:pt>
                <c:pt idx="244">
                  <c:v>61.882571759999998</c:v>
                </c:pt>
                <c:pt idx="245">
                  <c:v>63.664223010000001</c:v>
                </c:pt>
                <c:pt idx="246">
                  <c:v>63.01894901</c:v>
                </c:pt>
                <c:pt idx="247">
                  <c:v>188.52043008000001</c:v>
                </c:pt>
                <c:pt idx="248">
                  <c:v>511.45965283999999</c:v>
                </c:pt>
                <c:pt idx="249">
                  <c:v>629.05720800999995</c:v>
                </c:pt>
                <c:pt idx="250">
                  <c:v>644.28937400999996</c:v>
                </c:pt>
                <c:pt idx="251">
                  <c:v>732.05030300999999</c:v>
                </c:pt>
                <c:pt idx="252">
                  <c:v>732.43901501000005</c:v>
                </c:pt>
                <c:pt idx="253">
                  <c:v>731.90218001000005</c:v>
                </c:pt>
                <c:pt idx="254">
                  <c:v>732.18211100999997</c:v>
                </c:pt>
                <c:pt idx="255">
                  <c:v>731.79442200999995</c:v>
                </c:pt>
                <c:pt idx="256">
                  <c:v>731.68000242999994</c:v>
                </c:pt>
                <c:pt idx="257">
                  <c:v>617.17135732999998</c:v>
                </c:pt>
                <c:pt idx="258">
                  <c:v>492.70409451</c:v>
                </c:pt>
                <c:pt idx="259">
                  <c:v>760.33351212000002</c:v>
                </c:pt>
                <c:pt idx="260">
                  <c:v>760.46482776000005</c:v>
                </c:pt>
                <c:pt idx="261">
                  <c:v>760.12424900999997</c:v>
                </c:pt>
                <c:pt idx="262">
                  <c:v>516.63132475999998</c:v>
                </c:pt>
                <c:pt idx="263">
                  <c:v>129.39780071000001</c:v>
                </c:pt>
                <c:pt idx="264">
                  <c:v>67.954798760000003</c:v>
                </c:pt>
                <c:pt idx="265">
                  <c:v>87.461987010000001</c:v>
                </c:pt>
                <c:pt idx="266">
                  <c:v>127.09340601</c:v>
                </c:pt>
                <c:pt idx="267">
                  <c:v>141.25951376</c:v>
                </c:pt>
                <c:pt idx="268">
                  <c:v>171.69051826</c:v>
                </c:pt>
                <c:pt idx="269">
                  <c:v>331.38558401</c:v>
                </c:pt>
                <c:pt idx="270">
                  <c:v>634.82505876000005</c:v>
                </c:pt>
                <c:pt idx="271">
                  <c:v>873.07384625999998</c:v>
                </c:pt>
                <c:pt idx="272">
                  <c:v>1196.94719876</c:v>
                </c:pt>
                <c:pt idx="273">
                  <c:v>1092.8473937599999</c:v>
                </c:pt>
                <c:pt idx="274">
                  <c:v>1000.22397501</c:v>
                </c:pt>
                <c:pt idx="275">
                  <c:v>1289.3377590099999</c:v>
                </c:pt>
                <c:pt idx="276">
                  <c:v>1454.4879810100001</c:v>
                </c:pt>
                <c:pt idx="277">
                  <c:v>1454.02409401</c:v>
                </c:pt>
                <c:pt idx="278">
                  <c:v>1430.14916651</c:v>
                </c:pt>
                <c:pt idx="279">
                  <c:v>1407.3875567600001</c:v>
                </c:pt>
                <c:pt idx="280">
                  <c:v>1437.40941701</c:v>
                </c:pt>
                <c:pt idx="281">
                  <c:v>1469.6630280100001</c:v>
                </c:pt>
                <c:pt idx="282">
                  <c:v>1506.3579377599999</c:v>
                </c:pt>
                <c:pt idx="283">
                  <c:v>1499.5983572600001</c:v>
                </c:pt>
                <c:pt idx="284">
                  <c:v>1509.5318290099999</c:v>
                </c:pt>
                <c:pt idx="285">
                  <c:v>1388.48021776</c:v>
                </c:pt>
                <c:pt idx="286">
                  <c:v>893.40334075999999</c:v>
                </c:pt>
                <c:pt idx="287">
                  <c:v>191.35810900999999</c:v>
                </c:pt>
                <c:pt idx="288">
                  <c:v>70.797390010000001</c:v>
                </c:pt>
                <c:pt idx="289">
                  <c:v>73.648883760000004</c:v>
                </c:pt>
                <c:pt idx="290">
                  <c:v>136.69999125999999</c:v>
                </c:pt>
                <c:pt idx="291">
                  <c:v>256.28363625999998</c:v>
                </c:pt>
                <c:pt idx="292">
                  <c:v>359.84197025999998</c:v>
                </c:pt>
                <c:pt idx="293">
                  <c:v>568.76593126</c:v>
                </c:pt>
                <c:pt idx="294">
                  <c:v>827.32975376000002</c:v>
                </c:pt>
                <c:pt idx="295">
                  <c:v>963.59071801000005</c:v>
                </c:pt>
                <c:pt idx="296">
                  <c:v>1033.8239177600001</c:v>
                </c:pt>
                <c:pt idx="297">
                  <c:v>1441.5874740100001</c:v>
                </c:pt>
                <c:pt idx="298">
                  <c:v>1368.3334620099999</c:v>
                </c:pt>
                <c:pt idx="299">
                  <c:v>1398.6444937599999</c:v>
                </c:pt>
                <c:pt idx="300">
                  <c:v>1289.5207957600001</c:v>
                </c:pt>
                <c:pt idx="301">
                  <c:v>1405.1208680100001</c:v>
                </c:pt>
                <c:pt idx="302">
                  <c:v>1735.90388201</c:v>
                </c:pt>
                <c:pt idx="303">
                  <c:v>1701.26017776</c:v>
                </c:pt>
                <c:pt idx="304">
                  <c:v>1632.1730837600001</c:v>
                </c:pt>
                <c:pt idx="305">
                  <c:v>1319.4950472600001</c:v>
                </c:pt>
                <c:pt idx="306">
                  <c:v>976.34445450999999</c:v>
                </c:pt>
                <c:pt idx="307">
                  <c:v>1410.68468201</c:v>
                </c:pt>
                <c:pt idx="308">
                  <c:v>1416.2243240099999</c:v>
                </c:pt>
                <c:pt idx="309">
                  <c:v>1269.45056901</c:v>
                </c:pt>
                <c:pt idx="310">
                  <c:v>1028.34190001</c:v>
                </c:pt>
                <c:pt idx="311">
                  <c:v>401.86988601000002</c:v>
                </c:pt>
                <c:pt idx="312">
                  <c:v>76.809964010000002</c:v>
                </c:pt>
                <c:pt idx="313">
                  <c:v>73.561198759999996</c:v>
                </c:pt>
                <c:pt idx="314">
                  <c:v>74.473840010000004</c:v>
                </c:pt>
                <c:pt idx="315">
                  <c:v>73.38032201</c:v>
                </c:pt>
                <c:pt idx="316">
                  <c:v>73.125190009999997</c:v>
                </c:pt>
                <c:pt idx="317">
                  <c:v>130.23268901</c:v>
                </c:pt>
                <c:pt idx="318">
                  <c:v>323.63216676000002</c:v>
                </c:pt>
                <c:pt idx="319">
                  <c:v>496.98037350999999</c:v>
                </c:pt>
                <c:pt idx="320">
                  <c:v>554.48153001000003</c:v>
                </c:pt>
                <c:pt idx="321">
                  <c:v>809.30932200999996</c:v>
                </c:pt>
                <c:pt idx="322">
                  <c:v>1180.67751376</c:v>
                </c:pt>
                <c:pt idx="323">
                  <c:v>1384.24616726</c:v>
                </c:pt>
                <c:pt idx="324">
                  <c:v>1381.64270476</c:v>
                </c:pt>
                <c:pt idx="325">
                  <c:v>1367.8233280100001</c:v>
                </c:pt>
                <c:pt idx="326">
                  <c:v>1440.9020920099999</c:v>
                </c:pt>
                <c:pt idx="327">
                  <c:v>1430.2720050099999</c:v>
                </c:pt>
                <c:pt idx="328">
                  <c:v>1446.8959200100001</c:v>
                </c:pt>
                <c:pt idx="329">
                  <c:v>956.45024701</c:v>
                </c:pt>
                <c:pt idx="330">
                  <c:v>444.85099901000001</c:v>
                </c:pt>
                <c:pt idx="331">
                  <c:v>429.05035176000001</c:v>
                </c:pt>
                <c:pt idx="332">
                  <c:v>430.36677801000002</c:v>
                </c:pt>
                <c:pt idx="333">
                  <c:v>286.15655300999998</c:v>
                </c:pt>
                <c:pt idx="334">
                  <c:v>170.54263301</c:v>
                </c:pt>
                <c:pt idx="335">
                  <c:v>92.470750010000003</c:v>
                </c:pt>
                <c:pt idx="336">
                  <c:v>69.519344009999998</c:v>
                </c:pt>
                <c:pt idx="337">
                  <c:v>68.105872759999997</c:v>
                </c:pt>
                <c:pt idx="338">
                  <c:v>66.611528509999999</c:v>
                </c:pt>
                <c:pt idx="339">
                  <c:v>65.438195260000001</c:v>
                </c:pt>
                <c:pt idx="340">
                  <c:v>64.177545760000001</c:v>
                </c:pt>
                <c:pt idx="341">
                  <c:v>63.658881010000002</c:v>
                </c:pt>
                <c:pt idx="342">
                  <c:v>63.328747759999999</c:v>
                </c:pt>
                <c:pt idx="343">
                  <c:v>62.316861760000002</c:v>
                </c:pt>
                <c:pt idx="344">
                  <c:v>62.716538509999999</c:v>
                </c:pt>
                <c:pt idx="345">
                  <c:v>61.536900009999997</c:v>
                </c:pt>
                <c:pt idx="346">
                  <c:v>99.312442009999998</c:v>
                </c:pt>
                <c:pt idx="347">
                  <c:v>140.36934275999999</c:v>
                </c:pt>
                <c:pt idx="348">
                  <c:v>149.28279750999999</c:v>
                </c:pt>
                <c:pt idx="349">
                  <c:v>158.29930300999999</c:v>
                </c:pt>
                <c:pt idx="350">
                  <c:v>64.359002009999998</c:v>
                </c:pt>
                <c:pt idx="351">
                  <c:v>129.90372475999999</c:v>
                </c:pt>
                <c:pt idx="352">
                  <c:v>245.88542950999999</c:v>
                </c:pt>
                <c:pt idx="353">
                  <c:v>320.01959176000003</c:v>
                </c:pt>
                <c:pt idx="354">
                  <c:v>307.69190526</c:v>
                </c:pt>
                <c:pt idx="355">
                  <c:v>276.76650876000002</c:v>
                </c:pt>
                <c:pt idx="356">
                  <c:v>366.43691101000002</c:v>
                </c:pt>
                <c:pt idx="357">
                  <c:v>272.58424301000002</c:v>
                </c:pt>
                <c:pt idx="358">
                  <c:v>264.81602500999998</c:v>
                </c:pt>
                <c:pt idx="359">
                  <c:v>263.49303901000002</c:v>
                </c:pt>
                <c:pt idx="360">
                  <c:v>95.322466009999999</c:v>
                </c:pt>
                <c:pt idx="361">
                  <c:v>63.549834760000003</c:v>
                </c:pt>
                <c:pt idx="362">
                  <c:v>63.596504760000002</c:v>
                </c:pt>
                <c:pt idx="363">
                  <c:v>63.618660509999998</c:v>
                </c:pt>
                <c:pt idx="364">
                  <c:v>63.026510760000001</c:v>
                </c:pt>
                <c:pt idx="365">
                  <c:v>62.988241510000002</c:v>
                </c:pt>
                <c:pt idx="366">
                  <c:v>73.089060509999996</c:v>
                </c:pt>
                <c:pt idx="367">
                  <c:v>275.38439600999999</c:v>
                </c:pt>
                <c:pt idx="368">
                  <c:v>468.40238076000003</c:v>
                </c:pt>
                <c:pt idx="369">
                  <c:v>527.68994181999994</c:v>
                </c:pt>
                <c:pt idx="370">
                  <c:v>817.26013226999999</c:v>
                </c:pt>
                <c:pt idx="371">
                  <c:v>1067.6686492599999</c:v>
                </c:pt>
                <c:pt idx="372">
                  <c:v>1235.4880132599999</c:v>
                </c:pt>
                <c:pt idx="373">
                  <c:v>1571.45903851</c:v>
                </c:pt>
                <c:pt idx="374">
                  <c:v>1532.8423730100001</c:v>
                </c:pt>
                <c:pt idx="375">
                  <c:v>1611.49433851</c:v>
                </c:pt>
                <c:pt idx="376">
                  <c:v>1610.6524907600001</c:v>
                </c:pt>
                <c:pt idx="377">
                  <c:v>1093.01559251</c:v>
                </c:pt>
                <c:pt idx="378">
                  <c:v>906.47710026000004</c:v>
                </c:pt>
                <c:pt idx="379">
                  <c:v>857.05825875999994</c:v>
                </c:pt>
                <c:pt idx="380">
                  <c:v>856.69465401000002</c:v>
                </c:pt>
                <c:pt idx="381">
                  <c:v>856.97185776000003</c:v>
                </c:pt>
                <c:pt idx="382">
                  <c:v>620.78815100999998</c:v>
                </c:pt>
                <c:pt idx="383">
                  <c:v>311.19428376000002</c:v>
                </c:pt>
                <c:pt idx="384">
                  <c:v>262.27071301000001</c:v>
                </c:pt>
                <c:pt idx="385">
                  <c:v>262.53334401000001</c:v>
                </c:pt>
                <c:pt idx="386">
                  <c:v>262.81733675999999</c:v>
                </c:pt>
                <c:pt idx="387">
                  <c:v>262.62905800999999</c:v>
                </c:pt>
                <c:pt idx="388">
                  <c:v>262.78646701000002</c:v>
                </c:pt>
                <c:pt idx="389">
                  <c:v>265.43988775999998</c:v>
                </c:pt>
                <c:pt idx="390">
                  <c:v>279.13829300999998</c:v>
                </c:pt>
                <c:pt idx="391">
                  <c:v>392.35409476000001</c:v>
                </c:pt>
                <c:pt idx="392">
                  <c:v>427.92303600999998</c:v>
                </c:pt>
                <c:pt idx="393">
                  <c:v>466.34681676000002</c:v>
                </c:pt>
                <c:pt idx="394">
                  <c:v>465.45672151000002</c:v>
                </c:pt>
                <c:pt idx="395">
                  <c:v>578.84036725999999</c:v>
                </c:pt>
                <c:pt idx="396">
                  <c:v>669.68028976000005</c:v>
                </c:pt>
                <c:pt idx="397">
                  <c:v>737.24486125999999</c:v>
                </c:pt>
                <c:pt idx="398">
                  <c:v>761.44433375999995</c:v>
                </c:pt>
                <c:pt idx="399">
                  <c:v>665.30082301000004</c:v>
                </c:pt>
                <c:pt idx="400">
                  <c:v>656.72220401000004</c:v>
                </c:pt>
                <c:pt idx="401">
                  <c:v>390.43066976</c:v>
                </c:pt>
                <c:pt idx="402">
                  <c:v>356.95638775999998</c:v>
                </c:pt>
                <c:pt idx="403">
                  <c:v>356.34468376000001</c:v>
                </c:pt>
                <c:pt idx="404">
                  <c:v>356.92380651000002</c:v>
                </c:pt>
                <c:pt idx="405">
                  <c:v>371.68345326000002</c:v>
                </c:pt>
                <c:pt idx="406">
                  <c:v>127.69128276000001</c:v>
                </c:pt>
                <c:pt idx="407">
                  <c:v>62.756195759999997</c:v>
                </c:pt>
                <c:pt idx="408">
                  <c:v>61.669819009999998</c:v>
                </c:pt>
                <c:pt idx="409">
                  <c:v>62.108522010000002</c:v>
                </c:pt>
                <c:pt idx="410">
                  <c:v>62.627961759999998</c:v>
                </c:pt>
                <c:pt idx="411">
                  <c:v>63.712886009999998</c:v>
                </c:pt>
                <c:pt idx="412">
                  <c:v>163.91529500999999</c:v>
                </c:pt>
                <c:pt idx="413">
                  <c:v>282.30060176000001</c:v>
                </c:pt>
                <c:pt idx="414">
                  <c:v>464.39650700999999</c:v>
                </c:pt>
                <c:pt idx="415">
                  <c:v>464.60488276000001</c:v>
                </c:pt>
                <c:pt idx="416">
                  <c:v>482.22902400999999</c:v>
                </c:pt>
                <c:pt idx="417">
                  <c:v>685.15260900999999</c:v>
                </c:pt>
                <c:pt idx="418">
                  <c:v>665.09470500999998</c:v>
                </c:pt>
                <c:pt idx="419">
                  <c:v>721.67686401000003</c:v>
                </c:pt>
                <c:pt idx="420">
                  <c:v>737.87820376000002</c:v>
                </c:pt>
                <c:pt idx="421">
                  <c:v>838.10167301000001</c:v>
                </c:pt>
                <c:pt idx="422">
                  <c:v>772.72160700999996</c:v>
                </c:pt>
                <c:pt idx="423">
                  <c:v>764.07076175999998</c:v>
                </c:pt>
                <c:pt idx="424">
                  <c:v>589.17032701000005</c:v>
                </c:pt>
                <c:pt idx="425">
                  <c:v>564.68852776000006</c:v>
                </c:pt>
                <c:pt idx="426">
                  <c:v>420.21071201000001</c:v>
                </c:pt>
                <c:pt idx="427">
                  <c:v>188.15015276</c:v>
                </c:pt>
                <c:pt idx="428">
                  <c:v>156.93328101</c:v>
                </c:pt>
                <c:pt idx="429">
                  <c:v>168.80551351</c:v>
                </c:pt>
                <c:pt idx="430">
                  <c:v>93.325372009999995</c:v>
                </c:pt>
                <c:pt idx="431">
                  <c:v>61.25262601</c:v>
                </c:pt>
                <c:pt idx="432">
                  <c:v>63.047993759999997</c:v>
                </c:pt>
                <c:pt idx="433">
                  <c:v>63.246570009999999</c:v>
                </c:pt>
                <c:pt idx="434">
                  <c:v>61.760457510000002</c:v>
                </c:pt>
                <c:pt idx="435">
                  <c:v>76.795456009999995</c:v>
                </c:pt>
                <c:pt idx="436">
                  <c:v>214.86335600999999</c:v>
                </c:pt>
                <c:pt idx="437">
                  <c:v>540.25581301</c:v>
                </c:pt>
                <c:pt idx="438">
                  <c:v>1079.4611120100001</c:v>
                </c:pt>
                <c:pt idx="439">
                  <c:v>1727.55015301</c:v>
                </c:pt>
                <c:pt idx="440">
                  <c:v>1898.3372612600001</c:v>
                </c:pt>
                <c:pt idx="441">
                  <c:v>1915.93869251</c:v>
                </c:pt>
                <c:pt idx="442">
                  <c:v>2332.0112697599998</c:v>
                </c:pt>
                <c:pt idx="443">
                  <c:v>2372.98413476</c:v>
                </c:pt>
                <c:pt idx="444">
                  <c:v>2425.3186947600002</c:v>
                </c:pt>
                <c:pt idx="445">
                  <c:v>2525.80326801</c:v>
                </c:pt>
                <c:pt idx="446">
                  <c:v>2514.11673926</c:v>
                </c:pt>
                <c:pt idx="447">
                  <c:v>2516.0712837599999</c:v>
                </c:pt>
                <c:pt idx="448">
                  <c:v>2376.3143260100001</c:v>
                </c:pt>
                <c:pt idx="449">
                  <c:v>2265.3682837599999</c:v>
                </c:pt>
                <c:pt idx="450">
                  <c:v>1802.50884701</c:v>
                </c:pt>
                <c:pt idx="451">
                  <c:v>1123.7499180100001</c:v>
                </c:pt>
                <c:pt idx="452">
                  <c:v>913.77820351000003</c:v>
                </c:pt>
                <c:pt idx="453">
                  <c:v>722.47778251</c:v>
                </c:pt>
                <c:pt idx="454">
                  <c:v>499.53969401000001</c:v>
                </c:pt>
                <c:pt idx="455">
                  <c:v>251.18374401</c:v>
                </c:pt>
                <c:pt idx="456">
                  <c:v>61.156705760000001</c:v>
                </c:pt>
                <c:pt idx="457">
                  <c:v>60.983087759999997</c:v>
                </c:pt>
                <c:pt idx="458">
                  <c:v>60.989706759999997</c:v>
                </c:pt>
                <c:pt idx="459">
                  <c:v>61.063512260000003</c:v>
                </c:pt>
                <c:pt idx="460">
                  <c:v>87.275941759999995</c:v>
                </c:pt>
                <c:pt idx="461">
                  <c:v>325.37348326</c:v>
                </c:pt>
                <c:pt idx="462">
                  <c:v>767.65771950999999</c:v>
                </c:pt>
                <c:pt idx="463">
                  <c:v>1319.4753352600001</c:v>
                </c:pt>
                <c:pt idx="464">
                  <c:v>1618.46449426</c:v>
                </c:pt>
                <c:pt idx="465">
                  <c:v>1797.4577107600001</c:v>
                </c:pt>
                <c:pt idx="466">
                  <c:v>1664.1103407600001</c:v>
                </c:pt>
                <c:pt idx="467">
                  <c:v>2171.9594532599999</c:v>
                </c:pt>
                <c:pt idx="468">
                  <c:v>2199.26699551</c:v>
                </c:pt>
                <c:pt idx="469">
                  <c:v>2159.6906090100001</c:v>
                </c:pt>
                <c:pt idx="470">
                  <c:v>2145.6980525099998</c:v>
                </c:pt>
                <c:pt idx="471">
                  <c:v>2147.1025642599998</c:v>
                </c:pt>
                <c:pt idx="472">
                  <c:v>1964.0073827599999</c:v>
                </c:pt>
                <c:pt idx="473">
                  <c:v>1761.8039257600001</c:v>
                </c:pt>
                <c:pt idx="474">
                  <c:v>1381.03014601</c:v>
                </c:pt>
                <c:pt idx="475">
                  <c:v>1314.03074251</c:v>
                </c:pt>
                <c:pt idx="476">
                  <c:v>1313.80750001</c:v>
                </c:pt>
                <c:pt idx="477">
                  <c:v>1133.83691576</c:v>
                </c:pt>
                <c:pt idx="478">
                  <c:v>944.95453100999998</c:v>
                </c:pt>
                <c:pt idx="479">
                  <c:v>457.44838901000003</c:v>
                </c:pt>
                <c:pt idx="480">
                  <c:v>242.47614701000001</c:v>
                </c:pt>
                <c:pt idx="481">
                  <c:v>243.26300676</c:v>
                </c:pt>
                <c:pt idx="482">
                  <c:v>242.76589701</c:v>
                </c:pt>
                <c:pt idx="483">
                  <c:v>241.35414076000001</c:v>
                </c:pt>
                <c:pt idx="484">
                  <c:v>241.63776701</c:v>
                </c:pt>
                <c:pt idx="485">
                  <c:v>250.47197101</c:v>
                </c:pt>
                <c:pt idx="486">
                  <c:v>476.24016476000003</c:v>
                </c:pt>
                <c:pt idx="487">
                  <c:v>683.98610951000001</c:v>
                </c:pt>
                <c:pt idx="488">
                  <c:v>1064.1292002600001</c:v>
                </c:pt>
                <c:pt idx="489">
                  <c:v>1347.2908637600001</c:v>
                </c:pt>
                <c:pt idx="490">
                  <c:v>1912.16857501</c:v>
                </c:pt>
                <c:pt idx="491">
                  <c:v>1878.41255501</c:v>
                </c:pt>
                <c:pt idx="492">
                  <c:v>2219.1577847600001</c:v>
                </c:pt>
                <c:pt idx="493">
                  <c:v>2455.70823501</c:v>
                </c:pt>
                <c:pt idx="494">
                  <c:v>2186.1544710100002</c:v>
                </c:pt>
                <c:pt idx="495">
                  <c:v>1993.9941487599999</c:v>
                </c:pt>
                <c:pt idx="496">
                  <c:v>1724.4506680100001</c:v>
                </c:pt>
                <c:pt idx="497">
                  <c:v>1554.4133030099999</c:v>
                </c:pt>
                <c:pt idx="498">
                  <c:v>1294.66063476</c:v>
                </c:pt>
                <c:pt idx="499">
                  <c:v>1135.4577987600001</c:v>
                </c:pt>
                <c:pt idx="500">
                  <c:v>931.12575501000003</c:v>
                </c:pt>
                <c:pt idx="501">
                  <c:v>813.59523001000002</c:v>
                </c:pt>
                <c:pt idx="502">
                  <c:v>677.34127250999995</c:v>
                </c:pt>
                <c:pt idx="503">
                  <c:v>364.02523375999999</c:v>
                </c:pt>
                <c:pt idx="504">
                  <c:v>92.559100509999993</c:v>
                </c:pt>
                <c:pt idx="505">
                  <c:v>61.958479009999998</c:v>
                </c:pt>
                <c:pt idx="506">
                  <c:v>62.001238010000002</c:v>
                </c:pt>
                <c:pt idx="507">
                  <c:v>62.85025401</c:v>
                </c:pt>
                <c:pt idx="508">
                  <c:v>62.725406509999999</c:v>
                </c:pt>
                <c:pt idx="509">
                  <c:v>84.007386260000004</c:v>
                </c:pt>
                <c:pt idx="510">
                  <c:v>283.93877300999998</c:v>
                </c:pt>
                <c:pt idx="511">
                  <c:v>761.25530301000003</c:v>
                </c:pt>
                <c:pt idx="512">
                  <c:v>1243.72900351</c:v>
                </c:pt>
                <c:pt idx="513">
                  <c:v>2283.4550880100001</c:v>
                </c:pt>
                <c:pt idx="514">
                  <c:v>2559.8867050099998</c:v>
                </c:pt>
                <c:pt idx="515">
                  <c:v>2822.2357167599998</c:v>
                </c:pt>
                <c:pt idx="516">
                  <c:v>2733.7685650100002</c:v>
                </c:pt>
                <c:pt idx="517">
                  <c:v>2629.94642501</c:v>
                </c:pt>
                <c:pt idx="518">
                  <c:v>2679.1081820099998</c:v>
                </c:pt>
                <c:pt idx="519">
                  <c:v>2620.0278197600001</c:v>
                </c:pt>
                <c:pt idx="520">
                  <c:v>2783.3876470099999</c:v>
                </c:pt>
                <c:pt idx="521">
                  <c:v>2330.02310601</c:v>
                </c:pt>
                <c:pt idx="522">
                  <c:v>1357.7563000099999</c:v>
                </c:pt>
                <c:pt idx="523">
                  <c:v>1121.3126230099999</c:v>
                </c:pt>
                <c:pt idx="524">
                  <c:v>944.65813250999997</c:v>
                </c:pt>
                <c:pt idx="525">
                  <c:v>687.90669401000002</c:v>
                </c:pt>
                <c:pt idx="526">
                  <c:v>315.93454901000001</c:v>
                </c:pt>
                <c:pt idx="527">
                  <c:v>148.39436651</c:v>
                </c:pt>
                <c:pt idx="528">
                  <c:v>141.51842801000001</c:v>
                </c:pt>
                <c:pt idx="529">
                  <c:v>141.79604401</c:v>
                </c:pt>
                <c:pt idx="530">
                  <c:v>141.66718076000001</c:v>
                </c:pt>
                <c:pt idx="531">
                  <c:v>141.65034301</c:v>
                </c:pt>
                <c:pt idx="532">
                  <c:v>131.76446376000001</c:v>
                </c:pt>
                <c:pt idx="533">
                  <c:v>291.29688400999999</c:v>
                </c:pt>
                <c:pt idx="534">
                  <c:v>464.96717301000001</c:v>
                </c:pt>
                <c:pt idx="535">
                  <c:v>820.31841100999998</c:v>
                </c:pt>
                <c:pt idx="536">
                  <c:v>1167.1408225099999</c:v>
                </c:pt>
                <c:pt idx="537">
                  <c:v>1794.83595401</c:v>
                </c:pt>
                <c:pt idx="538">
                  <c:v>2099.9211962600002</c:v>
                </c:pt>
                <c:pt idx="539">
                  <c:v>2551.9476750099998</c:v>
                </c:pt>
                <c:pt idx="540">
                  <c:v>2562.6368920099999</c:v>
                </c:pt>
                <c:pt idx="541">
                  <c:v>2459.9553842599998</c:v>
                </c:pt>
                <c:pt idx="542">
                  <c:v>2498.9591090099998</c:v>
                </c:pt>
                <c:pt idx="543">
                  <c:v>2271.14409501</c:v>
                </c:pt>
                <c:pt idx="544">
                  <c:v>2122.0303257599999</c:v>
                </c:pt>
                <c:pt idx="545">
                  <c:v>1647.04673576</c:v>
                </c:pt>
                <c:pt idx="546">
                  <c:v>1193.22747501</c:v>
                </c:pt>
                <c:pt idx="547">
                  <c:v>1339.3549292600001</c:v>
                </c:pt>
                <c:pt idx="548">
                  <c:v>1104.5250707600001</c:v>
                </c:pt>
                <c:pt idx="549">
                  <c:v>861.70793026000001</c:v>
                </c:pt>
                <c:pt idx="550">
                  <c:v>492.92253400999999</c:v>
                </c:pt>
                <c:pt idx="551">
                  <c:v>135.27134876</c:v>
                </c:pt>
                <c:pt idx="552">
                  <c:v>60.830136009999997</c:v>
                </c:pt>
                <c:pt idx="553">
                  <c:v>60.866744509999997</c:v>
                </c:pt>
                <c:pt idx="554">
                  <c:v>60.789267760000001</c:v>
                </c:pt>
                <c:pt idx="555">
                  <c:v>60.75689526</c:v>
                </c:pt>
                <c:pt idx="556">
                  <c:v>60.760088760000002</c:v>
                </c:pt>
                <c:pt idx="557">
                  <c:v>60.768728009999997</c:v>
                </c:pt>
                <c:pt idx="558">
                  <c:v>144.28611101000001</c:v>
                </c:pt>
                <c:pt idx="559">
                  <c:v>414.38982600999998</c:v>
                </c:pt>
                <c:pt idx="560">
                  <c:v>1158.0639465100001</c:v>
                </c:pt>
                <c:pt idx="561">
                  <c:v>1453.0351205100001</c:v>
                </c:pt>
                <c:pt idx="562">
                  <c:v>1997.0797880099999</c:v>
                </c:pt>
                <c:pt idx="563">
                  <c:v>2304.8227075099999</c:v>
                </c:pt>
                <c:pt idx="564">
                  <c:v>2324.9115097600002</c:v>
                </c:pt>
                <c:pt idx="565">
                  <c:v>2437.7178835099999</c:v>
                </c:pt>
                <c:pt idx="566">
                  <c:v>2433.3264217599999</c:v>
                </c:pt>
                <c:pt idx="567">
                  <c:v>2433.0585347599999</c:v>
                </c:pt>
                <c:pt idx="568">
                  <c:v>2299.5441117599999</c:v>
                </c:pt>
                <c:pt idx="569">
                  <c:v>1592.1641712600001</c:v>
                </c:pt>
                <c:pt idx="570">
                  <c:v>1048.8266587600001</c:v>
                </c:pt>
                <c:pt idx="571">
                  <c:v>917.64391851000005</c:v>
                </c:pt>
                <c:pt idx="572">
                  <c:v>1002.03871976</c:v>
                </c:pt>
                <c:pt idx="573">
                  <c:v>1001.24666426</c:v>
                </c:pt>
                <c:pt idx="574">
                  <c:v>800.63228676000006</c:v>
                </c:pt>
                <c:pt idx="575">
                  <c:v>310.47175500999998</c:v>
                </c:pt>
                <c:pt idx="576">
                  <c:v>70.713993759999994</c:v>
                </c:pt>
                <c:pt idx="577">
                  <c:v>64.971464010000005</c:v>
                </c:pt>
                <c:pt idx="578">
                  <c:v>64.749423759999999</c:v>
                </c:pt>
                <c:pt idx="579">
                  <c:v>65.837121260000004</c:v>
                </c:pt>
                <c:pt idx="580">
                  <c:v>67.601816510000006</c:v>
                </c:pt>
                <c:pt idx="581">
                  <c:v>63.320162009999997</c:v>
                </c:pt>
                <c:pt idx="582">
                  <c:v>61.974726009999998</c:v>
                </c:pt>
                <c:pt idx="583">
                  <c:v>163.60188776000001</c:v>
                </c:pt>
                <c:pt idx="584">
                  <c:v>502.50526000999997</c:v>
                </c:pt>
                <c:pt idx="585">
                  <c:v>896.74618700999997</c:v>
                </c:pt>
                <c:pt idx="586">
                  <c:v>937.13366176</c:v>
                </c:pt>
                <c:pt idx="587">
                  <c:v>1032.8927070100001</c:v>
                </c:pt>
                <c:pt idx="588">
                  <c:v>1170.78395901</c:v>
                </c:pt>
                <c:pt idx="589">
                  <c:v>1282.9317447599999</c:v>
                </c:pt>
                <c:pt idx="590">
                  <c:v>1183.01539501</c:v>
                </c:pt>
                <c:pt idx="591">
                  <c:v>965.37371200999996</c:v>
                </c:pt>
                <c:pt idx="592">
                  <c:v>862.55341376000001</c:v>
                </c:pt>
                <c:pt idx="593">
                  <c:v>839.53321901000004</c:v>
                </c:pt>
                <c:pt idx="594">
                  <c:v>812.73066475999997</c:v>
                </c:pt>
                <c:pt idx="595">
                  <c:v>812.80552876000002</c:v>
                </c:pt>
                <c:pt idx="596">
                  <c:v>815.40752600999997</c:v>
                </c:pt>
                <c:pt idx="597">
                  <c:v>814.58807501000001</c:v>
                </c:pt>
                <c:pt idx="598">
                  <c:v>815.69654876000004</c:v>
                </c:pt>
                <c:pt idx="599">
                  <c:v>812.66354001000002</c:v>
                </c:pt>
                <c:pt idx="600">
                  <c:v>828.16409500999998</c:v>
                </c:pt>
                <c:pt idx="601">
                  <c:v>827.94323100999998</c:v>
                </c:pt>
                <c:pt idx="602">
                  <c:v>827.23939000999997</c:v>
                </c:pt>
                <c:pt idx="603">
                  <c:v>828.29953276000003</c:v>
                </c:pt>
                <c:pt idx="604">
                  <c:v>827.82582301000002</c:v>
                </c:pt>
                <c:pt idx="605">
                  <c:v>1099.0853647599999</c:v>
                </c:pt>
                <c:pt idx="606">
                  <c:v>1581.51216301</c:v>
                </c:pt>
                <c:pt idx="607">
                  <c:v>1794.0365867600001</c:v>
                </c:pt>
                <c:pt idx="608">
                  <c:v>2117.4018630099999</c:v>
                </c:pt>
                <c:pt idx="609">
                  <c:v>2267.4797150099998</c:v>
                </c:pt>
                <c:pt idx="610">
                  <c:v>2173.11730076</c:v>
                </c:pt>
                <c:pt idx="611">
                  <c:v>2230.8748690100001</c:v>
                </c:pt>
                <c:pt idx="612">
                  <c:v>2490.0477650100001</c:v>
                </c:pt>
                <c:pt idx="613">
                  <c:v>2476.7604410099998</c:v>
                </c:pt>
                <c:pt idx="614">
                  <c:v>2493.7473080099999</c:v>
                </c:pt>
                <c:pt idx="615">
                  <c:v>2272.6473160099999</c:v>
                </c:pt>
                <c:pt idx="616">
                  <c:v>2567.7514050099999</c:v>
                </c:pt>
                <c:pt idx="617">
                  <c:v>2226.6832015099999</c:v>
                </c:pt>
                <c:pt idx="618">
                  <c:v>1728.9165662600001</c:v>
                </c:pt>
                <c:pt idx="619">
                  <c:v>1791.99851876</c:v>
                </c:pt>
                <c:pt idx="620">
                  <c:v>1472.18738601</c:v>
                </c:pt>
                <c:pt idx="621">
                  <c:v>1384.97305701</c:v>
                </c:pt>
                <c:pt idx="622">
                  <c:v>1243.42265176</c:v>
                </c:pt>
                <c:pt idx="623">
                  <c:v>1300.9225360099999</c:v>
                </c:pt>
                <c:pt idx="624">
                  <c:v>1511.7500630100001</c:v>
                </c:pt>
                <c:pt idx="625">
                  <c:v>1373.7899530100001</c:v>
                </c:pt>
                <c:pt idx="626">
                  <c:v>1360.97200576</c:v>
                </c:pt>
                <c:pt idx="627">
                  <c:v>1155.8431650099999</c:v>
                </c:pt>
                <c:pt idx="628">
                  <c:v>1081.65887576</c:v>
                </c:pt>
                <c:pt idx="629">
                  <c:v>1417.8824310099999</c:v>
                </c:pt>
                <c:pt idx="630">
                  <c:v>1775.15579701</c:v>
                </c:pt>
                <c:pt idx="631">
                  <c:v>1971.1122897600001</c:v>
                </c:pt>
                <c:pt idx="632">
                  <c:v>1988.9293705099999</c:v>
                </c:pt>
                <c:pt idx="633">
                  <c:v>2019.32880376</c:v>
                </c:pt>
                <c:pt idx="634">
                  <c:v>2028.9052840100001</c:v>
                </c:pt>
                <c:pt idx="635">
                  <c:v>2088.1676365100002</c:v>
                </c:pt>
                <c:pt idx="636">
                  <c:v>2090.19703476</c:v>
                </c:pt>
                <c:pt idx="637">
                  <c:v>2061.6659455099998</c:v>
                </c:pt>
                <c:pt idx="638">
                  <c:v>2070.27915876</c:v>
                </c:pt>
                <c:pt idx="639">
                  <c:v>2130.78960826</c:v>
                </c:pt>
                <c:pt idx="640">
                  <c:v>2128.6684827600002</c:v>
                </c:pt>
                <c:pt idx="641">
                  <c:v>2153.5262320100001</c:v>
                </c:pt>
                <c:pt idx="642">
                  <c:v>1828.61262801</c:v>
                </c:pt>
                <c:pt idx="643">
                  <c:v>1694.47111526</c:v>
                </c:pt>
                <c:pt idx="644">
                  <c:v>1513.8996247600001</c:v>
                </c:pt>
                <c:pt idx="645">
                  <c:v>1340.37275176</c:v>
                </c:pt>
                <c:pt idx="646">
                  <c:v>1056.8349347599999</c:v>
                </c:pt>
                <c:pt idx="647">
                  <c:v>1044.3974690099999</c:v>
                </c:pt>
                <c:pt idx="648">
                  <c:v>1008.14437401</c:v>
                </c:pt>
                <c:pt idx="649">
                  <c:v>1188.82118326</c:v>
                </c:pt>
                <c:pt idx="650">
                  <c:v>1193.3468582600001</c:v>
                </c:pt>
                <c:pt idx="651">
                  <c:v>1004.76031951</c:v>
                </c:pt>
                <c:pt idx="652">
                  <c:v>1012.7152962599999</c:v>
                </c:pt>
                <c:pt idx="653">
                  <c:v>1157.08173751</c:v>
                </c:pt>
                <c:pt idx="654">
                  <c:v>1463.4260827600001</c:v>
                </c:pt>
                <c:pt idx="655">
                  <c:v>2135.9341982599999</c:v>
                </c:pt>
                <c:pt idx="656">
                  <c:v>2152.89737676</c:v>
                </c:pt>
                <c:pt idx="657">
                  <c:v>2198.10419551</c:v>
                </c:pt>
                <c:pt idx="658">
                  <c:v>2198.45099226</c:v>
                </c:pt>
                <c:pt idx="659">
                  <c:v>2198.24975451</c:v>
                </c:pt>
                <c:pt idx="660">
                  <c:v>2178.9199770099999</c:v>
                </c:pt>
                <c:pt idx="661">
                  <c:v>2173.0851980100001</c:v>
                </c:pt>
                <c:pt idx="662">
                  <c:v>2179.6843590100002</c:v>
                </c:pt>
                <c:pt idx="663">
                  <c:v>2158.2878990099998</c:v>
                </c:pt>
                <c:pt idx="664">
                  <c:v>2211.61399876</c:v>
                </c:pt>
                <c:pt idx="665">
                  <c:v>2175.5236697599998</c:v>
                </c:pt>
                <c:pt idx="666">
                  <c:v>1636.6054605100001</c:v>
                </c:pt>
                <c:pt idx="667">
                  <c:v>1563.9099500100001</c:v>
                </c:pt>
                <c:pt idx="668">
                  <c:v>1499.41704901</c:v>
                </c:pt>
                <c:pt idx="669">
                  <c:v>1203.00621301</c:v>
                </c:pt>
                <c:pt idx="670">
                  <c:v>1183.6466187599999</c:v>
                </c:pt>
                <c:pt idx="671">
                  <c:v>995.46109676000003</c:v>
                </c:pt>
                <c:pt idx="672">
                  <c:v>1108.95860401</c:v>
                </c:pt>
                <c:pt idx="673">
                  <c:v>1109.47279501</c:v>
                </c:pt>
                <c:pt idx="674">
                  <c:v>1103.2726497599999</c:v>
                </c:pt>
                <c:pt idx="675">
                  <c:v>1101.6414832600001</c:v>
                </c:pt>
                <c:pt idx="676">
                  <c:v>1091.4675297599999</c:v>
                </c:pt>
                <c:pt idx="677">
                  <c:v>1194.29761801</c:v>
                </c:pt>
                <c:pt idx="678">
                  <c:v>1508.83497276</c:v>
                </c:pt>
                <c:pt idx="679">
                  <c:v>1693.7861530099999</c:v>
                </c:pt>
                <c:pt idx="680">
                  <c:v>1757.96211776</c:v>
                </c:pt>
                <c:pt idx="681">
                  <c:v>1812.40510326</c:v>
                </c:pt>
                <c:pt idx="682">
                  <c:v>1768.33168301</c:v>
                </c:pt>
                <c:pt idx="683">
                  <c:v>1868.8970760100001</c:v>
                </c:pt>
                <c:pt idx="684">
                  <c:v>2011.77093476</c:v>
                </c:pt>
                <c:pt idx="685">
                  <c:v>2018.3390310100001</c:v>
                </c:pt>
                <c:pt idx="686">
                  <c:v>2015.2414770099999</c:v>
                </c:pt>
                <c:pt idx="687">
                  <c:v>1964.52341701</c:v>
                </c:pt>
                <c:pt idx="688">
                  <c:v>1824.0222297600001</c:v>
                </c:pt>
                <c:pt idx="689">
                  <c:v>1713.7981880100001</c:v>
                </c:pt>
                <c:pt idx="690">
                  <c:v>1402.2858360099999</c:v>
                </c:pt>
                <c:pt idx="691">
                  <c:v>1318.5563980100001</c:v>
                </c:pt>
                <c:pt idx="692">
                  <c:v>1166.82743901</c:v>
                </c:pt>
                <c:pt idx="693">
                  <c:v>878.60695276000001</c:v>
                </c:pt>
                <c:pt idx="694">
                  <c:v>845.58654276000004</c:v>
                </c:pt>
                <c:pt idx="695">
                  <c:v>825.91807901000004</c:v>
                </c:pt>
                <c:pt idx="696">
                  <c:v>800.16402000999994</c:v>
                </c:pt>
                <c:pt idx="697">
                  <c:v>799.94935700999997</c:v>
                </c:pt>
                <c:pt idx="698">
                  <c:v>800.21004101000005</c:v>
                </c:pt>
                <c:pt idx="699">
                  <c:v>801.63435250999999</c:v>
                </c:pt>
                <c:pt idx="700">
                  <c:v>801.39359101000002</c:v>
                </c:pt>
                <c:pt idx="701">
                  <c:v>801.20273400999997</c:v>
                </c:pt>
                <c:pt idx="702">
                  <c:v>830.71147675999998</c:v>
                </c:pt>
                <c:pt idx="703">
                  <c:v>934.06702675999998</c:v>
                </c:pt>
                <c:pt idx="704">
                  <c:v>1019.55189101</c:v>
                </c:pt>
                <c:pt idx="705">
                  <c:v>1138.4165120099999</c:v>
                </c:pt>
                <c:pt idx="706">
                  <c:v>1487.3435577600001</c:v>
                </c:pt>
                <c:pt idx="707">
                  <c:v>1741.0921120099999</c:v>
                </c:pt>
                <c:pt idx="708">
                  <c:v>1721.9853690100001</c:v>
                </c:pt>
                <c:pt idx="709">
                  <c:v>1715.0334220100001</c:v>
                </c:pt>
                <c:pt idx="710">
                  <c:v>1723.9300427600001</c:v>
                </c:pt>
                <c:pt idx="711">
                  <c:v>1722.2117495099999</c:v>
                </c:pt>
                <c:pt idx="712">
                  <c:v>1724.14751901</c:v>
                </c:pt>
                <c:pt idx="713">
                  <c:v>1505.50364001</c:v>
                </c:pt>
                <c:pt idx="714">
                  <c:v>1394.50401201</c:v>
                </c:pt>
                <c:pt idx="715">
                  <c:v>1371.3919500100001</c:v>
                </c:pt>
                <c:pt idx="716">
                  <c:v>1133.1530052600001</c:v>
                </c:pt>
                <c:pt idx="717">
                  <c:v>978.91800376000003</c:v>
                </c:pt>
                <c:pt idx="718">
                  <c:v>852.29469000999995</c:v>
                </c:pt>
                <c:pt idx="719">
                  <c:v>848.70141976000002</c:v>
                </c:pt>
                <c:pt idx="720">
                  <c:v>821.82580900999994</c:v>
                </c:pt>
                <c:pt idx="721">
                  <c:v>822.80975501</c:v>
                </c:pt>
                <c:pt idx="722">
                  <c:v>820.55327150999995</c:v>
                </c:pt>
                <c:pt idx="723">
                  <c:v>822.08899526000005</c:v>
                </c:pt>
                <c:pt idx="724">
                  <c:v>823.93121700999995</c:v>
                </c:pt>
                <c:pt idx="725">
                  <c:v>800.38842325999997</c:v>
                </c:pt>
                <c:pt idx="726">
                  <c:v>831.26981976000002</c:v>
                </c:pt>
                <c:pt idx="727">
                  <c:v>853.83782575999999</c:v>
                </c:pt>
                <c:pt idx="728">
                  <c:v>906.66971601</c:v>
                </c:pt>
                <c:pt idx="729">
                  <c:v>951.43019501000003</c:v>
                </c:pt>
                <c:pt idx="730">
                  <c:v>1028.53731726</c:v>
                </c:pt>
                <c:pt idx="731">
                  <c:v>1231.4546470099999</c:v>
                </c:pt>
                <c:pt idx="732">
                  <c:v>1096.2829015100001</c:v>
                </c:pt>
                <c:pt idx="733">
                  <c:v>993.73156026000004</c:v>
                </c:pt>
                <c:pt idx="734">
                  <c:v>985.33082101000002</c:v>
                </c:pt>
                <c:pt idx="735">
                  <c:v>985.82325301000003</c:v>
                </c:pt>
                <c:pt idx="736">
                  <c:v>867.52373101000001</c:v>
                </c:pt>
                <c:pt idx="737">
                  <c:v>831.75689651000005</c:v>
                </c:pt>
                <c:pt idx="738">
                  <c:v>834.69625626000004</c:v>
                </c:pt>
                <c:pt idx="739">
                  <c:v>843.81217526</c:v>
                </c:pt>
                <c:pt idx="740">
                  <c:v>834.16794901000003</c:v>
                </c:pt>
                <c:pt idx="741">
                  <c:v>834.38726376</c:v>
                </c:pt>
                <c:pt idx="742">
                  <c:v>833.43044900999996</c:v>
                </c:pt>
                <c:pt idx="743">
                  <c:v>833.67785901000002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1213.2256191475001</c:v>
                </c:pt>
                <c:pt idx="1">
                  <c:v>1115.5304343475</c:v>
                </c:pt>
                <c:pt idx="2">
                  <c:v>971.383349135</c:v>
                </c:pt>
                <c:pt idx="3">
                  <c:v>1062.238530075</c:v>
                </c:pt>
                <c:pt idx="4">
                  <c:v>1119.3254551675</c:v>
                </c:pt>
                <c:pt idx="5">
                  <c:v>1166.0618186424999</c:v>
                </c:pt>
                <c:pt idx="6">
                  <c:v>997.81300291500008</c:v>
                </c:pt>
                <c:pt idx="7">
                  <c:v>829.7341848625</c:v>
                </c:pt>
                <c:pt idx="8">
                  <c:v>685.473607195</c:v>
                </c:pt>
                <c:pt idx="9">
                  <c:v>485.16264000750004</c:v>
                </c:pt>
                <c:pt idx="10">
                  <c:v>356.02945324749999</c:v>
                </c:pt>
                <c:pt idx="11">
                  <c:v>323.81800721000002</c:v>
                </c:pt>
                <c:pt idx="12">
                  <c:v>226.48806512750002</c:v>
                </c:pt>
                <c:pt idx="13">
                  <c:v>188.60824041000001</c:v>
                </c:pt>
                <c:pt idx="14">
                  <c:v>159.20995084250001</c:v>
                </c:pt>
                <c:pt idx="15">
                  <c:v>126.21708725000001</c:v>
                </c:pt>
                <c:pt idx="16">
                  <c:v>95.45880975</c:v>
                </c:pt>
                <c:pt idx="17">
                  <c:v>72.848013267500008</c:v>
                </c:pt>
                <c:pt idx="18">
                  <c:v>34.289057849999999</c:v>
                </c:pt>
                <c:pt idx="19">
                  <c:v>22.09657516</c:v>
                </c:pt>
                <c:pt idx="20">
                  <c:v>24.565525170000001</c:v>
                </c:pt>
                <c:pt idx="21">
                  <c:v>21.700208199999999</c:v>
                </c:pt>
                <c:pt idx="22">
                  <c:v>17.050951690000002</c:v>
                </c:pt>
                <c:pt idx="23">
                  <c:v>11.8814197</c:v>
                </c:pt>
                <c:pt idx="24">
                  <c:v>18.495843189999999</c:v>
                </c:pt>
                <c:pt idx="25">
                  <c:v>24.015822212500002</c:v>
                </c:pt>
                <c:pt idx="26">
                  <c:v>22.179046679999999</c:v>
                </c:pt>
                <c:pt idx="27">
                  <c:v>40.162103062500002</c:v>
                </c:pt>
                <c:pt idx="28">
                  <c:v>74.524015814999998</c:v>
                </c:pt>
                <c:pt idx="29">
                  <c:v>90.486094434999998</c:v>
                </c:pt>
                <c:pt idx="30">
                  <c:v>68.065025695000003</c:v>
                </c:pt>
                <c:pt idx="31">
                  <c:v>66.567304762500001</c:v>
                </c:pt>
                <c:pt idx="32">
                  <c:v>73.703221780000007</c:v>
                </c:pt>
                <c:pt idx="33">
                  <c:v>99.845364365000009</c:v>
                </c:pt>
                <c:pt idx="34">
                  <c:v>57.973002187500001</c:v>
                </c:pt>
                <c:pt idx="35">
                  <c:v>36.3300473575</c:v>
                </c:pt>
                <c:pt idx="36">
                  <c:v>33.941074582500001</c:v>
                </c:pt>
                <c:pt idx="37">
                  <c:v>20.959632760000002</c:v>
                </c:pt>
                <c:pt idx="38">
                  <c:v>9.8316947599999995</c:v>
                </c:pt>
                <c:pt idx="39">
                  <c:v>16.58532378</c:v>
                </c:pt>
                <c:pt idx="40">
                  <c:v>22.396935769999999</c:v>
                </c:pt>
                <c:pt idx="41">
                  <c:v>33.157026760000001</c:v>
                </c:pt>
                <c:pt idx="42">
                  <c:v>105.43228682</c:v>
                </c:pt>
                <c:pt idx="43">
                  <c:v>235.55754259</c:v>
                </c:pt>
                <c:pt idx="44">
                  <c:v>145.95135519999999</c:v>
                </c:pt>
                <c:pt idx="45">
                  <c:v>139.18997670500002</c:v>
                </c:pt>
                <c:pt idx="46">
                  <c:v>225.64470720750001</c:v>
                </c:pt>
                <c:pt idx="47">
                  <c:v>533.25777324000001</c:v>
                </c:pt>
                <c:pt idx="48">
                  <c:v>582.90028562750001</c:v>
                </c:pt>
                <c:pt idx="49">
                  <c:v>687.72433652999996</c:v>
                </c:pt>
                <c:pt idx="50">
                  <c:v>718.88417404999996</c:v>
                </c:pt>
                <c:pt idx="51">
                  <c:v>710.47797082500006</c:v>
                </c:pt>
                <c:pt idx="52">
                  <c:v>817.14357047499993</c:v>
                </c:pt>
                <c:pt idx="53">
                  <c:v>960.47618375500008</c:v>
                </c:pt>
                <c:pt idx="54">
                  <c:v>930.52839926499996</c:v>
                </c:pt>
                <c:pt idx="55">
                  <c:v>754.39581879249999</c:v>
                </c:pt>
                <c:pt idx="56">
                  <c:v>873.48881835250006</c:v>
                </c:pt>
                <c:pt idx="57">
                  <c:v>1220.0794173500001</c:v>
                </c:pt>
                <c:pt idx="58">
                  <c:v>1025.3749237975001</c:v>
                </c:pt>
                <c:pt idx="59">
                  <c:v>816.72505306000005</c:v>
                </c:pt>
                <c:pt idx="60">
                  <c:v>663.31228714750011</c:v>
                </c:pt>
                <c:pt idx="61">
                  <c:v>741.891058595</c:v>
                </c:pt>
                <c:pt idx="62">
                  <c:v>1051.0927158699999</c:v>
                </c:pt>
                <c:pt idx="63">
                  <c:v>1256.8817347875001</c:v>
                </c:pt>
                <c:pt idx="64">
                  <c:v>1417.2551653275</c:v>
                </c:pt>
                <c:pt idx="65">
                  <c:v>1477.4954737600001</c:v>
                </c:pt>
                <c:pt idx="66">
                  <c:v>991.12818847250003</c:v>
                </c:pt>
                <c:pt idx="67">
                  <c:v>1108.6525135650002</c:v>
                </c:pt>
                <c:pt idx="68">
                  <c:v>891.07149575999995</c:v>
                </c:pt>
                <c:pt idx="69">
                  <c:v>835.338858125</c:v>
                </c:pt>
                <c:pt idx="70">
                  <c:v>873.81870216750008</c:v>
                </c:pt>
                <c:pt idx="71">
                  <c:v>793.09938176499998</c:v>
                </c:pt>
                <c:pt idx="72">
                  <c:v>761.25330742999995</c:v>
                </c:pt>
                <c:pt idx="73">
                  <c:v>809.43539408000004</c:v>
                </c:pt>
                <c:pt idx="74">
                  <c:v>889.63576206000005</c:v>
                </c:pt>
                <c:pt idx="75">
                  <c:v>863.52747767749997</c:v>
                </c:pt>
                <c:pt idx="76">
                  <c:v>814.54068063</c:v>
                </c:pt>
                <c:pt idx="77">
                  <c:v>860.276034235</c:v>
                </c:pt>
                <c:pt idx="78">
                  <c:v>812.9205583050001</c:v>
                </c:pt>
                <c:pt idx="79">
                  <c:v>496.2905352775</c:v>
                </c:pt>
                <c:pt idx="80">
                  <c:v>304.51366964249996</c:v>
                </c:pt>
                <c:pt idx="81">
                  <c:v>171.539376815</c:v>
                </c:pt>
                <c:pt idx="82">
                  <c:v>145.97892705000001</c:v>
                </c:pt>
                <c:pt idx="83">
                  <c:v>151.40098630750001</c:v>
                </c:pt>
                <c:pt idx="84">
                  <c:v>124.8936045425</c:v>
                </c:pt>
                <c:pt idx="85">
                  <c:v>103.4167721875</c:v>
                </c:pt>
                <c:pt idx="86">
                  <c:v>92.678681819999994</c:v>
                </c:pt>
                <c:pt idx="87">
                  <c:v>76.235928650000005</c:v>
                </c:pt>
                <c:pt idx="88">
                  <c:v>79.721114042500005</c:v>
                </c:pt>
                <c:pt idx="89">
                  <c:v>128.89010987750001</c:v>
                </c:pt>
                <c:pt idx="90">
                  <c:v>138.14807781500002</c:v>
                </c:pt>
                <c:pt idx="91">
                  <c:v>128.0086151175</c:v>
                </c:pt>
                <c:pt idx="92">
                  <c:v>109.81601333250001</c:v>
                </c:pt>
                <c:pt idx="93">
                  <c:v>63.675265227499999</c:v>
                </c:pt>
                <c:pt idx="94">
                  <c:v>62.487045167500007</c:v>
                </c:pt>
                <c:pt idx="95">
                  <c:v>63.4774151875</c:v>
                </c:pt>
                <c:pt idx="96">
                  <c:v>54.602671770000001</c:v>
                </c:pt>
                <c:pt idx="97">
                  <c:v>56.900227342499996</c:v>
                </c:pt>
                <c:pt idx="98">
                  <c:v>83.497206772499993</c:v>
                </c:pt>
                <c:pt idx="99">
                  <c:v>58.414584230000003</c:v>
                </c:pt>
                <c:pt idx="100">
                  <c:v>45.558459669999998</c:v>
                </c:pt>
                <c:pt idx="101">
                  <c:v>57.529507697500001</c:v>
                </c:pt>
                <c:pt idx="102">
                  <c:v>46.786912170000001</c:v>
                </c:pt>
                <c:pt idx="103">
                  <c:v>38.255113809999997</c:v>
                </c:pt>
                <c:pt idx="104">
                  <c:v>14.215024290000001</c:v>
                </c:pt>
                <c:pt idx="105">
                  <c:v>6.1059507799999997</c:v>
                </c:pt>
                <c:pt idx="106">
                  <c:v>4.6774937999999997</c:v>
                </c:pt>
                <c:pt idx="107">
                  <c:v>15.40358425</c:v>
                </c:pt>
                <c:pt idx="108">
                  <c:v>24.804155130000002</c:v>
                </c:pt>
                <c:pt idx="109">
                  <c:v>47.129454430000003</c:v>
                </c:pt>
                <c:pt idx="110">
                  <c:v>74.454582362500005</c:v>
                </c:pt>
                <c:pt idx="111">
                  <c:v>84.717839832500005</c:v>
                </c:pt>
                <c:pt idx="112">
                  <c:v>109.215178905</c:v>
                </c:pt>
                <c:pt idx="113">
                  <c:v>103.0984298175</c:v>
                </c:pt>
                <c:pt idx="114">
                  <c:v>155.77593114000001</c:v>
                </c:pt>
                <c:pt idx="115">
                  <c:v>319.39713969499996</c:v>
                </c:pt>
                <c:pt idx="116">
                  <c:v>504.62086225500002</c:v>
                </c:pt>
                <c:pt idx="117">
                  <c:v>303.66260229750003</c:v>
                </c:pt>
                <c:pt idx="118">
                  <c:v>250.2108297625</c:v>
                </c:pt>
                <c:pt idx="119">
                  <c:v>249.94870822999999</c:v>
                </c:pt>
                <c:pt idx="120">
                  <c:v>135.26563881999999</c:v>
                </c:pt>
                <c:pt idx="121">
                  <c:v>68.847621709999999</c:v>
                </c:pt>
                <c:pt idx="122">
                  <c:v>40.80767015</c:v>
                </c:pt>
                <c:pt idx="123">
                  <c:v>31.305325199999999</c:v>
                </c:pt>
                <c:pt idx="124">
                  <c:v>35.885596679999999</c:v>
                </c:pt>
                <c:pt idx="125">
                  <c:v>34.1572502</c:v>
                </c:pt>
                <c:pt idx="126">
                  <c:v>104.40876373750001</c:v>
                </c:pt>
                <c:pt idx="127">
                  <c:v>185.04662640999999</c:v>
                </c:pt>
                <c:pt idx="128">
                  <c:v>426.72145567500002</c:v>
                </c:pt>
                <c:pt idx="129">
                  <c:v>308.67974326250004</c:v>
                </c:pt>
                <c:pt idx="130">
                  <c:v>384.0296139875</c:v>
                </c:pt>
                <c:pt idx="131">
                  <c:v>272.86727021249999</c:v>
                </c:pt>
                <c:pt idx="132">
                  <c:v>108.28875931749999</c:v>
                </c:pt>
                <c:pt idx="133">
                  <c:v>137.63087640250001</c:v>
                </c:pt>
                <c:pt idx="134">
                  <c:v>284.49010253250003</c:v>
                </c:pt>
                <c:pt idx="135">
                  <c:v>407.37106964999998</c:v>
                </c:pt>
                <c:pt idx="136">
                  <c:v>250.55594236750002</c:v>
                </c:pt>
                <c:pt idx="137">
                  <c:v>182.15668681</c:v>
                </c:pt>
                <c:pt idx="138">
                  <c:v>213.81101825499999</c:v>
                </c:pt>
                <c:pt idx="139">
                  <c:v>235.444679745</c:v>
                </c:pt>
                <c:pt idx="140">
                  <c:v>332.73736418250002</c:v>
                </c:pt>
                <c:pt idx="141">
                  <c:v>378.51942327</c:v>
                </c:pt>
                <c:pt idx="142">
                  <c:v>435.21797262000001</c:v>
                </c:pt>
                <c:pt idx="143">
                  <c:v>354.58346964250001</c:v>
                </c:pt>
                <c:pt idx="144">
                  <c:v>336.21797670499996</c:v>
                </c:pt>
                <c:pt idx="145">
                  <c:v>300.57289779000001</c:v>
                </c:pt>
                <c:pt idx="146">
                  <c:v>186.58522026</c:v>
                </c:pt>
                <c:pt idx="147">
                  <c:v>166.82576774749998</c:v>
                </c:pt>
                <c:pt idx="148">
                  <c:v>151.40794689750001</c:v>
                </c:pt>
                <c:pt idx="149">
                  <c:v>139.92267318</c:v>
                </c:pt>
                <c:pt idx="150">
                  <c:v>182.73674618000001</c:v>
                </c:pt>
                <c:pt idx="151">
                  <c:v>193.79558324000001</c:v>
                </c:pt>
                <c:pt idx="152">
                  <c:v>127.09844979</c:v>
                </c:pt>
                <c:pt idx="153">
                  <c:v>65.488375390000002</c:v>
                </c:pt>
                <c:pt idx="154">
                  <c:v>54.135963220000001</c:v>
                </c:pt>
                <c:pt idx="155">
                  <c:v>96.146317749999994</c:v>
                </c:pt>
                <c:pt idx="156">
                  <c:v>81.560323839999995</c:v>
                </c:pt>
                <c:pt idx="157">
                  <c:v>63.437824730000003</c:v>
                </c:pt>
                <c:pt idx="158">
                  <c:v>85.381811260000006</c:v>
                </c:pt>
                <c:pt idx="159">
                  <c:v>108.9942847125</c:v>
                </c:pt>
                <c:pt idx="160">
                  <c:v>155.9694422325</c:v>
                </c:pt>
                <c:pt idx="161">
                  <c:v>312.38225046999997</c:v>
                </c:pt>
                <c:pt idx="162">
                  <c:v>502.6783776625</c:v>
                </c:pt>
                <c:pt idx="163">
                  <c:v>747.93495235</c:v>
                </c:pt>
                <c:pt idx="164">
                  <c:v>968.29991279000001</c:v>
                </c:pt>
                <c:pt idx="165">
                  <c:v>1731.6670234750002</c:v>
                </c:pt>
                <c:pt idx="166">
                  <c:v>1091.5446491124999</c:v>
                </c:pt>
                <c:pt idx="167">
                  <c:v>895.99739557249995</c:v>
                </c:pt>
                <c:pt idx="168">
                  <c:v>908.65517034749996</c:v>
                </c:pt>
                <c:pt idx="169">
                  <c:v>1012.99947267</c:v>
                </c:pt>
                <c:pt idx="170">
                  <c:v>965.59886292250008</c:v>
                </c:pt>
                <c:pt idx="171">
                  <c:v>1198.0756347175</c:v>
                </c:pt>
                <c:pt idx="172">
                  <c:v>895.86269546000005</c:v>
                </c:pt>
                <c:pt idx="173">
                  <c:v>756.85536518750007</c:v>
                </c:pt>
                <c:pt idx="174">
                  <c:v>736.57749018250001</c:v>
                </c:pt>
                <c:pt idx="175">
                  <c:v>535.00996339000005</c:v>
                </c:pt>
                <c:pt idx="176">
                  <c:v>385.51986163250001</c:v>
                </c:pt>
                <c:pt idx="177">
                  <c:v>301.25613140000002</c:v>
                </c:pt>
                <c:pt idx="178">
                  <c:v>213.57329178250001</c:v>
                </c:pt>
                <c:pt idx="179">
                  <c:v>127.9813236975</c:v>
                </c:pt>
                <c:pt idx="180">
                  <c:v>138.5156428125</c:v>
                </c:pt>
                <c:pt idx="181">
                  <c:v>133.84986731250001</c:v>
                </c:pt>
                <c:pt idx="182">
                  <c:v>69.702871352499997</c:v>
                </c:pt>
                <c:pt idx="183">
                  <c:v>22.90194382</c:v>
                </c:pt>
                <c:pt idx="184">
                  <c:v>18.72741181</c:v>
                </c:pt>
                <c:pt idx="185">
                  <c:v>40.385993790000001</c:v>
                </c:pt>
                <c:pt idx="186">
                  <c:v>100.24308227</c:v>
                </c:pt>
                <c:pt idx="187">
                  <c:v>136.544487285</c:v>
                </c:pt>
                <c:pt idx="188">
                  <c:v>228.73873111250001</c:v>
                </c:pt>
                <c:pt idx="189">
                  <c:v>311.53963631500005</c:v>
                </c:pt>
                <c:pt idx="190">
                  <c:v>263.85284909500001</c:v>
                </c:pt>
                <c:pt idx="191">
                  <c:v>188.86742126500002</c:v>
                </c:pt>
                <c:pt idx="192">
                  <c:v>201.38449761249998</c:v>
                </c:pt>
                <c:pt idx="193">
                  <c:v>196.08357466999999</c:v>
                </c:pt>
                <c:pt idx="194">
                  <c:v>244.8859446875</c:v>
                </c:pt>
                <c:pt idx="195">
                  <c:v>284.46363820249996</c:v>
                </c:pt>
                <c:pt idx="196">
                  <c:v>199.19831766499999</c:v>
                </c:pt>
                <c:pt idx="197">
                  <c:v>147.89531758750002</c:v>
                </c:pt>
                <c:pt idx="198">
                  <c:v>104.09703570500001</c:v>
                </c:pt>
                <c:pt idx="199">
                  <c:v>49.06625829</c:v>
                </c:pt>
                <c:pt idx="200">
                  <c:v>15.129340790000001</c:v>
                </c:pt>
                <c:pt idx="201">
                  <c:v>5.5416192799999999</c:v>
                </c:pt>
                <c:pt idx="202">
                  <c:v>6.7396952800000003</c:v>
                </c:pt>
                <c:pt idx="203">
                  <c:v>13.093262279999999</c:v>
                </c:pt>
                <c:pt idx="204">
                  <c:v>24.142937849999999</c:v>
                </c:pt>
                <c:pt idx="205">
                  <c:v>53.269660877500002</c:v>
                </c:pt>
                <c:pt idx="206">
                  <c:v>74.678932075000006</c:v>
                </c:pt>
                <c:pt idx="207">
                  <c:v>97.218050610000006</c:v>
                </c:pt>
                <c:pt idx="208">
                  <c:v>121.65077788250001</c:v>
                </c:pt>
                <c:pt idx="209">
                  <c:v>131.17852237250003</c:v>
                </c:pt>
                <c:pt idx="210">
                  <c:v>202.85184828249999</c:v>
                </c:pt>
                <c:pt idx="211">
                  <c:v>329.50940996999998</c:v>
                </c:pt>
                <c:pt idx="212">
                  <c:v>490.57188726999999</c:v>
                </c:pt>
                <c:pt idx="213">
                  <c:v>649.8980335425</c:v>
                </c:pt>
                <c:pt idx="214">
                  <c:v>806.67279173250006</c:v>
                </c:pt>
                <c:pt idx="215">
                  <c:v>876.65204729250001</c:v>
                </c:pt>
                <c:pt idx="216">
                  <c:v>901.26813780999998</c:v>
                </c:pt>
                <c:pt idx="217">
                  <c:v>888.78377522250003</c:v>
                </c:pt>
                <c:pt idx="218">
                  <c:v>722.82931924000002</c:v>
                </c:pt>
                <c:pt idx="219">
                  <c:v>416.15387722750006</c:v>
                </c:pt>
                <c:pt idx="220">
                  <c:v>250.004153745</c:v>
                </c:pt>
                <c:pt idx="221">
                  <c:v>173.98254414249999</c:v>
                </c:pt>
                <c:pt idx="222">
                  <c:v>149.65882227750001</c:v>
                </c:pt>
                <c:pt idx="223">
                  <c:v>87.371390845000008</c:v>
                </c:pt>
                <c:pt idx="224">
                  <c:v>31.936390755000001</c:v>
                </c:pt>
                <c:pt idx="225">
                  <c:v>24.052332747499999</c:v>
                </c:pt>
                <c:pt idx="226">
                  <c:v>19.607833280000001</c:v>
                </c:pt>
                <c:pt idx="227">
                  <c:v>11.715887779999999</c:v>
                </c:pt>
                <c:pt idx="228">
                  <c:v>21.442728750000001</c:v>
                </c:pt>
                <c:pt idx="229">
                  <c:v>32.756636649999997</c:v>
                </c:pt>
                <c:pt idx="230">
                  <c:v>37.317058242500003</c:v>
                </c:pt>
                <c:pt idx="231">
                  <c:v>43.129256920000003</c:v>
                </c:pt>
                <c:pt idx="232">
                  <c:v>49.95747222</c:v>
                </c:pt>
                <c:pt idx="233">
                  <c:v>110.67382728</c:v>
                </c:pt>
                <c:pt idx="234">
                  <c:v>746.83562105750002</c:v>
                </c:pt>
                <c:pt idx="235">
                  <c:v>1457.3275541374999</c:v>
                </c:pt>
                <c:pt idx="236">
                  <c:v>1626.3975547</c:v>
                </c:pt>
                <c:pt idx="237">
                  <c:v>1624.1339473175001</c:v>
                </c:pt>
                <c:pt idx="238">
                  <c:v>1299.1269928199999</c:v>
                </c:pt>
                <c:pt idx="239">
                  <c:v>994.92899777750006</c:v>
                </c:pt>
                <c:pt idx="240">
                  <c:v>783.1996852850001</c:v>
                </c:pt>
                <c:pt idx="241">
                  <c:v>671.27149210749997</c:v>
                </c:pt>
                <c:pt idx="242">
                  <c:v>594.71801899000002</c:v>
                </c:pt>
                <c:pt idx="243">
                  <c:v>500.27635959500003</c:v>
                </c:pt>
                <c:pt idx="244">
                  <c:v>555.63955980000003</c:v>
                </c:pt>
                <c:pt idx="245">
                  <c:v>511.18948054750001</c:v>
                </c:pt>
                <c:pt idx="246">
                  <c:v>381.3760186975</c:v>
                </c:pt>
                <c:pt idx="247">
                  <c:v>300.6734963225</c:v>
                </c:pt>
                <c:pt idx="248">
                  <c:v>194.49504773000001</c:v>
                </c:pt>
                <c:pt idx="249">
                  <c:v>133.19227315750001</c:v>
                </c:pt>
                <c:pt idx="250">
                  <c:v>128.75283828249999</c:v>
                </c:pt>
                <c:pt idx="251">
                  <c:v>86.053124867500003</c:v>
                </c:pt>
                <c:pt idx="252">
                  <c:v>48.376092447500007</c:v>
                </c:pt>
                <c:pt idx="253">
                  <c:v>39.530367932499999</c:v>
                </c:pt>
                <c:pt idx="254">
                  <c:v>42.477149750000002</c:v>
                </c:pt>
                <c:pt idx="255">
                  <c:v>56.353399760000002</c:v>
                </c:pt>
                <c:pt idx="256">
                  <c:v>107.6350705525</c:v>
                </c:pt>
                <c:pt idx="257">
                  <c:v>168.5869222725</c:v>
                </c:pt>
                <c:pt idx="258">
                  <c:v>236.70086148999999</c:v>
                </c:pt>
                <c:pt idx="259">
                  <c:v>465.09701760750005</c:v>
                </c:pt>
                <c:pt idx="260">
                  <c:v>726.88462330749996</c:v>
                </c:pt>
                <c:pt idx="261">
                  <c:v>897.92677836999997</c:v>
                </c:pt>
                <c:pt idx="262">
                  <c:v>1120.8371973174999</c:v>
                </c:pt>
                <c:pt idx="263">
                  <c:v>1367.1502873775</c:v>
                </c:pt>
                <c:pt idx="264">
                  <c:v>1469.005329785</c:v>
                </c:pt>
                <c:pt idx="265">
                  <c:v>1512.2249423175001</c:v>
                </c:pt>
                <c:pt idx="266">
                  <c:v>1229.1117200150002</c:v>
                </c:pt>
                <c:pt idx="267">
                  <c:v>808.35930377500006</c:v>
                </c:pt>
                <c:pt idx="268">
                  <c:v>501.55822370750002</c:v>
                </c:pt>
                <c:pt idx="269">
                  <c:v>393.00845800500002</c:v>
                </c:pt>
                <c:pt idx="270">
                  <c:v>336.39175227749996</c:v>
                </c:pt>
                <c:pt idx="271">
                  <c:v>290.60788529750005</c:v>
                </c:pt>
                <c:pt idx="272">
                  <c:v>300.30281685250003</c:v>
                </c:pt>
                <c:pt idx="273">
                  <c:v>437.38348587249999</c:v>
                </c:pt>
                <c:pt idx="274">
                  <c:v>446.85703576999998</c:v>
                </c:pt>
                <c:pt idx="275">
                  <c:v>376.67715750000002</c:v>
                </c:pt>
                <c:pt idx="276">
                  <c:v>261.87830452500003</c:v>
                </c:pt>
                <c:pt idx="277">
                  <c:v>142.95749377250002</c:v>
                </c:pt>
                <c:pt idx="278">
                  <c:v>63.858516195</c:v>
                </c:pt>
                <c:pt idx="279">
                  <c:v>66.76329626750001</c:v>
                </c:pt>
                <c:pt idx="280">
                  <c:v>81.043594740000003</c:v>
                </c:pt>
                <c:pt idx="281">
                  <c:v>79.88661879</c:v>
                </c:pt>
                <c:pt idx="282">
                  <c:v>506.86989470999998</c:v>
                </c:pt>
                <c:pt idx="283">
                  <c:v>1674.4768872300001</c:v>
                </c:pt>
                <c:pt idx="284">
                  <c:v>1514.6437461475</c:v>
                </c:pt>
                <c:pt idx="285">
                  <c:v>1121.7709326649999</c:v>
                </c:pt>
                <c:pt idx="286">
                  <c:v>707.01590366250002</c:v>
                </c:pt>
                <c:pt idx="287">
                  <c:v>735.18620309000005</c:v>
                </c:pt>
                <c:pt idx="288">
                  <c:v>1929.6275698100001</c:v>
                </c:pt>
                <c:pt idx="289">
                  <c:v>1607.7744790474999</c:v>
                </c:pt>
                <c:pt idx="290">
                  <c:v>1371.0232012925001</c:v>
                </c:pt>
                <c:pt idx="291">
                  <c:v>1246.7491932099999</c:v>
                </c:pt>
                <c:pt idx="292">
                  <c:v>1050.0603732049999</c:v>
                </c:pt>
                <c:pt idx="293">
                  <c:v>1113.0692116299999</c:v>
                </c:pt>
                <c:pt idx="294">
                  <c:v>1017.2083194225</c:v>
                </c:pt>
                <c:pt idx="295">
                  <c:v>702.36488483250002</c:v>
                </c:pt>
                <c:pt idx="296">
                  <c:v>655.68223030500008</c:v>
                </c:pt>
                <c:pt idx="297">
                  <c:v>877.31259239500002</c:v>
                </c:pt>
                <c:pt idx="298">
                  <c:v>1058.0074245325</c:v>
                </c:pt>
                <c:pt idx="299">
                  <c:v>1062.0508666200001</c:v>
                </c:pt>
                <c:pt idx="300">
                  <c:v>946.88577039999996</c:v>
                </c:pt>
                <c:pt idx="301">
                  <c:v>859.50089733000004</c:v>
                </c:pt>
                <c:pt idx="302">
                  <c:v>746.18150293999997</c:v>
                </c:pt>
                <c:pt idx="303">
                  <c:v>745.8138581825001</c:v>
                </c:pt>
                <c:pt idx="304">
                  <c:v>661.19279928500009</c:v>
                </c:pt>
                <c:pt idx="305">
                  <c:v>626.9697773675</c:v>
                </c:pt>
                <c:pt idx="306">
                  <c:v>585.40271766000001</c:v>
                </c:pt>
                <c:pt idx="307">
                  <c:v>525.63450671999999</c:v>
                </c:pt>
                <c:pt idx="308">
                  <c:v>539.29094729999997</c:v>
                </c:pt>
                <c:pt idx="309">
                  <c:v>666.63805534250002</c:v>
                </c:pt>
                <c:pt idx="310">
                  <c:v>1139.1969960525</c:v>
                </c:pt>
                <c:pt idx="311">
                  <c:v>1651.5824689149999</c:v>
                </c:pt>
                <c:pt idx="312">
                  <c:v>1754.2673701525</c:v>
                </c:pt>
                <c:pt idx="313">
                  <c:v>1716.4730083075001</c:v>
                </c:pt>
                <c:pt idx="314">
                  <c:v>1504.0294939574999</c:v>
                </c:pt>
                <c:pt idx="315">
                  <c:v>1332.6828947450001</c:v>
                </c:pt>
                <c:pt idx="316">
                  <c:v>968.22158473000002</c:v>
                </c:pt>
                <c:pt idx="317">
                  <c:v>792.30178177000005</c:v>
                </c:pt>
                <c:pt idx="318">
                  <c:v>930.60737106250008</c:v>
                </c:pt>
                <c:pt idx="319">
                  <c:v>1109.5109169175</c:v>
                </c:pt>
                <c:pt idx="320">
                  <c:v>1339.6171139150001</c:v>
                </c:pt>
                <c:pt idx="321">
                  <c:v>1298.94105152</c:v>
                </c:pt>
                <c:pt idx="322">
                  <c:v>1071.34160548</c:v>
                </c:pt>
                <c:pt idx="323">
                  <c:v>999.485722775</c:v>
                </c:pt>
                <c:pt idx="324">
                  <c:v>981.53584049250003</c:v>
                </c:pt>
                <c:pt idx="325">
                  <c:v>902.63634678250003</c:v>
                </c:pt>
                <c:pt idx="326">
                  <c:v>986.42840381999997</c:v>
                </c:pt>
                <c:pt idx="327">
                  <c:v>905.22523974249998</c:v>
                </c:pt>
                <c:pt idx="328">
                  <c:v>882.92801640500011</c:v>
                </c:pt>
                <c:pt idx="329">
                  <c:v>720.463415865</c:v>
                </c:pt>
                <c:pt idx="330">
                  <c:v>577.47733721250006</c:v>
                </c:pt>
                <c:pt idx="331">
                  <c:v>358.78714172250005</c:v>
                </c:pt>
                <c:pt idx="332">
                  <c:v>367.99972674500003</c:v>
                </c:pt>
                <c:pt idx="333">
                  <c:v>479.49115633000002</c:v>
                </c:pt>
                <c:pt idx="334">
                  <c:v>430.44934763250001</c:v>
                </c:pt>
                <c:pt idx="335">
                  <c:v>282.01058868500002</c:v>
                </c:pt>
                <c:pt idx="336">
                  <c:v>198.95861267250001</c:v>
                </c:pt>
                <c:pt idx="337">
                  <c:v>116.16194063249999</c:v>
                </c:pt>
                <c:pt idx="338">
                  <c:v>74.966749682500009</c:v>
                </c:pt>
                <c:pt idx="339">
                  <c:v>68.427062140000004</c:v>
                </c:pt>
                <c:pt idx="340">
                  <c:v>76.460499780000006</c:v>
                </c:pt>
                <c:pt idx="341">
                  <c:v>74.437585709999993</c:v>
                </c:pt>
                <c:pt idx="342">
                  <c:v>62.004258219999997</c:v>
                </c:pt>
                <c:pt idx="343">
                  <c:v>33.349403805000001</c:v>
                </c:pt>
                <c:pt idx="344">
                  <c:v>5.11869028</c:v>
                </c:pt>
                <c:pt idx="345">
                  <c:v>1.80100478</c:v>
                </c:pt>
                <c:pt idx="346">
                  <c:v>3.3272497799999998</c:v>
                </c:pt>
                <c:pt idx="347">
                  <c:v>11.27467953</c:v>
                </c:pt>
                <c:pt idx="348">
                  <c:v>29.759490105000001</c:v>
                </c:pt>
                <c:pt idx="349">
                  <c:v>44.041509917500001</c:v>
                </c:pt>
                <c:pt idx="350">
                  <c:v>59.828580617500002</c:v>
                </c:pt>
                <c:pt idx="351">
                  <c:v>64.010781397500011</c:v>
                </c:pt>
                <c:pt idx="352">
                  <c:v>57.861406809999998</c:v>
                </c:pt>
                <c:pt idx="353">
                  <c:v>89.107026849999997</c:v>
                </c:pt>
                <c:pt idx="354">
                  <c:v>102.89717532500001</c:v>
                </c:pt>
                <c:pt idx="355">
                  <c:v>202.715723285</c:v>
                </c:pt>
                <c:pt idx="356">
                  <c:v>297.77953676249996</c:v>
                </c:pt>
                <c:pt idx="357">
                  <c:v>482.27504357999999</c:v>
                </c:pt>
                <c:pt idx="358">
                  <c:v>428.63304833249998</c:v>
                </c:pt>
                <c:pt idx="359">
                  <c:v>446.65724032500003</c:v>
                </c:pt>
                <c:pt idx="360">
                  <c:v>559.36669972499999</c:v>
                </c:pt>
                <c:pt idx="361">
                  <c:v>796.59250594750006</c:v>
                </c:pt>
                <c:pt idx="362">
                  <c:v>785.40634442249996</c:v>
                </c:pt>
                <c:pt idx="363">
                  <c:v>796.29314412999997</c:v>
                </c:pt>
                <c:pt idx="364">
                  <c:v>792.56045654000002</c:v>
                </c:pt>
                <c:pt idx="365">
                  <c:v>819.03859679000004</c:v>
                </c:pt>
                <c:pt idx="366">
                  <c:v>923.66512009500002</c:v>
                </c:pt>
                <c:pt idx="367">
                  <c:v>891.37620343499998</c:v>
                </c:pt>
                <c:pt idx="368">
                  <c:v>769.4359313975001</c:v>
                </c:pt>
                <c:pt idx="369">
                  <c:v>1011.9851757925001</c:v>
                </c:pt>
                <c:pt idx="370">
                  <c:v>975.45917459999998</c:v>
                </c:pt>
                <c:pt idx="371">
                  <c:v>832.80371367750001</c:v>
                </c:pt>
                <c:pt idx="372">
                  <c:v>604.1966152650001</c:v>
                </c:pt>
                <c:pt idx="373">
                  <c:v>671.20915762250002</c:v>
                </c:pt>
                <c:pt idx="374">
                  <c:v>801.14270626749999</c:v>
                </c:pt>
                <c:pt idx="375">
                  <c:v>911.03797855749997</c:v>
                </c:pt>
                <c:pt idx="376">
                  <c:v>1009.5846134775001</c:v>
                </c:pt>
                <c:pt idx="377">
                  <c:v>621.65654417249993</c:v>
                </c:pt>
                <c:pt idx="378">
                  <c:v>487.00463583250001</c:v>
                </c:pt>
                <c:pt idx="379">
                  <c:v>443.37478872500003</c:v>
                </c:pt>
                <c:pt idx="380">
                  <c:v>245.67008358000001</c:v>
                </c:pt>
                <c:pt idx="381">
                  <c:v>132.38225231249999</c:v>
                </c:pt>
                <c:pt idx="382">
                  <c:v>32.912030199999997</c:v>
                </c:pt>
                <c:pt idx="383">
                  <c:v>17.173668190000001</c:v>
                </c:pt>
                <c:pt idx="384">
                  <c:v>35.892708140000003</c:v>
                </c:pt>
                <c:pt idx="385">
                  <c:v>47.756737100000002</c:v>
                </c:pt>
                <c:pt idx="386">
                  <c:v>48.470280700000004</c:v>
                </c:pt>
                <c:pt idx="387">
                  <c:v>50.865994700000002</c:v>
                </c:pt>
                <c:pt idx="388">
                  <c:v>58.947989679999999</c:v>
                </c:pt>
                <c:pt idx="389">
                  <c:v>47.475129709999997</c:v>
                </c:pt>
                <c:pt idx="390">
                  <c:v>35.096677239999998</c:v>
                </c:pt>
                <c:pt idx="391">
                  <c:v>28.26290178</c:v>
                </c:pt>
                <c:pt idx="392">
                  <c:v>21.929229280000001</c:v>
                </c:pt>
                <c:pt idx="393">
                  <c:v>59.200739202500003</c:v>
                </c:pt>
                <c:pt idx="394">
                  <c:v>127.99754440250001</c:v>
                </c:pt>
                <c:pt idx="395">
                  <c:v>125.271158165</c:v>
                </c:pt>
                <c:pt idx="396">
                  <c:v>135.6240293125</c:v>
                </c:pt>
                <c:pt idx="397">
                  <c:v>114.51222218250001</c:v>
                </c:pt>
                <c:pt idx="398">
                  <c:v>73.733586840000001</c:v>
                </c:pt>
                <c:pt idx="399">
                  <c:v>44.745168270000001</c:v>
                </c:pt>
                <c:pt idx="400">
                  <c:v>46.107774259999999</c:v>
                </c:pt>
                <c:pt idx="401">
                  <c:v>34.89507424</c:v>
                </c:pt>
                <c:pt idx="402">
                  <c:v>31.994787760000001</c:v>
                </c:pt>
                <c:pt idx="403">
                  <c:v>66.754214689999998</c:v>
                </c:pt>
                <c:pt idx="404">
                  <c:v>158.96880318999999</c:v>
                </c:pt>
                <c:pt idx="405">
                  <c:v>267.35937192</c:v>
                </c:pt>
                <c:pt idx="406">
                  <c:v>454.02946113499996</c:v>
                </c:pt>
                <c:pt idx="407">
                  <c:v>361.25192122999999</c:v>
                </c:pt>
                <c:pt idx="408">
                  <c:v>229.59237618</c:v>
                </c:pt>
                <c:pt idx="409">
                  <c:v>183.29833669000001</c:v>
                </c:pt>
                <c:pt idx="410">
                  <c:v>191.39868061750002</c:v>
                </c:pt>
                <c:pt idx="411">
                  <c:v>123.2767641925</c:v>
                </c:pt>
                <c:pt idx="412">
                  <c:v>89.392121722499994</c:v>
                </c:pt>
                <c:pt idx="413">
                  <c:v>45.358179700000001</c:v>
                </c:pt>
                <c:pt idx="414">
                  <c:v>81.460467309999999</c:v>
                </c:pt>
                <c:pt idx="415">
                  <c:v>77.166943254999993</c:v>
                </c:pt>
                <c:pt idx="416">
                  <c:v>85.468767310000004</c:v>
                </c:pt>
                <c:pt idx="417">
                  <c:v>65.190885627499995</c:v>
                </c:pt>
                <c:pt idx="418">
                  <c:v>82.020590722499989</c:v>
                </c:pt>
                <c:pt idx="419">
                  <c:v>160.69182852500001</c:v>
                </c:pt>
                <c:pt idx="420">
                  <c:v>210.91467544</c:v>
                </c:pt>
                <c:pt idx="421">
                  <c:v>256.693975115</c:v>
                </c:pt>
                <c:pt idx="422">
                  <c:v>316.974090875</c:v>
                </c:pt>
                <c:pt idx="423">
                  <c:v>402.04405802999997</c:v>
                </c:pt>
                <c:pt idx="424">
                  <c:v>607.94047725750011</c:v>
                </c:pt>
                <c:pt idx="425">
                  <c:v>827.04656618499996</c:v>
                </c:pt>
                <c:pt idx="426">
                  <c:v>929.87661588749995</c:v>
                </c:pt>
                <c:pt idx="427">
                  <c:v>1074.6024803424998</c:v>
                </c:pt>
                <c:pt idx="428">
                  <c:v>1379.1240627975001</c:v>
                </c:pt>
                <c:pt idx="429">
                  <c:v>1540.9547709774999</c:v>
                </c:pt>
                <c:pt idx="430">
                  <c:v>1341.9919749600001</c:v>
                </c:pt>
                <c:pt idx="431">
                  <c:v>1261.6485409025001</c:v>
                </c:pt>
                <c:pt idx="432">
                  <c:v>1232.8985415950001</c:v>
                </c:pt>
                <c:pt idx="433">
                  <c:v>1216.575342935</c:v>
                </c:pt>
                <c:pt idx="434">
                  <c:v>1179.4388998475001</c:v>
                </c:pt>
                <c:pt idx="435">
                  <c:v>1120.7881060975001</c:v>
                </c:pt>
                <c:pt idx="436">
                  <c:v>1151.7570730875</c:v>
                </c:pt>
                <c:pt idx="437">
                  <c:v>969.5806998475</c:v>
                </c:pt>
                <c:pt idx="438">
                  <c:v>508.01776769499997</c:v>
                </c:pt>
                <c:pt idx="439">
                  <c:v>395.07220929499999</c:v>
                </c:pt>
                <c:pt idx="440">
                  <c:v>633.17257762999998</c:v>
                </c:pt>
                <c:pt idx="441">
                  <c:v>1022.4872123425</c:v>
                </c:pt>
                <c:pt idx="442">
                  <c:v>1094.8637132925001</c:v>
                </c:pt>
                <c:pt idx="443">
                  <c:v>738.62527604750005</c:v>
                </c:pt>
                <c:pt idx="444">
                  <c:v>440.00141679500001</c:v>
                </c:pt>
                <c:pt idx="445">
                  <c:v>235.02858633</c:v>
                </c:pt>
                <c:pt idx="446">
                  <c:v>125.9654922775</c:v>
                </c:pt>
                <c:pt idx="447">
                  <c:v>82.055762380000004</c:v>
                </c:pt>
                <c:pt idx="448">
                  <c:v>59.005032852500001</c:v>
                </c:pt>
                <c:pt idx="449">
                  <c:v>74.625356842500011</c:v>
                </c:pt>
                <c:pt idx="450">
                  <c:v>96.325381359999994</c:v>
                </c:pt>
                <c:pt idx="451">
                  <c:v>110.85278575</c:v>
                </c:pt>
                <c:pt idx="452">
                  <c:v>361.03184434999997</c:v>
                </c:pt>
                <c:pt idx="453">
                  <c:v>549.79065811499993</c:v>
                </c:pt>
                <c:pt idx="454">
                  <c:v>731.99844326000004</c:v>
                </c:pt>
                <c:pt idx="455">
                  <c:v>733.15207105000002</c:v>
                </c:pt>
                <c:pt idx="456">
                  <c:v>623.12860549250001</c:v>
                </c:pt>
                <c:pt idx="457">
                  <c:v>392.48815066750001</c:v>
                </c:pt>
                <c:pt idx="458">
                  <c:v>376.82139229749998</c:v>
                </c:pt>
                <c:pt idx="459">
                  <c:v>428.35621576750003</c:v>
                </c:pt>
                <c:pt idx="460">
                  <c:v>471.47121811250003</c:v>
                </c:pt>
                <c:pt idx="461">
                  <c:v>480.13473150999999</c:v>
                </c:pt>
                <c:pt idx="462">
                  <c:v>440.01845863</c:v>
                </c:pt>
                <c:pt idx="463">
                  <c:v>305.60524530500004</c:v>
                </c:pt>
                <c:pt idx="464">
                  <c:v>228.31139634249999</c:v>
                </c:pt>
                <c:pt idx="465">
                  <c:v>118.57699530250001</c:v>
                </c:pt>
                <c:pt idx="466">
                  <c:v>63.700187909999997</c:v>
                </c:pt>
                <c:pt idx="467">
                  <c:v>29.491419319999999</c:v>
                </c:pt>
                <c:pt idx="468">
                  <c:v>22.93407122</c:v>
                </c:pt>
                <c:pt idx="469">
                  <c:v>24.601611779999999</c:v>
                </c:pt>
                <c:pt idx="470">
                  <c:v>32.6052187875</c:v>
                </c:pt>
                <c:pt idx="471">
                  <c:v>63.932253862499998</c:v>
                </c:pt>
                <c:pt idx="472">
                  <c:v>90.051897870000005</c:v>
                </c:pt>
                <c:pt idx="473">
                  <c:v>163.1567242175</c:v>
                </c:pt>
                <c:pt idx="474">
                  <c:v>210.55114764750002</c:v>
                </c:pt>
                <c:pt idx="475">
                  <c:v>339.61002919250001</c:v>
                </c:pt>
                <c:pt idx="476">
                  <c:v>488.71440983000002</c:v>
                </c:pt>
                <c:pt idx="477">
                  <c:v>562.06521034750006</c:v>
                </c:pt>
                <c:pt idx="478">
                  <c:v>618.48772517250006</c:v>
                </c:pt>
                <c:pt idx="479">
                  <c:v>768.70946740250008</c:v>
                </c:pt>
                <c:pt idx="480">
                  <c:v>1181.3003116225</c:v>
                </c:pt>
                <c:pt idx="481">
                  <c:v>1619.6755737350002</c:v>
                </c:pt>
                <c:pt idx="482">
                  <c:v>1962.6692858075</c:v>
                </c:pt>
                <c:pt idx="483">
                  <c:v>2148.3969758374997</c:v>
                </c:pt>
                <c:pt idx="484">
                  <c:v>2365.8099603325004</c:v>
                </c:pt>
                <c:pt idx="485">
                  <c:v>2325.4574882975003</c:v>
                </c:pt>
                <c:pt idx="486">
                  <c:v>2211.6501887950003</c:v>
                </c:pt>
                <c:pt idx="487">
                  <c:v>2122.9852108099999</c:v>
                </c:pt>
                <c:pt idx="488">
                  <c:v>2065.9415131125002</c:v>
                </c:pt>
                <c:pt idx="489">
                  <c:v>1894.4188185850001</c:v>
                </c:pt>
                <c:pt idx="490">
                  <c:v>1751.3782241325</c:v>
                </c:pt>
                <c:pt idx="491">
                  <c:v>1672.416655145</c:v>
                </c:pt>
                <c:pt idx="492">
                  <c:v>1507.7723077475</c:v>
                </c:pt>
                <c:pt idx="493">
                  <c:v>1399.8442742249999</c:v>
                </c:pt>
                <c:pt idx="494">
                  <c:v>1256.1448195200001</c:v>
                </c:pt>
                <c:pt idx="495">
                  <c:v>1252.0607673</c:v>
                </c:pt>
                <c:pt idx="496">
                  <c:v>1234.3471950624998</c:v>
                </c:pt>
                <c:pt idx="497">
                  <c:v>1054.18555023</c:v>
                </c:pt>
                <c:pt idx="498">
                  <c:v>878.13142027000004</c:v>
                </c:pt>
                <c:pt idx="499">
                  <c:v>746.52510004999999</c:v>
                </c:pt>
                <c:pt idx="500">
                  <c:v>918.00856360249998</c:v>
                </c:pt>
                <c:pt idx="501">
                  <c:v>919.53694113249992</c:v>
                </c:pt>
                <c:pt idx="502">
                  <c:v>924.28956128000004</c:v>
                </c:pt>
                <c:pt idx="503">
                  <c:v>1069.2872621900001</c:v>
                </c:pt>
                <c:pt idx="504">
                  <c:v>1125.1371254750002</c:v>
                </c:pt>
                <c:pt idx="505">
                  <c:v>1097.8982161275001</c:v>
                </c:pt>
                <c:pt idx="506">
                  <c:v>988.35419130499997</c:v>
                </c:pt>
                <c:pt idx="507">
                  <c:v>914.36421793750003</c:v>
                </c:pt>
                <c:pt idx="508">
                  <c:v>780.54033043000004</c:v>
                </c:pt>
                <c:pt idx="509">
                  <c:v>695.1767433325</c:v>
                </c:pt>
                <c:pt idx="510">
                  <c:v>497.02503321500006</c:v>
                </c:pt>
                <c:pt idx="511">
                  <c:v>322.04100189250005</c:v>
                </c:pt>
                <c:pt idx="512">
                  <c:v>233.56236326999999</c:v>
                </c:pt>
                <c:pt idx="513">
                  <c:v>167.6996643425</c:v>
                </c:pt>
                <c:pt idx="514">
                  <c:v>85.159374349999993</c:v>
                </c:pt>
                <c:pt idx="515">
                  <c:v>25.840434269999999</c:v>
                </c:pt>
                <c:pt idx="516">
                  <c:v>15.88403581</c:v>
                </c:pt>
                <c:pt idx="517">
                  <c:v>15.94954416</c:v>
                </c:pt>
                <c:pt idx="518">
                  <c:v>13.01865727</c:v>
                </c:pt>
                <c:pt idx="519">
                  <c:v>15.2012663</c:v>
                </c:pt>
                <c:pt idx="520">
                  <c:v>17.203226709999999</c:v>
                </c:pt>
                <c:pt idx="521">
                  <c:v>16.5939967875</c:v>
                </c:pt>
                <c:pt idx="522">
                  <c:v>24.268139770000001</c:v>
                </c:pt>
                <c:pt idx="523">
                  <c:v>32.949243267499995</c:v>
                </c:pt>
                <c:pt idx="524">
                  <c:v>89.724874639999996</c:v>
                </c:pt>
                <c:pt idx="525">
                  <c:v>151.89028461250001</c:v>
                </c:pt>
                <c:pt idx="526">
                  <c:v>182.6057798775</c:v>
                </c:pt>
                <c:pt idx="527">
                  <c:v>199.62351728250002</c:v>
                </c:pt>
                <c:pt idx="528">
                  <c:v>193.24641816500002</c:v>
                </c:pt>
                <c:pt idx="529">
                  <c:v>187.389771295</c:v>
                </c:pt>
                <c:pt idx="530">
                  <c:v>147.78599568749999</c:v>
                </c:pt>
                <c:pt idx="531">
                  <c:v>148.52470568500001</c:v>
                </c:pt>
                <c:pt idx="532">
                  <c:v>192.641472585</c:v>
                </c:pt>
                <c:pt idx="533">
                  <c:v>239.09140064499999</c:v>
                </c:pt>
                <c:pt idx="534">
                  <c:v>214.94786144</c:v>
                </c:pt>
                <c:pt idx="535">
                  <c:v>206.98380118750001</c:v>
                </c:pt>
                <c:pt idx="536">
                  <c:v>116.5631252475</c:v>
                </c:pt>
                <c:pt idx="537">
                  <c:v>102.4438461275</c:v>
                </c:pt>
                <c:pt idx="538">
                  <c:v>81.750432762499997</c:v>
                </c:pt>
                <c:pt idx="539">
                  <c:v>58.999815869999999</c:v>
                </c:pt>
                <c:pt idx="540">
                  <c:v>39.745145807500002</c:v>
                </c:pt>
                <c:pt idx="541">
                  <c:v>28.324684940000001</c:v>
                </c:pt>
                <c:pt idx="542">
                  <c:v>19.736092769999999</c:v>
                </c:pt>
                <c:pt idx="543">
                  <c:v>19.81224078</c:v>
                </c:pt>
                <c:pt idx="544">
                  <c:v>14.732618280000001</c:v>
                </c:pt>
                <c:pt idx="545">
                  <c:v>15.44776828</c:v>
                </c:pt>
                <c:pt idx="546">
                  <c:v>28.53015474</c:v>
                </c:pt>
                <c:pt idx="547">
                  <c:v>49.645809190000001</c:v>
                </c:pt>
                <c:pt idx="548">
                  <c:v>51.717125639999999</c:v>
                </c:pt>
                <c:pt idx="549">
                  <c:v>45.087264689999998</c:v>
                </c:pt>
                <c:pt idx="550">
                  <c:v>70.246222169999996</c:v>
                </c:pt>
                <c:pt idx="551">
                  <c:v>88.334610165000001</c:v>
                </c:pt>
                <c:pt idx="552">
                  <c:v>88.17819523</c:v>
                </c:pt>
                <c:pt idx="553">
                  <c:v>101.2514025975</c:v>
                </c:pt>
                <c:pt idx="554">
                  <c:v>136.52766715999999</c:v>
                </c:pt>
                <c:pt idx="555">
                  <c:v>197.65022704250001</c:v>
                </c:pt>
                <c:pt idx="556">
                  <c:v>207.79693028</c:v>
                </c:pt>
                <c:pt idx="557">
                  <c:v>229.29330431</c:v>
                </c:pt>
                <c:pt idx="558">
                  <c:v>245.89146584</c:v>
                </c:pt>
                <c:pt idx="559">
                  <c:v>169.14354076000001</c:v>
                </c:pt>
                <c:pt idx="560">
                  <c:v>93.224227729999996</c:v>
                </c:pt>
                <c:pt idx="561">
                  <c:v>58.446371329999998</c:v>
                </c:pt>
                <c:pt idx="562">
                  <c:v>50.791355269999997</c:v>
                </c:pt>
                <c:pt idx="563">
                  <c:v>83.325919307500001</c:v>
                </c:pt>
                <c:pt idx="564">
                  <c:v>129.71469020750001</c:v>
                </c:pt>
                <c:pt idx="565">
                  <c:v>173.57786128000001</c:v>
                </c:pt>
                <c:pt idx="566">
                  <c:v>187.37748478500001</c:v>
                </c:pt>
                <c:pt idx="567">
                  <c:v>197.85470321</c:v>
                </c:pt>
                <c:pt idx="568">
                  <c:v>189.66219535499999</c:v>
                </c:pt>
                <c:pt idx="569">
                  <c:v>175.30193527</c:v>
                </c:pt>
                <c:pt idx="570">
                  <c:v>154.97974614500001</c:v>
                </c:pt>
                <c:pt idx="571">
                  <c:v>177.87356614250001</c:v>
                </c:pt>
                <c:pt idx="572">
                  <c:v>159.627083755</c:v>
                </c:pt>
                <c:pt idx="573">
                  <c:v>443.54846327000001</c:v>
                </c:pt>
                <c:pt idx="574">
                  <c:v>928.30309956500002</c:v>
                </c:pt>
                <c:pt idx="575">
                  <c:v>655.92144625749995</c:v>
                </c:pt>
                <c:pt idx="576">
                  <c:v>346.68260270500002</c:v>
                </c:pt>
                <c:pt idx="577">
                  <c:v>284.90199723750004</c:v>
                </c:pt>
                <c:pt idx="578">
                  <c:v>418.52175120499999</c:v>
                </c:pt>
                <c:pt idx="579">
                  <c:v>291.44266630750002</c:v>
                </c:pt>
                <c:pt idx="580">
                  <c:v>354.71395816</c:v>
                </c:pt>
                <c:pt idx="581">
                  <c:v>273.69631009249997</c:v>
                </c:pt>
                <c:pt idx="582">
                  <c:v>391.02274632000001</c:v>
                </c:pt>
                <c:pt idx="583">
                  <c:v>473.34107085500005</c:v>
                </c:pt>
                <c:pt idx="584">
                  <c:v>235.88749924249998</c:v>
                </c:pt>
                <c:pt idx="585">
                  <c:v>124.94181774</c:v>
                </c:pt>
                <c:pt idx="586">
                  <c:v>40.044073779999998</c:v>
                </c:pt>
                <c:pt idx="587">
                  <c:v>41.175071269999997</c:v>
                </c:pt>
                <c:pt idx="588">
                  <c:v>57.515623689999998</c:v>
                </c:pt>
                <c:pt idx="589">
                  <c:v>67.953597790000003</c:v>
                </c:pt>
                <c:pt idx="590">
                  <c:v>28.063640587500004</c:v>
                </c:pt>
                <c:pt idx="591">
                  <c:v>19.326021709999999</c:v>
                </c:pt>
                <c:pt idx="592">
                  <c:v>12.440138749999999</c:v>
                </c:pt>
                <c:pt idx="593">
                  <c:v>20.988077239999999</c:v>
                </c:pt>
                <c:pt idx="594">
                  <c:v>25.955681309999999</c:v>
                </c:pt>
                <c:pt idx="595">
                  <c:v>59.272630207500001</c:v>
                </c:pt>
                <c:pt idx="596">
                  <c:v>86.302599215000001</c:v>
                </c:pt>
                <c:pt idx="597">
                  <c:v>76.781933752499995</c:v>
                </c:pt>
                <c:pt idx="598">
                  <c:v>76.972541300000003</c:v>
                </c:pt>
                <c:pt idx="599">
                  <c:v>101.47123212</c:v>
                </c:pt>
                <c:pt idx="600">
                  <c:v>33.121548089999997</c:v>
                </c:pt>
                <c:pt idx="601">
                  <c:v>30.948101749999999</c:v>
                </c:pt>
                <c:pt idx="602">
                  <c:v>49.730622629999999</c:v>
                </c:pt>
                <c:pt idx="603">
                  <c:v>57.37260028</c:v>
                </c:pt>
                <c:pt idx="604">
                  <c:v>43.717765210000003</c:v>
                </c:pt>
                <c:pt idx="605">
                  <c:v>101.55048712</c:v>
                </c:pt>
                <c:pt idx="606">
                  <c:v>69.680767177500002</c:v>
                </c:pt>
                <c:pt idx="607">
                  <c:v>26.708947739999999</c:v>
                </c:pt>
                <c:pt idx="608">
                  <c:v>95.046934219999997</c:v>
                </c:pt>
                <c:pt idx="609">
                  <c:v>66.310035382500004</c:v>
                </c:pt>
                <c:pt idx="610">
                  <c:v>150.73942411249999</c:v>
                </c:pt>
                <c:pt idx="611">
                  <c:v>246.05696689999999</c:v>
                </c:pt>
                <c:pt idx="612">
                  <c:v>130.9395477525</c:v>
                </c:pt>
                <c:pt idx="613">
                  <c:v>86.460217362500003</c:v>
                </c:pt>
                <c:pt idx="614">
                  <c:v>65.815697264999997</c:v>
                </c:pt>
                <c:pt idx="615">
                  <c:v>135.08353511000001</c:v>
                </c:pt>
                <c:pt idx="616">
                  <c:v>201.16651826750001</c:v>
                </c:pt>
                <c:pt idx="617">
                  <c:v>160.4082623425</c:v>
                </c:pt>
                <c:pt idx="618">
                  <c:v>112.25058866000001</c:v>
                </c:pt>
                <c:pt idx="619">
                  <c:v>98.210947432500006</c:v>
                </c:pt>
                <c:pt idx="620">
                  <c:v>114.14462233</c:v>
                </c:pt>
                <c:pt idx="621">
                  <c:v>150.40701411500001</c:v>
                </c:pt>
                <c:pt idx="622">
                  <c:v>132.7889481725</c:v>
                </c:pt>
                <c:pt idx="623">
                  <c:v>100.60719365250002</c:v>
                </c:pt>
                <c:pt idx="624">
                  <c:v>94.866484227499996</c:v>
                </c:pt>
                <c:pt idx="625">
                  <c:v>139.91241074499999</c:v>
                </c:pt>
                <c:pt idx="626">
                  <c:v>196.62326024000001</c:v>
                </c:pt>
                <c:pt idx="627">
                  <c:v>206.316015115</c:v>
                </c:pt>
                <c:pt idx="628">
                  <c:v>176.22254023249999</c:v>
                </c:pt>
                <c:pt idx="629">
                  <c:v>183.12991698249999</c:v>
                </c:pt>
                <c:pt idx="630">
                  <c:v>120.506342055</c:v>
                </c:pt>
                <c:pt idx="631">
                  <c:v>74.538781830000005</c:v>
                </c:pt>
                <c:pt idx="632">
                  <c:v>70.491819210000003</c:v>
                </c:pt>
                <c:pt idx="633">
                  <c:v>77.272423834999998</c:v>
                </c:pt>
                <c:pt idx="634">
                  <c:v>78.992752480000007</c:v>
                </c:pt>
                <c:pt idx="635">
                  <c:v>120.04101918750001</c:v>
                </c:pt>
                <c:pt idx="636">
                  <c:v>154.86325331250001</c:v>
                </c:pt>
                <c:pt idx="637">
                  <c:v>227.844802585</c:v>
                </c:pt>
                <c:pt idx="638">
                  <c:v>321.00977541499998</c:v>
                </c:pt>
                <c:pt idx="639">
                  <c:v>367.91669804500003</c:v>
                </c:pt>
                <c:pt idx="640">
                  <c:v>385.09204737750002</c:v>
                </c:pt>
                <c:pt idx="641">
                  <c:v>349.48741932500002</c:v>
                </c:pt>
                <c:pt idx="642">
                  <c:v>358.70986627499997</c:v>
                </c:pt>
                <c:pt idx="643">
                  <c:v>523.40131435749993</c:v>
                </c:pt>
                <c:pt idx="644">
                  <c:v>599.09570792500006</c:v>
                </c:pt>
                <c:pt idx="645">
                  <c:v>633.71565834750004</c:v>
                </c:pt>
                <c:pt idx="646">
                  <c:v>641.14533941000002</c:v>
                </c:pt>
                <c:pt idx="647">
                  <c:v>632.30692774750003</c:v>
                </c:pt>
                <c:pt idx="648">
                  <c:v>554.92431474499995</c:v>
                </c:pt>
                <c:pt idx="649">
                  <c:v>454.263079215</c:v>
                </c:pt>
                <c:pt idx="650">
                  <c:v>502.67395781250002</c:v>
                </c:pt>
                <c:pt idx="651">
                  <c:v>527.50486337250004</c:v>
                </c:pt>
                <c:pt idx="652">
                  <c:v>524.01593585000001</c:v>
                </c:pt>
                <c:pt idx="653">
                  <c:v>485.69343891</c:v>
                </c:pt>
                <c:pt idx="654">
                  <c:v>436.46804078999998</c:v>
                </c:pt>
                <c:pt idx="655">
                  <c:v>341.72352178750003</c:v>
                </c:pt>
                <c:pt idx="656">
                  <c:v>171.4892519025</c:v>
                </c:pt>
                <c:pt idx="657">
                  <c:v>112.925074655</c:v>
                </c:pt>
                <c:pt idx="658">
                  <c:v>124.85904283500001</c:v>
                </c:pt>
                <c:pt idx="659">
                  <c:v>186.99562065250001</c:v>
                </c:pt>
                <c:pt idx="660">
                  <c:v>312.34929218750005</c:v>
                </c:pt>
                <c:pt idx="661">
                  <c:v>399.98218144250001</c:v>
                </c:pt>
                <c:pt idx="662">
                  <c:v>419.39092785999998</c:v>
                </c:pt>
                <c:pt idx="663">
                  <c:v>363.77550924499997</c:v>
                </c:pt>
                <c:pt idx="664">
                  <c:v>292.94842581249998</c:v>
                </c:pt>
                <c:pt idx="665">
                  <c:v>243.20481634000001</c:v>
                </c:pt>
                <c:pt idx="666">
                  <c:v>204.96382965750001</c:v>
                </c:pt>
                <c:pt idx="667">
                  <c:v>247.64174077750002</c:v>
                </c:pt>
                <c:pt idx="668">
                  <c:v>318.14036807000002</c:v>
                </c:pt>
                <c:pt idx="669">
                  <c:v>350.67534968500001</c:v>
                </c:pt>
                <c:pt idx="670">
                  <c:v>347.85201182999998</c:v>
                </c:pt>
                <c:pt idx="671">
                  <c:v>263.81258224250001</c:v>
                </c:pt>
                <c:pt idx="672">
                  <c:v>238.654373075</c:v>
                </c:pt>
                <c:pt idx="673">
                  <c:v>209.81524031000001</c:v>
                </c:pt>
                <c:pt idx="674">
                  <c:v>162.31141833000001</c:v>
                </c:pt>
                <c:pt idx="675">
                  <c:v>226.97554486749999</c:v>
                </c:pt>
                <c:pt idx="676">
                  <c:v>269.28725839750001</c:v>
                </c:pt>
                <c:pt idx="677">
                  <c:v>259.92932530249999</c:v>
                </c:pt>
                <c:pt idx="678">
                  <c:v>169.2320027275</c:v>
                </c:pt>
                <c:pt idx="679">
                  <c:v>113.82855924750001</c:v>
                </c:pt>
                <c:pt idx="680">
                  <c:v>63.290415782499998</c:v>
                </c:pt>
                <c:pt idx="681">
                  <c:v>50.469471759999998</c:v>
                </c:pt>
                <c:pt idx="682">
                  <c:v>40.076782790000003</c:v>
                </c:pt>
                <c:pt idx="683">
                  <c:v>36.32895731</c:v>
                </c:pt>
                <c:pt idx="684">
                  <c:v>25.48074025</c:v>
                </c:pt>
                <c:pt idx="685">
                  <c:v>33.202013780000001</c:v>
                </c:pt>
                <c:pt idx="686">
                  <c:v>37.421030860000002</c:v>
                </c:pt>
                <c:pt idx="687">
                  <c:v>57.040900809999997</c:v>
                </c:pt>
                <c:pt idx="688">
                  <c:v>65.310868784999997</c:v>
                </c:pt>
                <c:pt idx="689">
                  <c:v>67.572854842500007</c:v>
                </c:pt>
                <c:pt idx="690">
                  <c:v>152.5965268075</c:v>
                </c:pt>
                <c:pt idx="691">
                  <c:v>128.55342403</c:v>
                </c:pt>
                <c:pt idx="692">
                  <c:v>291.03633473750006</c:v>
                </c:pt>
                <c:pt idx="693">
                  <c:v>782.28446536249999</c:v>
                </c:pt>
                <c:pt idx="694">
                  <c:v>1155.62255123</c:v>
                </c:pt>
                <c:pt idx="695">
                  <c:v>1070.1692966025</c:v>
                </c:pt>
                <c:pt idx="696">
                  <c:v>745.80050826000002</c:v>
                </c:pt>
                <c:pt idx="697">
                  <c:v>679.42438912</c:v>
                </c:pt>
                <c:pt idx="698">
                  <c:v>718.24324606749997</c:v>
                </c:pt>
                <c:pt idx="699">
                  <c:v>664.10460476499998</c:v>
                </c:pt>
                <c:pt idx="700">
                  <c:v>678.96266870750003</c:v>
                </c:pt>
                <c:pt idx="701">
                  <c:v>730.39473944500003</c:v>
                </c:pt>
                <c:pt idx="702">
                  <c:v>699.08689639250008</c:v>
                </c:pt>
                <c:pt idx="703">
                  <c:v>707.61189432750007</c:v>
                </c:pt>
                <c:pt idx="704">
                  <c:v>438.68796278000002</c:v>
                </c:pt>
                <c:pt idx="705">
                  <c:v>269.14296776250001</c:v>
                </c:pt>
                <c:pt idx="706">
                  <c:v>183.32800334499998</c:v>
                </c:pt>
                <c:pt idx="707">
                  <c:v>120.35849845250002</c:v>
                </c:pt>
                <c:pt idx="708">
                  <c:v>127.703107015</c:v>
                </c:pt>
                <c:pt idx="709">
                  <c:v>125.393321785</c:v>
                </c:pt>
                <c:pt idx="710">
                  <c:v>110.00927835</c:v>
                </c:pt>
                <c:pt idx="711">
                  <c:v>103.2878238075</c:v>
                </c:pt>
                <c:pt idx="712">
                  <c:v>91.862010337499996</c:v>
                </c:pt>
                <c:pt idx="713">
                  <c:v>75.180065350000007</c:v>
                </c:pt>
                <c:pt idx="714">
                  <c:v>59.54593131</c:v>
                </c:pt>
                <c:pt idx="715">
                  <c:v>47.642025719999999</c:v>
                </c:pt>
                <c:pt idx="716">
                  <c:v>80.036884740000005</c:v>
                </c:pt>
                <c:pt idx="717">
                  <c:v>71.444484399999993</c:v>
                </c:pt>
                <c:pt idx="718">
                  <c:v>30.29617915</c:v>
                </c:pt>
                <c:pt idx="719">
                  <c:v>22.192723699999998</c:v>
                </c:pt>
                <c:pt idx="720">
                  <c:v>27.96469119</c:v>
                </c:pt>
                <c:pt idx="721">
                  <c:v>37.081613679999997</c:v>
                </c:pt>
                <c:pt idx="722">
                  <c:v>51.198309199999997</c:v>
                </c:pt>
                <c:pt idx="723">
                  <c:v>81.825176099999993</c:v>
                </c:pt>
                <c:pt idx="724">
                  <c:v>94.090103659999997</c:v>
                </c:pt>
                <c:pt idx="725">
                  <c:v>75.233106669999998</c:v>
                </c:pt>
                <c:pt idx="726">
                  <c:v>61.594984179999997</c:v>
                </c:pt>
                <c:pt idx="727">
                  <c:v>50.539265780000001</c:v>
                </c:pt>
                <c:pt idx="728">
                  <c:v>24.58765679</c:v>
                </c:pt>
                <c:pt idx="729">
                  <c:v>24.91463078</c:v>
                </c:pt>
                <c:pt idx="730">
                  <c:v>31.553843319999999</c:v>
                </c:pt>
                <c:pt idx="731">
                  <c:v>42.452953237500004</c:v>
                </c:pt>
                <c:pt idx="732">
                  <c:v>74.143836712500004</c:v>
                </c:pt>
                <c:pt idx="733">
                  <c:v>106.9034283925</c:v>
                </c:pt>
                <c:pt idx="734">
                  <c:v>131.3250611725</c:v>
                </c:pt>
                <c:pt idx="735">
                  <c:v>161.02363377</c:v>
                </c:pt>
                <c:pt idx="736">
                  <c:v>205.98278290250002</c:v>
                </c:pt>
                <c:pt idx="737">
                  <c:v>298.51005739749996</c:v>
                </c:pt>
                <c:pt idx="738">
                  <c:v>415.416833865</c:v>
                </c:pt>
                <c:pt idx="739">
                  <c:v>507.80065227250003</c:v>
                </c:pt>
                <c:pt idx="740">
                  <c:v>602.31631897500006</c:v>
                </c:pt>
                <c:pt idx="741">
                  <c:v>576.59093769250001</c:v>
                </c:pt>
                <c:pt idx="742">
                  <c:v>491.8501722625</c:v>
                </c:pt>
                <c:pt idx="743">
                  <c:v>425.1106283025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1193.92117446365</c:v>
                </c:pt>
                <c:pt idx="1">
                  <c:v>1196.86653417866</c:v>
                </c:pt>
                <c:pt idx="2">
                  <c:v>1209.5229396486502</c:v>
                </c:pt>
                <c:pt idx="3">
                  <c:v>1226.38327897865</c:v>
                </c:pt>
                <c:pt idx="4">
                  <c:v>1193.4034491036502</c:v>
                </c:pt>
                <c:pt idx="5">
                  <c:v>1184.92046781115</c:v>
                </c:pt>
                <c:pt idx="6">
                  <c:v>1148.41118349115</c:v>
                </c:pt>
                <c:pt idx="7">
                  <c:v>1381.2814699486501</c:v>
                </c:pt>
                <c:pt idx="8">
                  <c:v>1451.5964884836501</c:v>
                </c:pt>
                <c:pt idx="9">
                  <c:v>1486.8173668811501</c:v>
                </c:pt>
                <c:pt idx="10">
                  <c:v>1545.3943176211601</c:v>
                </c:pt>
                <c:pt idx="11">
                  <c:v>1556.2639913086502</c:v>
                </c:pt>
                <c:pt idx="12">
                  <c:v>1581.62336284615</c:v>
                </c:pt>
                <c:pt idx="13">
                  <c:v>1541.9705111836502</c:v>
                </c:pt>
                <c:pt idx="14">
                  <c:v>1501.00643853115</c:v>
                </c:pt>
                <c:pt idx="15">
                  <c:v>1462.38151636865</c:v>
                </c:pt>
                <c:pt idx="16">
                  <c:v>1419.7203910736503</c:v>
                </c:pt>
                <c:pt idx="17">
                  <c:v>1415.63874107365</c:v>
                </c:pt>
                <c:pt idx="18">
                  <c:v>1409.7928891111601</c:v>
                </c:pt>
                <c:pt idx="19">
                  <c:v>1266.3909065886501</c:v>
                </c:pt>
                <c:pt idx="20">
                  <c:v>1243.1610960836501</c:v>
                </c:pt>
                <c:pt idx="21">
                  <c:v>1228.8369896261499</c:v>
                </c:pt>
                <c:pt idx="22">
                  <c:v>1163.6124163986499</c:v>
                </c:pt>
                <c:pt idx="23">
                  <c:v>1102.13236450366</c:v>
                </c:pt>
                <c:pt idx="24">
                  <c:v>1080.6206064411499</c:v>
                </c:pt>
                <c:pt idx="25">
                  <c:v>1085.2936891511499</c:v>
                </c:pt>
                <c:pt idx="26">
                  <c:v>1081.2450629836501</c:v>
                </c:pt>
                <c:pt idx="27">
                  <c:v>1076.18105926116</c:v>
                </c:pt>
                <c:pt idx="28">
                  <c:v>1106.8157579686501</c:v>
                </c:pt>
                <c:pt idx="29">
                  <c:v>1165.5631282936502</c:v>
                </c:pt>
                <c:pt idx="30">
                  <c:v>1238.28676647115</c:v>
                </c:pt>
                <c:pt idx="31">
                  <c:v>1467.4834881061502</c:v>
                </c:pt>
                <c:pt idx="32">
                  <c:v>1474.0695216961501</c:v>
                </c:pt>
                <c:pt idx="33">
                  <c:v>1503.1009267261502</c:v>
                </c:pt>
                <c:pt idx="34">
                  <c:v>1492.12517548865</c:v>
                </c:pt>
                <c:pt idx="35">
                  <c:v>1470.9086959011499</c:v>
                </c:pt>
                <c:pt idx="36">
                  <c:v>1464.3369818886499</c:v>
                </c:pt>
                <c:pt idx="37">
                  <c:v>1448.8547928886501</c:v>
                </c:pt>
                <c:pt idx="38">
                  <c:v>1455.93587891365</c:v>
                </c:pt>
                <c:pt idx="39">
                  <c:v>1438.70010619615</c:v>
                </c:pt>
                <c:pt idx="40">
                  <c:v>1429.51927317115</c:v>
                </c:pt>
                <c:pt idx="41">
                  <c:v>1449.56238109115</c:v>
                </c:pt>
                <c:pt idx="42">
                  <c:v>1455.0631587161502</c:v>
                </c:pt>
                <c:pt idx="43">
                  <c:v>1274.0538880611502</c:v>
                </c:pt>
                <c:pt idx="44">
                  <c:v>1303.3768181411499</c:v>
                </c:pt>
                <c:pt idx="45">
                  <c:v>1309.4206275186602</c:v>
                </c:pt>
                <c:pt idx="46">
                  <c:v>1241.0900206036501</c:v>
                </c:pt>
                <c:pt idx="47">
                  <c:v>1222.9133670036501</c:v>
                </c:pt>
                <c:pt idx="48">
                  <c:v>1242.8536121811501</c:v>
                </c:pt>
                <c:pt idx="49">
                  <c:v>1213.3252991286499</c:v>
                </c:pt>
                <c:pt idx="50">
                  <c:v>1219.7939227336501</c:v>
                </c:pt>
                <c:pt idx="51">
                  <c:v>1249.0081105286499</c:v>
                </c:pt>
                <c:pt idx="52">
                  <c:v>1230.0863700086502</c:v>
                </c:pt>
                <c:pt idx="53">
                  <c:v>1229.2156994786501</c:v>
                </c:pt>
                <c:pt idx="54">
                  <c:v>1236.1032675561501</c:v>
                </c:pt>
                <c:pt idx="55">
                  <c:v>1415.9332233011501</c:v>
                </c:pt>
                <c:pt idx="56">
                  <c:v>1467.86116640865</c:v>
                </c:pt>
                <c:pt idx="57">
                  <c:v>1508.0310550661502</c:v>
                </c:pt>
                <c:pt idx="58">
                  <c:v>1579.9254493511501</c:v>
                </c:pt>
                <c:pt idx="59">
                  <c:v>1622.70273785115</c:v>
                </c:pt>
                <c:pt idx="60">
                  <c:v>1635.7574624661502</c:v>
                </c:pt>
                <c:pt idx="61">
                  <c:v>1599.2701349986503</c:v>
                </c:pt>
                <c:pt idx="62">
                  <c:v>1552.6184009936501</c:v>
                </c:pt>
                <c:pt idx="63">
                  <c:v>1521.5629630861501</c:v>
                </c:pt>
                <c:pt idx="64">
                  <c:v>1528.3486740936501</c:v>
                </c:pt>
                <c:pt idx="65">
                  <c:v>1501.25566890866</c:v>
                </c:pt>
                <c:pt idx="66">
                  <c:v>1505.6173077911601</c:v>
                </c:pt>
                <c:pt idx="67">
                  <c:v>1334.48294448365</c:v>
                </c:pt>
                <c:pt idx="68">
                  <c:v>1317.72526565116</c:v>
                </c:pt>
                <c:pt idx="69">
                  <c:v>1316.8982323661501</c:v>
                </c:pt>
                <c:pt idx="70">
                  <c:v>1305.68647182365</c:v>
                </c:pt>
                <c:pt idx="71">
                  <c:v>1292.7197958561501</c:v>
                </c:pt>
                <c:pt idx="72">
                  <c:v>1305.7648947936502</c:v>
                </c:pt>
                <c:pt idx="73">
                  <c:v>1293.1647949436501</c:v>
                </c:pt>
                <c:pt idx="74">
                  <c:v>1295.1881949236501</c:v>
                </c:pt>
                <c:pt idx="75">
                  <c:v>1294.2186190361501</c:v>
                </c:pt>
                <c:pt idx="76">
                  <c:v>1287.0255896236499</c:v>
                </c:pt>
                <c:pt idx="77">
                  <c:v>1244.6675867736501</c:v>
                </c:pt>
                <c:pt idx="78">
                  <c:v>1199.8835865061501</c:v>
                </c:pt>
                <c:pt idx="79">
                  <c:v>1414.8372424386503</c:v>
                </c:pt>
                <c:pt idx="80">
                  <c:v>1485.1124291686499</c:v>
                </c:pt>
                <c:pt idx="81">
                  <c:v>1533.80341952865</c:v>
                </c:pt>
                <c:pt idx="82">
                  <c:v>1591.5972453136501</c:v>
                </c:pt>
                <c:pt idx="83">
                  <c:v>1639.7867933861501</c:v>
                </c:pt>
                <c:pt idx="84">
                  <c:v>1626.5671444111499</c:v>
                </c:pt>
                <c:pt idx="85">
                  <c:v>1609.2730442561501</c:v>
                </c:pt>
                <c:pt idx="86">
                  <c:v>1588.3141841736501</c:v>
                </c:pt>
                <c:pt idx="87">
                  <c:v>1548.35973530865</c:v>
                </c:pt>
                <c:pt idx="88">
                  <c:v>1506.4466405486501</c:v>
                </c:pt>
                <c:pt idx="89">
                  <c:v>1452.90208612115</c:v>
                </c:pt>
                <c:pt idx="90">
                  <c:v>1398.0538085611502</c:v>
                </c:pt>
                <c:pt idx="91">
                  <c:v>1230.5719382986501</c:v>
                </c:pt>
                <c:pt idx="92">
                  <c:v>1242.9890399461601</c:v>
                </c:pt>
                <c:pt idx="93">
                  <c:v>1281.1959080186602</c:v>
                </c:pt>
                <c:pt idx="94">
                  <c:v>1262.9818865411601</c:v>
                </c:pt>
                <c:pt idx="95">
                  <c:v>1231.6974736961499</c:v>
                </c:pt>
                <c:pt idx="96">
                  <c:v>1213.82985728115</c:v>
                </c:pt>
                <c:pt idx="97">
                  <c:v>1186.49174127115</c:v>
                </c:pt>
                <c:pt idx="98">
                  <c:v>1183.4337794061501</c:v>
                </c:pt>
                <c:pt idx="99">
                  <c:v>1178.75611884865</c:v>
                </c:pt>
                <c:pt idx="100">
                  <c:v>1147.6633042186502</c:v>
                </c:pt>
                <c:pt idx="101">
                  <c:v>1138.09238504115</c:v>
                </c:pt>
                <c:pt idx="102">
                  <c:v>1215.2598789086601</c:v>
                </c:pt>
                <c:pt idx="103">
                  <c:v>1407.38474565365</c:v>
                </c:pt>
                <c:pt idx="104">
                  <c:v>1487.5746534811501</c:v>
                </c:pt>
                <c:pt idx="105">
                  <c:v>1524.5338749486502</c:v>
                </c:pt>
                <c:pt idx="106">
                  <c:v>1595.3157614436502</c:v>
                </c:pt>
                <c:pt idx="107">
                  <c:v>1614.4493957086499</c:v>
                </c:pt>
                <c:pt idx="108">
                  <c:v>1582.2683273036503</c:v>
                </c:pt>
                <c:pt idx="109">
                  <c:v>1584.2285990036501</c:v>
                </c:pt>
                <c:pt idx="110">
                  <c:v>1537.02268336115</c:v>
                </c:pt>
                <c:pt idx="111">
                  <c:v>1480.2775711811501</c:v>
                </c:pt>
                <c:pt idx="112">
                  <c:v>1476.6899904711502</c:v>
                </c:pt>
                <c:pt idx="113">
                  <c:v>1444.9774800436501</c:v>
                </c:pt>
                <c:pt idx="114">
                  <c:v>1437.92601364866</c:v>
                </c:pt>
                <c:pt idx="115">
                  <c:v>1242.2031152286499</c:v>
                </c:pt>
                <c:pt idx="116">
                  <c:v>1210.4650266161502</c:v>
                </c:pt>
                <c:pt idx="117">
                  <c:v>1178.9008234336502</c:v>
                </c:pt>
                <c:pt idx="118">
                  <c:v>1133.49101462865</c:v>
                </c:pt>
                <c:pt idx="119">
                  <c:v>1113.1354553711601</c:v>
                </c:pt>
                <c:pt idx="120">
                  <c:v>1129.3230500536501</c:v>
                </c:pt>
                <c:pt idx="121">
                  <c:v>1097.16937633365</c:v>
                </c:pt>
                <c:pt idx="122">
                  <c:v>1092.7521882036501</c:v>
                </c:pt>
                <c:pt idx="123">
                  <c:v>1090.1295638536601</c:v>
                </c:pt>
                <c:pt idx="124">
                  <c:v>1127.4757844286501</c:v>
                </c:pt>
                <c:pt idx="125">
                  <c:v>1116.7785639436502</c:v>
                </c:pt>
                <c:pt idx="126">
                  <c:v>1129.7035131836501</c:v>
                </c:pt>
                <c:pt idx="127">
                  <c:v>1335.5241591786501</c:v>
                </c:pt>
                <c:pt idx="128">
                  <c:v>1373.71757489365</c:v>
                </c:pt>
                <c:pt idx="129">
                  <c:v>1416.31064240865</c:v>
                </c:pt>
                <c:pt idx="130">
                  <c:v>1430.4162282586501</c:v>
                </c:pt>
                <c:pt idx="131">
                  <c:v>1454.90114986865</c:v>
                </c:pt>
                <c:pt idx="132">
                  <c:v>1492.29998424615</c:v>
                </c:pt>
                <c:pt idx="133">
                  <c:v>1519.24628774865</c:v>
                </c:pt>
                <c:pt idx="134">
                  <c:v>1517.0280580461599</c:v>
                </c:pt>
                <c:pt idx="135">
                  <c:v>1473.7169586536602</c:v>
                </c:pt>
                <c:pt idx="136">
                  <c:v>1420.6339708911501</c:v>
                </c:pt>
                <c:pt idx="137">
                  <c:v>1376.0585983736501</c:v>
                </c:pt>
                <c:pt idx="138">
                  <c:v>1395.8936621386501</c:v>
                </c:pt>
                <c:pt idx="139">
                  <c:v>1237.75835278365</c:v>
                </c:pt>
                <c:pt idx="140">
                  <c:v>1241.8139407236501</c:v>
                </c:pt>
                <c:pt idx="141">
                  <c:v>1242.31161032365</c:v>
                </c:pt>
                <c:pt idx="142">
                  <c:v>1198.2234836386601</c:v>
                </c:pt>
                <c:pt idx="143">
                  <c:v>1120.8515566486499</c:v>
                </c:pt>
                <c:pt idx="144">
                  <c:v>1135.4661173136601</c:v>
                </c:pt>
                <c:pt idx="145">
                  <c:v>1124.2267717986501</c:v>
                </c:pt>
                <c:pt idx="146">
                  <c:v>1125.70626531366</c:v>
                </c:pt>
                <c:pt idx="147">
                  <c:v>1081.57636336366</c:v>
                </c:pt>
                <c:pt idx="148">
                  <c:v>1103.06792988865</c:v>
                </c:pt>
                <c:pt idx="149">
                  <c:v>1095.9185020186501</c:v>
                </c:pt>
                <c:pt idx="150">
                  <c:v>1089.57069677615</c:v>
                </c:pt>
                <c:pt idx="151">
                  <c:v>1326.87176479615</c:v>
                </c:pt>
                <c:pt idx="152">
                  <c:v>1373.2377876836501</c:v>
                </c:pt>
                <c:pt idx="153">
                  <c:v>1389.23743264365</c:v>
                </c:pt>
                <c:pt idx="154">
                  <c:v>1382.6167809936501</c:v>
                </c:pt>
                <c:pt idx="155">
                  <c:v>1427.4465446336501</c:v>
                </c:pt>
                <c:pt idx="156">
                  <c:v>1435.5985696886501</c:v>
                </c:pt>
                <c:pt idx="157">
                  <c:v>1449.6805080111501</c:v>
                </c:pt>
                <c:pt idx="158">
                  <c:v>1429.9228866511501</c:v>
                </c:pt>
                <c:pt idx="159">
                  <c:v>1402.6552862236501</c:v>
                </c:pt>
                <c:pt idx="160">
                  <c:v>1376.3100157586503</c:v>
                </c:pt>
                <c:pt idx="161">
                  <c:v>1346.1741633261499</c:v>
                </c:pt>
                <c:pt idx="162">
                  <c:v>1362.5478255436501</c:v>
                </c:pt>
                <c:pt idx="163">
                  <c:v>1207.94081166865</c:v>
                </c:pt>
                <c:pt idx="164">
                  <c:v>1195.0438182311502</c:v>
                </c:pt>
                <c:pt idx="165">
                  <c:v>1151.2967805036601</c:v>
                </c:pt>
                <c:pt idx="166">
                  <c:v>1189.88385847365</c:v>
                </c:pt>
                <c:pt idx="167">
                  <c:v>1166.18861835865</c:v>
                </c:pt>
                <c:pt idx="168">
                  <c:v>1151.4632415911501</c:v>
                </c:pt>
                <c:pt idx="169">
                  <c:v>1148.2970502711501</c:v>
                </c:pt>
                <c:pt idx="170">
                  <c:v>1136.5462831611501</c:v>
                </c:pt>
                <c:pt idx="171">
                  <c:v>1141.93649081115</c:v>
                </c:pt>
                <c:pt idx="172">
                  <c:v>1159.2738303611502</c:v>
                </c:pt>
                <c:pt idx="173">
                  <c:v>1169.0617312961499</c:v>
                </c:pt>
                <c:pt idx="174">
                  <c:v>1156.0463198361499</c:v>
                </c:pt>
                <c:pt idx="175">
                  <c:v>1388.38278285365</c:v>
                </c:pt>
                <c:pt idx="176">
                  <c:v>1436.15261986115</c:v>
                </c:pt>
                <c:pt idx="177">
                  <c:v>1447.9905676861601</c:v>
                </c:pt>
                <c:pt idx="178">
                  <c:v>1463.5529101736502</c:v>
                </c:pt>
                <c:pt idx="179">
                  <c:v>1469.1587792711503</c:v>
                </c:pt>
                <c:pt idx="180">
                  <c:v>1444.4931770211501</c:v>
                </c:pt>
                <c:pt idx="181">
                  <c:v>1429.47847878115</c:v>
                </c:pt>
                <c:pt idx="182">
                  <c:v>1433.08299205615</c:v>
                </c:pt>
                <c:pt idx="183">
                  <c:v>1401.6381191011501</c:v>
                </c:pt>
                <c:pt idx="184">
                  <c:v>1371.5581694786499</c:v>
                </c:pt>
                <c:pt idx="185">
                  <c:v>1334.84165902115</c:v>
                </c:pt>
                <c:pt idx="186">
                  <c:v>1358.4309756636501</c:v>
                </c:pt>
                <c:pt idx="187">
                  <c:v>1211.5058652861501</c:v>
                </c:pt>
                <c:pt idx="188">
                  <c:v>1244.9292693561601</c:v>
                </c:pt>
                <c:pt idx="189">
                  <c:v>1225.3366201986501</c:v>
                </c:pt>
                <c:pt idx="190">
                  <c:v>1187.0657654761601</c:v>
                </c:pt>
                <c:pt idx="191">
                  <c:v>1121.12853651365</c:v>
                </c:pt>
                <c:pt idx="192">
                  <c:v>1116.1749021886499</c:v>
                </c:pt>
                <c:pt idx="193">
                  <c:v>1095.7385977961601</c:v>
                </c:pt>
                <c:pt idx="194">
                  <c:v>1089.9810981261501</c:v>
                </c:pt>
                <c:pt idx="195">
                  <c:v>1086.4479705886602</c:v>
                </c:pt>
                <c:pt idx="196">
                  <c:v>1080.2689897561499</c:v>
                </c:pt>
                <c:pt idx="197">
                  <c:v>1103.28886257865</c:v>
                </c:pt>
                <c:pt idx="198">
                  <c:v>1128.0078328061502</c:v>
                </c:pt>
                <c:pt idx="199">
                  <c:v>1363.4363094836501</c:v>
                </c:pt>
                <c:pt idx="200">
                  <c:v>1422.4884958786499</c:v>
                </c:pt>
                <c:pt idx="201">
                  <c:v>1489.08168985615</c:v>
                </c:pt>
                <c:pt idx="202">
                  <c:v>1518.05706300115</c:v>
                </c:pt>
                <c:pt idx="203">
                  <c:v>1540.6756145336501</c:v>
                </c:pt>
                <c:pt idx="204">
                  <c:v>1526.6253194611502</c:v>
                </c:pt>
                <c:pt idx="205">
                  <c:v>1515.5985244461501</c:v>
                </c:pt>
                <c:pt idx="206">
                  <c:v>1477.5979090236499</c:v>
                </c:pt>
                <c:pt idx="207">
                  <c:v>1449.8439027561501</c:v>
                </c:pt>
                <c:pt idx="208">
                  <c:v>1440.7858816136502</c:v>
                </c:pt>
                <c:pt idx="209">
                  <c:v>1378.7431594686502</c:v>
                </c:pt>
                <c:pt idx="210">
                  <c:v>1361.2223751436502</c:v>
                </c:pt>
                <c:pt idx="211">
                  <c:v>1188.5838524411502</c:v>
                </c:pt>
                <c:pt idx="212">
                  <c:v>1159.41585145365</c:v>
                </c:pt>
                <c:pt idx="213">
                  <c:v>1121.21726231615</c:v>
                </c:pt>
                <c:pt idx="214">
                  <c:v>1087.98929955365</c:v>
                </c:pt>
                <c:pt idx="215">
                  <c:v>1058.2112905486499</c:v>
                </c:pt>
                <c:pt idx="216">
                  <c:v>1050.39508213616</c:v>
                </c:pt>
                <c:pt idx="217">
                  <c:v>1048.6805816936499</c:v>
                </c:pt>
                <c:pt idx="218">
                  <c:v>1071.2746597861499</c:v>
                </c:pt>
                <c:pt idx="219">
                  <c:v>1104.87631712866</c:v>
                </c:pt>
                <c:pt idx="220">
                  <c:v>1073.4735401686501</c:v>
                </c:pt>
                <c:pt idx="221">
                  <c:v>1079.9541888836502</c:v>
                </c:pt>
                <c:pt idx="222">
                  <c:v>1058.3788163511499</c:v>
                </c:pt>
                <c:pt idx="223">
                  <c:v>1232.12322224115</c:v>
                </c:pt>
                <c:pt idx="224">
                  <c:v>1302.3829535361501</c:v>
                </c:pt>
                <c:pt idx="225">
                  <c:v>1378.25344292365</c:v>
                </c:pt>
                <c:pt idx="226">
                  <c:v>1425.4604135261502</c:v>
                </c:pt>
                <c:pt idx="227">
                  <c:v>1445.6277275811501</c:v>
                </c:pt>
                <c:pt idx="228">
                  <c:v>1449.3101444336501</c:v>
                </c:pt>
                <c:pt idx="229">
                  <c:v>1419.5159293511501</c:v>
                </c:pt>
                <c:pt idx="230">
                  <c:v>1390.6975271986501</c:v>
                </c:pt>
                <c:pt idx="231">
                  <c:v>1344.47449988115</c:v>
                </c:pt>
                <c:pt idx="232">
                  <c:v>1287.8436238561601</c:v>
                </c:pt>
                <c:pt idx="233">
                  <c:v>1257.7388976936502</c:v>
                </c:pt>
                <c:pt idx="234">
                  <c:v>1223.1660034136501</c:v>
                </c:pt>
                <c:pt idx="235">
                  <c:v>1022.34342064115</c:v>
                </c:pt>
                <c:pt idx="236">
                  <c:v>1032.2114060261501</c:v>
                </c:pt>
                <c:pt idx="237">
                  <c:v>1040.04713335365</c:v>
                </c:pt>
                <c:pt idx="238">
                  <c:v>1053.09939681115</c:v>
                </c:pt>
                <c:pt idx="239">
                  <c:v>1045.7368028511501</c:v>
                </c:pt>
                <c:pt idx="240">
                  <c:v>1134.2026159986501</c:v>
                </c:pt>
                <c:pt idx="241">
                  <c:v>1124.8152520111501</c:v>
                </c:pt>
                <c:pt idx="242">
                  <c:v>1094.5851183161501</c:v>
                </c:pt>
                <c:pt idx="243">
                  <c:v>1079.3576177761499</c:v>
                </c:pt>
                <c:pt idx="244">
                  <c:v>1050.9629540286501</c:v>
                </c:pt>
                <c:pt idx="245">
                  <c:v>1027.00438595115</c:v>
                </c:pt>
                <c:pt idx="246">
                  <c:v>999.72966672865402</c:v>
                </c:pt>
                <c:pt idx="247">
                  <c:v>1156.4702495536499</c:v>
                </c:pt>
                <c:pt idx="248">
                  <c:v>1206.2832437986501</c:v>
                </c:pt>
                <c:pt idx="249">
                  <c:v>1260.88950566115</c:v>
                </c:pt>
                <c:pt idx="250">
                  <c:v>1312.7547767511498</c:v>
                </c:pt>
                <c:pt idx="251">
                  <c:v>1338.7875114386502</c:v>
                </c:pt>
                <c:pt idx="252">
                  <c:v>1385.9660830961502</c:v>
                </c:pt>
                <c:pt idx="253">
                  <c:v>1394.74181007115</c:v>
                </c:pt>
                <c:pt idx="254">
                  <c:v>1389.69831783365</c:v>
                </c:pt>
                <c:pt idx="255">
                  <c:v>1362.01346324365</c:v>
                </c:pt>
                <c:pt idx="256">
                  <c:v>1313.6470998411601</c:v>
                </c:pt>
                <c:pt idx="257">
                  <c:v>1247.9582164411499</c:v>
                </c:pt>
                <c:pt idx="258">
                  <c:v>1204.1704377311601</c:v>
                </c:pt>
                <c:pt idx="259">
                  <c:v>1039.94296818365</c:v>
                </c:pt>
                <c:pt idx="260">
                  <c:v>1018.6451085511601</c:v>
                </c:pt>
                <c:pt idx="261">
                  <c:v>1030.54112678365</c:v>
                </c:pt>
                <c:pt idx="262">
                  <c:v>1023.79576977115</c:v>
                </c:pt>
                <c:pt idx="263">
                  <c:v>1016.78338886866</c:v>
                </c:pt>
                <c:pt idx="264">
                  <c:v>998.34259297865106</c:v>
                </c:pt>
                <c:pt idx="265">
                  <c:v>1007.1823931111601</c:v>
                </c:pt>
                <c:pt idx="266">
                  <c:v>1012.5763071336501</c:v>
                </c:pt>
                <c:pt idx="267">
                  <c:v>1007.05129267116</c:v>
                </c:pt>
                <c:pt idx="268">
                  <c:v>997.83111862865303</c:v>
                </c:pt>
                <c:pt idx="269">
                  <c:v>992.12262803365604</c:v>
                </c:pt>
                <c:pt idx="270">
                  <c:v>1076.13863507115</c:v>
                </c:pt>
                <c:pt idx="271">
                  <c:v>1285.23373903365</c:v>
                </c:pt>
                <c:pt idx="272">
                  <c:v>1354.60232449365</c:v>
                </c:pt>
                <c:pt idx="273">
                  <c:v>1407.9561800911501</c:v>
                </c:pt>
                <c:pt idx="274">
                  <c:v>1433.3273855161501</c:v>
                </c:pt>
                <c:pt idx="275">
                  <c:v>1442.6390574286502</c:v>
                </c:pt>
                <c:pt idx="276">
                  <c:v>1427.7344216761501</c:v>
                </c:pt>
                <c:pt idx="277">
                  <c:v>1391.0285975961501</c:v>
                </c:pt>
                <c:pt idx="278">
                  <c:v>1362.4769956361501</c:v>
                </c:pt>
                <c:pt idx="279">
                  <c:v>1343.2718910711501</c:v>
                </c:pt>
                <c:pt idx="280">
                  <c:v>1325.9609255236501</c:v>
                </c:pt>
                <c:pt idx="281">
                  <c:v>1291.8513325561501</c:v>
                </c:pt>
                <c:pt idx="282">
                  <c:v>1318.4578101461502</c:v>
                </c:pt>
                <c:pt idx="283">
                  <c:v>1138.5498663636499</c:v>
                </c:pt>
                <c:pt idx="284">
                  <c:v>1150.71230650866</c:v>
                </c:pt>
                <c:pt idx="285">
                  <c:v>1166.12510469365</c:v>
                </c:pt>
                <c:pt idx="286">
                  <c:v>1160.03423989365</c:v>
                </c:pt>
                <c:pt idx="287">
                  <c:v>1168.4713367661502</c:v>
                </c:pt>
                <c:pt idx="288">
                  <c:v>1072.49740972365</c:v>
                </c:pt>
                <c:pt idx="289">
                  <c:v>1070.6670469961502</c:v>
                </c:pt>
                <c:pt idx="290">
                  <c:v>1096.8438303161502</c:v>
                </c:pt>
                <c:pt idx="291">
                  <c:v>1122.0442330911501</c:v>
                </c:pt>
                <c:pt idx="292">
                  <c:v>1130.29828643365</c:v>
                </c:pt>
                <c:pt idx="293">
                  <c:v>1134.1390853261501</c:v>
                </c:pt>
                <c:pt idx="294">
                  <c:v>1131.2866417411501</c:v>
                </c:pt>
                <c:pt idx="295">
                  <c:v>1350.85561873865</c:v>
                </c:pt>
                <c:pt idx="296">
                  <c:v>1383.7097887986502</c:v>
                </c:pt>
                <c:pt idx="297">
                  <c:v>1379.2483663836499</c:v>
                </c:pt>
                <c:pt idx="298">
                  <c:v>1338.9311978936501</c:v>
                </c:pt>
                <c:pt idx="299">
                  <c:v>1386.2559581636501</c:v>
                </c:pt>
                <c:pt idx="300">
                  <c:v>1415.5391229486499</c:v>
                </c:pt>
                <c:pt idx="301">
                  <c:v>1397.49073594115</c:v>
                </c:pt>
                <c:pt idx="302">
                  <c:v>1407.7294334936503</c:v>
                </c:pt>
                <c:pt idx="303">
                  <c:v>1356.3156358261501</c:v>
                </c:pt>
                <c:pt idx="304">
                  <c:v>1317.10938491865</c:v>
                </c:pt>
                <c:pt idx="305">
                  <c:v>1294.5460460986501</c:v>
                </c:pt>
                <c:pt idx="306">
                  <c:v>1304.7689436636501</c:v>
                </c:pt>
                <c:pt idx="307">
                  <c:v>1185.8776101936501</c:v>
                </c:pt>
                <c:pt idx="308">
                  <c:v>1211.95018615866</c:v>
                </c:pt>
                <c:pt idx="309">
                  <c:v>1202.7957780036502</c:v>
                </c:pt>
                <c:pt idx="310">
                  <c:v>1178.74113335365</c:v>
                </c:pt>
                <c:pt idx="311">
                  <c:v>1145.5809089036502</c:v>
                </c:pt>
                <c:pt idx="312">
                  <c:v>1135.7894653286501</c:v>
                </c:pt>
                <c:pt idx="313">
                  <c:v>1142.7934936311601</c:v>
                </c:pt>
                <c:pt idx="314">
                  <c:v>1168.6477241411501</c:v>
                </c:pt>
                <c:pt idx="315">
                  <c:v>1170.7173765836501</c:v>
                </c:pt>
                <c:pt idx="316">
                  <c:v>1172.2366848511599</c:v>
                </c:pt>
                <c:pt idx="317">
                  <c:v>1214.10296571865</c:v>
                </c:pt>
                <c:pt idx="318">
                  <c:v>1279.6335192136501</c:v>
                </c:pt>
                <c:pt idx="319">
                  <c:v>1477.61323793115</c:v>
                </c:pt>
                <c:pt idx="320">
                  <c:v>1575.71472023365</c:v>
                </c:pt>
                <c:pt idx="321">
                  <c:v>1706.4441572711501</c:v>
                </c:pt>
                <c:pt idx="322">
                  <c:v>1766.3340147961501</c:v>
                </c:pt>
                <c:pt idx="323">
                  <c:v>1798.6176024936501</c:v>
                </c:pt>
                <c:pt idx="324">
                  <c:v>1789.2817646911501</c:v>
                </c:pt>
                <c:pt idx="325">
                  <c:v>1774.8985285686499</c:v>
                </c:pt>
                <c:pt idx="326">
                  <c:v>1743.4059350811499</c:v>
                </c:pt>
                <c:pt idx="327">
                  <c:v>1729.5983360586602</c:v>
                </c:pt>
                <c:pt idx="328">
                  <c:v>1631.8139471711502</c:v>
                </c:pt>
                <c:pt idx="329">
                  <c:v>1481.0138173261603</c:v>
                </c:pt>
                <c:pt idx="330">
                  <c:v>1473.1290438711501</c:v>
                </c:pt>
                <c:pt idx="331">
                  <c:v>1288.2434440536601</c:v>
                </c:pt>
                <c:pt idx="332">
                  <c:v>1292.06042476366</c:v>
                </c:pt>
                <c:pt idx="333">
                  <c:v>1238.6426673636502</c:v>
                </c:pt>
                <c:pt idx="334">
                  <c:v>1211.8986558686599</c:v>
                </c:pt>
                <c:pt idx="335">
                  <c:v>1189.4016607411502</c:v>
                </c:pt>
                <c:pt idx="336">
                  <c:v>1161.1008339411501</c:v>
                </c:pt>
                <c:pt idx="337">
                  <c:v>1146.72280853865</c:v>
                </c:pt>
                <c:pt idx="338">
                  <c:v>1141.5699474436599</c:v>
                </c:pt>
                <c:pt idx="339">
                  <c:v>1150.5728513286501</c:v>
                </c:pt>
                <c:pt idx="340">
                  <c:v>1142.4142435036501</c:v>
                </c:pt>
                <c:pt idx="341">
                  <c:v>1122.95820188366</c:v>
                </c:pt>
                <c:pt idx="342">
                  <c:v>1139.07723597366</c:v>
                </c:pt>
                <c:pt idx="343">
                  <c:v>1356.3049958111501</c:v>
                </c:pt>
                <c:pt idx="344">
                  <c:v>1408.0287339086501</c:v>
                </c:pt>
                <c:pt idx="345">
                  <c:v>1445.9436726986501</c:v>
                </c:pt>
                <c:pt idx="346">
                  <c:v>1506.3122477161501</c:v>
                </c:pt>
                <c:pt idx="347">
                  <c:v>1543.91226723615</c:v>
                </c:pt>
                <c:pt idx="348">
                  <c:v>1527.07151966365</c:v>
                </c:pt>
                <c:pt idx="349">
                  <c:v>1517.2578634786501</c:v>
                </c:pt>
                <c:pt idx="350">
                  <c:v>1472.8682282986501</c:v>
                </c:pt>
                <c:pt idx="351">
                  <c:v>1404.59140667116</c:v>
                </c:pt>
                <c:pt idx="352">
                  <c:v>1326.0913587011601</c:v>
                </c:pt>
                <c:pt idx="353">
                  <c:v>1305.5403452686601</c:v>
                </c:pt>
                <c:pt idx="354">
                  <c:v>1301.95113322865</c:v>
                </c:pt>
                <c:pt idx="355">
                  <c:v>1136.7036204886501</c:v>
                </c:pt>
                <c:pt idx="356">
                  <c:v>1131.9995688686502</c:v>
                </c:pt>
                <c:pt idx="357">
                  <c:v>1116.32339695115</c:v>
                </c:pt>
                <c:pt idx="358">
                  <c:v>1123.7465273611499</c:v>
                </c:pt>
                <c:pt idx="359">
                  <c:v>1115.10347003115</c:v>
                </c:pt>
                <c:pt idx="360">
                  <c:v>1088.7338136711501</c:v>
                </c:pt>
                <c:pt idx="361">
                  <c:v>1064.8313732736501</c:v>
                </c:pt>
                <c:pt idx="362">
                  <c:v>1093.77271899115</c:v>
                </c:pt>
                <c:pt idx="363">
                  <c:v>1095.83340821865</c:v>
                </c:pt>
                <c:pt idx="364">
                  <c:v>1088.16371344615</c:v>
                </c:pt>
                <c:pt idx="365">
                  <c:v>1124.4293493411501</c:v>
                </c:pt>
                <c:pt idx="366">
                  <c:v>1152.3656756861501</c:v>
                </c:pt>
                <c:pt idx="367">
                  <c:v>1359.18948523365</c:v>
                </c:pt>
                <c:pt idx="368">
                  <c:v>1409.7150805336501</c:v>
                </c:pt>
                <c:pt idx="369">
                  <c:v>1424.5263096661599</c:v>
                </c:pt>
                <c:pt idx="370">
                  <c:v>1462.2221825061501</c:v>
                </c:pt>
                <c:pt idx="371">
                  <c:v>1509.0048194861502</c:v>
                </c:pt>
                <c:pt idx="372">
                  <c:v>1508.9471699486501</c:v>
                </c:pt>
                <c:pt idx="373">
                  <c:v>1504.0030213011501</c:v>
                </c:pt>
                <c:pt idx="374">
                  <c:v>1512.0408983611601</c:v>
                </c:pt>
                <c:pt idx="375">
                  <c:v>1466.6243165361602</c:v>
                </c:pt>
                <c:pt idx="376">
                  <c:v>1434.8924751611503</c:v>
                </c:pt>
                <c:pt idx="377">
                  <c:v>1395.3761361661502</c:v>
                </c:pt>
                <c:pt idx="378">
                  <c:v>1372.4172219561501</c:v>
                </c:pt>
                <c:pt idx="379">
                  <c:v>1195.2486143161602</c:v>
                </c:pt>
                <c:pt idx="380">
                  <c:v>1182.27441413365</c:v>
                </c:pt>
                <c:pt idx="381">
                  <c:v>1159.5051673236601</c:v>
                </c:pt>
                <c:pt idx="382">
                  <c:v>1098.81534096366</c:v>
                </c:pt>
                <c:pt idx="383">
                  <c:v>1063.4514967336502</c:v>
                </c:pt>
                <c:pt idx="384">
                  <c:v>1024.0713412786502</c:v>
                </c:pt>
                <c:pt idx="385">
                  <c:v>1051.8275258436602</c:v>
                </c:pt>
                <c:pt idx="386">
                  <c:v>1037.20649014115</c:v>
                </c:pt>
                <c:pt idx="387">
                  <c:v>1014.7113126011601</c:v>
                </c:pt>
                <c:pt idx="388">
                  <c:v>1000.21676278866</c:v>
                </c:pt>
                <c:pt idx="389">
                  <c:v>991.23694874115495</c:v>
                </c:pt>
                <c:pt idx="390">
                  <c:v>1015.7358603111501</c:v>
                </c:pt>
                <c:pt idx="391">
                  <c:v>1202.7663904861499</c:v>
                </c:pt>
                <c:pt idx="392">
                  <c:v>1315.79416483615</c:v>
                </c:pt>
                <c:pt idx="393">
                  <c:v>1374.6290757036502</c:v>
                </c:pt>
                <c:pt idx="394">
                  <c:v>1464.5047021161499</c:v>
                </c:pt>
                <c:pt idx="395">
                  <c:v>1488.81710492365</c:v>
                </c:pt>
                <c:pt idx="396">
                  <c:v>1459.90104133365</c:v>
                </c:pt>
                <c:pt idx="397">
                  <c:v>1465.8283673361502</c:v>
                </c:pt>
                <c:pt idx="398">
                  <c:v>1438.7132631536501</c:v>
                </c:pt>
                <c:pt idx="399">
                  <c:v>1382.99446582115</c:v>
                </c:pt>
                <c:pt idx="400">
                  <c:v>1307.9420222486501</c:v>
                </c:pt>
                <c:pt idx="401">
                  <c:v>1299.83117543865</c:v>
                </c:pt>
                <c:pt idx="402">
                  <c:v>1247.0062116561501</c:v>
                </c:pt>
                <c:pt idx="403">
                  <c:v>1089.9500607411501</c:v>
                </c:pt>
                <c:pt idx="404">
                  <c:v>1085.01816826865</c:v>
                </c:pt>
                <c:pt idx="405">
                  <c:v>1099.14295685365</c:v>
                </c:pt>
                <c:pt idx="406">
                  <c:v>1073.2371205511502</c:v>
                </c:pt>
                <c:pt idx="407">
                  <c:v>1050.2954468211599</c:v>
                </c:pt>
                <c:pt idx="408">
                  <c:v>1040.92630513116</c:v>
                </c:pt>
                <c:pt idx="409">
                  <c:v>1042.81628959616</c:v>
                </c:pt>
                <c:pt idx="410">
                  <c:v>1027.9490746711601</c:v>
                </c:pt>
                <c:pt idx="411">
                  <c:v>1025.9660039361502</c:v>
                </c:pt>
                <c:pt idx="412">
                  <c:v>990.37292340365809</c:v>
                </c:pt>
                <c:pt idx="413">
                  <c:v>977.58635193115811</c:v>
                </c:pt>
                <c:pt idx="414">
                  <c:v>1006.5152842111601</c:v>
                </c:pt>
                <c:pt idx="415">
                  <c:v>1229.4740910861501</c:v>
                </c:pt>
                <c:pt idx="416">
                  <c:v>1285.5214872686502</c:v>
                </c:pt>
                <c:pt idx="417">
                  <c:v>1331.8936341911501</c:v>
                </c:pt>
                <c:pt idx="418">
                  <c:v>1428.6326577336501</c:v>
                </c:pt>
                <c:pt idx="419">
                  <c:v>1467.3322124461502</c:v>
                </c:pt>
                <c:pt idx="420">
                  <c:v>1461.6702266986499</c:v>
                </c:pt>
                <c:pt idx="421">
                  <c:v>1417.61333876615</c:v>
                </c:pt>
                <c:pt idx="422">
                  <c:v>1428.5888315836501</c:v>
                </c:pt>
                <c:pt idx="423">
                  <c:v>1378.58418085365</c:v>
                </c:pt>
                <c:pt idx="424">
                  <c:v>1330.0311979036501</c:v>
                </c:pt>
                <c:pt idx="425">
                  <c:v>1247.3049318636502</c:v>
                </c:pt>
                <c:pt idx="426">
                  <c:v>1189.60743200865</c:v>
                </c:pt>
                <c:pt idx="427">
                  <c:v>1016.5575558486501</c:v>
                </c:pt>
                <c:pt idx="428">
                  <c:v>1020.39850699115</c:v>
                </c:pt>
                <c:pt idx="429">
                  <c:v>1010.81248471865</c:v>
                </c:pt>
                <c:pt idx="430">
                  <c:v>1016.93670677365</c:v>
                </c:pt>
                <c:pt idx="431">
                  <c:v>1001.4034301361501</c:v>
                </c:pt>
                <c:pt idx="432">
                  <c:v>965.87147289115296</c:v>
                </c:pt>
                <c:pt idx="433">
                  <c:v>964.82626548865403</c:v>
                </c:pt>
                <c:pt idx="434">
                  <c:v>978.45337828115601</c:v>
                </c:pt>
                <c:pt idx="435">
                  <c:v>978.48876111365496</c:v>
                </c:pt>
                <c:pt idx="436">
                  <c:v>994.83898661865112</c:v>
                </c:pt>
                <c:pt idx="437">
                  <c:v>1040.3290475311599</c:v>
                </c:pt>
                <c:pt idx="438">
                  <c:v>1158.2832911436501</c:v>
                </c:pt>
                <c:pt idx="439">
                  <c:v>1423.9897426311502</c:v>
                </c:pt>
                <c:pt idx="440">
                  <c:v>1473.37454226366</c:v>
                </c:pt>
                <c:pt idx="441">
                  <c:v>1533.3877148111501</c:v>
                </c:pt>
                <c:pt idx="442">
                  <c:v>1568.3154672361502</c:v>
                </c:pt>
                <c:pt idx="443">
                  <c:v>1668.30514574115</c:v>
                </c:pt>
                <c:pt idx="444">
                  <c:v>1674.6266695561501</c:v>
                </c:pt>
                <c:pt idx="445">
                  <c:v>1672.6399692736502</c:v>
                </c:pt>
                <c:pt idx="446">
                  <c:v>1654.9197312811502</c:v>
                </c:pt>
                <c:pt idx="447">
                  <c:v>1595.06243499365</c:v>
                </c:pt>
                <c:pt idx="448">
                  <c:v>1573.97559779365</c:v>
                </c:pt>
                <c:pt idx="449">
                  <c:v>1561.9589148111502</c:v>
                </c:pt>
                <c:pt idx="450">
                  <c:v>1439.7576468961602</c:v>
                </c:pt>
                <c:pt idx="451">
                  <c:v>1142.2714737636502</c:v>
                </c:pt>
                <c:pt idx="452">
                  <c:v>1181.9511259086501</c:v>
                </c:pt>
                <c:pt idx="453">
                  <c:v>1144.8882849286501</c:v>
                </c:pt>
                <c:pt idx="454">
                  <c:v>1104.54495722365</c:v>
                </c:pt>
                <c:pt idx="455">
                  <c:v>1057.4223174261499</c:v>
                </c:pt>
                <c:pt idx="456">
                  <c:v>1045.91426439365</c:v>
                </c:pt>
                <c:pt idx="457">
                  <c:v>1029.08413578365</c:v>
                </c:pt>
                <c:pt idx="458">
                  <c:v>1037.3830310511501</c:v>
                </c:pt>
                <c:pt idx="459">
                  <c:v>1017.92902784366</c:v>
                </c:pt>
                <c:pt idx="460">
                  <c:v>1007.3370479311601</c:v>
                </c:pt>
                <c:pt idx="461">
                  <c:v>1035.5312842211501</c:v>
                </c:pt>
                <c:pt idx="462">
                  <c:v>1047.1414741486499</c:v>
                </c:pt>
                <c:pt idx="463">
                  <c:v>1250.4049772486501</c:v>
                </c:pt>
                <c:pt idx="464">
                  <c:v>1273.88563789615</c:v>
                </c:pt>
                <c:pt idx="465">
                  <c:v>1326.61439279366</c:v>
                </c:pt>
                <c:pt idx="466">
                  <c:v>1331.2715831436501</c:v>
                </c:pt>
                <c:pt idx="467">
                  <c:v>1360.69898721615</c:v>
                </c:pt>
                <c:pt idx="468">
                  <c:v>1361.3416365386499</c:v>
                </c:pt>
                <c:pt idx="469">
                  <c:v>1343.21279678115</c:v>
                </c:pt>
                <c:pt idx="470">
                  <c:v>1330.8186416086601</c:v>
                </c:pt>
                <c:pt idx="471">
                  <c:v>1311.63239357616</c:v>
                </c:pt>
                <c:pt idx="472">
                  <c:v>1297.80606057615</c:v>
                </c:pt>
                <c:pt idx="473">
                  <c:v>1285.9947161336499</c:v>
                </c:pt>
                <c:pt idx="474">
                  <c:v>1289.7160791511601</c:v>
                </c:pt>
                <c:pt idx="475">
                  <c:v>1119.4351128236501</c:v>
                </c:pt>
                <c:pt idx="476">
                  <c:v>1128.08169277365</c:v>
                </c:pt>
                <c:pt idx="477">
                  <c:v>1112.30531090365</c:v>
                </c:pt>
                <c:pt idx="478">
                  <c:v>1089.5331782261501</c:v>
                </c:pt>
                <c:pt idx="479">
                  <c:v>1086.8458743886601</c:v>
                </c:pt>
                <c:pt idx="480">
                  <c:v>1042.4060223886499</c:v>
                </c:pt>
                <c:pt idx="481">
                  <c:v>1035.8418883211502</c:v>
                </c:pt>
                <c:pt idx="482">
                  <c:v>1020.8562250811501</c:v>
                </c:pt>
                <c:pt idx="483">
                  <c:v>1013.33334232615</c:v>
                </c:pt>
                <c:pt idx="484">
                  <c:v>1019.89401287365</c:v>
                </c:pt>
                <c:pt idx="485">
                  <c:v>1057.2807170961501</c:v>
                </c:pt>
                <c:pt idx="486">
                  <c:v>1090.18143199365</c:v>
                </c:pt>
                <c:pt idx="487">
                  <c:v>1287.60410228866</c:v>
                </c:pt>
                <c:pt idx="488">
                  <c:v>1284.6200023886602</c:v>
                </c:pt>
                <c:pt idx="489">
                  <c:v>1285.6142987261501</c:v>
                </c:pt>
                <c:pt idx="490">
                  <c:v>1304.85437619865</c:v>
                </c:pt>
                <c:pt idx="491">
                  <c:v>1308.18834318115</c:v>
                </c:pt>
                <c:pt idx="492">
                  <c:v>1291.08963460115</c:v>
                </c:pt>
                <c:pt idx="493">
                  <c:v>1258.0834770936499</c:v>
                </c:pt>
                <c:pt idx="494">
                  <c:v>1253.49261226615</c:v>
                </c:pt>
                <c:pt idx="495">
                  <c:v>1251.15472864615</c:v>
                </c:pt>
                <c:pt idx="496">
                  <c:v>1272.9057907286601</c:v>
                </c:pt>
                <c:pt idx="497">
                  <c:v>1292.3771203786603</c:v>
                </c:pt>
                <c:pt idx="498">
                  <c:v>1323.9725658561601</c:v>
                </c:pt>
                <c:pt idx="499">
                  <c:v>1196.7620717386501</c:v>
                </c:pt>
                <c:pt idx="500">
                  <c:v>1231.68552039616</c:v>
                </c:pt>
                <c:pt idx="501">
                  <c:v>1202.31982477366</c:v>
                </c:pt>
                <c:pt idx="502">
                  <c:v>1160.8961820936502</c:v>
                </c:pt>
                <c:pt idx="503">
                  <c:v>1115.1273778711502</c:v>
                </c:pt>
                <c:pt idx="504">
                  <c:v>1058.51466869615</c:v>
                </c:pt>
                <c:pt idx="505">
                  <c:v>1047.6194761136501</c:v>
                </c:pt>
                <c:pt idx="506">
                  <c:v>1034.3246050811501</c:v>
                </c:pt>
                <c:pt idx="507">
                  <c:v>1031.03324225865</c:v>
                </c:pt>
                <c:pt idx="508">
                  <c:v>1036.4250789786499</c:v>
                </c:pt>
                <c:pt idx="509">
                  <c:v>1021.8230375786501</c:v>
                </c:pt>
                <c:pt idx="510">
                  <c:v>1056.92501776115</c:v>
                </c:pt>
                <c:pt idx="511">
                  <c:v>1250.9934612161501</c:v>
                </c:pt>
                <c:pt idx="512">
                  <c:v>1429.85699462615</c:v>
                </c:pt>
                <c:pt idx="513">
                  <c:v>1607.7052297461501</c:v>
                </c:pt>
                <c:pt idx="514">
                  <c:v>1692.19352196365</c:v>
                </c:pt>
                <c:pt idx="515">
                  <c:v>1743.6304603436499</c:v>
                </c:pt>
                <c:pt idx="516">
                  <c:v>1737.54406305365</c:v>
                </c:pt>
                <c:pt idx="517">
                  <c:v>1719.82337384365</c:v>
                </c:pt>
                <c:pt idx="518">
                  <c:v>1705.6054440411501</c:v>
                </c:pt>
                <c:pt idx="519">
                  <c:v>1662.62374765865</c:v>
                </c:pt>
                <c:pt idx="520">
                  <c:v>1534.8959999886599</c:v>
                </c:pt>
                <c:pt idx="521">
                  <c:v>1391.58879149115</c:v>
                </c:pt>
                <c:pt idx="522">
                  <c:v>1252.8952522711502</c:v>
                </c:pt>
                <c:pt idx="523">
                  <c:v>1115.1607460436601</c:v>
                </c:pt>
                <c:pt idx="524">
                  <c:v>1148.2043319536501</c:v>
                </c:pt>
                <c:pt idx="525">
                  <c:v>1132.8184754561501</c:v>
                </c:pt>
                <c:pt idx="526">
                  <c:v>1074.5544695886499</c:v>
                </c:pt>
                <c:pt idx="527">
                  <c:v>1011.80374356865</c:v>
                </c:pt>
                <c:pt idx="528">
                  <c:v>971.84296271865412</c:v>
                </c:pt>
                <c:pt idx="529">
                  <c:v>972.29399880865503</c:v>
                </c:pt>
                <c:pt idx="530">
                  <c:v>970.34678210365303</c:v>
                </c:pt>
                <c:pt idx="531">
                  <c:v>952.98067877115204</c:v>
                </c:pt>
                <c:pt idx="532">
                  <c:v>959.22269992615406</c:v>
                </c:pt>
                <c:pt idx="533">
                  <c:v>946.50643229865204</c:v>
                </c:pt>
                <c:pt idx="534">
                  <c:v>1001.09334761615</c:v>
                </c:pt>
                <c:pt idx="535">
                  <c:v>1185.2595581861501</c:v>
                </c:pt>
                <c:pt idx="536">
                  <c:v>1221.44010950866</c:v>
                </c:pt>
                <c:pt idx="537">
                  <c:v>1239.3950135586499</c:v>
                </c:pt>
                <c:pt idx="538">
                  <c:v>1266.2310353786499</c:v>
                </c:pt>
                <c:pt idx="539">
                  <c:v>1284.1996471211501</c:v>
                </c:pt>
                <c:pt idx="540">
                  <c:v>1289.6796756186502</c:v>
                </c:pt>
                <c:pt idx="541">
                  <c:v>1313.9476320311501</c:v>
                </c:pt>
                <c:pt idx="542">
                  <c:v>1290.35513286115</c:v>
                </c:pt>
                <c:pt idx="543">
                  <c:v>1271.41490927365</c:v>
                </c:pt>
                <c:pt idx="544">
                  <c:v>1244.3630586811501</c:v>
                </c:pt>
                <c:pt idx="545">
                  <c:v>1243.8493659236601</c:v>
                </c:pt>
                <c:pt idx="546">
                  <c:v>1247.3718137886501</c:v>
                </c:pt>
                <c:pt idx="547">
                  <c:v>1086.6188885336499</c:v>
                </c:pt>
                <c:pt idx="548">
                  <c:v>1090.2733219486502</c:v>
                </c:pt>
                <c:pt idx="549">
                  <c:v>1106.1536257986502</c:v>
                </c:pt>
                <c:pt idx="550">
                  <c:v>1037.14591914365</c:v>
                </c:pt>
                <c:pt idx="551">
                  <c:v>993.55778340365407</c:v>
                </c:pt>
                <c:pt idx="552">
                  <c:v>985.0980169436541</c:v>
                </c:pt>
                <c:pt idx="553">
                  <c:v>968.1705470111541</c:v>
                </c:pt>
                <c:pt idx="554">
                  <c:v>954.37020265115507</c:v>
                </c:pt>
                <c:pt idx="555">
                  <c:v>966.20715661365409</c:v>
                </c:pt>
                <c:pt idx="556">
                  <c:v>951.85979839865706</c:v>
                </c:pt>
                <c:pt idx="557">
                  <c:v>951.17419288365306</c:v>
                </c:pt>
                <c:pt idx="558">
                  <c:v>954.1939294186551</c:v>
                </c:pt>
                <c:pt idx="559">
                  <c:v>1131.5440845211501</c:v>
                </c:pt>
                <c:pt idx="560">
                  <c:v>1178.5537340061501</c:v>
                </c:pt>
                <c:pt idx="561">
                  <c:v>1230.3597827911499</c:v>
                </c:pt>
                <c:pt idx="562">
                  <c:v>1414.3532471011499</c:v>
                </c:pt>
                <c:pt idx="563">
                  <c:v>1488.4189971661501</c:v>
                </c:pt>
                <c:pt idx="564">
                  <c:v>1549.21562404115</c:v>
                </c:pt>
                <c:pt idx="565">
                  <c:v>1609.9685734661502</c:v>
                </c:pt>
                <c:pt idx="566">
                  <c:v>1578.5019814961499</c:v>
                </c:pt>
                <c:pt idx="567">
                  <c:v>1533.7627237361501</c:v>
                </c:pt>
                <c:pt idx="568">
                  <c:v>1409.4583421186501</c:v>
                </c:pt>
                <c:pt idx="569">
                  <c:v>1379.0266851211602</c:v>
                </c:pt>
                <c:pt idx="570">
                  <c:v>1277.0018394086501</c:v>
                </c:pt>
                <c:pt idx="571">
                  <c:v>1020.2510476111501</c:v>
                </c:pt>
                <c:pt idx="572">
                  <c:v>1029.16745681115</c:v>
                </c:pt>
                <c:pt idx="573">
                  <c:v>984.82895781615309</c:v>
                </c:pt>
                <c:pt idx="574">
                  <c:v>942.747660053652</c:v>
                </c:pt>
                <c:pt idx="575">
                  <c:v>919.380744488652</c:v>
                </c:pt>
                <c:pt idx="576">
                  <c:v>959.08060570115401</c:v>
                </c:pt>
                <c:pt idx="577">
                  <c:v>960.999526236154</c:v>
                </c:pt>
                <c:pt idx="578">
                  <c:v>960.12785352365313</c:v>
                </c:pt>
                <c:pt idx="579">
                  <c:v>964.10760678615304</c:v>
                </c:pt>
                <c:pt idx="580">
                  <c:v>953.79223662865411</c:v>
                </c:pt>
                <c:pt idx="581">
                  <c:v>940.84742342115203</c:v>
                </c:pt>
                <c:pt idx="582">
                  <c:v>950.52973657365703</c:v>
                </c:pt>
                <c:pt idx="583">
                  <c:v>1138.4482936111501</c:v>
                </c:pt>
                <c:pt idx="584">
                  <c:v>1246.6208300961503</c:v>
                </c:pt>
                <c:pt idx="585">
                  <c:v>1424.88127210365</c:v>
                </c:pt>
                <c:pt idx="586">
                  <c:v>1489.1226377136502</c:v>
                </c:pt>
                <c:pt idx="587">
                  <c:v>1515.5552872861499</c:v>
                </c:pt>
                <c:pt idx="588">
                  <c:v>1528.09429448115</c:v>
                </c:pt>
                <c:pt idx="589">
                  <c:v>1534.9359622261502</c:v>
                </c:pt>
                <c:pt idx="590">
                  <c:v>1517.68024159115</c:v>
                </c:pt>
                <c:pt idx="591">
                  <c:v>1459.42293070865</c:v>
                </c:pt>
                <c:pt idx="592">
                  <c:v>1331.8538721586501</c:v>
                </c:pt>
                <c:pt idx="593">
                  <c:v>1182.12386369365</c:v>
                </c:pt>
                <c:pt idx="594">
                  <c:v>1208.1124741261499</c:v>
                </c:pt>
                <c:pt idx="595">
                  <c:v>1045.2667414336502</c:v>
                </c:pt>
                <c:pt idx="596">
                  <c:v>1057.76376048365</c:v>
                </c:pt>
                <c:pt idx="597">
                  <c:v>1013.41874461365</c:v>
                </c:pt>
                <c:pt idx="598">
                  <c:v>1021.6763735986501</c:v>
                </c:pt>
                <c:pt idx="599">
                  <c:v>1038.75960764365</c:v>
                </c:pt>
                <c:pt idx="600">
                  <c:v>963.60725293115308</c:v>
                </c:pt>
                <c:pt idx="601">
                  <c:v>964.07378213365098</c:v>
                </c:pt>
                <c:pt idx="602">
                  <c:v>953.90329071365204</c:v>
                </c:pt>
                <c:pt idx="603">
                  <c:v>944.81621562365308</c:v>
                </c:pt>
                <c:pt idx="604">
                  <c:v>936.28204759365099</c:v>
                </c:pt>
                <c:pt idx="605">
                  <c:v>938.72900962115102</c:v>
                </c:pt>
                <c:pt idx="606">
                  <c:v>988.85805611865203</c:v>
                </c:pt>
                <c:pt idx="607">
                  <c:v>1202.7003739086499</c:v>
                </c:pt>
                <c:pt idx="608">
                  <c:v>1312.1901698086501</c:v>
                </c:pt>
                <c:pt idx="609">
                  <c:v>1456.22561722866</c:v>
                </c:pt>
                <c:pt idx="610">
                  <c:v>1525.7810119561502</c:v>
                </c:pt>
                <c:pt idx="611">
                  <c:v>1492.09580895615</c:v>
                </c:pt>
                <c:pt idx="612">
                  <c:v>1512.4485260311499</c:v>
                </c:pt>
                <c:pt idx="613">
                  <c:v>1506.46894393615</c:v>
                </c:pt>
                <c:pt idx="614">
                  <c:v>1482.6528497986501</c:v>
                </c:pt>
                <c:pt idx="615">
                  <c:v>1469.16183245615</c:v>
                </c:pt>
                <c:pt idx="616">
                  <c:v>1505.5162793736499</c:v>
                </c:pt>
                <c:pt idx="617">
                  <c:v>1484.3806687436499</c:v>
                </c:pt>
                <c:pt idx="618">
                  <c:v>1430.5226750761601</c:v>
                </c:pt>
                <c:pt idx="619">
                  <c:v>1174.1128722011601</c:v>
                </c:pt>
                <c:pt idx="620">
                  <c:v>1059.7742705411501</c:v>
                </c:pt>
                <c:pt idx="621">
                  <c:v>1076.1049739186501</c:v>
                </c:pt>
                <c:pt idx="622">
                  <c:v>1042.3891829061602</c:v>
                </c:pt>
                <c:pt idx="623">
                  <c:v>990.29629787615295</c:v>
                </c:pt>
                <c:pt idx="624">
                  <c:v>972.8892384961531</c:v>
                </c:pt>
                <c:pt idx="625">
                  <c:v>949.42625032615501</c:v>
                </c:pt>
                <c:pt idx="626">
                  <c:v>953.08893640615509</c:v>
                </c:pt>
                <c:pt idx="627">
                  <c:v>954.48220947615198</c:v>
                </c:pt>
                <c:pt idx="628">
                  <c:v>973.26889901115203</c:v>
                </c:pt>
                <c:pt idx="629">
                  <c:v>1089.8612067786601</c:v>
                </c:pt>
                <c:pt idx="630">
                  <c:v>1243.41031312365</c:v>
                </c:pt>
                <c:pt idx="631">
                  <c:v>1595.10886085365</c:v>
                </c:pt>
                <c:pt idx="632">
                  <c:v>1659.18764997365</c:v>
                </c:pt>
                <c:pt idx="633">
                  <c:v>1659.4190200861601</c:v>
                </c:pt>
                <c:pt idx="634">
                  <c:v>1755.8154873811502</c:v>
                </c:pt>
                <c:pt idx="635">
                  <c:v>1753.9175120761499</c:v>
                </c:pt>
                <c:pt idx="636">
                  <c:v>1752.9596381761501</c:v>
                </c:pt>
                <c:pt idx="637">
                  <c:v>1743.9648782486602</c:v>
                </c:pt>
                <c:pt idx="638">
                  <c:v>1741.21468613865</c:v>
                </c:pt>
                <c:pt idx="639">
                  <c:v>1687.6144436286502</c:v>
                </c:pt>
                <c:pt idx="640">
                  <c:v>1651.6009938286502</c:v>
                </c:pt>
                <c:pt idx="641">
                  <c:v>1623.0579545386499</c:v>
                </c:pt>
                <c:pt idx="642">
                  <c:v>1497.49083335366</c:v>
                </c:pt>
                <c:pt idx="643">
                  <c:v>1279.7134566411601</c:v>
                </c:pt>
                <c:pt idx="644">
                  <c:v>1274.2992799436502</c:v>
                </c:pt>
                <c:pt idx="645">
                  <c:v>1237.35254749615</c:v>
                </c:pt>
                <c:pt idx="646">
                  <c:v>1211.1909596886501</c:v>
                </c:pt>
                <c:pt idx="647">
                  <c:v>1149.9684075386499</c:v>
                </c:pt>
                <c:pt idx="648">
                  <c:v>1109.0894596861501</c:v>
                </c:pt>
                <c:pt idx="649">
                  <c:v>1095.86412571865</c:v>
                </c:pt>
                <c:pt idx="650">
                  <c:v>1078.3119813536503</c:v>
                </c:pt>
                <c:pt idx="651">
                  <c:v>1079.87144128615</c:v>
                </c:pt>
                <c:pt idx="652">
                  <c:v>1087.5984446786501</c:v>
                </c:pt>
                <c:pt idx="653">
                  <c:v>1109.8126720186499</c:v>
                </c:pt>
                <c:pt idx="654">
                  <c:v>1209.1092515236501</c:v>
                </c:pt>
                <c:pt idx="655">
                  <c:v>1542.42379579865</c:v>
                </c:pt>
                <c:pt idx="656">
                  <c:v>1591.6270314736503</c:v>
                </c:pt>
                <c:pt idx="657">
                  <c:v>1648.9921662661502</c:v>
                </c:pt>
                <c:pt idx="658">
                  <c:v>1680.17392340365</c:v>
                </c:pt>
                <c:pt idx="659">
                  <c:v>1688.3093808536501</c:v>
                </c:pt>
                <c:pt idx="660">
                  <c:v>1700.55982219115</c:v>
                </c:pt>
                <c:pt idx="661">
                  <c:v>1700.3941388861599</c:v>
                </c:pt>
                <c:pt idx="662">
                  <c:v>1678.28185764865</c:v>
                </c:pt>
                <c:pt idx="663">
                  <c:v>1646.2493638036501</c:v>
                </c:pt>
                <c:pt idx="664">
                  <c:v>1584.06947268115</c:v>
                </c:pt>
                <c:pt idx="665">
                  <c:v>1560.6668791161499</c:v>
                </c:pt>
                <c:pt idx="666">
                  <c:v>1433.9658148836502</c:v>
                </c:pt>
                <c:pt idx="667">
                  <c:v>1234.7244180436601</c:v>
                </c:pt>
                <c:pt idx="668">
                  <c:v>1247.67352493115</c:v>
                </c:pt>
                <c:pt idx="669">
                  <c:v>1224.0195885586502</c:v>
                </c:pt>
                <c:pt idx="670">
                  <c:v>1163.9581572936499</c:v>
                </c:pt>
                <c:pt idx="671">
                  <c:v>1138.8983736836501</c:v>
                </c:pt>
                <c:pt idx="672">
                  <c:v>1143.3463573161503</c:v>
                </c:pt>
                <c:pt idx="673">
                  <c:v>1092.14220129365</c:v>
                </c:pt>
                <c:pt idx="674">
                  <c:v>1079.02237575865</c:v>
                </c:pt>
                <c:pt idx="675">
                  <c:v>1053.1759128286499</c:v>
                </c:pt>
                <c:pt idx="676">
                  <c:v>1065.3691823661502</c:v>
                </c:pt>
                <c:pt idx="677">
                  <c:v>1052.3501513061501</c:v>
                </c:pt>
                <c:pt idx="678">
                  <c:v>1113.73283324115</c:v>
                </c:pt>
                <c:pt idx="679">
                  <c:v>1330.1179311461499</c:v>
                </c:pt>
                <c:pt idx="680">
                  <c:v>1344.1573023236501</c:v>
                </c:pt>
                <c:pt idx="681">
                  <c:v>1383.95428100615</c:v>
                </c:pt>
                <c:pt idx="682">
                  <c:v>1445.3448242386501</c:v>
                </c:pt>
                <c:pt idx="683">
                  <c:v>1459.7802979486501</c:v>
                </c:pt>
                <c:pt idx="684">
                  <c:v>1461.8720070486502</c:v>
                </c:pt>
                <c:pt idx="685">
                  <c:v>1453.4778065386502</c:v>
                </c:pt>
                <c:pt idx="686">
                  <c:v>1434.97484160865</c:v>
                </c:pt>
                <c:pt idx="687">
                  <c:v>1397.42128712365</c:v>
                </c:pt>
                <c:pt idx="688">
                  <c:v>1373.7537162936501</c:v>
                </c:pt>
                <c:pt idx="689">
                  <c:v>1379.92274763615</c:v>
                </c:pt>
                <c:pt idx="690">
                  <c:v>1417.40844242865</c:v>
                </c:pt>
                <c:pt idx="691">
                  <c:v>1292.3380687661599</c:v>
                </c:pt>
                <c:pt idx="692">
                  <c:v>1310.5655315686502</c:v>
                </c:pt>
                <c:pt idx="693">
                  <c:v>1229.13197554365</c:v>
                </c:pt>
                <c:pt idx="694">
                  <c:v>1189.9379453261502</c:v>
                </c:pt>
                <c:pt idx="695">
                  <c:v>1136.5661881711501</c:v>
                </c:pt>
                <c:pt idx="696">
                  <c:v>1160.7140936336502</c:v>
                </c:pt>
                <c:pt idx="697">
                  <c:v>1152.8861858236498</c:v>
                </c:pt>
                <c:pt idx="698">
                  <c:v>1124.0931853361501</c:v>
                </c:pt>
                <c:pt idx="699">
                  <c:v>1118.3807948386502</c:v>
                </c:pt>
                <c:pt idx="700">
                  <c:v>1124.0129667061499</c:v>
                </c:pt>
                <c:pt idx="701">
                  <c:v>1126.0430525536501</c:v>
                </c:pt>
                <c:pt idx="702">
                  <c:v>1187.74899383866</c:v>
                </c:pt>
                <c:pt idx="703">
                  <c:v>1383.9090884961602</c:v>
                </c:pt>
                <c:pt idx="704">
                  <c:v>1444.14026061865</c:v>
                </c:pt>
                <c:pt idx="705">
                  <c:v>1451.0446881611601</c:v>
                </c:pt>
                <c:pt idx="706">
                  <c:v>1550.2105310736501</c:v>
                </c:pt>
                <c:pt idx="707">
                  <c:v>1692.3364007711502</c:v>
                </c:pt>
                <c:pt idx="708">
                  <c:v>1683.8311381886501</c:v>
                </c:pt>
                <c:pt idx="709">
                  <c:v>1688.73002967865</c:v>
                </c:pt>
                <c:pt idx="710">
                  <c:v>1677.3163223236502</c:v>
                </c:pt>
                <c:pt idx="711">
                  <c:v>1658.56602681615</c:v>
                </c:pt>
                <c:pt idx="712">
                  <c:v>1615.5001549461499</c:v>
                </c:pt>
                <c:pt idx="713">
                  <c:v>1479.8762698211501</c:v>
                </c:pt>
                <c:pt idx="714">
                  <c:v>1403.9079220311501</c:v>
                </c:pt>
                <c:pt idx="715">
                  <c:v>1153.6491436336501</c:v>
                </c:pt>
                <c:pt idx="716">
                  <c:v>1086.9337936761501</c:v>
                </c:pt>
                <c:pt idx="717">
                  <c:v>1055.2278152436602</c:v>
                </c:pt>
                <c:pt idx="718">
                  <c:v>1035.97039535366</c:v>
                </c:pt>
                <c:pt idx="719">
                  <c:v>989.40144949865305</c:v>
                </c:pt>
                <c:pt idx="720">
                  <c:v>957.532414048654</c:v>
                </c:pt>
                <c:pt idx="721">
                  <c:v>930.62504466865596</c:v>
                </c:pt>
                <c:pt idx="722">
                  <c:v>913.40196815365312</c:v>
                </c:pt>
                <c:pt idx="723">
                  <c:v>922.68877798365509</c:v>
                </c:pt>
                <c:pt idx="724">
                  <c:v>926.44491698115212</c:v>
                </c:pt>
                <c:pt idx="725">
                  <c:v>912.11321546615704</c:v>
                </c:pt>
                <c:pt idx="726">
                  <c:v>929.84514806865104</c:v>
                </c:pt>
                <c:pt idx="727">
                  <c:v>1121.9790259886499</c:v>
                </c:pt>
                <c:pt idx="728">
                  <c:v>1184.35933972115</c:v>
                </c:pt>
                <c:pt idx="729">
                  <c:v>1253.6758419411499</c:v>
                </c:pt>
                <c:pt idx="730">
                  <c:v>1312.36792133365</c:v>
                </c:pt>
                <c:pt idx="731">
                  <c:v>1326.9682935661501</c:v>
                </c:pt>
                <c:pt idx="732">
                  <c:v>1338.3449938311501</c:v>
                </c:pt>
                <c:pt idx="733">
                  <c:v>1321.50800706115</c:v>
                </c:pt>
                <c:pt idx="734">
                  <c:v>1291.2548542811501</c:v>
                </c:pt>
                <c:pt idx="735">
                  <c:v>1239.66547367365</c:v>
                </c:pt>
                <c:pt idx="736">
                  <c:v>1190.1732215961499</c:v>
                </c:pt>
                <c:pt idx="737">
                  <c:v>1155.7498269186501</c:v>
                </c:pt>
                <c:pt idx="738">
                  <c:v>1121.53555699866</c:v>
                </c:pt>
                <c:pt idx="739">
                  <c:v>965.59933887115403</c:v>
                </c:pt>
                <c:pt idx="740">
                  <c:v>958.09338464115103</c:v>
                </c:pt>
                <c:pt idx="741">
                  <c:v>945.99342613615511</c:v>
                </c:pt>
                <c:pt idx="742">
                  <c:v>962.48473743865509</c:v>
                </c:pt>
                <c:pt idx="743">
                  <c:v>946.95632417615411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1673.4737016129041</c:v>
                </c:pt>
                <c:pt idx="1">
                  <c:v>1647.099701612904</c:v>
                </c:pt>
                <c:pt idx="2">
                  <c:v>1536.1367016129041</c:v>
                </c:pt>
                <c:pt idx="3">
                  <c:v>1495.6307016129042</c:v>
                </c:pt>
                <c:pt idx="4">
                  <c:v>1808.4597016129042</c:v>
                </c:pt>
                <c:pt idx="5">
                  <c:v>1987.0337016129042</c:v>
                </c:pt>
                <c:pt idx="6">
                  <c:v>2133.2677016129037</c:v>
                </c:pt>
                <c:pt idx="7">
                  <c:v>2173.5522466129041</c:v>
                </c:pt>
                <c:pt idx="8">
                  <c:v>2251.5227916129038</c:v>
                </c:pt>
                <c:pt idx="9">
                  <c:v>2778.179431612904</c:v>
                </c:pt>
                <c:pt idx="10">
                  <c:v>3198.4606666129034</c:v>
                </c:pt>
                <c:pt idx="11">
                  <c:v>3117.1132366129041</c:v>
                </c:pt>
                <c:pt idx="12">
                  <c:v>2676.5816366129029</c:v>
                </c:pt>
                <c:pt idx="13">
                  <c:v>2770.4541066129041</c:v>
                </c:pt>
                <c:pt idx="14">
                  <c:v>3074.985951612904</c:v>
                </c:pt>
                <c:pt idx="15">
                  <c:v>2718.7208766129042</c:v>
                </c:pt>
                <c:pt idx="16">
                  <c:v>2554.9304316129042</c:v>
                </c:pt>
                <c:pt idx="17">
                  <c:v>2546.5140316129041</c:v>
                </c:pt>
                <c:pt idx="18">
                  <c:v>2036.064301612904</c:v>
                </c:pt>
                <c:pt idx="19">
                  <c:v>1709.4641266129042</c:v>
                </c:pt>
                <c:pt idx="20">
                  <c:v>1884.349701612904</c:v>
                </c:pt>
                <c:pt idx="21">
                  <c:v>1798.474701612904</c:v>
                </c:pt>
                <c:pt idx="22">
                  <c:v>2353.2987016129041</c:v>
                </c:pt>
                <c:pt idx="23">
                  <c:v>2472.1047016129041</c:v>
                </c:pt>
                <c:pt idx="24">
                  <c:v>2346.3687016129038</c:v>
                </c:pt>
                <c:pt idx="25">
                  <c:v>2286.9847016129038</c:v>
                </c:pt>
                <c:pt idx="26">
                  <c:v>2456.996701612904</c:v>
                </c:pt>
                <c:pt idx="27">
                  <c:v>1964.8407016129042</c:v>
                </c:pt>
                <c:pt idx="28">
                  <c:v>1800.3327016129042</c:v>
                </c:pt>
                <c:pt idx="29">
                  <c:v>1617.9497016129042</c:v>
                </c:pt>
                <c:pt idx="30">
                  <c:v>1836.1867016129042</c:v>
                </c:pt>
                <c:pt idx="31">
                  <c:v>2511.8335666129033</c:v>
                </c:pt>
                <c:pt idx="32">
                  <c:v>2562.228626612904</c:v>
                </c:pt>
                <c:pt idx="33">
                  <c:v>2625.1453966129043</c:v>
                </c:pt>
                <c:pt idx="34">
                  <c:v>2737.137041612903</c:v>
                </c:pt>
                <c:pt idx="35">
                  <c:v>2946.9631966129027</c:v>
                </c:pt>
                <c:pt idx="36">
                  <c:v>3031.1644216129043</c:v>
                </c:pt>
                <c:pt idx="37">
                  <c:v>3240.648846612904</c:v>
                </c:pt>
                <c:pt idx="38">
                  <c:v>3625.1201216129043</c:v>
                </c:pt>
                <c:pt idx="39">
                  <c:v>3544.6699216129045</c:v>
                </c:pt>
                <c:pt idx="40">
                  <c:v>2999.1801566129038</c:v>
                </c:pt>
                <c:pt idx="41">
                  <c:v>2682.1063166129038</c:v>
                </c:pt>
                <c:pt idx="42">
                  <c:v>2758.039056612904</c:v>
                </c:pt>
                <c:pt idx="43">
                  <c:v>2536.6371866129039</c:v>
                </c:pt>
                <c:pt idx="44">
                  <c:v>2340.8477016129041</c:v>
                </c:pt>
                <c:pt idx="45">
                  <c:v>2189.3187016129041</c:v>
                </c:pt>
                <c:pt idx="46">
                  <c:v>2000.344701612903</c:v>
                </c:pt>
                <c:pt idx="47">
                  <c:v>1992.7267016129042</c:v>
                </c:pt>
                <c:pt idx="48">
                  <c:v>2108.6537016129041</c:v>
                </c:pt>
                <c:pt idx="49">
                  <c:v>1957.2607016129041</c:v>
                </c:pt>
                <c:pt idx="50">
                  <c:v>1730.257701612903</c:v>
                </c:pt>
                <c:pt idx="51">
                  <c:v>1748.4917016129041</c:v>
                </c:pt>
                <c:pt idx="52">
                  <c:v>1570.1407016129042</c:v>
                </c:pt>
                <c:pt idx="53">
                  <c:v>1667.003701612904</c:v>
                </c:pt>
                <c:pt idx="54">
                  <c:v>2057.0877016129039</c:v>
                </c:pt>
                <c:pt idx="55">
                  <c:v>2658.032161612904</c:v>
                </c:pt>
                <c:pt idx="56">
                  <c:v>2170.6455266129042</c:v>
                </c:pt>
                <c:pt idx="57">
                  <c:v>2082.220201612904</c:v>
                </c:pt>
                <c:pt idx="58">
                  <c:v>2133.425146612904</c:v>
                </c:pt>
                <c:pt idx="59">
                  <c:v>2249.9431566129037</c:v>
                </c:pt>
                <c:pt idx="60">
                  <c:v>2403.634266612904</c:v>
                </c:pt>
                <c:pt idx="61">
                  <c:v>3071.6420216129045</c:v>
                </c:pt>
                <c:pt idx="62">
                  <c:v>3266.406801612904</c:v>
                </c:pt>
                <c:pt idx="63">
                  <c:v>3277.782001612904</c:v>
                </c:pt>
                <c:pt idx="64">
                  <c:v>3733.7639916129042</c:v>
                </c:pt>
                <c:pt idx="65">
                  <c:v>2600.2233066129043</c:v>
                </c:pt>
                <c:pt idx="66">
                  <c:v>1652.8286366129041</c:v>
                </c:pt>
                <c:pt idx="67">
                  <c:v>1201.5307016129041</c:v>
                </c:pt>
                <c:pt idx="68">
                  <c:v>1346.8307016129029</c:v>
                </c:pt>
                <c:pt idx="69">
                  <c:v>1143.6947016129041</c:v>
                </c:pt>
                <c:pt idx="70">
                  <c:v>902.33970161290404</c:v>
                </c:pt>
                <c:pt idx="71">
                  <c:v>926.20670161290411</c:v>
                </c:pt>
                <c:pt idx="72">
                  <c:v>1219.3057016129042</c:v>
                </c:pt>
                <c:pt idx="73">
                  <c:v>1324.965701612904</c:v>
                </c:pt>
                <c:pt idx="74">
                  <c:v>1362.4127016129041</c:v>
                </c:pt>
                <c:pt idx="75">
                  <c:v>1216.1677016129029</c:v>
                </c:pt>
                <c:pt idx="76">
                  <c:v>1204.762701612904</c:v>
                </c:pt>
                <c:pt idx="77">
                  <c:v>1310.3417016129042</c:v>
                </c:pt>
                <c:pt idx="78">
                  <c:v>1364.9957016129042</c:v>
                </c:pt>
                <c:pt idx="79">
                  <c:v>1517.990066612904</c:v>
                </c:pt>
                <c:pt idx="80">
                  <c:v>1775.1902166129039</c:v>
                </c:pt>
                <c:pt idx="81">
                  <c:v>2416.7874866129041</c:v>
                </c:pt>
                <c:pt idx="82">
                  <c:v>2826.2554816129032</c:v>
                </c:pt>
                <c:pt idx="83">
                  <c:v>2954.2769866129042</c:v>
                </c:pt>
                <c:pt idx="84">
                  <c:v>3231.450296612903</c:v>
                </c:pt>
                <c:pt idx="85">
                  <c:v>3744.2538616129041</c:v>
                </c:pt>
                <c:pt idx="86">
                  <c:v>3566.3827616129042</c:v>
                </c:pt>
                <c:pt idx="87">
                  <c:v>3371.4184366129039</c:v>
                </c:pt>
                <c:pt idx="88">
                  <c:v>2941.4339416129042</c:v>
                </c:pt>
                <c:pt idx="89">
                  <c:v>2108.5758916129039</c:v>
                </c:pt>
                <c:pt idx="90">
                  <c:v>1520.9372266129042</c:v>
                </c:pt>
                <c:pt idx="91">
                  <c:v>1197.954396612904</c:v>
                </c:pt>
                <c:pt idx="92">
                  <c:v>1179.4597016129042</c:v>
                </c:pt>
                <c:pt idx="93">
                  <c:v>1134.105701612903</c:v>
                </c:pt>
                <c:pt idx="94">
                  <c:v>1250.4827016129041</c:v>
                </c:pt>
                <c:pt idx="95">
                  <c:v>1169.2617016129041</c:v>
                </c:pt>
                <c:pt idx="96">
                  <c:v>1419.5727016129042</c:v>
                </c:pt>
                <c:pt idx="97">
                  <c:v>1525.869701612904</c:v>
                </c:pt>
                <c:pt idx="98">
                  <c:v>1504.9347016129041</c:v>
                </c:pt>
                <c:pt idx="99">
                  <c:v>1560.2857016129042</c:v>
                </c:pt>
                <c:pt idx="100">
                  <c:v>1468.1747016129041</c:v>
                </c:pt>
                <c:pt idx="101">
                  <c:v>1518.974701612904</c:v>
                </c:pt>
                <c:pt idx="102">
                  <c:v>1489.9007016129042</c:v>
                </c:pt>
                <c:pt idx="103">
                  <c:v>1499.824701612903</c:v>
                </c:pt>
                <c:pt idx="104">
                  <c:v>1841.1726566129041</c:v>
                </c:pt>
                <c:pt idx="105">
                  <c:v>1965.819531612904</c:v>
                </c:pt>
                <c:pt idx="106">
                  <c:v>1936.373751612904</c:v>
                </c:pt>
                <c:pt idx="107">
                  <c:v>2053.6701466129043</c:v>
                </c:pt>
                <c:pt idx="108">
                  <c:v>2262.2813216129043</c:v>
                </c:pt>
                <c:pt idx="109">
                  <c:v>2002.3630466129041</c:v>
                </c:pt>
                <c:pt idx="110">
                  <c:v>2329.6995466129033</c:v>
                </c:pt>
                <c:pt idx="111">
                  <c:v>2326.9860416129045</c:v>
                </c:pt>
                <c:pt idx="112">
                  <c:v>2277.8941016129029</c:v>
                </c:pt>
                <c:pt idx="113">
                  <c:v>1932.9507366129042</c:v>
                </c:pt>
                <c:pt idx="114">
                  <c:v>1857.7414216129041</c:v>
                </c:pt>
                <c:pt idx="115">
                  <c:v>1970.6823066129041</c:v>
                </c:pt>
                <c:pt idx="116">
                  <c:v>1706.8457016129041</c:v>
                </c:pt>
                <c:pt idx="117">
                  <c:v>1625.1687016129042</c:v>
                </c:pt>
                <c:pt idx="118">
                  <c:v>1774.762701612904</c:v>
                </c:pt>
                <c:pt idx="119">
                  <c:v>1764.6527016129041</c:v>
                </c:pt>
                <c:pt idx="120">
                  <c:v>2034.0927016129042</c:v>
                </c:pt>
                <c:pt idx="121">
                  <c:v>2122.5517016129038</c:v>
                </c:pt>
                <c:pt idx="122">
                  <c:v>2164.793701612904</c:v>
                </c:pt>
                <c:pt idx="123">
                  <c:v>1833.2367016129042</c:v>
                </c:pt>
                <c:pt idx="124">
                  <c:v>1808.281701612904</c:v>
                </c:pt>
                <c:pt idx="125">
                  <c:v>1761.926701612904</c:v>
                </c:pt>
                <c:pt idx="126">
                  <c:v>1916.4217016129041</c:v>
                </c:pt>
                <c:pt idx="127">
                  <c:v>2098.643701612903</c:v>
                </c:pt>
                <c:pt idx="128">
                  <c:v>2370.0087016129041</c:v>
                </c:pt>
                <c:pt idx="129">
                  <c:v>2501.416701612904</c:v>
                </c:pt>
                <c:pt idx="130">
                  <c:v>2811.5698216129044</c:v>
                </c:pt>
                <c:pt idx="131">
                  <c:v>3243.626811612904</c:v>
                </c:pt>
                <c:pt idx="132">
                  <c:v>3445.617056612904</c:v>
                </c:pt>
                <c:pt idx="133">
                  <c:v>3608.6148866129042</c:v>
                </c:pt>
                <c:pt idx="134">
                  <c:v>3562.2060966129043</c:v>
                </c:pt>
                <c:pt idx="135">
                  <c:v>3472.1530866129042</c:v>
                </c:pt>
                <c:pt idx="136">
                  <c:v>3604.293736612904</c:v>
                </c:pt>
                <c:pt idx="137">
                  <c:v>2505.0837666129041</c:v>
                </c:pt>
                <c:pt idx="138">
                  <c:v>2312.3287016129038</c:v>
                </c:pt>
                <c:pt idx="139">
                  <c:v>2057.2420516129041</c:v>
                </c:pt>
                <c:pt idx="140">
                  <c:v>1627.6737016129041</c:v>
                </c:pt>
                <c:pt idx="141">
                  <c:v>1356.5167016129042</c:v>
                </c:pt>
                <c:pt idx="142">
                  <c:v>1671.4827016129041</c:v>
                </c:pt>
                <c:pt idx="143">
                  <c:v>1459.383701612903</c:v>
                </c:pt>
                <c:pt idx="144">
                  <c:v>1657.2117016129041</c:v>
                </c:pt>
                <c:pt idx="145">
                  <c:v>1548.8537016129042</c:v>
                </c:pt>
                <c:pt idx="146">
                  <c:v>1819.440701612903</c:v>
                </c:pt>
                <c:pt idx="147">
                  <c:v>1934.0237016129042</c:v>
                </c:pt>
                <c:pt idx="148">
                  <c:v>1958.204701612904</c:v>
                </c:pt>
                <c:pt idx="149">
                  <c:v>2039.0877016129041</c:v>
                </c:pt>
                <c:pt idx="150">
                  <c:v>2103.6747016129029</c:v>
                </c:pt>
                <c:pt idx="151">
                  <c:v>2365.7970216129042</c:v>
                </c:pt>
                <c:pt idx="152">
                  <c:v>2606.2417766129029</c:v>
                </c:pt>
                <c:pt idx="153">
                  <c:v>2682.7090366129041</c:v>
                </c:pt>
                <c:pt idx="154">
                  <c:v>3065.3897066129043</c:v>
                </c:pt>
                <c:pt idx="155">
                  <c:v>2972.7447616129043</c:v>
                </c:pt>
                <c:pt idx="156">
                  <c:v>3208.8927016129041</c:v>
                </c:pt>
                <c:pt idx="157">
                  <c:v>2955.4694916129038</c:v>
                </c:pt>
                <c:pt idx="158">
                  <c:v>3139.8942816129033</c:v>
                </c:pt>
                <c:pt idx="159">
                  <c:v>2672.3948916129029</c:v>
                </c:pt>
                <c:pt idx="160">
                  <c:v>2894.1521816129043</c:v>
                </c:pt>
                <c:pt idx="161">
                  <c:v>2871.6677016129038</c:v>
                </c:pt>
                <c:pt idx="162">
                  <c:v>2868.375701612903</c:v>
                </c:pt>
                <c:pt idx="163">
                  <c:v>2626.666701612904</c:v>
                </c:pt>
                <c:pt idx="164">
                  <c:v>2103.7817016129038</c:v>
                </c:pt>
                <c:pt idx="165">
                  <c:v>1251.3647016129041</c:v>
                </c:pt>
                <c:pt idx="166">
                  <c:v>1287.1127016129042</c:v>
                </c:pt>
                <c:pt idx="167">
                  <c:v>1454.6117016129042</c:v>
                </c:pt>
                <c:pt idx="168">
                  <c:v>1596.2897016129041</c:v>
                </c:pt>
                <c:pt idx="169">
                  <c:v>1344.5467016129041</c:v>
                </c:pt>
                <c:pt idx="170">
                  <c:v>1589.7597016129041</c:v>
                </c:pt>
                <c:pt idx="171">
                  <c:v>1499.912701612903</c:v>
                </c:pt>
                <c:pt idx="172">
                  <c:v>1683.1147016129041</c:v>
                </c:pt>
                <c:pt idx="173">
                  <c:v>2036.8377016129041</c:v>
                </c:pt>
                <c:pt idx="174">
                  <c:v>1410.9247016129041</c:v>
                </c:pt>
                <c:pt idx="175">
                  <c:v>1742.9237016129041</c:v>
                </c:pt>
                <c:pt idx="176">
                  <c:v>1939.8345416129041</c:v>
                </c:pt>
                <c:pt idx="177">
                  <c:v>2186.402916612903</c:v>
                </c:pt>
                <c:pt idx="178">
                  <c:v>3262.0107366129041</c:v>
                </c:pt>
                <c:pt idx="179">
                  <c:v>3542.7333566129041</c:v>
                </c:pt>
                <c:pt idx="180">
                  <c:v>3935.9362816129042</c:v>
                </c:pt>
                <c:pt idx="181">
                  <c:v>3927.2742266129044</c:v>
                </c:pt>
                <c:pt idx="182">
                  <c:v>3897.6967566129038</c:v>
                </c:pt>
                <c:pt idx="183">
                  <c:v>3692.074411612904</c:v>
                </c:pt>
                <c:pt idx="184">
                  <c:v>3364.1528216129045</c:v>
                </c:pt>
                <c:pt idx="185">
                  <c:v>2779.9602016129038</c:v>
                </c:pt>
                <c:pt idx="186">
                  <c:v>2136.169546612904</c:v>
                </c:pt>
                <c:pt idx="187">
                  <c:v>1946.4737016129041</c:v>
                </c:pt>
                <c:pt idx="188">
                  <c:v>1708.3047016129042</c:v>
                </c:pt>
                <c:pt idx="189">
                  <c:v>1544.4857016129042</c:v>
                </c:pt>
                <c:pt idx="190">
                  <c:v>1533.6937016129041</c:v>
                </c:pt>
                <c:pt idx="191">
                  <c:v>1735.1437016129041</c:v>
                </c:pt>
                <c:pt idx="192">
                  <c:v>1913.3657016129041</c:v>
                </c:pt>
                <c:pt idx="193">
                  <c:v>1701.2317016129041</c:v>
                </c:pt>
                <c:pt idx="194">
                  <c:v>1430.2457016129042</c:v>
                </c:pt>
                <c:pt idx="195">
                  <c:v>1393.1977016129042</c:v>
                </c:pt>
                <c:pt idx="196">
                  <c:v>1562.1607016129042</c:v>
                </c:pt>
                <c:pt idx="197">
                  <c:v>1430.3967016129041</c:v>
                </c:pt>
                <c:pt idx="198">
                  <c:v>1562.041701612904</c:v>
                </c:pt>
                <c:pt idx="199">
                  <c:v>1700.5551716129041</c:v>
                </c:pt>
                <c:pt idx="200">
                  <c:v>2043.8781266129042</c:v>
                </c:pt>
                <c:pt idx="201">
                  <c:v>1968.862376612904</c:v>
                </c:pt>
                <c:pt idx="202">
                  <c:v>2194.671166612904</c:v>
                </c:pt>
                <c:pt idx="203">
                  <c:v>2262.6444116129042</c:v>
                </c:pt>
                <c:pt idx="204">
                  <c:v>2739.7618816129043</c:v>
                </c:pt>
                <c:pt idx="205">
                  <c:v>3038.3813766129042</c:v>
                </c:pt>
                <c:pt idx="206">
                  <c:v>2796.526621612903</c:v>
                </c:pt>
                <c:pt idx="207">
                  <c:v>2916.2061316129043</c:v>
                </c:pt>
                <c:pt idx="208">
                  <c:v>2061.3226866129039</c:v>
                </c:pt>
                <c:pt idx="209">
                  <c:v>1934.073151612904</c:v>
                </c:pt>
                <c:pt idx="210">
                  <c:v>1652.406696612903</c:v>
                </c:pt>
                <c:pt idx="211">
                  <c:v>1751.5907016129042</c:v>
                </c:pt>
                <c:pt idx="212">
                  <c:v>1885.4847016129042</c:v>
                </c:pt>
                <c:pt idx="213">
                  <c:v>2050.9137016129039</c:v>
                </c:pt>
                <c:pt idx="214">
                  <c:v>2119.677701612904</c:v>
                </c:pt>
                <c:pt idx="215">
                  <c:v>2269.824701612903</c:v>
                </c:pt>
                <c:pt idx="216">
                  <c:v>1997.618701612904</c:v>
                </c:pt>
                <c:pt idx="217">
                  <c:v>1855.1617016129042</c:v>
                </c:pt>
                <c:pt idx="218">
                  <c:v>2033.3857016129041</c:v>
                </c:pt>
                <c:pt idx="219">
                  <c:v>1834.2797016129041</c:v>
                </c:pt>
                <c:pt idx="220">
                  <c:v>1967.0087016129041</c:v>
                </c:pt>
                <c:pt idx="221">
                  <c:v>2163.9447016129038</c:v>
                </c:pt>
                <c:pt idx="222">
                  <c:v>2598.936701612904</c:v>
                </c:pt>
                <c:pt idx="223">
                  <c:v>2262.7297016129041</c:v>
                </c:pt>
                <c:pt idx="224">
                  <c:v>2511.661701612903</c:v>
                </c:pt>
                <c:pt idx="225">
                  <c:v>3058.7688216129045</c:v>
                </c:pt>
                <c:pt idx="226">
                  <c:v>2580.0857016129039</c:v>
                </c:pt>
                <c:pt idx="227">
                  <c:v>3083.5767016129039</c:v>
                </c:pt>
                <c:pt idx="228">
                  <c:v>3386.6297016129029</c:v>
                </c:pt>
                <c:pt idx="229">
                  <c:v>3615.391721612903</c:v>
                </c:pt>
                <c:pt idx="230">
                  <c:v>3910.538591612903</c:v>
                </c:pt>
                <c:pt idx="231">
                  <c:v>4166.5981016129044</c:v>
                </c:pt>
                <c:pt idx="232">
                  <c:v>4239.9581566129036</c:v>
                </c:pt>
                <c:pt idx="233">
                  <c:v>3948.0119266129041</c:v>
                </c:pt>
                <c:pt idx="234">
                  <c:v>3555.286701612903</c:v>
                </c:pt>
                <c:pt idx="235">
                  <c:v>2172.3257016129041</c:v>
                </c:pt>
                <c:pt idx="236">
                  <c:v>1711.0547016129042</c:v>
                </c:pt>
                <c:pt idx="237">
                  <c:v>1631.5537016129042</c:v>
                </c:pt>
                <c:pt idx="238">
                  <c:v>1792.8337016129042</c:v>
                </c:pt>
                <c:pt idx="239">
                  <c:v>1908.1497016129042</c:v>
                </c:pt>
                <c:pt idx="240">
                  <c:v>2510.6457016129029</c:v>
                </c:pt>
                <c:pt idx="241">
                  <c:v>2745.5607016129038</c:v>
                </c:pt>
                <c:pt idx="242">
                  <c:v>2862.630701612904</c:v>
                </c:pt>
                <c:pt idx="243">
                  <c:v>2930.3917016129039</c:v>
                </c:pt>
                <c:pt idx="244">
                  <c:v>2812.119701612904</c:v>
                </c:pt>
                <c:pt idx="245">
                  <c:v>2764.333701612904</c:v>
                </c:pt>
                <c:pt idx="246">
                  <c:v>3178.413701612903</c:v>
                </c:pt>
                <c:pt idx="247">
                  <c:v>3267.947431612904</c:v>
                </c:pt>
                <c:pt idx="248">
                  <c:v>2996.278276612903</c:v>
                </c:pt>
                <c:pt idx="249">
                  <c:v>3868.1661966129045</c:v>
                </c:pt>
                <c:pt idx="250">
                  <c:v>3836.2412616129045</c:v>
                </c:pt>
                <c:pt idx="251">
                  <c:v>4098.9963216129017</c:v>
                </c:pt>
                <c:pt idx="252">
                  <c:v>3889.8202466129042</c:v>
                </c:pt>
                <c:pt idx="253">
                  <c:v>3867.0983316129041</c:v>
                </c:pt>
                <c:pt idx="254">
                  <c:v>3872.2966066129029</c:v>
                </c:pt>
                <c:pt idx="255">
                  <c:v>3295.980551612904</c:v>
                </c:pt>
                <c:pt idx="256">
                  <c:v>2625.2794516129034</c:v>
                </c:pt>
                <c:pt idx="257">
                  <c:v>2377.7102416129042</c:v>
                </c:pt>
                <c:pt idx="258">
                  <c:v>2449.1734666129041</c:v>
                </c:pt>
                <c:pt idx="259">
                  <c:v>1979.1607016129042</c:v>
                </c:pt>
                <c:pt idx="260">
                  <c:v>1778.5877016129041</c:v>
                </c:pt>
                <c:pt idx="261">
                  <c:v>1750.455701612904</c:v>
                </c:pt>
                <c:pt idx="262">
                  <c:v>2267.8557016129039</c:v>
                </c:pt>
                <c:pt idx="263">
                  <c:v>2487.659701612904</c:v>
                </c:pt>
                <c:pt idx="264">
                  <c:v>2533.8687016129038</c:v>
                </c:pt>
                <c:pt idx="265">
                  <c:v>2221.2567016129037</c:v>
                </c:pt>
                <c:pt idx="266">
                  <c:v>2167.2317016129041</c:v>
                </c:pt>
                <c:pt idx="267">
                  <c:v>2175.6517016129037</c:v>
                </c:pt>
                <c:pt idx="268">
                  <c:v>2284.070701612904</c:v>
                </c:pt>
                <c:pt idx="269">
                  <c:v>2350.5687016129041</c:v>
                </c:pt>
                <c:pt idx="270">
                  <c:v>1716.974701612904</c:v>
                </c:pt>
                <c:pt idx="271">
                  <c:v>1809.384701612903</c:v>
                </c:pt>
                <c:pt idx="272">
                  <c:v>2217.007701612903</c:v>
                </c:pt>
                <c:pt idx="273">
                  <c:v>3069.246701612904</c:v>
                </c:pt>
                <c:pt idx="274">
                  <c:v>3424.8727016129042</c:v>
                </c:pt>
                <c:pt idx="275">
                  <c:v>3008.831701612904</c:v>
                </c:pt>
                <c:pt idx="276">
                  <c:v>2788.333701612904</c:v>
                </c:pt>
                <c:pt idx="277">
                  <c:v>2597.389701612904</c:v>
                </c:pt>
                <c:pt idx="278">
                  <c:v>2822.7519516129041</c:v>
                </c:pt>
                <c:pt idx="279">
                  <c:v>3027.3295266129044</c:v>
                </c:pt>
                <c:pt idx="280">
                  <c:v>2814.8108066129043</c:v>
                </c:pt>
                <c:pt idx="281">
                  <c:v>2411.3527016129037</c:v>
                </c:pt>
                <c:pt idx="282">
                  <c:v>1888.2487016129041</c:v>
                </c:pt>
                <c:pt idx="283">
                  <c:v>1215.9827016129041</c:v>
                </c:pt>
                <c:pt idx="284">
                  <c:v>962.73270161290407</c:v>
                </c:pt>
                <c:pt idx="285">
                  <c:v>903.19970161290405</c:v>
                </c:pt>
                <c:pt idx="286">
                  <c:v>1614.6787016129042</c:v>
                </c:pt>
                <c:pt idx="287">
                  <c:v>2260.2697016129041</c:v>
                </c:pt>
                <c:pt idx="288">
                  <c:v>1886.3457016129041</c:v>
                </c:pt>
                <c:pt idx="289">
                  <c:v>1719.9427016129041</c:v>
                </c:pt>
                <c:pt idx="290">
                  <c:v>1777.291701612904</c:v>
                </c:pt>
                <c:pt idx="291">
                  <c:v>1676.0877016129041</c:v>
                </c:pt>
                <c:pt idx="292">
                  <c:v>1732.2577016129042</c:v>
                </c:pt>
                <c:pt idx="293">
                  <c:v>1621.666701612904</c:v>
                </c:pt>
                <c:pt idx="294">
                  <c:v>1693.7217016129041</c:v>
                </c:pt>
                <c:pt idx="295">
                  <c:v>1538.770831612904</c:v>
                </c:pt>
                <c:pt idx="296">
                  <c:v>1856.950941612904</c:v>
                </c:pt>
                <c:pt idx="297">
                  <c:v>2010.519956612904</c:v>
                </c:pt>
                <c:pt idx="298">
                  <c:v>2589.9460016129037</c:v>
                </c:pt>
                <c:pt idx="299">
                  <c:v>2818.301046612904</c:v>
                </c:pt>
                <c:pt idx="300">
                  <c:v>2773.5146166129039</c:v>
                </c:pt>
                <c:pt idx="301">
                  <c:v>2725.9690416129042</c:v>
                </c:pt>
                <c:pt idx="302">
                  <c:v>2974.4953816129041</c:v>
                </c:pt>
                <c:pt idx="303">
                  <c:v>2916.2169666129034</c:v>
                </c:pt>
                <c:pt idx="304">
                  <c:v>2914.6255416129043</c:v>
                </c:pt>
                <c:pt idx="305">
                  <c:v>2863.7418966129044</c:v>
                </c:pt>
                <c:pt idx="306">
                  <c:v>2965.974701612904</c:v>
                </c:pt>
                <c:pt idx="307">
                  <c:v>1968.7557016129042</c:v>
                </c:pt>
                <c:pt idx="308">
                  <c:v>1400.901701612903</c:v>
                </c:pt>
                <c:pt idx="309">
                  <c:v>1347.330701612904</c:v>
                </c:pt>
                <c:pt idx="310">
                  <c:v>1524.676701612904</c:v>
                </c:pt>
                <c:pt idx="311">
                  <c:v>2062.8527016129037</c:v>
                </c:pt>
                <c:pt idx="312">
                  <c:v>1935.3647016129041</c:v>
                </c:pt>
                <c:pt idx="313">
                  <c:v>1388.0937016129042</c:v>
                </c:pt>
                <c:pt idx="314">
                  <c:v>1329.4537016129041</c:v>
                </c:pt>
                <c:pt idx="315">
                  <c:v>1254.264701612904</c:v>
                </c:pt>
                <c:pt idx="316">
                  <c:v>1493.8417016129042</c:v>
                </c:pt>
                <c:pt idx="317">
                  <c:v>1499.9697016129041</c:v>
                </c:pt>
                <c:pt idx="318">
                  <c:v>1263.250701612903</c:v>
                </c:pt>
                <c:pt idx="319">
                  <c:v>1022.7786266129041</c:v>
                </c:pt>
                <c:pt idx="320">
                  <c:v>1483.1098316129032</c:v>
                </c:pt>
                <c:pt idx="321">
                  <c:v>1853.524141612904</c:v>
                </c:pt>
                <c:pt idx="322">
                  <c:v>1927.909241612904</c:v>
                </c:pt>
                <c:pt idx="323">
                  <c:v>1750.275216612903</c:v>
                </c:pt>
                <c:pt idx="324">
                  <c:v>1904.8499616129041</c:v>
                </c:pt>
                <c:pt idx="325">
                  <c:v>1955.1082216129032</c:v>
                </c:pt>
                <c:pt idx="326">
                  <c:v>2080.4811616129041</c:v>
                </c:pt>
                <c:pt idx="327">
                  <c:v>2206.5598566129038</c:v>
                </c:pt>
                <c:pt idx="328">
                  <c:v>1690.0943716129041</c:v>
                </c:pt>
                <c:pt idx="329">
                  <c:v>1495.6660966129041</c:v>
                </c:pt>
                <c:pt idx="330">
                  <c:v>1087.361356612904</c:v>
                </c:pt>
                <c:pt idx="331">
                  <c:v>813.56300161290403</c:v>
                </c:pt>
                <c:pt idx="332">
                  <c:v>786.28370161290411</c:v>
                </c:pt>
                <c:pt idx="333">
                  <c:v>969.52070161290408</c:v>
                </c:pt>
                <c:pt idx="334">
                  <c:v>1475.7667016129042</c:v>
                </c:pt>
                <c:pt idx="335">
                  <c:v>2277.2717016129041</c:v>
                </c:pt>
                <c:pt idx="336">
                  <c:v>2523.018701612903</c:v>
                </c:pt>
                <c:pt idx="337">
                  <c:v>2519.4667016129038</c:v>
                </c:pt>
                <c:pt idx="338">
                  <c:v>2680.1237016129039</c:v>
                </c:pt>
                <c:pt idx="339">
                  <c:v>2956.7507016129039</c:v>
                </c:pt>
                <c:pt idx="340">
                  <c:v>2949.7947016129028</c:v>
                </c:pt>
                <c:pt idx="341">
                  <c:v>2705.7317016129041</c:v>
                </c:pt>
                <c:pt idx="342">
                  <c:v>2108.5937016129037</c:v>
                </c:pt>
                <c:pt idx="343">
                  <c:v>2002.5667016129041</c:v>
                </c:pt>
                <c:pt idx="344">
                  <c:v>2074.4925216129045</c:v>
                </c:pt>
                <c:pt idx="345">
                  <c:v>2082.429951612904</c:v>
                </c:pt>
                <c:pt idx="346">
                  <c:v>2370.829756612904</c:v>
                </c:pt>
                <c:pt idx="347">
                  <c:v>2385.8690066129043</c:v>
                </c:pt>
                <c:pt idx="348">
                  <c:v>2577.0795416129044</c:v>
                </c:pt>
                <c:pt idx="349">
                  <c:v>2638.2335466129043</c:v>
                </c:pt>
                <c:pt idx="350">
                  <c:v>3053.186001612904</c:v>
                </c:pt>
                <c:pt idx="351">
                  <c:v>3386.8034316129042</c:v>
                </c:pt>
                <c:pt idx="352">
                  <c:v>3326.6355216129045</c:v>
                </c:pt>
                <c:pt idx="353">
                  <c:v>2899.1094816129043</c:v>
                </c:pt>
                <c:pt idx="354">
                  <c:v>2407.4584366129038</c:v>
                </c:pt>
                <c:pt idx="355">
                  <c:v>2238.909701612904</c:v>
                </c:pt>
                <c:pt idx="356">
                  <c:v>1728.6677016129042</c:v>
                </c:pt>
                <c:pt idx="357">
                  <c:v>1983.1197016129042</c:v>
                </c:pt>
                <c:pt idx="358">
                  <c:v>2224.911701612903</c:v>
                </c:pt>
                <c:pt idx="359">
                  <c:v>2085.726701612904</c:v>
                </c:pt>
                <c:pt idx="360">
                  <c:v>1842.666701612904</c:v>
                </c:pt>
                <c:pt idx="361">
                  <c:v>1780.324701612903</c:v>
                </c:pt>
                <c:pt idx="362">
                  <c:v>2068.643701612903</c:v>
                </c:pt>
                <c:pt idx="363">
                  <c:v>2187.6557016129041</c:v>
                </c:pt>
                <c:pt idx="364">
                  <c:v>1957.599701612904</c:v>
                </c:pt>
                <c:pt idx="365">
                  <c:v>1724.6357016129041</c:v>
                </c:pt>
                <c:pt idx="366">
                  <c:v>2037.1197016129042</c:v>
                </c:pt>
                <c:pt idx="367">
                  <c:v>1467.8317316129042</c:v>
                </c:pt>
                <c:pt idx="368">
                  <c:v>1788.1052716129043</c:v>
                </c:pt>
                <c:pt idx="369">
                  <c:v>2238.420286612904</c:v>
                </c:pt>
                <c:pt idx="370">
                  <c:v>2548.6114616129043</c:v>
                </c:pt>
                <c:pt idx="371">
                  <c:v>2359.9695516129041</c:v>
                </c:pt>
                <c:pt idx="372">
                  <c:v>2263.3449616129042</c:v>
                </c:pt>
                <c:pt idx="373">
                  <c:v>1950.3057116129041</c:v>
                </c:pt>
                <c:pt idx="374">
                  <c:v>2056.7970066129028</c:v>
                </c:pt>
                <c:pt idx="375">
                  <c:v>1963.764321612904</c:v>
                </c:pt>
                <c:pt idx="376">
                  <c:v>1761.8314016129029</c:v>
                </c:pt>
                <c:pt idx="377">
                  <c:v>2084.176116612904</c:v>
                </c:pt>
                <c:pt idx="378">
                  <c:v>1818.608216612904</c:v>
                </c:pt>
                <c:pt idx="379">
                  <c:v>1184.1697016129042</c:v>
                </c:pt>
                <c:pt idx="380">
                  <c:v>1338.233701612904</c:v>
                </c:pt>
                <c:pt idx="381">
                  <c:v>1531.8807016129042</c:v>
                </c:pt>
                <c:pt idx="382">
                  <c:v>2341.639701612904</c:v>
                </c:pt>
                <c:pt idx="383">
                  <c:v>2679.6657016129038</c:v>
                </c:pt>
                <c:pt idx="384">
                  <c:v>3025.3607016129031</c:v>
                </c:pt>
                <c:pt idx="385">
                  <c:v>2645.3257016129041</c:v>
                </c:pt>
                <c:pt idx="386">
                  <c:v>2717.3037016129038</c:v>
                </c:pt>
                <c:pt idx="387">
                  <c:v>2632.025701612904</c:v>
                </c:pt>
                <c:pt idx="388">
                  <c:v>2716.9867016129037</c:v>
                </c:pt>
                <c:pt idx="389">
                  <c:v>2910.025701612904</c:v>
                </c:pt>
                <c:pt idx="390">
                  <c:v>2984.233701612904</c:v>
                </c:pt>
                <c:pt idx="391">
                  <c:v>3102.8547016129041</c:v>
                </c:pt>
                <c:pt idx="392">
                  <c:v>2834.5912466129034</c:v>
                </c:pt>
                <c:pt idx="393">
                  <c:v>2777.7705966129042</c:v>
                </c:pt>
                <c:pt idx="394">
                  <c:v>2712.3614116129042</c:v>
                </c:pt>
                <c:pt idx="395">
                  <c:v>2669.4413216129042</c:v>
                </c:pt>
                <c:pt idx="396">
                  <c:v>2951.9333066129043</c:v>
                </c:pt>
                <c:pt idx="397">
                  <c:v>2990.5107216129045</c:v>
                </c:pt>
                <c:pt idx="398">
                  <c:v>2931.791611612904</c:v>
                </c:pt>
                <c:pt idx="399">
                  <c:v>2867.4390766129045</c:v>
                </c:pt>
                <c:pt idx="400">
                  <c:v>2559.3540966129044</c:v>
                </c:pt>
                <c:pt idx="401">
                  <c:v>2406.422701612903</c:v>
                </c:pt>
                <c:pt idx="402">
                  <c:v>2232.8197016129038</c:v>
                </c:pt>
                <c:pt idx="403">
                  <c:v>2175.012701612904</c:v>
                </c:pt>
                <c:pt idx="404">
                  <c:v>1918.8957016129041</c:v>
                </c:pt>
                <c:pt idx="405">
                  <c:v>1708.3807016129042</c:v>
                </c:pt>
                <c:pt idx="406">
                  <c:v>1952.175701612904</c:v>
                </c:pt>
                <c:pt idx="407">
                  <c:v>1972.2837016129042</c:v>
                </c:pt>
                <c:pt idx="408">
                  <c:v>2290.8737016129039</c:v>
                </c:pt>
                <c:pt idx="409">
                  <c:v>2187.802701612904</c:v>
                </c:pt>
                <c:pt idx="410">
                  <c:v>2338.3437016129037</c:v>
                </c:pt>
                <c:pt idx="411">
                  <c:v>2313.159701612904</c:v>
                </c:pt>
                <c:pt idx="412">
                  <c:v>2253.9327016129041</c:v>
                </c:pt>
                <c:pt idx="413">
                  <c:v>2518.862701612903</c:v>
                </c:pt>
                <c:pt idx="414">
                  <c:v>2534.8077016129041</c:v>
                </c:pt>
                <c:pt idx="415">
                  <c:v>2619.675701612904</c:v>
                </c:pt>
                <c:pt idx="416">
                  <c:v>2457.5556116129042</c:v>
                </c:pt>
                <c:pt idx="417">
                  <c:v>2346.4781666129043</c:v>
                </c:pt>
                <c:pt idx="418">
                  <c:v>2726.0152066129044</c:v>
                </c:pt>
                <c:pt idx="419">
                  <c:v>2570.0757566129041</c:v>
                </c:pt>
                <c:pt idx="420">
                  <c:v>2976.1734866129041</c:v>
                </c:pt>
                <c:pt idx="421">
                  <c:v>3452.836691612903</c:v>
                </c:pt>
                <c:pt idx="422">
                  <c:v>3587.422281612904</c:v>
                </c:pt>
                <c:pt idx="423">
                  <c:v>3602.3585216129045</c:v>
                </c:pt>
                <c:pt idx="424">
                  <c:v>3038.9239066129044</c:v>
                </c:pt>
                <c:pt idx="425">
                  <c:v>2654.3315616129044</c:v>
                </c:pt>
                <c:pt idx="426">
                  <c:v>2567.0207366129039</c:v>
                </c:pt>
                <c:pt idx="427">
                  <c:v>2222.5664566129039</c:v>
                </c:pt>
                <c:pt idx="428">
                  <c:v>2096.351701612904</c:v>
                </c:pt>
                <c:pt idx="429">
                  <c:v>1894.0297016129041</c:v>
                </c:pt>
                <c:pt idx="430">
                  <c:v>1843.663701612903</c:v>
                </c:pt>
                <c:pt idx="431">
                  <c:v>1669.2617016129041</c:v>
                </c:pt>
                <c:pt idx="432">
                  <c:v>2220.197701612904</c:v>
                </c:pt>
                <c:pt idx="433">
                  <c:v>2292.7617016129029</c:v>
                </c:pt>
                <c:pt idx="434">
                  <c:v>2519.621701612904</c:v>
                </c:pt>
                <c:pt idx="435">
                  <c:v>2357.429701612904</c:v>
                </c:pt>
                <c:pt idx="436">
                  <c:v>2628.5667016129041</c:v>
                </c:pt>
                <c:pt idx="437">
                  <c:v>2821.349701612904</c:v>
                </c:pt>
                <c:pt idx="438">
                  <c:v>2565.0047016129038</c:v>
                </c:pt>
                <c:pt idx="439">
                  <c:v>2185.125701612903</c:v>
                </c:pt>
                <c:pt idx="440">
                  <c:v>2359.6807016129037</c:v>
                </c:pt>
                <c:pt idx="441">
                  <c:v>2398.9174916129041</c:v>
                </c:pt>
                <c:pt idx="442">
                  <c:v>2774.0582516129039</c:v>
                </c:pt>
                <c:pt idx="443">
                  <c:v>2491.019346612904</c:v>
                </c:pt>
                <c:pt idx="444">
                  <c:v>2657.3464866129038</c:v>
                </c:pt>
                <c:pt idx="445">
                  <c:v>2798.5989366129038</c:v>
                </c:pt>
                <c:pt idx="446">
                  <c:v>2869.903651612904</c:v>
                </c:pt>
                <c:pt idx="447">
                  <c:v>2622.6690566129041</c:v>
                </c:pt>
                <c:pt idx="448">
                  <c:v>2250.9293666129042</c:v>
                </c:pt>
                <c:pt idx="449">
                  <c:v>2488.3956716129042</c:v>
                </c:pt>
                <c:pt idx="450">
                  <c:v>2384.085701612903</c:v>
                </c:pt>
                <c:pt idx="451">
                  <c:v>2065.8567016129041</c:v>
                </c:pt>
                <c:pt idx="452">
                  <c:v>1979.4507016129041</c:v>
                </c:pt>
                <c:pt idx="453">
                  <c:v>1919.2167016129042</c:v>
                </c:pt>
                <c:pt idx="454">
                  <c:v>2384.3037016129028</c:v>
                </c:pt>
                <c:pt idx="455">
                  <c:v>2850.3917016129039</c:v>
                </c:pt>
                <c:pt idx="456">
                  <c:v>2642.985701612904</c:v>
                </c:pt>
                <c:pt idx="457">
                  <c:v>2651.9987016129039</c:v>
                </c:pt>
                <c:pt idx="458">
                  <c:v>2622.554701612904</c:v>
                </c:pt>
                <c:pt idx="459">
                  <c:v>2439.0847016129042</c:v>
                </c:pt>
                <c:pt idx="460">
                  <c:v>2663.2887016129039</c:v>
                </c:pt>
                <c:pt idx="461">
                  <c:v>2650.157701612904</c:v>
                </c:pt>
                <c:pt idx="462">
                  <c:v>2532.268701612903</c:v>
                </c:pt>
                <c:pt idx="463">
                  <c:v>2053.0017016129041</c:v>
                </c:pt>
                <c:pt idx="464">
                  <c:v>2108.5477016129039</c:v>
                </c:pt>
                <c:pt idx="465">
                  <c:v>2335.130701612904</c:v>
                </c:pt>
                <c:pt idx="466">
                  <c:v>2632.0982516129029</c:v>
                </c:pt>
                <c:pt idx="467">
                  <c:v>2322.5216116129041</c:v>
                </c:pt>
                <c:pt idx="468">
                  <c:v>2519.8867016129029</c:v>
                </c:pt>
                <c:pt idx="469">
                  <c:v>2600.5757016129041</c:v>
                </c:pt>
                <c:pt idx="470">
                  <c:v>2447.6897016129037</c:v>
                </c:pt>
                <c:pt idx="471">
                  <c:v>2394.0937016129037</c:v>
                </c:pt>
                <c:pt idx="472">
                  <c:v>2471.4047016129039</c:v>
                </c:pt>
                <c:pt idx="473">
                  <c:v>2159.320701612904</c:v>
                </c:pt>
                <c:pt idx="474">
                  <c:v>2355.5597016129041</c:v>
                </c:pt>
                <c:pt idx="475">
                  <c:v>2076.233701612904</c:v>
                </c:pt>
                <c:pt idx="476">
                  <c:v>2391.4637016129041</c:v>
                </c:pt>
                <c:pt idx="477">
                  <c:v>2316.1007016129038</c:v>
                </c:pt>
                <c:pt idx="478">
                  <c:v>2903.1067016129041</c:v>
                </c:pt>
                <c:pt idx="479">
                  <c:v>3219.5137016129029</c:v>
                </c:pt>
                <c:pt idx="480">
                  <c:v>2665.6477016129029</c:v>
                </c:pt>
                <c:pt idx="481">
                  <c:v>2254.2367016129037</c:v>
                </c:pt>
                <c:pt idx="482">
                  <c:v>2397.0497016129029</c:v>
                </c:pt>
                <c:pt idx="483">
                  <c:v>2366.4157016129038</c:v>
                </c:pt>
                <c:pt idx="484">
                  <c:v>2106.8097016129041</c:v>
                </c:pt>
                <c:pt idx="485">
                  <c:v>1775.8537016129042</c:v>
                </c:pt>
                <c:pt idx="486">
                  <c:v>1840.782701612904</c:v>
                </c:pt>
                <c:pt idx="487">
                  <c:v>1427.2946266129043</c:v>
                </c:pt>
                <c:pt idx="488">
                  <c:v>1478.121556612904</c:v>
                </c:pt>
                <c:pt idx="489">
                  <c:v>2289.467071612904</c:v>
                </c:pt>
                <c:pt idx="490">
                  <c:v>2305.6653616129042</c:v>
                </c:pt>
                <c:pt idx="491">
                  <c:v>2362.7319516129041</c:v>
                </c:pt>
                <c:pt idx="492">
                  <c:v>2214.1080666129042</c:v>
                </c:pt>
                <c:pt idx="493">
                  <c:v>2193.8994016129041</c:v>
                </c:pt>
                <c:pt idx="494">
                  <c:v>2346.6391216129045</c:v>
                </c:pt>
                <c:pt idx="495">
                  <c:v>2595.8890266129042</c:v>
                </c:pt>
                <c:pt idx="496">
                  <c:v>2696.768411612903</c:v>
                </c:pt>
                <c:pt idx="497">
                  <c:v>2072.2603116129039</c:v>
                </c:pt>
                <c:pt idx="498">
                  <c:v>2105.015581612904</c:v>
                </c:pt>
                <c:pt idx="499">
                  <c:v>1505.1067016129041</c:v>
                </c:pt>
                <c:pt idx="500">
                  <c:v>1421.6707016129042</c:v>
                </c:pt>
                <c:pt idx="501">
                  <c:v>1394.205701612904</c:v>
                </c:pt>
                <c:pt idx="502">
                  <c:v>1806.4867016129042</c:v>
                </c:pt>
                <c:pt idx="503">
                  <c:v>2288.041701612904</c:v>
                </c:pt>
                <c:pt idx="504">
                  <c:v>2532.967701612904</c:v>
                </c:pt>
                <c:pt idx="505">
                  <c:v>2083.9267016129029</c:v>
                </c:pt>
                <c:pt idx="506">
                  <c:v>1939.0947016129041</c:v>
                </c:pt>
                <c:pt idx="507">
                  <c:v>2143.0287016129041</c:v>
                </c:pt>
                <c:pt idx="508">
                  <c:v>1977.4557016129042</c:v>
                </c:pt>
                <c:pt idx="509">
                  <c:v>2040.6577016129042</c:v>
                </c:pt>
                <c:pt idx="510">
                  <c:v>2196.268701612903</c:v>
                </c:pt>
                <c:pt idx="511">
                  <c:v>1918.0477016129041</c:v>
                </c:pt>
                <c:pt idx="512">
                  <c:v>2208.820921612903</c:v>
                </c:pt>
                <c:pt idx="513">
                  <c:v>2123.4428366129041</c:v>
                </c:pt>
                <c:pt idx="514">
                  <c:v>1868.1083216129041</c:v>
                </c:pt>
                <c:pt idx="515">
                  <c:v>1722.3987616129041</c:v>
                </c:pt>
                <c:pt idx="516">
                  <c:v>2161.8154566129037</c:v>
                </c:pt>
                <c:pt idx="517">
                  <c:v>2398.6509766129043</c:v>
                </c:pt>
                <c:pt idx="518">
                  <c:v>2363.9204716129038</c:v>
                </c:pt>
                <c:pt idx="519">
                  <c:v>2318.186071612904</c:v>
                </c:pt>
                <c:pt idx="520">
                  <c:v>1934.7159366129042</c:v>
                </c:pt>
                <c:pt idx="521">
                  <c:v>2219.7825866129042</c:v>
                </c:pt>
                <c:pt idx="522">
                  <c:v>2249.188701612904</c:v>
                </c:pt>
                <c:pt idx="523">
                  <c:v>1620.5057016129042</c:v>
                </c:pt>
                <c:pt idx="524">
                  <c:v>1667.507701612903</c:v>
                </c:pt>
                <c:pt idx="525">
                  <c:v>1651.0757016129041</c:v>
                </c:pt>
                <c:pt idx="526">
                  <c:v>2083.391701612903</c:v>
                </c:pt>
                <c:pt idx="527">
                  <c:v>3119.045701612903</c:v>
                </c:pt>
                <c:pt idx="528">
                  <c:v>2267.8107016129038</c:v>
                </c:pt>
                <c:pt idx="529">
                  <c:v>1896.7617016129041</c:v>
                </c:pt>
                <c:pt idx="530">
                  <c:v>1774.2797016129041</c:v>
                </c:pt>
                <c:pt idx="531">
                  <c:v>1834.8137016129042</c:v>
                </c:pt>
                <c:pt idx="532">
                  <c:v>1970.377701612904</c:v>
                </c:pt>
                <c:pt idx="533">
                  <c:v>1951.1797016129042</c:v>
                </c:pt>
                <c:pt idx="534">
                  <c:v>1595.892701612903</c:v>
                </c:pt>
                <c:pt idx="535">
                  <c:v>1955.2217016129041</c:v>
                </c:pt>
                <c:pt idx="536">
                  <c:v>2142.099701612904</c:v>
                </c:pt>
                <c:pt idx="537">
                  <c:v>2055.0946916129037</c:v>
                </c:pt>
                <c:pt idx="538">
                  <c:v>2123.227761612904</c:v>
                </c:pt>
                <c:pt idx="539">
                  <c:v>1821.066221612904</c:v>
                </c:pt>
                <c:pt idx="540">
                  <c:v>1809.7784766129041</c:v>
                </c:pt>
                <c:pt idx="541">
                  <c:v>1965.4361266129042</c:v>
                </c:pt>
                <c:pt idx="542">
                  <c:v>1958.207906612904</c:v>
                </c:pt>
                <c:pt idx="543">
                  <c:v>2347.2817016129038</c:v>
                </c:pt>
                <c:pt idx="544">
                  <c:v>2332.0019716129041</c:v>
                </c:pt>
                <c:pt idx="545">
                  <c:v>2389.9530266129041</c:v>
                </c:pt>
                <c:pt idx="546">
                  <c:v>1989.4957016129042</c:v>
                </c:pt>
                <c:pt idx="547">
                  <c:v>1648.243701612904</c:v>
                </c:pt>
                <c:pt idx="548">
                  <c:v>1779.704701612904</c:v>
                </c:pt>
                <c:pt idx="549">
                  <c:v>1869.3367016129041</c:v>
                </c:pt>
                <c:pt idx="550">
                  <c:v>2244.768701612903</c:v>
                </c:pt>
                <c:pt idx="551">
                  <c:v>2790.3677016129041</c:v>
                </c:pt>
                <c:pt idx="552">
                  <c:v>2995.7427016129031</c:v>
                </c:pt>
                <c:pt idx="553">
                  <c:v>2721.3367016129041</c:v>
                </c:pt>
                <c:pt idx="554">
                  <c:v>2507.5167016129039</c:v>
                </c:pt>
                <c:pt idx="555">
                  <c:v>2472.1967016129038</c:v>
                </c:pt>
                <c:pt idx="556">
                  <c:v>2657.0357016129028</c:v>
                </c:pt>
                <c:pt idx="557">
                  <c:v>2448.7587016129032</c:v>
                </c:pt>
                <c:pt idx="558">
                  <c:v>2809.108701612904</c:v>
                </c:pt>
                <c:pt idx="559">
                  <c:v>3219.4331716129041</c:v>
                </c:pt>
                <c:pt idx="560">
                  <c:v>2814.0058166129038</c:v>
                </c:pt>
                <c:pt idx="561">
                  <c:v>3032.1035316129041</c:v>
                </c:pt>
                <c:pt idx="562">
                  <c:v>2815.9359516129039</c:v>
                </c:pt>
                <c:pt idx="563">
                  <c:v>3053.847216612904</c:v>
                </c:pt>
                <c:pt idx="564">
                  <c:v>2940.2539416129043</c:v>
                </c:pt>
                <c:pt idx="565">
                  <c:v>2953.1034016129038</c:v>
                </c:pt>
                <c:pt idx="566">
                  <c:v>2755.1670766129041</c:v>
                </c:pt>
                <c:pt idx="567">
                  <c:v>2487.4647416129042</c:v>
                </c:pt>
                <c:pt idx="568">
                  <c:v>2501.7906216129045</c:v>
                </c:pt>
                <c:pt idx="569">
                  <c:v>2653.024456612904</c:v>
                </c:pt>
                <c:pt idx="570">
                  <c:v>2256.6145066129043</c:v>
                </c:pt>
                <c:pt idx="571">
                  <c:v>1933.3647016129041</c:v>
                </c:pt>
                <c:pt idx="572">
                  <c:v>2062.1627016129041</c:v>
                </c:pt>
                <c:pt idx="573">
                  <c:v>2198.829701612904</c:v>
                </c:pt>
                <c:pt idx="574">
                  <c:v>2659.2387016129042</c:v>
                </c:pt>
                <c:pt idx="575">
                  <c:v>2485.8777016129038</c:v>
                </c:pt>
                <c:pt idx="576">
                  <c:v>2450.717701612904</c:v>
                </c:pt>
                <c:pt idx="577">
                  <c:v>2222.735701612904</c:v>
                </c:pt>
                <c:pt idx="578">
                  <c:v>2068.9347016129041</c:v>
                </c:pt>
                <c:pt idx="579">
                  <c:v>1814.7517016129041</c:v>
                </c:pt>
                <c:pt idx="580">
                  <c:v>1842.6347016129041</c:v>
                </c:pt>
                <c:pt idx="581">
                  <c:v>1773.5307016129041</c:v>
                </c:pt>
                <c:pt idx="582">
                  <c:v>2026.7207016129041</c:v>
                </c:pt>
                <c:pt idx="583">
                  <c:v>2466.2387916129042</c:v>
                </c:pt>
                <c:pt idx="584">
                  <c:v>2089.0445416129041</c:v>
                </c:pt>
                <c:pt idx="585">
                  <c:v>2300.256546612904</c:v>
                </c:pt>
                <c:pt idx="586">
                  <c:v>2616.4568316129039</c:v>
                </c:pt>
                <c:pt idx="587">
                  <c:v>3015.8913066129044</c:v>
                </c:pt>
                <c:pt idx="588">
                  <c:v>3115.3103266129042</c:v>
                </c:pt>
                <c:pt idx="589">
                  <c:v>2859.0887116129043</c:v>
                </c:pt>
                <c:pt idx="590">
                  <c:v>2515.6955966129044</c:v>
                </c:pt>
                <c:pt idx="591">
                  <c:v>2375.1606816129042</c:v>
                </c:pt>
                <c:pt idx="592">
                  <c:v>2545.1875066129041</c:v>
                </c:pt>
                <c:pt idx="593">
                  <c:v>2419.9057916129041</c:v>
                </c:pt>
                <c:pt idx="594">
                  <c:v>2343.7586816129042</c:v>
                </c:pt>
                <c:pt idx="595">
                  <c:v>2362.480701612903</c:v>
                </c:pt>
                <c:pt idx="596">
                  <c:v>2170.670701612903</c:v>
                </c:pt>
                <c:pt idx="597">
                  <c:v>2178.8887016129029</c:v>
                </c:pt>
                <c:pt idx="598">
                  <c:v>2236.6317016129037</c:v>
                </c:pt>
                <c:pt idx="599">
                  <c:v>2186.079701612904</c:v>
                </c:pt>
                <c:pt idx="600">
                  <c:v>2686.0397016129041</c:v>
                </c:pt>
                <c:pt idx="601">
                  <c:v>2305.275701612904</c:v>
                </c:pt>
                <c:pt idx="602">
                  <c:v>2048.4557016129038</c:v>
                </c:pt>
                <c:pt idx="603">
                  <c:v>2006.0007016129041</c:v>
                </c:pt>
                <c:pt idx="604">
                  <c:v>2491.1947016129038</c:v>
                </c:pt>
                <c:pt idx="605">
                  <c:v>2272.175701612904</c:v>
                </c:pt>
                <c:pt idx="606">
                  <c:v>2179.420701612903</c:v>
                </c:pt>
                <c:pt idx="607">
                  <c:v>2217.813701612904</c:v>
                </c:pt>
                <c:pt idx="608">
                  <c:v>2335.5417466129034</c:v>
                </c:pt>
                <c:pt idx="609">
                  <c:v>2895.795506612903</c:v>
                </c:pt>
                <c:pt idx="610">
                  <c:v>2280.4613616129041</c:v>
                </c:pt>
                <c:pt idx="611">
                  <c:v>2475.6422666129042</c:v>
                </c:pt>
                <c:pt idx="612">
                  <c:v>2236.657506612903</c:v>
                </c:pt>
                <c:pt idx="613">
                  <c:v>2189.4900316129042</c:v>
                </c:pt>
                <c:pt idx="614">
                  <c:v>2171.5911116129041</c:v>
                </c:pt>
                <c:pt idx="615">
                  <c:v>2095.6677766129042</c:v>
                </c:pt>
                <c:pt idx="616">
                  <c:v>2232.1930616129034</c:v>
                </c:pt>
                <c:pt idx="617">
                  <c:v>2423.658101612903</c:v>
                </c:pt>
                <c:pt idx="618">
                  <c:v>1881.062426612903</c:v>
                </c:pt>
                <c:pt idx="619">
                  <c:v>1734.5877016129041</c:v>
                </c:pt>
                <c:pt idx="620">
                  <c:v>1948.8457016129041</c:v>
                </c:pt>
                <c:pt idx="621">
                  <c:v>2017.7227016129041</c:v>
                </c:pt>
                <c:pt idx="622">
                  <c:v>2313.0427016129038</c:v>
                </c:pt>
                <c:pt idx="623">
                  <c:v>2334.3997016129038</c:v>
                </c:pt>
                <c:pt idx="624">
                  <c:v>2277.235701612904</c:v>
                </c:pt>
                <c:pt idx="625">
                  <c:v>2568.2967016129041</c:v>
                </c:pt>
                <c:pt idx="626">
                  <c:v>2696.119701612904</c:v>
                </c:pt>
                <c:pt idx="627">
                  <c:v>2330.911701612903</c:v>
                </c:pt>
                <c:pt idx="628">
                  <c:v>2643.925701612904</c:v>
                </c:pt>
                <c:pt idx="629">
                  <c:v>2650.538701612903</c:v>
                </c:pt>
                <c:pt idx="630">
                  <c:v>2462.320701612904</c:v>
                </c:pt>
                <c:pt idx="631">
                  <c:v>2192.6876816129043</c:v>
                </c:pt>
                <c:pt idx="632">
                  <c:v>2315.0646566129039</c:v>
                </c:pt>
                <c:pt idx="633">
                  <c:v>2112.381496612903</c:v>
                </c:pt>
                <c:pt idx="634">
                  <c:v>2142.8401916129037</c:v>
                </c:pt>
                <c:pt idx="635">
                  <c:v>2442.6911766129042</c:v>
                </c:pt>
                <c:pt idx="636">
                  <c:v>2502.8145166129038</c:v>
                </c:pt>
                <c:pt idx="637">
                  <c:v>2335.292656612904</c:v>
                </c:pt>
                <c:pt idx="638">
                  <c:v>2245.230011612904</c:v>
                </c:pt>
                <c:pt idx="639">
                  <c:v>2581.2129616129041</c:v>
                </c:pt>
                <c:pt idx="640">
                  <c:v>2724.9013816129041</c:v>
                </c:pt>
                <c:pt idx="641">
                  <c:v>2320.4960666129041</c:v>
                </c:pt>
                <c:pt idx="642">
                  <c:v>2250.9035166129038</c:v>
                </c:pt>
                <c:pt idx="643">
                  <c:v>2101.0197016129041</c:v>
                </c:pt>
                <c:pt idx="644">
                  <c:v>2219.3677016129041</c:v>
                </c:pt>
                <c:pt idx="645">
                  <c:v>1905.9307016129042</c:v>
                </c:pt>
                <c:pt idx="646">
                  <c:v>1998.3097016129041</c:v>
                </c:pt>
                <c:pt idx="647">
                  <c:v>2289.2147016129029</c:v>
                </c:pt>
                <c:pt idx="648">
                  <c:v>2413.5787016129029</c:v>
                </c:pt>
                <c:pt idx="649">
                  <c:v>3124.016701612903</c:v>
                </c:pt>
                <c:pt idx="650">
                  <c:v>3142.5017016129041</c:v>
                </c:pt>
                <c:pt idx="651">
                  <c:v>3018.880701612904</c:v>
                </c:pt>
                <c:pt idx="652">
                  <c:v>2793.706701612904</c:v>
                </c:pt>
                <c:pt idx="653">
                  <c:v>2750.639701612904</c:v>
                </c:pt>
                <c:pt idx="654">
                  <c:v>2377.2697016129041</c:v>
                </c:pt>
                <c:pt idx="655">
                  <c:v>1718.733701612904</c:v>
                </c:pt>
                <c:pt idx="656">
                  <c:v>1763.935306612904</c:v>
                </c:pt>
                <c:pt idx="657">
                  <c:v>2071.054986612904</c:v>
                </c:pt>
                <c:pt idx="658">
                  <c:v>1739.8772016129042</c:v>
                </c:pt>
                <c:pt idx="659">
                  <c:v>1904.0422366129042</c:v>
                </c:pt>
                <c:pt idx="660">
                  <c:v>2281.7827466129033</c:v>
                </c:pt>
                <c:pt idx="661">
                  <c:v>2567.6725816129033</c:v>
                </c:pt>
                <c:pt idx="662">
                  <c:v>2108.053186612904</c:v>
                </c:pt>
                <c:pt idx="663">
                  <c:v>2038.700741612904</c:v>
                </c:pt>
                <c:pt idx="664">
                  <c:v>1866.562376612904</c:v>
                </c:pt>
                <c:pt idx="665">
                  <c:v>2106.4380266129042</c:v>
                </c:pt>
                <c:pt idx="666">
                  <c:v>2307.0004666129039</c:v>
                </c:pt>
                <c:pt idx="667">
                  <c:v>2163.3377016129029</c:v>
                </c:pt>
                <c:pt idx="668">
                  <c:v>2186.9307016129037</c:v>
                </c:pt>
                <c:pt idx="669">
                  <c:v>1962.0357016129042</c:v>
                </c:pt>
                <c:pt idx="670">
                  <c:v>1831.6807016129042</c:v>
                </c:pt>
                <c:pt idx="671">
                  <c:v>1988.4207016129042</c:v>
                </c:pt>
                <c:pt idx="672">
                  <c:v>1465.0977016129041</c:v>
                </c:pt>
                <c:pt idx="673">
                  <c:v>1719.3727016129042</c:v>
                </c:pt>
                <c:pt idx="674">
                  <c:v>2382.206701612904</c:v>
                </c:pt>
                <c:pt idx="675">
                  <c:v>2704.7097016129032</c:v>
                </c:pt>
                <c:pt idx="676">
                  <c:v>2435.402701612903</c:v>
                </c:pt>
                <c:pt idx="677">
                  <c:v>2256.7767016129037</c:v>
                </c:pt>
                <c:pt idx="678">
                  <c:v>2105.965701612904</c:v>
                </c:pt>
                <c:pt idx="679">
                  <c:v>1916.974701612904</c:v>
                </c:pt>
                <c:pt idx="680">
                  <c:v>2087.4653216129045</c:v>
                </c:pt>
                <c:pt idx="681">
                  <c:v>2456.383366612904</c:v>
                </c:pt>
                <c:pt idx="682">
                  <c:v>2874.5427016129038</c:v>
                </c:pt>
                <c:pt idx="683">
                  <c:v>2995.6899916129041</c:v>
                </c:pt>
                <c:pt idx="684">
                  <c:v>2861.460951612904</c:v>
                </c:pt>
                <c:pt idx="685">
                  <c:v>3158.7132266129042</c:v>
                </c:pt>
                <c:pt idx="686">
                  <c:v>3296.6085466129034</c:v>
                </c:pt>
                <c:pt idx="687">
                  <c:v>3039.2807516129042</c:v>
                </c:pt>
                <c:pt idx="688">
                  <c:v>2662.2222666129041</c:v>
                </c:pt>
                <c:pt idx="689">
                  <c:v>2468.071781612904</c:v>
                </c:pt>
                <c:pt idx="690">
                  <c:v>2164.3284616129044</c:v>
                </c:pt>
                <c:pt idx="691">
                  <c:v>2126.6557016129041</c:v>
                </c:pt>
                <c:pt idx="692">
                  <c:v>1785.2617016129041</c:v>
                </c:pt>
                <c:pt idx="693">
                  <c:v>1450.3427016129042</c:v>
                </c:pt>
                <c:pt idx="694">
                  <c:v>1489.5047016129042</c:v>
                </c:pt>
                <c:pt idx="695">
                  <c:v>1720.3677016129041</c:v>
                </c:pt>
                <c:pt idx="696">
                  <c:v>2098.9527016129041</c:v>
                </c:pt>
                <c:pt idx="697">
                  <c:v>2133.7057016129038</c:v>
                </c:pt>
                <c:pt idx="698">
                  <c:v>2232.244701612904</c:v>
                </c:pt>
                <c:pt idx="699">
                  <c:v>2478.9647016129038</c:v>
                </c:pt>
                <c:pt idx="700">
                  <c:v>1949.300701612904</c:v>
                </c:pt>
                <c:pt idx="701">
                  <c:v>1860.897701612904</c:v>
                </c:pt>
                <c:pt idx="702">
                  <c:v>1794.7557016129042</c:v>
                </c:pt>
                <c:pt idx="703">
                  <c:v>1740.3287016129041</c:v>
                </c:pt>
                <c:pt idx="704">
                  <c:v>2331.647176612903</c:v>
                </c:pt>
                <c:pt idx="705">
                  <c:v>2892.0921866129042</c:v>
                </c:pt>
                <c:pt idx="706">
                  <c:v>3121.9606166129042</c:v>
                </c:pt>
                <c:pt idx="707">
                  <c:v>3153.1015216129044</c:v>
                </c:pt>
                <c:pt idx="708">
                  <c:v>3645.2392166129039</c:v>
                </c:pt>
                <c:pt idx="709">
                  <c:v>3882.2501066129043</c:v>
                </c:pt>
                <c:pt idx="710">
                  <c:v>3609.7063916129041</c:v>
                </c:pt>
                <c:pt idx="711">
                  <c:v>3306.5233866129033</c:v>
                </c:pt>
                <c:pt idx="712">
                  <c:v>2961.5020016129038</c:v>
                </c:pt>
                <c:pt idx="713">
                  <c:v>2394.440771612904</c:v>
                </c:pt>
                <c:pt idx="714">
                  <c:v>2025.9201016129041</c:v>
                </c:pt>
                <c:pt idx="715">
                  <c:v>1801.065701612903</c:v>
                </c:pt>
                <c:pt idx="716">
                  <c:v>1763.0147016129042</c:v>
                </c:pt>
                <c:pt idx="717">
                  <c:v>1761.9547016129029</c:v>
                </c:pt>
                <c:pt idx="718">
                  <c:v>1927.4137016129041</c:v>
                </c:pt>
                <c:pt idx="719">
                  <c:v>1960.3817016129042</c:v>
                </c:pt>
                <c:pt idx="720">
                  <c:v>1838.6307016129042</c:v>
                </c:pt>
                <c:pt idx="721">
                  <c:v>1867.887701612904</c:v>
                </c:pt>
                <c:pt idx="722">
                  <c:v>1987.1457016129041</c:v>
                </c:pt>
                <c:pt idx="723">
                  <c:v>1835.5257016129042</c:v>
                </c:pt>
                <c:pt idx="724">
                  <c:v>1951.3117016129042</c:v>
                </c:pt>
                <c:pt idx="725">
                  <c:v>2081.1057016129039</c:v>
                </c:pt>
                <c:pt idx="726">
                  <c:v>1998.839701612904</c:v>
                </c:pt>
                <c:pt idx="727">
                  <c:v>2103.695701612904</c:v>
                </c:pt>
                <c:pt idx="728">
                  <c:v>2445.5943466129033</c:v>
                </c:pt>
                <c:pt idx="729">
                  <c:v>2843.4724566129039</c:v>
                </c:pt>
                <c:pt idx="730">
                  <c:v>3395.393336612904</c:v>
                </c:pt>
                <c:pt idx="731">
                  <c:v>3716.4532066129045</c:v>
                </c:pt>
                <c:pt idx="732">
                  <c:v>4194.4260966129041</c:v>
                </c:pt>
                <c:pt idx="733">
                  <c:v>4423.913101612904</c:v>
                </c:pt>
                <c:pt idx="734">
                  <c:v>4123.7902716129047</c:v>
                </c:pt>
                <c:pt idx="735">
                  <c:v>3771.8492666129041</c:v>
                </c:pt>
                <c:pt idx="736">
                  <c:v>3572.5817166129041</c:v>
                </c:pt>
                <c:pt idx="737">
                  <c:v>2523.623156612904</c:v>
                </c:pt>
                <c:pt idx="738">
                  <c:v>1275.3757016129041</c:v>
                </c:pt>
                <c:pt idx="739">
                  <c:v>1155.5097016129041</c:v>
                </c:pt>
                <c:pt idx="740">
                  <c:v>1259.7907016129041</c:v>
                </c:pt>
                <c:pt idx="741">
                  <c:v>1290.5447016129042</c:v>
                </c:pt>
                <c:pt idx="742">
                  <c:v>2242.266701612903</c:v>
                </c:pt>
                <c:pt idx="743">
                  <c:v>2800.152701612903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88480"/>
        <c:axId val="47590016"/>
      </c:areaChart>
      <c:catAx>
        <c:axId val="4758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590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590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5884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4839.6569878822202</c:v>
                </c:pt>
                <c:pt idx="1">
                  <c:v>4566.1941456522172</c:v>
                </c:pt>
                <c:pt idx="2">
                  <c:v>4450.145259182219</c:v>
                </c:pt>
                <c:pt idx="3">
                  <c:v>4312.7524980722155</c:v>
                </c:pt>
                <c:pt idx="4">
                  <c:v>4236.777924362219</c:v>
                </c:pt>
                <c:pt idx="5">
                  <c:v>4360.5506448222204</c:v>
                </c:pt>
                <c:pt idx="6">
                  <c:v>4568.7258631422192</c:v>
                </c:pt>
                <c:pt idx="7">
                  <c:v>5009.6921955122198</c:v>
                </c:pt>
                <c:pt idx="8">
                  <c:v>5312.8005559222174</c:v>
                </c:pt>
                <c:pt idx="9">
                  <c:v>5577.6321694122198</c:v>
                </c:pt>
                <c:pt idx="10">
                  <c:v>5782.5803854922169</c:v>
                </c:pt>
                <c:pt idx="11">
                  <c:v>5946.134172642217</c:v>
                </c:pt>
                <c:pt idx="12">
                  <c:v>5818.5422563622187</c:v>
                </c:pt>
                <c:pt idx="13">
                  <c:v>5685.840394442218</c:v>
                </c:pt>
                <c:pt idx="14">
                  <c:v>5556.9711948522199</c:v>
                </c:pt>
                <c:pt idx="15">
                  <c:v>5549.8246014622191</c:v>
                </c:pt>
                <c:pt idx="16">
                  <c:v>5625.5507239022199</c:v>
                </c:pt>
                <c:pt idx="17">
                  <c:v>5741.5869074022166</c:v>
                </c:pt>
                <c:pt idx="18">
                  <c:v>5792.8870550622187</c:v>
                </c:pt>
                <c:pt idx="19">
                  <c:v>5765.5335986622185</c:v>
                </c:pt>
                <c:pt idx="20">
                  <c:v>5845.4221982622184</c:v>
                </c:pt>
                <c:pt idx="21">
                  <c:v>5549.9945424822199</c:v>
                </c:pt>
                <c:pt idx="22">
                  <c:v>5512.7535061522185</c:v>
                </c:pt>
                <c:pt idx="23">
                  <c:v>5210.6407910722191</c:v>
                </c:pt>
                <c:pt idx="24">
                  <c:v>5079.5118727622203</c:v>
                </c:pt>
                <c:pt idx="25">
                  <c:v>4821.3740529922188</c:v>
                </c:pt>
                <c:pt idx="26">
                  <c:v>4689.5967406622167</c:v>
                </c:pt>
                <c:pt idx="27">
                  <c:v>4683.1565209622177</c:v>
                </c:pt>
                <c:pt idx="28">
                  <c:v>4854.8247478822168</c:v>
                </c:pt>
                <c:pt idx="29">
                  <c:v>5487.3713342522187</c:v>
                </c:pt>
                <c:pt idx="30">
                  <c:v>6486.2033534722168</c:v>
                </c:pt>
                <c:pt idx="31">
                  <c:v>7332.8347698322186</c:v>
                </c:pt>
                <c:pt idx="32">
                  <c:v>7804.4408028922189</c:v>
                </c:pt>
                <c:pt idx="33">
                  <c:v>8012.3593865422181</c:v>
                </c:pt>
                <c:pt idx="34">
                  <c:v>8175.0355782122188</c:v>
                </c:pt>
                <c:pt idx="35">
                  <c:v>8287.6194697222199</c:v>
                </c:pt>
                <c:pt idx="36">
                  <c:v>8054.0587840422158</c:v>
                </c:pt>
                <c:pt idx="37">
                  <c:v>8031.0448267722159</c:v>
                </c:pt>
                <c:pt idx="38">
                  <c:v>7966.7082468722201</c:v>
                </c:pt>
                <c:pt idx="39">
                  <c:v>7882.3285102922209</c:v>
                </c:pt>
                <c:pt idx="40">
                  <c:v>7754.1527154022197</c:v>
                </c:pt>
                <c:pt idx="41">
                  <c:v>7702.5924862822194</c:v>
                </c:pt>
                <c:pt idx="42">
                  <c:v>7599.4865411622177</c:v>
                </c:pt>
                <c:pt idx="43">
                  <c:v>7312.148122002217</c:v>
                </c:pt>
                <c:pt idx="44">
                  <c:v>6951.0234098122201</c:v>
                </c:pt>
                <c:pt idx="45">
                  <c:v>6359.5440157022176</c:v>
                </c:pt>
                <c:pt idx="46">
                  <c:v>6014.9981620522167</c:v>
                </c:pt>
                <c:pt idx="47">
                  <c:v>5544.0334657122175</c:v>
                </c:pt>
                <c:pt idx="48">
                  <c:v>5212.63325481222</c:v>
                </c:pt>
                <c:pt idx="49">
                  <c:v>4970.8651043122181</c:v>
                </c:pt>
                <c:pt idx="50">
                  <c:v>4905.145379772217</c:v>
                </c:pt>
                <c:pt idx="51">
                  <c:v>4798.6535822822179</c:v>
                </c:pt>
                <c:pt idx="52">
                  <c:v>4884.6342804922187</c:v>
                </c:pt>
                <c:pt idx="53">
                  <c:v>5479.534371422219</c:v>
                </c:pt>
                <c:pt idx="54">
                  <c:v>6477.482513882218</c:v>
                </c:pt>
                <c:pt idx="55">
                  <c:v>7288.4199495322191</c:v>
                </c:pt>
                <c:pt idx="56">
                  <c:v>7526.1303485222179</c:v>
                </c:pt>
                <c:pt idx="57">
                  <c:v>7577.1842184722173</c:v>
                </c:pt>
                <c:pt idx="58">
                  <c:v>7635.8072807322178</c:v>
                </c:pt>
                <c:pt idx="59">
                  <c:v>7700.4743821622214</c:v>
                </c:pt>
                <c:pt idx="60">
                  <c:v>7504.8843562922193</c:v>
                </c:pt>
                <c:pt idx="61">
                  <c:v>7444.1204131822205</c:v>
                </c:pt>
                <c:pt idx="62">
                  <c:v>7277.1213455222187</c:v>
                </c:pt>
                <c:pt idx="63">
                  <c:v>7183.1656848722187</c:v>
                </c:pt>
                <c:pt idx="64">
                  <c:v>7129.7655823622172</c:v>
                </c:pt>
                <c:pt idx="65">
                  <c:v>7162.700210892217</c:v>
                </c:pt>
                <c:pt idx="66">
                  <c:v>7137.7623581622202</c:v>
                </c:pt>
                <c:pt idx="67">
                  <c:v>7010.247767702218</c:v>
                </c:pt>
                <c:pt idx="68">
                  <c:v>6961.113022062219</c:v>
                </c:pt>
                <c:pt idx="69">
                  <c:v>6407.7290871222185</c:v>
                </c:pt>
                <c:pt idx="70">
                  <c:v>6030.025369712218</c:v>
                </c:pt>
                <c:pt idx="71">
                  <c:v>5554.9405956022165</c:v>
                </c:pt>
                <c:pt idx="72">
                  <c:v>5252.67667644222</c:v>
                </c:pt>
                <c:pt idx="73">
                  <c:v>4984.6102635222187</c:v>
                </c:pt>
                <c:pt idx="74">
                  <c:v>4890.660055232217</c:v>
                </c:pt>
                <c:pt idx="75">
                  <c:v>4767.8106994922164</c:v>
                </c:pt>
                <c:pt idx="76">
                  <c:v>4870.0013619522178</c:v>
                </c:pt>
                <c:pt idx="77">
                  <c:v>5481.4787867322193</c:v>
                </c:pt>
                <c:pt idx="78">
                  <c:v>6487.9960915822166</c:v>
                </c:pt>
                <c:pt idx="79">
                  <c:v>7236.1923455822198</c:v>
                </c:pt>
                <c:pt idx="80">
                  <c:v>7460.0827502722186</c:v>
                </c:pt>
                <c:pt idx="81">
                  <c:v>7408.8055152922188</c:v>
                </c:pt>
                <c:pt idx="82">
                  <c:v>7410.8084211322184</c:v>
                </c:pt>
                <c:pt idx="83">
                  <c:v>7483.1068691022183</c:v>
                </c:pt>
                <c:pt idx="84">
                  <c:v>7294.2081804222189</c:v>
                </c:pt>
                <c:pt idx="85">
                  <c:v>7260.3071393922201</c:v>
                </c:pt>
                <c:pt idx="86">
                  <c:v>7206.1270045622186</c:v>
                </c:pt>
                <c:pt idx="87">
                  <c:v>7214.6203459022181</c:v>
                </c:pt>
                <c:pt idx="88">
                  <c:v>7198.9936735422198</c:v>
                </c:pt>
                <c:pt idx="89">
                  <c:v>7274.8069651822179</c:v>
                </c:pt>
                <c:pt idx="90">
                  <c:v>7258.869108702218</c:v>
                </c:pt>
                <c:pt idx="91">
                  <c:v>7124.64278518222</c:v>
                </c:pt>
                <c:pt idx="92">
                  <c:v>7018.475315692217</c:v>
                </c:pt>
                <c:pt idx="93">
                  <c:v>6454.6954736022199</c:v>
                </c:pt>
                <c:pt idx="94">
                  <c:v>6151.5984730122191</c:v>
                </c:pt>
                <c:pt idx="95">
                  <c:v>5722.8062040822178</c:v>
                </c:pt>
                <c:pt idx="96">
                  <c:v>5423.9409623122201</c:v>
                </c:pt>
                <c:pt idx="97">
                  <c:v>5137.7761300922193</c:v>
                </c:pt>
                <c:pt idx="98">
                  <c:v>4996.031528842218</c:v>
                </c:pt>
                <c:pt idx="99">
                  <c:v>4895.343049132216</c:v>
                </c:pt>
                <c:pt idx="100">
                  <c:v>4977.5585170122167</c:v>
                </c:pt>
                <c:pt idx="101">
                  <c:v>5601.9911198722202</c:v>
                </c:pt>
                <c:pt idx="102">
                  <c:v>6646.824708132217</c:v>
                </c:pt>
                <c:pt idx="103">
                  <c:v>7341.384668172218</c:v>
                </c:pt>
                <c:pt idx="104">
                  <c:v>7579.2882013322196</c:v>
                </c:pt>
                <c:pt idx="105">
                  <c:v>7600.4478810522178</c:v>
                </c:pt>
                <c:pt idx="106">
                  <c:v>7734.7564102222186</c:v>
                </c:pt>
                <c:pt idx="107">
                  <c:v>7817.4750431922166</c:v>
                </c:pt>
                <c:pt idx="108">
                  <c:v>7651.500672042218</c:v>
                </c:pt>
                <c:pt idx="109">
                  <c:v>7608.829765162217</c:v>
                </c:pt>
                <c:pt idx="110">
                  <c:v>7609.007585372221</c:v>
                </c:pt>
                <c:pt idx="111">
                  <c:v>7643.4308224322167</c:v>
                </c:pt>
                <c:pt idx="112">
                  <c:v>7643.7970934422192</c:v>
                </c:pt>
                <c:pt idx="113">
                  <c:v>7608.5785571622173</c:v>
                </c:pt>
                <c:pt idx="114">
                  <c:v>7548.7051059622199</c:v>
                </c:pt>
                <c:pt idx="115">
                  <c:v>7328.7407211522195</c:v>
                </c:pt>
                <c:pt idx="116">
                  <c:v>7117.362602982219</c:v>
                </c:pt>
                <c:pt idx="117">
                  <c:v>6495.0042584722196</c:v>
                </c:pt>
                <c:pt idx="118">
                  <c:v>6137.032914242217</c:v>
                </c:pt>
                <c:pt idx="119">
                  <c:v>5669.0802921722179</c:v>
                </c:pt>
                <c:pt idx="120">
                  <c:v>5460.2212587422182</c:v>
                </c:pt>
                <c:pt idx="121">
                  <c:v>5144.7819855422204</c:v>
                </c:pt>
                <c:pt idx="122">
                  <c:v>5023.37914242222</c:v>
                </c:pt>
                <c:pt idx="123">
                  <c:v>4924.9071715622176</c:v>
                </c:pt>
                <c:pt idx="124">
                  <c:v>5041.8703704122181</c:v>
                </c:pt>
                <c:pt idx="125">
                  <c:v>5568.9022610722204</c:v>
                </c:pt>
                <c:pt idx="126">
                  <c:v>6553.6321627222187</c:v>
                </c:pt>
                <c:pt idx="127">
                  <c:v>7353.8250649422189</c:v>
                </c:pt>
                <c:pt idx="128">
                  <c:v>7703.0194319822203</c:v>
                </c:pt>
                <c:pt idx="129">
                  <c:v>7828.2462819522189</c:v>
                </c:pt>
                <c:pt idx="130">
                  <c:v>7945.475022692217</c:v>
                </c:pt>
                <c:pt idx="131">
                  <c:v>7983.7300206122209</c:v>
                </c:pt>
                <c:pt idx="132">
                  <c:v>7811.994838872216</c:v>
                </c:pt>
                <c:pt idx="133">
                  <c:v>7597.90390691222</c:v>
                </c:pt>
                <c:pt idx="134">
                  <c:v>7453.9949278622189</c:v>
                </c:pt>
                <c:pt idx="135">
                  <c:v>7350.3938293322199</c:v>
                </c:pt>
                <c:pt idx="136">
                  <c:v>7331.4158431222204</c:v>
                </c:pt>
                <c:pt idx="137">
                  <c:v>7266.294267572217</c:v>
                </c:pt>
                <c:pt idx="138">
                  <c:v>7239.7894431222176</c:v>
                </c:pt>
                <c:pt idx="139">
                  <c:v>7026.7731845222161</c:v>
                </c:pt>
                <c:pt idx="140">
                  <c:v>6704.2321040522202</c:v>
                </c:pt>
                <c:pt idx="141">
                  <c:v>6147.6376134622178</c:v>
                </c:pt>
                <c:pt idx="142">
                  <c:v>5859.5220146322172</c:v>
                </c:pt>
                <c:pt idx="143">
                  <c:v>5425.4210158922197</c:v>
                </c:pt>
                <c:pt idx="144">
                  <c:v>5179.0263994522184</c:v>
                </c:pt>
                <c:pt idx="145">
                  <c:v>4849.792201052217</c:v>
                </c:pt>
                <c:pt idx="146">
                  <c:v>4724.3562706622188</c:v>
                </c:pt>
                <c:pt idx="147">
                  <c:v>4547.3255183722176</c:v>
                </c:pt>
                <c:pt idx="148">
                  <c:v>4579.3099700122202</c:v>
                </c:pt>
                <c:pt idx="149">
                  <c:v>4798.2884004922198</c:v>
                </c:pt>
                <c:pt idx="150">
                  <c:v>5240.8559540222186</c:v>
                </c:pt>
                <c:pt idx="151">
                  <c:v>5788.7120520822182</c:v>
                </c:pt>
                <c:pt idx="152">
                  <c:v>6230.5019364622185</c:v>
                </c:pt>
                <c:pt idx="153">
                  <c:v>6562.9445532722184</c:v>
                </c:pt>
                <c:pt idx="154">
                  <c:v>6733.9917192622197</c:v>
                </c:pt>
                <c:pt idx="155">
                  <c:v>6874.4819377022177</c:v>
                </c:pt>
                <c:pt idx="156">
                  <c:v>6693.7727133322169</c:v>
                </c:pt>
                <c:pt idx="157">
                  <c:v>6443.9282882322195</c:v>
                </c:pt>
                <c:pt idx="158">
                  <c:v>6319.8327629422183</c:v>
                </c:pt>
                <c:pt idx="159">
                  <c:v>6271.098278582218</c:v>
                </c:pt>
                <c:pt idx="160">
                  <c:v>6170.2296895722184</c:v>
                </c:pt>
                <c:pt idx="161">
                  <c:v>6269.373827402218</c:v>
                </c:pt>
                <c:pt idx="162">
                  <c:v>6295.2879049222192</c:v>
                </c:pt>
                <c:pt idx="163">
                  <c:v>6094.1375358122168</c:v>
                </c:pt>
                <c:pt idx="164">
                  <c:v>5882.6657228622189</c:v>
                </c:pt>
                <c:pt idx="165">
                  <c:v>5485.0153407722182</c:v>
                </c:pt>
                <c:pt idx="166">
                  <c:v>5297.568465322217</c:v>
                </c:pt>
                <c:pt idx="167">
                  <c:v>4914.4146880722183</c:v>
                </c:pt>
                <c:pt idx="168">
                  <c:v>4711.156636262217</c:v>
                </c:pt>
                <c:pt idx="169">
                  <c:v>4417.1588793822193</c:v>
                </c:pt>
                <c:pt idx="170">
                  <c:v>4309.2512724222188</c:v>
                </c:pt>
                <c:pt idx="171">
                  <c:v>4149.4661361222179</c:v>
                </c:pt>
                <c:pt idx="172">
                  <c:v>4107.5997335422189</c:v>
                </c:pt>
                <c:pt idx="173">
                  <c:v>4252.28403756222</c:v>
                </c:pt>
                <c:pt idx="174">
                  <c:v>4455.2686042522182</c:v>
                </c:pt>
                <c:pt idx="175">
                  <c:v>4878.1318783422203</c:v>
                </c:pt>
                <c:pt idx="176">
                  <c:v>5217.3328673122187</c:v>
                </c:pt>
                <c:pt idx="177">
                  <c:v>5556.1096919622196</c:v>
                </c:pt>
                <c:pt idx="178">
                  <c:v>5807.1834932722159</c:v>
                </c:pt>
                <c:pt idx="179">
                  <c:v>5985.6692138922181</c:v>
                </c:pt>
                <c:pt idx="180">
                  <c:v>5823.4742760522195</c:v>
                </c:pt>
                <c:pt idx="181">
                  <c:v>5713.0697121822177</c:v>
                </c:pt>
                <c:pt idx="182">
                  <c:v>5624.2988237222189</c:v>
                </c:pt>
                <c:pt idx="183">
                  <c:v>5539.9481615422219</c:v>
                </c:pt>
                <c:pt idx="184">
                  <c:v>5582.8630479022177</c:v>
                </c:pt>
                <c:pt idx="185">
                  <c:v>5794.246425732219</c:v>
                </c:pt>
                <c:pt idx="186">
                  <c:v>5965.6494884222184</c:v>
                </c:pt>
                <c:pt idx="187">
                  <c:v>6008.3461685922184</c:v>
                </c:pt>
                <c:pt idx="188">
                  <c:v>5871.0141223922164</c:v>
                </c:pt>
                <c:pt idx="189">
                  <c:v>5517.6919119322156</c:v>
                </c:pt>
                <c:pt idx="190">
                  <c:v>5435.2305308122186</c:v>
                </c:pt>
                <c:pt idx="191">
                  <c:v>5206.7991816122176</c:v>
                </c:pt>
                <c:pt idx="192">
                  <c:v>4981.041859292216</c:v>
                </c:pt>
                <c:pt idx="193">
                  <c:v>4730.3942348722176</c:v>
                </c:pt>
                <c:pt idx="194">
                  <c:v>4614.4815217722171</c:v>
                </c:pt>
                <c:pt idx="195">
                  <c:v>4561.349185892218</c:v>
                </c:pt>
                <c:pt idx="196">
                  <c:v>4711.9729435422196</c:v>
                </c:pt>
                <c:pt idx="197">
                  <c:v>5409.3159323722193</c:v>
                </c:pt>
                <c:pt idx="198">
                  <c:v>6608.08312906222</c:v>
                </c:pt>
                <c:pt idx="199">
                  <c:v>7477.08559944222</c:v>
                </c:pt>
                <c:pt idx="200">
                  <c:v>7850.8753743422194</c:v>
                </c:pt>
                <c:pt idx="201">
                  <c:v>7916.7059285022196</c:v>
                </c:pt>
                <c:pt idx="202">
                  <c:v>7976.5003672722214</c:v>
                </c:pt>
                <c:pt idx="203">
                  <c:v>8084.7705382122167</c:v>
                </c:pt>
                <c:pt idx="204">
                  <c:v>7871.9819470722177</c:v>
                </c:pt>
                <c:pt idx="205">
                  <c:v>7772.091740892216</c:v>
                </c:pt>
                <c:pt idx="206">
                  <c:v>7695.9464438322175</c:v>
                </c:pt>
                <c:pt idx="207">
                  <c:v>7571.6015316822168</c:v>
                </c:pt>
                <c:pt idx="208">
                  <c:v>7477.5910429222185</c:v>
                </c:pt>
                <c:pt idx="209">
                  <c:v>7454.7670053922184</c:v>
                </c:pt>
                <c:pt idx="210">
                  <c:v>7422.13895788222</c:v>
                </c:pt>
                <c:pt idx="211">
                  <c:v>7352.0871380322187</c:v>
                </c:pt>
                <c:pt idx="212">
                  <c:v>7081.8984068722175</c:v>
                </c:pt>
                <c:pt idx="213">
                  <c:v>6483.5830111422183</c:v>
                </c:pt>
                <c:pt idx="214">
                  <c:v>6158.4175948522152</c:v>
                </c:pt>
                <c:pt idx="215">
                  <c:v>5669.6576738722179</c:v>
                </c:pt>
                <c:pt idx="216">
                  <c:v>5374.3600197922187</c:v>
                </c:pt>
                <c:pt idx="217">
                  <c:v>5063.7944016522197</c:v>
                </c:pt>
                <c:pt idx="218">
                  <c:v>5028.8439739322175</c:v>
                </c:pt>
                <c:pt idx="219">
                  <c:v>4942.7902814522186</c:v>
                </c:pt>
                <c:pt idx="220">
                  <c:v>4993.0849076822178</c:v>
                </c:pt>
                <c:pt idx="221">
                  <c:v>5633.3774030122195</c:v>
                </c:pt>
                <c:pt idx="222">
                  <c:v>6720.4307699022165</c:v>
                </c:pt>
                <c:pt idx="223">
                  <c:v>7473.485302642217</c:v>
                </c:pt>
                <c:pt idx="224">
                  <c:v>7651.1706044522216</c:v>
                </c:pt>
                <c:pt idx="225">
                  <c:v>7572.7447413422196</c:v>
                </c:pt>
                <c:pt idx="226">
                  <c:v>7586.7326807522204</c:v>
                </c:pt>
                <c:pt idx="227">
                  <c:v>7626.6412037522168</c:v>
                </c:pt>
                <c:pt idx="228">
                  <c:v>7396.7347776122187</c:v>
                </c:pt>
                <c:pt idx="229">
                  <c:v>7301.9886712822172</c:v>
                </c:pt>
                <c:pt idx="230">
                  <c:v>7245.4040566622152</c:v>
                </c:pt>
                <c:pt idx="231">
                  <c:v>7235.5682738822179</c:v>
                </c:pt>
                <c:pt idx="232">
                  <c:v>7158.8577329922191</c:v>
                </c:pt>
                <c:pt idx="233">
                  <c:v>7170.3886444622176</c:v>
                </c:pt>
                <c:pt idx="234">
                  <c:v>7273.5964321222182</c:v>
                </c:pt>
                <c:pt idx="235">
                  <c:v>7247.4650186822191</c:v>
                </c:pt>
                <c:pt idx="236">
                  <c:v>7070.1909806822196</c:v>
                </c:pt>
                <c:pt idx="237">
                  <c:v>6459.9164256322174</c:v>
                </c:pt>
                <c:pt idx="238">
                  <c:v>6073.3702795822182</c:v>
                </c:pt>
                <c:pt idx="239">
                  <c:v>5525.190699692218</c:v>
                </c:pt>
                <c:pt idx="240">
                  <c:v>5243.8855422322185</c:v>
                </c:pt>
                <c:pt idx="241">
                  <c:v>5021.0572398022168</c:v>
                </c:pt>
                <c:pt idx="242">
                  <c:v>4895.7333182522189</c:v>
                </c:pt>
                <c:pt idx="243">
                  <c:v>4817.7017604322209</c:v>
                </c:pt>
                <c:pt idx="244">
                  <c:v>4923.4986231422199</c:v>
                </c:pt>
                <c:pt idx="245">
                  <c:v>5566.5296667922175</c:v>
                </c:pt>
                <c:pt idx="246">
                  <c:v>6706.4536718722175</c:v>
                </c:pt>
                <c:pt idx="247">
                  <c:v>7408.0076328622199</c:v>
                </c:pt>
                <c:pt idx="248">
                  <c:v>7649.8539078222193</c:v>
                </c:pt>
                <c:pt idx="249">
                  <c:v>7573.4769553022188</c:v>
                </c:pt>
                <c:pt idx="250">
                  <c:v>7629.422898172219</c:v>
                </c:pt>
                <c:pt idx="251">
                  <c:v>7642.8619817922199</c:v>
                </c:pt>
                <c:pt idx="252">
                  <c:v>7451.1723607422191</c:v>
                </c:pt>
                <c:pt idx="253">
                  <c:v>7449.620427072221</c:v>
                </c:pt>
                <c:pt idx="254">
                  <c:v>7365.1264989622168</c:v>
                </c:pt>
                <c:pt idx="255">
                  <c:v>7343.8491703622203</c:v>
                </c:pt>
                <c:pt idx="256">
                  <c:v>7311.7083456922182</c:v>
                </c:pt>
                <c:pt idx="257">
                  <c:v>7303.9878346722198</c:v>
                </c:pt>
                <c:pt idx="258">
                  <c:v>7341.5265784822186</c:v>
                </c:pt>
                <c:pt idx="259">
                  <c:v>7305.584079562218</c:v>
                </c:pt>
                <c:pt idx="260">
                  <c:v>7023.2733941922197</c:v>
                </c:pt>
                <c:pt idx="261">
                  <c:v>6407.8844855422185</c:v>
                </c:pt>
                <c:pt idx="262">
                  <c:v>6064.044611302219</c:v>
                </c:pt>
                <c:pt idx="263">
                  <c:v>5571.9484063622185</c:v>
                </c:pt>
                <c:pt idx="264">
                  <c:v>5272.38274654222</c:v>
                </c:pt>
                <c:pt idx="265">
                  <c:v>4984.0967753922168</c:v>
                </c:pt>
                <c:pt idx="266">
                  <c:v>4877.126061872219</c:v>
                </c:pt>
                <c:pt idx="267">
                  <c:v>4814.7895120822186</c:v>
                </c:pt>
                <c:pt idx="268">
                  <c:v>4948.6987726722173</c:v>
                </c:pt>
                <c:pt idx="269">
                  <c:v>5535.6103015522212</c:v>
                </c:pt>
                <c:pt idx="270">
                  <c:v>6687.1204738322167</c:v>
                </c:pt>
                <c:pt idx="271">
                  <c:v>7443.8641572322213</c:v>
                </c:pt>
                <c:pt idx="272">
                  <c:v>7707.5183704622195</c:v>
                </c:pt>
                <c:pt idx="273">
                  <c:v>7735.6150700522194</c:v>
                </c:pt>
                <c:pt idx="274">
                  <c:v>7801.9475268422175</c:v>
                </c:pt>
                <c:pt idx="275">
                  <c:v>7807.8558793422162</c:v>
                </c:pt>
                <c:pt idx="276">
                  <c:v>7589.2844525222181</c:v>
                </c:pt>
                <c:pt idx="277">
                  <c:v>7523.7124768222166</c:v>
                </c:pt>
                <c:pt idx="278">
                  <c:v>7459.66519832222</c:v>
                </c:pt>
                <c:pt idx="279">
                  <c:v>7397.9078387622176</c:v>
                </c:pt>
                <c:pt idx="280">
                  <c:v>7357.938579862217</c:v>
                </c:pt>
                <c:pt idx="281">
                  <c:v>7356.5810759222195</c:v>
                </c:pt>
                <c:pt idx="282">
                  <c:v>7355.8602420822199</c:v>
                </c:pt>
                <c:pt idx="283">
                  <c:v>7303.5926259422167</c:v>
                </c:pt>
                <c:pt idx="284">
                  <c:v>7111.4158309822178</c:v>
                </c:pt>
                <c:pt idx="285">
                  <c:v>6513.9589746822185</c:v>
                </c:pt>
                <c:pt idx="286">
                  <c:v>6146.9621405622183</c:v>
                </c:pt>
                <c:pt idx="287">
                  <c:v>5632.7992826622185</c:v>
                </c:pt>
                <c:pt idx="288">
                  <c:v>5387.6113467522191</c:v>
                </c:pt>
                <c:pt idx="289">
                  <c:v>5155.8383619422202</c:v>
                </c:pt>
                <c:pt idx="290">
                  <c:v>5010.166095342217</c:v>
                </c:pt>
                <c:pt idx="291">
                  <c:v>4944.7113554922171</c:v>
                </c:pt>
                <c:pt idx="292">
                  <c:v>5049.9425977922183</c:v>
                </c:pt>
                <c:pt idx="293">
                  <c:v>5639.074483142218</c:v>
                </c:pt>
                <c:pt idx="294">
                  <c:v>6670.970156922217</c:v>
                </c:pt>
                <c:pt idx="295">
                  <c:v>7422.0953387122208</c:v>
                </c:pt>
                <c:pt idx="296">
                  <c:v>7668.4582713822174</c:v>
                </c:pt>
                <c:pt idx="297">
                  <c:v>7627.9090780122178</c:v>
                </c:pt>
                <c:pt idx="298">
                  <c:v>7652.9464708322175</c:v>
                </c:pt>
                <c:pt idx="299">
                  <c:v>7607.4499401822186</c:v>
                </c:pt>
                <c:pt idx="300">
                  <c:v>7352.791822982218</c:v>
                </c:pt>
                <c:pt idx="301">
                  <c:v>7211.6569268222147</c:v>
                </c:pt>
                <c:pt idx="302">
                  <c:v>7056.5011360522185</c:v>
                </c:pt>
                <c:pt idx="303">
                  <c:v>7014.9526479522192</c:v>
                </c:pt>
                <c:pt idx="304">
                  <c:v>7016.8696220222182</c:v>
                </c:pt>
                <c:pt idx="305">
                  <c:v>7157.0623438622188</c:v>
                </c:pt>
                <c:pt idx="306">
                  <c:v>7148.9305533422175</c:v>
                </c:pt>
                <c:pt idx="307">
                  <c:v>7089.6548421222196</c:v>
                </c:pt>
                <c:pt idx="308">
                  <c:v>6785.8977312322213</c:v>
                </c:pt>
                <c:pt idx="309">
                  <c:v>6231.1058860122193</c:v>
                </c:pt>
                <c:pt idx="310">
                  <c:v>5931.5803452922191</c:v>
                </c:pt>
                <c:pt idx="311">
                  <c:v>5461.3396838022181</c:v>
                </c:pt>
                <c:pt idx="312">
                  <c:v>5182.690793952218</c:v>
                </c:pt>
                <c:pt idx="313">
                  <c:v>4849.1121631222195</c:v>
                </c:pt>
                <c:pt idx="314">
                  <c:v>4718.7316590222181</c:v>
                </c:pt>
                <c:pt idx="315">
                  <c:v>4550.031133162217</c:v>
                </c:pt>
                <c:pt idx="316">
                  <c:v>4559.0061484722182</c:v>
                </c:pt>
                <c:pt idx="317">
                  <c:v>4802.0531024122183</c:v>
                </c:pt>
                <c:pt idx="318">
                  <c:v>5217.9535903522174</c:v>
                </c:pt>
                <c:pt idx="319">
                  <c:v>5720.0155741422168</c:v>
                </c:pt>
                <c:pt idx="320">
                  <c:v>6149.7805985422183</c:v>
                </c:pt>
                <c:pt idx="321">
                  <c:v>6383.2692003822176</c:v>
                </c:pt>
                <c:pt idx="322">
                  <c:v>6449.8226741622202</c:v>
                </c:pt>
                <c:pt idx="323">
                  <c:v>6423.3048402322192</c:v>
                </c:pt>
                <c:pt idx="324">
                  <c:v>6188.6079948322167</c:v>
                </c:pt>
                <c:pt idx="325">
                  <c:v>5956.6218044422139</c:v>
                </c:pt>
                <c:pt idx="326">
                  <c:v>5830.6679417022206</c:v>
                </c:pt>
                <c:pt idx="327">
                  <c:v>5800.4992851922179</c:v>
                </c:pt>
                <c:pt idx="328">
                  <c:v>5822.5889463822186</c:v>
                </c:pt>
                <c:pt idx="329">
                  <c:v>5965.6823921722171</c:v>
                </c:pt>
                <c:pt idx="330">
                  <c:v>5986.0095236922189</c:v>
                </c:pt>
                <c:pt idx="331">
                  <c:v>5993.824885992216</c:v>
                </c:pt>
                <c:pt idx="332">
                  <c:v>5857.314899642216</c:v>
                </c:pt>
                <c:pt idx="333">
                  <c:v>5441.6395416322193</c:v>
                </c:pt>
                <c:pt idx="334">
                  <c:v>5305.193879672217</c:v>
                </c:pt>
                <c:pt idx="335">
                  <c:v>4916.3496823222176</c:v>
                </c:pt>
                <c:pt idx="336">
                  <c:v>4678.6159956822175</c:v>
                </c:pt>
                <c:pt idx="337">
                  <c:v>4409.4360320322176</c:v>
                </c:pt>
                <c:pt idx="338">
                  <c:v>4331.0257435822159</c:v>
                </c:pt>
                <c:pt idx="339">
                  <c:v>4180.7324724522186</c:v>
                </c:pt>
                <c:pt idx="340">
                  <c:v>4128.5346292522181</c:v>
                </c:pt>
                <c:pt idx="341">
                  <c:v>4294.3487977422164</c:v>
                </c:pt>
                <c:pt idx="342">
                  <c:v>4553.3218947622199</c:v>
                </c:pt>
                <c:pt idx="343">
                  <c:v>4941.7956900022182</c:v>
                </c:pt>
                <c:pt idx="344">
                  <c:v>5196.7994998322165</c:v>
                </c:pt>
                <c:pt idx="345">
                  <c:v>5347.1027906822183</c:v>
                </c:pt>
                <c:pt idx="346">
                  <c:v>5414.2983398422166</c:v>
                </c:pt>
                <c:pt idx="347">
                  <c:v>5502.9512908022189</c:v>
                </c:pt>
                <c:pt idx="348">
                  <c:v>5304.6390378922179</c:v>
                </c:pt>
                <c:pt idx="349">
                  <c:v>5063.236570032218</c:v>
                </c:pt>
                <c:pt idx="350">
                  <c:v>4946.0846779822168</c:v>
                </c:pt>
                <c:pt idx="351">
                  <c:v>4977.5669452722168</c:v>
                </c:pt>
                <c:pt idx="352">
                  <c:v>5113.6625878222176</c:v>
                </c:pt>
                <c:pt idx="353">
                  <c:v>5376.2111447222196</c:v>
                </c:pt>
                <c:pt idx="354">
                  <c:v>5681.7659732222191</c:v>
                </c:pt>
                <c:pt idx="355">
                  <c:v>5832.1846980822211</c:v>
                </c:pt>
                <c:pt idx="356">
                  <c:v>5776.7579985722195</c:v>
                </c:pt>
                <c:pt idx="357">
                  <c:v>5391.6996081622183</c:v>
                </c:pt>
                <c:pt idx="358">
                  <c:v>5313.831353502218</c:v>
                </c:pt>
                <c:pt idx="359">
                  <c:v>4988.4073001822171</c:v>
                </c:pt>
                <c:pt idx="360">
                  <c:v>4837.950473592221</c:v>
                </c:pt>
                <c:pt idx="361">
                  <c:v>4618.0252063422167</c:v>
                </c:pt>
                <c:pt idx="362">
                  <c:v>4546.8614143022178</c:v>
                </c:pt>
                <c:pt idx="363">
                  <c:v>4473.8321827222189</c:v>
                </c:pt>
                <c:pt idx="364">
                  <c:v>4646.512658432217</c:v>
                </c:pt>
                <c:pt idx="365">
                  <c:v>5374.64024566222</c:v>
                </c:pt>
                <c:pt idx="366">
                  <c:v>6564.1336415522183</c:v>
                </c:pt>
                <c:pt idx="367">
                  <c:v>7321.7012875322198</c:v>
                </c:pt>
                <c:pt idx="368">
                  <c:v>7600.3129702122196</c:v>
                </c:pt>
                <c:pt idx="369">
                  <c:v>7608.5908088122187</c:v>
                </c:pt>
                <c:pt idx="370">
                  <c:v>7611.1710073322192</c:v>
                </c:pt>
                <c:pt idx="371">
                  <c:v>7691.1926606222169</c:v>
                </c:pt>
                <c:pt idx="372">
                  <c:v>7490.083485972219</c:v>
                </c:pt>
                <c:pt idx="373">
                  <c:v>7459.7613027922189</c:v>
                </c:pt>
                <c:pt idx="374">
                  <c:v>7430.8559720822186</c:v>
                </c:pt>
                <c:pt idx="375">
                  <c:v>7445.027063932218</c:v>
                </c:pt>
                <c:pt idx="376">
                  <c:v>7477.1249944922201</c:v>
                </c:pt>
                <c:pt idx="377">
                  <c:v>7482.1518177722191</c:v>
                </c:pt>
                <c:pt idx="378">
                  <c:v>7493.0455602622178</c:v>
                </c:pt>
                <c:pt idx="379">
                  <c:v>7391.3248643222178</c:v>
                </c:pt>
                <c:pt idx="380">
                  <c:v>7034.6867205922172</c:v>
                </c:pt>
                <c:pt idx="381">
                  <c:v>6397.80413848222</c:v>
                </c:pt>
                <c:pt idx="382">
                  <c:v>6030.4682860922185</c:v>
                </c:pt>
                <c:pt idx="383">
                  <c:v>5567.7904810522168</c:v>
                </c:pt>
                <c:pt idx="384">
                  <c:v>5317.0919481222199</c:v>
                </c:pt>
                <c:pt idx="385">
                  <c:v>5017.8190470922191</c:v>
                </c:pt>
                <c:pt idx="386">
                  <c:v>4955.480197762221</c:v>
                </c:pt>
                <c:pt idx="387">
                  <c:v>4845.7422506822186</c:v>
                </c:pt>
                <c:pt idx="388">
                  <c:v>4909.3157642422184</c:v>
                </c:pt>
                <c:pt idx="389">
                  <c:v>5510.6566400722149</c:v>
                </c:pt>
                <c:pt idx="390">
                  <c:v>6617.229278012217</c:v>
                </c:pt>
                <c:pt idx="391">
                  <c:v>7415.3886615222191</c:v>
                </c:pt>
                <c:pt idx="392">
                  <c:v>7693.7913127722195</c:v>
                </c:pt>
                <c:pt idx="393">
                  <c:v>7715.8206465122157</c:v>
                </c:pt>
                <c:pt idx="394">
                  <c:v>7784.5816900622176</c:v>
                </c:pt>
                <c:pt idx="395">
                  <c:v>7855.4465173522194</c:v>
                </c:pt>
                <c:pt idx="396">
                  <c:v>7600.185480372219</c:v>
                </c:pt>
                <c:pt idx="397">
                  <c:v>7571.3664595822183</c:v>
                </c:pt>
                <c:pt idx="398">
                  <c:v>7487.6799977822175</c:v>
                </c:pt>
                <c:pt idx="399">
                  <c:v>7389.9190699022183</c:v>
                </c:pt>
                <c:pt idx="400">
                  <c:v>7285.9477544722195</c:v>
                </c:pt>
                <c:pt idx="401">
                  <c:v>7278.9094026922194</c:v>
                </c:pt>
                <c:pt idx="402">
                  <c:v>7299.8635270822215</c:v>
                </c:pt>
                <c:pt idx="403">
                  <c:v>7232.9028416022202</c:v>
                </c:pt>
                <c:pt idx="404">
                  <c:v>6887.6101113222194</c:v>
                </c:pt>
                <c:pt idx="405">
                  <c:v>6370.2642384822175</c:v>
                </c:pt>
                <c:pt idx="406">
                  <c:v>6038.795142802217</c:v>
                </c:pt>
                <c:pt idx="407">
                  <c:v>5572.5841485422179</c:v>
                </c:pt>
                <c:pt idx="408">
                  <c:v>5246.4279869922175</c:v>
                </c:pt>
                <c:pt idx="409">
                  <c:v>5005.2445480622155</c:v>
                </c:pt>
                <c:pt idx="410">
                  <c:v>4898.6134148822184</c:v>
                </c:pt>
                <c:pt idx="411">
                  <c:v>4812.5031559722192</c:v>
                </c:pt>
                <c:pt idx="412">
                  <c:v>4939.323822922217</c:v>
                </c:pt>
                <c:pt idx="413">
                  <c:v>5528.4055644522186</c:v>
                </c:pt>
                <c:pt idx="414">
                  <c:v>6648.7428164722178</c:v>
                </c:pt>
                <c:pt idx="415">
                  <c:v>7355.6580827122198</c:v>
                </c:pt>
                <c:pt idx="416">
                  <c:v>7557.5895286622172</c:v>
                </c:pt>
                <c:pt idx="417">
                  <c:v>7477.2220453122209</c:v>
                </c:pt>
                <c:pt idx="418">
                  <c:v>7523.7945818522203</c:v>
                </c:pt>
                <c:pt idx="419">
                  <c:v>7526.4663159422171</c:v>
                </c:pt>
                <c:pt idx="420">
                  <c:v>7246.6285562222229</c:v>
                </c:pt>
                <c:pt idx="421">
                  <c:v>7202.3220611522174</c:v>
                </c:pt>
                <c:pt idx="422">
                  <c:v>7132.0192076022204</c:v>
                </c:pt>
                <c:pt idx="423">
                  <c:v>7134.9515426322159</c:v>
                </c:pt>
                <c:pt idx="424">
                  <c:v>7192.4615309122173</c:v>
                </c:pt>
                <c:pt idx="425">
                  <c:v>7294.1937957422169</c:v>
                </c:pt>
                <c:pt idx="426">
                  <c:v>7383.0116765522189</c:v>
                </c:pt>
                <c:pt idx="427">
                  <c:v>7438.7208222622194</c:v>
                </c:pt>
                <c:pt idx="428">
                  <c:v>7014.6312955922185</c:v>
                </c:pt>
                <c:pt idx="429">
                  <c:v>6412.1365642122219</c:v>
                </c:pt>
                <c:pt idx="430">
                  <c:v>6098.6948462522168</c:v>
                </c:pt>
                <c:pt idx="431">
                  <c:v>5647.3186452522168</c:v>
                </c:pt>
                <c:pt idx="432">
                  <c:v>5343.0377435422179</c:v>
                </c:pt>
                <c:pt idx="433">
                  <c:v>5053.6833895622185</c:v>
                </c:pt>
                <c:pt idx="434">
                  <c:v>4954.3004374022184</c:v>
                </c:pt>
                <c:pt idx="435">
                  <c:v>4894.590515262219</c:v>
                </c:pt>
                <c:pt idx="436">
                  <c:v>5041.0275927722196</c:v>
                </c:pt>
                <c:pt idx="437">
                  <c:v>5662.370184662218</c:v>
                </c:pt>
                <c:pt idx="438">
                  <c:v>6834.0891269122185</c:v>
                </c:pt>
                <c:pt idx="439">
                  <c:v>7549.8235928222184</c:v>
                </c:pt>
                <c:pt idx="440">
                  <c:v>7750.3212430722169</c:v>
                </c:pt>
                <c:pt idx="441">
                  <c:v>7688.7179563322215</c:v>
                </c:pt>
                <c:pt idx="442">
                  <c:v>7604.907367942219</c:v>
                </c:pt>
                <c:pt idx="443">
                  <c:v>7595.6558552922179</c:v>
                </c:pt>
                <c:pt idx="444">
                  <c:v>7440.7735913422184</c:v>
                </c:pt>
                <c:pt idx="445">
                  <c:v>7439.6982262122174</c:v>
                </c:pt>
                <c:pt idx="446">
                  <c:v>7332.8894922522213</c:v>
                </c:pt>
                <c:pt idx="447">
                  <c:v>7286.4515647522194</c:v>
                </c:pt>
                <c:pt idx="448">
                  <c:v>7292.2957084722184</c:v>
                </c:pt>
                <c:pt idx="449">
                  <c:v>7308.122018392216</c:v>
                </c:pt>
                <c:pt idx="450">
                  <c:v>7379.0191950422195</c:v>
                </c:pt>
                <c:pt idx="451">
                  <c:v>7409.2870943622211</c:v>
                </c:pt>
                <c:pt idx="452">
                  <c:v>7023.4113062022188</c:v>
                </c:pt>
                <c:pt idx="453">
                  <c:v>6463.1679149622187</c:v>
                </c:pt>
                <c:pt idx="454">
                  <c:v>6143.818404182216</c:v>
                </c:pt>
                <c:pt idx="455">
                  <c:v>5741.3357964622192</c:v>
                </c:pt>
                <c:pt idx="456">
                  <c:v>5407.4508215822189</c:v>
                </c:pt>
                <c:pt idx="457">
                  <c:v>5148.9291502122196</c:v>
                </c:pt>
                <c:pt idx="458">
                  <c:v>5049.0168900022181</c:v>
                </c:pt>
                <c:pt idx="459">
                  <c:v>4980.1498059622163</c:v>
                </c:pt>
                <c:pt idx="460">
                  <c:v>5103.7119333922174</c:v>
                </c:pt>
                <c:pt idx="461">
                  <c:v>5759.9615319322202</c:v>
                </c:pt>
                <c:pt idx="462">
                  <c:v>6903.8564168122184</c:v>
                </c:pt>
                <c:pt idx="463">
                  <c:v>7567.9557179622188</c:v>
                </c:pt>
                <c:pt idx="464">
                  <c:v>7744.8583538822186</c:v>
                </c:pt>
                <c:pt idx="465">
                  <c:v>7620.0800969822203</c:v>
                </c:pt>
                <c:pt idx="466">
                  <c:v>7565.9601780422199</c:v>
                </c:pt>
                <c:pt idx="467">
                  <c:v>7472.4034516522197</c:v>
                </c:pt>
                <c:pt idx="468">
                  <c:v>7190.8892160022187</c:v>
                </c:pt>
                <c:pt idx="469">
                  <c:v>6967.9509545822175</c:v>
                </c:pt>
                <c:pt idx="470">
                  <c:v>6810.573220472219</c:v>
                </c:pt>
                <c:pt idx="471">
                  <c:v>6753.8311454122177</c:v>
                </c:pt>
                <c:pt idx="472">
                  <c:v>6801.006451922216</c:v>
                </c:pt>
                <c:pt idx="473">
                  <c:v>6961.2619673122181</c:v>
                </c:pt>
                <c:pt idx="474">
                  <c:v>7134.355664002218</c:v>
                </c:pt>
                <c:pt idx="475">
                  <c:v>7182.0301028722188</c:v>
                </c:pt>
                <c:pt idx="476">
                  <c:v>6836.0614028622203</c:v>
                </c:pt>
                <c:pt idx="477">
                  <c:v>6251.0477436022211</c:v>
                </c:pt>
                <c:pt idx="478">
                  <c:v>5942.530178702219</c:v>
                </c:pt>
                <c:pt idx="479">
                  <c:v>5518.2676716722171</c:v>
                </c:pt>
                <c:pt idx="480">
                  <c:v>5222.3357455322193</c:v>
                </c:pt>
                <c:pt idx="481">
                  <c:v>4933.5690106722204</c:v>
                </c:pt>
                <c:pt idx="482">
                  <c:v>4841.8427250522182</c:v>
                </c:pt>
                <c:pt idx="483">
                  <c:v>4688.9389493822191</c:v>
                </c:pt>
                <c:pt idx="484">
                  <c:v>4720.099881382218</c:v>
                </c:pt>
                <c:pt idx="485">
                  <c:v>5027.6579064522175</c:v>
                </c:pt>
                <c:pt idx="486">
                  <c:v>5429.0427507022168</c:v>
                </c:pt>
                <c:pt idx="487">
                  <c:v>5895.5050412822175</c:v>
                </c:pt>
                <c:pt idx="488">
                  <c:v>6199.8990171022197</c:v>
                </c:pt>
                <c:pt idx="489">
                  <c:v>6294.9661042122189</c:v>
                </c:pt>
                <c:pt idx="490">
                  <c:v>6281.7758636722174</c:v>
                </c:pt>
                <c:pt idx="491">
                  <c:v>6262.5294053822163</c:v>
                </c:pt>
                <c:pt idx="492">
                  <c:v>6012.7643532922193</c:v>
                </c:pt>
                <c:pt idx="493">
                  <c:v>5760.3438892822178</c:v>
                </c:pt>
                <c:pt idx="494">
                  <c:v>5630.7384590222191</c:v>
                </c:pt>
                <c:pt idx="495">
                  <c:v>5608.3402980122191</c:v>
                </c:pt>
                <c:pt idx="496">
                  <c:v>5667.989648622216</c:v>
                </c:pt>
                <c:pt idx="497">
                  <c:v>5882.9364841922188</c:v>
                </c:pt>
                <c:pt idx="498">
                  <c:v>6049.6093564322182</c:v>
                </c:pt>
                <c:pt idx="499">
                  <c:v>6141.3632226522195</c:v>
                </c:pt>
                <c:pt idx="500">
                  <c:v>6008.230770212218</c:v>
                </c:pt>
                <c:pt idx="501">
                  <c:v>5574.2318624822192</c:v>
                </c:pt>
                <c:pt idx="502">
                  <c:v>5385.523590862218</c:v>
                </c:pt>
                <c:pt idx="503">
                  <c:v>4967.4235160822145</c:v>
                </c:pt>
                <c:pt idx="504">
                  <c:v>4770.1173351322159</c:v>
                </c:pt>
                <c:pt idx="505">
                  <c:v>4459.9715034122191</c:v>
                </c:pt>
                <c:pt idx="506">
                  <c:v>4395.6328390222179</c:v>
                </c:pt>
                <c:pt idx="507">
                  <c:v>4261.545067902216</c:v>
                </c:pt>
                <c:pt idx="508">
                  <c:v>4258.7867638722173</c:v>
                </c:pt>
                <c:pt idx="509">
                  <c:v>4422.98685854222</c:v>
                </c:pt>
                <c:pt idx="510">
                  <c:v>4710.4265982322195</c:v>
                </c:pt>
                <c:pt idx="511">
                  <c:v>5136.0179538122175</c:v>
                </c:pt>
                <c:pt idx="512">
                  <c:v>5415.594456202216</c:v>
                </c:pt>
                <c:pt idx="513">
                  <c:v>5548.5175136822181</c:v>
                </c:pt>
                <c:pt idx="514">
                  <c:v>5680.5389664522181</c:v>
                </c:pt>
                <c:pt idx="515">
                  <c:v>5794.1218449622183</c:v>
                </c:pt>
                <c:pt idx="516">
                  <c:v>5687.269051662217</c:v>
                </c:pt>
                <c:pt idx="517">
                  <c:v>5540.7356116022183</c:v>
                </c:pt>
                <c:pt idx="518">
                  <c:v>5386.7177318222184</c:v>
                </c:pt>
                <c:pt idx="519">
                  <c:v>5386.7601454522191</c:v>
                </c:pt>
                <c:pt idx="520">
                  <c:v>5475.089550162219</c:v>
                </c:pt>
                <c:pt idx="521">
                  <c:v>5643.5096863022172</c:v>
                </c:pt>
                <c:pt idx="522">
                  <c:v>5944.76306046222</c:v>
                </c:pt>
                <c:pt idx="523">
                  <c:v>6134.7633079322195</c:v>
                </c:pt>
                <c:pt idx="524">
                  <c:v>5928.4513644422186</c:v>
                </c:pt>
                <c:pt idx="525">
                  <c:v>5545.736552222219</c:v>
                </c:pt>
                <c:pt idx="526">
                  <c:v>5436.3690844022176</c:v>
                </c:pt>
                <c:pt idx="527">
                  <c:v>5099.5635574822181</c:v>
                </c:pt>
                <c:pt idx="528">
                  <c:v>4905.692252452217</c:v>
                </c:pt>
                <c:pt idx="529">
                  <c:v>4662.3738725322173</c:v>
                </c:pt>
                <c:pt idx="530">
                  <c:v>4621.0301651622167</c:v>
                </c:pt>
                <c:pt idx="531">
                  <c:v>4566.6140434122171</c:v>
                </c:pt>
                <c:pt idx="532">
                  <c:v>4733.7191558222175</c:v>
                </c:pt>
                <c:pt idx="533">
                  <c:v>5472.6121296222182</c:v>
                </c:pt>
                <c:pt idx="534">
                  <c:v>6735.1889695322179</c:v>
                </c:pt>
                <c:pt idx="535">
                  <c:v>7457.6590058022175</c:v>
                </c:pt>
                <c:pt idx="536">
                  <c:v>7620.6775401022205</c:v>
                </c:pt>
                <c:pt idx="537">
                  <c:v>7767.097214662218</c:v>
                </c:pt>
                <c:pt idx="538">
                  <c:v>7946.0798317622211</c:v>
                </c:pt>
                <c:pt idx="539">
                  <c:v>8154.3853646222187</c:v>
                </c:pt>
                <c:pt idx="540">
                  <c:v>8013.6276014222185</c:v>
                </c:pt>
                <c:pt idx="541">
                  <c:v>8023.3118847822207</c:v>
                </c:pt>
                <c:pt idx="542">
                  <c:v>7977.7127464222194</c:v>
                </c:pt>
                <c:pt idx="543">
                  <c:v>7939.9293387122179</c:v>
                </c:pt>
                <c:pt idx="544">
                  <c:v>7854.8120996322186</c:v>
                </c:pt>
                <c:pt idx="545">
                  <c:v>7865.2195548522195</c:v>
                </c:pt>
                <c:pt idx="546">
                  <c:v>7891.0259119922166</c:v>
                </c:pt>
                <c:pt idx="547">
                  <c:v>7750.6237842922201</c:v>
                </c:pt>
                <c:pt idx="548">
                  <c:v>7219.2115251022187</c:v>
                </c:pt>
                <c:pt idx="549">
                  <c:v>6580.4938455322172</c:v>
                </c:pt>
                <c:pt idx="550">
                  <c:v>6301.8394676322187</c:v>
                </c:pt>
                <c:pt idx="551">
                  <c:v>5796.385069622218</c:v>
                </c:pt>
                <c:pt idx="552">
                  <c:v>5534.5569228022168</c:v>
                </c:pt>
                <c:pt idx="553">
                  <c:v>5228.2358939422174</c:v>
                </c:pt>
                <c:pt idx="554">
                  <c:v>5136.8472115422192</c:v>
                </c:pt>
                <c:pt idx="555">
                  <c:v>5029.773925062219</c:v>
                </c:pt>
                <c:pt idx="556">
                  <c:v>5165.1723506922199</c:v>
                </c:pt>
                <c:pt idx="557">
                  <c:v>5810.8952660522191</c:v>
                </c:pt>
                <c:pt idx="558">
                  <c:v>6910.6065118222195</c:v>
                </c:pt>
                <c:pt idx="559">
                  <c:v>7676.7250556522176</c:v>
                </c:pt>
                <c:pt idx="560">
                  <c:v>7953.5414305922177</c:v>
                </c:pt>
                <c:pt idx="561">
                  <c:v>7905.3245166922179</c:v>
                </c:pt>
                <c:pt idx="562">
                  <c:v>7946.6068612522213</c:v>
                </c:pt>
                <c:pt idx="563">
                  <c:v>7942.312270922218</c:v>
                </c:pt>
                <c:pt idx="564">
                  <c:v>7685.236227222219</c:v>
                </c:pt>
                <c:pt idx="565">
                  <c:v>7605.9488658422169</c:v>
                </c:pt>
                <c:pt idx="566">
                  <c:v>7533.6372667222222</c:v>
                </c:pt>
                <c:pt idx="567">
                  <c:v>7539.4229369122186</c:v>
                </c:pt>
                <c:pt idx="568">
                  <c:v>7546.785126102217</c:v>
                </c:pt>
                <c:pt idx="569">
                  <c:v>7605.7684720722164</c:v>
                </c:pt>
                <c:pt idx="570">
                  <c:v>7726.7344582422184</c:v>
                </c:pt>
                <c:pt idx="571">
                  <c:v>7648.7643629822187</c:v>
                </c:pt>
                <c:pt idx="572">
                  <c:v>7136.4081504022197</c:v>
                </c:pt>
                <c:pt idx="573">
                  <c:v>6597.7668475722166</c:v>
                </c:pt>
                <c:pt idx="574">
                  <c:v>6277.3702087622187</c:v>
                </c:pt>
                <c:pt idx="575">
                  <c:v>5800.3215616822181</c:v>
                </c:pt>
                <c:pt idx="576">
                  <c:v>5511.5686168922175</c:v>
                </c:pt>
                <c:pt idx="577">
                  <c:v>5221.9024573222187</c:v>
                </c:pt>
                <c:pt idx="578">
                  <c:v>5114.9059843522191</c:v>
                </c:pt>
                <c:pt idx="579">
                  <c:v>5036.6233169222196</c:v>
                </c:pt>
                <c:pt idx="580">
                  <c:v>5169.1782989922194</c:v>
                </c:pt>
                <c:pt idx="581">
                  <c:v>5776.2375455922192</c:v>
                </c:pt>
                <c:pt idx="582">
                  <c:v>6916.4019614322197</c:v>
                </c:pt>
                <c:pt idx="583">
                  <c:v>7716.6745713622167</c:v>
                </c:pt>
                <c:pt idx="584">
                  <c:v>8033.178504592217</c:v>
                </c:pt>
                <c:pt idx="585">
                  <c:v>8050.9252556322208</c:v>
                </c:pt>
                <c:pt idx="586">
                  <c:v>8202.4974293322193</c:v>
                </c:pt>
                <c:pt idx="587">
                  <c:v>8248.7500532222148</c:v>
                </c:pt>
                <c:pt idx="588">
                  <c:v>8063.3862649522189</c:v>
                </c:pt>
                <c:pt idx="589">
                  <c:v>8035.3597777422183</c:v>
                </c:pt>
                <c:pt idx="590">
                  <c:v>7930.8951322722169</c:v>
                </c:pt>
                <c:pt idx="591">
                  <c:v>7832.8815394722196</c:v>
                </c:pt>
                <c:pt idx="592">
                  <c:v>7802.0696318222181</c:v>
                </c:pt>
                <c:pt idx="593">
                  <c:v>7813.8929739422174</c:v>
                </c:pt>
                <c:pt idx="594">
                  <c:v>7866.94851699222</c:v>
                </c:pt>
                <c:pt idx="595">
                  <c:v>7692.7798195222185</c:v>
                </c:pt>
                <c:pt idx="596">
                  <c:v>7219.1110693322189</c:v>
                </c:pt>
                <c:pt idx="597">
                  <c:v>6670.4347854122188</c:v>
                </c:pt>
                <c:pt idx="598">
                  <c:v>6399.6835953922182</c:v>
                </c:pt>
                <c:pt idx="599">
                  <c:v>5853.5058107622181</c:v>
                </c:pt>
                <c:pt idx="600">
                  <c:v>5508.5123641522196</c:v>
                </c:pt>
                <c:pt idx="601">
                  <c:v>5199.9547944322185</c:v>
                </c:pt>
                <c:pt idx="602">
                  <c:v>5132.9888993322147</c:v>
                </c:pt>
                <c:pt idx="603">
                  <c:v>4995.0921667122175</c:v>
                </c:pt>
                <c:pt idx="604">
                  <c:v>5175.7301674922201</c:v>
                </c:pt>
                <c:pt idx="605">
                  <c:v>5787.8457660122176</c:v>
                </c:pt>
                <c:pt idx="606">
                  <c:v>6920.1817211322195</c:v>
                </c:pt>
                <c:pt idx="607">
                  <c:v>7671.8699387722199</c:v>
                </c:pt>
                <c:pt idx="608">
                  <c:v>7890.0196920122189</c:v>
                </c:pt>
                <c:pt idx="609">
                  <c:v>7871.1628706822166</c:v>
                </c:pt>
                <c:pt idx="610">
                  <c:v>7928.0051968522184</c:v>
                </c:pt>
                <c:pt idx="611">
                  <c:v>8010.0018932822213</c:v>
                </c:pt>
                <c:pt idx="612">
                  <c:v>7806.7098937322198</c:v>
                </c:pt>
                <c:pt idx="613">
                  <c:v>7723.6648213622193</c:v>
                </c:pt>
                <c:pt idx="614">
                  <c:v>7641.2097341722201</c:v>
                </c:pt>
                <c:pt idx="615">
                  <c:v>7593.938627502218</c:v>
                </c:pt>
                <c:pt idx="616">
                  <c:v>7591.793295152218</c:v>
                </c:pt>
                <c:pt idx="617">
                  <c:v>7578.6122880122184</c:v>
                </c:pt>
                <c:pt idx="618">
                  <c:v>7639.0355060722186</c:v>
                </c:pt>
                <c:pt idx="619">
                  <c:v>7577.6484951922193</c:v>
                </c:pt>
                <c:pt idx="620">
                  <c:v>7100.5097389522198</c:v>
                </c:pt>
                <c:pt idx="621">
                  <c:v>6544.22401980222</c:v>
                </c:pt>
                <c:pt idx="622">
                  <c:v>6275.548917202218</c:v>
                </c:pt>
                <c:pt idx="623">
                  <c:v>5782.6380043522186</c:v>
                </c:pt>
                <c:pt idx="624">
                  <c:v>5445.1427484222186</c:v>
                </c:pt>
                <c:pt idx="625">
                  <c:v>5139.6270052622185</c:v>
                </c:pt>
                <c:pt idx="626">
                  <c:v>5040.8864655422185</c:v>
                </c:pt>
                <c:pt idx="627">
                  <c:v>4938.6035712022194</c:v>
                </c:pt>
                <c:pt idx="628">
                  <c:v>5067.2359319722173</c:v>
                </c:pt>
                <c:pt idx="629">
                  <c:v>5732.587762382218</c:v>
                </c:pt>
                <c:pt idx="630">
                  <c:v>6913.795140042218</c:v>
                </c:pt>
                <c:pt idx="631">
                  <c:v>7670.0828030322191</c:v>
                </c:pt>
                <c:pt idx="632">
                  <c:v>7894.336584772218</c:v>
                </c:pt>
                <c:pt idx="633">
                  <c:v>7855.4815172422168</c:v>
                </c:pt>
                <c:pt idx="634">
                  <c:v>7878.1861055022182</c:v>
                </c:pt>
                <c:pt idx="635">
                  <c:v>7893.7872932922219</c:v>
                </c:pt>
                <c:pt idx="636">
                  <c:v>7608.9522405722164</c:v>
                </c:pt>
                <c:pt idx="637">
                  <c:v>7327.4118605222202</c:v>
                </c:pt>
                <c:pt idx="638">
                  <c:v>7156.8186424922169</c:v>
                </c:pt>
                <c:pt idx="639">
                  <c:v>7129.0425758722158</c:v>
                </c:pt>
                <c:pt idx="640">
                  <c:v>7147.2277618622193</c:v>
                </c:pt>
                <c:pt idx="641">
                  <c:v>7272.2334583622178</c:v>
                </c:pt>
                <c:pt idx="642">
                  <c:v>7401.3311305322195</c:v>
                </c:pt>
                <c:pt idx="643">
                  <c:v>7340.6072977122203</c:v>
                </c:pt>
                <c:pt idx="644">
                  <c:v>6911.8372290222187</c:v>
                </c:pt>
                <c:pt idx="645">
                  <c:v>6298.5930926122164</c:v>
                </c:pt>
                <c:pt idx="646">
                  <c:v>6025.0730681722189</c:v>
                </c:pt>
                <c:pt idx="647">
                  <c:v>5558.9729448922189</c:v>
                </c:pt>
                <c:pt idx="648">
                  <c:v>5253.5220909822192</c:v>
                </c:pt>
                <c:pt idx="649">
                  <c:v>4976.9150130622193</c:v>
                </c:pt>
                <c:pt idx="650">
                  <c:v>4841.8352911722195</c:v>
                </c:pt>
                <c:pt idx="651">
                  <c:v>4691.2254779822197</c:v>
                </c:pt>
                <c:pt idx="652">
                  <c:v>4639.693396702216</c:v>
                </c:pt>
                <c:pt idx="653">
                  <c:v>4892.7119894322186</c:v>
                </c:pt>
                <c:pt idx="654">
                  <c:v>5351.8715761022195</c:v>
                </c:pt>
                <c:pt idx="655">
                  <c:v>5935.7499403022166</c:v>
                </c:pt>
                <c:pt idx="656">
                  <c:v>6320.1095285922183</c:v>
                </c:pt>
                <c:pt idx="657">
                  <c:v>6603.3552897822183</c:v>
                </c:pt>
                <c:pt idx="658">
                  <c:v>6767.8805229722184</c:v>
                </c:pt>
                <c:pt idx="659">
                  <c:v>6909.7548820822176</c:v>
                </c:pt>
                <c:pt idx="660">
                  <c:v>6663.7531628422194</c:v>
                </c:pt>
                <c:pt idx="661">
                  <c:v>6435.2055590922173</c:v>
                </c:pt>
                <c:pt idx="662">
                  <c:v>6273.6648928422192</c:v>
                </c:pt>
                <c:pt idx="663">
                  <c:v>6231.1164964722175</c:v>
                </c:pt>
                <c:pt idx="664">
                  <c:v>6201.8104991722175</c:v>
                </c:pt>
                <c:pt idx="665">
                  <c:v>6289.4758361322201</c:v>
                </c:pt>
                <c:pt idx="666">
                  <c:v>6378.2365986822188</c:v>
                </c:pt>
                <c:pt idx="667">
                  <c:v>6318.4759554222192</c:v>
                </c:pt>
                <c:pt idx="668">
                  <c:v>6046.1952603322161</c:v>
                </c:pt>
                <c:pt idx="669">
                  <c:v>5573.6207001722187</c:v>
                </c:pt>
                <c:pt idx="670">
                  <c:v>5457.574198392218</c:v>
                </c:pt>
                <c:pt idx="671">
                  <c:v>5076.4043335222195</c:v>
                </c:pt>
                <c:pt idx="672">
                  <c:v>4784.1316776722178</c:v>
                </c:pt>
                <c:pt idx="673">
                  <c:v>4504.8180113622166</c:v>
                </c:pt>
                <c:pt idx="674">
                  <c:v>4420.6684031822197</c:v>
                </c:pt>
                <c:pt idx="675">
                  <c:v>4246.2905391222166</c:v>
                </c:pt>
                <c:pt idx="676">
                  <c:v>4270.8860983822178</c:v>
                </c:pt>
                <c:pt idx="677">
                  <c:v>4438.8121446422174</c:v>
                </c:pt>
                <c:pt idx="678">
                  <c:v>4721.9023343522194</c:v>
                </c:pt>
                <c:pt idx="679">
                  <c:v>5121.509288902218</c:v>
                </c:pt>
                <c:pt idx="680">
                  <c:v>5381.6706028922181</c:v>
                </c:pt>
                <c:pt idx="681">
                  <c:v>5508.1953014922192</c:v>
                </c:pt>
                <c:pt idx="682">
                  <c:v>5582.2657683822181</c:v>
                </c:pt>
                <c:pt idx="683">
                  <c:v>5690.5813762722191</c:v>
                </c:pt>
                <c:pt idx="684">
                  <c:v>5435.3431498422169</c:v>
                </c:pt>
                <c:pt idx="685">
                  <c:v>5202.2644742722177</c:v>
                </c:pt>
                <c:pt idx="686">
                  <c:v>5073.7892936722174</c:v>
                </c:pt>
                <c:pt idx="687">
                  <c:v>5054.2762244022169</c:v>
                </c:pt>
                <c:pt idx="688">
                  <c:v>5201.5424993122178</c:v>
                </c:pt>
                <c:pt idx="689">
                  <c:v>5493.6143096922169</c:v>
                </c:pt>
                <c:pt idx="690">
                  <c:v>5857.0967876722189</c:v>
                </c:pt>
                <c:pt idx="691">
                  <c:v>6080.8398568622169</c:v>
                </c:pt>
                <c:pt idx="692">
                  <c:v>5878.4575565422192</c:v>
                </c:pt>
                <c:pt idx="693">
                  <c:v>5453.8823458922161</c:v>
                </c:pt>
                <c:pt idx="694">
                  <c:v>5424.2781778322187</c:v>
                </c:pt>
                <c:pt idx="695">
                  <c:v>5079.788232962218</c:v>
                </c:pt>
                <c:pt idx="696">
                  <c:v>4930.257223352216</c:v>
                </c:pt>
                <c:pt idx="697">
                  <c:v>4685.032562232218</c:v>
                </c:pt>
                <c:pt idx="698">
                  <c:v>4610.402964182219</c:v>
                </c:pt>
                <c:pt idx="699">
                  <c:v>4520.9753099622167</c:v>
                </c:pt>
                <c:pt idx="700">
                  <c:v>4714.8008126122177</c:v>
                </c:pt>
                <c:pt idx="701">
                  <c:v>5444.547410642218</c:v>
                </c:pt>
                <c:pt idx="702">
                  <c:v>6767.9957194322178</c:v>
                </c:pt>
                <c:pt idx="703">
                  <c:v>7537.7552941822178</c:v>
                </c:pt>
                <c:pt idx="704">
                  <c:v>7804.572126112218</c:v>
                </c:pt>
                <c:pt idx="705">
                  <c:v>7831.9243685422189</c:v>
                </c:pt>
                <c:pt idx="706">
                  <c:v>7860.8129003822205</c:v>
                </c:pt>
                <c:pt idx="707">
                  <c:v>7895.4467544522195</c:v>
                </c:pt>
                <c:pt idx="708">
                  <c:v>7660.7450255222184</c:v>
                </c:pt>
                <c:pt idx="709">
                  <c:v>7556.0227145422195</c:v>
                </c:pt>
                <c:pt idx="710">
                  <c:v>7510.7348675222192</c:v>
                </c:pt>
                <c:pt idx="711">
                  <c:v>7455.0623087322174</c:v>
                </c:pt>
                <c:pt idx="712">
                  <c:v>7469.0014179122163</c:v>
                </c:pt>
                <c:pt idx="713">
                  <c:v>7541.2117550522189</c:v>
                </c:pt>
                <c:pt idx="714">
                  <c:v>7667.469318202222</c:v>
                </c:pt>
                <c:pt idx="715">
                  <c:v>7587.4055456422175</c:v>
                </c:pt>
                <c:pt idx="716">
                  <c:v>7065.9341516322183</c:v>
                </c:pt>
                <c:pt idx="717">
                  <c:v>6529.751504632216</c:v>
                </c:pt>
                <c:pt idx="718">
                  <c:v>6208.1861124222187</c:v>
                </c:pt>
                <c:pt idx="719">
                  <c:v>5700.0238932822176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233.26101819444102</c:v>
                </c:pt>
                <c:pt idx="1">
                  <c:v>224.53108146444401</c:v>
                </c:pt>
                <c:pt idx="2">
                  <c:v>216.59657344444503</c:v>
                </c:pt>
                <c:pt idx="3">
                  <c:v>208.94198197444601</c:v>
                </c:pt>
                <c:pt idx="4">
                  <c:v>205.17606596444202</c:v>
                </c:pt>
                <c:pt idx="5">
                  <c:v>206.92909280444499</c:v>
                </c:pt>
                <c:pt idx="6">
                  <c:v>211.36376431444504</c:v>
                </c:pt>
                <c:pt idx="7">
                  <c:v>231.86310396444199</c:v>
                </c:pt>
                <c:pt idx="8">
                  <c:v>249.24449395444302</c:v>
                </c:pt>
                <c:pt idx="9">
                  <c:v>276.09992560444101</c:v>
                </c:pt>
                <c:pt idx="10">
                  <c:v>297.49790162444702</c:v>
                </c:pt>
                <c:pt idx="11">
                  <c:v>310.70266764444301</c:v>
                </c:pt>
                <c:pt idx="12">
                  <c:v>306.65506215444407</c:v>
                </c:pt>
                <c:pt idx="13">
                  <c:v>310.78692642444298</c:v>
                </c:pt>
                <c:pt idx="14">
                  <c:v>316.04389081443901</c:v>
                </c:pt>
                <c:pt idx="15">
                  <c:v>308.58426716444399</c:v>
                </c:pt>
                <c:pt idx="16">
                  <c:v>300.99397177444501</c:v>
                </c:pt>
                <c:pt idx="17">
                  <c:v>304.914607174445</c:v>
                </c:pt>
                <c:pt idx="18">
                  <c:v>303.90931789444403</c:v>
                </c:pt>
                <c:pt idx="19">
                  <c:v>314.18902617444502</c:v>
                </c:pt>
                <c:pt idx="20">
                  <c:v>316.17667732444698</c:v>
                </c:pt>
                <c:pt idx="21">
                  <c:v>295.96464645444604</c:v>
                </c:pt>
                <c:pt idx="22">
                  <c:v>299.01154566444603</c:v>
                </c:pt>
                <c:pt idx="23">
                  <c:v>276.31316315444406</c:v>
                </c:pt>
                <c:pt idx="24">
                  <c:v>261.31493896444204</c:v>
                </c:pt>
                <c:pt idx="25">
                  <c:v>254.03731245444402</c:v>
                </c:pt>
                <c:pt idx="26">
                  <c:v>254.12824717444602</c:v>
                </c:pt>
                <c:pt idx="27">
                  <c:v>242.83614615444202</c:v>
                </c:pt>
                <c:pt idx="28">
                  <c:v>249.70517581444602</c:v>
                </c:pt>
                <c:pt idx="29">
                  <c:v>280.16806699444601</c:v>
                </c:pt>
                <c:pt idx="30">
                  <c:v>336.017785424446</c:v>
                </c:pt>
                <c:pt idx="31">
                  <c:v>394.53569722444303</c:v>
                </c:pt>
                <c:pt idx="32">
                  <c:v>419.47588726444297</c:v>
                </c:pt>
                <c:pt idx="33">
                  <c:v>418.99695483444503</c:v>
                </c:pt>
                <c:pt idx="34">
                  <c:v>426.27783664444502</c:v>
                </c:pt>
                <c:pt idx="35">
                  <c:v>439.773097924441</c:v>
                </c:pt>
                <c:pt idx="36">
                  <c:v>429.60179950444598</c:v>
                </c:pt>
                <c:pt idx="37">
                  <c:v>421.16122093444602</c:v>
                </c:pt>
                <c:pt idx="38">
                  <c:v>400.83309875444303</c:v>
                </c:pt>
                <c:pt idx="39">
                  <c:v>392.10103423444201</c:v>
                </c:pt>
                <c:pt idx="40">
                  <c:v>385.77038021444304</c:v>
                </c:pt>
                <c:pt idx="41">
                  <c:v>391.533575964443</c:v>
                </c:pt>
                <c:pt idx="42">
                  <c:v>396.11887142444704</c:v>
                </c:pt>
                <c:pt idx="43">
                  <c:v>416.70891916444202</c:v>
                </c:pt>
                <c:pt idx="44">
                  <c:v>400.51223510443998</c:v>
                </c:pt>
                <c:pt idx="45">
                  <c:v>359.443822664442</c:v>
                </c:pt>
                <c:pt idx="46">
                  <c:v>338.74868420444602</c:v>
                </c:pt>
                <c:pt idx="47">
                  <c:v>298.247257244445</c:v>
                </c:pt>
                <c:pt idx="48">
                  <c:v>281.81954257444204</c:v>
                </c:pt>
                <c:pt idx="49">
                  <c:v>265.99759347444598</c:v>
                </c:pt>
                <c:pt idx="50">
                  <c:v>250.63278333444501</c:v>
                </c:pt>
                <c:pt idx="51">
                  <c:v>246.28918823444201</c:v>
                </c:pt>
                <c:pt idx="52">
                  <c:v>254.35082912444503</c:v>
                </c:pt>
                <c:pt idx="53">
                  <c:v>282.35044067444505</c:v>
                </c:pt>
                <c:pt idx="54">
                  <c:v>342.60870425444705</c:v>
                </c:pt>
                <c:pt idx="55">
                  <c:v>390.31383148444303</c:v>
                </c:pt>
                <c:pt idx="56">
                  <c:v>414.01852550444602</c:v>
                </c:pt>
                <c:pt idx="57">
                  <c:v>426.10736371444602</c:v>
                </c:pt>
                <c:pt idx="58">
                  <c:v>444.27116582444506</c:v>
                </c:pt>
                <c:pt idx="59">
                  <c:v>449.85473203444508</c:v>
                </c:pt>
                <c:pt idx="60">
                  <c:v>444.85189548444504</c:v>
                </c:pt>
                <c:pt idx="61">
                  <c:v>433.79851669444207</c:v>
                </c:pt>
                <c:pt idx="62">
                  <c:v>418.80157546444303</c:v>
                </c:pt>
                <c:pt idx="63">
                  <c:v>415.69029387444402</c:v>
                </c:pt>
                <c:pt idx="64">
                  <c:v>405.61473117444604</c:v>
                </c:pt>
                <c:pt idx="65">
                  <c:v>401.215827724446</c:v>
                </c:pt>
                <c:pt idx="66">
                  <c:v>413.873151364443</c:v>
                </c:pt>
                <c:pt idx="67">
                  <c:v>410.65661977444205</c:v>
                </c:pt>
                <c:pt idx="68">
                  <c:v>407.25648817444204</c:v>
                </c:pt>
                <c:pt idx="69">
                  <c:v>352.37265414444403</c:v>
                </c:pt>
                <c:pt idx="70">
                  <c:v>323.77078793444502</c:v>
                </c:pt>
                <c:pt idx="71">
                  <c:v>308.32706112444401</c:v>
                </c:pt>
                <c:pt idx="72">
                  <c:v>299.72466612444401</c:v>
                </c:pt>
                <c:pt idx="73">
                  <c:v>288.26998879444301</c:v>
                </c:pt>
                <c:pt idx="74">
                  <c:v>277.21562934444802</c:v>
                </c:pt>
                <c:pt idx="75">
                  <c:v>265.69890535444603</c:v>
                </c:pt>
                <c:pt idx="76">
                  <c:v>266.36907687444301</c:v>
                </c:pt>
                <c:pt idx="77">
                  <c:v>286.95277636444399</c:v>
                </c:pt>
                <c:pt idx="78">
                  <c:v>349.56866376444503</c:v>
                </c:pt>
                <c:pt idx="79">
                  <c:v>395.57156671444307</c:v>
                </c:pt>
                <c:pt idx="80">
                  <c:v>411.51902993444298</c:v>
                </c:pt>
                <c:pt idx="81">
                  <c:v>402.48088454444604</c:v>
                </c:pt>
                <c:pt idx="82">
                  <c:v>424.20063438444305</c:v>
                </c:pt>
                <c:pt idx="83">
                  <c:v>432.88373741444406</c:v>
                </c:pt>
                <c:pt idx="84">
                  <c:v>411.023014844447</c:v>
                </c:pt>
                <c:pt idx="85">
                  <c:v>416.39965933444205</c:v>
                </c:pt>
                <c:pt idx="86">
                  <c:v>401.63974553444604</c:v>
                </c:pt>
                <c:pt idx="87">
                  <c:v>386.88979768444705</c:v>
                </c:pt>
                <c:pt idx="88">
                  <c:v>387.13494032444305</c:v>
                </c:pt>
                <c:pt idx="89">
                  <c:v>378.60753227444502</c:v>
                </c:pt>
                <c:pt idx="90">
                  <c:v>391.45684087444607</c:v>
                </c:pt>
                <c:pt idx="91">
                  <c:v>378.66855230444401</c:v>
                </c:pt>
                <c:pt idx="92">
                  <c:v>369.79404129444703</c:v>
                </c:pt>
                <c:pt idx="93">
                  <c:v>332.43038405444202</c:v>
                </c:pt>
                <c:pt idx="94">
                  <c:v>325.21897344444307</c:v>
                </c:pt>
                <c:pt idx="95">
                  <c:v>292.22347810444307</c:v>
                </c:pt>
                <c:pt idx="96">
                  <c:v>273.84512818444301</c:v>
                </c:pt>
                <c:pt idx="97">
                  <c:v>262.75873671444305</c:v>
                </c:pt>
                <c:pt idx="98">
                  <c:v>254.860192724445</c:v>
                </c:pt>
                <c:pt idx="99">
                  <c:v>253.47314084444702</c:v>
                </c:pt>
                <c:pt idx="100">
                  <c:v>260.59617854444508</c:v>
                </c:pt>
                <c:pt idx="101">
                  <c:v>280.51174704444099</c:v>
                </c:pt>
                <c:pt idx="102">
                  <c:v>348.34016601444199</c:v>
                </c:pt>
                <c:pt idx="103">
                  <c:v>386.50633628444405</c:v>
                </c:pt>
                <c:pt idx="104">
                  <c:v>393.76175390444405</c:v>
                </c:pt>
                <c:pt idx="105">
                  <c:v>390.22529090444408</c:v>
                </c:pt>
                <c:pt idx="106">
                  <c:v>400.857713924444</c:v>
                </c:pt>
                <c:pt idx="107">
                  <c:v>403.84346381444703</c:v>
                </c:pt>
                <c:pt idx="108">
                  <c:v>393.48514633444506</c:v>
                </c:pt>
                <c:pt idx="109">
                  <c:v>398.34378753444605</c:v>
                </c:pt>
                <c:pt idx="110">
                  <c:v>403.94142415444509</c:v>
                </c:pt>
                <c:pt idx="111">
                  <c:v>394.56592126444599</c:v>
                </c:pt>
                <c:pt idx="112">
                  <c:v>385.34320994444403</c:v>
                </c:pt>
                <c:pt idx="113">
                  <c:v>388.11338690444904</c:v>
                </c:pt>
                <c:pt idx="114">
                  <c:v>395.68375848444106</c:v>
                </c:pt>
                <c:pt idx="115">
                  <c:v>410.785763614443</c:v>
                </c:pt>
                <c:pt idx="116">
                  <c:v>394.78791236444306</c:v>
                </c:pt>
                <c:pt idx="117">
                  <c:v>339.33975635444597</c:v>
                </c:pt>
                <c:pt idx="118">
                  <c:v>317.20384269444401</c:v>
                </c:pt>
                <c:pt idx="119">
                  <c:v>284.74827341444598</c:v>
                </c:pt>
                <c:pt idx="120">
                  <c:v>267.05108366444398</c:v>
                </c:pt>
                <c:pt idx="121">
                  <c:v>262.56717164444302</c:v>
                </c:pt>
                <c:pt idx="122">
                  <c:v>259.93051895444501</c:v>
                </c:pt>
                <c:pt idx="123">
                  <c:v>257.79647427444905</c:v>
                </c:pt>
                <c:pt idx="124">
                  <c:v>253.99008138444401</c:v>
                </c:pt>
                <c:pt idx="125">
                  <c:v>270.52631707444499</c:v>
                </c:pt>
                <c:pt idx="126">
                  <c:v>320.04681189444307</c:v>
                </c:pt>
                <c:pt idx="127">
                  <c:v>367.49328320444198</c:v>
                </c:pt>
                <c:pt idx="128">
                  <c:v>398.48708521444405</c:v>
                </c:pt>
                <c:pt idx="129">
                  <c:v>395.57621041444503</c:v>
                </c:pt>
                <c:pt idx="130">
                  <c:v>403.76906362444498</c:v>
                </c:pt>
                <c:pt idx="131">
                  <c:v>419.923716704443</c:v>
                </c:pt>
                <c:pt idx="132">
                  <c:v>417.83613438444502</c:v>
                </c:pt>
                <c:pt idx="133">
                  <c:v>399.80330922444307</c:v>
                </c:pt>
                <c:pt idx="134">
                  <c:v>382.45686023444608</c:v>
                </c:pt>
                <c:pt idx="135">
                  <c:v>377.94561568444703</c:v>
                </c:pt>
                <c:pt idx="136">
                  <c:v>364.73732897444103</c:v>
                </c:pt>
                <c:pt idx="137">
                  <c:v>384.93652250444507</c:v>
                </c:pt>
                <c:pt idx="138">
                  <c:v>421.99683314444502</c:v>
                </c:pt>
                <c:pt idx="139">
                  <c:v>416.77066876444502</c:v>
                </c:pt>
                <c:pt idx="140">
                  <c:v>402.75177260444002</c:v>
                </c:pt>
                <c:pt idx="141">
                  <c:v>366.42575840444505</c:v>
                </c:pt>
                <c:pt idx="142">
                  <c:v>342.14798871444401</c:v>
                </c:pt>
                <c:pt idx="143">
                  <c:v>331.28384762444205</c:v>
                </c:pt>
                <c:pt idx="144">
                  <c:v>332.85924253444307</c:v>
                </c:pt>
                <c:pt idx="145">
                  <c:v>323.24103780444506</c:v>
                </c:pt>
                <c:pt idx="146">
                  <c:v>313.98253866444304</c:v>
                </c:pt>
                <c:pt idx="147">
                  <c:v>303.86564762444402</c:v>
                </c:pt>
                <c:pt idx="148">
                  <c:v>296.21733751444401</c:v>
                </c:pt>
                <c:pt idx="149">
                  <c:v>297.81831070444406</c:v>
                </c:pt>
                <c:pt idx="150">
                  <c:v>313.92426240444303</c:v>
                </c:pt>
                <c:pt idx="151">
                  <c:v>334.55284855444404</c:v>
                </c:pt>
                <c:pt idx="152">
                  <c:v>383.91488156444501</c:v>
                </c:pt>
                <c:pt idx="153">
                  <c:v>400.51668092444504</c:v>
                </c:pt>
                <c:pt idx="154">
                  <c:v>412.228049454445</c:v>
                </c:pt>
                <c:pt idx="155">
                  <c:v>415.880413874444</c:v>
                </c:pt>
                <c:pt idx="156">
                  <c:v>407.795338674444</c:v>
                </c:pt>
                <c:pt idx="157">
                  <c:v>384.31809497444306</c:v>
                </c:pt>
                <c:pt idx="158">
                  <c:v>374.41212221444204</c:v>
                </c:pt>
                <c:pt idx="159">
                  <c:v>378.87125926444304</c:v>
                </c:pt>
                <c:pt idx="160">
                  <c:v>364.71022351444105</c:v>
                </c:pt>
                <c:pt idx="161">
                  <c:v>359.39966885444602</c:v>
                </c:pt>
                <c:pt idx="162">
                  <c:v>347.18281189444502</c:v>
                </c:pt>
                <c:pt idx="163">
                  <c:v>343.42293151444602</c:v>
                </c:pt>
                <c:pt idx="164">
                  <c:v>333.16359861444602</c:v>
                </c:pt>
                <c:pt idx="165">
                  <c:v>305.45263233444399</c:v>
                </c:pt>
                <c:pt idx="166">
                  <c:v>288.46876498444601</c:v>
                </c:pt>
                <c:pt idx="167">
                  <c:v>265.93287805444402</c:v>
                </c:pt>
                <c:pt idx="168">
                  <c:v>257.60858598444503</c:v>
                </c:pt>
                <c:pt idx="169">
                  <c:v>245.565459304444</c:v>
                </c:pt>
                <c:pt idx="170">
                  <c:v>238.98284843444199</c:v>
                </c:pt>
                <c:pt idx="171">
                  <c:v>232.33058447444699</c:v>
                </c:pt>
                <c:pt idx="172">
                  <c:v>232.74850480444502</c:v>
                </c:pt>
                <c:pt idx="173">
                  <c:v>232.20660615444299</c:v>
                </c:pt>
                <c:pt idx="174">
                  <c:v>234.53881361444601</c:v>
                </c:pt>
                <c:pt idx="175">
                  <c:v>259.86196337444102</c:v>
                </c:pt>
                <c:pt idx="176">
                  <c:v>286.12785485444203</c:v>
                </c:pt>
                <c:pt idx="177">
                  <c:v>302.00199464444307</c:v>
                </c:pt>
                <c:pt idx="178">
                  <c:v>319.13084009444407</c:v>
                </c:pt>
                <c:pt idx="179">
                  <c:v>333.32674827444401</c:v>
                </c:pt>
                <c:pt idx="180">
                  <c:v>330.14128569444102</c:v>
                </c:pt>
                <c:pt idx="181">
                  <c:v>327.31847847444101</c:v>
                </c:pt>
                <c:pt idx="182">
                  <c:v>312.33947333444303</c:v>
                </c:pt>
                <c:pt idx="183">
                  <c:v>309.23292400444103</c:v>
                </c:pt>
                <c:pt idx="184">
                  <c:v>313.102399924444</c:v>
                </c:pt>
                <c:pt idx="185">
                  <c:v>318.83838094444098</c:v>
                </c:pt>
                <c:pt idx="186">
                  <c:v>334.57357438444001</c:v>
                </c:pt>
                <c:pt idx="187">
                  <c:v>361.10468275444504</c:v>
                </c:pt>
                <c:pt idx="188">
                  <c:v>362.404299344447</c:v>
                </c:pt>
                <c:pt idx="189">
                  <c:v>307.14160668444703</c:v>
                </c:pt>
                <c:pt idx="190">
                  <c:v>294.97977156444603</c:v>
                </c:pt>
                <c:pt idx="191">
                  <c:v>268.23058060444401</c:v>
                </c:pt>
                <c:pt idx="192">
                  <c:v>253.501593424448</c:v>
                </c:pt>
                <c:pt idx="193">
                  <c:v>243.075465734446</c:v>
                </c:pt>
                <c:pt idx="194">
                  <c:v>240.69179003444603</c:v>
                </c:pt>
                <c:pt idx="195">
                  <c:v>238.05275900444701</c:v>
                </c:pt>
                <c:pt idx="196">
                  <c:v>243.455282294444</c:v>
                </c:pt>
                <c:pt idx="197">
                  <c:v>275.30437604444398</c:v>
                </c:pt>
                <c:pt idx="198">
                  <c:v>333.19734955444403</c:v>
                </c:pt>
                <c:pt idx="199">
                  <c:v>369.50071947444701</c:v>
                </c:pt>
                <c:pt idx="200">
                  <c:v>390.54451224444705</c:v>
                </c:pt>
                <c:pt idx="201">
                  <c:v>389.599102174444</c:v>
                </c:pt>
                <c:pt idx="202">
                  <c:v>394.10257605444201</c:v>
                </c:pt>
                <c:pt idx="203">
                  <c:v>409.26099114444798</c:v>
                </c:pt>
                <c:pt idx="204">
                  <c:v>398.05788458444704</c:v>
                </c:pt>
                <c:pt idx="205">
                  <c:v>405.63193044444802</c:v>
                </c:pt>
                <c:pt idx="206">
                  <c:v>407.50724961444701</c:v>
                </c:pt>
                <c:pt idx="207">
                  <c:v>388.32492851444601</c:v>
                </c:pt>
                <c:pt idx="208">
                  <c:v>365.25070131444301</c:v>
                </c:pt>
                <c:pt idx="209">
                  <c:v>359.50914564444503</c:v>
                </c:pt>
                <c:pt idx="210">
                  <c:v>375.39982976444503</c:v>
                </c:pt>
                <c:pt idx="211">
                  <c:v>391.35883644444601</c:v>
                </c:pt>
                <c:pt idx="212">
                  <c:v>381.56590813444399</c:v>
                </c:pt>
                <c:pt idx="213">
                  <c:v>310.52183034444505</c:v>
                </c:pt>
                <c:pt idx="214">
                  <c:v>297.06657504444803</c:v>
                </c:pt>
                <c:pt idx="215">
                  <c:v>278.77311121444302</c:v>
                </c:pt>
                <c:pt idx="216">
                  <c:v>262.050519214443</c:v>
                </c:pt>
                <c:pt idx="217">
                  <c:v>253.04253712444302</c:v>
                </c:pt>
                <c:pt idx="218">
                  <c:v>264.277965414444</c:v>
                </c:pt>
                <c:pt idx="219">
                  <c:v>264.773902934445</c:v>
                </c:pt>
                <c:pt idx="220">
                  <c:v>268.80380523444404</c:v>
                </c:pt>
                <c:pt idx="221">
                  <c:v>288.462088664443</c:v>
                </c:pt>
                <c:pt idx="222">
                  <c:v>316.72274682444703</c:v>
                </c:pt>
                <c:pt idx="223">
                  <c:v>368.44333277444701</c:v>
                </c:pt>
                <c:pt idx="224">
                  <c:v>382.65356139444202</c:v>
                </c:pt>
                <c:pt idx="225">
                  <c:v>382.59743725444599</c:v>
                </c:pt>
                <c:pt idx="226">
                  <c:v>376.33023729444602</c:v>
                </c:pt>
                <c:pt idx="227">
                  <c:v>393.60605114444701</c:v>
                </c:pt>
                <c:pt idx="228">
                  <c:v>394.92266187444608</c:v>
                </c:pt>
                <c:pt idx="229">
                  <c:v>396.73081978444804</c:v>
                </c:pt>
                <c:pt idx="230">
                  <c:v>387.79567458444905</c:v>
                </c:pt>
                <c:pt idx="231">
                  <c:v>378.59826820444505</c:v>
                </c:pt>
                <c:pt idx="232">
                  <c:v>358.09967008444704</c:v>
                </c:pt>
                <c:pt idx="233">
                  <c:v>358.12307741444499</c:v>
                </c:pt>
                <c:pt idx="234">
                  <c:v>364.38917488444605</c:v>
                </c:pt>
                <c:pt idx="235">
                  <c:v>413.34330112444104</c:v>
                </c:pt>
                <c:pt idx="236">
                  <c:v>401.96090242444603</c:v>
                </c:pt>
                <c:pt idx="237">
                  <c:v>313.54967231444704</c:v>
                </c:pt>
                <c:pt idx="238">
                  <c:v>277.29065339444605</c:v>
                </c:pt>
                <c:pt idx="239">
                  <c:v>249.466026754447</c:v>
                </c:pt>
                <c:pt idx="240">
                  <c:v>233.66304535444502</c:v>
                </c:pt>
                <c:pt idx="241">
                  <c:v>225.24064526444499</c:v>
                </c:pt>
                <c:pt idx="242">
                  <c:v>215.89083876444403</c:v>
                </c:pt>
                <c:pt idx="243">
                  <c:v>212.88316480444402</c:v>
                </c:pt>
                <c:pt idx="244">
                  <c:v>219.83111322444302</c:v>
                </c:pt>
                <c:pt idx="245">
                  <c:v>242.66603058444502</c:v>
                </c:pt>
                <c:pt idx="246">
                  <c:v>323.54466922444504</c:v>
                </c:pt>
                <c:pt idx="247">
                  <c:v>385.38893731444307</c:v>
                </c:pt>
                <c:pt idx="248">
                  <c:v>408.64381191444301</c:v>
                </c:pt>
                <c:pt idx="249">
                  <c:v>392.29358430444302</c:v>
                </c:pt>
                <c:pt idx="250">
                  <c:v>377.46494243444801</c:v>
                </c:pt>
                <c:pt idx="251">
                  <c:v>378.17799841444503</c:v>
                </c:pt>
                <c:pt idx="252">
                  <c:v>372.91980689444301</c:v>
                </c:pt>
                <c:pt idx="253">
                  <c:v>375.80793458444106</c:v>
                </c:pt>
                <c:pt idx="254">
                  <c:v>367.74742820444601</c:v>
                </c:pt>
                <c:pt idx="255">
                  <c:v>361.95822984444408</c:v>
                </c:pt>
                <c:pt idx="256">
                  <c:v>362.80195699444704</c:v>
                </c:pt>
                <c:pt idx="257">
                  <c:v>367.36235166444101</c:v>
                </c:pt>
                <c:pt idx="258">
                  <c:v>392.77720900444297</c:v>
                </c:pt>
                <c:pt idx="259">
                  <c:v>422.653966274445</c:v>
                </c:pt>
                <c:pt idx="260">
                  <c:v>415.80691242444306</c:v>
                </c:pt>
                <c:pt idx="261">
                  <c:v>357.572948344444</c:v>
                </c:pt>
                <c:pt idx="262">
                  <c:v>332.02485314444601</c:v>
                </c:pt>
                <c:pt idx="263">
                  <c:v>313.01382073444404</c:v>
                </c:pt>
                <c:pt idx="264">
                  <c:v>280.67468332444201</c:v>
                </c:pt>
                <c:pt idx="265">
                  <c:v>258.58064401444301</c:v>
                </c:pt>
                <c:pt idx="266">
                  <c:v>237.563684554444</c:v>
                </c:pt>
                <c:pt idx="267">
                  <c:v>228.00229076444501</c:v>
                </c:pt>
                <c:pt idx="268">
                  <c:v>236.61639637444503</c:v>
                </c:pt>
                <c:pt idx="269">
                  <c:v>261.57915488444206</c:v>
                </c:pt>
                <c:pt idx="270">
                  <c:v>367.34443955444402</c:v>
                </c:pt>
                <c:pt idx="271">
                  <c:v>412.76496529444103</c:v>
                </c:pt>
                <c:pt idx="272">
                  <c:v>412.83998000444501</c:v>
                </c:pt>
                <c:pt idx="273">
                  <c:v>418.51177235444402</c:v>
                </c:pt>
                <c:pt idx="274">
                  <c:v>406.75666310444097</c:v>
                </c:pt>
                <c:pt idx="275">
                  <c:v>395.26905584444904</c:v>
                </c:pt>
                <c:pt idx="276">
                  <c:v>377.27503627444605</c:v>
                </c:pt>
                <c:pt idx="277">
                  <c:v>374.02283863444904</c:v>
                </c:pt>
                <c:pt idx="278">
                  <c:v>363.671970374441</c:v>
                </c:pt>
                <c:pt idx="279">
                  <c:v>362.76263024444404</c:v>
                </c:pt>
                <c:pt idx="280">
                  <c:v>348.52962852444404</c:v>
                </c:pt>
                <c:pt idx="281">
                  <c:v>336.45400333444604</c:v>
                </c:pt>
                <c:pt idx="282">
                  <c:v>362.44771780444404</c:v>
                </c:pt>
                <c:pt idx="283">
                  <c:v>398.57216597444506</c:v>
                </c:pt>
                <c:pt idx="284">
                  <c:v>384.66810595444508</c:v>
                </c:pt>
                <c:pt idx="285">
                  <c:v>312.65459676444306</c:v>
                </c:pt>
                <c:pt idx="286">
                  <c:v>290.11784700444503</c:v>
                </c:pt>
                <c:pt idx="287">
                  <c:v>264.32113046444402</c:v>
                </c:pt>
                <c:pt idx="288">
                  <c:v>271.47898988444399</c:v>
                </c:pt>
                <c:pt idx="289">
                  <c:v>282.19424168444402</c:v>
                </c:pt>
                <c:pt idx="290">
                  <c:v>264.32803850444503</c:v>
                </c:pt>
                <c:pt idx="291">
                  <c:v>259.94730826444703</c:v>
                </c:pt>
                <c:pt idx="292">
                  <c:v>267.623600384442</c:v>
                </c:pt>
                <c:pt idx="293">
                  <c:v>294.57903873444604</c:v>
                </c:pt>
                <c:pt idx="294">
                  <c:v>340.99824399444304</c:v>
                </c:pt>
                <c:pt idx="295">
                  <c:v>396.88425379444101</c:v>
                </c:pt>
                <c:pt idx="296">
                  <c:v>418.35470523444604</c:v>
                </c:pt>
                <c:pt idx="297">
                  <c:v>429.05386310444504</c:v>
                </c:pt>
                <c:pt idx="298">
                  <c:v>415.81080387444803</c:v>
                </c:pt>
                <c:pt idx="299">
                  <c:v>418.30306425444701</c:v>
                </c:pt>
                <c:pt idx="300">
                  <c:v>407.21096309444505</c:v>
                </c:pt>
                <c:pt idx="301">
                  <c:v>379.095856744446</c:v>
                </c:pt>
                <c:pt idx="302">
                  <c:v>368.98266979444702</c:v>
                </c:pt>
                <c:pt idx="303">
                  <c:v>357.22915833444603</c:v>
                </c:pt>
                <c:pt idx="304">
                  <c:v>352.91460761444404</c:v>
                </c:pt>
                <c:pt idx="305">
                  <c:v>375.78155316444401</c:v>
                </c:pt>
                <c:pt idx="306">
                  <c:v>392.42739978444405</c:v>
                </c:pt>
                <c:pt idx="307">
                  <c:v>406.02772808444405</c:v>
                </c:pt>
                <c:pt idx="308">
                  <c:v>378.80565691444502</c:v>
                </c:pt>
                <c:pt idx="309">
                  <c:v>335.20991903444303</c:v>
                </c:pt>
                <c:pt idx="310">
                  <c:v>311.992100634444</c:v>
                </c:pt>
                <c:pt idx="311">
                  <c:v>272.11998377444405</c:v>
                </c:pt>
                <c:pt idx="312">
                  <c:v>268.37021727444403</c:v>
                </c:pt>
                <c:pt idx="313">
                  <c:v>259.01772972444502</c:v>
                </c:pt>
                <c:pt idx="314">
                  <c:v>243.976456044445</c:v>
                </c:pt>
                <c:pt idx="315">
                  <c:v>236.01367775444501</c:v>
                </c:pt>
                <c:pt idx="316">
                  <c:v>237.501867414446</c:v>
                </c:pt>
                <c:pt idx="317">
                  <c:v>248.80264884444401</c:v>
                </c:pt>
                <c:pt idx="318">
                  <c:v>272.78306103444606</c:v>
                </c:pt>
                <c:pt idx="319">
                  <c:v>310.16395245444204</c:v>
                </c:pt>
                <c:pt idx="320">
                  <c:v>348.59596409444805</c:v>
                </c:pt>
                <c:pt idx="321">
                  <c:v>357.77959844444302</c:v>
                </c:pt>
                <c:pt idx="322">
                  <c:v>361.16218599444301</c:v>
                </c:pt>
                <c:pt idx="323">
                  <c:v>345.65810872444297</c:v>
                </c:pt>
                <c:pt idx="324">
                  <c:v>338.10027266444405</c:v>
                </c:pt>
                <c:pt idx="325">
                  <c:v>336.189362334446</c:v>
                </c:pt>
                <c:pt idx="326">
                  <c:v>326.02868582444307</c:v>
                </c:pt>
                <c:pt idx="327">
                  <c:v>316.63459055444201</c:v>
                </c:pt>
                <c:pt idx="328">
                  <c:v>321.56769732444104</c:v>
                </c:pt>
                <c:pt idx="329">
                  <c:v>306.24235351444298</c:v>
                </c:pt>
                <c:pt idx="330">
                  <c:v>345.25496385444103</c:v>
                </c:pt>
                <c:pt idx="331">
                  <c:v>386.24942010444704</c:v>
                </c:pt>
                <c:pt idx="332">
                  <c:v>375.43998406444803</c:v>
                </c:pt>
                <c:pt idx="333">
                  <c:v>332.58380965444201</c:v>
                </c:pt>
                <c:pt idx="334">
                  <c:v>283.94938675444797</c:v>
                </c:pt>
                <c:pt idx="335">
                  <c:v>259.64349790444498</c:v>
                </c:pt>
                <c:pt idx="336">
                  <c:v>248.928958364446</c:v>
                </c:pt>
                <c:pt idx="337">
                  <c:v>249.24212581444704</c:v>
                </c:pt>
                <c:pt idx="338">
                  <c:v>244.48901237444599</c:v>
                </c:pt>
                <c:pt idx="339">
                  <c:v>245.38496334444503</c:v>
                </c:pt>
                <c:pt idx="340">
                  <c:v>246.06606525444701</c:v>
                </c:pt>
                <c:pt idx="341">
                  <c:v>255.74421273444699</c:v>
                </c:pt>
                <c:pt idx="342">
                  <c:v>260.79448204444498</c:v>
                </c:pt>
                <c:pt idx="343">
                  <c:v>270.03615917444603</c:v>
                </c:pt>
                <c:pt idx="344">
                  <c:v>282.92195206444501</c:v>
                </c:pt>
                <c:pt idx="345">
                  <c:v>297.59209822444205</c:v>
                </c:pt>
                <c:pt idx="346">
                  <c:v>312.14752684444409</c:v>
                </c:pt>
                <c:pt idx="347">
                  <c:v>320.976796914445</c:v>
                </c:pt>
                <c:pt idx="348">
                  <c:v>313.12900387444404</c:v>
                </c:pt>
                <c:pt idx="349">
                  <c:v>305.78406542443997</c:v>
                </c:pt>
                <c:pt idx="350">
                  <c:v>291.51208637444302</c:v>
                </c:pt>
                <c:pt idx="351">
                  <c:v>285.743713724445</c:v>
                </c:pt>
                <c:pt idx="352">
                  <c:v>290.56092269444201</c:v>
                </c:pt>
                <c:pt idx="353">
                  <c:v>303.585146554441</c:v>
                </c:pt>
                <c:pt idx="354">
                  <c:v>313.72803951444104</c:v>
                </c:pt>
                <c:pt idx="355">
                  <c:v>319.67259145444001</c:v>
                </c:pt>
                <c:pt idx="356">
                  <c:v>342.33290107444401</c:v>
                </c:pt>
                <c:pt idx="357">
                  <c:v>308.27364299444497</c:v>
                </c:pt>
                <c:pt idx="358">
                  <c:v>288.87407495444302</c:v>
                </c:pt>
                <c:pt idx="359">
                  <c:v>261.41016601444403</c:v>
                </c:pt>
                <c:pt idx="360">
                  <c:v>253.72867034444499</c:v>
                </c:pt>
                <c:pt idx="361">
                  <c:v>243.55827225444699</c:v>
                </c:pt>
                <c:pt idx="362">
                  <c:v>237.913643494447</c:v>
                </c:pt>
                <c:pt idx="363">
                  <c:v>241.22046044444502</c:v>
                </c:pt>
                <c:pt idx="364">
                  <c:v>252.60424104444701</c:v>
                </c:pt>
                <c:pt idx="365">
                  <c:v>271.15603627444602</c:v>
                </c:pt>
                <c:pt idx="366">
                  <c:v>363.42325702444401</c:v>
                </c:pt>
                <c:pt idx="367">
                  <c:v>403.232794164442</c:v>
                </c:pt>
                <c:pt idx="368">
                  <c:v>408.99399140444399</c:v>
                </c:pt>
                <c:pt idx="369">
                  <c:v>404.88995693444599</c:v>
                </c:pt>
                <c:pt idx="370">
                  <c:v>419.17687144444301</c:v>
                </c:pt>
                <c:pt idx="371">
                  <c:v>422.90859217444603</c:v>
                </c:pt>
                <c:pt idx="372">
                  <c:v>421.04730466444505</c:v>
                </c:pt>
                <c:pt idx="373">
                  <c:v>412.52938608444606</c:v>
                </c:pt>
                <c:pt idx="374">
                  <c:v>434.11450939444404</c:v>
                </c:pt>
                <c:pt idx="375">
                  <c:v>431.29185415444505</c:v>
                </c:pt>
                <c:pt idx="376">
                  <c:v>426.44870739444605</c:v>
                </c:pt>
                <c:pt idx="377">
                  <c:v>430.89481454444501</c:v>
                </c:pt>
                <c:pt idx="378">
                  <c:v>445.18010150444604</c:v>
                </c:pt>
                <c:pt idx="379">
                  <c:v>440.24142971444604</c:v>
                </c:pt>
                <c:pt idx="380">
                  <c:v>419.12138614444501</c:v>
                </c:pt>
                <c:pt idx="381">
                  <c:v>363.82916132444609</c:v>
                </c:pt>
                <c:pt idx="382">
                  <c:v>347.54055629444503</c:v>
                </c:pt>
                <c:pt idx="383">
                  <c:v>299.43327907444399</c:v>
                </c:pt>
                <c:pt idx="384">
                  <c:v>280.27934526444102</c:v>
                </c:pt>
                <c:pt idx="385">
                  <c:v>274.653522494443</c:v>
                </c:pt>
                <c:pt idx="386">
                  <c:v>266.95236062444206</c:v>
                </c:pt>
                <c:pt idx="387">
                  <c:v>260.13936198444401</c:v>
                </c:pt>
                <c:pt idx="388">
                  <c:v>265.06853182444405</c:v>
                </c:pt>
                <c:pt idx="389">
                  <c:v>291.07587438444506</c:v>
                </c:pt>
                <c:pt idx="390">
                  <c:v>349.34189189444504</c:v>
                </c:pt>
                <c:pt idx="391">
                  <c:v>382.28477273444508</c:v>
                </c:pt>
                <c:pt idx="392">
                  <c:v>384.92953950444502</c:v>
                </c:pt>
                <c:pt idx="393">
                  <c:v>366.39044785444503</c:v>
                </c:pt>
                <c:pt idx="394">
                  <c:v>373.84122568444207</c:v>
                </c:pt>
                <c:pt idx="395">
                  <c:v>386.47812612444608</c:v>
                </c:pt>
                <c:pt idx="396">
                  <c:v>374.428789374443</c:v>
                </c:pt>
                <c:pt idx="397">
                  <c:v>372.20857518444706</c:v>
                </c:pt>
                <c:pt idx="398">
                  <c:v>368.88268962444704</c:v>
                </c:pt>
                <c:pt idx="399">
                  <c:v>367.324322284446</c:v>
                </c:pt>
                <c:pt idx="400">
                  <c:v>367.70249021444403</c:v>
                </c:pt>
                <c:pt idx="401">
                  <c:v>349.95193890444506</c:v>
                </c:pt>
                <c:pt idx="402">
                  <c:v>351.16484131444003</c:v>
                </c:pt>
                <c:pt idx="403">
                  <c:v>359.278755284444</c:v>
                </c:pt>
                <c:pt idx="404">
                  <c:v>338.86258854444304</c:v>
                </c:pt>
                <c:pt idx="405">
                  <c:v>298.18756114444301</c:v>
                </c:pt>
                <c:pt idx="406">
                  <c:v>283.188677834445</c:v>
                </c:pt>
                <c:pt idx="407">
                  <c:v>271.57732095444305</c:v>
                </c:pt>
                <c:pt idx="408">
                  <c:v>275.50476005444301</c:v>
                </c:pt>
                <c:pt idx="409">
                  <c:v>262.51132729444703</c:v>
                </c:pt>
                <c:pt idx="410">
                  <c:v>252.23914901444499</c:v>
                </c:pt>
                <c:pt idx="411">
                  <c:v>251.204241564445</c:v>
                </c:pt>
                <c:pt idx="412">
                  <c:v>263.067986134443</c:v>
                </c:pt>
                <c:pt idx="413">
                  <c:v>277.57101253444404</c:v>
                </c:pt>
                <c:pt idx="414">
                  <c:v>308.21287391444503</c:v>
                </c:pt>
                <c:pt idx="415">
                  <c:v>357.44950942444098</c:v>
                </c:pt>
                <c:pt idx="416">
                  <c:v>378.92025409444705</c:v>
                </c:pt>
                <c:pt idx="417">
                  <c:v>357.80506418444503</c:v>
                </c:pt>
                <c:pt idx="418">
                  <c:v>369.66427348444302</c:v>
                </c:pt>
                <c:pt idx="419">
                  <c:v>380.81312155444601</c:v>
                </c:pt>
                <c:pt idx="420">
                  <c:v>371.55870420444205</c:v>
                </c:pt>
                <c:pt idx="421">
                  <c:v>369.70748856444703</c:v>
                </c:pt>
                <c:pt idx="422">
                  <c:v>359.13669912444408</c:v>
                </c:pt>
                <c:pt idx="423">
                  <c:v>354.512960394446</c:v>
                </c:pt>
                <c:pt idx="424">
                  <c:v>354.05376020444402</c:v>
                </c:pt>
                <c:pt idx="425">
                  <c:v>352.63874215444503</c:v>
                </c:pt>
                <c:pt idx="426">
                  <c:v>363.86180308444</c:v>
                </c:pt>
                <c:pt idx="427">
                  <c:v>413.22593582444205</c:v>
                </c:pt>
                <c:pt idx="428">
                  <c:v>396.70229593444503</c:v>
                </c:pt>
                <c:pt idx="429">
                  <c:v>339.311681294442</c:v>
                </c:pt>
                <c:pt idx="430">
                  <c:v>317.66529629444602</c:v>
                </c:pt>
                <c:pt idx="431">
                  <c:v>294.30374314444697</c:v>
                </c:pt>
                <c:pt idx="432">
                  <c:v>291.89457392444501</c:v>
                </c:pt>
                <c:pt idx="433">
                  <c:v>288.52346132444507</c:v>
                </c:pt>
                <c:pt idx="434">
                  <c:v>283.05805525444401</c:v>
                </c:pt>
                <c:pt idx="435">
                  <c:v>281.888189494443</c:v>
                </c:pt>
                <c:pt idx="436">
                  <c:v>289.87559480444202</c:v>
                </c:pt>
                <c:pt idx="437">
                  <c:v>307.88676819444504</c:v>
                </c:pt>
                <c:pt idx="438">
                  <c:v>351.28745964444397</c:v>
                </c:pt>
                <c:pt idx="439">
                  <c:v>379.37948784444802</c:v>
                </c:pt>
                <c:pt idx="440">
                  <c:v>419.60022472444206</c:v>
                </c:pt>
                <c:pt idx="441">
                  <c:v>408.00122139444204</c:v>
                </c:pt>
                <c:pt idx="442">
                  <c:v>396.90003613444401</c:v>
                </c:pt>
                <c:pt idx="443">
                  <c:v>391.01260049444602</c:v>
                </c:pt>
                <c:pt idx="444">
                  <c:v>378.68126963444502</c:v>
                </c:pt>
                <c:pt idx="445">
                  <c:v>372.07934312444604</c:v>
                </c:pt>
                <c:pt idx="446">
                  <c:v>368.16250015444302</c:v>
                </c:pt>
                <c:pt idx="447">
                  <c:v>368.46702581444407</c:v>
                </c:pt>
                <c:pt idx="448">
                  <c:v>350.26979863444501</c:v>
                </c:pt>
                <c:pt idx="449">
                  <c:v>343.07368502444501</c:v>
                </c:pt>
                <c:pt idx="450">
                  <c:v>359.07326733444404</c:v>
                </c:pt>
                <c:pt idx="451">
                  <c:v>385.02715117444404</c:v>
                </c:pt>
                <c:pt idx="452">
                  <c:v>354.90645972444406</c:v>
                </c:pt>
                <c:pt idx="453">
                  <c:v>313.57122137444503</c:v>
                </c:pt>
                <c:pt idx="454">
                  <c:v>305.03894631444501</c:v>
                </c:pt>
                <c:pt idx="455">
                  <c:v>290.40792833444306</c:v>
                </c:pt>
                <c:pt idx="456">
                  <c:v>272.64145338444604</c:v>
                </c:pt>
                <c:pt idx="457">
                  <c:v>266.309533894445</c:v>
                </c:pt>
                <c:pt idx="458">
                  <c:v>275.70732979444807</c:v>
                </c:pt>
                <c:pt idx="459">
                  <c:v>266.73826128444603</c:v>
                </c:pt>
                <c:pt idx="460">
                  <c:v>271.43880867444602</c:v>
                </c:pt>
                <c:pt idx="461">
                  <c:v>298.07899079444405</c:v>
                </c:pt>
                <c:pt idx="462">
                  <c:v>350.43456993444505</c:v>
                </c:pt>
                <c:pt idx="463">
                  <c:v>394.45111397444401</c:v>
                </c:pt>
                <c:pt idx="464">
                  <c:v>405.56501633444702</c:v>
                </c:pt>
                <c:pt idx="465">
                  <c:v>399.33701794444107</c:v>
                </c:pt>
                <c:pt idx="466">
                  <c:v>403.28164443444103</c:v>
                </c:pt>
                <c:pt idx="467">
                  <c:v>393.95033451444402</c:v>
                </c:pt>
                <c:pt idx="468">
                  <c:v>377.08599353444305</c:v>
                </c:pt>
                <c:pt idx="469">
                  <c:v>363.22968102444605</c:v>
                </c:pt>
                <c:pt idx="470">
                  <c:v>342.78730134444402</c:v>
                </c:pt>
                <c:pt idx="471">
                  <c:v>339.39445407444504</c:v>
                </c:pt>
                <c:pt idx="472">
                  <c:v>333.97389646444702</c:v>
                </c:pt>
                <c:pt idx="473">
                  <c:v>364.86709710444404</c:v>
                </c:pt>
                <c:pt idx="474">
                  <c:v>368.93611199444604</c:v>
                </c:pt>
                <c:pt idx="475">
                  <c:v>379.49937305444405</c:v>
                </c:pt>
                <c:pt idx="476">
                  <c:v>345.65721815444203</c:v>
                </c:pt>
                <c:pt idx="477">
                  <c:v>321.778110434442</c:v>
                </c:pt>
                <c:pt idx="478">
                  <c:v>323.11041658444304</c:v>
                </c:pt>
                <c:pt idx="479">
                  <c:v>302.48331596444706</c:v>
                </c:pt>
                <c:pt idx="480">
                  <c:v>296.00592325444501</c:v>
                </c:pt>
                <c:pt idx="481">
                  <c:v>272.91645158444402</c:v>
                </c:pt>
                <c:pt idx="482">
                  <c:v>264.43855129444603</c:v>
                </c:pt>
                <c:pt idx="483">
                  <c:v>253.45710239444503</c:v>
                </c:pt>
                <c:pt idx="484">
                  <c:v>261.25072008444602</c:v>
                </c:pt>
                <c:pt idx="485">
                  <c:v>276.43060011444601</c:v>
                </c:pt>
                <c:pt idx="486">
                  <c:v>286.24595278444502</c:v>
                </c:pt>
                <c:pt idx="487">
                  <c:v>309.68719413444097</c:v>
                </c:pt>
                <c:pt idx="488">
                  <c:v>341.84163398444105</c:v>
                </c:pt>
                <c:pt idx="489">
                  <c:v>353.09045318444203</c:v>
                </c:pt>
                <c:pt idx="490">
                  <c:v>359.69732789444504</c:v>
                </c:pt>
                <c:pt idx="491">
                  <c:v>357.10537879444797</c:v>
                </c:pt>
                <c:pt idx="492">
                  <c:v>351.55189460444103</c:v>
                </c:pt>
                <c:pt idx="493">
                  <c:v>325.46428695444303</c:v>
                </c:pt>
                <c:pt idx="494">
                  <c:v>321.98381611444302</c:v>
                </c:pt>
                <c:pt idx="495">
                  <c:v>312.44206971444305</c:v>
                </c:pt>
                <c:pt idx="496">
                  <c:v>310.86391190444402</c:v>
                </c:pt>
                <c:pt idx="497">
                  <c:v>315.61985468444203</c:v>
                </c:pt>
                <c:pt idx="498">
                  <c:v>315.08650912444398</c:v>
                </c:pt>
                <c:pt idx="499">
                  <c:v>320.36603689444303</c:v>
                </c:pt>
                <c:pt idx="500">
                  <c:v>313.66827598444206</c:v>
                </c:pt>
                <c:pt idx="501">
                  <c:v>288.34052156444307</c:v>
                </c:pt>
                <c:pt idx="502">
                  <c:v>287.59463576444404</c:v>
                </c:pt>
                <c:pt idx="503">
                  <c:v>270.78954057444503</c:v>
                </c:pt>
                <c:pt idx="504">
                  <c:v>257.23106103444502</c:v>
                </c:pt>
                <c:pt idx="505">
                  <c:v>244.83577035444301</c:v>
                </c:pt>
                <c:pt idx="506">
                  <c:v>246.20520009444502</c:v>
                </c:pt>
                <c:pt idx="507">
                  <c:v>236.841852514447</c:v>
                </c:pt>
                <c:pt idx="508">
                  <c:v>234.77736158444503</c:v>
                </c:pt>
                <c:pt idx="509">
                  <c:v>239.20354415444302</c:v>
                </c:pt>
                <c:pt idx="510">
                  <c:v>254.34313108444402</c:v>
                </c:pt>
                <c:pt idx="511">
                  <c:v>261.07610395444402</c:v>
                </c:pt>
                <c:pt idx="512">
                  <c:v>274.24245170444306</c:v>
                </c:pt>
                <c:pt idx="513">
                  <c:v>288.54671535444601</c:v>
                </c:pt>
                <c:pt idx="514">
                  <c:v>296.05592210444405</c:v>
                </c:pt>
                <c:pt idx="515">
                  <c:v>305.51079412444307</c:v>
                </c:pt>
                <c:pt idx="516">
                  <c:v>292.71066816444301</c:v>
                </c:pt>
                <c:pt idx="517">
                  <c:v>278.80987466444299</c:v>
                </c:pt>
                <c:pt idx="518">
                  <c:v>271.675785204443</c:v>
                </c:pt>
                <c:pt idx="519">
                  <c:v>267.79127399444201</c:v>
                </c:pt>
                <c:pt idx="520">
                  <c:v>262.29648364444205</c:v>
                </c:pt>
                <c:pt idx="521">
                  <c:v>272.27052107444405</c:v>
                </c:pt>
                <c:pt idx="522">
                  <c:v>285.62029500444305</c:v>
                </c:pt>
                <c:pt idx="523">
                  <c:v>295.17390864444303</c:v>
                </c:pt>
                <c:pt idx="524">
                  <c:v>281.89540826444602</c:v>
                </c:pt>
                <c:pt idx="525">
                  <c:v>265.861776384444</c:v>
                </c:pt>
                <c:pt idx="526">
                  <c:v>269.66292370444705</c:v>
                </c:pt>
                <c:pt idx="527">
                  <c:v>261.62734000444601</c:v>
                </c:pt>
                <c:pt idx="528">
                  <c:v>256.86597206444702</c:v>
                </c:pt>
                <c:pt idx="529">
                  <c:v>253.98362464444702</c:v>
                </c:pt>
                <c:pt idx="530">
                  <c:v>245.53466906444601</c:v>
                </c:pt>
                <c:pt idx="531">
                  <c:v>241.14107081444703</c:v>
                </c:pt>
                <c:pt idx="532">
                  <c:v>257.54247031444703</c:v>
                </c:pt>
                <c:pt idx="533">
                  <c:v>288.48381458444601</c:v>
                </c:pt>
                <c:pt idx="534">
                  <c:v>339.18827649444501</c:v>
                </c:pt>
                <c:pt idx="535">
                  <c:v>392.48832371444604</c:v>
                </c:pt>
                <c:pt idx="536">
                  <c:v>420.15171507444103</c:v>
                </c:pt>
                <c:pt idx="537">
                  <c:v>420.85099509444302</c:v>
                </c:pt>
                <c:pt idx="538">
                  <c:v>439.18307883444101</c:v>
                </c:pt>
                <c:pt idx="539">
                  <c:v>447.25555649444505</c:v>
                </c:pt>
                <c:pt idx="540">
                  <c:v>423.97094445444304</c:v>
                </c:pt>
                <c:pt idx="541">
                  <c:v>425.06006933444002</c:v>
                </c:pt>
                <c:pt idx="542">
                  <c:v>427.370752344442</c:v>
                </c:pt>
                <c:pt idx="543">
                  <c:v>444.03791139444502</c:v>
                </c:pt>
                <c:pt idx="544">
                  <c:v>449.47779842444305</c:v>
                </c:pt>
                <c:pt idx="545">
                  <c:v>443.06483382444304</c:v>
                </c:pt>
                <c:pt idx="546">
                  <c:v>450.790961874446</c:v>
                </c:pt>
                <c:pt idx="547">
                  <c:v>449.57419333444403</c:v>
                </c:pt>
                <c:pt idx="548">
                  <c:v>426.44800181444401</c:v>
                </c:pt>
                <c:pt idx="549">
                  <c:v>380.40237654444502</c:v>
                </c:pt>
                <c:pt idx="550">
                  <c:v>367.42321481444299</c:v>
                </c:pt>
                <c:pt idx="551">
                  <c:v>333.03489636444203</c:v>
                </c:pt>
                <c:pt idx="552">
                  <c:v>320.39052103444402</c:v>
                </c:pt>
                <c:pt idx="553">
                  <c:v>302.30873929444601</c:v>
                </c:pt>
                <c:pt idx="554">
                  <c:v>285.65640234444305</c:v>
                </c:pt>
                <c:pt idx="555">
                  <c:v>274.61727477444504</c:v>
                </c:pt>
                <c:pt idx="556">
                  <c:v>281.43386736444404</c:v>
                </c:pt>
                <c:pt idx="557">
                  <c:v>303.23636398444205</c:v>
                </c:pt>
                <c:pt idx="558">
                  <c:v>378.21981554444204</c:v>
                </c:pt>
                <c:pt idx="559">
                  <c:v>421.32258305444407</c:v>
                </c:pt>
                <c:pt idx="560">
                  <c:v>421.54641277444404</c:v>
                </c:pt>
                <c:pt idx="561">
                  <c:v>406.61806734444298</c:v>
                </c:pt>
                <c:pt idx="562">
                  <c:v>416.175366214441</c:v>
                </c:pt>
                <c:pt idx="563">
                  <c:v>413.86730486444202</c:v>
                </c:pt>
                <c:pt idx="564">
                  <c:v>408.56165041444501</c:v>
                </c:pt>
                <c:pt idx="565">
                  <c:v>405.741811514446</c:v>
                </c:pt>
                <c:pt idx="566">
                  <c:v>392.18239351444402</c:v>
                </c:pt>
                <c:pt idx="567">
                  <c:v>386.51597034444507</c:v>
                </c:pt>
                <c:pt idx="568">
                  <c:v>388.18608595444601</c:v>
                </c:pt>
                <c:pt idx="569">
                  <c:v>402.68694512444404</c:v>
                </c:pt>
                <c:pt idx="570">
                  <c:v>411.55455819444501</c:v>
                </c:pt>
                <c:pt idx="571">
                  <c:v>413.73490972444506</c:v>
                </c:pt>
                <c:pt idx="572">
                  <c:v>377.03932060444305</c:v>
                </c:pt>
                <c:pt idx="573">
                  <c:v>340.15571375444404</c:v>
                </c:pt>
                <c:pt idx="574">
                  <c:v>320.37704971444202</c:v>
                </c:pt>
                <c:pt idx="575">
                  <c:v>299.12196171444606</c:v>
                </c:pt>
                <c:pt idx="576">
                  <c:v>298.51683974444603</c:v>
                </c:pt>
                <c:pt idx="577">
                  <c:v>278.20612787444202</c:v>
                </c:pt>
                <c:pt idx="578">
                  <c:v>271.11588144444408</c:v>
                </c:pt>
                <c:pt idx="579">
                  <c:v>263.14917823444301</c:v>
                </c:pt>
                <c:pt idx="580">
                  <c:v>275.17516706444496</c:v>
                </c:pt>
                <c:pt idx="581">
                  <c:v>314.20552590444305</c:v>
                </c:pt>
                <c:pt idx="582">
                  <c:v>381.659173074443</c:v>
                </c:pt>
                <c:pt idx="583">
                  <c:v>443.67538074444599</c:v>
                </c:pt>
                <c:pt idx="584">
                  <c:v>449.14166414444304</c:v>
                </c:pt>
                <c:pt idx="585">
                  <c:v>445.50101701444004</c:v>
                </c:pt>
                <c:pt idx="586">
                  <c:v>439.42012268444603</c:v>
                </c:pt>
                <c:pt idx="587">
                  <c:v>474.81331172444601</c:v>
                </c:pt>
                <c:pt idx="588">
                  <c:v>471.94167944444303</c:v>
                </c:pt>
                <c:pt idx="589">
                  <c:v>470.67864007444405</c:v>
                </c:pt>
                <c:pt idx="590">
                  <c:v>475.07136600444602</c:v>
                </c:pt>
                <c:pt idx="591">
                  <c:v>460.52476437444204</c:v>
                </c:pt>
                <c:pt idx="592">
                  <c:v>444.27984724444303</c:v>
                </c:pt>
                <c:pt idx="593">
                  <c:v>436.88410738444503</c:v>
                </c:pt>
                <c:pt idx="594">
                  <c:v>433.87564592444301</c:v>
                </c:pt>
                <c:pt idx="595">
                  <c:v>428.569501454445</c:v>
                </c:pt>
                <c:pt idx="596">
                  <c:v>387.22163413444406</c:v>
                </c:pt>
                <c:pt idx="597">
                  <c:v>353.54787770444602</c:v>
                </c:pt>
                <c:pt idx="598">
                  <c:v>340.54674573444504</c:v>
                </c:pt>
                <c:pt idx="599">
                  <c:v>322.662404444446</c:v>
                </c:pt>
                <c:pt idx="600">
                  <c:v>298.55360793444203</c:v>
                </c:pt>
                <c:pt idx="601">
                  <c:v>275.46818006444397</c:v>
                </c:pt>
                <c:pt idx="602">
                  <c:v>270.59699555444598</c:v>
                </c:pt>
                <c:pt idx="603">
                  <c:v>265.43208825444304</c:v>
                </c:pt>
                <c:pt idx="604">
                  <c:v>278.12529148444503</c:v>
                </c:pt>
                <c:pt idx="605">
                  <c:v>304.90188816444402</c:v>
                </c:pt>
                <c:pt idx="606">
                  <c:v>359.97863113444203</c:v>
                </c:pt>
                <c:pt idx="607">
                  <c:v>407.07762828444402</c:v>
                </c:pt>
                <c:pt idx="608">
                  <c:v>416.15319022444402</c:v>
                </c:pt>
                <c:pt idx="609">
                  <c:v>405.545274374445</c:v>
                </c:pt>
                <c:pt idx="610">
                  <c:v>410.60122385444504</c:v>
                </c:pt>
                <c:pt idx="611">
                  <c:v>432.45362257444401</c:v>
                </c:pt>
                <c:pt idx="612">
                  <c:v>417.63753597444304</c:v>
                </c:pt>
                <c:pt idx="613">
                  <c:v>405.88823218444304</c:v>
                </c:pt>
                <c:pt idx="614">
                  <c:v>400.60781565444199</c:v>
                </c:pt>
                <c:pt idx="615">
                  <c:v>394.78330811444499</c:v>
                </c:pt>
                <c:pt idx="616">
                  <c:v>379.35542764444608</c:v>
                </c:pt>
                <c:pt idx="617">
                  <c:v>369.19799898444501</c:v>
                </c:pt>
                <c:pt idx="618">
                  <c:v>383.449401954444</c:v>
                </c:pt>
                <c:pt idx="619">
                  <c:v>393.56647867444309</c:v>
                </c:pt>
                <c:pt idx="620">
                  <c:v>361.55580150444405</c:v>
                </c:pt>
                <c:pt idx="621">
                  <c:v>341.83311545444201</c:v>
                </c:pt>
                <c:pt idx="622">
                  <c:v>339.26391706444502</c:v>
                </c:pt>
                <c:pt idx="623">
                  <c:v>325.23824944444402</c:v>
                </c:pt>
                <c:pt idx="624">
                  <c:v>296.33498447444401</c:v>
                </c:pt>
                <c:pt idx="625">
                  <c:v>272.55057662444398</c:v>
                </c:pt>
                <c:pt idx="626">
                  <c:v>271.77966118444704</c:v>
                </c:pt>
                <c:pt idx="627">
                  <c:v>263.258630634447</c:v>
                </c:pt>
                <c:pt idx="628">
                  <c:v>269.29647982444703</c:v>
                </c:pt>
                <c:pt idx="629">
                  <c:v>315.11962567444601</c:v>
                </c:pt>
                <c:pt idx="630">
                  <c:v>372.67887668444405</c:v>
                </c:pt>
                <c:pt idx="631">
                  <c:v>414.70943831444504</c:v>
                </c:pt>
                <c:pt idx="632">
                  <c:v>443.77840997444406</c:v>
                </c:pt>
                <c:pt idx="633">
                  <c:v>424.06386610444605</c:v>
                </c:pt>
                <c:pt idx="634">
                  <c:v>428.08591588444705</c:v>
                </c:pt>
                <c:pt idx="635">
                  <c:v>429.05349328444299</c:v>
                </c:pt>
                <c:pt idx="636">
                  <c:v>432.63696019444802</c:v>
                </c:pt>
                <c:pt idx="637">
                  <c:v>398.15347679444403</c:v>
                </c:pt>
                <c:pt idx="638">
                  <c:v>384.32120969444605</c:v>
                </c:pt>
                <c:pt idx="639">
                  <c:v>368.73215535444604</c:v>
                </c:pt>
                <c:pt idx="640">
                  <c:v>362.70709648444404</c:v>
                </c:pt>
                <c:pt idx="641">
                  <c:v>369.01206323444399</c:v>
                </c:pt>
                <c:pt idx="642">
                  <c:v>376.71039453444303</c:v>
                </c:pt>
                <c:pt idx="643">
                  <c:v>382.88926934444504</c:v>
                </c:pt>
                <c:pt idx="644">
                  <c:v>358.06130927444303</c:v>
                </c:pt>
                <c:pt idx="645">
                  <c:v>321.73205899444503</c:v>
                </c:pt>
                <c:pt idx="646">
                  <c:v>323.50991861444203</c:v>
                </c:pt>
                <c:pt idx="647">
                  <c:v>300.38900110444501</c:v>
                </c:pt>
                <c:pt idx="648">
                  <c:v>288.42551176444505</c:v>
                </c:pt>
                <c:pt idx="649">
                  <c:v>268.60383964444401</c:v>
                </c:pt>
                <c:pt idx="650">
                  <c:v>257.14544358444499</c:v>
                </c:pt>
                <c:pt idx="651">
                  <c:v>250.78750817444501</c:v>
                </c:pt>
                <c:pt idx="652">
                  <c:v>249.54594665444702</c:v>
                </c:pt>
                <c:pt idx="653">
                  <c:v>267.05842798444598</c:v>
                </c:pt>
                <c:pt idx="654">
                  <c:v>296.04934047444402</c:v>
                </c:pt>
                <c:pt idx="655">
                  <c:v>317.89980218444805</c:v>
                </c:pt>
                <c:pt idx="656">
                  <c:v>335.44719206444506</c:v>
                </c:pt>
                <c:pt idx="657">
                  <c:v>348.53141217444602</c:v>
                </c:pt>
                <c:pt idx="658">
                  <c:v>365.24680702444402</c:v>
                </c:pt>
                <c:pt idx="659">
                  <c:v>376.36620534444603</c:v>
                </c:pt>
                <c:pt idx="660">
                  <c:v>361.04915849444302</c:v>
                </c:pt>
                <c:pt idx="661">
                  <c:v>346.85236961444605</c:v>
                </c:pt>
                <c:pt idx="662">
                  <c:v>342.45549608444298</c:v>
                </c:pt>
                <c:pt idx="663">
                  <c:v>338.18612540444502</c:v>
                </c:pt>
                <c:pt idx="664">
                  <c:v>340.60352524444602</c:v>
                </c:pt>
                <c:pt idx="665">
                  <c:v>341.40044507444401</c:v>
                </c:pt>
                <c:pt idx="666">
                  <c:v>344.71326965444405</c:v>
                </c:pt>
                <c:pt idx="667">
                  <c:v>349.05198457444402</c:v>
                </c:pt>
                <c:pt idx="668">
                  <c:v>308.76769797444604</c:v>
                </c:pt>
                <c:pt idx="669">
                  <c:v>287.426991164443</c:v>
                </c:pt>
                <c:pt idx="670">
                  <c:v>287.83190663444401</c:v>
                </c:pt>
                <c:pt idx="671">
                  <c:v>261.14564312444401</c:v>
                </c:pt>
                <c:pt idx="672">
                  <c:v>260.64334579444602</c:v>
                </c:pt>
                <c:pt idx="673">
                  <c:v>254.79527522444903</c:v>
                </c:pt>
                <c:pt idx="674">
                  <c:v>258.92027276444406</c:v>
                </c:pt>
                <c:pt idx="675">
                  <c:v>243.330502604446</c:v>
                </c:pt>
                <c:pt idx="676">
                  <c:v>248.52372322444702</c:v>
                </c:pt>
                <c:pt idx="677">
                  <c:v>252.723816764448</c:v>
                </c:pt>
                <c:pt idx="678">
                  <c:v>260.55344446444502</c:v>
                </c:pt>
                <c:pt idx="679">
                  <c:v>280.643441104445</c:v>
                </c:pt>
                <c:pt idx="680">
                  <c:v>316.30755358444304</c:v>
                </c:pt>
                <c:pt idx="681">
                  <c:v>315.64491176444403</c:v>
                </c:pt>
                <c:pt idx="682">
                  <c:v>319.31150527444407</c:v>
                </c:pt>
                <c:pt idx="683">
                  <c:v>323.13324440444399</c:v>
                </c:pt>
                <c:pt idx="684">
                  <c:v>315.88235608444609</c:v>
                </c:pt>
                <c:pt idx="685">
                  <c:v>296.24981371444397</c:v>
                </c:pt>
                <c:pt idx="686">
                  <c:v>286.99920237444604</c:v>
                </c:pt>
                <c:pt idx="687">
                  <c:v>274.01204083444702</c:v>
                </c:pt>
                <c:pt idx="688">
                  <c:v>270.71867419444305</c:v>
                </c:pt>
                <c:pt idx="689">
                  <c:v>290.03475293444501</c:v>
                </c:pt>
                <c:pt idx="690">
                  <c:v>311.21854705444099</c:v>
                </c:pt>
                <c:pt idx="691">
                  <c:v>318.50795747444903</c:v>
                </c:pt>
                <c:pt idx="692">
                  <c:v>313.27905525444299</c:v>
                </c:pt>
                <c:pt idx="693">
                  <c:v>289.69980106444507</c:v>
                </c:pt>
                <c:pt idx="694">
                  <c:v>285.33692243444199</c:v>
                </c:pt>
                <c:pt idx="695">
                  <c:v>267.81591247444601</c:v>
                </c:pt>
                <c:pt idx="696">
                  <c:v>268.82901987444302</c:v>
                </c:pt>
                <c:pt idx="697">
                  <c:v>261.64849905444402</c:v>
                </c:pt>
                <c:pt idx="698">
                  <c:v>257.73294607444404</c:v>
                </c:pt>
                <c:pt idx="699">
                  <c:v>255.04761420444501</c:v>
                </c:pt>
                <c:pt idx="700">
                  <c:v>256.53834661444404</c:v>
                </c:pt>
                <c:pt idx="701">
                  <c:v>285.11761852444306</c:v>
                </c:pt>
                <c:pt idx="702">
                  <c:v>341.66723930444306</c:v>
                </c:pt>
                <c:pt idx="703">
                  <c:v>377.58217744445005</c:v>
                </c:pt>
                <c:pt idx="704">
                  <c:v>388.724975834443</c:v>
                </c:pt>
                <c:pt idx="705">
                  <c:v>385.70293055444705</c:v>
                </c:pt>
                <c:pt idx="706">
                  <c:v>393.80820162444297</c:v>
                </c:pt>
                <c:pt idx="707">
                  <c:v>402.98144973444403</c:v>
                </c:pt>
                <c:pt idx="708">
                  <c:v>391.37477045444899</c:v>
                </c:pt>
                <c:pt idx="709">
                  <c:v>380.70007541444403</c:v>
                </c:pt>
                <c:pt idx="710">
                  <c:v>382.35018082444503</c:v>
                </c:pt>
                <c:pt idx="711">
                  <c:v>376.34544506444706</c:v>
                </c:pt>
                <c:pt idx="712">
                  <c:v>367.31210108444907</c:v>
                </c:pt>
                <c:pt idx="713">
                  <c:v>358.68177768444707</c:v>
                </c:pt>
                <c:pt idx="714">
                  <c:v>385.57084194444303</c:v>
                </c:pt>
                <c:pt idx="715">
                  <c:v>400.51849378444706</c:v>
                </c:pt>
                <c:pt idx="716">
                  <c:v>351.06153898444404</c:v>
                </c:pt>
                <c:pt idx="717">
                  <c:v>313.90750690444804</c:v>
                </c:pt>
                <c:pt idx="718">
                  <c:v>296.85822868444399</c:v>
                </c:pt>
                <c:pt idx="719">
                  <c:v>276.96630214444303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976.00063250000005</c:v>
                </c:pt>
                <c:pt idx="1">
                  <c:v>961.46660850000012</c:v>
                </c:pt>
                <c:pt idx="2">
                  <c:v>695.1653685</c:v>
                </c:pt>
                <c:pt idx="3">
                  <c:v>880.16924130000007</c:v>
                </c:pt>
                <c:pt idx="4">
                  <c:v>1224.1823457</c:v>
                </c:pt>
                <c:pt idx="5">
                  <c:v>1051.6745022</c:v>
                </c:pt>
                <c:pt idx="6">
                  <c:v>805.63028490000011</c:v>
                </c:pt>
                <c:pt idx="7">
                  <c:v>654.80568310000001</c:v>
                </c:pt>
                <c:pt idx="8">
                  <c:v>696.35498870000004</c:v>
                </c:pt>
                <c:pt idx="9">
                  <c:v>679.15499290000002</c:v>
                </c:pt>
                <c:pt idx="10">
                  <c:v>843.61271169999998</c:v>
                </c:pt>
                <c:pt idx="11">
                  <c:v>579.14305890000003</c:v>
                </c:pt>
                <c:pt idx="12">
                  <c:v>821.7772933</c:v>
                </c:pt>
                <c:pt idx="13">
                  <c:v>858.0112610000001</c:v>
                </c:pt>
                <c:pt idx="14">
                  <c:v>1044.0729514</c:v>
                </c:pt>
                <c:pt idx="15">
                  <c:v>1025.7827448999999</c:v>
                </c:pt>
                <c:pt idx="16">
                  <c:v>935.31634900000006</c:v>
                </c:pt>
                <c:pt idx="17">
                  <c:v>845.44846580000001</c:v>
                </c:pt>
                <c:pt idx="18">
                  <c:v>569.50325929999997</c:v>
                </c:pt>
                <c:pt idx="19">
                  <c:v>523.35092540000005</c:v>
                </c:pt>
                <c:pt idx="20">
                  <c:v>252.29680310000001</c:v>
                </c:pt>
                <c:pt idx="21">
                  <c:v>380.79791440000002</c:v>
                </c:pt>
                <c:pt idx="22">
                  <c:v>321.31479830000006</c:v>
                </c:pt>
                <c:pt idx="23">
                  <c:v>379.21525920000005</c:v>
                </c:pt>
                <c:pt idx="24">
                  <c:v>649.99589090000006</c:v>
                </c:pt>
                <c:pt idx="25">
                  <c:v>1171.294575899999</c:v>
                </c:pt>
                <c:pt idx="26">
                  <c:v>1416.6009927</c:v>
                </c:pt>
                <c:pt idx="27">
                  <c:v>1170.4374181000001</c:v>
                </c:pt>
                <c:pt idx="28">
                  <c:v>889.6434369000001</c:v>
                </c:pt>
                <c:pt idx="29">
                  <c:v>995.57573830000013</c:v>
                </c:pt>
                <c:pt idx="30">
                  <c:v>454.1440806</c:v>
                </c:pt>
                <c:pt idx="31">
                  <c:v>130.3799368</c:v>
                </c:pt>
                <c:pt idx="32">
                  <c:v>1.5716985999999999</c:v>
                </c:pt>
                <c:pt idx="33">
                  <c:v>111.73359360000001</c:v>
                </c:pt>
                <c:pt idx="34">
                  <c:v>605.03519620000009</c:v>
                </c:pt>
                <c:pt idx="35">
                  <c:v>312.40188460000007</c:v>
                </c:pt>
                <c:pt idx="36">
                  <c:v>223.39367560000002</c:v>
                </c:pt>
                <c:pt idx="37">
                  <c:v>741.4070322</c:v>
                </c:pt>
                <c:pt idx="38">
                  <c:v>921.79344249999997</c:v>
                </c:pt>
                <c:pt idx="39">
                  <c:v>788.40470090000008</c:v>
                </c:pt>
                <c:pt idx="40">
                  <c:v>557.00455899999997</c:v>
                </c:pt>
                <c:pt idx="41">
                  <c:v>409.98612470000006</c:v>
                </c:pt>
                <c:pt idx="42">
                  <c:v>84.114720199999994</c:v>
                </c:pt>
                <c:pt idx="43">
                  <c:v>5.7815768999999992</c:v>
                </c:pt>
                <c:pt idx="44">
                  <c:v>6.1076057999999991</c:v>
                </c:pt>
                <c:pt idx="45">
                  <c:v>155.0444281</c:v>
                </c:pt>
                <c:pt idx="46">
                  <c:v>306.71082260000003</c:v>
                </c:pt>
                <c:pt idx="47">
                  <c:v>232.64076829999999</c:v>
                </c:pt>
                <c:pt idx="48">
                  <c:v>860.43915170000002</c:v>
                </c:pt>
                <c:pt idx="49">
                  <c:v>1389.7201424999989</c:v>
                </c:pt>
                <c:pt idx="50">
                  <c:v>1697.7730860000001</c:v>
                </c:pt>
                <c:pt idx="51">
                  <c:v>1859.2193992</c:v>
                </c:pt>
                <c:pt idx="52">
                  <c:v>1763.2359624000001</c:v>
                </c:pt>
                <c:pt idx="53">
                  <c:v>1602.4089157000001</c:v>
                </c:pt>
                <c:pt idx="54">
                  <c:v>670.97350590000008</c:v>
                </c:pt>
                <c:pt idx="55">
                  <c:v>443.28716750000001</c:v>
                </c:pt>
                <c:pt idx="56">
                  <c:v>340.13220930000006</c:v>
                </c:pt>
                <c:pt idx="57">
                  <c:v>297.30053220000002</c:v>
                </c:pt>
                <c:pt idx="58">
                  <c:v>551.65899630000001</c:v>
                </c:pt>
                <c:pt idx="59">
                  <c:v>762.66323250000005</c:v>
                </c:pt>
                <c:pt idx="60">
                  <c:v>920.85869360000004</c:v>
                </c:pt>
                <c:pt idx="61">
                  <c:v>990.88149150000015</c:v>
                </c:pt>
                <c:pt idx="62">
                  <c:v>494.652627</c:v>
                </c:pt>
                <c:pt idx="63">
                  <c:v>201.49515270000001</c:v>
                </c:pt>
                <c:pt idx="64">
                  <c:v>83.99330329999998</c:v>
                </c:pt>
                <c:pt idx="65">
                  <c:v>204.02107040000001</c:v>
                </c:pt>
                <c:pt idx="66">
                  <c:v>36.944161499999993</c:v>
                </c:pt>
                <c:pt idx="67">
                  <c:v>4.4178440999999991</c:v>
                </c:pt>
                <c:pt idx="68">
                  <c:v>4.4489620999999993</c:v>
                </c:pt>
                <c:pt idx="69">
                  <c:v>4.9877598999999995</c:v>
                </c:pt>
                <c:pt idx="70">
                  <c:v>199.8459799</c:v>
                </c:pt>
                <c:pt idx="71">
                  <c:v>414.31303580000002</c:v>
                </c:pt>
                <c:pt idx="72">
                  <c:v>642.63233349999996</c:v>
                </c:pt>
                <c:pt idx="73">
                  <c:v>1076.0132848000001</c:v>
                </c:pt>
                <c:pt idx="74">
                  <c:v>1065.2645576</c:v>
                </c:pt>
                <c:pt idx="75">
                  <c:v>1047.5438801</c:v>
                </c:pt>
                <c:pt idx="76">
                  <c:v>874.04824990000009</c:v>
                </c:pt>
                <c:pt idx="77">
                  <c:v>458.95720350000005</c:v>
                </c:pt>
                <c:pt idx="78">
                  <c:v>151.6925943</c:v>
                </c:pt>
                <c:pt idx="79">
                  <c:v>81.22623369999998</c:v>
                </c:pt>
                <c:pt idx="80">
                  <c:v>45.86051049999999</c:v>
                </c:pt>
                <c:pt idx="81">
                  <c:v>176.73290280000001</c:v>
                </c:pt>
                <c:pt idx="82">
                  <c:v>449.67104410000007</c:v>
                </c:pt>
                <c:pt idx="83">
                  <c:v>404.00448390000008</c:v>
                </c:pt>
                <c:pt idx="84">
                  <c:v>627.1833342000001</c:v>
                </c:pt>
                <c:pt idx="85">
                  <c:v>873.53978210000002</c:v>
                </c:pt>
                <c:pt idx="86">
                  <c:v>979.34869350000008</c:v>
                </c:pt>
                <c:pt idx="87">
                  <c:v>945.97989240000004</c:v>
                </c:pt>
                <c:pt idx="88">
                  <c:v>954.62268990000007</c:v>
                </c:pt>
                <c:pt idx="89">
                  <c:v>454.69788340000008</c:v>
                </c:pt>
                <c:pt idx="90">
                  <c:v>64.717902699999982</c:v>
                </c:pt>
                <c:pt idx="91">
                  <c:v>32.898161699999989</c:v>
                </c:pt>
                <c:pt idx="92">
                  <c:v>40.22942819999998</c:v>
                </c:pt>
                <c:pt idx="93">
                  <c:v>230.0828156</c:v>
                </c:pt>
                <c:pt idx="94">
                  <c:v>488.6779823</c:v>
                </c:pt>
                <c:pt idx="95">
                  <c:v>753.52875690000008</c:v>
                </c:pt>
                <c:pt idx="96">
                  <c:v>999.73212950000004</c:v>
                </c:pt>
                <c:pt idx="97">
                  <c:v>1279.3446775000002</c:v>
                </c:pt>
                <c:pt idx="98">
                  <c:v>1146.7521219999992</c:v>
                </c:pt>
                <c:pt idx="99">
                  <c:v>1147.7951166</c:v>
                </c:pt>
                <c:pt idx="100">
                  <c:v>1135.0155778000001</c:v>
                </c:pt>
                <c:pt idx="101">
                  <c:v>1026.7255686000001</c:v>
                </c:pt>
                <c:pt idx="102">
                  <c:v>276.36403410000008</c:v>
                </c:pt>
                <c:pt idx="103">
                  <c:v>225.97446880000001</c:v>
                </c:pt>
                <c:pt idx="104">
                  <c:v>216.11499989999999</c:v>
                </c:pt>
                <c:pt idx="105">
                  <c:v>258.08700070000003</c:v>
                </c:pt>
                <c:pt idx="106">
                  <c:v>300.52745800000002</c:v>
                </c:pt>
                <c:pt idx="107">
                  <c:v>344.7217316</c:v>
                </c:pt>
                <c:pt idx="108">
                  <c:v>384.32627570000005</c:v>
                </c:pt>
                <c:pt idx="109">
                  <c:v>532.75051859999996</c:v>
                </c:pt>
                <c:pt idx="110">
                  <c:v>515.40230589999999</c:v>
                </c:pt>
                <c:pt idx="111">
                  <c:v>1021.6395912</c:v>
                </c:pt>
                <c:pt idx="112">
                  <c:v>606.75728709999999</c:v>
                </c:pt>
                <c:pt idx="113">
                  <c:v>743.28938360000006</c:v>
                </c:pt>
                <c:pt idx="114">
                  <c:v>234.58604750000001</c:v>
                </c:pt>
                <c:pt idx="115">
                  <c:v>74.902413699999954</c:v>
                </c:pt>
                <c:pt idx="116">
                  <c:v>163.9029017</c:v>
                </c:pt>
                <c:pt idx="117">
                  <c:v>218.3636458</c:v>
                </c:pt>
                <c:pt idx="118">
                  <c:v>443.86458910000005</c:v>
                </c:pt>
                <c:pt idx="119">
                  <c:v>556.80868800000007</c:v>
                </c:pt>
                <c:pt idx="120">
                  <c:v>743.63275859999999</c:v>
                </c:pt>
                <c:pt idx="121">
                  <c:v>1590.105687</c:v>
                </c:pt>
                <c:pt idx="122">
                  <c:v>1844.6868323000001</c:v>
                </c:pt>
                <c:pt idx="123">
                  <c:v>1928.8813227000001</c:v>
                </c:pt>
                <c:pt idx="124">
                  <c:v>1619.1137848000001</c:v>
                </c:pt>
                <c:pt idx="125">
                  <c:v>993.21639280000011</c:v>
                </c:pt>
                <c:pt idx="126">
                  <c:v>232.287463</c:v>
                </c:pt>
                <c:pt idx="127">
                  <c:v>29.439013199999998</c:v>
                </c:pt>
                <c:pt idx="128">
                  <c:v>5.6250209</c:v>
                </c:pt>
                <c:pt idx="129">
                  <c:v>13.16489039999999</c:v>
                </c:pt>
                <c:pt idx="130">
                  <c:v>430.18470220000006</c:v>
                </c:pt>
                <c:pt idx="131">
                  <c:v>587.30409199999997</c:v>
                </c:pt>
                <c:pt idx="132">
                  <c:v>642.48398050000003</c:v>
                </c:pt>
                <c:pt idx="133">
                  <c:v>620.73835980000001</c:v>
                </c:pt>
                <c:pt idx="134">
                  <c:v>619.96268620000012</c:v>
                </c:pt>
                <c:pt idx="135">
                  <c:v>545.90382190000003</c:v>
                </c:pt>
                <c:pt idx="136">
                  <c:v>503.31109560000004</c:v>
                </c:pt>
                <c:pt idx="137">
                  <c:v>257.11736630000001</c:v>
                </c:pt>
                <c:pt idx="138">
                  <c:v>6.4916335999999992</c:v>
                </c:pt>
                <c:pt idx="139">
                  <c:v>4.2785928999999996</c:v>
                </c:pt>
                <c:pt idx="140">
                  <c:v>13.05759979999999</c:v>
                </c:pt>
                <c:pt idx="141">
                  <c:v>8.3515499000000002</c:v>
                </c:pt>
                <c:pt idx="142">
                  <c:v>9.9408380999999988</c:v>
                </c:pt>
                <c:pt idx="143">
                  <c:v>135.1482196</c:v>
                </c:pt>
                <c:pt idx="144">
                  <c:v>198.01912480000001</c:v>
                </c:pt>
                <c:pt idx="145">
                  <c:v>548.58028760000002</c:v>
                </c:pt>
                <c:pt idx="146">
                  <c:v>773.81912560000001</c:v>
                </c:pt>
                <c:pt idx="147">
                  <c:v>740.88371300000006</c:v>
                </c:pt>
                <c:pt idx="148">
                  <c:v>558.32250490000001</c:v>
                </c:pt>
                <c:pt idx="149">
                  <c:v>217.9479729</c:v>
                </c:pt>
                <c:pt idx="150">
                  <c:v>20.855962899999987</c:v>
                </c:pt>
                <c:pt idx="151">
                  <c:v>36.985675599999972</c:v>
                </c:pt>
                <c:pt idx="152">
                  <c:v>107.9205419</c:v>
                </c:pt>
                <c:pt idx="153">
                  <c:v>35.725800299999982</c:v>
                </c:pt>
                <c:pt idx="154">
                  <c:v>185.9084316</c:v>
                </c:pt>
                <c:pt idx="155">
                  <c:v>477.76621870000002</c:v>
                </c:pt>
                <c:pt idx="156">
                  <c:v>367.35891480000004</c:v>
                </c:pt>
                <c:pt idx="157">
                  <c:v>463.61570319999998</c:v>
                </c:pt>
                <c:pt idx="158">
                  <c:v>686.54441440000005</c:v>
                </c:pt>
                <c:pt idx="159">
                  <c:v>972.61117050000007</c:v>
                </c:pt>
                <c:pt idx="160">
                  <c:v>969.36078980000002</c:v>
                </c:pt>
                <c:pt idx="161">
                  <c:v>824.96956590000002</c:v>
                </c:pt>
                <c:pt idx="162">
                  <c:v>188.9422022</c:v>
                </c:pt>
                <c:pt idx="163">
                  <c:v>11.4277975</c:v>
                </c:pt>
                <c:pt idx="164">
                  <c:v>4.9606174000000003</c:v>
                </c:pt>
                <c:pt idx="165">
                  <c:v>208.95008820000001</c:v>
                </c:pt>
                <c:pt idx="166">
                  <c:v>222.37711720000001</c:v>
                </c:pt>
                <c:pt idx="167">
                  <c:v>583.45830639999997</c:v>
                </c:pt>
                <c:pt idx="168">
                  <c:v>637.52708940000002</c:v>
                </c:pt>
                <c:pt idx="169">
                  <c:v>797.77170660000002</c:v>
                </c:pt>
                <c:pt idx="170">
                  <c:v>970.23855300000002</c:v>
                </c:pt>
                <c:pt idx="171">
                  <c:v>1343.0470500000001</c:v>
                </c:pt>
                <c:pt idx="172">
                  <c:v>1440.2013728000002</c:v>
                </c:pt>
                <c:pt idx="173">
                  <c:v>1066.6427863000001</c:v>
                </c:pt>
                <c:pt idx="174">
                  <c:v>757.878737</c:v>
                </c:pt>
                <c:pt idx="175">
                  <c:v>660.7307042000001</c:v>
                </c:pt>
                <c:pt idx="176">
                  <c:v>379.12922550000008</c:v>
                </c:pt>
                <c:pt idx="177">
                  <c:v>385.70982520000001</c:v>
                </c:pt>
                <c:pt idx="178">
                  <c:v>385.85001150000005</c:v>
                </c:pt>
                <c:pt idx="179">
                  <c:v>197.20471219999999</c:v>
                </c:pt>
                <c:pt idx="180">
                  <c:v>138.5679623</c:v>
                </c:pt>
                <c:pt idx="181">
                  <c:v>241.9388319</c:v>
                </c:pt>
                <c:pt idx="182">
                  <c:v>372.30925500000001</c:v>
                </c:pt>
                <c:pt idx="183">
                  <c:v>444.35571670000002</c:v>
                </c:pt>
                <c:pt idx="184">
                  <c:v>281.87877430000009</c:v>
                </c:pt>
                <c:pt idx="185">
                  <c:v>55.039250199999955</c:v>
                </c:pt>
                <c:pt idx="186">
                  <c:v>66.424402299999997</c:v>
                </c:pt>
                <c:pt idx="187">
                  <c:v>102.58940980000001</c:v>
                </c:pt>
                <c:pt idx="188">
                  <c:v>30.738850899999978</c:v>
                </c:pt>
                <c:pt idx="189">
                  <c:v>535.97254960000009</c:v>
                </c:pt>
                <c:pt idx="190">
                  <c:v>491.56099899999998</c:v>
                </c:pt>
                <c:pt idx="191">
                  <c:v>871.58132390000003</c:v>
                </c:pt>
                <c:pt idx="192">
                  <c:v>809.17188620000013</c:v>
                </c:pt>
                <c:pt idx="193">
                  <c:v>1078.617774999999</c:v>
                </c:pt>
                <c:pt idx="194">
                  <c:v>1476.2502242</c:v>
                </c:pt>
                <c:pt idx="195">
                  <c:v>1560.2509407</c:v>
                </c:pt>
                <c:pt idx="196">
                  <c:v>1376.6090786</c:v>
                </c:pt>
                <c:pt idx="197">
                  <c:v>848.11372240000003</c:v>
                </c:pt>
                <c:pt idx="198">
                  <c:v>144.19208520000001</c:v>
                </c:pt>
                <c:pt idx="199">
                  <c:v>24.1251462</c:v>
                </c:pt>
                <c:pt idx="200">
                  <c:v>59.940618799999982</c:v>
                </c:pt>
                <c:pt idx="201">
                  <c:v>178.37647760000002</c:v>
                </c:pt>
                <c:pt idx="202">
                  <c:v>125.79244509999999</c:v>
                </c:pt>
                <c:pt idx="203">
                  <c:v>13.9462499</c:v>
                </c:pt>
                <c:pt idx="204">
                  <c:v>5.6749877999999994</c:v>
                </c:pt>
                <c:pt idx="205">
                  <c:v>261.62228840000006</c:v>
                </c:pt>
                <c:pt idx="206">
                  <c:v>191.08196740000002</c:v>
                </c:pt>
                <c:pt idx="207">
                  <c:v>488.42515230000009</c:v>
                </c:pt>
                <c:pt idx="208">
                  <c:v>738.07589380000002</c:v>
                </c:pt>
                <c:pt idx="209">
                  <c:v>692.83409100000006</c:v>
                </c:pt>
                <c:pt idx="210">
                  <c:v>182.5974119</c:v>
                </c:pt>
                <c:pt idx="211">
                  <c:v>172.85972659999999</c:v>
                </c:pt>
                <c:pt idx="212">
                  <c:v>14.6676726</c:v>
                </c:pt>
                <c:pt idx="213">
                  <c:v>117.20694039999999</c:v>
                </c:pt>
                <c:pt idx="214">
                  <c:v>504.17601140000005</c:v>
                </c:pt>
                <c:pt idx="215">
                  <c:v>520.37166560000003</c:v>
                </c:pt>
                <c:pt idx="216">
                  <c:v>432.65278650000005</c:v>
                </c:pt>
                <c:pt idx="217">
                  <c:v>747.17017620000001</c:v>
                </c:pt>
                <c:pt idx="218">
                  <c:v>1621.8737642000001</c:v>
                </c:pt>
                <c:pt idx="219">
                  <c:v>1724.6352237000001</c:v>
                </c:pt>
                <c:pt idx="220">
                  <c:v>1800.7539624999993</c:v>
                </c:pt>
                <c:pt idx="221">
                  <c:v>822.61862380000002</c:v>
                </c:pt>
                <c:pt idx="222">
                  <c:v>286.23187520000005</c:v>
                </c:pt>
                <c:pt idx="223">
                  <c:v>189.80610660000002</c:v>
                </c:pt>
                <c:pt idx="224">
                  <c:v>19.281818799999989</c:v>
                </c:pt>
                <c:pt idx="225">
                  <c:v>405.6965515</c:v>
                </c:pt>
                <c:pt idx="226">
                  <c:v>884.40641470000003</c:v>
                </c:pt>
                <c:pt idx="227">
                  <c:v>1695.2535758000001</c:v>
                </c:pt>
                <c:pt idx="228">
                  <c:v>1767.4411713</c:v>
                </c:pt>
                <c:pt idx="229">
                  <c:v>1680.084124</c:v>
                </c:pt>
                <c:pt idx="230">
                  <c:v>1532.8896843</c:v>
                </c:pt>
                <c:pt idx="231">
                  <c:v>1748.6863299000001</c:v>
                </c:pt>
                <c:pt idx="232">
                  <c:v>583.5420335</c:v>
                </c:pt>
                <c:pt idx="233">
                  <c:v>392.6621518</c:v>
                </c:pt>
                <c:pt idx="234">
                  <c:v>239.03529370000001</c:v>
                </c:pt>
                <c:pt idx="235">
                  <c:v>194.5155713</c:v>
                </c:pt>
                <c:pt idx="236">
                  <c:v>6.987478499999999</c:v>
                </c:pt>
                <c:pt idx="237">
                  <c:v>69.143956599999996</c:v>
                </c:pt>
                <c:pt idx="238">
                  <c:v>98.152294499999982</c:v>
                </c:pt>
                <c:pt idx="239">
                  <c:v>439.91315520000006</c:v>
                </c:pt>
                <c:pt idx="240">
                  <c:v>336.38595779999997</c:v>
                </c:pt>
                <c:pt idx="241">
                  <c:v>454.07125280000002</c:v>
                </c:pt>
                <c:pt idx="242">
                  <c:v>711.25721710000005</c:v>
                </c:pt>
                <c:pt idx="243">
                  <c:v>709.4712899000001</c:v>
                </c:pt>
                <c:pt idx="244">
                  <c:v>423.87310670000005</c:v>
                </c:pt>
                <c:pt idx="245">
                  <c:v>258.02846510000001</c:v>
                </c:pt>
                <c:pt idx="246">
                  <c:v>45.581951299999979</c:v>
                </c:pt>
                <c:pt idx="247">
                  <c:v>60.680487099999979</c:v>
                </c:pt>
                <c:pt idx="248">
                  <c:v>66.196212899999978</c:v>
                </c:pt>
                <c:pt idx="249">
                  <c:v>29.7839831</c:v>
                </c:pt>
                <c:pt idx="250">
                  <c:v>154.59912850000003</c:v>
                </c:pt>
                <c:pt idx="251">
                  <c:v>249.25694849999999</c:v>
                </c:pt>
                <c:pt idx="252">
                  <c:v>706.61381660000006</c:v>
                </c:pt>
                <c:pt idx="253">
                  <c:v>877.57346989999996</c:v>
                </c:pt>
                <c:pt idx="254">
                  <c:v>831.01127080000003</c:v>
                </c:pt>
                <c:pt idx="255">
                  <c:v>732.83261730000004</c:v>
                </c:pt>
                <c:pt idx="256">
                  <c:v>407.85106810000002</c:v>
                </c:pt>
                <c:pt idx="257">
                  <c:v>126.9536349</c:v>
                </c:pt>
                <c:pt idx="258">
                  <c:v>38.963634399999989</c:v>
                </c:pt>
                <c:pt idx="259">
                  <c:v>40.4237453</c:v>
                </c:pt>
                <c:pt idx="260">
                  <c:v>176.11515060000002</c:v>
                </c:pt>
                <c:pt idx="261">
                  <c:v>319.46756800000003</c:v>
                </c:pt>
                <c:pt idx="262">
                  <c:v>318.92285950000002</c:v>
                </c:pt>
                <c:pt idx="263">
                  <c:v>415.2244953</c:v>
                </c:pt>
                <c:pt idx="264">
                  <c:v>980.89498500000002</c:v>
                </c:pt>
                <c:pt idx="265">
                  <c:v>848.02799430000005</c:v>
                </c:pt>
                <c:pt idx="266">
                  <c:v>1087.014564699999</c:v>
                </c:pt>
                <c:pt idx="267">
                  <c:v>984.2255457</c:v>
                </c:pt>
                <c:pt idx="268">
                  <c:v>840.54075669999997</c:v>
                </c:pt>
                <c:pt idx="269">
                  <c:v>408.98650170000008</c:v>
                </c:pt>
                <c:pt idx="270">
                  <c:v>70.01069609999999</c:v>
                </c:pt>
                <c:pt idx="271">
                  <c:v>0.62736159999999996</c:v>
                </c:pt>
                <c:pt idx="272">
                  <c:v>0.81044539999999987</c:v>
                </c:pt>
                <c:pt idx="273">
                  <c:v>0.61510049999999983</c:v>
                </c:pt>
                <c:pt idx="274">
                  <c:v>52.595157200000003</c:v>
                </c:pt>
                <c:pt idx="275">
                  <c:v>63.329573499999988</c:v>
                </c:pt>
                <c:pt idx="276">
                  <c:v>63.702836099999985</c:v>
                </c:pt>
                <c:pt idx="277">
                  <c:v>354.97206940000001</c:v>
                </c:pt>
                <c:pt idx="278">
                  <c:v>455.37328960000002</c:v>
                </c:pt>
                <c:pt idx="279">
                  <c:v>501.86374060000003</c:v>
                </c:pt>
                <c:pt idx="280">
                  <c:v>583.71267340000009</c:v>
                </c:pt>
                <c:pt idx="281">
                  <c:v>554.9631157</c:v>
                </c:pt>
                <c:pt idx="282">
                  <c:v>136.2510351</c:v>
                </c:pt>
                <c:pt idx="283">
                  <c:v>0.4548373</c:v>
                </c:pt>
                <c:pt idx="284">
                  <c:v>26.500399399999989</c:v>
                </c:pt>
                <c:pt idx="285">
                  <c:v>71.89659629999997</c:v>
                </c:pt>
                <c:pt idx="286">
                  <c:v>37.640439999999991</c:v>
                </c:pt>
                <c:pt idx="287">
                  <c:v>24.480715199999981</c:v>
                </c:pt>
                <c:pt idx="288">
                  <c:v>295.6284091</c:v>
                </c:pt>
                <c:pt idx="289">
                  <c:v>1233.209477299999</c:v>
                </c:pt>
                <c:pt idx="290">
                  <c:v>1607.2285024000003</c:v>
                </c:pt>
                <c:pt idx="291">
                  <c:v>1909.3015628000001</c:v>
                </c:pt>
                <c:pt idx="292">
                  <c:v>1520.9957775999992</c:v>
                </c:pt>
                <c:pt idx="293">
                  <c:v>347.08076920000008</c:v>
                </c:pt>
                <c:pt idx="294">
                  <c:v>110.76631739999999</c:v>
                </c:pt>
                <c:pt idx="295">
                  <c:v>42.903897000000001</c:v>
                </c:pt>
                <c:pt idx="296">
                  <c:v>4.4378808999999997</c:v>
                </c:pt>
                <c:pt idx="297">
                  <c:v>7.5305161999999992</c:v>
                </c:pt>
                <c:pt idx="298">
                  <c:v>117.9508974</c:v>
                </c:pt>
                <c:pt idx="299">
                  <c:v>106.29188880000001</c:v>
                </c:pt>
                <c:pt idx="300">
                  <c:v>9.3325936999999985</c:v>
                </c:pt>
                <c:pt idx="301">
                  <c:v>159.76462989999999</c:v>
                </c:pt>
                <c:pt idx="302">
                  <c:v>205.33468200000002</c:v>
                </c:pt>
                <c:pt idx="303">
                  <c:v>364.56618740000005</c:v>
                </c:pt>
                <c:pt idx="304">
                  <c:v>266.78880140000001</c:v>
                </c:pt>
                <c:pt idx="305">
                  <c:v>32.838768399999992</c:v>
                </c:pt>
                <c:pt idx="306">
                  <c:v>7.2951097000000003</c:v>
                </c:pt>
                <c:pt idx="307">
                  <c:v>7.3107027000000002</c:v>
                </c:pt>
                <c:pt idx="308">
                  <c:v>7.3338947999999995</c:v>
                </c:pt>
                <c:pt idx="309">
                  <c:v>82.501284999999982</c:v>
                </c:pt>
                <c:pt idx="310">
                  <c:v>30.31322519999998</c:v>
                </c:pt>
                <c:pt idx="311">
                  <c:v>92.923651899999982</c:v>
                </c:pt>
                <c:pt idx="312">
                  <c:v>388.9012894</c:v>
                </c:pt>
                <c:pt idx="313">
                  <c:v>417.8831821</c:v>
                </c:pt>
                <c:pt idx="314">
                  <c:v>178.29533329999998</c:v>
                </c:pt>
                <c:pt idx="315">
                  <c:v>132.31662469999998</c:v>
                </c:pt>
                <c:pt idx="316">
                  <c:v>220.4974283</c:v>
                </c:pt>
                <c:pt idx="317">
                  <c:v>114.4658853</c:v>
                </c:pt>
                <c:pt idx="318">
                  <c:v>16.0818911</c:v>
                </c:pt>
                <c:pt idx="319">
                  <c:v>11.07914699999999</c:v>
                </c:pt>
                <c:pt idx="320">
                  <c:v>25.807562399999988</c:v>
                </c:pt>
                <c:pt idx="321">
                  <c:v>101.63582959999999</c:v>
                </c:pt>
                <c:pt idx="322">
                  <c:v>208.63013419999999</c:v>
                </c:pt>
                <c:pt idx="323">
                  <c:v>447.32317520000004</c:v>
                </c:pt>
                <c:pt idx="324">
                  <c:v>499.13800670000001</c:v>
                </c:pt>
                <c:pt idx="325">
                  <c:v>800.16729210000005</c:v>
                </c:pt>
                <c:pt idx="326">
                  <c:v>872.35653360000015</c:v>
                </c:pt>
                <c:pt idx="327">
                  <c:v>897.63042129999997</c:v>
                </c:pt>
                <c:pt idx="328">
                  <c:v>962.52071080000007</c:v>
                </c:pt>
                <c:pt idx="329">
                  <c:v>532.0483997</c:v>
                </c:pt>
                <c:pt idx="330">
                  <c:v>35.247127999999982</c:v>
                </c:pt>
                <c:pt idx="331">
                  <c:v>2.5531692000000001</c:v>
                </c:pt>
                <c:pt idx="332">
                  <c:v>2.4878507999999999</c:v>
                </c:pt>
                <c:pt idx="333">
                  <c:v>4.8853035</c:v>
                </c:pt>
                <c:pt idx="334">
                  <c:v>7.490617799999999</c:v>
                </c:pt>
                <c:pt idx="335">
                  <c:v>81.005973999999981</c:v>
                </c:pt>
                <c:pt idx="336">
                  <c:v>364.63326460000002</c:v>
                </c:pt>
                <c:pt idx="337">
                  <c:v>992.59615080000015</c:v>
                </c:pt>
                <c:pt idx="338">
                  <c:v>1888.9315194000001</c:v>
                </c:pt>
                <c:pt idx="339">
                  <c:v>2307.4288709000002</c:v>
                </c:pt>
                <c:pt idx="340">
                  <c:v>2059.1771804</c:v>
                </c:pt>
                <c:pt idx="341">
                  <c:v>2071.9028896999994</c:v>
                </c:pt>
                <c:pt idx="342">
                  <c:v>2295.0852961999999</c:v>
                </c:pt>
                <c:pt idx="343">
                  <c:v>2047.9939625000002</c:v>
                </c:pt>
                <c:pt idx="344">
                  <c:v>1358.2565520000001</c:v>
                </c:pt>
                <c:pt idx="345">
                  <c:v>771.2869098000001</c:v>
                </c:pt>
                <c:pt idx="346">
                  <c:v>713.27200500000004</c:v>
                </c:pt>
                <c:pt idx="347">
                  <c:v>1248.1874138000001</c:v>
                </c:pt>
                <c:pt idx="348">
                  <c:v>1048.4463126000001</c:v>
                </c:pt>
                <c:pt idx="349">
                  <c:v>1071.3305494000001</c:v>
                </c:pt>
                <c:pt idx="350">
                  <c:v>1235.4644450000001</c:v>
                </c:pt>
                <c:pt idx="351">
                  <c:v>1279.4690665000001</c:v>
                </c:pt>
                <c:pt idx="352">
                  <c:v>965.40134479999995</c:v>
                </c:pt>
                <c:pt idx="353">
                  <c:v>547.35887869999999</c:v>
                </c:pt>
                <c:pt idx="354">
                  <c:v>16.269352699999988</c:v>
                </c:pt>
                <c:pt idx="355">
                  <c:v>93.838340199999976</c:v>
                </c:pt>
                <c:pt idx="356">
                  <c:v>70.818659799999992</c:v>
                </c:pt>
                <c:pt idx="357">
                  <c:v>320.32028550000001</c:v>
                </c:pt>
                <c:pt idx="358">
                  <c:v>205.89367170000003</c:v>
                </c:pt>
                <c:pt idx="359">
                  <c:v>75.258759999999981</c:v>
                </c:pt>
                <c:pt idx="360">
                  <c:v>407.45619579999999</c:v>
                </c:pt>
                <c:pt idx="361">
                  <c:v>287.38143900000006</c:v>
                </c:pt>
                <c:pt idx="362">
                  <c:v>378.00157460000003</c:v>
                </c:pt>
                <c:pt idx="363">
                  <c:v>912.32971840000005</c:v>
                </c:pt>
                <c:pt idx="364">
                  <c:v>1079.2655407</c:v>
                </c:pt>
                <c:pt idx="365">
                  <c:v>580.62206470000012</c:v>
                </c:pt>
                <c:pt idx="366">
                  <c:v>79.424640499999981</c:v>
                </c:pt>
                <c:pt idx="367">
                  <c:v>17.577404899999998</c:v>
                </c:pt>
                <c:pt idx="368">
                  <c:v>4.3907965999999998</c:v>
                </c:pt>
                <c:pt idx="369">
                  <c:v>4.4698954999999998</c:v>
                </c:pt>
                <c:pt idx="370">
                  <c:v>3.2961420000000001</c:v>
                </c:pt>
                <c:pt idx="371">
                  <c:v>5.2440629999999997</c:v>
                </c:pt>
                <c:pt idx="372">
                  <c:v>6.2549817999999995</c:v>
                </c:pt>
                <c:pt idx="373">
                  <c:v>6.9725064999999997</c:v>
                </c:pt>
                <c:pt idx="374">
                  <c:v>1.7925253999999999</c:v>
                </c:pt>
                <c:pt idx="375">
                  <c:v>3.2993079999999999</c:v>
                </c:pt>
                <c:pt idx="376">
                  <c:v>0.89280449999999978</c:v>
                </c:pt>
                <c:pt idx="377">
                  <c:v>3.3371274</c:v>
                </c:pt>
                <c:pt idx="378">
                  <c:v>4.9688103999999989</c:v>
                </c:pt>
                <c:pt idx="379">
                  <c:v>3.6095199999999998</c:v>
                </c:pt>
                <c:pt idx="380">
                  <c:v>54.522494099999982</c:v>
                </c:pt>
                <c:pt idx="381">
                  <c:v>20.031687299999998</c:v>
                </c:pt>
                <c:pt idx="382">
                  <c:v>57.339775399999965</c:v>
                </c:pt>
                <c:pt idx="383">
                  <c:v>102.8778611</c:v>
                </c:pt>
                <c:pt idx="384">
                  <c:v>159.7275051</c:v>
                </c:pt>
                <c:pt idx="385">
                  <c:v>1024.5255846999999</c:v>
                </c:pt>
                <c:pt idx="386">
                  <c:v>1179.8167769000001</c:v>
                </c:pt>
                <c:pt idx="387">
                  <c:v>1215.2588534000001</c:v>
                </c:pt>
                <c:pt idx="388">
                  <c:v>1112.431315399999</c:v>
                </c:pt>
                <c:pt idx="389">
                  <c:v>263.22955740000003</c:v>
                </c:pt>
                <c:pt idx="390">
                  <c:v>295.54358860000002</c:v>
                </c:pt>
                <c:pt idx="391">
                  <c:v>4.156824499999999</c:v>
                </c:pt>
                <c:pt idx="392">
                  <c:v>2.6864923999999997</c:v>
                </c:pt>
                <c:pt idx="393">
                  <c:v>25.4889005</c:v>
                </c:pt>
                <c:pt idx="394">
                  <c:v>301.45109430000002</c:v>
                </c:pt>
                <c:pt idx="395">
                  <c:v>126.13178640000001</c:v>
                </c:pt>
                <c:pt idx="396">
                  <c:v>15.416540699999979</c:v>
                </c:pt>
                <c:pt idx="397">
                  <c:v>264.73755800000004</c:v>
                </c:pt>
                <c:pt idx="398">
                  <c:v>630.91856319999999</c:v>
                </c:pt>
                <c:pt idx="399">
                  <c:v>774.80590840000002</c:v>
                </c:pt>
                <c:pt idx="400">
                  <c:v>573.2947686</c:v>
                </c:pt>
                <c:pt idx="401">
                  <c:v>429.39742360000002</c:v>
                </c:pt>
                <c:pt idx="402">
                  <c:v>225.06445930000001</c:v>
                </c:pt>
                <c:pt idx="403">
                  <c:v>74.13627769999998</c:v>
                </c:pt>
                <c:pt idx="404">
                  <c:v>26.0258842</c:v>
                </c:pt>
                <c:pt idx="405">
                  <c:v>165.67600130000002</c:v>
                </c:pt>
                <c:pt idx="406">
                  <c:v>104.61051669999999</c:v>
                </c:pt>
                <c:pt idx="407">
                  <c:v>1192.3179514000001</c:v>
                </c:pt>
                <c:pt idx="408">
                  <c:v>2062.911603399999</c:v>
                </c:pt>
                <c:pt idx="409">
                  <c:v>2608.7007584000003</c:v>
                </c:pt>
                <c:pt idx="410">
                  <c:v>2439.5374382999989</c:v>
                </c:pt>
                <c:pt idx="411">
                  <c:v>2527.1746979000004</c:v>
                </c:pt>
                <c:pt idx="412">
                  <c:v>2548.6249420999993</c:v>
                </c:pt>
                <c:pt idx="413">
                  <c:v>2108.936744099999</c:v>
                </c:pt>
                <c:pt idx="414">
                  <c:v>79.206198899999976</c:v>
                </c:pt>
                <c:pt idx="415">
                  <c:v>0.50625730000000002</c:v>
                </c:pt>
                <c:pt idx="416">
                  <c:v>0.58537809999999968</c:v>
                </c:pt>
                <c:pt idx="417">
                  <c:v>16.593788499999992</c:v>
                </c:pt>
                <c:pt idx="418">
                  <c:v>46.8284308</c:v>
                </c:pt>
                <c:pt idx="419">
                  <c:v>24.27571369999999</c:v>
                </c:pt>
                <c:pt idx="420">
                  <c:v>29.121728599999987</c:v>
                </c:pt>
                <c:pt idx="421">
                  <c:v>101.0070233</c:v>
                </c:pt>
                <c:pt idx="422">
                  <c:v>531.58011959999999</c:v>
                </c:pt>
                <c:pt idx="423">
                  <c:v>581.50703820000001</c:v>
                </c:pt>
                <c:pt idx="424">
                  <c:v>269.51835520000003</c:v>
                </c:pt>
                <c:pt idx="425">
                  <c:v>219.9631594</c:v>
                </c:pt>
                <c:pt idx="426">
                  <c:v>92.008898600000009</c:v>
                </c:pt>
                <c:pt idx="427">
                  <c:v>0.4643293</c:v>
                </c:pt>
                <c:pt idx="428">
                  <c:v>0.55236549999999995</c:v>
                </c:pt>
                <c:pt idx="429">
                  <c:v>5.9438265999999995</c:v>
                </c:pt>
                <c:pt idx="430">
                  <c:v>26.46744409999998</c:v>
                </c:pt>
                <c:pt idx="431">
                  <c:v>314.705558</c:v>
                </c:pt>
                <c:pt idx="432">
                  <c:v>947.09549340000001</c:v>
                </c:pt>
                <c:pt idx="433">
                  <c:v>1231.8517282000003</c:v>
                </c:pt>
                <c:pt idx="434">
                  <c:v>1633.7258818999992</c:v>
                </c:pt>
                <c:pt idx="435">
                  <c:v>1747.6948288000001</c:v>
                </c:pt>
                <c:pt idx="436">
                  <c:v>1958.9014242000003</c:v>
                </c:pt>
                <c:pt idx="437">
                  <c:v>1015.4563721000001</c:v>
                </c:pt>
                <c:pt idx="438">
                  <c:v>92.48162119999995</c:v>
                </c:pt>
                <c:pt idx="439">
                  <c:v>79.221203900000006</c:v>
                </c:pt>
                <c:pt idx="440">
                  <c:v>61.798566599999987</c:v>
                </c:pt>
                <c:pt idx="441">
                  <c:v>74.481080099999971</c:v>
                </c:pt>
                <c:pt idx="442">
                  <c:v>78.071244999999976</c:v>
                </c:pt>
                <c:pt idx="443">
                  <c:v>223.75622709999999</c:v>
                </c:pt>
                <c:pt idx="444">
                  <c:v>78.283117699999991</c:v>
                </c:pt>
                <c:pt idx="445">
                  <c:v>552.79049299999997</c:v>
                </c:pt>
                <c:pt idx="446">
                  <c:v>1369.5005317</c:v>
                </c:pt>
                <c:pt idx="447">
                  <c:v>1103.564363</c:v>
                </c:pt>
                <c:pt idx="448">
                  <c:v>229.79985049999999</c:v>
                </c:pt>
                <c:pt idx="449">
                  <c:v>322.35724780000004</c:v>
                </c:pt>
                <c:pt idx="450">
                  <c:v>14.02578799999999</c:v>
                </c:pt>
                <c:pt idx="451">
                  <c:v>8.6153417000000001</c:v>
                </c:pt>
                <c:pt idx="452">
                  <c:v>11.0928073</c:v>
                </c:pt>
                <c:pt idx="453">
                  <c:v>11.291692899999999</c:v>
                </c:pt>
                <c:pt idx="454">
                  <c:v>12.856889499999989</c:v>
                </c:pt>
                <c:pt idx="455">
                  <c:v>12.915907599999988</c:v>
                </c:pt>
                <c:pt idx="456">
                  <c:v>31.692587599999978</c:v>
                </c:pt>
                <c:pt idx="457">
                  <c:v>254.21140180000003</c:v>
                </c:pt>
                <c:pt idx="458">
                  <c:v>607.61916859999997</c:v>
                </c:pt>
                <c:pt idx="459">
                  <c:v>409.07006670000004</c:v>
                </c:pt>
                <c:pt idx="460">
                  <c:v>436.37986150000006</c:v>
                </c:pt>
                <c:pt idx="461">
                  <c:v>267.603092</c:v>
                </c:pt>
                <c:pt idx="462">
                  <c:v>64.569982999999979</c:v>
                </c:pt>
                <c:pt idx="463">
                  <c:v>9.8209418999999993</c:v>
                </c:pt>
                <c:pt idx="464">
                  <c:v>50.446895099999999</c:v>
                </c:pt>
                <c:pt idx="465">
                  <c:v>4.7134118999999997</c:v>
                </c:pt>
                <c:pt idx="466">
                  <c:v>0.4920373999999999</c:v>
                </c:pt>
                <c:pt idx="467">
                  <c:v>88.500580899999974</c:v>
                </c:pt>
                <c:pt idx="468">
                  <c:v>182.5748476</c:v>
                </c:pt>
                <c:pt idx="469">
                  <c:v>407.56644760000006</c:v>
                </c:pt>
                <c:pt idx="470">
                  <c:v>450.66874819999998</c:v>
                </c:pt>
                <c:pt idx="471">
                  <c:v>275.48944130000001</c:v>
                </c:pt>
                <c:pt idx="472">
                  <c:v>268.65904750000004</c:v>
                </c:pt>
                <c:pt idx="473">
                  <c:v>169.97008769999999</c:v>
                </c:pt>
                <c:pt idx="474">
                  <c:v>129.30522140000002</c:v>
                </c:pt>
                <c:pt idx="475">
                  <c:v>23.562313799999998</c:v>
                </c:pt>
                <c:pt idx="476">
                  <c:v>213.6678723</c:v>
                </c:pt>
                <c:pt idx="477">
                  <c:v>143.66154490000002</c:v>
                </c:pt>
                <c:pt idx="478">
                  <c:v>106.0870941</c:v>
                </c:pt>
                <c:pt idx="479">
                  <c:v>180.64415350000002</c:v>
                </c:pt>
                <c:pt idx="480">
                  <c:v>274.70682110000001</c:v>
                </c:pt>
                <c:pt idx="481">
                  <c:v>267.51420480000002</c:v>
                </c:pt>
                <c:pt idx="482">
                  <c:v>436.80320000000006</c:v>
                </c:pt>
                <c:pt idx="483">
                  <c:v>616.35401750000005</c:v>
                </c:pt>
                <c:pt idx="484">
                  <c:v>584.45427200000006</c:v>
                </c:pt>
                <c:pt idx="485">
                  <c:v>725.47241120000001</c:v>
                </c:pt>
                <c:pt idx="486">
                  <c:v>843.77737180000008</c:v>
                </c:pt>
                <c:pt idx="487">
                  <c:v>113.27318989999999</c:v>
                </c:pt>
                <c:pt idx="488">
                  <c:v>79.573505899999972</c:v>
                </c:pt>
                <c:pt idx="489">
                  <c:v>78.05320559999997</c:v>
                </c:pt>
                <c:pt idx="490">
                  <c:v>622.40377610000007</c:v>
                </c:pt>
                <c:pt idx="491">
                  <c:v>830.4033058</c:v>
                </c:pt>
                <c:pt idx="492">
                  <c:v>1360.6304674999999</c:v>
                </c:pt>
                <c:pt idx="493">
                  <c:v>1206.9352718999992</c:v>
                </c:pt>
                <c:pt idx="494">
                  <c:v>1678.7856266000001</c:v>
                </c:pt>
                <c:pt idx="495">
                  <c:v>1501.5990971000001</c:v>
                </c:pt>
                <c:pt idx="496">
                  <c:v>1018.1622141000001</c:v>
                </c:pt>
                <c:pt idx="497">
                  <c:v>136.18780820000001</c:v>
                </c:pt>
                <c:pt idx="498">
                  <c:v>15.1607976</c:v>
                </c:pt>
                <c:pt idx="499">
                  <c:v>0.96811800000000003</c:v>
                </c:pt>
                <c:pt idx="500">
                  <c:v>149.79203429999998</c:v>
                </c:pt>
                <c:pt idx="501">
                  <c:v>225.79108339999999</c:v>
                </c:pt>
                <c:pt idx="502">
                  <c:v>422.00512740000005</c:v>
                </c:pt>
                <c:pt idx="503">
                  <c:v>1256.7568563</c:v>
                </c:pt>
                <c:pt idx="504">
                  <c:v>1709.7011654999999</c:v>
                </c:pt>
                <c:pt idx="505">
                  <c:v>1807.4814138000002</c:v>
                </c:pt>
                <c:pt idx="506">
                  <c:v>1979.2960466</c:v>
                </c:pt>
                <c:pt idx="507">
                  <c:v>1938.8787084000001</c:v>
                </c:pt>
                <c:pt idx="508">
                  <c:v>1748.5678085</c:v>
                </c:pt>
                <c:pt idx="509">
                  <c:v>1816.1869963000001</c:v>
                </c:pt>
                <c:pt idx="510">
                  <c:v>1880.8437511000002</c:v>
                </c:pt>
                <c:pt idx="511">
                  <c:v>1591.5165059000001</c:v>
                </c:pt>
                <c:pt idx="512">
                  <c:v>1141.5910434000002</c:v>
                </c:pt>
                <c:pt idx="513">
                  <c:v>1156.6102127000001</c:v>
                </c:pt>
                <c:pt idx="514">
                  <c:v>1181.223512999999</c:v>
                </c:pt>
                <c:pt idx="515">
                  <c:v>1280.3352714</c:v>
                </c:pt>
                <c:pt idx="516">
                  <c:v>1255.9464075000001</c:v>
                </c:pt>
                <c:pt idx="517">
                  <c:v>1474.8208617999999</c:v>
                </c:pt>
                <c:pt idx="518">
                  <c:v>1718.5280442000001</c:v>
                </c:pt>
                <c:pt idx="519">
                  <c:v>1575.568507199999</c:v>
                </c:pt>
                <c:pt idx="520">
                  <c:v>1279.7230867999999</c:v>
                </c:pt>
                <c:pt idx="521">
                  <c:v>584.8615446</c:v>
                </c:pt>
                <c:pt idx="522">
                  <c:v>23.6438813</c:v>
                </c:pt>
                <c:pt idx="523">
                  <c:v>0.53218899999999991</c:v>
                </c:pt>
                <c:pt idx="524">
                  <c:v>108.2825232</c:v>
                </c:pt>
                <c:pt idx="525">
                  <c:v>442.29836770000009</c:v>
                </c:pt>
                <c:pt idx="526">
                  <c:v>815.2898702</c:v>
                </c:pt>
                <c:pt idx="527">
                  <c:v>1011.1669974</c:v>
                </c:pt>
                <c:pt idx="528">
                  <c:v>1568.3210972000002</c:v>
                </c:pt>
                <c:pt idx="529">
                  <c:v>1690.692137</c:v>
                </c:pt>
                <c:pt idx="530">
                  <c:v>1731.7345336999999</c:v>
                </c:pt>
                <c:pt idx="531">
                  <c:v>1757.1696411000003</c:v>
                </c:pt>
                <c:pt idx="532">
                  <c:v>1897.4839785000001</c:v>
                </c:pt>
                <c:pt idx="533">
                  <c:v>1567.5008580000001</c:v>
                </c:pt>
                <c:pt idx="534">
                  <c:v>353.0749922</c:v>
                </c:pt>
                <c:pt idx="535">
                  <c:v>91.834144499999979</c:v>
                </c:pt>
                <c:pt idx="536">
                  <c:v>6.383307499999999</c:v>
                </c:pt>
                <c:pt idx="537">
                  <c:v>3.6121517000000001</c:v>
                </c:pt>
                <c:pt idx="538">
                  <c:v>3.0299107999999997</c:v>
                </c:pt>
                <c:pt idx="539">
                  <c:v>1.5044842999999999</c:v>
                </c:pt>
                <c:pt idx="540">
                  <c:v>133.3196805</c:v>
                </c:pt>
                <c:pt idx="541">
                  <c:v>289.31365580000005</c:v>
                </c:pt>
                <c:pt idx="542">
                  <c:v>57.04865199999999</c:v>
                </c:pt>
                <c:pt idx="543">
                  <c:v>36.346925599999992</c:v>
                </c:pt>
                <c:pt idx="544">
                  <c:v>110.65848629999999</c:v>
                </c:pt>
                <c:pt idx="545">
                  <c:v>28.235554399999991</c:v>
                </c:pt>
                <c:pt idx="546">
                  <c:v>232.16855650000002</c:v>
                </c:pt>
                <c:pt idx="547">
                  <c:v>227.5091682</c:v>
                </c:pt>
                <c:pt idx="548">
                  <c:v>9.2634674000000015</c:v>
                </c:pt>
                <c:pt idx="549">
                  <c:v>4.5429675999999999</c:v>
                </c:pt>
                <c:pt idx="550">
                  <c:v>13.5280244</c:v>
                </c:pt>
                <c:pt idx="551">
                  <c:v>137.71368390000001</c:v>
                </c:pt>
                <c:pt idx="552">
                  <c:v>170.07303970000001</c:v>
                </c:pt>
                <c:pt idx="553">
                  <c:v>765.18105700000001</c:v>
                </c:pt>
                <c:pt idx="554">
                  <c:v>560.45878909999999</c:v>
                </c:pt>
                <c:pt idx="555">
                  <c:v>552.4410362000001</c:v>
                </c:pt>
                <c:pt idx="556">
                  <c:v>449.40766190000005</c:v>
                </c:pt>
                <c:pt idx="557">
                  <c:v>702.44630720000009</c:v>
                </c:pt>
                <c:pt idx="558">
                  <c:v>190.5109314</c:v>
                </c:pt>
                <c:pt idx="559">
                  <c:v>12.38123319999999</c:v>
                </c:pt>
                <c:pt idx="560">
                  <c:v>12.174971999999999</c:v>
                </c:pt>
                <c:pt idx="561">
                  <c:v>12.360450200000001</c:v>
                </c:pt>
                <c:pt idx="562">
                  <c:v>12.284382599999988</c:v>
                </c:pt>
                <c:pt idx="563">
                  <c:v>40.629637499999994</c:v>
                </c:pt>
                <c:pt idx="564">
                  <c:v>287.59579980000001</c:v>
                </c:pt>
                <c:pt idx="565">
                  <c:v>163.89692690000001</c:v>
                </c:pt>
                <c:pt idx="566">
                  <c:v>35.979369199999965</c:v>
                </c:pt>
                <c:pt idx="567">
                  <c:v>0.45695599999999981</c:v>
                </c:pt>
                <c:pt idx="568">
                  <c:v>53.651794899999985</c:v>
                </c:pt>
                <c:pt idx="569">
                  <c:v>48.467883700000002</c:v>
                </c:pt>
                <c:pt idx="570">
                  <c:v>0.94099479999999991</c:v>
                </c:pt>
                <c:pt idx="571">
                  <c:v>0.94291619999999998</c:v>
                </c:pt>
                <c:pt idx="572">
                  <c:v>192.36550359999998</c:v>
                </c:pt>
                <c:pt idx="573">
                  <c:v>428.37089430000003</c:v>
                </c:pt>
                <c:pt idx="574">
                  <c:v>340.64994770000004</c:v>
                </c:pt>
                <c:pt idx="575">
                  <c:v>585.29494054999998</c:v>
                </c:pt>
                <c:pt idx="576">
                  <c:v>1110.7561403</c:v>
                </c:pt>
                <c:pt idx="577">
                  <c:v>1349.2355402000001</c:v>
                </c:pt>
                <c:pt idx="578">
                  <c:v>1409.615546199999</c:v>
                </c:pt>
                <c:pt idx="579">
                  <c:v>1075.1840815999999</c:v>
                </c:pt>
                <c:pt idx="580">
                  <c:v>479.74877920000006</c:v>
                </c:pt>
                <c:pt idx="581">
                  <c:v>476.44994400000002</c:v>
                </c:pt>
                <c:pt idx="582">
                  <c:v>152.54655690000001</c:v>
                </c:pt>
                <c:pt idx="583">
                  <c:v>0.3890000999999999</c:v>
                </c:pt>
                <c:pt idx="584">
                  <c:v>0.45737439999999979</c:v>
                </c:pt>
                <c:pt idx="585">
                  <c:v>0.40938239999999987</c:v>
                </c:pt>
                <c:pt idx="586">
                  <c:v>10.76451909999999</c:v>
                </c:pt>
                <c:pt idx="587">
                  <c:v>0.88902609999999993</c:v>
                </c:pt>
                <c:pt idx="588">
                  <c:v>0.62894919999999988</c:v>
                </c:pt>
                <c:pt idx="589">
                  <c:v>0.59899239999999998</c:v>
                </c:pt>
                <c:pt idx="590">
                  <c:v>9.5857792999999987</c:v>
                </c:pt>
                <c:pt idx="591">
                  <c:v>0.96748869999999976</c:v>
                </c:pt>
                <c:pt idx="592">
                  <c:v>2.1108651000000003</c:v>
                </c:pt>
                <c:pt idx="593">
                  <c:v>342.22596350000003</c:v>
                </c:pt>
                <c:pt idx="594">
                  <c:v>1.2005242999999999</c:v>
                </c:pt>
                <c:pt idx="595">
                  <c:v>0.85758719999999999</c:v>
                </c:pt>
                <c:pt idx="596">
                  <c:v>70.706126099999992</c:v>
                </c:pt>
                <c:pt idx="597">
                  <c:v>325.20989810000003</c:v>
                </c:pt>
                <c:pt idx="598">
                  <c:v>346.41412940000004</c:v>
                </c:pt>
                <c:pt idx="599">
                  <c:v>1419.8128655999992</c:v>
                </c:pt>
                <c:pt idx="600">
                  <c:v>933.90286210000011</c:v>
                </c:pt>
                <c:pt idx="601">
                  <c:v>1437.3850695000001</c:v>
                </c:pt>
                <c:pt idx="602">
                  <c:v>1486.9994661000001</c:v>
                </c:pt>
                <c:pt idx="603">
                  <c:v>1507.8233799</c:v>
                </c:pt>
                <c:pt idx="604">
                  <c:v>1381.3098502</c:v>
                </c:pt>
                <c:pt idx="605">
                  <c:v>648.37132320000001</c:v>
                </c:pt>
                <c:pt idx="606">
                  <c:v>206.99883990000001</c:v>
                </c:pt>
                <c:pt idx="607">
                  <c:v>90.17269979999999</c:v>
                </c:pt>
                <c:pt idx="608">
                  <c:v>1.9124045000000001</c:v>
                </c:pt>
                <c:pt idx="609">
                  <c:v>0.55399489999999985</c:v>
                </c:pt>
                <c:pt idx="610">
                  <c:v>0.72944919999999991</c:v>
                </c:pt>
                <c:pt idx="611">
                  <c:v>0.45118049999999998</c:v>
                </c:pt>
                <c:pt idx="612">
                  <c:v>0.51545439999999976</c:v>
                </c:pt>
                <c:pt idx="613">
                  <c:v>1.8427563999999999</c:v>
                </c:pt>
                <c:pt idx="614">
                  <c:v>2.8980796</c:v>
                </c:pt>
                <c:pt idx="615">
                  <c:v>4.6466124000000004</c:v>
                </c:pt>
                <c:pt idx="616">
                  <c:v>33.923037800000003</c:v>
                </c:pt>
                <c:pt idx="617">
                  <c:v>3.6039102000000001</c:v>
                </c:pt>
                <c:pt idx="618">
                  <c:v>3.7434527000000002</c:v>
                </c:pt>
                <c:pt idx="619">
                  <c:v>1.7701437</c:v>
                </c:pt>
                <c:pt idx="620">
                  <c:v>225.7926089</c:v>
                </c:pt>
                <c:pt idx="621">
                  <c:v>290.35595910000006</c:v>
                </c:pt>
                <c:pt idx="622">
                  <c:v>605.01458089999994</c:v>
                </c:pt>
                <c:pt idx="623">
                  <c:v>1029.9596466</c:v>
                </c:pt>
                <c:pt idx="624">
                  <c:v>750.5932517</c:v>
                </c:pt>
                <c:pt idx="625">
                  <c:v>844.80835650000006</c:v>
                </c:pt>
                <c:pt idx="626">
                  <c:v>1590.1534101000002</c:v>
                </c:pt>
                <c:pt idx="627">
                  <c:v>1336.7855516</c:v>
                </c:pt>
                <c:pt idx="628">
                  <c:v>899.39241100000004</c:v>
                </c:pt>
                <c:pt idx="629">
                  <c:v>556.74798720000013</c:v>
                </c:pt>
                <c:pt idx="630">
                  <c:v>68.105711299999953</c:v>
                </c:pt>
                <c:pt idx="631">
                  <c:v>1.7746987999999999</c:v>
                </c:pt>
                <c:pt idx="632">
                  <c:v>2.7264971</c:v>
                </c:pt>
                <c:pt idx="633">
                  <c:v>0.51519289999999995</c:v>
                </c:pt>
                <c:pt idx="634">
                  <c:v>1.0442185999999998</c:v>
                </c:pt>
                <c:pt idx="635">
                  <c:v>8.2145701000000013</c:v>
                </c:pt>
                <c:pt idx="636">
                  <c:v>60.649634599999992</c:v>
                </c:pt>
                <c:pt idx="637">
                  <c:v>49.094698799999982</c:v>
                </c:pt>
                <c:pt idx="638">
                  <c:v>8.3173005999999994</c:v>
                </c:pt>
                <c:pt idx="639">
                  <c:v>60.03056429999998</c:v>
                </c:pt>
                <c:pt idx="640">
                  <c:v>62.951201199999979</c:v>
                </c:pt>
                <c:pt idx="641">
                  <c:v>22.0794134</c:v>
                </c:pt>
                <c:pt idx="642">
                  <c:v>13.5694374</c:v>
                </c:pt>
                <c:pt idx="643">
                  <c:v>11.1054903</c:v>
                </c:pt>
                <c:pt idx="644">
                  <c:v>131.99928359999998</c:v>
                </c:pt>
                <c:pt idx="645">
                  <c:v>447.70375670000004</c:v>
                </c:pt>
                <c:pt idx="646">
                  <c:v>393.79910540000003</c:v>
                </c:pt>
                <c:pt idx="647">
                  <c:v>377.87818620000002</c:v>
                </c:pt>
                <c:pt idx="648">
                  <c:v>553.80313949999993</c:v>
                </c:pt>
                <c:pt idx="649">
                  <c:v>408.98222460000005</c:v>
                </c:pt>
                <c:pt idx="650">
                  <c:v>867.59978010000009</c:v>
                </c:pt>
                <c:pt idx="651">
                  <c:v>965.17308990000004</c:v>
                </c:pt>
                <c:pt idx="652">
                  <c:v>632.88516410000011</c:v>
                </c:pt>
                <c:pt idx="653">
                  <c:v>581.19432449999999</c:v>
                </c:pt>
                <c:pt idx="654">
                  <c:v>730.55905570000004</c:v>
                </c:pt>
                <c:pt idx="655">
                  <c:v>740.61888930000009</c:v>
                </c:pt>
                <c:pt idx="656">
                  <c:v>202.4338496</c:v>
                </c:pt>
                <c:pt idx="657">
                  <c:v>270.84447250000005</c:v>
                </c:pt>
                <c:pt idx="658">
                  <c:v>320.93730429999999</c:v>
                </c:pt>
                <c:pt idx="659">
                  <c:v>442.54645220000003</c:v>
                </c:pt>
                <c:pt idx="660">
                  <c:v>824.25099390000003</c:v>
                </c:pt>
                <c:pt idx="661">
                  <c:v>1193.8523072</c:v>
                </c:pt>
                <c:pt idx="662">
                  <c:v>1245.5962468999999</c:v>
                </c:pt>
                <c:pt idx="663">
                  <c:v>1116.5924124000001</c:v>
                </c:pt>
                <c:pt idx="664">
                  <c:v>543.63887050000005</c:v>
                </c:pt>
                <c:pt idx="665">
                  <c:v>151.69340349999999</c:v>
                </c:pt>
                <c:pt idx="666">
                  <c:v>30.51679819999999</c:v>
                </c:pt>
                <c:pt idx="667">
                  <c:v>108.58468190000001</c:v>
                </c:pt>
                <c:pt idx="668">
                  <c:v>234.6606242</c:v>
                </c:pt>
                <c:pt idx="669">
                  <c:v>652.27260179999996</c:v>
                </c:pt>
                <c:pt idx="670">
                  <c:v>725.69612380000001</c:v>
                </c:pt>
                <c:pt idx="671">
                  <c:v>942.98126920000004</c:v>
                </c:pt>
                <c:pt idx="672">
                  <c:v>1473.0569336000001</c:v>
                </c:pt>
                <c:pt idx="673">
                  <c:v>1634.0005925999992</c:v>
                </c:pt>
                <c:pt idx="674">
                  <c:v>1834.7196971000001</c:v>
                </c:pt>
                <c:pt idx="675">
                  <c:v>1940.6265255000001</c:v>
                </c:pt>
                <c:pt idx="676">
                  <c:v>1958.3912571000001</c:v>
                </c:pt>
                <c:pt idx="677">
                  <c:v>1665.2795876</c:v>
                </c:pt>
                <c:pt idx="678">
                  <c:v>1796.0835775</c:v>
                </c:pt>
                <c:pt idx="679">
                  <c:v>1350.2956426000001</c:v>
                </c:pt>
                <c:pt idx="680">
                  <c:v>1568.4157620000001</c:v>
                </c:pt>
                <c:pt idx="681">
                  <c:v>1441.5919232000001</c:v>
                </c:pt>
                <c:pt idx="682">
                  <c:v>1469.4122402999999</c:v>
                </c:pt>
                <c:pt idx="683">
                  <c:v>1709.4422337000001</c:v>
                </c:pt>
                <c:pt idx="684">
                  <c:v>1705.9042044</c:v>
                </c:pt>
                <c:pt idx="685">
                  <c:v>1682.885856299999</c:v>
                </c:pt>
                <c:pt idx="686">
                  <c:v>1419.1643700000002</c:v>
                </c:pt>
                <c:pt idx="687">
                  <c:v>1400.7231034000001</c:v>
                </c:pt>
                <c:pt idx="688">
                  <c:v>1378.2521571</c:v>
                </c:pt>
                <c:pt idx="689">
                  <c:v>1055.0860844000001</c:v>
                </c:pt>
                <c:pt idx="690">
                  <c:v>604.63468720000003</c:v>
                </c:pt>
                <c:pt idx="691">
                  <c:v>571.42590030000008</c:v>
                </c:pt>
                <c:pt idx="692">
                  <c:v>684.64890330000003</c:v>
                </c:pt>
                <c:pt idx="693">
                  <c:v>1008.3149878</c:v>
                </c:pt>
                <c:pt idx="694">
                  <c:v>648.01108410000006</c:v>
                </c:pt>
                <c:pt idx="695">
                  <c:v>868.69419310000012</c:v>
                </c:pt>
                <c:pt idx="696">
                  <c:v>1086.0172565</c:v>
                </c:pt>
                <c:pt idx="697">
                  <c:v>1330.3865691000001</c:v>
                </c:pt>
                <c:pt idx="698">
                  <c:v>1639.8956368000001</c:v>
                </c:pt>
                <c:pt idx="699">
                  <c:v>1916.5648456000001</c:v>
                </c:pt>
                <c:pt idx="700">
                  <c:v>1790.0578472</c:v>
                </c:pt>
                <c:pt idx="701">
                  <c:v>1089.7284222000001</c:v>
                </c:pt>
                <c:pt idx="702">
                  <c:v>272.6175369</c:v>
                </c:pt>
                <c:pt idx="703">
                  <c:v>30.972768499999979</c:v>
                </c:pt>
                <c:pt idx="704">
                  <c:v>72.935225299999999</c:v>
                </c:pt>
                <c:pt idx="705">
                  <c:v>247.26369400000002</c:v>
                </c:pt>
                <c:pt idx="706">
                  <c:v>253.7140594</c:v>
                </c:pt>
                <c:pt idx="707">
                  <c:v>221.97601599999999</c:v>
                </c:pt>
                <c:pt idx="708">
                  <c:v>290.39024840000002</c:v>
                </c:pt>
                <c:pt idx="709">
                  <c:v>116.487921</c:v>
                </c:pt>
                <c:pt idx="710">
                  <c:v>78.783614999999983</c:v>
                </c:pt>
                <c:pt idx="711">
                  <c:v>209.49489599999998</c:v>
                </c:pt>
                <c:pt idx="712">
                  <c:v>293.19983480000008</c:v>
                </c:pt>
                <c:pt idx="713">
                  <c:v>42.3662767</c:v>
                </c:pt>
                <c:pt idx="714">
                  <c:v>41.41772739999999</c:v>
                </c:pt>
                <c:pt idx="715">
                  <c:v>77.718181699999988</c:v>
                </c:pt>
                <c:pt idx="716">
                  <c:v>35.016110999999988</c:v>
                </c:pt>
                <c:pt idx="717">
                  <c:v>139.7159494</c:v>
                </c:pt>
                <c:pt idx="718">
                  <c:v>434.33844400000004</c:v>
                </c:pt>
                <c:pt idx="719">
                  <c:v>526.60842290000005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1957.2610175</c:v>
                </c:pt>
                <c:pt idx="1">
                  <c:v>2129.3602025</c:v>
                </c:pt>
                <c:pt idx="2">
                  <c:v>2226.2659500000004</c:v>
                </c:pt>
                <c:pt idx="3">
                  <c:v>2091.7128775000001</c:v>
                </c:pt>
                <c:pt idx="4">
                  <c:v>1871.0698024999999</c:v>
                </c:pt>
                <c:pt idx="5">
                  <c:v>1805.5312025000001</c:v>
                </c:pt>
                <c:pt idx="6">
                  <c:v>1721.904575</c:v>
                </c:pt>
                <c:pt idx="7">
                  <c:v>1668.7942634999999</c:v>
                </c:pt>
                <c:pt idx="8">
                  <c:v>1698.0197295</c:v>
                </c:pt>
                <c:pt idx="9">
                  <c:v>1742.5301460000003</c:v>
                </c:pt>
                <c:pt idx="10">
                  <c:v>1701.6086865</c:v>
                </c:pt>
                <c:pt idx="11">
                  <c:v>1917.232504999999</c:v>
                </c:pt>
                <c:pt idx="12">
                  <c:v>2115.8107015000001</c:v>
                </c:pt>
                <c:pt idx="13">
                  <c:v>2121.5943264999992</c:v>
                </c:pt>
                <c:pt idx="14">
                  <c:v>2127.6712225000001</c:v>
                </c:pt>
                <c:pt idx="15">
                  <c:v>2008.493792499999</c:v>
                </c:pt>
                <c:pt idx="16">
                  <c:v>1767.6370254999993</c:v>
                </c:pt>
                <c:pt idx="17">
                  <c:v>2048.1668289999998</c:v>
                </c:pt>
                <c:pt idx="18">
                  <c:v>1897.8271445000003</c:v>
                </c:pt>
                <c:pt idx="19">
                  <c:v>1816.5824514999999</c:v>
                </c:pt>
                <c:pt idx="20">
                  <c:v>1928.2405860000001</c:v>
                </c:pt>
                <c:pt idx="21">
                  <c:v>1834.1901224999999</c:v>
                </c:pt>
                <c:pt idx="22">
                  <c:v>2065.7145275000003</c:v>
                </c:pt>
                <c:pt idx="23">
                  <c:v>2208.1927325000001</c:v>
                </c:pt>
                <c:pt idx="24">
                  <c:v>1959.9170450000001</c:v>
                </c:pt>
                <c:pt idx="25">
                  <c:v>2074.7665925000001</c:v>
                </c:pt>
                <c:pt idx="26">
                  <c:v>1857.7108350000001</c:v>
                </c:pt>
                <c:pt idx="27">
                  <c:v>1957.6198770000001</c:v>
                </c:pt>
                <c:pt idx="28">
                  <c:v>2103.2489970000001</c:v>
                </c:pt>
                <c:pt idx="29">
                  <c:v>1813.881024</c:v>
                </c:pt>
                <c:pt idx="30">
                  <c:v>1444.1932905000001</c:v>
                </c:pt>
                <c:pt idx="31">
                  <c:v>1793.8872675</c:v>
                </c:pt>
                <c:pt idx="32">
                  <c:v>2059.4987620000002</c:v>
                </c:pt>
                <c:pt idx="33">
                  <c:v>1690.4866529999993</c:v>
                </c:pt>
                <c:pt idx="34">
                  <c:v>1473.6364185</c:v>
                </c:pt>
                <c:pt idx="35">
                  <c:v>1959.6910829999999</c:v>
                </c:pt>
                <c:pt idx="36">
                  <c:v>2477.5505390000003</c:v>
                </c:pt>
                <c:pt idx="37">
                  <c:v>2550.2001580000001</c:v>
                </c:pt>
                <c:pt idx="38">
                  <c:v>2375.9256875000001</c:v>
                </c:pt>
                <c:pt idx="39">
                  <c:v>2396.1720129999999</c:v>
                </c:pt>
                <c:pt idx="40">
                  <c:v>2279.0012700000002</c:v>
                </c:pt>
                <c:pt idx="41">
                  <c:v>1855.657436</c:v>
                </c:pt>
                <c:pt idx="42">
                  <c:v>2447.5481515000001</c:v>
                </c:pt>
                <c:pt idx="43">
                  <c:v>3552.1838815000001</c:v>
                </c:pt>
                <c:pt idx="44">
                  <c:v>3676.4842149999995</c:v>
                </c:pt>
                <c:pt idx="45">
                  <c:v>2844.814715</c:v>
                </c:pt>
                <c:pt idx="46">
                  <c:v>2440.1210524999992</c:v>
                </c:pt>
                <c:pt idx="47">
                  <c:v>2804.6352825000004</c:v>
                </c:pt>
                <c:pt idx="48">
                  <c:v>2470.305304999999</c:v>
                </c:pt>
                <c:pt idx="49">
                  <c:v>2196.9208374999994</c:v>
                </c:pt>
                <c:pt idx="50">
                  <c:v>2150.8581449999997</c:v>
                </c:pt>
                <c:pt idx="51">
                  <c:v>2037.9122399999999</c:v>
                </c:pt>
                <c:pt idx="52">
                  <c:v>1958.076145999999</c:v>
                </c:pt>
                <c:pt idx="53">
                  <c:v>1926.1566025</c:v>
                </c:pt>
                <c:pt idx="54">
                  <c:v>2179.0740325000002</c:v>
                </c:pt>
                <c:pt idx="55">
                  <c:v>2208.3384550000001</c:v>
                </c:pt>
                <c:pt idx="56">
                  <c:v>2551.3790389999999</c:v>
                </c:pt>
                <c:pt idx="57">
                  <c:v>2835.1805530000001</c:v>
                </c:pt>
                <c:pt idx="58">
                  <c:v>2736.6136695</c:v>
                </c:pt>
                <c:pt idx="59">
                  <c:v>2685.6024055000003</c:v>
                </c:pt>
                <c:pt idx="60">
                  <c:v>2959.0197625000001</c:v>
                </c:pt>
                <c:pt idx="61">
                  <c:v>2924.1479315000001</c:v>
                </c:pt>
                <c:pt idx="62">
                  <c:v>3089.0198114999989</c:v>
                </c:pt>
                <c:pt idx="63">
                  <c:v>3203.1639875000001</c:v>
                </c:pt>
                <c:pt idx="64">
                  <c:v>3117.1820874999994</c:v>
                </c:pt>
                <c:pt idx="65">
                  <c:v>2611.6077704999989</c:v>
                </c:pt>
                <c:pt idx="66">
                  <c:v>3146.7187415000003</c:v>
                </c:pt>
                <c:pt idx="67">
                  <c:v>3437.2449750000001</c:v>
                </c:pt>
                <c:pt idx="68">
                  <c:v>3624.088045</c:v>
                </c:pt>
                <c:pt idx="69">
                  <c:v>3253.733217</c:v>
                </c:pt>
                <c:pt idx="70">
                  <c:v>2280.1169624999989</c:v>
                </c:pt>
                <c:pt idx="71">
                  <c:v>2282.9639625</c:v>
                </c:pt>
                <c:pt idx="72">
                  <c:v>2119.5604350000003</c:v>
                </c:pt>
                <c:pt idx="73">
                  <c:v>1853.1674399999999</c:v>
                </c:pt>
                <c:pt idx="74">
                  <c:v>1701.7088925</c:v>
                </c:pt>
                <c:pt idx="75">
                  <c:v>1789.5149650000001</c:v>
                </c:pt>
                <c:pt idx="76">
                  <c:v>1808.1176350000001</c:v>
                </c:pt>
                <c:pt idx="77">
                  <c:v>1781.1115674999999</c:v>
                </c:pt>
                <c:pt idx="78">
                  <c:v>2311.683008</c:v>
                </c:pt>
                <c:pt idx="79">
                  <c:v>2992.8967380000004</c:v>
                </c:pt>
                <c:pt idx="80">
                  <c:v>3178.9707500000004</c:v>
                </c:pt>
                <c:pt idx="81">
                  <c:v>1990.148375</c:v>
                </c:pt>
                <c:pt idx="82">
                  <c:v>2163.5457500000002</c:v>
                </c:pt>
                <c:pt idx="83">
                  <c:v>2532.1499375000003</c:v>
                </c:pt>
                <c:pt idx="84">
                  <c:v>2847.1727974999999</c:v>
                </c:pt>
                <c:pt idx="85">
                  <c:v>2799.5944249999998</c:v>
                </c:pt>
                <c:pt idx="86">
                  <c:v>2717.341625</c:v>
                </c:pt>
                <c:pt idx="87">
                  <c:v>2496.7219624999998</c:v>
                </c:pt>
                <c:pt idx="88">
                  <c:v>2140.7172224999999</c:v>
                </c:pt>
                <c:pt idx="89">
                  <c:v>1730.812122</c:v>
                </c:pt>
                <c:pt idx="90">
                  <c:v>1745.6525025000001</c:v>
                </c:pt>
                <c:pt idx="91">
                  <c:v>2189.7327639999999</c:v>
                </c:pt>
                <c:pt idx="92">
                  <c:v>2328.6956675000001</c:v>
                </c:pt>
                <c:pt idx="93">
                  <c:v>2038.3152399999999</c:v>
                </c:pt>
                <c:pt idx="94">
                  <c:v>1970.224485</c:v>
                </c:pt>
                <c:pt idx="95">
                  <c:v>2112.4611675000001</c:v>
                </c:pt>
                <c:pt idx="96">
                  <c:v>1877.5884500000002</c:v>
                </c:pt>
                <c:pt idx="97">
                  <c:v>1688.19002</c:v>
                </c:pt>
                <c:pt idx="98">
                  <c:v>1652.2684650000001</c:v>
                </c:pt>
                <c:pt idx="99">
                  <c:v>1570.5347099999992</c:v>
                </c:pt>
                <c:pt idx="100">
                  <c:v>1585.5090825</c:v>
                </c:pt>
                <c:pt idx="101">
                  <c:v>1294.1956345000001</c:v>
                </c:pt>
                <c:pt idx="102">
                  <c:v>1379.747679999999</c:v>
                </c:pt>
                <c:pt idx="103">
                  <c:v>1666.2976325000002</c:v>
                </c:pt>
                <c:pt idx="104">
                  <c:v>1815.909106999999</c:v>
                </c:pt>
                <c:pt idx="105">
                  <c:v>2021.0035990000001</c:v>
                </c:pt>
                <c:pt idx="106">
                  <c:v>2233.9213599999998</c:v>
                </c:pt>
                <c:pt idx="107">
                  <c:v>2347.3866515</c:v>
                </c:pt>
                <c:pt idx="108">
                  <c:v>2292.6299325</c:v>
                </c:pt>
                <c:pt idx="109">
                  <c:v>2246.4167925000002</c:v>
                </c:pt>
                <c:pt idx="110">
                  <c:v>2248.415289</c:v>
                </c:pt>
                <c:pt idx="111">
                  <c:v>1901.2602075</c:v>
                </c:pt>
                <c:pt idx="112">
                  <c:v>1822.3862025000001</c:v>
                </c:pt>
                <c:pt idx="113">
                  <c:v>1459.8600569999992</c:v>
                </c:pt>
                <c:pt idx="114">
                  <c:v>1256.0700115</c:v>
                </c:pt>
                <c:pt idx="115">
                  <c:v>1735.94289</c:v>
                </c:pt>
                <c:pt idx="116">
                  <c:v>1903.0662975</c:v>
                </c:pt>
                <c:pt idx="117">
                  <c:v>1766.5917145000001</c:v>
                </c:pt>
                <c:pt idx="118">
                  <c:v>2053.1111650000003</c:v>
                </c:pt>
                <c:pt idx="119">
                  <c:v>2494.4689024999993</c:v>
                </c:pt>
                <c:pt idx="120">
                  <c:v>2204.784545</c:v>
                </c:pt>
                <c:pt idx="121">
                  <c:v>1881.060835</c:v>
                </c:pt>
                <c:pt idx="122">
                  <c:v>1870.72965</c:v>
                </c:pt>
                <c:pt idx="123">
                  <c:v>1930.1334400000001</c:v>
                </c:pt>
                <c:pt idx="124">
                  <c:v>1935.6240325000001</c:v>
                </c:pt>
                <c:pt idx="125">
                  <c:v>1844.5371275</c:v>
                </c:pt>
                <c:pt idx="126">
                  <c:v>1848.8571984999992</c:v>
                </c:pt>
                <c:pt idx="127">
                  <c:v>2066.6532400000001</c:v>
                </c:pt>
                <c:pt idx="128">
                  <c:v>2209.0903324999995</c:v>
                </c:pt>
                <c:pt idx="129">
                  <c:v>2047.3876175</c:v>
                </c:pt>
                <c:pt idx="130">
                  <c:v>1860.9813990000002</c:v>
                </c:pt>
                <c:pt idx="131">
                  <c:v>1954.234177</c:v>
                </c:pt>
                <c:pt idx="132">
                  <c:v>2076.3319765000001</c:v>
                </c:pt>
                <c:pt idx="133">
                  <c:v>1930.3914835000003</c:v>
                </c:pt>
                <c:pt idx="134">
                  <c:v>1756.0122285000002</c:v>
                </c:pt>
                <c:pt idx="135">
                  <c:v>1788.7244125</c:v>
                </c:pt>
                <c:pt idx="136">
                  <c:v>1391.363345</c:v>
                </c:pt>
                <c:pt idx="137">
                  <c:v>1375.140408</c:v>
                </c:pt>
                <c:pt idx="138">
                  <c:v>2330.0959739999994</c:v>
                </c:pt>
                <c:pt idx="139">
                  <c:v>2905.6727599999999</c:v>
                </c:pt>
                <c:pt idx="140">
                  <c:v>3342.3923479999999</c:v>
                </c:pt>
                <c:pt idx="141">
                  <c:v>2521.5348724999999</c:v>
                </c:pt>
                <c:pt idx="142">
                  <c:v>2160.5148825000001</c:v>
                </c:pt>
                <c:pt idx="143">
                  <c:v>2327.0574025000001</c:v>
                </c:pt>
                <c:pt idx="144">
                  <c:v>2469.7302799999989</c:v>
                </c:pt>
                <c:pt idx="145">
                  <c:v>2360.1662449999999</c:v>
                </c:pt>
                <c:pt idx="146">
                  <c:v>2246.8055675000001</c:v>
                </c:pt>
                <c:pt idx="147">
                  <c:v>2276.0829025000003</c:v>
                </c:pt>
                <c:pt idx="148">
                  <c:v>2330.8231245000002</c:v>
                </c:pt>
                <c:pt idx="149">
                  <c:v>2211.525842</c:v>
                </c:pt>
                <c:pt idx="150">
                  <c:v>2137.4543074999997</c:v>
                </c:pt>
                <c:pt idx="151">
                  <c:v>2059.0018715000001</c:v>
                </c:pt>
                <c:pt idx="152">
                  <c:v>2395.0856024999994</c:v>
                </c:pt>
                <c:pt idx="153">
                  <c:v>2795.0390205000003</c:v>
                </c:pt>
                <c:pt idx="154">
                  <c:v>2611.3745719999997</c:v>
                </c:pt>
                <c:pt idx="155">
                  <c:v>2201.9199710000003</c:v>
                </c:pt>
                <c:pt idx="156">
                  <c:v>2037.8278379999999</c:v>
                </c:pt>
                <c:pt idx="157">
                  <c:v>2142.9671280000002</c:v>
                </c:pt>
                <c:pt idx="158">
                  <c:v>2281.5352780000003</c:v>
                </c:pt>
                <c:pt idx="159">
                  <c:v>2363.0332625000001</c:v>
                </c:pt>
                <c:pt idx="160">
                  <c:v>2196.4097925000001</c:v>
                </c:pt>
                <c:pt idx="161">
                  <c:v>2200.297814</c:v>
                </c:pt>
                <c:pt idx="162">
                  <c:v>3203.1482655</c:v>
                </c:pt>
                <c:pt idx="163">
                  <c:v>3893.1574000000001</c:v>
                </c:pt>
                <c:pt idx="164">
                  <c:v>4271.0840704999991</c:v>
                </c:pt>
                <c:pt idx="165">
                  <c:v>3077.9115375000001</c:v>
                </c:pt>
                <c:pt idx="166">
                  <c:v>2693.2034200000003</c:v>
                </c:pt>
                <c:pt idx="167">
                  <c:v>2663.1628525000001</c:v>
                </c:pt>
                <c:pt idx="168">
                  <c:v>2674.1509125000002</c:v>
                </c:pt>
                <c:pt idx="169">
                  <c:v>2458.5839275000003</c:v>
                </c:pt>
                <c:pt idx="170">
                  <c:v>2241.2463700000003</c:v>
                </c:pt>
                <c:pt idx="171">
                  <c:v>2134.3911225000002</c:v>
                </c:pt>
                <c:pt idx="172">
                  <c:v>2067.927144499999</c:v>
                </c:pt>
                <c:pt idx="173">
                  <c:v>2154.6826999999989</c:v>
                </c:pt>
                <c:pt idx="174">
                  <c:v>2242.4099350000001</c:v>
                </c:pt>
                <c:pt idx="175">
                  <c:v>2254.9643125000002</c:v>
                </c:pt>
                <c:pt idx="176">
                  <c:v>2318.9929725000002</c:v>
                </c:pt>
                <c:pt idx="177">
                  <c:v>2144.9966219999988</c:v>
                </c:pt>
                <c:pt idx="178">
                  <c:v>1938.6646560000002</c:v>
                </c:pt>
                <c:pt idx="179">
                  <c:v>2037.56549</c:v>
                </c:pt>
                <c:pt idx="180">
                  <c:v>2024.9742675</c:v>
                </c:pt>
                <c:pt idx="181">
                  <c:v>2063.145043999999</c:v>
                </c:pt>
                <c:pt idx="182">
                  <c:v>1900.7660925</c:v>
                </c:pt>
                <c:pt idx="183">
                  <c:v>2047.296525</c:v>
                </c:pt>
                <c:pt idx="184">
                  <c:v>2261.3059950000002</c:v>
                </c:pt>
                <c:pt idx="185">
                  <c:v>2612.7359754999993</c:v>
                </c:pt>
                <c:pt idx="186">
                  <c:v>2838.3029389999992</c:v>
                </c:pt>
                <c:pt idx="187">
                  <c:v>3272.7755675000003</c:v>
                </c:pt>
                <c:pt idx="188">
                  <c:v>3635.0676975000001</c:v>
                </c:pt>
                <c:pt idx="189">
                  <c:v>2607.61267</c:v>
                </c:pt>
                <c:pt idx="190">
                  <c:v>2498.2586474999989</c:v>
                </c:pt>
                <c:pt idx="191">
                  <c:v>2467.1303674999995</c:v>
                </c:pt>
                <c:pt idx="192">
                  <c:v>2514.2407950000002</c:v>
                </c:pt>
                <c:pt idx="193">
                  <c:v>2294.422967</c:v>
                </c:pt>
                <c:pt idx="194">
                  <c:v>1728.0930275000001</c:v>
                </c:pt>
                <c:pt idx="195">
                  <c:v>1615.5590075</c:v>
                </c:pt>
                <c:pt idx="196">
                  <c:v>1705.091637499999</c:v>
                </c:pt>
                <c:pt idx="197">
                  <c:v>1846.74728</c:v>
                </c:pt>
                <c:pt idx="198">
                  <c:v>2502.8622774999999</c:v>
                </c:pt>
                <c:pt idx="199">
                  <c:v>3490.5330780000004</c:v>
                </c:pt>
                <c:pt idx="200">
                  <c:v>3377.0398949999999</c:v>
                </c:pt>
                <c:pt idx="201">
                  <c:v>3081.3068225000002</c:v>
                </c:pt>
                <c:pt idx="202">
                  <c:v>2951.2032125000001</c:v>
                </c:pt>
                <c:pt idx="203">
                  <c:v>3115.4489600000002</c:v>
                </c:pt>
                <c:pt idx="204">
                  <c:v>2781.3613154999998</c:v>
                </c:pt>
                <c:pt idx="205">
                  <c:v>2243.1994285000001</c:v>
                </c:pt>
                <c:pt idx="206">
                  <c:v>2090.2600644999993</c:v>
                </c:pt>
                <c:pt idx="207">
                  <c:v>2123.9080285</c:v>
                </c:pt>
                <c:pt idx="208">
                  <c:v>2119.6623</c:v>
                </c:pt>
                <c:pt idx="209">
                  <c:v>2245.6357935000001</c:v>
                </c:pt>
                <c:pt idx="210">
                  <c:v>3428.5563700000002</c:v>
                </c:pt>
                <c:pt idx="211">
                  <c:v>4083.7613980000001</c:v>
                </c:pt>
                <c:pt idx="212">
                  <c:v>4526.4105159999981</c:v>
                </c:pt>
                <c:pt idx="213">
                  <c:v>3304.4475725000002</c:v>
                </c:pt>
                <c:pt idx="214">
                  <c:v>2522.7984925000001</c:v>
                </c:pt>
                <c:pt idx="215">
                  <c:v>2422.5111875000002</c:v>
                </c:pt>
                <c:pt idx="216">
                  <c:v>2733.0542949999999</c:v>
                </c:pt>
                <c:pt idx="217">
                  <c:v>2372.4111275</c:v>
                </c:pt>
                <c:pt idx="218">
                  <c:v>2041.5317365000001</c:v>
                </c:pt>
                <c:pt idx="219">
                  <c:v>2011.4584299999999</c:v>
                </c:pt>
                <c:pt idx="220">
                  <c:v>1875.5213275000001</c:v>
                </c:pt>
                <c:pt idx="221">
                  <c:v>1932.6125050000003</c:v>
                </c:pt>
                <c:pt idx="222">
                  <c:v>1723.3821375</c:v>
                </c:pt>
                <c:pt idx="223">
                  <c:v>2285.371956</c:v>
                </c:pt>
                <c:pt idx="224">
                  <c:v>2360.4490925</c:v>
                </c:pt>
                <c:pt idx="225">
                  <c:v>1953.7822375000001</c:v>
                </c:pt>
                <c:pt idx="226">
                  <c:v>2163.7748124999989</c:v>
                </c:pt>
                <c:pt idx="227">
                  <c:v>2327.8353500000003</c:v>
                </c:pt>
                <c:pt idx="228">
                  <c:v>2617.4843875000001</c:v>
                </c:pt>
                <c:pt idx="229">
                  <c:v>2672.7735000000002</c:v>
                </c:pt>
                <c:pt idx="230">
                  <c:v>2670.8864375000003</c:v>
                </c:pt>
                <c:pt idx="231">
                  <c:v>2168.5525125000004</c:v>
                </c:pt>
                <c:pt idx="232">
                  <c:v>2380.0000605</c:v>
                </c:pt>
                <c:pt idx="233">
                  <c:v>1876.6772470000001</c:v>
                </c:pt>
                <c:pt idx="234">
                  <c:v>1978.3005050000002</c:v>
                </c:pt>
                <c:pt idx="235">
                  <c:v>3491.3392510000003</c:v>
                </c:pt>
                <c:pt idx="236">
                  <c:v>3975.7650535000002</c:v>
                </c:pt>
                <c:pt idx="237">
                  <c:v>2763.3975624999998</c:v>
                </c:pt>
                <c:pt idx="238">
                  <c:v>1976.5137625000002</c:v>
                </c:pt>
                <c:pt idx="239">
                  <c:v>1993.5690950000003</c:v>
                </c:pt>
                <c:pt idx="240">
                  <c:v>1964.5383900000002</c:v>
                </c:pt>
                <c:pt idx="241">
                  <c:v>1911.276505</c:v>
                </c:pt>
                <c:pt idx="242">
                  <c:v>1733.421624999999</c:v>
                </c:pt>
                <c:pt idx="243">
                  <c:v>1655.3455195000001</c:v>
                </c:pt>
                <c:pt idx="244">
                  <c:v>1758.480597</c:v>
                </c:pt>
                <c:pt idx="245">
                  <c:v>1838.0499075</c:v>
                </c:pt>
                <c:pt idx="246">
                  <c:v>1904.425847499999</c:v>
                </c:pt>
                <c:pt idx="247">
                  <c:v>2653.3709129999993</c:v>
                </c:pt>
                <c:pt idx="248">
                  <c:v>2341.2704625000001</c:v>
                </c:pt>
                <c:pt idx="249">
                  <c:v>1689.1290250000002</c:v>
                </c:pt>
                <c:pt idx="250">
                  <c:v>1891.45715</c:v>
                </c:pt>
                <c:pt idx="251">
                  <c:v>2087.9879375</c:v>
                </c:pt>
                <c:pt idx="252">
                  <c:v>2143.2487770000002</c:v>
                </c:pt>
                <c:pt idx="253">
                  <c:v>2150.7525999999989</c:v>
                </c:pt>
                <c:pt idx="254">
                  <c:v>2150.3115469999993</c:v>
                </c:pt>
                <c:pt idx="255">
                  <c:v>1847.716365</c:v>
                </c:pt>
                <c:pt idx="256">
                  <c:v>2002.6463520000002</c:v>
                </c:pt>
                <c:pt idx="257">
                  <c:v>1803.7893185</c:v>
                </c:pt>
                <c:pt idx="258">
                  <c:v>1732.965218</c:v>
                </c:pt>
                <c:pt idx="259">
                  <c:v>2049.362212999999</c:v>
                </c:pt>
                <c:pt idx="260">
                  <c:v>2206.3767260000004</c:v>
                </c:pt>
                <c:pt idx="261">
                  <c:v>1924.5566845000001</c:v>
                </c:pt>
                <c:pt idx="262">
                  <c:v>2104.1350170000001</c:v>
                </c:pt>
                <c:pt idx="263">
                  <c:v>2432.76791</c:v>
                </c:pt>
                <c:pt idx="264">
                  <c:v>1856.7083849999999</c:v>
                </c:pt>
                <c:pt idx="265">
                  <c:v>1883.40869</c:v>
                </c:pt>
                <c:pt idx="266">
                  <c:v>1887.050567499999</c:v>
                </c:pt>
                <c:pt idx="267">
                  <c:v>1731.3433514999999</c:v>
                </c:pt>
                <c:pt idx="268">
                  <c:v>1811.517006</c:v>
                </c:pt>
                <c:pt idx="269">
                  <c:v>1985.3700100000001</c:v>
                </c:pt>
                <c:pt idx="270">
                  <c:v>3319.4084739999994</c:v>
                </c:pt>
                <c:pt idx="271">
                  <c:v>3586.20858</c:v>
                </c:pt>
                <c:pt idx="272">
                  <c:v>3578.56439</c:v>
                </c:pt>
                <c:pt idx="273">
                  <c:v>3138.5876475000005</c:v>
                </c:pt>
                <c:pt idx="274">
                  <c:v>2136.7357875000002</c:v>
                </c:pt>
                <c:pt idx="275">
                  <c:v>2321.4926875000001</c:v>
                </c:pt>
                <c:pt idx="276">
                  <c:v>2419.9917125000002</c:v>
                </c:pt>
                <c:pt idx="277">
                  <c:v>2133.541925</c:v>
                </c:pt>
                <c:pt idx="278">
                  <c:v>2236.5043500000002</c:v>
                </c:pt>
                <c:pt idx="279">
                  <c:v>1971.890175</c:v>
                </c:pt>
                <c:pt idx="280">
                  <c:v>1821.9677875</c:v>
                </c:pt>
                <c:pt idx="281">
                  <c:v>1555.5911920000001</c:v>
                </c:pt>
                <c:pt idx="282">
                  <c:v>2414.3060700000001</c:v>
                </c:pt>
                <c:pt idx="283">
                  <c:v>3542.63787</c:v>
                </c:pt>
                <c:pt idx="284">
                  <c:v>3556.733287</c:v>
                </c:pt>
                <c:pt idx="285">
                  <c:v>2049.300213999999</c:v>
                </c:pt>
                <c:pt idx="286">
                  <c:v>2065.540864999999</c:v>
                </c:pt>
                <c:pt idx="287">
                  <c:v>2284.0347300000003</c:v>
                </c:pt>
                <c:pt idx="288">
                  <c:v>2182.036509999999</c:v>
                </c:pt>
                <c:pt idx="289">
                  <c:v>2021.3109050000003</c:v>
                </c:pt>
                <c:pt idx="290">
                  <c:v>2004.3937025</c:v>
                </c:pt>
                <c:pt idx="291">
                  <c:v>1841.1552575000001</c:v>
                </c:pt>
                <c:pt idx="292">
                  <c:v>1884.6707650000001</c:v>
                </c:pt>
                <c:pt idx="293">
                  <c:v>2025.6981595</c:v>
                </c:pt>
                <c:pt idx="294">
                  <c:v>1884.2275235000002</c:v>
                </c:pt>
                <c:pt idx="295">
                  <c:v>2830.1192300000002</c:v>
                </c:pt>
                <c:pt idx="296">
                  <c:v>3044.5587500000001</c:v>
                </c:pt>
                <c:pt idx="297">
                  <c:v>2908.512596</c:v>
                </c:pt>
                <c:pt idx="298">
                  <c:v>2485.0309625</c:v>
                </c:pt>
                <c:pt idx="299">
                  <c:v>2732.2683875000002</c:v>
                </c:pt>
                <c:pt idx="300">
                  <c:v>3110.8753390000002</c:v>
                </c:pt>
                <c:pt idx="301">
                  <c:v>2923.6494415000002</c:v>
                </c:pt>
                <c:pt idx="302">
                  <c:v>2827.7095394999988</c:v>
                </c:pt>
                <c:pt idx="303">
                  <c:v>2527.0106375</c:v>
                </c:pt>
                <c:pt idx="304">
                  <c:v>2297.3510945000003</c:v>
                </c:pt>
                <c:pt idx="305">
                  <c:v>2740.0178460000002</c:v>
                </c:pt>
                <c:pt idx="306">
                  <c:v>3501.1416525</c:v>
                </c:pt>
                <c:pt idx="307">
                  <c:v>4036.4077749999992</c:v>
                </c:pt>
                <c:pt idx="308">
                  <c:v>4181.3471754999982</c:v>
                </c:pt>
                <c:pt idx="309">
                  <c:v>3316.1326095000004</c:v>
                </c:pt>
                <c:pt idx="310">
                  <c:v>2830.7829750000001</c:v>
                </c:pt>
                <c:pt idx="311">
                  <c:v>2287.0105250000001</c:v>
                </c:pt>
                <c:pt idx="312">
                  <c:v>2166.324007499999</c:v>
                </c:pt>
                <c:pt idx="313">
                  <c:v>2402.1230025</c:v>
                </c:pt>
                <c:pt idx="314">
                  <c:v>2526.1734175000001</c:v>
                </c:pt>
                <c:pt idx="315">
                  <c:v>2518.3667500000001</c:v>
                </c:pt>
                <c:pt idx="316">
                  <c:v>2409.9985000000001</c:v>
                </c:pt>
                <c:pt idx="317">
                  <c:v>2305.3657515</c:v>
                </c:pt>
                <c:pt idx="318">
                  <c:v>2296.5584100000001</c:v>
                </c:pt>
                <c:pt idx="319">
                  <c:v>2273.569305</c:v>
                </c:pt>
                <c:pt idx="320">
                  <c:v>2594.470319999999</c:v>
                </c:pt>
                <c:pt idx="321">
                  <c:v>2462.5192885000001</c:v>
                </c:pt>
                <c:pt idx="322">
                  <c:v>2523.0022745000001</c:v>
                </c:pt>
                <c:pt idx="323">
                  <c:v>2626.9130315000002</c:v>
                </c:pt>
                <c:pt idx="324">
                  <c:v>2906.1075530000003</c:v>
                </c:pt>
                <c:pt idx="325">
                  <c:v>2786.6174835000002</c:v>
                </c:pt>
                <c:pt idx="326">
                  <c:v>2786.2501810000003</c:v>
                </c:pt>
                <c:pt idx="327">
                  <c:v>2488.3658974999989</c:v>
                </c:pt>
                <c:pt idx="328">
                  <c:v>2218.141717</c:v>
                </c:pt>
                <c:pt idx="329">
                  <c:v>1987.22747</c:v>
                </c:pt>
                <c:pt idx="330">
                  <c:v>3072.6318194999999</c:v>
                </c:pt>
                <c:pt idx="331">
                  <c:v>4108.8821764999984</c:v>
                </c:pt>
                <c:pt idx="332">
                  <c:v>4403.7011574999979</c:v>
                </c:pt>
                <c:pt idx="333">
                  <c:v>3778.7534114999989</c:v>
                </c:pt>
                <c:pt idx="334">
                  <c:v>2777.9872399999999</c:v>
                </c:pt>
                <c:pt idx="335">
                  <c:v>2762.4015475000001</c:v>
                </c:pt>
                <c:pt idx="336">
                  <c:v>2241.2338549999999</c:v>
                </c:pt>
                <c:pt idx="337">
                  <c:v>1733.00126</c:v>
                </c:pt>
                <c:pt idx="338">
                  <c:v>1503.2759600000002</c:v>
                </c:pt>
                <c:pt idx="339">
                  <c:v>1456.5719510000001</c:v>
                </c:pt>
                <c:pt idx="340">
                  <c:v>1553.3906500000003</c:v>
                </c:pt>
                <c:pt idx="341">
                  <c:v>1572.0511200000001</c:v>
                </c:pt>
                <c:pt idx="342">
                  <c:v>1611.6927900000001</c:v>
                </c:pt>
                <c:pt idx="343">
                  <c:v>1677.831275</c:v>
                </c:pt>
                <c:pt idx="344">
                  <c:v>2135.9804749999998</c:v>
                </c:pt>
                <c:pt idx="345">
                  <c:v>2634.9906475000003</c:v>
                </c:pt>
                <c:pt idx="346">
                  <c:v>3011.6184165000004</c:v>
                </c:pt>
                <c:pt idx="347">
                  <c:v>2779.364474</c:v>
                </c:pt>
                <c:pt idx="348">
                  <c:v>3343.0861289999998</c:v>
                </c:pt>
                <c:pt idx="349">
                  <c:v>3434.097072</c:v>
                </c:pt>
                <c:pt idx="350">
                  <c:v>3217.0325094999994</c:v>
                </c:pt>
                <c:pt idx="351">
                  <c:v>2848.3717445000002</c:v>
                </c:pt>
                <c:pt idx="352">
                  <c:v>2729.2179105</c:v>
                </c:pt>
                <c:pt idx="353">
                  <c:v>2578.5598215</c:v>
                </c:pt>
                <c:pt idx="354">
                  <c:v>2355.7229070000003</c:v>
                </c:pt>
                <c:pt idx="355">
                  <c:v>2648.3058995000001</c:v>
                </c:pt>
                <c:pt idx="356">
                  <c:v>3226.9361950000002</c:v>
                </c:pt>
                <c:pt idx="357">
                  <c:v>3092.5044895000001</c:v>
                </c:pt>
                <c:pt idx="358">
                  <c:v>2736.1469825000004</c:v>
                </c:pt>
                <c:pt idx="359">
                  <c:v>2502.8256225</c:v>
                </c:pt>
                <c:pt idx="360">
                  <c:v>2279.002919999999</c:v>
                </c:pt>
                <c:pt idx="361">
                  <c:v>2337.3766854999999</c:v>
                </c:pt>
                <c:pt idx="362">
                  <c:v>2166.4883850000001</c:v>
                </c:pt>
                <c:pt idx="363">
                  <c:v>1887.5391750000001</c:v>
                </c:pt>
                <c:pt idx="364">
                  <c:v>1903.19246</c:v>
                </c:pt>
                <c:pt idx="365">
                  <c:v>1909.9064975000001</c:v>
                </c:pt>
                <c:pt idx="366">
                  <c:v>2776.9191375</c:v>
                </c:pt>
                <c:pt idx="367">
                  <c:v>3253.3929375000002</c:v>
                </c:pt>
                <c:pt idx="368">
                  <c:v>2941.5317125000001</c:v>
                </c:pt>
                <c:pt idx="369">
                  <c:v>2506.2256874999994</c:v>
                </c:pt>
                <c:pt idx="370">
                  <c:v>2681.5668765</c:v>
                </c:pt>
                <c:pt idx="371">
                  <c:v>2647.102875</c:v>
                </c:pt>
                <c:pt idx="372">
                  <c:v>2718.4963250000001</c:v>
                </c:pt>
                <c:pt idx="373">
                  <c:v>2623.3809310000001</c:v>
                </c:pt>
                <c:pt idx="374">
                  <c:v>2580.7175295000002</c:v>
                </c:pt>
                <c:pt idx="375">
                  <c:v>2393.3453125000001</c:v>
                </c:pt>
                <c:pt idx="376">
                  <c:v>2758.2463375000002</c:v>
                </c:pt>
                <c:pt idx="377">
                  <c:v>3045.8393970000002</c:v>
                </c:pt>
                <c:pt idx="378">
                  <c:v>3611.9827125000002</c:v>
                </c:pt>
                <c:pt idx="379">
                  <c:v>3846.9934635000004</c:v>
                </c:pt>
                <c:pt idx="380">
                  <c:v>3726.6008275000004</c:v>
                </c:pt>
                <c:pt idx="381">
                  <c:v>3079.0022315000006</c:v>
                </c:pt>
                <c:pt idx="382">
                  <c:v>2798.5863374999999</c:v>
                </c:pt>
                <c:pt idx="383">
                  <c:v>2529.1005275000002</c:v>
                </c:pt>
                <c:pt idx="384">
                  <c:v>2478.0483424999998</c:v>
                </c:pt>
                <c:pt idx="385">
                  <c:v>2247.2463125000004</c:v>
                </c:pt>
                <c:pt idx="386">
                  <c:v>2179.2349325</c:v>
                </c:pt>
                <c:pt idx="387">
                  <c:v>2241.54646</c:v>
                </c:pt>
                <c:pt idx="388">
                  <c:v>2192.0200785000002</c:v>
                </c:pt>
                <c:pt idx="389">
                  <c:v>2227.6514774999991</c:v>
                </c:pt>
                <c:pt idx="390">
                  <c:v>1930.1816600000002</c:v>
                </c:pt>
                <c:pt idx="391">
                  <c:v>2575.8468775000001</c:v>
                </c:pt>
                <c:pt idx="392">
                  <c:v>2581.4668550000001</c:v>
                </c:pt>
                <c:pt idx="393">
                  <c:v>2068.4123890000001</c:v>
                </c:pt>
                <c:pt idx="394">
                  <c:v>1806.0936125000001</c:v>
                </c:pt>
                <c:pt idx="395">
                  <c:v>2499.7460755000002</c:v>
                </c:pt>
                <c:pt idx="396">
                  <c:v>2831.1248999999989</c:v>
                </c:pt>
                <c:pt idx="397">
                  <c:v>2762.6232875000001</c:v>
                </c:pt>
                <c:pt idx="398">
                  <c:v>2783.5289735000001</c:v>
                </c:pt>
                <c:pt idx="399">
                  <c:v>2968.8147625000001</c:v>
                </c:pt>
                <c:pt idx="400">
                  <c:v>2735.268525</c:v>
                </c:pt>
                <c:pt idx="401">
                  <c:v>2354.0525135000003</c:v>
                </c:pt>
                <c:pt idx="402">
                  <c:v>1933.3063375000002</c:v>
                </c:pt>
                <c:pt idx="403">
                  <c:v>2207.317362499999</c:v>
                </c:pt>
                <c:pt idx="404">
                  <c:v>2464.7906175000003</c:v>
                </c:pt>
                <c:pt idx="405">
                  <c:v>2770.3328475000003</c:v>
                </c:pt>
                <c:pt idx="406">
                  <c:v>3074.3753615000001</c:v>
                </c:pt>
                <c:pt idx="407">
                  <c:v>2529.0332549999994</c:v>
                </c:pt>
                <c:pt idx="408">
                  <c:v>2027.2281475</c:v>
                </c:pt>
                <c:pt idx="409">
                  <c:v>1646.8094125</c:v>
                </c:pt>
                <c:pt idx="410">
                  <c:v>1740.9512849999999</c:v>
                </c:pt>
                <c:pt idx="411">
                  <c:v>1699.4443099999992</c:v>
                </c:pt>
                <c:pt idx="412">
                  <c:v>1761.4266010000001</c:v>
                </c:pt>
                <c:pt idx="413">
                  <c:v>1660.7657675</c:v>
                </c:pt>
                <c:pt idx="414">
                  <c:v>1975.7345175</c:v>
                </c:pt>
                <c:pt idx="415">
                  <c:v>2433.4914425000002</c:v>
                </c:pt>
                <c:pt idx="416">
                  <c:v>2823.2882304999989</c:v>
                </c:pt>
                <c:pt idx="417">
                  <c:v>3153.225193499999</c:v>
                </c:pt>
                <c:pt idx="418">
                  <c:v>3130.154237499999</c:v>
                </c:pt>
                <c:pt idx="419">
                  <c:v>3142.3262125000001</c:v>
                </c:pt>
                <c:pt idx="420">
                  <c:v>3301.8347250000002</c:v>
                </c:pt>
                <c:pt idx="421">
                  <c:v>3280.640175</c:v>
                </c:pt>
                <c:pt idx="422">
                  <c:v>2797.9384</c:v>
                </c:pt>
                <c:pt idx="423">
                  <c:v>2572.9862750000002</c:v>
                </c:pt>
                <c:pt idx="424">
                  <c:v>2460.961912499999</c:v>
                </c:pt>
                <c:pt idx="425">
                  <c:v>1975.2476235000001</c:v>
                </c:pt>
                <c:pt idx="426">
                  <c:v>1927.1457789999999</c:v>
                </c:pt>
                <c:pt idx="427">
                  <c:v>2414.7894575</c:v>
                </c:pt>
                <c:pt idx="428">
                  <c:v>2810.973911</c:v>
                </c:pt>
                <c:pt idx="429">
                  <c:v>2090.6658225000001</c:v>
                </c:pt>
                <c:pt idx="430">
                  <c:v>2152.5482674999994</c:v>
                </c:pt>
                <c:pt idx="431">
                  <c:v>2361.0077575</c:v>
                </c:pt>
                <c:pt idx="432">
                  <c:v>2238.7232249999997</c:v>
                </c:pt>
                <c:pt idx="433">
                  <c:v>2208.868645</c:v>
                </c:pt>
                <c:pt idx="434">
                  <c:v>2146.1356274999989</c:v>
                </c:pt>
                <c:pt idx="435">
                  <c:v>2089.9613850000001</c:v>
                </c:pt>
                <c:pt idx="436">
                  <c:v>1794.5465724999992</c:v>
                </c:pt>
                <c:pt idx="437">
                  <c:v>2001.8483325000002</c:v>
                </c:pt>
                <c:pt idx="438">
                  <c:v>1740.303357499999</c:v>
                </c:pt>
                <c:pt idx="439">
                  <c:v>1929.5757075000001</c:v>
                </c:pt>
                <c:pt idx="440">
                  <c:v>2878.8690875000002</c:v>
                </c:pt>
                <c:pt idx="441">
                  <c:v>2171.9956625</c:v>
                </c:pt>
                <c:pt idx="442">
                  <c:v>2481.5698625</c:v>
                </c:pt>
                <c:pt idx="443">
                  <c:v>2279.9714960000001</c:v>
                </c:pt>
                <c:pt idx="444">
                  <c:v>2424.436674999999</c:v>
                </c:pt>
                <c:pt idx="445">
                  <c:v>2330.89815</c:v>
                </c:pt>
                <c:pt idx="446">
                  <c:v>1968.6529125</c:v>
                </c:pt>
                <c:pt idx="447">
                  <c:v>2023.0611125</c:v>
                </c:pt>
                <c:pt idx="448">
                  <c:v>2182.45901</c:v>
                </c:pt>
                <c:pt idx="449">
                  <c:v>1699.3314875000001</c:v>
                </c:pt>
                <c:pt idx="450">
                  <c:v>2638.0025435000002</c:v>
                </c:pt>
                <c:pt idx="451">
                  <c:v>3974.7670639999992</c:v>
                </c:pt>
                <c:pt idx="452">
                  <c:v>3638.8160849999995</c:v>
                </c:pt>
                <c:pt idx="453">
                  <c:v>2308.5043424999999</c:v>
                </c:pt>
                <c:pt idx="454">
                  <c:v>2180.7144670000002</c:v>
                </c:pt>
                <c:pt idx="455">
                  <c:v>2285.6079</c:v>
                </c:pt>
                <c:pt idx="456">
                  <c:v>2191.214812499999</c:v>
                </c:pt>
                <c:pt idx="457">
                  <c:v>2101.8683575</c:v>
                </c:pt>
                <c:pt idx="458">
                  <c:v>2119.4997100000005</c:v>
                </c:pt>
                <c:pt idx="459">
                  <c:v>2203.3750725</c:v>
                </c:pt>
                <c:pt idx="460">
                  <c:v>2173.6701375000002</c:v>
                </c:pt>
                <c:pt idx="461">
                  <c:v>2073.77783</c:v>
                </c:pt>
                <c:pt idx="462">
                  <c:v>1816.1136615</c:v>
                </c:pt>
                <c:pt idx="463">
                  <c:v>2689.0156175000002</c:v>
                </c:pt>
                <c:pt idx="464">
                  <c:v>2758.5426175000002</c:v>
                </c:pt>
                <c:pt idx="465">
                  <c:v>2096.045437499999</c:v>
                </c:pt>
                <c:pt idx="466">
                  <c:v>2842.1836875000004</c:v>
                </c:pt>
                <c:pt idx="467">
                  <c:v>3324.7434375000003</c:v>
                </c:pt>
                <c:pt idx="468">
                  <c:v>3129.3601905</c:v>
                </c:pt>
                <c:pt idx="469">
                  <c:v>3083.3155764999992</c:v>
                </c:pt>
                <c:pt idx="470">
                  <c:v>2762.8425625</c:v>
                </c:pt>
                <c:pt idx="471">
                  <c:v>2762.2335000000003</c:v>
                </c:pt>
                <c:pt idx="472">
                  <c:v>2569.7721780000002</c:v>
                </c:pt>
                <c:pt idx="473">
                  <c:v>1986.287294</c:v>
                </c:pt>
                <c:pt idx="474">
                  <c:v>2245.19605</c:v>
                </c:pt>
                <c:pt idx="475">
                  <c:v>2883.2003205000001</c:v>
                </c:pt>
                <c:pt idx="476">
                  <c:v>2220.5682690000003</c:v>
                </c:pt>
                <c:pt idx="477">
                  <c:v>1789.9653910000002</c:v>
                </c:pt>
                <c:pt idx="478">
                  <c:v>2182.662509499999</c:v>
                </c:pt>
                <c:pt idx="479">
                  <c:v>2336.4341825000001</c:v>
                </c:pt>
                <c:pt idx="480">
                  <c:v>2345.2319700000003</c:v>
                </c:pt>
                <c:pt idx="481">
                  <c:v>2312.8835924999989</c:v>
                </c:pt>
                <c:pt idx="482">
                  <c:v>2270.663329999999</c:v>
                </c:pt>
                <c:pt idx="483">
                  <c:v>2234.0676374999994</c:v>
                </c:pt>
                <c:pt idx="484">
                  <c:v>2285.9073900000003</c:v>
                </c:pt>
                <c:pt idx="485">
                  <c:v>2308.7081424999992</c:v>
                </c:pt>
                <c:pt idx="486">
                  <c:v>2137.4386304999989</c:v>
                </c:pt>
                <c:pt idx="487">
                  <c:v>2420.5172705</c:v>
                </c:pt>
                <c:pt idx="488">
                  <c:v>2502.6054435000001</c:v>
                </c:pt>
                <c:pt idx="489">
                  <c:v>2840.9764845</c:v>
                </c:pt>
                <c:pt idx="490">
                  <c:v>2848.5718200000001</c:v>
                </c:pt>
                <c:pt idx="491">
                  <c:v>3099.3119540000002</c:v>
                </c:pt>
                <c:pt idx="492">
                  <c:v>3153.411206499999</c:v>
                </c:pt>
                <c:pt idx="493">
                  <c:v>3407.1215080000002</c:v>
                </c:pt>
                <c:pt idx="494">
                  <c:v>3359.617982499999</c:v>
                </c:pt>
                <c:pt idx="495">
                  <c:v>3032.5607825000002</c:v>
                </c:pt>
                <c:pt idx="496">
                  <c:v>3035.583089499999</c:v>
                </c:pt>
                <c:pt idx="497">
                  <c:v>2938.5687070000004</c:v>
                </c:pt>
                <c:pt idx="498">
                  <c:v>2705.7826829999999</c:v>
                </c:pt>
                <c:pt idx="499">
                  <c:v>2545.5307364999994</c:v>
                </c:pt>
                <c:pt idx="500">
                  <c:v>2665.5406900000003</c:v>
                </c:pt>
                <c:pt idx="501">
                  <c:v>2974.054502</c:v>
                </c:pt>
                <c:pt idx="502">
                  <c:v>3003.6374495</c:v>
                </c:pt>
                <c:pt idx="503">
                  <c:v>2890.074355499999</c:v>
                </c:pt>
                <c:pt idx="504">
                  <c:v>2302.304599999999</c:v>
                </c:pt>
                <c:pt idx="505">
                  <c:v>2157.3461975</c:v>
                </c:pt>
                <c:pt idx="506">
                  <c:v>2222.1130375000002</c:v>
                </c:pt>
                <c:pt idx="507">
                  <c:v>2233.8451624999998</c:v>
                </c:pt>
                <c:pt idx="508">
                  <c:v>2269.8207700000003</c:v>
                </c:pt>
                <c:pt idx="509">
                  <c:v>2199.2021449999997</c:v>
                </c:pt>
                <c:pt idx="510">
                  <c:v>2061.3418975</c:v>
                </c:pt>
                <c:pt idx="511">
                  <c:v>2182.1317939999999</c:v>
                </c:pt>
                <c:pt idx="512">
                  <c:v>2289.5891920000004</c:v>
                </c:pt>
                <c:pt idx="513">
                  <c:v>2377.473524999999</c:v>
                </c:pt>
                <c:pt idx="514">
                  <c:v>2374.1476960000005</c:v>
                </c:pt>
                <c:pt idx="515">
                  <c:v>2504.3779355000001</c:v>
                </c:pt>
                <c:pt idx="516">
                  <c:v>2899.969728</c:v>
                </c:pt>
                <c:pt idx="517">
                  <c:v>2516.3108220000004</c:v>
                </c:pt>
                <c:pt idx="518">
                  <c:v>2327.7863020000004</c:v>
                </c:pt>
                <c:pt idx="519">
                  <c:v>2016.8797655000001</c:v>
                </c:pt>
                <c:pt idx="520">
                  <c:v>1782.872885499999</c:v>
                </c:pt>
                <c:pt idx="521">
                  <c:v>2087.7472740000003</c:v>
                </c:pt>
                <c:pt idx="522">
                  <c:v>2196.9491079999993</c:v>
                </c:pt>
                <c:pt idx="523">
                  <c:v>2059.4937774999999</c:v>
                </c:pt>
                <c:pt idx="524">
                  <c:v>2108.5518845000001</c:v>
                </c:pt>
                <c:pt idx="525">
                  <c:v>2102.501667999999</c:v>
                </c:pt>
                <c:pt idx="526">
                  <c:v>1973.30852</c:v>
                </c:pt>
                <c:pt idx="527">
                  <c:v>2108.384751999999</c:v>
                </c:pt>
                <c:pt idx="528">
                  <c:v>1723.9756500000001</c:v>
                </c:pt>
                <c:pt idx="529">
                  <c:v>1813.683743</c:v>
                </c:pt>
                <c:pt idx="530">
                  <c:v>1709.6965990000001</c:v>
                </c:pt>
                <c:pt idx="531">
                  <c:v>1742.596659</c:v>
                </c:pt>
                <c:pt idx="532">
                  <c:v>1739.2829545000002</c:v>
                </c:pt>
                <c:pt idx="533">
                  <c:v>1907.5110770000001</c:v>
                </c:pt>
                <c:pt idx="534">
                  <c:v>1899.9817825</c:v>
                </c:pt>
                <c:pt idx="535">
                  <c:v>1970.5276040000001</c:v>
                </c:pt>
                <c:pt idx="536">
                  <c:v>2059.6039740000001</c:v>
                </c:pt>
                <c:pt idx="537">
                  <c:v>2016.334032499999</c:v>
                </c:pt>
                <c:pt idx="538">
                  <c:v>1985.942419</c:v>
                </c:pt>
                <c:pt idx="539">
                  <c:v>1881.301416</c:v>
                </c:pt>
                <c:pt idx="540">
                  <c:v>1741.05881</c:v>
                </c:pt>
                <c:pt idx="541">
                  <c:v>1594.1620215</c:v>
                </c:pt>
                <c:pt idx="542">
                  <c:v>1629.2949575</c:v>
                </c:pt>
                <c:pt idx="543">
                  <c:v>1928.3119375000001</c:v>
                </c:pt>
                <c:pt idx="544">
                  <c:v>2008.3082875</c:v>
                </c:pt>
                <c:pt idx="545">
                  <c:v>2238.2923140000003</c:v>
                </c:pt>
                <c:pt idx="546">
                  <c:v>2852.205891999999</c:v>
                </c:pt>
                <c:pt idx="547">
                  <c:v>3271.866364</c:v>
                </c:pt>
                <c:pt idx="548">
                  <c:v>2911.6103560000001</c:v>
                </c:pt>
                <c:pt idx="549">
                  <c:v>1751.3203600000002</c:v>
                </c:pt>
                <c:pt idx="550">
                  <c:v>1581.348551</c:v>
                </c:pt>
                <c:pt idx="551">
                  <c:v>1780.2036450000001</c:v>
                </c:pt>
                <c:pt idx="552">
                  <c:v>1851.73792</c:v>
                </c:pt>
                <c:pt idx="553">
                  <c:v>1774.4898250000001</c:v>
                </c:pt>
                <c:pt idx="554">
                  <c:v>1928.4332525</c:v>
                </c:pt>
                <c:pt idx="555">
                  <c:v>2029.2935825</c:v>
                </c:pt>
                <c:pt idx="556">
                  <c:v>2132.7130025000001</c:v>
                </c:pt>
                <c:pt idx="557">
                  <c:v>1962.4195925000001</c:v>
                </c:pt>
                <c:pt idx="558">
                  <c:v>2466.8895235</c:v>
                </c:pt>
                <c:pt idx="559">
                  <c:v>3043.2427500000003</c:v>
                </c:pt>
                <c:pt idx="560">
                  <c:v>2411.4873710000002</c:v>
                </c:pt>
                <c:pt idx="561">
                  <c:v>2068.7672405000003</c:v>
                </c:pt>
                <c:pt idx="562">
                  <c:v>2222.8972624999997</c:v>
                </c:pt>
                <c:pt idx="563">
                  <c:v>2036.5365515000001</c:v>
                </c:pt>
                <c:pt idx="564">
                  <c:v>2280.9813249999988</c:v>
                </c:pt>
                <c:pt idx="565">
                  <c:v>2224.8794685000003</c:v>
                </c:pt>
                <c:pt idx="566">
                  <c:v>2196.9981625</c:v>
                </c:pt>
                <c:pt idx="567">
                  <c:v>2143.5953749999999</c:v>
                </c:pt>
                <c:pt idx="568">
                  <c:v>2185.2893749999989</c:v>
                </c:pt>
                <c:pt idx="569">
                  <c:v>2426.4709929999995</c:v>
                </c:pt>
                <c:pt idx="570">
                  <c:v>2347.8313495000002</c:v>
                </c:pt>
                <c:pt idx="571">
                  <c:v>2538.085762499999</c:v>
                </c:pt>
                <c:pt idx="572">
                  <c:v>2061.0028950000001</c:v>
                </c:pt>
                <c:pt idx="573">
                  <c:v>1667.8560399999999</c:v>
                </c:pt>
                <c:pt idx="574">
                  <c:v>1874.9952760000001</c:v>
                </c:pt>
                <c:pt idx="575">
                  <c:v>2047.0936824999992</c:v>
                </c:pt>
                <c:pt idx="576">
                  <c:v>1644.5766250000001</c:v>
                </c:pt>
                <c:pt idx="577">
                  <c:v>1668.0810325</c:v>
                </c:pt>
                <c:pt idx="578">
                  <c:v>1680.5344674999999</c:v>
                </c:pt>
                <c:pt idx="579">
                  <c:v>1778.2663250000001</c:v>
                </c:pt>
                <c:pt idx="580">
                  <c:v>1944.499358</c:v>
                </c:pt>
                <c:pt idx="581">
                  <c:v>1854.5160635</c:v>
                </c:pt>
                <c:pt idx="582">
                  <c:v>1871.1893975</c:v>
                </c:pt>
                <c:pt idx="583">
                  <c:v>2442.0307350000003</c:v>
                </c:pt>
                <c:pt idx="584">
                  <c:v>2465.909897999999</c:v>
                </c:pt>
                <c:pt idx="585">
                  <c:v>2354.7265404999994</c:v>
                </c:pt>
                <c:pt idx="586">
                  <c:v>1916.595861</c:v>
                </c:pt>
                <c:pt idx="587">
                  <c:v>1696.0149985</c:v>
                </c:pt>
                <c:pt idx="588">
                  <c:v>1471.8031645000001</c:v>
                </c:pt>
                <c:pt idx="589">
                  <c:v>1582.9044545000002</c:v>
                </c:pt>
                <c:pt idx="590">
                  <c:v>1818.7725674999999</c:v>
                </c:pt>
                <c:pt idx="591">
                  <c:v>1699.604791</c:v>
                </c:pt>
                <c:pt idx="592">
                  <c:v>1571.382388</c:v>
                </c:pt>
                <c:pt idx="593">
                  <c:v>1738.687398</c:v>
                </c:pt>
                <c:pt idx="594">
                  <c:v>2476.7544945000004</c:v>
                </c:pt>
                <c:pt idx="595">
                  <c:v>3273.4287074999997</c:v>
                </c:pt>
                <c:pt idx="596">
                  <c:v>2470.342905</c:v>
                </c:pt>
                <c:pt idx="597">
                  <c:v>1858.1580370000001</c:v>
                </c:pt>
                <c:pt idx="598">
                  <c:v>1599.7720280000001</c:v>
                </c:pt>
                <c:pt idx="599">
                  <c:v>1510.9289250000002</c:v>
                </c:pt>
                <c:pt idx="600">
                  <c:v>1826.39059</c:v>
                </c:pt>
                <c:pt idx="601">
                  <c:v>1776.727515</c:v>
                </c:pt>
                <c:pt idx="602">
                  <c:v>1913.9910199999999</c:v>
                </c:pt>
                <c:pt idx="603">
                  <c:v>1875.2460175000001</c:v>
                </c:pt>
                <c:pt idx="604">
                  <c:v>1926.1775425000001</c:v>
                </c:pt>
                <c:pt idx="605">
                  <c:v>2136.8801475</c:v>
                </c:pt>
                <c:pt idx="606">
                  <c:v>1984.0396185</c:v>
                </c:pt>
                <c:pt idx="607">
                  <c:v>2338.9396500000003</c:v>
                </c:pt>
                <c:pt idx="608">
                  <c:v>2126.785627499999</c:v>
                </c:pt>
                <c:pt idx="609">
                  <c:v>1767.010826</c:v>
                </c:pt>
                <c:pt idx="610">
                  <c:v>1720.1158170000001</c:v>
                </c:pt>
                <c:pt idx="611">
                  <c:v>2080.120183</c:v>
                </c:pt>
                <c:pt idx="612">
                  <c:v>1758.8556625000001</c:v>
                </c:pt>
                <c:pt idx="613">
                  <c:v>1646.3154635000001</c:v>
                </c:pt>
                <c:pt idx="614">
                  <c:v>1637.3436845000001</c:v>
                </c:pt>
                <c:pt idx="615">
                  <c:v>1573.7858755000002</c:v>
                </c:pt>
                <c:pt idx="616">
                  <c:v>1448.9731115</c:v>
                </c:pt>
                <c:pt idx="617">
                  <c:v>1599.4437265000001</c:v>
                </c:pt>
                <c:pt idx="618">
                  <c:v>1673.296677</c:v>
                </c:pt>
                <c:pt idx="619">
                  <c:v>1833.008863</c:v>
                </c:pt>
                <c:pt idx="620">
                  <c:v>1778.922245</c:v>
                </c:pt>
                <c:pt idx="621">
                  <c:v>1915.8458700000001</c:v>
                </c:pt>
                <c:pt idx="622">
                  <c:v>1944.2588075000001</c:v>
                </c:pt>
                <c:pt idx="623">
                  <c:v>2033.6269775000003</c:v>
                </c:pt>
                <c:pt idx="624">
                  <c:v>2074.0979525000002</c:v>
                </c:pt>
                <c:pt idx="625">
                  <c:v>2038.2954650000001</c:v>
                </c:pt>
                <c:pt idx="626">
                  <c:v>1871.440985</c:v>
                </c:pt>
                <c:pt idx="627">
                  <c:v>1838.0628300000001</c:v>
                </c:pt>
                <c:pt idx="628">
                  <c:v>1893.8396905</c:v>
                </c:pt>
                <c:pt idx="629">
                  <c:v>1854.744091</c:v>
                </c:pt>
                <c:pt idx="630">
                  <c:v>1704.6485075000001</c:v>
                </c:pt>
                <c:pt idx="631">
                  <c:v>1841.3409225</c:v>
                </c:pt>
                <c:pt idx="632">
                  <c:v>2913.840090499999</c:v>
                </c:pt>
                <c:pt idx="633">
                  <c:v>2813.1363249999999</c:v>
                </c:pt>
                <c:pt idx="634">
                  <c:v>2049.9826750000002</c:v>
                </c:pt>
                <c:pt idx="635">
                  <c:v>1930.0821000000001</c:v>
                </c:pt>
                <c:pt idx="636">
                  <c:v>2657.5363050000001</c:v>
                </c:pt>
                <c:pt idx="637">
                  <c:v>2596.2961154999998</c:v>
                </c:pt>
                <c:pt idx="638">
                  <c:v>2596.2052880000001</c:v>
                </c:pt>
                <c:pt idx="639">
                  <c:v>2349.9151499999994</c:v>
                </c:pt>
                <c:pt idx="640">
                  <c:v>2176.4582135000001</c:v>
                </c:pt>
                <c:pt idx="641">
                  <c:v>2143.5982140000001</c:v>
                </c:pt>
                <c:pt idx="642">
                  <c:v>2052.9930475000001</c:v>
                </c:pt>
                <c:pt idx="643">
                  <c:v>2487.5386980000003</c:v>
                </c:pt>
                <c:pt idx="644">
                  <c:v>2265.7176515000001</c:v>
                </c:pt>
                <c:pt idx="645">
                  <c:v>2272.6727350000001</c:v>
                </c:pt>
                <c:pt idx="646">
                  <c:v>2175.5426725000002</c:v>
                </c:pt>
                <c:pt idx="647">
                  <c:v>2416.0933725</c:v>
                </c:pt>
                <c:pt idx="648">
                  <c:v>2050.877645</c:v>
                </c:pt>
                <c:pt idx="649">
                  <c:v>1986.299542499999</c:v>
                </c:pt>
                <c:pt idx="650">
                  <c:v>1864.1463075000001</c:v>
                </c:pt>
                <c:pt idx="651">
                  <c:v>1904.6570724999992</c:v>
                </c:pt>
                <c:pt idx="652">
                  <c:v>1978.857495</c:v>
                </c:pt>
                <c:pt idx="653">
                  <c:v>2007.2217975000001</c:v>
                </c:pt>
                <c:pt idx="654">
                  <c:v>1995.395845999999</c:v>
                </c:pt>
                <c:pt idx="655">
                  <c:v>1963.7348019999993</c:v>
                </c:pt>
                <c:pt idx="656">
                  <c:v>2278.30717</c:v>
                </c:pt>
                <c:pt idx="657">
                  <c:v>2497.9088710000001</c:v>
                </c:pt>
                <c:pt idx="658">
                  <c:v>2770.1243890000001</c:v>
                </c:pt>
                <c:pt idx="659">
                  <c:v>2807.4250565000002</c:v>
                </c:pt>
                <c:pt idx="660">
                  <c:v>2618.8926770000003</c:v>
                </c:pt>
                <c:pt idx="661">
                  <c:v>2584.5738849999993</c:v>
                </c:pt>
                <c:pt idx="662">
                  <c:v>2711.1844305</c:v>
                </c:pt>
                <c:pt idx="663">
                  <c:v>2782.614777499999</c:v>
                </c:pt>
                <c:pt idx="664">
                  <c:v>2529.5413680000001</c:v>
                </c:pt>
                <c:pt idx="665">
                  <c:v>2547.089555999999</c:v>
                </c:pt>
                <c:pt idx="666">
                  <c:v>2592.8333710000002</c:v>
                </c:pt>
                <c:pt idx="667">
                  <c:v>2759.9712015</c:v>
                </c:pt>
                <c:pt idx="668">
                  <c:v>2402.877700999999</c:v>
                </c:pt>
                <c:pt idx="669">
                  <c:v>2530.7951235</c:v>
                </c:pt>
                <c:pt idx="670">
                  <c:v>2725.8064424999998</c:v>
                </c:pt>
                <c:pt idx="671">
                  <c:v>2577.049974999999</c:v>
                </c:pt>
                <c:pt idx="672">
                  <c:v>2211.1389774999998</c:v>
                </c:pt>
                <c:pt idx="673">
                  <c:v>2211.901682499999</c:v>
                </c:pt>
                <c:pt idx="674">
                  <c:v>2099.2378974999997</c:v>
                </c:pt>
                <c:pt idx="675">
                  <c:v>2002.5669625</c:v>
                </c:pt>
                <c:pt idx="676">
                  <c:v>1958.1704075</c:v>
                </c:pt>
                <c:pt idx="677">
                  <c:v>2074.2209714999995</c:v>
                </c:pt>
                <c:pt idx="678">
                  <c:v>1687.4541600000002</c:v>
                </c:pt>
                <c:pt idx="679">
                  <c:v>1749.246852499999</c:v>
                </c:pt>
                <c:pt idx="680">
                  <c:v>2003.130056</c:v>
                </c:pt>
                <c:pt idx="681">
                  <c:v>2126.3212494999993</c:v>
                </c:pt>
                <c:pt idx="682">
                  <c:v>2072.6912834999994</c:v>
                </c:pt>
                <c:pt idx="683">
                  <c:v>2213.7294350000002</c:v>
                </c:pt>
                <c:pt idx="684">
                  <c:v>2742.7247054999993</c:v>
                </c:pt>
                <c:pt idx="685">
                  <c:v>2958.3644260000001</c:v>
                </c:pt>
                <c:pt idx="686">
                  <c:v>3174.4768670000003</c:v>
                </c:pt>
                <c:pt idx="687">
                  <c:v>2839.633597</c:v>
                </c:pt>
                <c:pt idx="688">
                  <c:v>2623.7241829999998</c:v>
                </c:pt>
                <c:pt idx="689">
                  <c:v>2501.7060255000001</c:v>
                </c:pt>
                <c:pt idx="690">
                  <c:v>2705.1640000000002</c:v>
                </c:pt>
                <c:pt idx="691">
                  <c:v>2762.1075045000002</c:v>
                </c:pt>
                <c:pt idx="692">
                  <c:v>2829.2905470000001</c:v>
                </c:pt>
                <c:pt idx="693">
                  <c:v>2596.7237009999999</c:v>
                </c:pt>
                <c:pt idx="694">
                  <c:v>3082.5627469999999</c:v>
                </c:pt>
                <c:pt idx="695">
                  <c:v>2725.1602150000003</c:v>
                </c:pt>
                <c:pt idx="696">
                  <c:v>2608.6208725000001</c:v>
                </c:pt>
                <c:pt idx="697">
                  <c:v>2552.1810150000001</c:v>
                </c:pt>
                <c:pt idx="698">
                  <c:v>2324.0200599999998</c:v>
                </c:pt>
                <c:pt idx="699">
                  <c:v>2272.730564</c:v>
                </c:pt>
                <c:pt idx="700">
                  <c:v>2289.0079479999999</c:v>
                </c:pt>
                <c:pt idx="701">
                  <c:v>2434.053792499999</c:v>
                </c:pt>
                <c:pt idx="702">
                  <c:v>2752.2414450000001</c:v>
                </c:pt>
                <c:pt idx="703">
                  <c:v>3003.9525320000002</c:v>
                </c:pt>
                <c:pt idx="704">
                  <c:v>3325.0927265</c:v>
                </c:pt>
                <c:pt idx="705">
                  <c:v>3320.1829785000004</c:v>
                </c:pt>
                <c:pt idx="706">
                  <c:v>3385.3055974999997</c:v>
                </c:pt>
                <c:pt idx="707">
                  <c:v>3576.4984439999989</c:v>
                </c:pt>
                <c:pt idx="708">
                  <c:v>3630.1342395000001</c:v>
                </c:pt>
                <c:pt idx="709">
                  <c:v>3773.3928715000002</c:v>
                </c:pt>
                <c:pt idx="710">
                  <c:v>3789.1415280000001</c:v>
                </c:pt>
                <c:pt idx="711">
                  <c:v>3680.9516760000001</c:v>
                </c:pt>
                <c:pt idx="712">
                  <c:v>3456.651053</c:v>
                </c:pt>
                <c:pt idx="713">
                  <c:v>2903.8480485</c:v>
                </c:pt>
                <c:pt idx="714">
                  <c:v>2822.2505464999999</c:v>
                </c:pt>
                <c:pt idx="715">
                  <c:v>2909.5992655</c:v>
                </c:pt>
                <c:pt idx="716">
                  <c:v>2477.7337484999994</c:v>
                </c:pt>
                <c:pt idx="717">
                  <c:v>2750.9074700000001</c:v>
                </c:pt>
                <c:pt idx="718">
                  <c:v>2458.564425</c:v>
                </c:pt>
                <c:pt idx="719">
                  <c:v>2509.4397875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6336"/>
        <c:axId val="47807872"/>
      </c:areaChart>
      <c:catAx>
        <c:axId val="478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807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807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8063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1881.821673499999</c:v>
                </c:pt>
                <c:pt idx="1">
                  <c:v>1846.32051</c:v>
                </c:pt>
                <c:pt idx="2">
                  <c:v>1814.9104527499999</c:v>
                </c:pt>
                <c:pt idx="3">
                  <c:v>1808.1028142500002</c:v>
                </c:pt>
                <c:pt idx="4">
                  <c:v>1805.4570717500001</c:v>
                </c:pt>
                <c:pt idx="5">
                  <c:v>1770.1964370000001</c:v>
                </c:pt>
                <c:pt idx="6">
                  <c:v>1731.183452499999</c:v>
                </c:pt>
                <c:pt idx="7">
                  <c:v>1772.806639749999</c:v>
                </c:pt>
                <c:pt idx="8">
                  <c:v>1794.9359192500001</c:v>
                </c:pt>
                <c:pt idx="9">
                  <c:v>1792.3236330000002</c:v>
                </c:pt>
                <c:pt idx="10">
                  <c:v>1792.9113030000001</c:v>
                </c:pt>
                <c:pt idx="11">
                  <c:v>1782.4479174999992</c:v>
                </c:pt>
                <c:pt idx="12">
                  <c:v>1768.2298517499992</c:v>
                </c:pt>
                <c:pt idx="13">
                  <c:v>1776.0419152499992</c:v>
                </c:pt>
                <c:pt idx="14">
                  <c:v>1797.85413675</c:v>
                </c:pt>
                <c:pt idx="15">
                  <c:v>1800.8194565000001</c:v>
                </c:pt>
                <c:pt idx="16">
                  <c:v>1805.19752275</c:v>
                </c:pt>
                <c:pt idx="17">
                  <c:v>1873.42234975</c:v>
                </c:pt>
                <c:pt idx="18">
                  <c:v>1943.8597542499992</c:v>
                </c:pt>
                <c:pt idx="19">
                  <c:v>1966.9076795000001</c:v>
                </c:pt>
                <c:pt idx="20">
                  <c:v>1975.18994</c:v>
                </c:pt>
                <c:pt idx="21">
                  <c:v>1995.7710965000001</c:v>
                </c:pt>
                <c:pt idx="22">
                  <c:v>1926.93189525</c:v>
                </c:pt>
                <c:pt idx="23">
                  <c:v>1837.42797025</c:v>
                </c:pt>
                <c:pt idx="24">
                  <c:v>1767.8039740000002</c:v>
                </c:pt>
                <c:pt idx="25">
                  <c:v>1750.5154669999999</c:v>
                </c:pt>
                <c:pt idx="26">
                  <c:v>1758.83789725</c:v>
                </c:pt>
                <c:pt idx="27">
                  <c:v>1748.43406325</c:v>
                </c:pt>
                <c:pt idx="28">
                  <c:v>1762.105710999999</c:v>
                </c:pt>
                <c:pt idx="29">
                  <c:v>1803.4745905</c:v>
                </c:pt>
                <c:pt idx="30">
                  <c:v>1973.3963147500001</c:v>
                </c:pt>
                <c:pt idx="31">
                  <c:v>2151.1058499999995</c:v>
                </c:pt>
                <c:pt idx="32">
                  <c:v>2164.3383405</c:v>
                </c:pt>
                <c:pt idx="33">
                  <c:v>2158.4804239999999</c:v>
                </c:pt>
                <c:pt idx="34">
                  <c:v>2142.5840655000002</c:v>
                </c:pt>
                <c:pt idx="35">
                  <c:v>2115.6960737499999</c:v>
                </c:pt>
                <c:pt idx="36">
                  <c:v>2090.3488785</c:v>
                </c:pt>
                <c:pt idx="37">
                  <c:v>2114.3393540000002</c:v>
                </c:pt>
                <c:pt idx="38">
                  <c:v>2135.0813675000004</c:v>
                </c:pt>
                <c:pt idx="39">
                  <c:v>2183.71921625</c:v>
                </c:pt>
                <c:pt idx="40">
                  <c:v>2223.90896875</c:v>
                </c:pt>
                <c:pt idx="41">
                  <c:v>2340.916999</c:v>
                </c:pt>
                <c:pt idx="42">
                  <c:v>2540.04470425</c:v>
                </c:pt>
                <c:pt idx="43">
                  <c:v>2629.06465725</c:v>
                </c:pt>
                <c:pt idx="44">
                  <c:v>2557.1071430000002</c:v>
                </c:pt>
                <c:pt idx="45">
                  <c:v>2504.3905734999989</c:v>
                </c:pt>
                <c:pt idx="46">
                  <c:v>2511.0096942500004</c:v>
                </c:pt>
                <c:pt idx="47">
                  <c:v>2450.4668732499999</c:v>
                </c:pt>
                <c:pt idx="48">
                  <c:v>2425.9442449999988</c:v>
                </c:pt>
                <c:pt idx="49">
                  <c:v>2435.704191249999</c:v>
                </c:pt>
                <c:pt idx="50">
                  <c:v>2435.7870270000003</c:v>
                </c:pt>
                <c:pt idx="51">
                  <c:v>2453.1486664999998</c:v>
                </c:pt>
                <c:pt idx="52">
                  <c:v>2470.4667422500002</c:v>
                </c:pt>
                <c:pt idx="53">
                  <c:v>2570.0492992499999</c:v>
                </c:pt>
                <c:pt idx="54">
                  <c:v>2727.5528479999998</c:v>
                </c:pt>
                <c:pt idx="55">
                  <c:v>2840.1547122500001</c:v>
                </c:pt>
                <c:pt idx="56">
                  <c:v>2896.8819834999995</c:v>
                </c:pt>
                <c:pt idx="57">
                  <c:v>2865.2445665</c:v>
                </c:pt>
                <c:pt idx="58">
                  <c:v>2753.6921647500003</c:v>
                </c:pt>
                <c:pt idx="59">
                  <c:v>2674.5272340000001</c:v>
                </c:pt>
                <c:pt idx="60">
                  <c:v>2635.7586647500002</c:v>
                </c:pt>
                <c:pt idx="61">
                  <c:v>2637.6080307500001</c:v>
                </c:pt>
                <c:pt idx="62">
                  <c:v>2607.7410932500002</c:v>
                </c:pt>
                <c:pt idx="63">
                  <c:v>2610.4505235000001</c:v>
                </c:pt>
                <c:pt idx="64">
                  <c:v>2628.54689125</c:v>
                </c:pt>
                <c:pt idx="65">
                  <c:v>2721.6925265</c:v>
                </c:pt>
                <c:pt idx="66">
                  <c:v>2799.7396672500004</c:v>
                </c:pt>
                <c:pt idx="67">
                  <c:v>2768.1625347499998</c:v>
                </c:pt>
                <c:pt idx="68">
                  <c:v>2767.1154497500002</c:v>
                </c:pt>
                <c:pt idx="69">
                  <c:v>2742.2154154999989</c:v>
                </c:pt>
                <c:pt idx="70">
                  <c:v>2591.6147407500002</c:v>
                </c:pt>
                <c:pt idx="71">
                  <c:v>2472.4335865000003</c:v>
                </c:pt>
                <c:pt idx="72">
                  <c:v>2391.1352577500002</c:v>
                </c:pt>
                <c:pt idx="73">
                  <c:v>2360.96452675</c:v>
                </c:pt>
                <c:pt idx="74">
                  <c:v>2318.9689722500002</c:v>
                </c:pt>
                <c:pt idx="75">
                  <c:v>2320.4456527500001</c:v>
                </c:pt>
                <c:pt idx="76">
                  <c:v>2317.4798732499989</c:v>
                </c:pt>
                <c:pt idx="77">
                  <c:v>2326.6169224999999</c:v>
                </c:pt>
                <c:pt idx="78">
                  <c:v>2537.2447762500001</c:v>
                </c:pt>
                <c:pt idx="79">
                  <c:v>2654.5870814999998</c:v>
                </c:pt>
                <c:pt idx="80">
                  <c:v>2646.2207607500004</c:v>
                </c:pt>
                <c:pt idx="81">
                  <c:v>2569.0903417499994</c:v>
                </c:pt>
                <c:pt idx="82">
                  <c:v>2432.4103154999998</c:v>
                </c:pt>
                <c:pt idx="83">
                  <c:v>2325.006651749999</c:v>
                </c:pt>
                <c:pt idx="84">
                  <c:v>2245.9672445000001</c:v>
                </c:pt>
                <c:pt idx="85">
                  <c:v>2218.2723302499999</c:v>
                </c:pt>
                <c:pt idx="86">
                  <c:v>2210.1164490000001</c:v>
                </c:pt>
                <c:pt idx="87">
                  <c:v>2202.5498284999994</c:v>
                </c:pt>
                <c:pt idx="88">
                  <c:v>2169.6962579999995</c:v>
                </c:pt>
                <c:pt idx="89">
                  <c:v>2300.9439452500001</c:v>
                </c:pt>
                <c:pt idx="90">
                  <c:v>2441.93159225</c:v>
                </c:pt>
                <c:pt idx="91">
                  <c:v>2506.082535999999</c:v>
                </c:pt>
                <c:pt idx="92">
                  <c:v>2483.0893877500002</c:v>
                </c:pt>
                <c:pt idx="93">
                  <c:v>2354.8184982499993</c:v>
                </c:pt>
                <c:pt idx="94">
                  <c:v>2222.7437395000002</c:v>
                </c:pt>
                <c:pt idx="95">
                  <c:v>2159.3067152500003</c:v>
                </c:pt>
                <c:pt idx="96">
                  <c:v>2101.9179522499999</c:v>
                </c:pt>
                <c:pt idx="97">
                  <c:v>2109.746722249999</c:v>
                </c:pt>
                <c:pt idx="98">
                  <c:v>2106.3472585</c:v>
                </c:pt>
                <c:pt idx="99">
                  <c:v>2115.8196372500001</c:v>
                </c:pt>
                <c:pt idx="100">
                  <c:v>2107.95354425</c:v>
                </c:pt>
                <c:pt idx="101">
                  <c:v>2075.8726285000002</c:v>
                </c:pt>
                <c:pt idx="102">
                  <c:v>2199.3231619999992</c:v>
                </c:pt>
                <c:pt idx="103">
                  <c:v>2306.1340512500001</c:v>
                </c:pt>
                <c:pt idx="104">
                  <c:v>2287.3119580000002</c:v>
                </c:pt>
                <c:pt idx="105">
                  <c:v>2212.8950517499998</c:v>
                </c:pt>
                <c:pt idx="106">
                  <c:v>2120.7425262500001</c:v>
                </c:pt>
                <c:pt idx="107">
                  <c:v>2042.7287595</c:v>
                </c:pt>
                <c:pt idx="108">
                  <c:v>1985.58985175</c:v>
                </c:pt>
                <c:pt idx="109">
                  <c:v>1955.1276907500001</c:v>
                </c:pt>
                <c:pt idx="110">
                  <c:v>1945.7308925</c:v>
                </c:pt>
                <c:pt idx="111">
                  <c:v>1907.5343762499999</c:v>
                </c:pt>
                <c:pt idx="112">
                  <c:v>1911.5293370000002</c:v>
                </c:pt>
                <c:pt idx="113">
                  <c:v>1992.8793302500001</c:v>
                </c:pt>
                <c:pt idx="114">
                  <c:v>2065.611429999999</c:v>
                </c:pt>
                <c:pt idx="115">
                  <c:v>2156.7137475000004</c:v>
                </c:pt>
                <c:pt idx="116">
                  <c:v>2183.7156605</c:v>
                </c:pt>
                <c:pt idx="117">
                  <c:v>2138.4260850000001</c:v>
                </c:pt>
                <c:pt idx="118">
                  <c:v>2056.6036557499997</c:v>
                </c:pt>
                <c:pt idx="119">
                  <c:v>2001.117514</c:v>
                </c:pt>
                <c:pt idx="120">
                  <c:v>1940.5509582500001</c:v>
                </c:pt>
                <c:pt idx="121">
                  <c:v>1994.135151</c:v>
                </c:pt>
                <c:pt idx="122">
                  <c:v>2008.43083125</c:v>
                </c:pt>
                <c:pt idx="123">
                  <c:v>2030.4447177500001</c:v>
                </c:pt>
                <c:pt idx="124">
                  <c:v>2038.2393610000001</c:v>
                </c:pt>
                <c:pt idx="125">
                  <c:v>2059.7702045000001</c:v>
                </c:pt>
                <c:pt idx="126">
                  <c:v>2152.85572275</c:v>
                </c:pt>
                <c:pt idx="127">
                  <c:v>2212.091512</c:v>
                </c:pt>
                <c:pt idx="128">
                  <c:v>2264.6318670000001</c:v>
                </c:pt>
                <c:pt idx="129">
                  <c:v>2275.6447800000001</c:v>
                </c:pt>
                <c:pt idx="130">
                  <c:v>2281.56629875</c:v>
                </c:pt>
                <c:pt idx="131">
                  <c:v>2241.3603375000002</c:v>
                </c:pt>
                <c:pt idx="132">
                  <c:v>2218.4728180000002</c:v>
                </c:pt>
                <c:pt idx="133">
                  <c:v>2187.9287705000002</c:v>
                </c:pt>
                <c:pt idx="134">
                  <c:v>2173.9465452499999</c:v>
                </c:pt>
                <c:pt idx="135">
                  <c:v>2179.15051675</c:v>
                </c:pt>
                <c:pt idx="136">
                  <c:v>2230.4013532499998</c:v>
                </c:pt>
                <c:pt idx="137">
                  <c:v>2345.6692067499994</c:v>
                </c:pt>
                <c:pt idx="138">
                  <c:v>2419.2188837500003</c:v>
                </c:pt>
                <c:pt idx="139">
                  <c:v>2426.1786172500001</c:v>
                </c:pt>
                <c:pt idx="140">
                  <c:v>2363.7216060000005</c:v>
                </c:pt>
                <c:pt idx="141">
                  <c:v>2251.7825604999994</c:v>
                </c:pt>
                <c:pt idx="142">
                  <c:v>2253.9583560000001</c:v>
                </c:pt>
                <c:pt idx="143">
                  <c:v>2223.5749752500001</c:v>
                </c:pt>
                <c:pt idx="144">
                  <c:v>2161.0849235000005</c:v>
                </c:pt>
                <c:pt idx="145">
                  <c:v>2151.5486230000001</c:v>
                </c:pt>
                <c:pt idx="146">
                  <c:v>2131.4113480000001</c:v>
                </c:pt>
                <c:pt idx="147">
                  <c:v>2128.90707075</c:v>
                </c:pt>
                <c:pt idx="148">
                  <c:v>2127.824084249999</c:v>
                </c:pt>
                <c:pt idx="149">
                  <c:v>2113.7783827499989</c:v>
                </c:pt>
                <c:pt idx="150">
                  <c:v>2118.2482205000001</c:v>
                </c:pt>
                <c:pt idx="151">
                  <c:v>2188.7024087499999</c:v>
                </c:pt>
                <c:pt idx="152">
                  <c:v>2271.7264007499998</c:v>
                </c:pt>
                <c:pt idx="153">
                  <c:v>2261.389643999999</c:v>
                </c:pt>
                <c:pt idx="154">
                  <c:v>2258.7276565000002</c:v>
                </c:pt>
                <c:pt idx="155">
                  <c:v>2224.9197785000001</c:v>
                </c:pt>
                <c:pt idx="156">
                  <c:v>2157.7950437499999</c:v>
                </c:pt>
                <c:pt idx="157">
                  <c:v>2149.9168519999998</c:v>
                </c:pt>
                <c:pt idx="158">
                  <c:v>2147.9805189999993</c:v>
                </c:pt>
                <c:pt idx="159">
                  <c:v>2153.0452879999998</c:v>
                </c:pt>
                <c:pt idx="160">
                  <c:v>2181.69323725</c:v>
                </c:pt>
                <c:pt idx="161">
                  <c:v>2243.0458619999995</c:v>
                </c:pt>
                <c:pt idx="162">
                  <c:v>2274.7204780000002</c:v>
                </c:pt>
                <c:pt idx="163">
                  <c:v>2275.5778122500001</c:v>
                </c:pt>
                <c:pt idx="164">
                  <c:v>2286.081269249999</c:v>
                </c:pt>
                <c:pt idx="165">
                  <c:v>2279.5918525000002</c:v>
                </c:pt>
                <c:pt idx="166">
                  <c:v>2262.0341875000004</c:v>
                </c:pt>
                <c:pt idx="167">
                  <c:v>2242.5924217500001</c:v>
                </c:pt>
                <c:pt idx="168">
                  <c:v>2197.3144750000001</c:v>
                </c:pt>
                <c:pt idx="169">
                  <c:v>2188.3684574999993</c:v>
                </c:pt>
                <c:pt idx="170">
                  <c:v>2207.50601775</c:v>
                </c:pt>
                <c:pt idx="171">
                  <c:v>2216.2261867500001</c:v>
                </c:pt>
                <c:pt idx="172">
                  <c:v>2217.0822357500001</c:v>
                </c:pt>
                <c:pt idx="173">
                  <c:v>2230.3757384999999</c:v>
                </c:pt>
                <c:pt idx="174">
                  <c:v>2243.7114732499999</c:v>
                </c:pt>
                <c:pt idx="175">
                  <c:v>2269.097346</c:v>
                </c:pt>
                <c:pt idx="176">
                  <c:v>2310.8252337499994</c:v>
                </c:pt>
                <c:pt idx="177">
                  <c:v>2316.8687207500002</c:v>
                </c:pt>
                <c:pt idx="178">
                  <c:v>2350.218691</c:v>
                </c:pt>
                <c:pt idx="179">
                  <c:v>2374.126935499999</c:v>
                </c:pt>
                <c:pt idx="180">
                  <c:v>2387.790770999999</c:v>
                </c:pt>
                <c:pt idx="181">
                  <c:v>2404.3281542500004</c:v>
                </c:pt>
                <c:pt idx="182">
                  <c:v>2425.102419249999</c:v>
                </c:pt>
                <c:pt idx="183">
                  <c:v>2441.7732442500001</c:v>
                </c:pt>
                <c:pt idx="184">
                  <c:v>2488.6797407499989</c:v>
                </c:pt>
                <c:pt idx="185">
                  <c:v>2558.1127202500002</c:v>
                </c:pt>
                <c:pt idx="186">
                  <c:v>2613.4431867499989</c:v>
                </c:pt>
                <c:pt idx="187">
                  <c:v>2636.80743725</c:v>
                </c:pt>
                <c:pt idx="188">
                  <c:v>2680.9237075000001</c:v>
                </c:pt>
                <c:pt idx="189">
                  <c:v>2692.4086607500003</c:v>
                </c:pt>
                <c:pt idx="190">
                  <c:v>2703.3787597500004</c:v>
                </c:pt>
                <c:pt idx="191">
                  <c:v>2745.1263065000003</c:v>
                </c:pt>
                <c:pt idx="192">
                  <c:v>2716.5008845000002</c:v>
                </c:pt>
                <c:pt idx="193">
                  <c:v>2668.6401274999989</c:v>
                </c:pt>
                <c:pt idx="194">
                  <c:v>2650.160682499999</c:v>
                </c:pt>
                <c:pt idx="195">
                  <c:v>2652.622781</c:v>
                </c:pt>
                <c:pt idx="196">
                  <c:v>2664.0964875</c:v>
                </c:pt>
                <c:pt idx="197">
                  <c:v>2653.230364</c:v>
                </c:pt>
                <c:pt idx="198">
                  <c:v>2747.1116117500001</c:v>
                </c:pt>
                <c:pt idx="199">
                  <c:v>2850.8194149999995</c:v>
                </c:pt>
                <c:pt idx="200">
                  <c:v>2881.5344102499998</c:v>
                </c:pt>
                <c:pt idx="201">
                  <c:v>2910.8057190000004</c:v>
                </c:pt>
                <c:pt idx="202">
                  <c:v>2916.2263282500003</c:v>
                </c:pt>
                <c:pt idx="203">
                  <c:v>2954.329804</c:v>
                </c:pt>
                <c:pt idx="204">
                  <c:v>2975.02487625</c:v>
                </c:pt>
                <c:pt idx="205">
                  <c:v>3051.2296325000002</c:v>
                </c:pt>
                <c:pt idx="206">
                  <c:v>3101.7338765</c:v>
                </c:pt>
                <c:pt idx="207">
                  <c:v>3140.7410475000011</c:v>
                </c:pt>
                <c:pt idx="208">
                  <c:v>3194.0165205000003</c:v>
                </c:pt>
                <c:pt idx="209">
                  <c:v>3214.5826735000001</c:v>
                </c:pt>
                <c:pt idx="210">
                  <c:v>3259.053578</c:v>
                </c:pt>
                <c:pt idx="211">
                  <c:v>3275.0552427500002</c:v>
                </c:pt>
                <c:pt idx="212">
                  <c:v>3317.55828625</c:v>
                </c:pt>
                <c:pt idx="213">
                  <c:v>3366.763303499999</c:v>
                </c:pt>
                <c:pt idx="214">
                  <c:v>3328.8335110000003</c:v>
                </c:pt>
                <c:pt idx="215">
                  <c:v>3291.0513302499999</c:v>
                </c:pt>
                <c:pt idx="216">
                  <c:v>3190.4347164999995</c:v>
                </c:pt>
                <c:pt idx="217">
                  <c:v>3184.0254597499988</c:v>
                </c:pt>
                <c:pt idx="218">
                  <c:v>3172.9139212499999</c:v>
                </c:pt>
                <c:pt idx="219">
                  <c:v>3207.6919842500001</c:v>
                </c:pt>
                <c:pt idx="220">
                  <c:v>3207.2252454999993</c:v>
                </c:pt>
                <c:pt idx="221">
                  <c:v>3198.99694525</c:v>
                </c:pt>
                <c:pt idx="222">
                  <c:v>3257.4834530000003</c:v>
                </c:pt>
                <c:pt idx="223">
                  <c:v>3280.1247062500001</c:v>
                </c:pt>
                <c:pt idx="224">
                  <c:v>3246.4865519999998</c:v>
                </c:pt>
                <c:pt idx="225">
                  <c:v>3212.0353825000002</c:v>
                </c:pt>
                <c:pt idx="226">
                  <c:v>3160.52396675</c:v>
                </c:pt>
                <c:pt idx="227">
                  <c:v>3062.2984972500003</c:v>
                </c:pt>
                <c:pt idx="228">
                  <c:v>2958.94448375</c:v>
                </c:pt>
                <c:pt idx="229">
                  <c:v>2935.4255922500001</c:v>
                </c:pt>
                <c:pt idx="230">
                  <c:v>2921.0911062499999</c:v>
                </c:pt>
                <c:pt idx="231">
                  <c:v>2867.0241462499989</c:v>
                </c:pt>
                <c:pt idx="232">
                  <c:v>2979.6358530000002</c:v>
                </c:pt>
                <c:pt idx="233">
                  <c:v>3005.098497</c:v>
                </c:pt>
                <c:pt idx="234">
                  <c:v>3064.4701934999998</c:v>
                </c:pt>
                <c:pt idx="235">
                  <c:v>3059.922345</c:v>
                </c:pt>
                <c:pt idx="236">
                  <c:v>3021.9368854999998</c:v>
                </c:pt>
                <c:pt idx="237">
                  <c:v>2972.92124625</c:v>
                </c:pt>
                <c:pt idx="238">
                  <c:v>2931.9051515000001</c:v>
                </c:pt>
                <c:pt idx="239">
                  <c:v>2834.9833967499994</c:v>
                </c:pt>
                <c:pt idx="240">
                  <c:v>2742.1371732499997</c:v>
                </c:pt>
                <c:pt idx="241">
                  <c:v>2690.6553249999993</c:v>
                </c:pt>
                <c:pt idx="242">
                  <c:v>2660.8466322499994</c:v>
                </c:pt>
                <c:pt idx="243">
                  <c:v>2664.4717449999998</c:v>
                </c:pt>
                <c:pt idx="244">
                  <c:v>2676.5830675000002</c:v>
                </c:pt>
                <c:pt idx="245">
                  <c:v>2704.0360087499998</c:v>
                </c:pt>
                <c:pt idx="246">
                  <c:v>2841.9419077499992</c:v>
                </c:pt>
                <c:pt idx="247">
                  <c:v>2928.0122127500003</c:v>
                </c:pt>
                <c:pt idx="248">
                  <c:v>2969.8440762499999</c:v>
                </c:pt>
                <c:pt idx="249">
                  <c:v>2925.9552457499994</c:v>
                </c:pt>
                <c:pt idx="250">
                  <c:v>2809.6838642500002</c:v>
                </c:pt>
                <c:pt idx="251">
                  <c:v>2698.6764094999994</c:v>
                </c:pt>
                <c:pt idx="252">
                  <c:v>2617.4377707499998</c:v>
                </c:pt>
                <c:pt idx="253">
                  <c:v>2550.3392802499993</c:v>
                </c:pt>
                <c:pt idx="254">
                  <c:v>2531.9924679999999</c:v>
                </c:pt>
                <c:pt idx="255">
                  <c:v>2511.80729075</c:v>
                </c:pt>
                <c:pt idx="256">
                  <c:v>2576.4525014999995</c:v>
                </c:pt>
                <c:pt idx="257">
                  <c:v>2720.6635537500001</c:v>
                </c:pt>
                <c:pt idx="258">
                  <c:v>2856.2391484999994</c:v>
                </c:pt>
                <c:pt idx="259">
                  <c:v>2857.7945650000001</c:v>
                </c:pt>
                <c:pt idx="260">
                  <c:v>2774.7370180000003</c:v>
                </c:pt>
                <c:pt idx="261">
                  <c:v>2628.2157682500001</c:v>
                </c:pt>
                <c:pt idx="262">
                  <c:v>2532.163358249999</c:v>
                </c:pt>
                <c:pt idx="263">
                  <c:v>2466.66906625</c:v>
                </c:pt>
                <c:pt idx="264">
                  <c:v>2458.8622957500002</c:v>
                </c:pt>
                <c:pt idx="265">
                  <c:v>2447.4896509999994</c:v>
                </c:pt>
                <c:pt idx="266">
                  <c:v>2434.84773825</c:v>
                </c:pt>
                <c:pt idx="267">
                  <c:v>2428.4858682499998</c:v>
                </c:pt>
                <c:pt idx="268">
                  <c:v>2417.1168667500001</c:v>
                </c:pt>
                <c:pt idx="269">
                  <c:v>2448.2648650000001</c:v>
                </c:pt>
                <c:pt idx="270">
                  <c:v>2665.8373912500001</c:v>
                </c:pt>
                <c:pt idx="271">
                  <c:v>2773.4227655</c:v>
                </c:pt>
                <c:pt idx="272">
                  <c:v>2747.44108925</c:v>
                </c:pt>
                <c:pt idx="273">
                  <c:v>2720.4415642499998</c:v>
                </c:pt>
                <c:pt idx="274">
                  <c:v>2695.5795230000003</c:v>
                </c:pt>
                <c:pt idx="275">
                  <c:v>2626.7613205000002</c:v>
                </c:pt>
                <c:pt idx="276">
                  <c:v>2478.3778754999994</c:v>
                </c:pt>
                <c:pt idx="277">
                  <c:v>2450.8169280000002</c:v>
                </c:pt>
                <c:pt idx="278">
                  <c:v>2464.2413442500001</c:v>
                </c:pt>
                <c:pt idx="279">
                  <c:v>2426.7490555000004</c:v>
                </c:pt>
                <c:pt idx="280">
                  <c:v>2417.36209925</c:v>
                </c:pt>
                <c:pt idx="281">
                  <c:v>2566.0411852500001</c:v>
                </c:pt>
                <c:pt idx="282">
                  <c:v>2703.5133567500002</c:v>
                </c:pt>
                <c:pt idx="283">
                  <c:v>2716.3055489999988</c:v>
                </c:pt>
                <c:pt idx="284">
                  <c:v>2694.1858817500001</c:v>
                </c:pt>
                <c:pt idx="285">
                  <c:v>2511.05174175</c:v>
                </c:pt>
                <c:pt idx="286">
                  <c:v>2354.0317367500002</c:v>
                </c:pt>
                <c:pt idx="287">
                  <c:v>2343.7599542500002</c:v>
                </c:pt>
                <c:pt idx="288">
                  <c:v>2276.5127542500004</c:v>
                </c:pt>
                <c:pt idx="289">
                  <c:v>2239.1270939999999</c:v>
                </c:pt>
                <c:pt idx="290">
                  <c:v>2231.8038792500001</c:v>
                </c:pt>
                <c:pt idx="291">
                  <c:v>2217.0068105</c:v>
                </c:pt>
                <c:pt idx="292">
                  <c:v>2199.5260792500003</c:v>
                </c:pt>
                <c:pt idx="293">
                  <c:v>2233.0937864999987</c:v>
                </c:pt>
                <c:pt idx="294">
                  <c:v>2336.7311064999999</c:v>
                </c:pt>
                <c:pt idx="295">
                  <c:v>2504.7562222500001</c:v>
                </c:pt>
                <c:pt idx="296">
                  <c:v>2517.1715439999989</c:v>
                </c:pt>
                <c:pt idx="297">
                  <c:v>2521.16620225</c:v>
                </c:pt>
                <c:pt idx="298">
                  <c:v>2437.147833</c:v>
                </c:pt>
                <c:pt idx="299">
                  <c:v>2315.4567035</c:v>
                </c:pt>
                <c:pt idx="300">
                  <c:v>2307.0458520000002</c:v>
                </c:pt>
                <c:pt idx="301">
                  <c:v>2302.7742720000001</c:v>
                </c:pt>
                <c:pt idx="302">
                  <c:v>2289.860090749999</c:v>
                </c:pt>
                <c:pt idx="303">
                  <c:v>2288.138981999999</c:v>
                </c:pt>
                <c:pt idx="304">
                  <c:v>2319.2020972500004</c:v>
                </c:pt>
                <c:pt idx="305">
                  <c:v>2458.06499325</c:v>
                </c:pt>
                <c:pt idx="306">
                  <c:v>2578.2395147500001</c:v>
                </c:pt>
                <c:pt idx="307">
                  <c:v>2571.9351104999992</c:v>
                </c:pt>
                <c:pt idx="308">
                  <c:v>2482.2152565000001</c:v>
                </c:pt>
                <c:pt idx="309">
                  <c:v>2364.2324735000002</c:v>
                </c:pt>
                <c:pt idx="310">
                  <c:v>2249.7315625000001</c:v>
                </c:pt>
                <c:pt idx="311">
                  <c:v>2231.4858087499997</c:v>
                </c:pt>
                <c:pt idx="312">
                  <c:v>2178.38474</c:v>
                </c:pt>
                <c:pt idx="313">
                  <c:v>2151.4225850000003</c:v>
                </c:pt>
                <c:pt idx="314">
                  <c:v>2138.12297025</c:v>
                </c:pt>
                <c:pt idx="315">
                  <c:v>2114.96471875</c:v>
                </c:pt>
                <c:pt idx="316">
                  <c:v>2090.5281867499989</c:v>
                </c:pt>
                <c:pt idx="317">
                  <c:v>2096.4455117500002</c:v>
                </c:pt>
                <c:pt idx="318">
                  <c:v>2207.0064965000001</c:v>
                </c:pt>
                <c:pt idx="319">
                  <c:v>2248.1198275000002</c:v>
                </c:pt>
                <c:pt idx="320">
                  <c:v>2266.3259155000001</c:v>
                </c:pt>
                <c:pt idx="321">
                  <c:v>2265.9520522499993</c:v>
                </c:pt>
                <c:pt idx="322">
                  <c:v>2249.2734995000001</c:v>
                </c:pt>
                <c:pt idx="323">
                  <c:v>2219.3552154999998</c:v>
                </c:pt>
                <c:pt idx="324">
                  <c:v>2132.7935887500003</c:v>
                </c:pt>
                <c:pt idx="325">
                  <c:v>2074.387037</c:v>
                </c:pt>
                <c:pt idx="326">
                  <c:v>2058.0227802499999</c:v>
                </c:pt>
                <c:pt idx="327">
                  <c:v>2055.455962999999</c:v>
                </c:pt>
                <c:pt idx="328">
                  <c:v>2078.44641125</c:v>
                </c:pt>
                <c:pt idx="329">
                  <c:v>2177.15170825</c:v>
                </c:pt>
                <c:pt idx="330">
                  <c:v>2361.52501725</c:v>
                </c:pt>
                <c:pt idx="331">
                  <c:v>2474.0085285</c:v>
                </c:pt>
                <c:pt idx="332">
                  <c:v>2469.7378905000005</c:v>
                </c:pt>
                <c:pt idx="333">
                  <c:v>2353.4969192500002</c:v>
                </c:pt>
                <c:pt idx="334">
                  <c:v>2203.460754499999</c:v>
                </c:pt>
                <c:pt idx="335">
                  <c:v>2112.526580499999</c:v>
                </c:pt>
                <c:pt idx="336">
                  <c:v>2067.41092325</c:v>
                </c:pt>
                <c:pt idx="337">
                  <c:v>1973.10860125</c:v>
                </c:pt>
                <c:pt idx="338">
                  <c:v>1955.1983357500001</c:v>
                </c:pt>
                <c:pt idx="339">
                  <c:v>1940.74777275</c:v>
                </c:pt>
                <c:pt idx="340">
                  <c:v>1944.34966325</c:v>
                </c:pt>
                <c:pt idx="341">
                  <c:v>1914.318811749999</c:v>
                </c:pt>
                <c:pt idx="342">
                  <c:v>1880.4619367499999</c:v>
                </c:pt>
                <c:pt idx="343">
                  <c:v>1841.2085115000002</c:v>
                </c:pt>
                <c:pt idx="344">
                  <c:v>1876.71547025</c:v>
                </c:pt>
                <c:pt idx="345">
                  <c:v>1895.44232175</c:v>
                </c:pt>
                <c:pt idx="346">
                  <c:v>1900.3698295000002</c:v>
                </c:pt>
                <c:pt idx="347">
                  <c:v>1894.6411752500001</c:v>
                </c:pt>
                <c:pt idx="348">
                  <c:v>1882.4666235</c:v>
                </c:pt>
                <c:pt idx="349">
                  <c:v>1812.9803322500002</c:v>
                </c:pt>
                <c:pt idx="350">
                  <c:v>1803.0720815</c:v>
                </c:pt>
                <c:pt idx="351">
                  <c:v>1793.8120462500001</c:v>
                </c:pt>
                <c:pt idx="352">
                  <c:v>1825.3561597500002</c:v>
                </c:pt>
                <c:pt idx="353">
                  <c:v>1891.3430895000001</c:v>
                </c:pt>
                <c:pt idx="354">
                  <c:v>2073.1363685000001</c:v>
                </c:pt>
                <c:pt idx="355">
                  <c:v>2260.9653962500001</c:v>
                </c:pt>
                <c:pt idx="356">
                  <c:v>2311.734614</c:v>
                </c:pt>
                <c:pt idx="357">
                  <c:v>2256.8464534999998</c:v>
                </c:pt>
                <c:pt idx="358">
                  <c:v>2057.623375749999</c:v>
                </c:pt>
                <c:pt idx="359">
                  <c:v>1857.242882999999</c:v>
                </c:pt>
                <c:pt idx="360">
                  <c:v>1764.9114380000001</c:v>
                </c:pt>
                <c:pt idx="361">
                  <c:v>1752.42195425</c:v>
                </c:pt>
                <c:pt idx="362">
                  <c:v>1746.839755</c:v>
                </c:pt>
                <c:pt idx="363">
                  <c:v>1745.536957</c:v>
                </c:pt>
                <c:pt idx="364">
                  <c:v>1734.6133192499999</c:v>
                </c:pt>
                <c:pt idx="365">
                  <c:v>1727.37848325</c:v>
                </c:pt>
                <c:pt idx="366">
                  <c:v>1873.378552749999</c:v>
                </c:pt>
                <c:pt idx="367">
                  <c:v>2018.1378827500002</c:v>
                </c:pt>
                <c:pt idx="368">
                  <c:v>2011.0007555</c:v>
                </c:pt>
                <c:pt idx="369">
                  <c:v>2007.6808475</c:v>
                </c:pt>
                <c:pt idx="370">
                  <c:v>2014.2601000000002</c:v>
                </c:pt>
                <c:pt idx="371">
                  <c:v>2017.6693567500001</c:v>
                </c:pt>
                <c:pt idx="372">
                  <c:v>1961.432074999999</c:v>
                </c:pt>
                <c:pt idx="373">
                  <c:v>1929.5331545000001</c:v>
                </c:pt>
                <c:pt idx="374">
                  <c:v>1905.0954192500001</c:v>
                </c:pt>
                <c:pt idx="375">
                  <c:v>1874.5395740000001</c:v>
                </c:pt>
                <c:pt idx="376">
                  <c:v>1871.8997415000001</c:v>
                </c:pt>
                <c:pt idx="377">
                  <c:v>1940.6225645000002</c:v>
                </c:pt>
                <c:pt idx="378">
                  <c:v>2140.5777925000002</c:v>
                </c:pt>
                <c:pt idx="379">
                  <c:v>2196.77486675</c:v>
                </c:pt>
                <c:pt idx="380">
                  <c:v>2192.2976309999995</c:v>
                </c:pt>
                <c:pt idx="381">
                  <c:v>2136.5001737500002</c:v>
                </c:pt>
                <c:pt idx="382">
                  <c:v>1983.1202727500001</c:v>
                </c:pt>
                <c:pt idx="383">
                  <c:v>1835.9649435000001</c:v>
                </c:pt>
                <c:pt idx="384">
                  <c:v>1791.29400575</c:v>
                </c:pt>
                <c:pt idx="385">
                  <c:v>1771.146536499999</c:v>
                </c:pt>
                <c:pt idx="386">
                  <c:v>1755.3746715000002</c:v>
                </c:pt>
                <c:pt idx="387">
                  <c:v>1765.29853475</c:v>
                </c:pt>
                <c:pt idx="388">
                  <c:v>1778.3642367499999</c:v>
                </c:pt>
                <c:pt idx="389">
                  <c:v>1802.163501</c:v>
                </c:pt>
                <c:pt idx="390">
                  <c:v>2011.3384302500001</c:v>
                </c:pt>
                <c:pt idx="391">
                  <c:v>2137.7635902500001</c:v>
                </c:pt>
                <c:pt idx="392">
                  <c:v>2181.932242249999</c:v>
                </c:pt>
                <c:pt idx="393">
                  <c:v>2191.1636222500001</c:v>
                </c:pt>
                <c:pt idx="394">
                  <c:v>2117.8218295000001</c:v>
                </c:pt>
                <c:pt idx="395">
                  <c:v>2101.2706420000004</c:v>
                </c:pt>
                <c:pt idx="396">
                  <c:v>1974.5534565</c:v>
                </c:pt>
                <c:pt idx="397">
                  <c:v>1917.89638375</c:v>
                </c:pt>
                <c:pt idx="398">
                  <c:v>1911.370709</c:v>
                </c:pt>
                <c:pt idx="399">
                  <c:v>1893.9632625000002</c:v>
                </c:pt>
                <c:pt idx="400">
                  <c:v>1895.769585</c:v>
                </c:pt>
                <c:pt idx="401">
                  <c:v>1971.2735709999999</c:v>
                </c:pt>
                <c:pt idx="402">
                  <c:v>2027.6586600000003</c:v>
                </c:pt>
                <c:pt idx="403">
                  <c:v>2065.5224867500001</c:v>
                </c:pt>
                <c:pt idx="404">
                  <c:v>2075.1662145</c:v>
                </c:pt>
                <c:pt idx="405">
                  <c:v>1950.785887</c:v>
                </c:pt>
                <c:pt idx="406">
                  <c:v>1872.5896017499999</c:v>
                </c:pt>
                <c:pt idx="407">
                  <c:v>1765.54108425</c:v>
                </c:pt>
                <c:pt idx="408">
                  <c:v>1750.5539807500002</c:v>
                </c:pt>
                <c:pt idx="409">
                  <c:v>1723.1459855000001</c:v>
                </c:pt>
                <c:pt idx="410">
                  <c:v>1712.451610249999</c:v>
                </c:pt>
                <c:pt idx="411">
                  <c:v>1693.05471175</c:v>
                </c:pt>
                <c:pt idx="412">
                  <c:v>1694.7249967500002</c:v>
                </c:pt>
                <c:pt idx="413">
                  <c:v>1748.6879764999992</c:v>
                </c:pt>
                <c:pt idx="414">
                  <c:v>1817.27947425</c:v>
                </c:pt>
                <c:pt idx="415">
                  <c:v>1996.4940945000001</c:v>
                </c:pt>
                <c:pt idx="416">
                  <c:v>2058.8751282499993</c:v>
                </c:pt>
                <c:pt idx="417">
                  <c:v>2052.50693125</c:v>
                </c:pt>
                <c:pt idx="418">
                  <c:v>1951.7974020000001</c:v>
                </c:pt>
                <c:pt idx="419">
                  <c:v>1914.178508</c:v>
                </c:pt>
                <c:pt idx="420">
                  <c:v>1845.8881967500001</c:v>
                </c:pt>
                <c:pt idx="421">
                  <c:v>1786.545163</c:v>
                </c:pt>
                <c:pt idx="422">
                  <c:v>1773.976353999999</c:v>
                </c:pt>
                <c:pt idx="423">
                  <c:v>1787.263353249999</c:v>
                </c:pt>
                <c:pt idx="424">
                  <c:v>1784.14656425</c:v>
                </c:pt>
                <c:pt idx="425">
                  <c:v>1791.5804875000001</c:v>
                </c:pt>
                <c:pt idx="426">
                  <c:v>1927.6633999999992</c:v>
                </c:pt>
                <c:pt idx="427">
                  <c:v>2004.78255375</c:v>
                </c:pt>
                <c:pt idx="428">
                  <c:v>1989.7399467499999</c:v>
                </c:pt>
                <c:pt idx="429">
                  <c:v>1846.9639394999992</c:v>
                </c:pt>
                <c:pt idx="430">
                  <c:v>1699.6194275</c:v>
                </c:pt>
                <c:pt idx="431">
                  <c:v>1671.6085047500001</c:v>
                </c:pt>
                <c:pt idx="432">
                  <c:v>1591.5059797500001</c:v>
                </c:pt>
                <c:pt idx="433">
                  <c:v>1575.2462202500001</c:v>
                </c:pt>
                <c:pt idx="434">
                  <c:v>1593.1564515</c:v>
                </c:pt>
                <c:pt idx="435">
                  <c:v>1580.5944305</c:v>
                </c:pt>
                <c:pt idx="436">
                  <c:v>1550.91199325</c:v>
                </c:pt>
                <c:pt idx="437">
                  <c:v>1545.7821597500001</c:v>
                </c:pt>
                <c:pt idx="438">
                  <c:v>1810.6803190000001</c:v>
                </c:pt>
                <c:pt idx="439">
                  <c:v>1947.1801350000001</c:v>
                </c:pt>
                <c:pt idx="440">
                  <c:v>1965.4962055000001</c:v>
                </c:pt>
                <c:pt idx="441">
                  <c:v>1972.2666667500002</c:v>
                </c:pt>
                <c:pt idx="442">
                  <c:v>1876.595875</c:v>
                </c:pt>
                <c:pt idx="443">
                  <c:v>1774.2847685000002</c:v>
                </c:pt>
                <c:pt idx="444">
                  <c:v>1695.5428165000001</c:v>
                </c:pt>
                <c:pt idx="445">
                  <c:v>1680.0347387500001</c:v>
                </c:pt>
                <c:pt idx="446">
                  <c:v>1679.55982825</c:v>
                </c:pt>
                <c:pt idx="447">
                  <c:v>1707.0920797499991</c:v>
                </c:pt>
                <c:pt idx="448">
                  <c:v>1711.4858090000002</c:v>
                </c:pt>
                <c:pt idx="449">
                  <c:v>1777.9706019999992</c:v>
                </c:pt>
                <c:pt idx="450">
                  <c:v>1900.0936765000001</c:v>
                </c:pt>
                <c:pt idx="451">
                  <c:v>1939.6358202500001</c:v>
                </c:pt>
                <c:pt idx="452">
                  <c:v>1921.8583707500002</c:v>
                </c:pt>
                <c:pt idx="453">
                  <c:v>1873.5153527499999</c:v>
                </c:pt>
                <c:pt idx="454">
                  <c:v>1699.5974645000001</c:v>
                </c:pt>
                <c:pt idx="455">
                  <c:v>1629.2444122500001</c:v>
                </c:pt>
                <c:pt idx="456">
                  <c:v>1534.726654249999</c:v>
                </c:pt>
                <c:pt idx="457">
                  <c:v>1513.36597975</c:v>
                </c:pt>
                <c:pt idx="458">
                  <c:v>1511.84276525</c:v>
                </c:pt>
                <c:pt idx="459">
                  <c:v>1498.477119749999</c:v>
                </c:pt>
                <c:pt idx="460">
                  <c:v>1495.497225749999</c:v>
                </c:pt>
                <c:pt idx="461">
                  <c:v>1522.2343405000001</c:v>
                </c:pt>
                <c:pt idx="462">
                  <c:v>1677.39611225</c:v>
                </c:pt>
                <c:pt idx="463">
                  <c:v>1801.85173725</c:v>
                </c:pt>
                <c:pt idx="464">
                  <c:v>1791.10942875</c:v>
                </c:pt>
                <c:pt idx="465">
                  <c:v>1741.8589407499992</c:v>
                </c:pt>
                <c:pt idx="466">
                  <c:v>1714.6936470000001</c:v>
                </c:pt>
                <c:pt idx="467">
                  <c:v>1691.2251095000001</c:v>
                </c:pt>
                <c:pt idx="468">
                  <c:v>1650.3006827500001</c:v>
                </c:pt>
                <c:pt idx="469">
                  <c:v>1618.67245725</c:v>
                </c:pt>
                <c:pt idx="470">
                  <c:v>1608.5528337500002</c:v>
                </c:pt>
                <c:pt idx="471">
                  <c:v>1597.4222030000001</c:v>
                </c:pt>
                <c:pt idx="472">
                  <c:v>1654.6460792500002</c:v>
                </c:pt>
                <c:pt idx="473">
                  <c:v>1744.52176575</c:v>
                </c:pt>
                <c:pt idx="474">
                  <c:v>1836.891375499999</c:v>
                </c:pt>
                <c:pt idx="475">
                  <c:v>1865.19675375</c:v>
                </c:pt>
                <c:pt idx="476">
                  <c:v>1945.9856602500001</c:v>
                </c:pt>
                <c:pt idx="477">
                  <c:v>1850.8063795000003</c:v>
                </c:pt>
                <c:pt idx="478">
                  <c:v>1671.3113217500002</c:v>
                </c:pt>
                <c:pt idx="479">
                  <c:v>1559.0282702499999</c:v>
                </c:pt>
                <c:pt idx="480">
                  <c:v>1480.2461595</c:v>
                </c:pt>
                <c:pt idx="481">
                  <c:v>1463.02623675</c:v>
                </c:pt>
                <c:pt idx="482">
                  <c:v>1450.163125999999</c:v>
                </c:pt>
                <c:pt idx="483">
                  <c:v>1440.6367215</c:v>
                </c:pt>
                <c:pt idx="484">
                  <c:v>1436.1749044999999</c:v>
                </c:pt>
                <c:pt idx="485">
                  <c:v>1438.0907345000001</c:v>
                </c:pt>
                <c:pt idx="486">
                  <c:v>1559.1534347500001</c:v>
                </c:pt>
                <c:pt idx="487">
                  <c:v>1695.744496999999</c:v>
                </c:pt>
                <c:pt idx="488">
                  <c:v>1694.41731525</c:v>
                </c:pt>
                <c:pt idx="489">
                  <c:v>1676.2099900000001</c:v>
                </c:pt>
                <c:pt idx="490">
                  <c:v>1608.5475879999992</c:v>
                </c:pt>
                <c:pt idx="491">
                  <c:v>1512.4940677500001</c:v>
                </c:pt>
                <c:pt idx="492">
                  <c:v>1502.22417475</c:v>
                </c:pt>
                <c:pt idx="493">
                  <c:v>1476.1455127499992</c:v>
                </c:pt>
                <c:pt idx="494">
                  <c:v>1469.33072225</c:v>
                </c:pt>
                <c:pt idx="495">
                  <c:v>1464.4437119999991</c:v>
                </c:pt>
                <c:pt idx="496">
                  <c:v>1460.1518940000001</c:v>
                </c:pt>
                <c:pt idx="497">
                  <c:v>1570.0940527499999</c:v>
                </c:pt>
                <c:pt idx="498">
                  <c:v>1663.9416270000002</c:v>
                </c:pt>
                <c:pt idx="499">
                  <c:v>1680.959127749999</c:v>
                </c:pt>
                <c:pt idx="500">
                  <c:v>1681.0591517500002</c:v>
                </c:pt>
                <c:pt idx="501">
                  <c:v>1648.3351849999999</c:v>
                </c:pt>
                <c:pt idx="502">
                  <c:v>1556.466845749999</c:v>
                </c:pt>
                <c:pt idx="503">
                  <c:v>1510.69648525</c:v>
                </c:pt>
                <c:pt idx="504">
                  <c:v>1449.8861870000001</c:v>
                </c:pt>
                <c:pt idx="505">
                  <c:v>1416.2726270000001</c:v>
                </c:pt>
                <c:pt idx="506">
                  <c:v>1414.8854690000001</c:v>
                </c:pt>
                <c:pt idx="507">
                  <c:v>1400.6062752500002</c:v>
                </c:pt>
                <c:pt idx="508">
                  <c:v>1386.453346</c:v>
                </c:pt>
                <c:pt idx="509">
                  <c:v>1395.4495885000001</c:v>
                </c:pt>
                <c:pt idx="510">
                  <c:v>1407.8949317500001</c:v>
                </c:pt>
                <c:pt idx="511">
                  <c:v>1420.22376775</c:v>
                </c:pt>
                <c:pt idx="512">
                  <c:v>1431.92992875</c:v>
                </c:pt>
                <c:pt idx="513">
                  <c:v>1438.2948685000001</c:v>
                </c:pt>
                <c:pt idx="514">
                  <c:v>1437.0193495000001</c:v>
                </c:pt>
                <c:pt idx="515">
                  <c:v>1434.8482777500001</c:v>
                </c:pt>
                <c:pt idx="516">
                  <c:v>1425.3867232499999</c:v>
                </c:pt>
                <c:pt idx="517">
                  <c:v>1385.8377525000001</c:v>
                </c:pt>
                <c:pt idx="518">
                  <c:v>1385.3647545000001</c:v>
                </c:pt>
                <c:pt idx="519">
                  <c:v>1389.2386495000001</c:v>
                </c:pt>
                <c:pt idx="520">
                  <c:v>1409.9905045</c:v>
                </c:pt>
                <c:pt idx="521">
                  <c:v>1474.8417912500001</c:v>
                </c:pt>
                <c:pt idx="522">
                  <c:v>1575.790637749999</c:v>
                </c:pt>
                <c:pt idx="523">
                  <c:v>1577.5208687500001</c:v>
                </c:pt>
                <c:pt idx="524">
                  <c:v>1569.9409217500001</c:v>
                </c:pt>
                <c:pt idx="525">
                  <c:v>1517.6568152499999</c:v>
                </c:pt>
                <c:pt idx="526">
                  <c:v>1458.66754575</c:v>
                </c:pt>
                <c:pt idx="527">
                  <c:v>1425.8191720000002</c:v>
                </c:pt>
                <c:pt idx="528">
                  <c:v>1384.2308667500001</c:v>
                </c:pt>
                <c:pt idx="529">
                  <c:v>1349.0000869999999</c:v>
                </c:pt>
                <c:pt idx="530">
                  <c:v>1313.2735192499999</c:v>
                </c:pt>
                <c:pt idx="531">
                  <c:v>1302.80312</c:v>
                </c:pt>
                <c:pt idx="532">
                  <c:v>1316.47883875</c:v>
                </c:pt>
                <c:pt idx="533">
                  <c:v>1348.8973635</c:v>
                </c:pt>
                <c:pt idx="534">
                  <c:v>1429.7391769999999</c:v>
                </c:pt>
                <c:pt idx="535">
                  <c:v>1512.7675437500002</c:v>
                </c:pt>
                <c:pt idx="536">
                  <c:v>1470.4944182500001</c:v>
                </c:pt>
                <c:pt idx="537">
                  <c:v>1418.082149249999</c:v>
                </c:pt>
                <c:pt idx="538">
                  <c:v>1416.5980075</c:v>
                </c:pt>
                <c:pt idx="539">
                  <c:v>1427.28390425</c:v>
                </c:pt>
                <c:pt idx="540">
                  <c:v>1447.3922849999999</c:v>
                </c:pt>
                <c:pt idx="541">
                  <c:v>1473.134941</c:v>
                </c:pt>
                <c:pt idx="542">
                  <c:v>1483.52757425</c:v>
                </c:pt>
                <c:pt idx="543">
                  <c:v>1516.2857167500001</c:v>
                </c:pt>
                <c:pt idx="544">
                  <c:v>1520.055285749999</c:v>
                </c:pt>
                <c:pt idx="545">
                  <c:v>1584.96547575</c:v>
                </c:pt>
                <c:pt idx="546">
                  <c:v>1659.5102612500002</c:v>
                </c:pt>
                <c:pt idx="547">
                  <c:v>1673.2466385</c:v>
                </c:pt>
                <c:pt idx="548">
                  <c:v>1660.4594105000001</c:v>
                </c:pt>
                <c:pt idx="549">
                  <c:v>1624.35433425</c:v>
                </c:pt>
                <c:pt idx="550">
                  <c:v>1540.2938847500002</c:v>
                </c:pt>
                <c:pt idx="551">
                  <c:v>1516.1639809999999</c:v>
                </c:pt>
                <c:pt idx="552">
                  <c:v>1492.94093275</c:v>
                </c:pt>
                <c:pt idx="553">
                  <c:v>1500.0670367499999</c:v>
                </c:pt>
                <c:pt idx="554">
                  <c:v>1525.068637249999</c:v>
                </c:pt>
                <c:pt idx="555">
                  <c:v>1540.7845722499999</c:v>
                </c:pt>
                <c:pt idx="556">
                  <c:v>1547.734381</c:v>
                </c:pt>
                <c:pt idx="557">
                  <c:v>1576.64542725</c:v>
                </c:pt>
                <c:pt idx="558">
                  <c:v>1755.1183585000001</c:v>
                </c:pt>
                <c:pt idx="559">
                  <c:v>1910.4513402500002</c:v>
                </c:pt>
                <c:pt idx="560">
                  <c:v>1944.20206725</c:v>
                </c:pt>
                <c:pt idx="561">
                  <c:v>1953.536058749999</c:v>
                </c:pt>
                <c:pt idx="562">
                  <c:v>1873.5483190000002</c:v>
                </c:pt>
                <c:pt idx="563">
                  <c:v>1780.1511535</c:v>
                </c:pt>
                <c:pt idx="564">
                  <c:v>1707.016987</c:v>
                </c:pt>
                <c:pt idx="565">
                  <c:v>1734.18485375</c:v>
                </c:pt>
                <c:pt idx="566">
                  <c:v>1759.9196765000002</c:v>
                </c:pt>
                <c:pt idx="567">
                  <c:v>1766.1575292499999</c:v>
                </c:pt>
                <c:pt idx="568">
                  <c:v>1794.1958675000001</c:v>
                </c:pt>
                <c:pt idx="569">
                  <c:v>1987.3264517499993</c:v>
                </c:pt>
                <c:pt idx="570">
                  <c:v>1980.3480617499993</c:v>
                </c:pt>
                <c:pt idx="571">
                  <c:v>1986.275150499999</c:v>
                </c:pt>
                <c:pt idx="572">
                  <c:v>1978.073142</c:v>
                </c:pt>
                <c:pt idx="573">
                  <c:v>1837.1616932500001</c:v>
                </c:pt>
                <c:pt idx="574">
                  <c:v>1802.1146305000002</c:v>
                </c:pt>
                <c:pt idx="575">
                  <c:v>1780.4104002500001</c:v>
                </c:pt>
                <c:pt idx="576">
                  <c:v>1682.7429857500001</c:v>
                </c:pt>
                <c:pt idx="577">
                  <c:v>1659.5726462499993</c:v>
                </c:pt>
                <c:pt idx="578">
                  <c:v>1652.5750405000001</c:v>
                </c:pt>
                <c:pt idx="579">
                  <c:v>1647.64680875</c:v>
                </c:pt>
                <c:pt idx="580">
                  <c:v>1649.1767717499999</c:v>
                </c:pt>
                <c:pt idx="581">
                  <c:v>1657.1935167500001</c:v>
                </c:pt>
                <c:pt idx="582">
                  <c:v>1731.32832375</c:v>
                </c:pt>
                <c:pt idx="583">
                  <c:v>1816.1644030000002</c:v>
                </c:pt>
                <c:pt idx="584">
                  <c:v>1785.21294625</c:v>
                </c:pt>
                <c:pt idx="585">
                  <c:v>1775.7326067500001</c:v>
                </c:pt>
                <c:pt idx="586">
                  <c:v>1739.8854442500001</c:v>
                </c:pt>
                <c:pt idx="587">
                  <c:v>1762.2074432500001</c:v>
                </c:pt>
                <c:pt idx="588">
                  <c:v>1767.6136035000002</c:v>
                </c:pt>
                <c:pt idx="589">
                  <c:v>1742.5301262500002</c:v>
                </c:pt>
                <c:pt idx="590">
                  <c:v>1745.4329389999991</c:v>
                </c:pt>
                <c:pt idx="591">
                  <c:v>1747.9958415000001</c:v>
                </c:pt>
                <c:pt idx="592">
                  <c:v>1817.3915770000001</c:v>
                </c:pt>
                <c:pt idx="593">
                  <c:v>1875.8972210000002</c:v>
                </c:pt>
                <c:pt idx="594">
                  <c:v>1919.8256845000001</c:v>
                </c:pt>
                <c:pt idx="595">
                  <c:v>1909.949269499999</c:v>
                </c:pt>
                <c:pt idx="596">
                  <c:v>1900.9245415</c:v>
                </c:pt>
                <c:pt idx="597">
                  <c:v>1805.1639467499999</c:v>
                </c:pt>
                <c:pt idx="598">
                  <c:v>1697.9141460000003</c:v>
                </c:pt>
                <c:pt idx="599">
                  <c:v>1645.80247725</c:v>
                </c:pt>
                <c:pt idx="600">
                  <c:v>1644.6784500000001</c:v>
                </c:pt>
                <c:pt idx="601">
                  <c:v>1618.9721557500002</c:v>
                </c:pt>
                <c:pt idx="602">
                  <c:v>1614.9909795000001</c:v>
                </c:pt>
                <c:pt idx="603">
                  <c:v>1612.7843907500001</c:v>
                </c:pt>
                <c:pt idx="604">
                  <c:v>1572.79225425</c:v>
                </c:pt>
                <c:pt idx="605">
                  <c:v>1606.0174782500001</c:v>
                </c:pt>
                <c:pt idx="606">
                  <c:v>1743.1266782499999</c:v>
                </c:pt>
                <c:pt idx="607">
                  <c:v>1902.641431</c:v>
                </c:pt>
                <c:pt idx="608">
                  <c:v>1915.1532035</c:v>
                </c:pt>
                <c:pt idx="609">
                  <c:v>1939.8538687500002</c:v>
                </c:pt>
                <c:pt idx="610">
                  <c:v>1951.0809932500001</c:v>
                </c:pt>
                <c:pt idx="611">
                  <c:v>1925.9264439999999</c:v>
                </c:pt>
                <c:pt idx="612">
                  <c:v>1873.450018999999</c:v>
                </c:pt>
                <c:pt idx="613">
                  <c:v>1819.9304392499992</c:v>
                </c:pt>
                <c:pt idx="614">
                  <c:v>1807.3555070000002</c:v>
                </c:pt>
                <c:pt idx="615">
                  <c:v>1806.86770325</c:v>
                </c:pt>
                <c:pt idx="616">
                  <c:v>1801.1969462500001</c:v>
                </c:pt>
                <c:pt idx="617">
                  <c:v>1904.23357375</c:v>
                </c:pt>
                <c:pt idx="618">
                  <c:v>1982.34758775</c:v>
                </c:pt>
                <c:pt idx="619">
                  <c:v>1984.2664275</c:v>
                </c:pt>
                <c:pt idx="620">
                  <c:v>1985.7220600000003</c:v>
                </c:pt>
                <c:pt idx="621">
                  <c:v>1861.2262190000001</c:v>
                </c:pt>
                <c:pt idx="622">
                  <c:v>1751.3476337500001</c:v>
                </c:pt>
                <c:pt idx="623">
                  <c:v>1723.4511769999999</c:v>
                </c:pt>
                <c:pt idx="624">
                  <c:v>1666.5719197500002</c:v>
                </c:pt>
                <c:pt idx="625">
                  <c:v>1648.8145940000002</c:v>
                </c:pt>
                <c:pt idx="626">
                  <c:v>1617.97883725</c:v>
                </c:pt>
                <c:pt idx="627">
                  <c:v>1613.9940290000002</c:v>
                </c:pt>
                <c:pt idx="628">
                  <c:v>1602.5846689999992</c:v>
                </c:pt>
                <c:pt idx="629">
                  <c:v>1630.5457900000001</c:v>
                </c:pt>
                <c:pt idx="630">
                  <c:v>1786.0303892500001</c:v>
                </c:pt>
                <c:pt idx="631">
                  <c:v>1895.19182875</c:v>
                </c:pt>
                <c:pt idx="632">
                  <c:v>1890.3405514999999</c:v>
                </c:pt>
                <c:pt idx="633">
                  <c:v>1874.3782137500002</c:v>
                </c:pt>
                <c:pt idx="634">
                  <c:v>1825.7728717500001</c:v>
                </c:pt>
                <c:pt idx="635">
                  <c:v>1743.75059775</c:v>
                </c:pt>
                <c:pt idx="636">
                  <c:v>1693.66103475</c:v>
                </c:pt>
                <c:pt idx="637">
                  <c:v>1647.3466940000001</c:v>
                </c:pt>
                <c:pt idx="638">
                  <c:v>1645.082250499999</c:v>
                </c:pt>
                <c:pt idx="639">
                  <c:v>1624.0929632500001</c:v>
                </c:pt>
                <c:pt idx="640">
                  <c:v>1637.7525715000002</c:v>
                </c:pt>
                <c:pt idx="641">
                  <c:v>1762.65131425</c:v>
                </c:pt>
                <c:pt idx="642">
                  <c:v>1800.5981960000001</c:v>
                </c:pt>
                <c:pt idx="643">
                  <c:v>1815.9082480000002</c:v>
                </c:pt>
                <c:pt idx="644">
                  <c:v>1746.89728625</c:v>
                </c:pt>
                <c:pt idx="645">
                  <c:v>1696.6289742499991</c:v>
                </c:pt>
                <c:pt idx="646">
                  <c:v>1650.792781749999</c:v>
                </c:pt>
                <c:pt idx="647">
                  <c:v>1651.4736370000001</c:v>
                </c:pt>
                <c:pt idx="648">
                  <c:v>1631.208045249999</c:v>
                </c:pt>
                <c:pt idx="649">
                  <c:v>1573.6696467500001</c:v>
                </c:pt>
                <c:pt idx="650">
                  <c:v>1544.8811615</c:v>
                </c:pt>
                <c:pt idx="651">
                  <c:v>1556.7548689999992</c:v>
                </c:pt>
                <c:pt idx="652">
                  <c:v>1545.55326975</c:v>
                </c:pt>
                <c:pt idx="653">
                  <c:v>1530.2152862500002</c:v>
                </c:pt>
                <c:pt idx="654">
                  <c:v>1503.140374999999</c:v>
                </c:pt>
                <c:pt idx="655">
                  <c:v>1534.8854545000002</c:v>
                </c:pt>
                <c:pt idx="656">
                  <c:v>1621.1486970000001</c:v>
                </c:pt>
                <c:pt idx="657">
                  <c:v>1633.0190447499999</c:v>
                </c:pt>
                <c:pt idx="658">
                  <c:v>1593.0840577500001</c:v>
                </c:pt>
                <c:pt idx="659">
                  <c:v>1587.8976197500001</c:v>
                </c:pt>
                <c:pt idx="660">
                  <c:v>1539.4981427499999</c:v>
                </c:pt>
                <c:pt idx="661">
                  <c:v>1535.85054625</c:v>
                </c:pt>
                <c:pt idx="662">
                  <c:v>1547.780949</c:v>
                </c:pt>
                <c:pt idx="663">
                  <c:v>1555.026005499999</c:v>
                </c:pt>
                <c:pt idx="664">
                  <c:v>1568.4922675</c:v>
                </c:pt>
                <c:pt idx="665">
                  <c:v>1699.1115412499989</c:v>
                </c:pt>
                <c:pt idx="666">
                  <c:v>1775.4104895</c:v>
                </c:pt>
                <c:pt idx="667">
                  <c:v>1748.65637625</c:v>
                </c:pt>
                <c:pt idx="668">
                  <c:v>1739.35447275</c:v>
                </c:pt>
                <c:pt idx="669">
                  <c:v>1683.1463130000002</c:v>
                </c:pt>
                <c:pt idx="670">
                  <c:v>1637.4873545</c:v>
                </c:pt>
                <c:pt idx="671">
                  <c:v>1600.1355167500001</c:v>
                </c:pt>
                <c:pt idx="672">
                  <c:v>1538.085274</c:v>
                </c:pt>
                <c:pt idx="673">
                  <c:v>1508.7960195000001</c:v>
                </c:pt>
                <c:pt idx="674">
                  <c:v>1481.8026795000001</c:v>
                </c:pt>
                <c:pt idx="675">
                  <c:v>1485.34527525</c:v>
                </c:pt>
                <c:pt idx="676">
                  <c:v>1468.3126075</c:v>
                </c:pt>
                <c:pt idx="677">
                  <c:v>1472.53098475</c:v>
                </c:pt>
                <c:pt idx="678">
                  <c:v>1532.084088999999</c:v>
                </c:pt>
                <c:pt idx="679">
                  <c:v>1609.9548534999999</c:v>
                </c:pt>
                <c:pt idx="680">
                  <c:v>1645.2933282500001</c:v>
                </c:pt>
                <c:pt idx="681">
                  <c:v>1641.3558390000001</c:v>
                </c:pt>
                <c:pt idx="682">
                  <c:v>1633.9557090000001</c:v>
                </c:pt>
                <c:pt idx="683">
                  <c:v>1628.0437225000001</c:v>
                </c:pt>
                <c:pt idx="684">
                  <c:v>1547.520379</c:v>
                </c:pt>
                <c:pt idx="685">
                  <c:v>1480.9141697499999</c:v>
                </c:pt>
                <c:pt idx="686">
                  <c:v>1471.58785375</c:v>
                </c:pt>
                <c:pt idx="687">
                  <c:v>1470.0791530000001</c:v>
                </c:pt>
                <c:pt idx="688">
                  <c:v>1467.0270125</c:v>
                </c:pt>
                <c:pt idx="689">
                  <c:v>1567.5434037499999</c:v>
                </c:pt>
                <c:pt idx="690">
                  <c:v>1621.2676772500001</c:v>
                </c:pt>
                <c:pt idx="691">
                  <c:v>1657.032287</c:v>
                </c:pt>
                <c:pt idx="692">
                  <c:v>1641.7527312499999</c:v>
                </c:pt>
                <c:pt idx="693">
                  <c:v>1634.63936425</c:v>
                </c:pt>
                <c:pt idx="694">
                  <c:v>1625.5767687500002</c:v>
                </c:pt>
                <c:pt idx="695">
                  <c:v>1535.3000035</c:v>
                </c:pt>
                <c:pt idx="696">
                  <c:v>1500.3965370000001</c:v>
                </c:pt>
                <c:pt idx="697">
                  <c:v>1496.1499250000002</c:v>
                </c:pt>
                <c:pt idx="698">
                  <c:v>1494.7670880000001</c:v>
                </c:pt>
                <c:pt idx="699">
                  <c:v>1476.9407922500002</c:v>
                </c:pt>
                <c:pt idx="700">
                  <c:v>1479.6187432499989</c:v>
                </c:pt>
                <c:pt idx="701">
                  <c:v>1490.1635067500001</c:v>
                </c:pt>
                <c:pt idx="702">
                  <c:v>1565.9710785</c:v>
                </c:pt>
                <c:pt idx="703">
                  <c:v>1648.525989</c:v>
                </c:pt>
                <c:pt idx="704">
                  <c:v>1636.083173499999</c:v>
                </c:pt>
                <c:pt idx="705">
                  <c:v>1634.1295950000001</c:v>
                </c:pt>
                <c:pt idx="706">
                  <c:v>1610.5076325</c:v>
                </c:pt>
                <c:pt idx="707">
                  <c:v>1546.930215249999</c:v>
                </c:pt>
                <c:pt idx="708">
                  <c:v>1478.8960647500001</c:v>
                </c:pt>
                <c:pt idx="709">
                  <c:v>1476.59978925</c:v>
                </c:pt>
                <c:pt idx="710">
                  <c:v>1473.9747932499999</c:v>
                </c:pt>
                <c:pt idx="711">
                  <c:v>1480.592447</c:v>
                </c:pt>
                <c:pt idx="712">
                  <c:v>1548.82072225</c:v>
                </c:pt>
                <c:pt idx="713">
                  <c:v>1549.0750745</c:v>
                </c:pt>
                <c:pt idx="714">
                  <c:v>1613.01560475</c:v>
                </c:pt>
                <c:pt idx="715">
                  <c:v>1629.561407749999</c:v>
                </c:pt>
                <c:pt idx="716">
                  <c:v>1632.9873930000001</c:v>
                </c:pt>
                <c:pt idx="717">
                  <c:v>1540.0893337500002</c:v>
                </c:pt>
                <c:pt idx="718">
                  <c:v>1458.9547834999989</c:v>
                </c:pt>
                <c:pt idx="719">
                  <c:v>1421.13186825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1380.9985837500001</c:v>
                </c:pt>
                <c:pt idx="1">
                  <c:v>1360.8209655000001</c:v>
                </c:pt>
                <c:pt idx="2">
                  <c:v>1682.7864197500003</c:v>
                </c:pt>
                <c:pt idx="3">
                  <c:v>1455.8636546250002</c:v>
                </c:pt>
                <c:pt idx="4">
                  <c:v>1260.1681842500002</c:v>
                </c:pt>
                <c:pt idx="5">
                  <c:v>1276.293653624999</c:v>
                </c:pt>
                <c:pt idx="6">
                  <c:v>1384.2009814375001</c:v>
                </c:pt>
                <c:pt idx="7">
                  <c:v>1495.7108711249991</c:v>
                </c:pt>
                <c:pt idx="8">
                  <c:v>1358.04671925</c:v>
                </c:pt>
                <c:pt idx="9">
                  <c:v>1285.7735576875</c:v>
                </c:pt>
                <c:pt idx="10">
                  <c:v>1296.4451603125001</c:v>
                </c:pt>
                <c:pt idx="11">
                  <c:v>1396.8695544375</c:v>
                </c:pt>
                <c:pt idx="12">
                  <c:v>1359.583466</c:v>
                </c:pt>
                <c:pt idx="13">
                  <c:v>1105.268307124999</c:v>
                </c:pt>
                <c:pt idx="14">
                  <c:v>1171.1122451250001</c:v>
                </c:pt>
                <c:pt idx="15">
                  <c:v>966.87203787500005</c:v>
                </c:pt>
                <c:pt idx="16">
                  <c:v>1022.354516625</c:v>
                </c:pt>
                <c:pt idx="17">
                  <c:v>1552.3279371875001</c:v>
                </c:pt>
                <c:pt idx="18">
                  <c:v>1591.9179178750001</c:v>
                </c:pt>
                <c:pt idx="19">
                  <c:v>2013.1909219375</c:v>
                </c:pt>
                <c:pt idx="20">
                  <c:v>2214.0882668125</c:v>
                </c:pt>
                <c:pt idx="21">
                  <c:v>2005.9639381875002</c:v>
                </c:pt>
                <c:pt idx="22">
                  <c:v>1910.4043730000001</c:v>
                </c:pt>
                <c:pt idx="23">
                  <c:v>1742.852547</c:v>
                </c:pt>
                <c:pt idx="24">
                  <c:v>1535.8768419375001</c:v>
                </c:pt>
                <c:pt idx="25">
                  <c:v>1557.5410581250001</c:v>
                </c:pt>
                <c:pt idx="26">
                  <c:v>1799.4552832499992</c:v>
                </c:pt>
                <c:pt idx="27">
                  <c:v>1833.6046361875001</c:v>
                </c:pt>
                <c:pt idx="28">
                  <c:v>1498.261965875</c:v>
                </c:pt>
                <c:pt idx="29">
                  <c:v>1402.35826875</c:v>
                </c:pt>
                <c:pt idx="30">
                  <c:v>1892.5246527500001</c:v>
                </c:pt>
                <c:pt idx="31">
                  <c:v>2376.8019665624997</c:v>
                </c:pt>
                <c:pt idx="32">
                  <c:v>2575.811991999999</c:v>
                </c:pt>
                <c:pt idx="33">
                  <c:v>1959.2376347500001</c:v>
                </c:pt>
                <c:pt idx="34">
                  <c:v>1743.6861755000002</c:v>
                </c:pt>
                <c:pt idx="35">
                  <c:v>1906.3268391250001</c:v>
                </c:pt>
                <c:pt idx="36">
                  <c:v>1704.6672422500001</c:v>
                </c:pt>
                <c:pt idx="37">
                  <c:v>1177.4184849375001</c:v>
                </c:pt>
                <c:pt idx="38">
                  <c:v>1174.486671875</c:v>
                </c:pt>
                <c:pt idx="39">
                  <c:v>1158.3607895</c:v>
                </c:pt>
                <c:pt idx="40">
                  <c:v>1414.4092053125</c:v>
                </c:pt>
                <c:pt idx="41">
                  <c:v>1769.8896483750002</c:v>
                </c:pt>
                <c:pt idx="42">
                  <c:v>2635.1734386875</c:v>
                </c:pt>
                <c:pt idx="43">
                  <c:v>3895.3698873750004</c:v>
                </c:pt>
                <c:pt idx="44">
                  <c:v>4042.7499883124992</c:v>
                </c:pt>
                <c:pt idx="45">
                  <c:v>2953.9156089375001</c:v>
                </c:pt>
                <c:pt idx="46">
                  <c:v>2338.6205828124998</c:v>
                </c:pt>
                <c:pt idx="47">
                  <c:v>1834.3911853125001</c:v>
                </c:pt>
                <c:pt idx="48">
                  <c:v>1488.6672900000001</c:v>
                </c:pt>
                <c:pt idx="49">
                  <c:v>1372.1350658125</c:v>
                </c:pt>
                <c:pt idx="50">
                  <c:v>1234.7473693125</c:v>
                </c:pt>
                <c:pt idx="51">
                  <c:v>981.44262906250003</c:v>
                </c:pt>
                <c:pt idx="52">
                  <c:v>1023.3217748125001</c:v>
                </c:pt>
                <c:pt idx="53">
                  <c:v>1298.5381286249999</c:v>
                </c:pt>
                <c:pt idx="54">
                  <c:v>2200.9879530624999</c:v>
                </c:pt>
                <c:pt idx="55">
                  <c:v>2609.4743311249995</c:v>
                </c:pt>
                <c:pt idx="56">
                  <c:v>2859.944765875</c:v>
                </c:pt>
                <c:pt idx="57">
                  <c:v>2347.4733636874989</c:v>
                </c:pt>
                <c:pt idx="58">
                  <c:v>1703.3836959375001</c:v>
                </c:pt>
                <c:pt idx="59">
                  <c:v>1465.7464379375001</c:v>
                </c:pt>
                <c:pt idx="60">
                  <c:v>1263.4020058125002</c:v>
                </c:pt>
                <c:pt idx="61">
                  <c:v>1219.878295</c:v>
                </c:pt>
                <c:pt idx="62">
                  <c:v>1288.756490625</c:v>
                </c:pt>
                <c:pt idx="63">
                  <c:v>1591.8672692500002</c:v>
                </c:pt>
                <c:pt idx="64">
                  <c:v>1874.0949627500001</c:v>
                </c:pt>
                <c:pt idx="65">
                  <c:v>2420.6242465</c:v>
                </c:pt>
                <c:pt idx="66">
                  <c:v>3510.0979201874993</c:v>
                </c:pt>
                <c:pt idx="67">
                  <c:v>4018.0548160624962</c:v>
                </c:pt>
                <c:pt idx="68">
                  <c:v>4184.2704743125005</c:v>
                </c:pt>
                <c:pt idx="69">
                  <c:v>3444.3231192499979</c:v>
                </c:pt>
                <c:pt idx="70">
                  <c:v>2245.8378411875001</c:v>
                </c:pt>
                <c:pt idx="71">
                  <c:v>1584.3321345000002</c:v>
                </c:pt>
                <c:pt idx="72">
                  <c:v>1248.4461963125</c:v>
                </c:pt>
                <c:pt idx="73">
                  <c:v>999.67528987499998</c:v>
                </c:pt>
                <c:pt idx="74">
                  <c:v>950.37842025000009</c:v>
                </c:pt>
                <c:pt idx="75">
                  <c:v>1039.9047391250001</c:v>
                </c:pt>
                <c:pt idx="76">
                  <c:v>1170.4475613750001</c:v>
                </c:pt>
                <c:pt idx="77">
                  <c:v>1476.0546201249992</c:v>
                </c:pt>
                <c:pt idx="78">
                  <c:v>2295.8693546875002</c:v>
                </c:pt>
                <c:pt idx="79">
                  <c:v>3262.4361321875003</c:v>
                </c:pt>
                <c:pt idx="80">
                  <c:v>3911.080380375</c:v>
                </c:pt>
                <c:pt idx="81">
                  <c:v>1821.8746708125002</c:v>
                </c:pt>
                <c:pt idx="82">
                  <c:v>1106.2398743125</c:v>
                </c:pt>
                <c:pt idx="83">
                  <c:v>1083.602032625</c:v>
                </c:pt>
                <c:pt idx="84">
                  <c:v>997.32213712500004</c:v>
                </c:pt>
                <c:pt idx="85">
                  <c:v>796.99920537500009</c:v>
                </c:pt>
                <c:pt idx="86">
                  <c:v>758.4282619375</c:v>
                </c:pt>
                <c:pt idx="87">
                  <c:v>444.07716875000006</c:v>
                </c:pt>
                <c:pt idx="88">
                  <c:v>515.77710175000004</c:v>
                </c:pt>
                <c:pt idx="89">
                  <c:v>1336.1401326875</c:v>
                </c:pt>
                <c:pt idx="90">
                  <c:v>1500.861154687499</c:v>
                </c:pt>
                <c:pt idx="91">
                  <c:v>1706.0014124375</c:v>
                </c:pt>
                <c:pt idx="92">
                  <c:v>1779.431127312499</c:v>
                </c:pt>
                <c:pt idx="93">
                  <c:v>1658.79259125</c:v>
                </c:pt>
                <c:pt idx="94">
                  <c:v>1002.3240701875001</c:v>
                </c:pt>
                <c:pt idx="95">
                  <c:v>769.98826087500004</c:v>
                </c:pt>
                <c:pt idx="96">
                  <c:v>708.16533943750005</c:v>
                </c:pt>
                <c:pt idx="97">
                  <c:v>670.22667593750009</c:v>
                </c:pt>
                <c:pt idx="98">
                  <c:v>619.55337693750005</c:v>
                </c:pt>
                <c:pt idx="99">
                  <c:v>583.26107568750012</c:v>
                </c:pt>
                <c:pt idx="100">
                  <c:v>764.93956750000007</c:v>
                </c:pt>
                <c:pt idx="101">
                  <c:v>877.85112950000007</c:v>
                </c:pt>
                <c:pt idx="102">
                  <c:v>1555.9245663125</c:v>
                </c:pt>
                <c:pt idx="103">
                  <c:v>2145.1105753750003</c:v>
                </c:pt>
                <c:pt idx="104">
                  <c:v>2214.3640755000001</c:v>
                </c:pt>
                <c:pt idx="105">
                  <c:v>2026.2586276875002</c:v>
                </c:pt>
                <c:pt idx="106">
                  <c:v>1836.98448775</c:v>
                </c:pt>
                <c:pt idx="107">
                  <c:v>1953.2211504375</c:v>
                </c:pt>
                <c:pt idx="108">
                  <c:v>1995.8422895625001</c:v>
                </c:pt>
                <c:pt idx="109">
                  <c:v>1960.6370845000001</c:v>
                </c:pt>
                <c:pt idx="110">
                  <c:v>2067.9371638124999</c:v>
                </c:pt>
                <c:pt idx="111">
                  <c:v>1858.6695153749993</c:v>
                </c:pt>
                <c:pt idx="112">
                  <c:v>1738.812600625</c:v>
                </c:pt>
                <c:pt idx="113">
                  <c:v>1462.2956015625</c:v>
                </c:pt>
                <c:pt idx="114">
                  <c:v>1669.327402375</c:v>
                </c:pt>
                <c:pt idx="115">
                  <c:v>2873.9473575000002</c:v>
                </c:pt>
                <c:pt idx="116">
                  <c:v>2611.8727911875003</c:v>
                </c:pt>
                <c:pt idx="117">
                  <c:v>1757.9261752500001</c:v>
                </c:pt>
                <c:pt idx="118">
                  <c:v>1469.6549496875</c:v>
                </c:pt>
                <c:pt idx="119">
                  <c:v>985.95035956250013</c:v>
                </c:pt>
                <c:pt idx="120">
                  <c:v>638.38603306250013</c:v>
                </c:pt>
                <c:pt idx="121">
                  <c:v>536.39302150000003</c:v>
                </c:pt>
                <c:pt idx="122">
                  <c:v>506.06302943750006</c:v>
                </c:pt>
                <c:pt idx="123">
                  <c:v>496.10142300000001</c:v>
                </c:pt>
                <c:pt idx="124">
                  <c:v>591.66635368749996</c:v>
                </c:pt>
                <c:pt idx="125">
                  <c:v>763.41958875</c:v>
                </c:pt>
                <c:pt idx="126">
                  <c:v>1270.9570349375001</c:v>
                </c:pt>
                <c:pt idx="127">
                  <c:v>1832.5945113749992</c:v>
                </c:pt>
                <c:pt idx="128">
                  <c:v>2681.9086441250001</c:v>
                </c:pt>
                <c:pt idx="129">
                  <c:v>1888.5124926875001</c:v>
                </c:pt>
                <c:pt idx="130">
                  <c:v>1157.2671309375</c:v>
                </c:pt>
                <c:pt idx="131">
                  <c:v>1301.9947114375</c:v>
                </c:pt>
                <c:pt idx="132">
                  <c:v>1327.1078945625002</c:v>
                </c:pt>
                <c:pt idx="133">
                  <c:v>1122.1794816249999</c:v>
                </c:pt>
                <c:pt idx="134">
                  <c:v>985.0304658125001</c:v>
                </c:pt>
                <c:pt idx="135">
                  <c:v>1277.1115941250002</c:v>
                </c:pt>
                <c:pt idx="136">
                  <c:v>925.85501162500009</c:v>
                </c:pt>
                <c:pt idx="137">
                  <c:v>1425.5607116250001</c:v>
                </c:pt>
                <c:pt idx="138">
                  <c:v>2659.9731147500001</c:v>
                </c:pt>
                <c:pt idx="139">
                  <c:v>3407.61102725</c:v>
                </c:pt>
                <c:pt idx="140">
                  <c:v>3815.7827333125001</c:v>
                </c:pt>
                <c:pt idx="141">
                  <c:v>2580.9523638124997</c:v>
                </c:pt>
                <c:pt idx="142">
                  <c:v>1654.3552450625002</c:v>
                </c:pt>
                <c:pt idx="143">
                  <c:v>1228.8542255625002</c:v>
                </c:pt>
                <c:pt idx="144">
                  <c:v>1074.5105201249992</c:v>
                </c:pt>
                <c:pt idx="145">
                  <c:v>614.99335074999999</c:v>
                </c:pt>
                <c:pt idx="146">
                  <c:v>536.82083206250013</c:v>
                </c:pt>
                <c:pt idx="147">
                  <c:v>545.84789087499996</c:v>
                </c:pt>
                <c:pt idx="148">
                  <c:v>777.32582487500008</c:v>
                </c:pt>
                <c:pt idx="149">
                  <c:v>761.43790956250007</c:v>
                </c:pt>
                <c:pt idx="150">
                  <c:v>1159.1313010000001</c:v>
                </c:pt>
                <c:pt idx="151">
                  <c:v>1267.9839265624998</c:v>
                </c:pt>
                <c:pt idx="152">
                  <c:v>1453.8485391250001</c:v>
                </c:pt>
                <c:pt idx="153">
                  <c:v>2057.4087090624989</c:v>
                </c:pt>
                <c:pt idx="154">
                  <c:v>1875.048296875</c:v>
                </c:pt>
                <c:pt idx="155">
                  <c:v>1378.1107209375002</c:v>
                </c:pt>
                <c:pt idx="156">
                  <c:v>1168.8041949375001</c:v>
                </c:pt>
                <c:pt idx="157">
                  <c:v>985.67079012500005</c:v>
                </c:pt>
                <c:pt idx="158">
                  <c:v>971.48614987500002</c:v>
                </c:pt>
                <c:pt idx="159">
                  <c:v>898.30469050000011</c:v>
                </c:pt>
                <c:pt idx="160">
                  <c:v>921.8769343125</c:v>
                </c:pt>
                <c:pt idx="161">
                  <c:v>1654.9185694375001</c:v>
                </c:pt>
                <c:pt idx="162">
                  <c:v>2396.6519727500004</c:v>
                </c:pt>
                <c:pt idx="163">
                  <c:v>3069.1037912500001</c:v>
                </c:pt>
                <c:pt idx="164">
                  <c:v>3232.8213946250003</c:v>
                </c:pt>
                <c:pt idx="165">
                  <c:v>1590.2648974375002</c:v>
                </c:pt>
                <c:pt idx="166">
                  <c:v>1452.7554359374999</c:v>
                </c:pt>
                <c:pt idx="167">
                  <c:v>1435.4364025625</c:v>
                </c:pt>
                <c:pt idx="168">
                  <c:v>1054.0493556250001</c:v>
                </c:pt>
                <c:pt idx="169">
                  <c:v>812.07107493750004</c:v>
                </c:pt>
                <c:pt idx="170">
                  <c:v>860.51162631250008</c:v>
                </c:pt>
                <c:pt idx="171">
                  <c:v>682.86825212500003</c:v>
                </c:pt>
                <c:pt idx="172">
                  <c:v>713.27358106250006</c:v>
                </c:pt>
                <c:pt idx="173">
                  <c:v>782.07281275000003</c:v>
                </c:pt>
                <c:pt idx="174">
                  <c:v>986.192004</c:v>
                </c:pt>
                <c:pt idx="175">
                  <c:v>1035.5084721875</c:v>
                </c:pt>
                <c:pt idx="176">
                  <c:v>1049.1173359375</c:v>
                </c:pt>
                <c:pt idx="177">
                  <c:v>1333.882269624999</c:v>
                </c:pt>
                <c:pt idx="178">
                  <c:v>1295.8871927500002</c:v>
                </c:pt>
                <c:pt idx="179">
                  <c:v>1412.2059137500003</c:v>
                </c:pt>
                <c:pt idx="180">
                  <c:v>1152.7240293750001</c:v>
                </c:pt>
                <c:pt idx="181">
                  <c:v>1170.0440866875001</c:v>
                </c:pt>
                <c:pt idx="182">
                  <c:v>1061.79612475</c:v>
                </c:pt>
                <c:pt idx="183">
                  <c:v>1280.6475775000001</c:v>
                </c:pt>
                <c:pt idx="184">
                  <c:v>1381.7597506250002</c:v>
                </c:pt>
                <c:pt idx="185">
                  <c:v>1954.4942486874991</c:v>
                </c:pt>
                <c:pt idx="186">
                  <c:v>2309.005799</c:v>
                </c:pt>
                <c:pt idx="187">
                  <c:v>2992.983946124999</c:v>
                </c:pt>
                <c:pt idx="188">
                  <c:v>3311.4435980625003</c:v>
                </c:pt>
                <c:pt idx="189">
                  <c:v>1892.5269202500001</c:v>
                </c:pt>
                <c:pt idx="190">
                  <c:v>1950.0005476874992</c:v>
                </c:pt>
                <c:pt idx="191">
                  <c:v>1354.8165131875</c:v>
                </c:pt>
                <c:pt idx="192">
                  <c:v>1172.2961641250001</c:v>
                </c:pt>
                <c:pt idx="193">
                  <c:v>965.01655487500011</c:v>
                </c:pt>
                <c:pt idx="194">
                  <c:v>1062.9889120625</c:v>
                </c:pt>
                <c:pt idx="195">
                  <c:v>1217.0655057500001</c:v>
                </c:pt>
                <c:pt idx="196">
                  <c:v>926.165374875</c:v>
                </c:pt>
                <c:pt idx="197">
                  <c:v>1126.5228245000001</c:v>
                </c:pt>
                <c:pt idx="198">
                  <c:v>2087.6834700625</c:v>
                </c:pt>
                <c:pt idx="199">
                  <c:v>3513.8808098750005</c:v>
                </c:pt>
                <c:pt idx="200">
                  <c:v>3667.2955175000002</c:v>
                </c:pt>
                <c:pt idx="201">
                  <c:v>3416.6122180000002</c:v>
                </c:pt>
                <c:pt idx="202">
                  <c:v>2951.3063874375002</c:v>
                </c:pt>
                <c:pt idx="203">
                  <c:v>2873.6808792500001</c:v>
                </c:pt>
                <c:pt idx="204">
                  <c:v>2608.8094430000001</c:v>
                </c:pt>
                <c:pt idx="205">
                  <c:v>2041.776117624999</c:v>
                </c:pt>
                <c:pt idx="206">
                  <c:v>1862.580333687499</c:v>
                </c:pt>
                <c:pt idx="207">
                  <c:v>1319.8262624375</c:v>
                </c:pt>
                <c:pt idx="208">
                  <c:v>1177.673044062499</c:v>
                </c:pt>
                <c:pt idx="209">
                  <c:v>1275.3500176250002</c:v>
                </c:pt>
                <c:pt idx="210">
                  <c:v>2597.8482326875001</c:v>
                </c:pt>
                <c:pt idx="211">
                  <c:v>3640.3377989999999</c:v>
                </c:pt>
                <c:pt idx="212">
                  <c:v>3951.2028648750002</c:v>
                </c:pt>
                <c:pt idx="213">
                  <c:v>1907.1588235000002</c:v>
                </c:pt>
                <c:pt idx="214">
                  <c:v>1330.0878458750001</c:v>
                </c:pt>
                <c:pt idx="215">
                  <c:v>1130.4629293749999</c:v>
                </c:pt>
                <c:pt idx="216">
                  <c:v>1326.7464591875</c:v>
                </c:pt>
                <c:pt idx="217">
                  <c:v>963.93387212499999</c:v>
                </c:pt>
                <c:pt idx="218">
                  <c:v>708.99769562500001</c:v>
                </c:pt>
                <c:pt idx="219">
                  <c:v>705.68241831249998</c:v>
                </c:pt>
                <c:pt idx="220">
                  <c:v>723.34285106250002</c:v>
                </c:pt>
                <c:pt idx="221">
                  <c:v>942.18612674999997</c:v>
                </c:pt>
                <c:pt idx="222">
                  <c:v>1596.3214471875001</c:v>
                </c:pt>
                <c:pt idx="223">
                  <c:v>2166.7180258124995</c:v>
                </c:pt>
                <c:pt idx="224">
                  <c:v>2337.848381249999</c:v>
                </c:pt>
                <c:pt idx="225">
                  <c:v>1670.4146701875002</c:v>
                </c:pt>
                <c:pt idx="226">
                  <c:v>939.69590762500002</c:v>
                </c:pt>
                <c:pt idx="227">
                  <c:v>616.40532293750005</c:v>
                </c:pt>
                <c:pt idx="228">
                  <c:v>611.67503268750011</c:v>
                </c:pt>
                <c:pt idx="229">
                  <c:v>501.11225006250004</c:v>
                </c:pt>
                <c:pt idx="230">
                  <c:v>632.6125961250001</c:v>
                </c:pt>
                <c:pt idx="231">
                  <c:v>635.52840025</c:v>
                </c:pt>
                <c:pt idx="232">
                  <c:v>990.49522675000003</c:v>
                </c:pt>
                <c:pt idx="233">
                  <c:v>1262.4483882500001</c:v>
                </c:pt>
                <c:pt idx="234">
                  <c:v>2018.4871148124992</c:v>
                </c:pt>
                <c:pt idx="235">
                  <c:v>3947.5730579374995</c:v>
                </c:pt>
                <c:pt idx="236">
                  <c:v>4532.7552535624991</c:v>
                </c:pt>
                <c:pt idx="237">
                  <c:v>2531.64533575</c:v>
                </c:pt>
                <c:pt idx="238">
                  <c:v>1552.684920375</c:v>
                </c:pt>
                <c:pt idx="239">
                  <c:v>955.34458543750009</c:v>
                </c:pt>
                <c:pt idx="240">
                  <c:v>929.15952075000007</c:v>
                </c:pt>
                <c:pt idx="241">
                  <c:v>925.21058268750005</c:v>
                </c:pt>
                <c:pt idx="242">
                  <c:v>595.81468643750009</c:v>
                </c:pt>
                <c:pt idx="243">
                  <c:v>631.59013243750007</c:v>
                </c:pt>
                <c:pt idx="244">
                  <c:v>922.19423456250001</c:v>
                </c:pt>
                <c:pt idx="245">
                  <c:v>1527.5300479375001</c:v>
                </c:pt>
                <c:pt idx="246">
                  <c:v>2256.4655299374995</c:v>
                </c:pt>
                <c:pt idx="247">
                  <c:v>2904.3959463125002</c:v>
                </c:pt>
                <c:pt idx="248">
                  <c:v>3042.548071687499</c:v>
                </c:pt>
                <c:pt idx="249">
                  <c:v>1993.337977687499</c:v>
                </c:pt>
                <c:pt idx="250">
                  <c:v>1350.0546780625002</c:v>
                </c:pt>
                <c:pt idx="251">
                  <c:v>1066.280778999999</c:v>
                </c:pt>
                <c:pt idx="252">
                  <c:v>828.9109651875001</c:v>
                </c:pt>
                <c:pt idx="253">
                  <c:v>810.682908</c:v>
                </c:pt>
                <c:pt idx="254">
                  <c:v>844.4741942500001</c:v>
                </c:pt>
                <c:pt idx="255">
                  <c:v>793.71745675</c:v>
                </c:pt>
                <c:pt idx="256">
                  <c:v>1481.4858720625002</c:v>
                </c:pt>
                <c:pt idx="257">
                  <c:v>1831.942510874999</c:v>
                </c:pt>
                <c:pt idx="258">
                  <c:v>2108.2718623750002</c:v>
                </c:pt>
                <c:pt idx="259">
                  <c:v>2331.6770775</c:v>
                </c:pt>
                <c:pt idx="260">
                  <c:v>2707.2868054999994</c:v>
                </c:pt>
                <c:pt idx="261">
                  <c:v>1769.1647874375001</c:v>
                </c:pt>
                <c:pt idx="262">
                  <c:v>1381.3266936250002</c:v>
                </c:pt>
                <c:pt idx="263">
                  <c:v>1006.2442874375</c:v>
                </c:pt>
                <c:pt idx="264">
                  <c:v>620.1222170625</c:v>
                </c:pt>
                <c:pt idx="265">
                  <c:v>601.22731562499996</c:v>
                </c:pt>
                <c:pt idx="266">
                  <c:v>618.98563537500002</c:v>
                </c:pt>
                <c:pt idx="267">
                  <c:v>645.28860581250012</c:v>
                </c:pt>
                <c:pt idx="268">
                  <c:v>831.09825193749998</c:v>
                </c:pt>
                <c:pt idx="269">
                  <c:v>1037.8048698124992</c:v>
                </c:pt>
                <c:pt idx="270">
                  <c:v>3691.2825819375003</c:v>
                </c:pt>
                <c:pt idx="271">
                  <c:v>4264.0521132499989</c:v>
                </c:pt>
                <c:pt idx="272">
                  <c:v>4615.2517213749989</c:v>
                </c:pt>
                <c:pt idx="273">
                  <c:v>4383.637627812499</c:v>
                </c:pt>
                <c:pt idx="274">
                  <c:v>3263.872331937499</c:v>
                </c:pt>
                <c:pt idx="275">
                  <c:v>2846.1498454375001</c:v>
                </c:pt>
                <c:pt idx="276">
                  <c:v>1814.9626054375001</c:v>
                </c:pt>
                <c:pt idx="277">
                  <c:v>975.49653181250005</c:v>
                </c:pt>
                <c:pt idx="278">
                  <c:v>941.21242968750005</c:v>
                </c:pt>
                <c:pt idx="279">
                  <c:v>782.86712506250001</c:v>
                </c:pt>
                <c:pt idx="280">
                  <c:v>969.48569118750015</c:v>
                </c:pt>
                <c:pt idx="281">
                  <c:v>1577.0592798124992</c:v>
                </c:pt>
                <c:pt idx="282">
                  <c:v>3267.3855368124982</c:v>
                </c:pt>
                <c:pt idx="283">
                  <c:v>4676.8518244375</c:v>
                </c:pt>
                <c:pt idx="284">
                  <c:v>4408.742875687497</c:v>
                </c:pt>
                <c:pt idx="285">
                  <c:v>2614.4360393124994</c:v>
                </c:pt>
                <c:pt idx="286">
                  <c:v>1897.6782448125</c:v>
                </c:pt>
                <c:pt idx="287">
                  <c:v>1389.2938311250002</c:v>
                </c:pt>
                <c:pt idx="288">
                  <c:v>675.74063625000008</c:v>
                </c:pt>
                <c:pt idx="289">
                  <c:v>485.95388568750002</c:v>
                </c:pt>
                <c:pt idx="290">
                  <c:v>448.53796543750002</c:v>
                </c:pt>
                <c:pt idx="291">
                  <c:v>480.67975856250001</c:v>
                </c:pt>
                <c:pt idx="292">
                  <c:v>423.71271525000009</c:v>
                </c:pt>
                <c:pt idx="293">
                  <c:v>756.74744075000012</c:v>
                </c:pt>
                <c:pt idx="294">
                  <c:v>1815.8970505</c:v>
                </c:pt>
                <c:pt idx="295">
                  <c:v>3624.1707298125002</c:v>
                </c:pt>
                <c:pt idx="296">
                  <c:v>4051.5255498750003</c:v>
                </c:pt>
                <c:pt idx="297">
                  <c:v>3748.755834</c:v>
                </c:pt>
                <c:pt idx="298">
                  <c:v>2846.240424749999</c:v>
                </c:pt>
                <c:pt idx="299">
                  <c:v>2592.2593446874994</c:v>
                </c:pt>
                <c:pt idx="300">
                  <c:v>2384.7047234375004</c:v>
                </c:pt>
                <c:pt idx="301">
                  <c:v>1322.2558456250001</c:v>
                </c:pt>
                <c:pt idx="302">
                  <c:v>904.82166706249996</c:v>
                </c:pt>
                <c:pt idx="303">
                  <c:v>837.41615643750004</c:v>
                </c:pt>
                <c:pt idx="304">
                  <c:v>1142.7538728125</c:v>
                </c:pt>
                <c:pt idx="305">
                  <c:v>2808.2970635000001</c:v>
                </c:pt>
                <c:pt idx="306">
                  <c:v>3972.6724294375003</c:v>
                </c:pt>
                <c:pt idx="307">
                  <c:v>4378.5269751874976</c:v>
                </c:pt>
                <c:pt idx="308">
                  <c:v>4361.7194639374984</c:v>
                </c:pt>
                <c:pt idx="309">
                  <c:v>3383.7940116874993</c:v>
                </c:pt>
                <c:pt idx="310">
                  <c:v>3165.0560257500001</c:v>
                </c:pt>
                <c:pt idx="311">
                  <c:v>1536.210972062499</c:v>
                </c:pt>
                <c:pt idx="312">
                  <c:v>953.82558125000003</c:v>
                </c:pt>
                <c:pt idx="313">
                  <c:v>744.05423187500003</c:v>
                </c:pt>
                <c:pt idx="314">
                  <c:v>579.58792662500002</c:v>
                </c:pt>
                <c:pt idx="315">
                  <c:v>491.43590162499999</c:v>
                </c:pt>
                <c:pt idx="316">
                  <c:v>470.25562550000001</c:v>
                </c:pt>
                <c:pt idx="317">
                  <c:v>628.58366312500004</c:v>
                </c:pt>
                <c:pt idx="318">
                  <c:v>920.75681993750004</c:v>
                </c:pt>
                <c:pt idx="319">
                  <c:v>1499.337982999999</c:v>
                </c:pt>
                <c:pt idx="320">
                  <c:v>2533.0147319375001</c:v>
                </c:pt>
                <c:pt idx="321">
                  <c:v>1775.964526374999</c:v>
                </c:pt>
                <c:pt idx="322">
                  <c:v>861.16033568750004</c:v>
                </c:pt>
                <c:pt idx="323">
                  <c:v>797.77990893749995</c:v>
                </c:pt>
                <c:pt idx="324">
                  <c:v>615.74422700000002</c:v>
                </c:pt>
                <c:pt idx="325">
                  <c:v>612.87852462500007</c:v>
                </c:pt>
                <c:pt idx="326">
                  <c:v>543.94713206250003</c:v>
                </c:pt>
                <c:pt idx="327">
                  <c:v>518.6637796875001</c:v>
                </c:pt>
                <c:pt idx="328">
                  <c:v>732.55691337500002</c:v>
                </c:pt>
                <c:pt idx="329">
                  <c:v>1343.8259684375</c:v>
                </c:pt>
                <c:pt idx="330">
                  <c:v>3389.6531126250002</c:v>
                </c:pt>
                <c:pt idx="331">
                  <c:v>4873.301743437497</c:v>
                </c:pt>
                <c:pt idx="332">
                  <c:v>5140.7863529374999</c:v>
                </c:pt>
                <c:pt idx="333">
                  <c:v>4201.3589537499993</c:v>
                </c:pt>
                <c:pt idx="334">
                  <c:v>2455.894438374999</c:v>
                </c:pt>
                <c:pt idx="335">
                  <c:v>1691.2712738125001</c:v>
                </c:pt>
                <c:pt idx="336">
                  <c:v>845.29081225000004</c:v>
                </c:pt>
                <c:pt idx="337">
                  <c:v>379.79687993750002</c:v>
                </c:pt>
                <c:pt idx="338">
                  <c:v>295.41043006250004</c:v>
                </c:pt>
                <c:pt idx="339">
                  <c:v>242.13439500000001</c:v>
                </c:pt>
                <c:pt idx="340">
                  <c:v>241.67116143750002</c:v>
                </c:pt>
                <c:pt idx="341">
                  <c:v>198.23579825000002</c:v>
                </c:pt>
                <c:pt idx="342">
                  <c:v>233.00449287500001</c:v>
                </c:pt>
                <c:pt idx="343">
                  <c:v>273.16733518749999</c:v>
                </c:pt>
                <c:pt idx="344">
                  <c:v>380.91256725</c:v>
                </c:pt>
                <c:pt idx="345">
                  <c:v>795.08000212500008</c:v>
                </c:pt>
                <c:pt idx="346">
                  <c:v>767.2143568125</c:v>
                </c:pt>
                <c:pt idx="347">
                  <c:v>646.8163008125</c:v>
                </c:pt>
                <c:pt idx="348">
                  <c:v>719.7191019375</c:v>
                </c:pt>
                <c:pt idx="349">
                  <c:v>574.16969975000006</c:v>
                </c:pt>
                <c:pt idx="350">
                  <c:v>417.04813831250004</c:v>
                </c:pt>
                <c:pt idx="351">
                  <c:v>504.08785843750002</c:v>
                </c:pt>
                <c:pt idx="352">
                  <c:v>493.04251318750005</c:v>
                </c:pt>
                <c:pt idx="353">
                  <c:v>856.87642837500005</c:v>
                </c:pt>
                <c:pt idx="354">
                  <c:v>1730.803138437499</c:v>
                </c:pt>
                <c:pt idx="355">
                  <c:v>2753.3832954375002</c:v>
                </c:pt>
                <c:pt idx="356">
                  <c:v>3680.0431282500003</c:v>
                </c:pt>
                <c:pt idx="357">
                  <c:v>3212.941993125</c:v>
                </c:pt>
                <c:pt idx="358">
                  <c:v>2483.7408300625002</c:v>
                </c:pt>
                <c:pt idx="359">
                  <c:v>1283.405362</c:v>
                </c:pt>
                <c:pt idx="360">
                  <c:v>783.19208687499997</c:v>
                </c:pt>
                <c:pt idx="361">
                  <c:v>848.7318214375</c:v>
                </c:pt>
                <c:pt idx="362">
                  <c:v>677.85458168750006</c:v>
                </c:pt>
                <c:pt idx="363">
                  <c:v>555.14144256249995</c:v>
                </c:pt>
                <c:pt idx="364">
                  <c:v>612.14004956249994</c:v>
                </c:pt>
                <c:pt idx="365">
                  <c:v>1028.2141274999992</c:v>
                </c:pt>
                <c:pt idx="366">
                  <c:v>3594.7174811250002</c:v>
                </c:pt>
                <c:pt idx="367">
                  <c:v>4299.400861562498</c:v>
                </c:pt>
                <c:pt idx="368">
                  <c:v>4010.2212417499995</c:v>
                </c:pt>
                <c:pt idx="369">
                  <c:v>3626.9420890625001</c:v>
                </c:pt>
                <c:pt idx="370">
                  <c:v>3384.3879043750003</c:v>
                </c:pt>
                <c:pt idx="371">
                  <c:v>3078.0606855625001</c:v>
                </c:pt>
                <c:pt idx="372">
                  <c:v>3010.3324492500001</c:v>
                </c:pt>
                <c:pt idx="373">
                  <c:v>2703.8290041875002</c:v>
                </c:pt>
                <c:pt idx="374">
                  <c:v>2697.1637303749999</c:v>
                </c:pt>
                <c:pt idx="375">
                  <c:v>2662.483464125</c:v>
                </c:pt>
                <c:pt idx="376">
                  <c:v>3049.0068863750002</c:v>
                </c:pt>
                <c:pt idx="377">
                  <c:v>3339.8009363750002</c:v>
                </c:pt>
                <c:pt idx="378">
                  <c:v>3718.7902911250003</c:v>
                </c:pt>
                <c:pt idx="379">
                  <c:v>3940.5600043750005</c:v>
                </c:pt>
                <c:pt idx="380">
                  <c:v>3461.9418315624989</c:v>
                </c:pt>
                <c:pt idx="381">
                  <c:v>2786.705398999999</c:v>
                </c:pt>
                <c:pt idx="382">
                  <c:v>2369.055360124999</c:v>
                </c:pt>
                <c:pt idx="383">
                  <c:v>946.53756468750009</c:v>
                </c:pt>
                <c:pt idx="384">
                  <c:v>698.70769368750007</c:v>
                </c:pt>
                <c:pt idx="385">
                  <c:v>452.25485862500005</c:v>
                </c:pt>
                <c:pt idx="386">
                  <c:v>431.15733525000002</c:v>
                </c:pt>
                <c:pt idx="387">
                  <c:v>289.12569762500004</c:v>
                </c:pt>
                <c:pt idx="388">
                  <c:v>280.01353781250003</c:v>
                </c:pt>
                <c:pt idx="389">
                  <c:v>648.70354143750012</c:v>
                </c:pt>
                <c:pt idx="390">
                  <c:v>1567.5419112500001</c:v>
                </c:pt>
                <c:pt idx="391">
                  <c:v>2292.4395405</c:v>
                </c:pt>
                <c:pt idx="392">
                  <c:v>2808.672316875</c:v>
                </c:pt>
                <c:pt idx="393">
                  <c:v>2082.4290204375002</c:v>
                </c:pt>
                <c:pt idx="394">
                  <c:v>1378.6754053125001</c:v>
                </c:pt>
                <c:pt idx="395">
                  <c:v>1795.4668863125</c:v>
                </c:pt>
                <c:pt idx="396">
                  <c:v>1600.310367999999</c:v>
                </c:pt>
                <c:pt idx="397">
                  <c:v>1559.501317875</c:v>
                </c:pt>
                <c:pt idx="398">
                  <c:v>1762.516137874999</c:v>
                </c:pt>
                <c:pt idx="399">
                  <c:v>1728.545974375</c:v>
                </c:pt>
                <c:pt idx="400">
                  <c:v>1634.039428</c:v>
                </c:pt>
                <c:pt idx="401">
                  <c:v>1265.5331881875002</c:v>
                </c:pt>
                <c:pt idx="402">
                  <c:v>1093.6162247500001</c:v>
                </c:pt>
                <c:pt idx="403">
                  <c:v>1773.6746670625</c:v>
                </c:pt>
                <c:pt idx="404">
                  <c:v>1765.3613391875001</c:v>
                </c:pt>
                <c:pt idx="405">
                  <c:v>941.55104187500001</c:v>
                </c:pt>
                <c:pt idx="406">
                  <c:v>790.26450293749997</c:v>
                </c:pt>
                <c:pt idx="407">
                  <c:v>417.22161568750005</c:v>
                </c:pt>
                <c:pt idx="408">
                  <c:v>359.42127587500005</c:v>
                </c:pt>
                <c:pt idx="409">
                  <c:v>345.4366824375</c:v>
                </c:pt>
                <c:pt idx="410">
                  <c:v>358.93813462500003</c:v>
                </c:pt>
                <c:pt idx="411">
                  <c:v>305.61184656250003</c:v>
                </c:pt>
                <c:pt idx="412">
                  <c:v>360.82010012500007</c:v>
                </c:pt>
                <c:pt idx="413">
                  <c:v>450.81892531250003</c:v>
                </c:pt>
                <c:pt idx="414">
                  <c:v>851.64887381250003</c:v>
                </c:pt>
                <c:pt idx="415">
                  <c:v>2494.9734175625003</c:v>
                </c:pt>
                <c:pt idx="416">
                  <c:v>3154.7335499999995</c:v>
                </c:pt>
                <c:pt idx="417">
                  <c:v>1803.4714720625002</c:v>
                </c:pt>
                <c:pt idx="418">
                  <c:v>1034.8674921250001</c:v>
                </c:pt>
                <c:pt idx="419">
                  <c:v>631.00752825000006</c:v>
                </c:pt>
                <c:pt idx="420">
                  <c:v>760.75045624999996</c:v>
                </c:pt>
                <c:pt idx="421">
                  <c:v>825.71033137500012</c:v>
                </c:pt>
                <c:pt idx="422">
                  <c:v>653.39721587500003</c:v>
                </c:pt>
                <c:pt idx="423">
                  <c:v>628.845871375</c:v>
                </c:pt>
                <c:pt idx="424">
                  <c:v>829.02148393750008</c:v>
                </c:pt>
                <c:pt idx="425">
                  <c:v>1126.211288875</c:v>
                </c:pt>
                <c:pt idx="426">
                  <c:v>1956.3533605624989</c:v>
                </c:pt>
                <c:pt idx="427">
                  <c:v>3150.7943652499989</c:v>
                </c:pt>
                <c:pt idx="428">
                  <c:v>3629.174886625</c:v>
                </c:pt>
                <c:pt idx="429">
                  <c:v>2107.9290971250002</c:v>
                </c:pt>
                <c:pt idx="430">
                  <c:v>1079.4037331875002</c:v>
                </c:pt>
                <c:pt idx="431">
                  <c:v>661.28451206249997</c:v>
                </c:pt>
                <c:pt idx="432">
                  <c:v>500.48681487500005</c:v>
                </c:pt>
                <c:pt idx="433">
                  <c:v>337.57566437500003</c:v>
                </c:pt>
                <c:pt idx="434">
                  <c:v>301.98603850000001</c:v>
                </c:pt>
                <c:pt idx="435">
                  <c:v>281.26214875000005</c:v>
                </c:pt>
                <c:pt idx="436">
                  <c:v>314.83590050000004</c:v>
                </c:pt>
                <c:pt idx="437">
                  <c:v>424.60771812500002</c:v>
                </c:pt>
                <c:pt idx="438">
                  <c:v>1075.5759776875</c:v>
                </c:pt>
                <c:pt idx="439">
                  <c:v>2198.2453686250001</c:v>
                </c:pt>
                <c:pt idx="440">
                  <c:v>3731.3291047500002</c:v>
                </c:pt>
                <c:pt idx="441">
                  <c:v>2833.0639887500001</c:v>
                </c:pt>
                <c:pt idx="442">
                  <c:v>1878.5040924375</c:v>
                </c:pt>
                <c:pt idx="443">
                  <c:v>904.50345062500003</c:v>
                </c:pt>
                <c:pt idx="444">
                  <c:v>629.58776650000004</c:v>
                </c:pt>
                <c:pt idx="445">
                  <c:v>393.38625187500003</c:v>
                </c:pt>
                <c:pt idx="446">
                  <c:v>324.50427037500003</c:v>
                </c:pt>
                <c:pt idx="447">
                  <c:v>396.85756287500004</c:v>
                </c:pt>
                <c:pt idx="448">
                  <c:v>549.30126574999997</c:v>
                </c:pt>
                <c:pt idx="449">
                  <c:v>1005.6869741250001</c:v>
                </c:pt>
                <c:pt idx="450">
                  <c:v>2766.2359592500002</c:v>
                </c:pt>
                <c:pt idx="451">
                  <c:v>4238.9655563749984</c:v>
                </c:pt>
                <c:pt idx="452">
                  <c:v>3662.6198819999995</c:v>
                </c:pt>
                <c:pt idx="453">
                  <c:v>2241.222742062499</c:v>
                </c:pt>
                <c:pt idx="454">
                  <c:v>1275.2564675624999</c:v>
                </c:pt>
                <c:pt idx="455">
                  <c:v>745.28050350000012</c:v>
                </c:pt>
                <c:pt idx="456">
                  <c:v>603.50771412500001</c:v>
                </c:pt>
                <c:pt idx="457">
                  <c:v>570.83952331250009</c:v>
                </c:pt>
                <c:pt idx="458">
                  <c:v>421.28825681250004</c:v>
                </c:pt>
                <c:pt idx="459">
                  <c:v>448.7781916875</c:v>
                </c:pt>
                <c:pt idx="460">
                  <c:v>481.44913237500009</c:v>
                </c:pt>
                <c:pt idx="461">
                  <c:v>646.18496812500007</c:v>
                </c:pt>
                <c:pt idx="462">
                  <c:v>1450.827724437499</c:v>
                </c:pt>
                <c:pt idx="463">
                  <c:v>2342.8116314375002</c:v>
                </c:pt>
                <c:pt idx="464">
                  <c:v>2690.389951875</c:v>
                </c:pt>
                <c:pt idx="465">
                  <c:v>1760.2579331250001</c:v>
                </c:pt>
                <c:pt idx="466">
                  <c:v>1554.5493771874992</c:v>
                </c:pt>
                <c:pt idx="467">
                  <c:v>1305.0603661250002</c:v>
                </c:pt>
                <c:pt idx="468">
                  <c:v>666.79185800000005</c:v>
                </c:pt>
                <c:pt idx="469">
                  <c:v>765.18889168750002</c:v>
                </c:pt>
                <c:pt idx="470">
                  <c:v>480.84263862500001</c:v>
                </c:pt>
                <c:pt idx="471">
                  <c:v>583.02144075000001</c:v>
                </c:pt>
                <c:pt idx="472">
                  <c:v>768.32411575000003</c:v>
                </c:pt>
                <c:pt idx="473">
                  <c:v>890.47595156249997</c:v>
                </c:pt>
                <c:pt idx="474">
                  <c:v>1640.4295605</c:v>
                </c:pt>
                <c:pt idx="475">
                  <c:v>2578.7484571249997</c:v>
                </c:pt>
                <c:pt idx="476">
                  <c:v>1619.4481744375</c:v>
                </c:pt>
                <c:pt idx="477">
                  <c:v>893.91620018749995</c:v>
                </c:pt>
                <c:pt idx="478">
                  <c:v>1133.0132951875</c:v>
                </c:pt>
                <c:pt idx="479">
                  <c:v>387.08628425000006</c:v>
                </c:pt>
                <c:pt idx="480">
                  <c:v>478.81638112500002</c:v>
                </c:pt>
                <c:pt idx="481">
                  <c:v>316.55680412500004</c:v>
                </c:pt>
                <c:pt idx="482">
                  <c:v>287.63132556250002</c:v>
                </c:pt>
                <c:pt idx="483">
                  <c:v>237.52326024999999</c:v>
                </c:pt>
                <c:pt idx="484">
                  <c:v>271.59991100000002</c:v>
                </c:pt>
                <c:pt idx="485">
                  <c:v>238.5278045</c:v>
                </c:pt>
                <c:pt idx="486">
                  <c:v>335.52946750000001</c:v>
                </c:pt>
                <c:pt idx="487">
                  <c:v>961.68996437500005</c:v>
                </c:pt>
                <c:pt idx="488">
                  <c:v>961.40919568750007</c:v>
                </c:pt>
                <c:pt idx="489">
                  <c:v>704.10844418750003</c:v>
                </c:pt>
                <c:pt idx="490">
                  <c:v>380.5299824375</c:v>
                </c:pt>
                <c:pt idx="491">
                  <c:v>267.25132250000001</c:v>
                </c:pt>
                <c:pt idx="492">
                  <c:v>217.57212487500001</c:v>
                </c:pt>
                <c:pt idx="493">
                  <c:v>212.49948800000001</c:v>
                </c:pt>
                <c:pt idx="494">
                  <c:v>264.30023400000005</c:v>
                </c:pt>
                <c:pt idx="495">
                  <c:v>295.27275368750003</c:v>
                </c:pt>
                <c:pt idx="496">
                  <c:v>371.17273550000004</c:v>
                </c:pt>
                <c:pt idx="497">
                  <c:v>895.26226050000002</c:v>
                </c:pt>
                <c:pt idx="498">
                  <c:v>1954.208866875</c:v>
                </c:pt>
                <c:pt idx="499">
                  <c:v>1946.215945375</c:v>
                </c:pt>
                <c:pt idx="500">
                  <c:v>1145.6306043749998</c:v>
                </c:pt>
                <c:pt idx="501">
                  <c:v>670.80771287500011</c:v>
                </c:pt>
                <c:pt idx="502">
                  <c:v>351.19600812500005</c:v>
                </c:pt>
                <c:pt idx="503">
                  <c:v>312.62830862500005</c:v>
                </c:pt>
                <c:pt idx="504">
                  <c:v>181.45467562499999</c:v>
                </c:pt>
                <c:pt idx="505">
                  <c:v>170.350436</c:v>
                </c:pt>
                <c:pt idx="506">
                  <c:v>206.18986162500002</c:v>
                </c:pt>
                <c:pt idx="507">
                  <c:v>309.10179525000001</c:v>
                </c:pt>
                <c:pt idx="508">
                  <c:v>351.04035225000001</c:v>
                </c:pt>
                <c:pt idx="509">
                  <c:v>361.57925350000005</c:v>
                </c:pt>
                <c:pt idx="510">
                  <c:v>174.0601783125</c:v>
                </c:pt>
                <c:pt idx="511">
                  <c:v>203.20845568750002</c:v>
                </c:pt>
                <c:pt idx="512">
                  <c:v>225.26277468750001</c:v>
                </c:pt>
                <c:pt idx="513">
                  <c:v>396.93036587500006</c:v>
                </c:pt>
                <c:pt idx="514">
                  <c:v>423.33134443749998</c:v>
                </c:pt>
                <c:pt idx="515">
                  <c:v>349.16820968750005</c:v>
                </c:pt>
                <c:pt idx="516">
                  <c:v>422.64994306250003</c:v>
                </c:pt>
                <c:pt idx="517">
                  <c:v>198.86374925000001</c:v>
                </c:pt>
                <c:pt idx="518">
                  <c:v>150.18349774999999</c:v>
                </c:pt>
                <c:pt idx="519">
                  <c:v>194.835210375</c:v>
                </c:pt>
                <c:pt idx="520">
                  <c:v>202.29685581250001</c:v>
                </c:pt>
                <c:pt idx="521">
                  <c:v>370.111620125</c:v>
                </c:pt>
                <c:pt idx="522">
                  <c:v>1053.045565812499</c:v>
                </c:pt>
                <c:pt idx="523">
                  <c:v>1166.5362330625001</c:v>
                </c:pt>
                <c:pt idx="524">
                  <c:v>1155.9367109375</c:v>
                </c:pt>
                <c:pt idx="525">
                  <c:v>508.88841075000005</c:v>
                </c:pt>
                <c:pt idx="526">
                  <c:v>302.17890768750004</c:v>
                </c:pt>
                <c:pt idx="527">
                  <c:v>372.00089693750004</c:v>
                </c:pt>
                <c:pt idx="528">
                  <c:v>371.66342000000003</c:v>
                </c:pt>
                <c:pt idx="529">
                  <c:v>361.68361487500005</c:v>
                </c:pt>
                <c:pt idx="530">
                  <c:v>305.03000500000007</c:v>
                </c:pt>
                <c:pt idx="531">
                  <c:v>435.051910625</c:v>
                </c:pt>
                <c:pt idx="532">
                  <c:v>377.29709712500005</c:v>
                </c:pt>
                <c:pt idx="533">
                  <c:v>415.85892174999998</c:v>
                </c:pt>
                <c:pt idx="534">
                  <c:v>1152.1187917499999</c:v>
                </c:pt>
                <c:pt idx="535">
                  <c:v>2507.6796569375001</c:v>
                </c:pt>
                <c:pt idx="536">
                  <c:v>2937.714875812499</c:v>
                </c:pt>
                <c:pt idx="537">
                  <c:v>2789.0926964374989</c:v>
                </c:pt>
                <c:pt idx="538">
                  <c:v>2582.775658874999</c:v>
                </c:pt>
                <c:pt idx="539">
                  <c:v>2646.5157620625</c:v>
                </c:pt>
                <c:pt idx="540">
                  <c:v>1968.1027658124992</c:v>
                </c:pt>
                <c:pt idx="541">
                  <c:v>1660.8870337500002</c:v>
                </c:pt>
                <c:pt idx="542">
                  <c:v>1904.8503511250001</c:v>
                </c:pt>
                <c:pt idx="543">
                  <c:v>2514.720845187499</c:v>
                </c:pt>
                <c:pt idx="544">
                  <c:v>2361.1571949999998</c:v>
                </c:pt>
                <c:pt idx="545">
                  <c:v>2520.5524852500002</c:v>
                </c:pt>
                <c:pt idx="546">
                  <c:v>3348.0436838750002</c:v>
                </c:pt>
                <c:pt idx="547">
                  <c:v>3499.3086408125</c:v>
                </c:pt>
                <c:pt idx="548">
                  <c:v>2820.2851529375002</c:v>
                </c:pt>
                <c:pt idx="549">
                  <c:v>1469.4820966249999</c:v>
                </c:pt>
                <c:pt idx="550">
                  <c:v>1127.523798125</c:v>
                </c:pt>
                <c:pt idx="551">
                  <c:v>918.54736943750004</c:v>
                </c:pt>
                <c:pt idx="552">
                  <c:v>774.47494781250009</c:v>
                </c:pt>
                <c:pt idx="553">
                  <c:v>597.40597893749998</c:v>
                </c:pt>
                <c:pt idx="554">
                  <c:v>597.97065212500002</c:v>
                </c:pt>
                <c:pt idx="555">
                  <c:v>364.58042625000002</c:v>
                </c:pt>
                <c:pt idx="556">
                  <c:v>408.7524894375</c:v>
                </c:pt>
                <c:pt idx="557">
                  <c:v>517.52111006250004</c:v>
                </c:pt>
                <c:pt idx="558">
                  <c:v>2190.3884933125</c:v>
                </c:pt>
                <c:pt idx="559">
                  <c:v>3170.8491698749995</c:v>
                </c:pt>
                <c:pt idx="560">
                  <c:v>2793.3348648125002</c:v>
                </c:pt>
                <c:pt idx="561">
                  <c:v>2092.6451911875001</c:v>
                </c:pt>
                <c:pt idx="562">
                  <c:v>2258.6727511250001</c:v>
                </c:pt>
                <c:pt idx="563">
                  <c:v>1402.2271412500002</c:v>
                </c:pt>
                <c:pt idx="564">
                  <c:v>1290.3858728125001</c:v>
                </c:pt>
                <c:pt idx="565">
                  <c:v>962.84551837499998</c:v>
                </c:pt>
                <c:pt idx="566">
                  <c:v>1094.2916553750001</c:v>
                </c:pt>
                <c:pt idx="567">
                  <c:v>2008.8088682499999</c:v>
                </c:pt>
                <c:pt idx="568">
                  <c:v>1625.4190801250002</c:v>
                </c:pt>
                <c:pt idx="569">
                  <c:v>2326.8756601250002</c:v>
                </c:pt>
                <c:pt idx="570">
                  <c:v>2823.830578937499</c:v>
                </c:pt>
                <c:pt idx="571">
                  <c:v>2527.7798744375</c:v>
                </c:pt>
                <c:pt idx="572">
                  <c:v>1605.4555419999999</c:v>
                </c:pt>
                <c:pt idx="573">
                  <c:v>947.83040306250007</c:v>
                </c:pt>
                <c:pt idx="574">
                  <c:v>833.68090675000008</c:v>
                </c:pt>
                <c:pt idx="575">
                  <c:v>602.36278106250006</c:v>
                </c:pt>
                <c:pt idx="576">
                  <c:v>460.33113837500008</c:v>
                </c:pt>
                <c:pt idx="577">
                  <c:v>288.70564137500003</c:v>
                </c:pt>
                <c:pt idx="578">
                  <c:v>325.71994862499997</c:v>
                </c:pt>
                <c:pt idx="579">
                  <c:v>378.8026405</c:v>
                </c:pt>
                <c:pt idx="580">
                  <c:v>408.11159100000003</c:v>
                </c:pt>
                <c:pt idx="581">
                  <c:v>817.12796675000004</c:v>
                </c:pt>
                <c:pt idx="582">
                  <c:v>1852.5305446875</c:v>
                </c:pt>
                <c:pt idx="583">
                  <c:v>3033.705957562499</c:v>
                </c:pt>
                <c:pt idx="584">
                  <c:v>3147.4903349374999</c:v>
                </c:pt>
                <c:pt idx="585">
                  <c:v>2868.2056779375002</c:v>
                </c:pt>
                <c:pt idx="586">
                  <c:v>1910.2512206874992</c:v>
                </c:pt>
                <c:pt idx="587">
                  <c:v>2322.9536701875004</c:v>
                </c:pt>
                <c:pt idx="588">
                  <c:v>1859.1956612500001</c:v>
                </c:pt>
                <c:pt idx="589">
                  <c:v>1868.1048352500002</c:v>
                </c:pt>
                <c:pt idx="590">
                  <c:v>1785.803445374999</c:v>
                </c:pt>
                <c:pt idx="591">
                  <c:v>1770.1054198749991</c:v>
                </c:pt>
                <c:pt idx="592">
                  <c:v>1762.4994073749992</c:v>
                </c:pt>
                <c:pt idx="593">
                  <c:v>1710.159733125</c:v>
                </c:pt>
                <c:pt idx="594">
                  <c:v>2560.8726593125002</c:v>
                </c:pt>
                <c:pt idx="595">
                  <c:v>3377.27121575</c:v>
                </c:pt>
                <c:pt idx="596">
                  <c:v>1700.8709780000002</c:v>
                </c:pt>
                <c:pt idx="597">
                  <c:v>1017.8779017500001</c:v>
                </c:pt>
                <c:pt idx="598">
                  <c:v>817.63413693749999</c:v>
                </c:pt>
                <c:pt idx="599">
                  <c:v>510.42562731250001</c:v>
                </c:pt>
                <c:pt idx="600">
                  <c:v>747.85215375000007</c:v>
                </c:pt>
                <c:pt idx="601">
                  <c:v>504.50678037500001</c:v>
                </c:pt>
                <c:pt idx="602">
                  <c:v>423.23160050000001</c:v>
                </c:pt>
                <c:pt idx="603">
                  <c:v>441.33668606250001</c:v>
                </c:pt>
                <c:pt idx="604">
                  <c:v>439.30696762500003</c:v>
                </c:pt>
                <c:pt idx="605">
                  <c:v>513.6489821875</c:v>
                </c:pt>
                <c:pt idx="606">
                  <c:v>1292.1814234375001</c:v>
                </c:pt>
                <c:pt idx="607">
                  <c:v>2527.9218020624999</c:v>
                </c:pt>
                <c:pt idx="608">
                  <c:v>2488.080162625</c:v>
                </c:pt>
                <c:pt idx="609">
                  <c:v>2305.8120731250001</c:v>
                </c:pt>
                <c:pt idx="610">
                  <c:v>2134.5914530625</c:v>
                </c:pt>
                <c:pt idx="611">
                  <c:v>2907.997118625</c:v>
                </c:pt>
                <c:pt idx="612">
                  <c:v>2181.789332249999</c:v>
                </c:pt>
                <c:pt idx="613">
                  <c:v>1939.8423039375</c:v>
                </c:pt>
                <c:pt idx="614">
                  <c:v>1681.6430929375001</c:v>
                </c:pt>
                <c:pt idx="615">
                  <c:v>1389.67961225</c:v>
                </c:pt>
                <c:pt idx="616">
                  <c:v>1094.4840751874992</c:v>
                </c:pt>
                <c:pt idx="617">
                  <c:v>1243.6894469375</c:v>
                </c:pt>
                <c:pt idx="618">
                  <c:v>1350.3989194374992</c:v>
                </c:pt>
                <c:pt idx="619">
                  <c:v>1721.2216896250002</c:v>
                </c:pt>
                <c:pt idx="620">
                  <c:v>1446.9265196875001</c:v>
                </c:pt>
                <c:pt idx="621">
                  <c:v>922.93585337500008</c:v>
                </c:pt>
                <c:pt idx="622">
                  <c:v>900.08940731250004</c:v>
                </c:pt>
                <c:pt idx="623">
                  <c:v>647.11991631249998</c:v>
                </c:pt>
                <c:pt idx="624">
                  <c:v>534.06421893750007</c:v>
                </c:pt>
                <c:pt idx="625">
                  <c:v>354.50121337500008</c:v>
                </c:pt>
                <c:pt idx="626">
                  <c:v>299.70196425000006</c:v>
                </c:pt>
                <c:pt idx="627">
                  <c:v>321.64199625000003</c:v>
                </c:pt>
                <c:pt idx="628">
                  <c:v>405.84821162500003</c:v>
                </c:pt>
                <c:pt idx="629">
                  <c:v>591.15040481250003</c:v>
                </c:pt>
                <c:pt idx="630">
                  <c:v>1630.9293910624999</c:v>
                </c:pt>
                <c:pt idx="631">
                  <c:v>2800.440532874999</c:v>
                </c:pt>
                <c:pt idx="632">
                  <c:v>4335.9703661874983</c:v>
                </c:pt>
                <c:pt idx="633">
                  <c:v>4030.5575561249993</c:v>
                </c:pt>
                <c:pt idx="634">
                  <c:v>3187.2325608125002</c:v>
                </c:pt>
                <c:pt idx="635">
                  <c:v>2259.2266288749988</c:v>
                </c:pt>
                <c:pt idx="636">
                  <c:v>2211.5199570625</c:v>
                </c:pt>
                <c:pt idx="637">
                  <c:v>1538.2614190625</c:v>
                </c:pt>
                <c:pt idx="638">
                  <c:v>1446.3753710000001</c:v>
                </c:pt>
                <c:pt idx="639">
                  <c:v>968.24544524999999</c:v>
                </c:pt>
                <c:pt idx="640">
                  <c:v>1401.4855628749999</c:v>
                </c:pt>
                <c:pt idx="641">
                  <c:v>2016.3854592500002</c:v>
                </c:pt>
                <c:pt idx="642">
                  <c:v>2153.6636044375</c:v>
                </c:pt>
                <c:pt idx="643">
                  <c:v>2357.5239985624989</c:v>
                </c:pt>
                <c:pt idx="644">
                  <c:v>1794.3453443125002</c:v>
                </c:pt>
                <c:pt idx="645">
                  <c:v>701.61229175000005</c:v>
                </c:pt>
                <c:pt idx="646">
                  <c:v>843.57867600000009</c:v>
                </c:pt>
                <c:pt idx="647">
                  <c:v>796.41636268750005</c:v>
                </c:pt>
                <c:pt idx="648">
                  <c:v>686.59416050000004</c:v>
                </c:pt>
                <c:pt idx="649">
                  <c:v>463.68919718750004</c:v>
                </c:pt>
                <c:pt idx="650">
                  <c:v>272.20706756250001</c:v>
                </c:pt>
                <c:pt idx="651">
                  <c:v>240.96429462500001</c:v>
                </c:pt>
                <c:pt idx="652">
                  <c:v>301.91049950000001</c:v>
                </c:pt>
                <c:pt idx="653">
                  <c:v>265.73039643750002</c:v>
                </c:pt>
                <c:pt idx="654">
                  <c:v>230.2152984375</c:v>
                </c:pt>
                <c:pt idx="655">
                  <c:v>297.21401912500005</c:v>
                </c:pt>
                <c:pt idx="656">
                  <c:v>697.39423037500012</c:v>
                </c:pt>
                <c:pt idx="657">
                  <c:v>917.24917143749997</c:v>
                </c:pt>
                <c:pt idx="658">
                  <c:v>1168.891363624999</c:v>
                </c:pt>
                <c:pt idx="659">
                  <c:v>997.31664893749996</c:v>
                </c:pt>
                <c:pt idx="660">
                  <c:v>589.15050100000008</c:v>
                </c:pt>
                <c:pt idx="661">
                  <c:v>328.07965218750007</c:v>
                </c:pt>
                <c:pt idx="662">
                  <c:v>515.52311212500001</c:v>
                </c:pt>
                <c:pt idx="663">
                  <c:v>447.24562306250004</c:v>
                </c:pt>
                <c:pt idx="664">
                  <c:v>470.5666362500001</c:v>
                </c:pt>
                <c:pt idx="665">
                  <c:v>941.33078412500004</c:v>
                </c:pt>
                <c:pt idx="666">
                  <c:v>1335.2578095000001</c:v>
                </c:pt>
                <c:pt idx="667">
                  <c:v>2357.8828008749992</c:v>
                </c:pt>
                <c:pt idx="668">
                  <c:v>1392.3149156875002</c:v>
                </c:pt>
                <c:pt idx="669">
                  <c:v>1196.1469936875001</c:v>
                </c:pt>
                <c:pt idx="670">
                  <c:v>1342.3398642499999</c:v>
                </c:pt>
                <c:pt idx="671">
                  <c:v>741.93856175000008</c:v>
                </c:pt>
                <c:pt idx="672">
                  <c:v>478.05998693750001</c:v>
                </c:pt>
                <c:pt idx="673">
                  <c:v>457.03909706250005</c:v>
                </c:pt>
                <c:pt idx="674">
                  <c:v>345.38548837500002</c:v>
                </c:pt>
                <c:pt idx="675">
                  <c:v>242.98967056250001</c:v>
                </c:pt>
                <c:pt idx="676">
                  <c:v>208.59144600000002</c:v>
                </c:pt>
                <c:pt idx="677">
                  <c:v>169.8528315625</c:v>
                </c:pt>
                <c:pt idx="678">
                  <c:v>353.67046812500001</c:v>
                </c:pt>
                <c:pt idx="679">
                  <c:v>233.42851125000001</c:v>
                </c:pt>
                <c:pt idx="680">
                  <c:v>446.89091937500007</c:v>
                </c:pt>
                <c:pt idx="681">
                  <c:v>507.9187481875</c:v>
                </c:pt>
                <c:pt idx="682">
                  <c:v>321.53078050000005</c:v>
                </c:pt>
                <c:pt idx="683">
                  <c:v>184.37183468750001</c:v>
                </c:pt>
                <c:pt idx="684">
                  <c:v>244.35946625000003</c:v>
                </c:pt>
                <c:pt idx="685">
                  <c:v>169.031358125</c:v>
                </c:pt>
                <c:pt idx="686">
                  <c:v>281.77550412500005</c:v>
                </c:pt>
                <c:pt idx="687">
                  <c:v>269.61415325000002</c:v>
                </c:pt>
                <c:pt idx="688">
                  <c:v>336.68489468749999</c:v>
                </c:pt>
                <c:pt idx="689">
                  <c:v>524.13337200000012</c:v>
                </c:pt>
                <c:pt idx="690">
                  <c:v>757.34579868750006</c:v>
                </c:pt>
                <c:pt idx="691">
                  <c:v>1203.8569607500001</c:v>
                </c:pt>
                <c:pt idx="692">
                  <c:v>982.27533193750003</c:v>
                </c:pt>
                <c:pt idx="693">
                  <c:v>574.94814512500011</c:v>
                </c:pt>
                <c:pt idx="694">
                  <c:v>1352.129529937499</c:v>
                </c:pt>
                <c:pt idx="695">
                  <c:v>725.01797593750007</c:v>
                </c:pt>
                <c:pt idx="696">
                  <c:v>539.11652049999998</c:v>
                </c:pt>
                <c:pt idx="697">
                  <c:v>338.59778525000002</c:v>
                </c:pt>
                <c:pt idx="698">
                  <c:v>306.21930025000006</c:v>
                </c:pt>
                <c:pt idx="699">
                  <c:v>213.42565537499999</c:v>
                </c:pt>
                <c:pt idx="700">
                  <c:v>232.79947712500001</c:v>
                </c:pt>
                <c:pt idx="701">
                  <c:v>369.16680193750005</c:v>
                </c:pt>
                <c:pt idx="702">
                  <c:v>1195.3960638125002</c:v>
                </c:pt>
                <c:pt idx="703">
                  <c:v>1679.003468812499</c:v>
                </c:pt>
                <c:pt idx="704">
                  <c:v>2084.4341086250001</c:v>
                </c:pt>
                <c:pt idx="705">
                  <c:v>1795.1774587500001</c:v>
                </c:pt>
                <c:pt idx="706">
                  <c:v>1235.1276176250001</c:v>
                </c:pt>
                <c:pt idx="707">
                  <c:v>1046.4061465625</c:v>
                </c:pt>
                <c:pt idx="708">
                  <c:v>860.32849825000005</c:v>
                </c:pt>
                <c:pt idx="709">
                  <c:v>864.60944975000007</c:v>
                </c:pt>
                <c:pt idx="710">
                  <c:v>563.65834075000009</c:v>
                </c:pt>
                <c:pt idx="711">
                  <c:v>484.14037712500004</c:v>
                </c:pt>
                <c:pt idx="712">
                  <c:v>574.19317625000008</c:v>
                </c:pt>
                <c:pt idx="713">
                  <c:v>1280.203570375</c:v>
                </c:pt>
                <c:pt idx="714">
                  <c:v>3153.8164791250001</c:v>
                </c:pt>
                <c:pt idx="715">
                  <c:v>3835.2589975625001</c:v>
                </c:pt>
                <c:pt idx="716">
                  <c:v>2824.885302624999</c:v>
                </c:pt>
                <c:pt idx="717">
                  <c:v>2246.8095867500001</c:v>
                </c:pt>
                <c:pt idx="718">
                  <c:v>1204.5410637499992</c:v>
                </c:pt>
                <c:pt idx="719">
                  <c:v>530.1234481875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842.21417960000008</c:v>
                </c:pt>
                <c:pt idx="1">
                  <c:v>839.31447935000006</c:v>
                </c:pt>
                <c:pt idx="2">
                  <c:v>841.95713535000004</c:v>
                </c:pt>
                <c:pt idx="3">
                  <c:v>840.15743585000007</c:v>
                </c:pt>
                <c:pt idx="4">
                  <c:v>838.90215035000006</c:v>
                </c:pt>
                <c:pt idx="5">
                  <c:v>843.25694085000009</c:v>
                </c:pt>
                <c:pt idx="6">
                  <c:v>844.07171785000003</c:v>
                </c:pt>
                <c:pt idx="7">
                  <c:v>845.03632010000013</c:v>
                </c:pt>
                <c:pt idx="8">
                  <c:v>847.04995535</c:v>
                </c:pt>
                <c:pt idx="9">
                  <c:v>948.28998185</c:v>
                </c:pt>
                <c:pt idx="10">
                  <c:v>1000.1844136000001</c:v>
                </c:pt>
                <c:pt idx="11">
                  <c:v>963.76858660000005</c:v>
                </c:pt>
                <c:pt idx="12">
                  <c:v>955.96040885000002</c:v>
                </c:pt>
                <c:pt idx="13">
                  <c:v>993.52259560000005</c:v>
                </c:pt>
                <c:pt idx="14">
                  <c:v>1194.4311666000001</c:v>
                </c:pt>
                <c:pt idx="15">
                  <c:v>1107.7560036</c:v>
                </c:pt>
                <c:pt idx="16">
                  <c:v>1088.5495403500001</c:v>
                </c:pt>
                <c:pt idx="17">
                  <c:v>1110.9271436000001</c:v>
                </c:pt>
                <c:pt idx="18">
                  <c:v>1253.76310835</c:v>
                </c:pt>
                <c:pt idx="19">
                  <c:v>1271.429365349999</c:v>
                </c:pt>
                <c:pt idx="20">
                  <c:v>1273.4684568499999</c:v>
                </c:pt>
                <c:pt idx="21">
                  <c:v>1274.32511135</c:v>
                </c:pt>
                <c:pt idx="22">
                  <c:v>1269.3763776000001</c:v>
                </c:pt>
                <c:pt idx="23">
                  <c:v>1265.8137526</c:v>
                </c:pt>
                <c:pt idx="24">
                  <c:v>931.75734485000009</c:v>
                </c:pt>
                <c:pt idx="25">
                  <c:v>746.23789959999999</c:v>
                </c:pt>
                <c:pt idx="26">
                  <c:v>752.21988060000012</c:v>
                </c:pt>
                <c:pt idx="27">
                  <c:v>766.14866934999998</c:v>
                </c:pt>
                <c:pt idx="28">
                  <c:v>734.93667134999998</c:v>
                </c:pt>
                <c:pt idx="29">
                  <c:v>791.57518435000009</c:v>
                </c:pt>
                <c:pt idx="30">
                  <c:v>939.70296585000006</c:v>
                </c:pt>
                <c:pt idx="31">
                  <c:v>1029.1516723500001</c:v>
                </c:pt>
                <c:pt idx="32">
                  <c:v>1165.2920818500002</c:v>
                </c:pt>
                <c:pt idx="33">
                  <c:v>1493.45567585</c:v>
                </c:pt>
                <c:pt idx="34">
                  <c:v>1586.4615586</c:v>
                </c:pt>
                <c:pt idx="35">
                  <c:v>1887.950785349999</c:v>
                </c:pt>
                <c:pt idx="36">
                  <c:v>2024.103276849999</c:v>
                </c:pt>
                <c:pt idx="37">
                  <c:v>2020.93520885</c:v>
                </c:pt>
                <c:pt idx="38">
                  <c:v>1868.7990578500001</c:v>
                </c:pt>
                <c:pt idx="39">
                  <c:v>1796.24534485</c:v>
                </c:pt>
                <c:pt idx="40">
                  <c:v>1614.4790603500001</c:v>
                </c:pt>
                <c:pt idx="41">
                  <c:v>1353.77962185</c:v>
                </c:pt>
                <c:pt idx="42">
                  <c:v>1155.0305288500001</c:v>
                </c:pt>
                <c:pt idx="43">
                  <c:v>1127.3634646</c:v>
                </c:pt>
                <c:pt idx="44">
                  <c:v>1143.1969238500001</c:v>
                </c:pt>
                <c:pt idx="45">
                  <c:v>911.81471985000007</c:v>
                </c:pt>
                <c:pt idx="46">
                  <c:v>838.01809460000004</c:v>
                </c:pt>
                <c:pt idx="47">
                  <c:v>807.93040360000009</c:v>
                </c:pt>
                <c:pt idx="48">
                  <c:v>621.38568735000001</c:v>
                </c:pt>
                <c:pt idx="49">
                  <c:v>462.56459635000004</c:v>
                </c:pt>
                <c:pt idx="50">
                  <c:v>424.36054960000001</c:v>
                </c:pt>
                <c:pt idx="51">
                  <c:v>417.53231510000001</c:v>
                </c:pt>
                <c:pt idx="52">
                  <c:v>415.9092761</c:v>
                </c:pt>
                <c:pt idx="53">
                  <c:v>474.49920885</c:v>
                </c:pt>
                <c:pt idx="54">
                  <c:v>764.56824835000009</c:v>
                </c:pt>
                <c:pt idx="55">
                  <c:v>809.52781010000012</c:v>
                </c:pt>
                <c:pt idx="56">
                  <c:v>818.18323585000007</c:v>
                </c:pt>
                <c:pt idx="57">
                  <c:v>833.67896159999998</c:v>
                </c:pt>
                <c:pt idx="58">
                  <c:v>799.87236734999999</c:v>
                </c:pt>
                <c:pt idx="59">
                  <c:v>814.1026366000001</c:v>
                </c:pt>
                <c:pt idx="60">
                  <c:v>801.25184960000001</c:v>
                </c:pt>
                <c:pt idx="61">
                  <c:v>800.73199260000001</c:v>
                </c:pt>
                <c:pt idx="62">
                  <c:v>777.04219135000005</c:v>
                </c:pt>
                <c:pt idx="63">
                  <c:v>777.10915460000001</c:v>
                </c:pt>
                <c:pt idx="64">
                  <c:v>814.67729685000006</c:v>
                </c:pt>
                <c:pt idx="65">
                  <c:v>992.71120985000005</c:v>
                </c:pt>
                <c:pt idx="66">
                  <c:v>1154.06234885</c:v>
                </c:pt>
                <c:pt idx="67">
                  <c:v>1156.1264548500001</c:v>
                </c:pt>
                <c:pt idx="68">
                  <c:v>1181.5023025999992</c:v>
                </c:pt>
                <c:pt idx="69">
                  <c:v>1197.0416493499999</c:v>
                </c:pt>
                <c:pt idx="70">
                  <c:v>1062.6828991</c:v>
                </c:pt>
                <c:pt idx="71">
                  <c:v>1024.20396785</c:v>
                </c:pt>
                <c:pt idx="72">
                  <c:v>1027.01160835</c:v>
                </c:pt>
                <c:pt idx="73">
                  <c:v>1028.2884721</c:v>
                </c:pt>
                <c:pt idx="74">
                  <c:v>972.76716235000004</c:v>
                </c:pt>
                <c:pt idx="75">
                  <c:v>990.13579485000002</c:v>
                </c:pt>
                <c:pt idx="76">
                  <c:v>992.81501885</c:v>
                </c:pt>
                <c:pt idx="77">
                  <c:v>1018.4814296</c:v>
                </c:pt>
                <c:pt idx="78">
                  <c:v>1194.9727216000001</c:v>
                </c:pt>
                <c:pt idx="79">
                  <c:v>1294.4708016</c:v>
                </c:pt>
                <c:pt idx="80">
                  <c:v>1410.5859073500001</c:v>
                </c:pt>
                <c:pt idx="81">
                  <c:v>1629.2956071000001</c:v>
                </c:pt>
                <c:pt idx="82">
                  <c:v>1861.9261126000001</c:v>
                </c:pt>
                <c:pt idx="83">
                  <c:v>2017.2934678500001</c:v>
                </c:pt>
                <c:pt idx="84">
                  <c:v>2184.8464393499999</c:v>
                </c:pt>
                <c:pt idx="85">
                  <c:v>2198.8322948499995</c:v>
                </c:pt>
                <c:pt idx="86">
                  <c:v>2190.9340358500003</c:v>
                </c:pt>
                <c:pt idx="87">
                  <c:v>2176.5434318500002</c:v>
                </c:pt>
                <c:pt idx="88">
                  <c:v>1803.0611668500001</c:v>
                </c:pt>
                <c:pt idx="89">
                  <c:v>1656.7387638500002</c:v>
                </c:pt>
                <c:pt idx="90">
                  <c:v>1346.72679485</c:v>
                </c:pt>
                <c:pt idx="91">
                  <c:v>1172.7516426</c:v>
                </c:pt>
                <c:pt idx="92">
                  <c:v>1206.1010008500002</c:v>
                </c:pt>
                <c:pt idx="93">
                  <c:v>1001.77995785</c:v>
                </c:pt>
                <c:pt idx="94">
                  <c:v>952.85114985000007</c:v>
                </c:pt>
                <c:pt idx="95">
                  <c:v>956.53305884999997</c:v>
                </c:pt>
                <c:pt idx="96">
                  <c:v>629.88056010000003</c:v>
                </c:pt>
                <c:pt idx="97">
                  <c:v>445.10065860000003</c:v>
                </c:pt>
                <c:pt idx="98">
                  <c:v>419.12415585000002</c:v>
                </c:pt>
                <c:pt idx="99">
                  <c:v>418.56864985000004</c:v>
                </c:pt>
                <c:pt idx="100">
                  <c:v>434.03200735000001</c:v>
                </c:pt>
                <c:pt idx="101">
                  <c:v>516.22033985000007</c:v>
                </c:pt>
                <c:pt idx="102">
                  <c:v>1003.5934108500001</c:v>
                </c:pt>
                <c:pt idx="103">
                  <c:v>1265.1698176</c:v>
                </c:pt>
                <c:pt idx="104">
                  <c:v>1653.634988849999</c:v>
                </c:pt>
                <c:pt idx="105">
                  <c:v>1990.1889268500001</c:v>
                </c:pt>
                <c:pt idx="106">
                  <c:v>2200.401708599999</c:v>
                </c:pt>
                <c:pt idx="107">
                  <c:v>2215.1880448499992</c:v>
                </c:pt>
                <c:pt idx="108">
                  <c:v>2214.0560248500001</c:v>
                </c:pt>
                <c:pt idx="109">
                  <c:v>2218.3408398500001</c:v>
                </c:pt>
                <c:pt idx="110">
                  <c:v>2211.82594285</c:v>
                </c:pt>
                <c:pt idx="111">
                  <c:v>2219.0848088500002</c:v>
                </c:pt>
                <c:pt idx="112">
                  <c:v>2186.72089185</c:v>
                </c:pt>
                <c:pt idx="113">
                  <c:v>2049.4540553500001</c:v>
                </c:pt>
                <c:pt idx="114">
                  <c:v>1224.2666818500002</c:v>
                </c:pt>
                <c:pt idx="115">
                  <c:v>805.44366310000009</c:v>
                </c:pt>
                <c:pt idx="116">
                  <c:v>796.7828856000001</c:v>
                </c:pt>
                <c:pt idx="117">
                  <c:v>816.06134285000007</c:v>
                </c:pt>
                <c:pt idx="118">
                  <c:v>804.19125860000008</c:v>
                </c:pt>
                <c:pt idx="119">
                  <c:v>795.3241873500001</c:v>
                </c:pt>
                <c:pt idx="120">
                  <c:v>488.84356585</c:v>
                </c:pt>
                <c:pt idx="121">
                  <c:v>419.4779916</c:v>
                </c:pt>
                <c:pt idx="122">
                  <c:v>414.87936884999999</c:v>
                </c:pt>
                <c:pt idx="123">
                  <c:v>416.5503736</c:v>
                </c:pt>
                <c:pt idx="124">
                  <c:v>427.25390035000004</c:v>
                </c:pt>
                <c:pt idx="125">
                  <c:v>502.30164685</c:v>
                </c:pt>
                <c:pt idx="126">
                  <c:v>813.59060060000002</c:v>
                </c:pt>
                <c:pt idx="127">
                  <c:v>827.33144085000004</c:v>
                </c:pt>
                <c:pt idx="128">
                  <c:v>885.53546860000006</c:v>
                </c:pt>
                <c:pt idx="129">
                  <c:v>1135.4384616</c:v>
                </c:pt>
                <c:pt idx="130">
                  <c:v>1501.3383446</c:v>
                </c:pt>
                <c:pt idx="131">
                  <c:v>1680.1602676</c:v>
                </c:pt>
                <c:pt idx="132">
                  <c:v>1648.91669985</c:v>
                </c:pt>
                <c:pt idx="133">
                  <c:v>1666.9848293499992</c:v>
                </c:pt>
                <c:pt idx="134">
                  <c:v>1649.0258111000001</c:v>
                </c:pt>
                <c:pt idx="135">
                  <c:v>1648.4697531000002</c:v>
                </c:pt>
                <c:pt idx="136">
                  <c:v>1521.9441946000002</c:v>
                </c:pt>
                <c:pt idx="137">
                  <c:v>1152.77152185</c:v>
                </c:pt>
                <c:pt idx="138">
                  <c:v>943.49765185000001</c:v>
                </c:pt>
                <c:pt idx="139">
                  <c:v>814.00625910000008</c:v>
                </c:pt>
                <c:pt idx="140">
                  <c:v>810.06201084999998</c:v>
                </c:pt>
                <c:pt idx="141">
                  <c:v>822.18396435</c:v>
                </c:pt>
                <c:pt idx="142">
                  <c:v>827.29871085000002</c:v>
                </c:pt>
                <c:pt idx="143">
                  <c:v>789.79831135000006</c:v>
                </c:pt>
                <c:pt idx="144">
                  <c:v>792.89936585000009</c:v>
                </c:pt>
                <c:pt idx="145">
                  <c:v>787.31881184999997</c:v>
                </c:pt>
                <c:pt idx="146">
                  <c:v>697.09140009999999</c:v>
                </c:pt>
                <c:pt idx="147">
                  <c:v>708.93658685000003</c:v>
                </c:pt>
                <c:pt idx="148">
                  <c:v>781.04903585</c:v>
                </c:pt>
                <c:pt idx="149">
                  <c:v>780.27305185</c:v>
                </c:pt>
                <c:pt idx="150">
                  <c:v>905.96095235000007</c:v>
                </c:pt>
                <c:pt idx="151">
                  <c:v>1110.0506116000001</c:v>
                </c:pt>
                <c:pt idx="152">
                  <c:v>1375.8832793500001</c:v>
                </c:pt>
                <c:pt idx="153">
                  <c:v>1683.9931901000002</c:v>
                </c:pt>
                <c:pt idx="154">
                  <c:v>1750.5139891000001</c:v>
                </c:pt>
                <c:pt idx="155">
                  <c:v>1685.9922326000001</c:v>
                </c:pt>
                <c:pt idx="156">
                  <c:v>1631.3784693500002</c:v>
                </c:pt>
                <c:pt idx="157">
                  <c:v>1656.6583756</c:v>
                </c:pt>
                <c:pt idx="158">
                  <c:v>1647.282426349999</c:v>
                </c:pt>
                <c:pt idx="159">
                  <c:v>1647.1306711000002</c:v>
                </c:pt>
                <c:pt idx="160">
                  <c:v>1649.3032408500001</c:v>
                </c:pt>
                <c:pt idx="161">
                  <c:v>1589.2669566000002</c:v>
                </c:pt>
                <c:pt idx="162">
                  <c:v>1739.03369135</c:v>
                </c:pt>
                <c:pt idx="163">
                  <c:v>1732.2895856</c:v>
                </c:pt>
                <c:pt idx="164">
                  <c:v>1752.766180099999</c:v>
                </c:pt>
                <c:pt idx="165">
                  <c:v>1337.8351861000001</c:v>
                </c:pt>
                <c:pt idx="166">
                  <c:v>876.55807485000003</c:v>
                </c:pt>
                <c:pt idx="167">
                  <c:v>824.53000485000007</c:v>
                </c:pt>
                <c:pt idx="168">
                  <c:v>818.01613635000001</c:v>
                </c:pt>
                <c:pt idx="169">
                  <c:v>690.36697260000005</c:v>
                </c:pt>
                <c:pt idx="170">
                  <c:v>662.63358860000005</c:v>
                </c:pt>
                <c:pt idx="171">
                  <c:v>661.90296235000005</c:v>
                </c:pt>
                <c:pt idx="172">
                  <c:v>589.18549735000011</c:v>
                </c:pt>
                <c:pt idx="173">
                  <c:v>588.81629735000001</c:v>
                </c:pt>
                <c:pt idx="174">
                  <c:v>768.75992210000004</c:v>
                </c:pt>
                <c:pt idx="175">
                  <c:v>797.01848385000005</c:v>
                </c:pt>
                <c:pt idx="176">
                  <c:v>799.92084360000001</c:v>
                </c:pt>
                <c:pt idx="177">
                  <c:v>817.14088660000004</c:v>
                </c:pt>
                <c:pt idx="178">
                  <c:v>797.92794585000001</c:v>
                </c:pt>
                <c:pt idx="179">
                  <c:v>788.28181860000007</c:v>
                </c:pt>
                <c:pt idx="180">
                  <c:v>785.31010385000002</c:v>
                </c:pt>
                <c:pt idx="181">
                  <c:v>780.02624260000005</c:v>
                </c:pt>
                <c:pt idx="182">
                  <c:v>784.40150160000007</c:v>
                </c:pt>
                <c:pt idx="183">
                  <c:v>783.25619385000005</c:v>
                </c:pt>
                <c:pt idx="184">
                  <c:v>796.04573734999997</c:v>
                </c:pt>
                <c:pt idx="185">
                  <c:v>815.85955760000002</c:v>
                </c:pt>
                <c:pt idx="186">
                  <c:v>823.06409535</c:v>
                </c:pt>
                <c:pt idx="187">
                  <c:v>825.66781985</c:v>
                </c:pt>
                <c:pt idx="188">
                  <c:v>829.08435159999999</c:v>
                </c:pt>
                <c:pt idx="189">
                  <c:v>824.21788260000005</c:v>
                </c:pt>
                <c:pt idx="190">
                  <c:v>825.22005760000002</c:v>
                </c:pt>
                <c:pt idx="191">
                  <c:v>803.17117435</c:v>
                </c:pt>
                <c:pt idx="192">
                  <c:v>800.23201760000006</c:v>
                </c:pt>
                <c:pt idx="193">
                  <c:v>793.50325435000002</c:v>
                </c:pt>
                <c:pt idx="194">
                  <c:v>671.16159285000003</c:v>
                </c:pt>
                <c:pt idx="195">
                  <c:v>670.60049060000006</c:v>
                </c:pt>
                <c:pt idx="196">
                  <c:v>659.11013360000004</c:v>
                </c:pt>
                <c:pt idx="197">
                  <c:v>739.27589110000008</c:v>
                </c:pt>
                <c:pt idx="198">
                  <c:v>1151.155038599999</c:v>
                </c:pt>
                <c:pt idx="199">
                  <c:v>1395.4748296</c:v>
                </c:pt>
                <c:pt idx="200">
                  <c:v>1451.4396341000001</c:v>
                </c:pt>
                <c:pt idx="201">
                  <c:v>1452.4171293500001</c:v>
                </c:pt>
                <c:pt idx="202">
                  <c:v>1462.0418648499999</c:v>
                </c:pt>
                <c:pt idx="203">
                  <c:v>1405.1732518500003</c:v>
                </c:pt>
                <c:pt idx="204">
                  <c:v>1269.2353131</c:v>
                </c:pt>
                <c:pt idx="205">
                  <c:v>927.61875810000004</c:v>
                </c:pt>
                <c:pt idx="206">
                  <c:v>864.3156596</c:v>
                </c:pt>
                <c:pt idx="207">
                  <c:v>857.06971084999998</c:v>
                </c:pt>
                <c:pt idx="208">
                  <c:v>871.94983135000007</c:v>
                </c:pt>
                <c:pt idx="209">
                  <c:v>872.44600860000003</c:v>
                </c:pt>
                <c:pt idx="210">
                  <c:v>868.13715585</c:v>
                </c:pt>
                <c:pt idx="211">
                  <c:v>883.86010859999999</c:v>
                </c:pt>
                <c:pt idx="212">
                  <c:v>888.0587491</c:v>
                </c:pt>
                <c:pt idx="213">
                  <c:v>864.77570610000009</c:v>
                </c:pt>
                <c:pt idx="214">
                  <c:v>884.39501185000006</c:v>
                </c:pt>
                <c:pt idx="215">
                  <c:v>878.06495860000007</c:v>
                </c:pt>
                <c:pt idx="216">
                  <c:v>858.50978260000011</c:v>
                </c:pt>
                <c:pt idx="217">
                  <c:v>728.88409160000003</c:v>
                </c:pt>
                <c:pt idx="218">
                  <c:v>610.09710235</c:v>
                </c:pt>
                <c:pt idx="219">
                  <c:v>601.19660084999998</c:v>
                </c:pt>
                <c:pt idx="220">
                  <c:v>578.47961210000005</c:v>
                </c:pt>
                <c:pt idx="221">
                  <c:v>692.92924185000004</c:v>
                </c:pt>
                <c:pt idx="222">
                  <c:v>1239.311537099999</c:v>
                </c:pt>
                <c:pt idx="223">
                  <c:v>1486.3394786000001</c:v>
                </c:pt>
                <c:pt idx="224">
                  <c:v>1583.7837766</c:v>
                </c:pt>
                <c:pt idx="225">
                  <c:v>1605.7322863500001</c:v>
                </c:pt>
                <c:pt idx="226">
                  <c:v>1628.5370773500001</c:v>
                </c:pt>
                <c:pt idx="227">
                  <c:v>1598.4568018500001</c:v>
                </c:pt>
                <c:pt idx="228">
                  <c:v>1560.3721046000001</c:v>
                </c:pt>
                <c:pt idx="229">
                  <c:v>1538.52625285</c:v>
                </c:pt>
                <c:pt idx="230">
                  <c:v>1540.9373946000001</c:v>
                </c:pt>
                <c:pt idx="231">
                  <c:v>1250.217597849999</c:v>
                </c:pt>
                <c:pt idx="232">
                  <c:v>923.71452710000005</c:v>
                </c:pt>
                <c:pt idx="233">
                  <c:v>794.30844760000002</c:v>
                </c:pt>
                <c:pt idx="234">
                  <c:v>830.42328885000006</c:v>
                </c:pt>
                <c:pt idx="235">
                  <c:v>843.88752435000004</c:v>
                </c:pt>
                <c:pt idx="236">
                  <c:v>851.54702585000007</c:v>
                </c:pt>
                <c:pt idx="237">
                  <c:v>852.94210585000008</c:v>
                </c:pt>
                <c:pt idx="238">
                  <c:v>808.77746160000004</c:v>
                </c:pt>
                <c:pt idx="239">
                  <c:v>793.53087159999995</c:v>
                </c:pt>
                <c:pt idx="240">
                  <c:v>588.85345185000006</c:v>
                </c:pt>
                <c:pt idx="241">
                  <c:v>547.26090959999999</c:v>
                </c:pt>
                <c:pt idx="242">
                  <c:v>440.76550460000004</c:v>
                </c:pt>
                <c:pt idx="243">
                  <c:v>445.48758585000002</c:v>
                </c:pt>
                <c:pt idx="244">
                  <c:v>542.41133385000001</c:v>
                </c:pt>
                <c:pt idx="245">
                  <c:v>689.93415960000004</c:v>
                </c:pt>
                <c:pt idx="246">
                  <c:v>882.78962085000012</c:v>
                </c:pt>
                <c:pt idx="247">
                  <c:v>888.40877660000012</c:v>
                </c:pt>
                <c:pt idx="248">
                  <c:v>907.88778234999995</c:v>
                </c:pt>
                <c:pt idx="249">
                  <c:v>989.31831160000002</c:v>
                </c:pt>
                <c:pt idx="250">
                  <c:v>1219.7606448500001</c:v>
                </c:pt>
                <c:pt idx="251">
                  <c:v>1382.7536826</c:v>
                </c:pt>
                <c:pt idx="252">
                  <c:v>1246.9204308499989</c:v>
                </c:pt>
                <c:pt idx="253">
                  <c:v>1221.83760785</c:v>
                </c:pt>
                <c:pt idx="254">
                  <c:v>1172.8860943499999</c:v>
                </c:pt>
                <c:pt idx="255">
                  <c:v>1191.935980349999</c:v>
                </c:pt>
                <c:pt idx="256">
                  <c:v>1206.10530685</c:v>
                </c:pt>
                <c:pt idx="257">
                  <c:v>1201.3395606000001</c:v>
                </c:pt>
                <c:pt idx="258">
                  <c:v>1067.24948485</c:v>
                </c:pt>
                <c:pt idx="259">
                  <c:v>882.0979006</c:v>
                </c:pt>
                <c:pt idx="260">
                  <c:v>855.44937985000001</c:v>
                </c:pt>
                <c:pt idx="261">
                  <c:v>865.78725435000013</c:v>
                </c:pt>
                <c:pt idx="262">
                  <c:v>829.52696385000002</c:v>
                </c:pt>
                <c:pt idx="263">
                  <c:v>727.67148385000007</c:v>
                </c:pt>
                <c:pt idx="264">
                  <c:v>482.53817510000005</c:v>
                </c:pt>
                <c:pt idx="265">
                  <c:v>423.32746457000002</c:v>
                </c:pt>
                <c:pt idx="266">
                  <c:v>439.90715649000003</c:v>
                </c:pt>
                <c:pt idx="267">
                  <c:v>448.84239098</c:v>
                </c:pt>
                <c:pt idx="268">
                  <c:v>535.69744034999997</c:v>
                </c:pt>
                <c:pt idx="269">
                  <c:v>756.79983785000002</c:v>
                </c:pt>
                <c:pt idx="270">
                  <c:v>1216.1428148500001</c:v>
                </c:pt>
                <c:pt idx="271">
                  <c:v>1245.5512353500001</c:v>
                </c:pt>
                <c:pt idx="272">
                  <c:v>1241.31510411</c:v>
                </c:pt>
                <c:pt idx="273">
                  <c:v>1230.7785691000001</c:v>
                </c:pt>
                <c:pt idx="274">
                  <c:v>1229.2397703500001</c:v>
                </c:pt>
                <c:pt idx="275">
                  <c:v>1229.2830763500001</c:v>
                </c:pt>
                <c:pt idx="276">
                  <c:v>1217.0764311</c:v>
                </c:pt>
                <c:pt idx="277">
                  <c:v>1218.451185599999</c:v>
                </c:pt>
                <c:pt idx="278">
                  <c:v>1194.6658188500001</c:v>
                </c:pt>
                <c:pt idx="279">
                  <c:v>1181.7167906</c:v>
                </c:pt>
                <c:pt idx="280">
                  <c:v>1180.4241075999998</c:v>
                </c:pt>
                <c:pt idx="281">
                  <c:v>1196.71428285</c:v>
                </c:pt>
                <c:pt idx="282">
                  <c:v>1227.6282758500001</c:v>
                </c:pt>
                <c:pt idx="283">
                  <c:v>1241.9678956</c:v>
                </c:pt>
                <c:pt idx="284">
                  <c:v>1254.711752349999</c:v>
                </c:pt>
                <c:pt idx="285">
                  <c:v>918.41820710000002</c:v>
                </c:pt>
                <c:pt idx="286">
                  <c:v>849.58308710000006</c:v>
                </c:pt>
                <c:pt idx="287">
                  <c:v>807.86783234999996</c:v>
                </c:pt>
                <c:pt idx="288">
                  <c:v>636.63780135000013</c:v>
                </c:pt>
                <c:pt idx="289">
                  <c:v>466.68250035</c:v>
                </c:pt>
                <c:pt idx="290">
                  <c:v>441.54503210000001</c:v>
                </c:pt>
                <c:pt idx="291">
                  <c:v>445.10882760000004</c:v>
                </c:pt>
                <c:pt idx="292">
                  <c:v>447.66733110000001</c:v>
                </c:pt>
                <c:pt idx="293">
                  <c:v>674.7796671000001</c:v>
                </c:pt>
                <c:pt idx="294">
                  <c:v>1278.891081349999</c:v>
                </c:pt>
                <c:pt idx="295">
                  <c:v>1604.0893333499992</c:v>
                </c:pt>
                <c:pt idx="296">
                  <c:v>1648.7454281</c:v>
                </c:pt>
                <c:pt idx="297">
                  <c:v>1563.1154766</c:v>
                </c:pt>
                <c:pt idx="298">
                  <c:v>1532.5981360999992</c:v>
                </c:pt>
                <c:pt idx="299">
                  <c:v>1495.2360741</c:v>
                </c:pt>
                <c:pt idx="300">
                  <c:v>1471.95231835</c:v>
                </c:pt>
                <c:pt idx="301">
                  <c:v>1433.4560306000001</c:v>
                </c:pt>
                <c:pt idx="302">
                  <c:v>1432.3249118499991</c:v>
                </c:pt>
                <c:pt idx="303">
                  <c:v>1424.83042335</c:v>
                </c:pt>
                <c:pt idx="304">
                  <c:v>1441.2281661</c:v>
                </c:pt>
                <c:pt idx="305">
                  <c:v>1494.312678349999</c:v>
                </c:pt>
                <c:pt idx="306">
                  <c:v>1510.8300976</c:v>
                </c:pt>
                <c:pt idx="307">
                  <c:v>1524.4051956000001</c:v>
                </c:pt>
                <c:pt idx="308">
                  <c:v>1545.34737685</c:v>
                </c:pt>
                <c:pt idx="309">
                  <c:v>1395.5832108500001</c:v>
                </c:pt>
                <c:pt idx="310">
                  <c:v>929.14547434999997</c:v>
                </c:pt>
                <c:pt idx="311">
                  <c:v>846.42497952000008</c:v>
                </c:pt>
                <c:pt idx="312">
                  <c:v>574.00278360000004</c:v>
                </c:pt>
                <c:pt idx="313">
                  <c:v>454.47962085</c:v>
                </c:pt>
                <c:pt idx="314">
                  <c:v>449.36497185000002</c:v>
                </c:pt>
                <c:pt idx="315">
                  <c:v>445.37877060000005</c:v>
                </c:pt>
                <c:pt idx="316">
                  <c:v>430.17190959999999</c:v>
                </c:pt>
                <c:pt idx="317">
                  <c:v>464.18221985000002</c:v>
                </c:pt>
                <c:pt idx="318">
                  <c:v>473.47578960000004</c:v>
                </c:pt>
                <c:pt idx="319">
                  <c:v>460.21662785000001</c:v>
                </c:pt>
                <c:pt idx="320">
                  <c:v>408.8598786</c:v>
                </c:pt>
                <c:pt idx="321">
                  <c:v>456.06265885000005</c:v>
                </c:pt>
                <c:pt idx="322">
                  <c:v>723.91524071000003</c:v>
                </c:pt>
                <c:pt idx="323">
                  <c:v>1012.169277349999</c:v>
                </c:pt>
                <c:pt idx="324">
                  <c:v>1063.9837256000001</c:v>
                </c:pt>
                <c:pt idx="325">
                  <c:v>1218.4764719100001</c:v>
                </c:pt>
                <c:pt idx="326">
                  <c:v>1182.5663560999999</c:v>
                </c:pt>
                <c:pt idx="327">
                  <c:v>997.78001160000008</c:v>
                </c:pt>
                <c:pt idx="328">
                  <c:v>914.38388407000002</c:v>
                </c:pt>
                <c:pt idx="329">
                  <c:v>743.23712135000005</c:v>
                </c:pt>
                <c:pt idx="330">
                  <c:v>697.34749035000004</c:v>
                </c:pt>
                <c:pt idx="331">
                  <c:v>700.1013873500001</c:v>
                </c:pt>
                <c:pt idx="332">
                  <c:v>699.16597021000007</c:v>
                </c:pt>
                <c:pt idx="333">
                  <c:v>487.05287024000006</c:v>
                </c:pt>
                <c:pt idx="334">
                  <c:v>461.63915493000002</c:v>
                </c:pt>
                <c:pt idx="335">
                  <c:v>443.34715195000001</c:v>
                </c:pt>
                <c:pt idx="336">
                  <c:v>294.86561284000004</c:v>
                </c:pt>
                <c:pt idx="337">
                  <c:v>92.502100219999932</c:v>
                </c:pt>
                <c:pt idx="338">
                  <c:v>80.417337819999972</c:v>
                </c:pt>
                <c:pt idx="339">
                  <c:v>74.403701749999982</c:v>
                </c:pt>
                <c:pt idx="340">
                  <c:v>74.113848719999964</c:v>
                </c:pt>
                <c:pt idx="341">
                  <c:v>149.83099398000002</c:v>
                </c:pt>
                <c:pt idx="342">
                  <c:v>263.07883729000002</c:v>
                </c:pt>
                <c:pt idx="343">
                  <c:v>449.01748807000001</c:v>
                </c:pt>
                <c:pt idx="344">
                  <c:v>552.97128197000006</c:v>
                </c:pt>
                <c:pt idx="345">
                  <c:v>787.87102121000009</c:v>
                </c:pt>
                <c:pt idx="346">
                  <c:v>1187.6127274300002</c:v>
                </c:pt>
                <c:pt idx="347">
                  <c:v>1198.1897315600002</c:v>
                </c:pt>
                <c:pt idx="348">
                  <c:v>1196.89890064</c:v>
                </c:pt>
                <c:pt idx="349">
                  <c:v>1197.203763369999</c:v>
                </c:pt>
                <c:pt idx="350">
                  <c:v>1198.9208126100002</c:v>
                </c:pt>
                <c:pt idx="351">
                  <c:v>1199.924554499999</c:v>
                </c:pt>
                <c:pt idx="352">
                  <c:v>1127.7360707100001</c:v>
                </c:pt>
                <c:pt idx="353">
                  <c:v>513.5160775600001</c:v>
                </c:pt>
                <c:pt idx="354">
                  <c:v>302.10718232000005</c:v>
                </c:pt>
                <c:pt idx="355">
                  <c:v>417.26896734000002</c:v>
                </c:pt>
                <c:pt idx="356">
                  <c:v>422.81208930000003</c:v>
                </c:pt>
                <c:pt idx="357">
                  <c:v>405.25710107000003</c:v>
                </c:pt>
                <c:pt idx="358">
                  <c:v>431.68924839000005</c:v>
                </c:pt>
                <c:pt idx="359">
                  <c:v>426.91601380000003</c:v>
                </c:pt>
                <c:pt idx="360">
                  <c:v>422.36843735000002</c:v>
                </c:pt>
                <c:pt idx="361">
                  <c:v>283.85956960000004</c:v>
                </c:pt>
                <c:pt idx="362">
                  <c:v>278.67890210000002</c:v>
                </c:pt>
                <c:pt idx="363">
                  <c:v>275.36868169000002</c:v>
                </c:pt>
                <c:pt idx="364">
                  <c:v>371.68639985000004</c:v>
                </c:pt>
                <c:pt idx="365">
                  <c:v>748.48605199999997</c:v>
                </c:pt>
                <c:pt idx="366">
                  <c:v>919.00935676000006</c:v>
                </c:pt>
                <c:pt idx="367">
                  <c:v>1009.0962886</c:v>
                </c:pt>
                <c:pt idx="368">
                  <c:v>1233.3262166</c:v>
                </c:pt>
                <c:pt idx="369">
                  <c:v>1244.1610381</c:v>
                </c:pt>
                <c:pt idx="370">
                  <c:v>1424.2008601</c:v>
                </c:pt>
                <c:pt idx="371">
                  <c:v>1481.1916918500001</c:v>
                </c:pt>
                <c:pt idx="372">
                  <c:v>1382.22158885</c:v>
                </c:pt>
                <c:pt idx="373">
                  <c:v>1475.8318761</c:v>
                </c:pt>
                <c:pt idx="374">
                  <c:v>1462.4083251</c:v>
                </c:pt>
                <c:pt idx="375">
                  <c:v>1443.67575885</c:v>
                </c:pt>
                <c:pt idx="376">
                  <c:v>1447.2865653500003</c:v>
                </c:pt>
                <c:pt idx="377">
                  <c:v>1444.9377883500001</c:v>
                </c:pt>
                <c:pt idx="378">
                  <c:v>1448.4728275999989</c:v>
                </c:pt>
                <c:pt idx="379">
                  <c:v>1452.0989068499989</c:v>
                </c:pt>
                <c:pt idx="380">
                  <c:v>1489.2749306000001</c:v>
                </c:pt>
                <c:pt idx="381">
                  <c:v>1456.106133849999</c:v>
                </c:pt>
                <c:pt idx="382">
                  <c:v>1197.9766303500001</c:v>
                </c:pt>
                <c:pt idx="383">
                  <c:v>1191.60883885</c:v>
                </c:pt>
                <c:pt idx="384">
                  <c:v>1099.5356925999993</c:v>
                </c:pt>
                <c:pt idx="385">
                  <c:v>1113.6601623500001</c:v>
                </c:pt>
                <c:pt idx="386">
                  <c:v>986.83009785000002</c:v>
                </c:pt>
                <c:pt idx="387">
                  <c:v>995.62138385000003</c:v>
                </c:pt>
                <c:pt idx="388">
                  <c:v>1077.7537116000001</c:v>
                </c:pt>
                <c:pt idx="389">
                  <c:v>1115.7908022900001</c:v>
                </c:pt>
                <c:pt idx="390">
                  <c:v>1260.69858785</c:v>
                </c:pt>
                <c:pt idx="391">
                  <c:v>1467.4542723499992</c:v>
                </c:pt>
                <c:pt idx="392">
                  <c:v>1473.8645351</c:v>
                </c:pt>
                <c:pt idx="393">
                  <c:v>1404.6656616</c:v>
                </c:pt>
                <c:pt idx="394">
                  <c:v>1600.8567633499999</c:v>
                </c:pt>
                <c:pt idx="395">
                  <c:v>1795.4379996</c:v>
                </c:pt>
                <c:pt idx="396">
                  <c:v>2147.8686333500004</c:v>
                </c:pt>
                <c:pt idx="397">
                  <c:v>2148.1494606000001</c:v>
                </c:pt>
                <c:pt idx="398">
                  <c:v>2138.6423028499999</c:v>
                </c:pt>
                <c:pt idx="399">
                  <c:v>2110.7661338500002</c:v>
                </c:pt>
                <c:pt idx="400">
                  <c:v>1704.4501416000001</c:v>
                </c:pt>
                <c:pt idx="401">
                  <c:v>1554.2926008500001</c:v>
                </c:pt>
                <c:pt idx="402">
                  <c:v>1286.0864826000002</c:v>
                </c:pt>
                <c:pt idx="403">
                  <c:v>1162.47733285</c:v>
                </c:pt>
                <c:pt idx="404">
                  <c:v>1158.1022753500001</c:v>
                </c:pt>
                <c:pt idx="405">
                  <c:v>1151.97864185</c:v>
                </c:pt>
                <c:pt idx="406">
                  <c:v>1086.7140686</c:v>
                </c:pt>
                <c:pt idx="407">
                  <c:v>1050.133059349999</c:v>
                </c:pt>
                <c:pt idx="408">
                  <c:v>516.02627585000005</c:v>
                </c:pt>
                <c:pt idx="409">
                  <c:v>451.93452985000005</c:v>
                </c:pt>
                <c:pt idx="410">
                  <c:v>483.42391535000002</c:v>
                </c:pt>
                <c:pt idx="411">
                  <c:v>439.94324035000005</c:v>
                </c:pt>
                <c:pt idx="412">
                  <c:v>439.62669985000002</c:v>
                </c:pt>
                <c:pt idx="413">
                  <c:v>559.59742259999996</c:v>
                </c:pt>
                <c:pt idx="414">
                  <c:v>759.37557285000003</c:v>
                </c:pt>
                <c:pt idx="415">
                  <c:v>771.03997585000002</c:v>
                </c:pt>
                <c:pt idx="416">
                  <c:v>812.25736459999996</c:v>
                </c:pt>
                <c:pt idx="417">
                  <c:v>820.82400660000008</c:v>
                </c:pt>
                <c:pt idx="418">
                  <c:v>932.95634485000005</c:v>
                </c:pt>
                <c:pt idx="419">
                  <c:v>1143.6973246</c:v>
                </c:pt>
                <c:pt idx="420">
                  <c:v>1266.6707933500002</c:v>
                </c:pt>
                <c:pt idx="421">
                  <c:v>1276.4225061</c:v>
                </c:pt>
                <c:pt idx="422">
                  <c:v>1257.13334485</c:v>
                </c:pt>
                <c:pt idx="423">
                  <c:v>1292.9633548500001</c:v>
                </c:pt>
                <c:pt idx="424">
                  <c:v>1302.3191045999993</c:v>
                </c:pt>
                <c:pt idx="425">
                  <c:v>1304.287012349999</c:v>
                </c:pt>
                <c:pt idx="426">
                  <c:v>1208.110159849999</c:v>
                </c:pt>
                <c:pt idx="427">
                  <c:v>1206.3586108500001</c:v>
                </c:pt>
                <c:pt idx="428">
                  <c:v>1230.2103021</c:v>
                </c:pt>
                <c:pt idx="429">
                  <c:v>913.71594885000002</c:v>
                </c:pt>
                <c:pt idx="430">
                  <c:v>978.27165660000003</c:v>
                </c:pt>
                <c:pt idx="431">
                  <c:v>1139.0781376</c:v>
                </c:pt>
                <c:pt idx="432">
                  <c:v>1299.4096026</c:v>
                </c:pt>
                <c:pt idx="433">
                  <c:v>1295.5234805999989</c:v>
                </c:pt>
                <c:pt idx="434">
                  <c:v>1305.96157885</c:v>
                </c:pt>
                <c:pt idx="435">
                  <c:v>1306.7542528500001</c:v>
                </c:pt>
                <c:pt idx="436">
                  <c:v>1323.05424535</c:v>
                </c:pt>
                <c:pt idx="437">
                  <c:v>1294.0062075999999</c:v>
                </c:pt>
                <c:pt idx="438">
                  <c:v>1324.1413781000001</c:v>
                </c:pt>
                <c:pt idx="439">
                  <c:v>1323.91976335</c:v>
                </c:pt>
                <c:pt idx="440">
                  <c:v>1417.51733685</c:v>
                </c:pt>
                <c:pt idx="441">
                  <c:v>1380.4779171</c:v>
                </c:pt>
                <c:pt idx="442">
                  <c:v>1546.7688706000001</c:v>
                </c:pt>
                <c:pt idx="443">
                  <c:v>1675.96141885</c:v>
                </c:pt>
                <c:pt idx="444">
                  <c:v>1727.2137708499999</c:v>
                </c:pt>
                <c:pt idx="445">
                  <c:v>1999.91390985</c:v>
                </c:pt>
                <c:pt idx="446">
                  <c:v>1982.1053598500002</c:v>
                </c:pt>
                <c:pt idx="447">
                  <c:v>2022.9689316000001</c:v>
                </c:pt>
                <c:pt idx="448">
                  <c:v>1703.5468958500001</c:v>
                </c:pt>
                <c:pt idx="449">
                  <c:v>1309.78661035</c:v>
                </c:pt>
                <c:pt idx="450">
                  <c:v>1250.6766716</c:v>
                </c:pt>
                <c:pt idx="451">
                  <c:v>1522.4602775999999</c:v>
                </c:pt>
                <c:pt idx="452">
                  <c:v>1505.5868073500001</c:v>
                </c:pt>
                <c:pt idx="453">
                  <c:v>943.27955385000007</c:v>
                </c:pt>
                <c:pt idx="454">
                  <c:v>803.82822385000009</c:v>
                </c:pt>
                <c:pt idx="455">
                  <c:v>793.19606160000001</c:v>
                </c:pt>
                <c:pt idx="456">
                  <c:v>779.50805850000006</c:v>
                </c:pt>
                <c:pt idx="457">
                  <c:v>790.53245760000004</c:v>
                </c:pt>
                <c:pt idx="458">
                  <c:v>801.47011835000001</c:v>
                </c:pt>
                <c:pt idx="459">
                  <c:v>801.93126834999998</c:v>
                </c:pt>
                <c:pt idx="460">
                  <c:v>814.32689185000004</c:v>
                </c:pt>
                <c:pt idx="461">
                  <c:v>932.99666860000002</c:v>
                </c:pt>
                <c:pt idx="462">
                  <c:v>1460.5718488500002</c:v>
                </c:pt>
                <c:pt idx="463">
                  <c:v>1888.7249426000001</c:v>
                </c:pt>
                <c:pt idx="464">
                  <c:v>2263.7341246000001</c:v>
                </c:pt>
                <c:pt idx="465">
                  <c:v>1855.90684035</c:v>
                </c:pt>
                <c:pt idx="466">
                  <c:v>1929.1070236</c:v>
                </c:pt>
                <c:pt idx="467">
                  <c:v>2352.9685833499998</c:v>
                </c:pt>
                <c:pt idx="468">
                  <c:v>2364.440984849999</c:v>
                </c:pt>
                <c:pt idx="469">
                  <c:v>2358.2065115999994</c:v>
                </c:pt>
                <c:pt idx="470">
                  <c:v>2350.176975599999</c:v>
                </c:pt>
                <c:pt idx="471">
                  <c:v>2360.6620446000002</c:v>
                </c:pt>
                <c:pt idx="472">
                  <c:v>2328.9310493499988</c:v>
                </c:pt>
                <c:pt idx="473">
                  <c:v>1871.3348833500002</c:v>
                </c:pt>
                <c:pt idx="474">
                  <c:v>1912.2478773500002</c:v>
                </c:pt>
                <c:pt idx="475">
                  <c:v>2087.8456448500001</c:v>
                </c:pt>
                <c:pt idx="476">
                  <c:v>1848.2647838500002</c:v>
                </c:pt>
                <c:pt idx="477">
                  <c:v>1245.62699135</c:v>
                </c:pt>
                <c:pt idx="478">
                  <c:v>991.92286035000006</c:v>
                </c:pt>
                <c:pt idx="479">
                  <c:v>981.36323834999996</c:v>
                </c:pt>
                <c:pt idx="480">
                  <c:v>714.42668685000001</c:v>
                </c:pt>
                <c:pt idx="481">
                  <c:v>617.51030385000001</c:v>
                </c:pt>
                <c:pt idx="482">
                  <c:v>598.38539709999998</c:v>
                </c:pt>
                <c:pt idx="483">
                  <c:v>621.91953110000009</c:v>
                </c:pt>
                <c:pt idx="484">
                  <c:v>640.98774835000006</c:v>
                </c:pt>
                <c:pt idx="485">
                  <c:v>756.77949884999998</c:v>
                </c:pt>
                <c:pt idx="486">
                  <c:v>1102.21981435</c:v>
                </c:pt>
                <c:pt idx="487">
                  <c:v>1430.6044981</c:v>
                </c:pt>
                <c:pt idx="488">
                  <c:v>1486.2594708500001</c:v>
                </c:pt>
                <c:pt idx="489">
                  <c:v>1539.4696351</c:v>
                </c:pt>
                <c:pt idx="490">
                  <c:v>1580.64516005</c:v>
                </c:pt>
                <c:pt idx="491">
                  <c:v>1567.3256608500001</c:v>
                </c:pt>
                <c:pt idx="492">
                  <c:v>1578.5468678500001</c:v>
                </c:pt>
                <c:pt idx="493">
                  <c:v>1675.0034451000001</c:v>
                </c:pt>
                <c:pt idx="494">
                  <c:v>1852.7047546000001</c:v>
                </c:pt>
                <c:pt idx="495">
                  <c:v>1776.73836768</c:v>
                </c:pt>
                <c:pt idx="496">
                  <c:v>1767.1243936400001</c:v>
                </c:pt>
                <c:pt idx="497">
                  <c:v>1518.2982036000001</c:v>
                </c:pt>
                <c:pt idx="498">
                  <c:v>1151.79944785</c:v>
                </c:pt>
                <c:pt idx="499">
                  <c:v>911.35824220000006</c:v>
                </c:pt>
                <c:pt idx="500">
                  <c:v>743.48617310000009</c:v>
                </c:pt>
                <c:pt idx="501">
                  <c:v>600.20633485000008</c:v>
                </c:pt>
                <c:pt idx="502">
                  <c:v>604.83687960000009</c:v>
                </c:pt>
                <c:pt idx="503">
                  <c:v>618.82356385000003</c:v>
                </c:pt>
                <c:pt idx="504">
                  <c:v>514.2980546</c:v>
                </c:pt>
                <c:pt idx="505">
                  <c:v>452.26451285000002</c:v>
                </c:pt>
                <c:pt idx="506">
                  <c:v>452.09720382</c:v>
                </c:pt>
                <c:pt idx="507">
                  <c:v>451.87133485000004</c:v>
                </c:pt>
                <c:pt idx="508">
                  <c:v>451.94948187</c:v>
                </c:pt>
                <c:pt idx="509">
                  <c:v>449.38879135000002</c:v>
                </c:pt>
                <c:pt idx="510">
                  <c:v>462.26659360000002</c:v>
                </c:pt>
                <c:pt idx="511">
                  <c:v>591.28481360000001</c:v>
                </c:pt>
                <c:pt idx="512">
                  <c:v>556.75919884999996</c:v>
                </c:pt>
                <c:pt idx="513">
                  <c:v>593.93735674000004</c:v>
                </c:pt>
                <c:pt idx="514">
                  <c:v>677.9532676</c:v>
                </c:pt>
                <c:pt idx="515">
                  <c:v>724.28167019</c:v>
                </c:pt>
                <c:pt idx="516">
                  <c:v>622.97993539000004</c:v>
                </c:pt>
                <c:pt idx="517">
                  <c:v>610.43760408000003</c:v>
                </c:pt>
                <c:pt idx="518">
                  <c:v>636.66667225000003</c:v>
                </c:pt>
                <c:pt idx="519">
                  <c:v>649.33517508</c:v>
                </c:pt>
                <c:pt idx="520">
                  <c:v>691.31962558999999</c:v>
                </c:pt>
                <c:pt idx="521">
                  <c:v>618.76006167000003</c:v>
                </c:pt>
                <c:pt idx="522">
                  <c:v>596.09453176</c:v>
                </c:pt>
                <c:pt idx="523">
                  <c:v>586.00305872000001</c:v>
                </c:pt>
                <c:pt idx="524">
                  <c:v>579.41532085000006</c:v>
                </c:pt>
                <c:pt idx="525">
                  <c:v>581.93759560000001</c:v>
                </c:pt>
                <c:pt idx="526">
                  <c:v>587.48329285</c:v>
                </c:pt>
                <c:pt idx="527">
                  <c:v>598.38561459000005</c:v>
                </c:pt>
                <c:pt idx="528">
                  <c:v>607.00621624000007</c:v>
                </c:pt>
                <c:pt idx="529">
                  <c:v>608.83861960000002</c:v>
                </c:pt>
                <c:pt idx="530">
                  <c:v>609.10055284999999</c:v>
                </c:pt>
                <c:pt idx="531">
                  <c:v>648.32388060000005</c:v>
                </c:pt>
                <c:pt idx="532">
                  <c:v>837.90765584999997</c:v>
                </c:pt>
                <c:pt idx="533">
                  <c:v>1198.4329556</c:v>
                </c:pt>
                <c:pt idx="534">
                  <c:v>1675.4359101</c:v>
                </c:pt>
                <c:pt idx="535">
                  <c:v>1634.155052849999</c:v>
                </c:pt>
                <c:pt idx="536">
                  <c:v>1494.9722546</c:v>
                </c:pt>
                <c:pt idx="537">
                  <c:v>1609.81185985</c:v>
                </c:pt>
                <c:pt idx="538">
                  <c:v>1639.5493128500002</c:v>
                </c:pt>
                <c:pt idx="539">
                  <c:v>1755.6465796</c:v>
                </c:pt>
                <c:pt idx="540">
                  <c:v>1978.07723835</c:v>
                </c:pt>
                <c:pt idx="541">
                  <c:v>1947.311261849999</c:v>
                </c:pt>
                <c:pt idx="542">
                  <c:v>1933.0146458500003</c:v>
                </c:pt>
                <c:pt idx="543">
                  <c:v>1931.3673426</c:v>
                </c:pt>
                <c:pt idx="544">
                  <c:v>1720.9137026000001</c:v>
                </c:pt>
                <c:pt idx="545">
                  <c:v>1683.5046265999999</c:v>
                </c:pt>
                <c:pt idx="546">
                  <c:v>1866.9489826000001</c:v>
                </c:pt>
                <c:pt idx="547">
                  <c:v>1939.6255661</c:v>
                </c:pt>
                <c:pt idx="548">
                  <c:v>1644.362094849999</c:v>
                </c:pt>
                <c:pt idx="549">
                  <c:v>1211.1805651</c:v>
                </c:pt>
                <c:pt idx="550">
                  <c:v>971.11985610000011</c:v>
                </c:pt>
                <c:pt idx="551">
                  <c:v>919.87697060000005</c:v>
                </c:pt>
                <c:pt idx="552">
                  <c:v>921.57996860000003</c:v>
                </c:pt>
                <c:pt idx="553">
                  <c:v>927.60455310000009</c:v>
                </c:pt>
                <c:pt idx="554">
                  <c:v>976.62444160000007</c:v>
                </c:pt>
                <c:pt idx="555">
                  <c:v>1065.0225113500001</c:v>
                </c:pt>
                <c:pt idx="556">
                  <c:v>1206.6461963500001</c:v>
                </c:pt>
                <c:pt idx="557">
                  <c:v>1540.4338261</c:v>
                </c:pt>
                <c:pt idx="558">
                  <c:v>1786.4445921000001</c:v>
                </c:pt>
                <c:pt idx="559">
                  <c:v>1800.7598838500001</c:v>
                </c:pt>
                <c:pt idx="560">
                  <c:v>1829.5539383500002</c:v>
                </c:pt>
                <c:pt idx="561">
                  <c:v>2169.0650071</c:v>
                </c:pt>
                <c:pt idx="562">
                  <c:v>2427.8908736000003</c:v>
                </c:pt>
                <c:pt idx="563">
                  <c:v>2562.0383438500003</c:v>
                </c:pt>
                <c:pt idx="564">
                  <c:v>2647.5466081</c:v>
                </c:pt>
                <c:pt idx="565">
                  <c:v>2678.1989056000002</c:v>
                </c:pt>
                <c:pt idx="566">
                  <c:v>2671.7408063500002</c:v>
                </c:pt>
                <c:pt idx="567">
                  <c:v>2682.0627156</c:v>
                </c:pt>
                <c:pt idx="568">
                  <c:v>2496.829660599999</c:v>
                </c:pt>
                <c:pt idx="569">
                  <c:v>2211.1747251000002</c:v>
                </c:pt>
                <c:pt idx="570">
                  <c:v>2040.1378658500003</c:v>
                </c:pt>
                <c:pt idx="571">
                  <c:v>2006.60082285</c:v>
                </c:pt>
                <c:pt idx="572">
                  <c:v>1726.60039035</c:v>
                </c:pt>
                <c:pt idx="573">
                  <c:v>1628.58655535</c:v>
                </c:pt>
                <c:pt idx="574">
                  <c:v>1610.4747130999999</c:v>
                </c:pt>
                <c:pt idx="575">
                  <c:v>1607.2591616</c:v>
                </c:pt>
                <c:pt idx="576">
                  <c:v>1474.9447031</c:v>
                </c:pt>
                <c:pt idx="577">
                  <c:v>1459.8547371</c:v>
                </c:pt>
                <c:pt idx="578">
                  <c:v>1465.1314680999999</c:v>
                </c:pt>
                <c:pt idx="579">
                  <c:v>1432.8664651000001</c:v>
                </c:pt>
                <c:pt idx="580">
                  <c:v>1438.8234343500001</c:v>
                </c:pt>
                <c:pt idx="581">
                  <c:v>1483.2024411</c:v>
                </c:pt>
                <c:pt idx="582">
                  <c:v>1705.87525985</c:v>
                </c:pt>
                <c:pt idx="583">
                  <c:v>1773.8626218500001</c:v>
                </c:pt>
                <c:pt idx="584">
                  <c:v>2029.5990156000003</c:v>
                </c:pt>
                <c:pt idx="585">
                  <c:v>2419.0112816000001</c:v>
                </c:pt>
                <c:pt idx="586">
                  <c:v>2664.3848593499993</c:v>
                </c:pt>
                <c:pt idx="587">
                  <c:v>2144.7717988499994</c:v>
                </c:pt>
                <c:pt idx="588">
                  <c:v>2057.8208873499998</c:v>
                </c:pt>
                <c:pt idx="589">
                  <c:v>2057.2781046</c:v>
                </c:pt>
                <c:pt idx="590">
                  <c:v>2026.79843835</c:v>
                </c:pt>
                <c:pt idx="591">
                  <c:v>2022.0585781000002</c:v>
                </c:pt>
                <c:pt idx="592">
                  <c:v>2038.1812828499999</c:v>
                </c:pt>
                <c:pt idx="593">
                  <c:v>2021.3014388500001</c:v>
                </c:pt>
                <c:pt idx="594">
                  <c:v>2188.8928303500002</c:v>
                </c:pt>
                <c:pt idx="595">
                  <c:v>2326.6809831</c:v>
                </c:pt>
                <c:pt idx="596">
                  <c:v>1908.4090136</c:v>
                </c:pt>
                <c:pt idx="597">
                  <c:v>1483.8210376</c:v>
                </c:pt>
                <c:pt idx="598">
                  <c:v>1104.8163331000001</c:v>
                </c:pt>
                <c:pt idx="599">
                  <c:v>1032.444320849999</c:v>
                </c:pt>
                <c:pt idx="600">
                  <c:v>1031.76820735</c:v>
                </c:pt>
                <c:pt idx="601">
                  <c:v>1046.54118285</c:v>
                </c:pt>
                <c:pt idx="602">
                  <c:v>974.56594660000007</c:v>
                </c:pt>
                <c:pt idx="603">
                  <c:v>1139.1437871000001</c:v>
                </c:pt>
                <c:pt idx="604">
                  <c:v>1417.92042535</c:v>
                </c:pt>
                <c:pt idx="605">
                  <c:v>1550.5525808499999</c:v>
                </c:pt>
                <c:pt idx="606">
                  <c:v>1612.3432416000001</c:v>
                </c:pt>
                <c:pt idx="607">
                  <c:v>1599.680466849999</c:v>
                </c:pt>
                <c:pt idx="608">
                  <c:v>1769.0564416</c:v>
                </c:pt>
                <c:pt idx="609">
                  <c:v>1849.1345761</c:v>
                </c:pt>
                <c:pt idx="610">
                  <c:v>1809.5961893499989</c:v>
                </c:pt>
                <c:pt idx="611">
                  <c:v>1864.8845651000001</c:v>
                </c:pt>
                <c:pt idx="612">
                  <c:v>1853.7796876</c:v>
                </c:pt>
                <c:pt idx="613">
                  <c:v>1847.69648035</c:v>
                </c:pt>
                <c:pt idx="614">
                  <c:v>1846.17057385</c:v>
                </c:pt>
                <c:pt idx="615">
                  <c:v>1822.348743349999</c:v>
                </c:pt>
                <c:pt idx="616">
                  <c:v>1898.85678435</c:v>
                </c:pt>
                <c:pt idx="617">
                  <c:v>2244.2151506</c:v>
                </c:pt>
                <c:pt idx="618">
                  <c:v>2277.6273828499993</c:v>
                </c:pt>
                <c:pt idx="619">
                  <c:v>2291.9149938500004</c:v>
                </c:pt>
                <c:pt idx="620">
                  <c:v>2291.9865226000002</c:v>
                </c:pt>
                <c:pt idx="621">
                  <c:v>1633.2947436000002</c:v>
                </c:pt>
                <c:pt idx="622">
                  <c:v>1248.7282988500001</c:v>
                </c:pt>
                <c:pt idx="623">
                  <c:v>1050.9760158500001</c:v>
                </c:pt>
                <c:pt idx="624">
                  <c:v>911.00656285000002</c:v>
                </c:pt>
                <c:pt idx="625">
                  <c:v>890.82513760000006</c:v>
                </c:pt>
                <c:pt idx="626">
                  <c:v>881.55490485000007</c:v>
                </c:pt>
                <c:pt idx="627">
                  <c:v>903.29984060000004</c:v>
                </c:pt>
                <c:pt idx="628">
                  <c:v>980.70240160000003</c:v>
                </c:pt>
                <c:pt idx="629">
                  <c:v>1012.1582336</c:v>
                </c:pt>
                <c:pt idx="630">
                  <c:v>1153.4111713500001</c:v>
                </c:pt>
                <c:pt idx="631">
                  <c:v>1341.86816585</c:v>
                </c:pt>
                <c:pt idx="632">
                  <c:v>1511.93533385</c:v>
                </c:pt>
                <c:pt idx="633">
                  <c:v>1768.9251663499992</c:v>
                </c:pt>
                <c:pt idx="634">
                  <c:v>1784.76594935</c:v>
                </c:pt>
                <c:pt idx="635">
                  <c:v>1807.7438901</c:v>
                </c:pt>
                <c:pt idx="636">
                  <c:v>1976.528949349999</c:v>
                </c:pt>
                <c:pt idx="637">
                  <c:v>2260.6301726000002</c:v>
                </c:pt>
                <c:pt idx="638">
                  <c:v>2124.9996116000002</c:v>
                </c:pt>
                <c:pt idx="639">
                  <c:v>2136.1005470999989</c:v>
                </c:pt>
                <c:pt idx="640">
                  <c:v>1988.0066161</c:v>
                </c:pt>
                <c:pt idx="641">
                  <c:v>1519.3842345999999</c:v>
                </c:pt>
                <c:pt idx="642">
                  <c:v>1393.242424849999</c:v>
                </c:pt>
                <c:pt idx="643">
                  <c:v>1586.0216561</c:v>
                </c:pt>
                <c:pt idx="644">
                  <c:v>1157.7498088500001</c:v>
                </c:pt>
                <c:pt idx="645">
                  <c:v>884.11926735000009</c:v>
                </c:pt>
                <c:pt idx="646">
                  <c:v>635.91331235000007</c:v>
                </c:pt>
                <c:pt idx="647">
                  <c:v>531.12779460000002</c:v>
                </c:pt>
                <c:pt idx="648">
                  <c:v>536.04389785000001</c:v>
                </c:pt>
                <c:pt idx="649">
                  <c:v>538.19517734999999</c:v>
                </c:pt>
                <c:pt idx="650">
                  <c:v>537.88347485000008</c:v>
                </c:pt>
                <c:pt idx="651">
                  <c:v>538.19063610000001</c:v>
                </c:pt>
                <c:pt idx="652">
                  <c:v>539.95943560000012</c:v>
                </c:pt>
                <c:pt idx="653">
                  <c:v>570.45580110000003</c:v>
                </c:pt>
                <c:pt idx="654">
                  <c:v>614.92080784999996</c:v>
                </c:pt>
                <c:pt idx="655">
                  <c:v>723.13943234999999</c:v>
                </c:pt>
                <c:pt idx="656">
                  <c:v>974.55274060000011</c:v>
                </c:pt>
                <c:pt idx="657">
                  <c:v>1321.5897168500001</c:v>
                </c:pt>
                <c:pt idx="658">
                  <c:v>1589.4836151</c:v>
                </c:pt>
                <c:pt idx="659">
                  <c:v>1736.42060231</c:v>
                </c:pt>
                <c:pt idx="660">
                  <c:v>1928.9773441</c:v>
                </c:pt>
                <c:pt idx="661">
                  <c:v>1902.6610751000001</c:v>
                </c:pt>
                <c:pt idx="662">
                  <c:v>1910.13452833</c:v>
                </c:pt>
                <c:pt idx="663">
                  <c:v>1917.1586809799999</c:v>
                </c:pt>
                <c:pt idx="664">
                  <c:v>1720.8840177500001</c:v>
                </c:pt>
                <c:pt idx="665">
                  <c:v>1067.40508972</c:v>
                </c:pt>
                <c:pt idx="666">
                  <c:v>654.43030576000001</c:v>
                </c:pt>
                <c:pt idx="667">
                  <c:v>443.33263310000001</c:v>
                </c:pt>
                <c:pt idx="668">
                  <c:v>378.35888610000006</c:v>
                </c:pt>
                <c:pt idx="669">
                  <c:v>393.44762951000007</c:v>
                </c:pt>
                <c:pt idx="670">
                  <c:v>405.82293191000002</c:v>
                </c:pt>
                <c:pt idx="671">
                  <c:v>395.54364017</c:v>
                </c:pt>
                <c:pt idx="672">
                  <c:v>305.35935585000004</c:v>
                </c:pt>
                <c:pt idx="673">
                  <c:v>287.56784910000005</c:v>
                </c:pt>
                <c:pt idx="674">
                  <c:v>410.35005785000004</c:v>
                </c:pt>
                <c:pt idx="675">
                  <c:v>397.14465559000001</c:v>
                </c:pt>
                <c:pt idx="676">
                  <c:v>549.74088690000008</c:v>
                </c:pt>
                <c:pt idx="677">
                  <c:v>680.12630709999996</c:v>
                </c:pt>
                <c:pt idx="678">
                  <c:v>654.40636334999999</c:v>
                </c:pt>
                <c:pt idx="679">
                  <c:v>806.26936910000006</c:v>
                </c:pt>
                <c:pt idx="680">
                  <c:v>1042.3040086000001</c:v>
                </c:pt>
                <c:pt idx="681">
                  <c:v>1317.65888485</c:v>
                </c:pt>
                <c:pt idx="682">
                  <c:v>1572.95816485</c:v>
                </c:pt>
                <c:pt idx="683">
                  <c:v>1541.8084687400001</c:v>
                </c:pt>
                <c:pt idx="684">
                  <c:v>1468.5039077200001</c:v>
                </c:pt>
                <c:pt idx="685">
                  <c:v>1453.4400418499999</c:v>
                </c:pt>
                <c:pt idx="686">
                  <c:v>1474.388306849999</c:v>
                </c:pt>
                <c:pt idx="687">
                  <c:v>1465.79262324</c:v>
                </c:pt>
                <c:pt idx="688">
                  <c:v>1568.40389568</c:v>
                </c:pt>
                <c:pt idx="689">
                  <c:v>1458.0550256000001</c:v>
                </c:pt>
                <c:pt idx="690">
                  <c:v>1384.90317641</c:v>
                </c:pt>
                <c:pt idx="691">
                  <c:v>1249.6118654400002</c:v>
                </c:pt>
                <c:pt idx="692">
                  <c:v>1068.25421585</c:v>
                </c:pt>
                <c:pt idx="693">
                  <c:v>966.21143637</c:v>
                </c:pt>
                <c:pt idx="694">
                  <c:v>1004.0918986</c:v>
                </c:pt>
                <c:pt idx="695">
                  <c:v>977.40033038000001</c:v>
                </c:pt>
                <c:pt idx="696">
                  <c:v>985.97024060000012</c:v>
                </c:pt>
                <c:pt idx="697">
                  <c:v>999.1995386000001</c:v>
                </c:pt>
                <c:pt idx="698">
                  <c:v>1017.7149721000001</c:v>
                </c:pt>
                <c:pt idx="699">
                  <c:v>996.29857085000015</c:v>
                </c:pt>
                <c:pt idx="700">
                  <c:v>994.51679884999999</c:v>
                </c:pt>
                <c:pt idx="701">
                  <c:v>1095.4070406000001</c:v>
                </c:pt>
                <c:pt idx="702">
                  <c:v>1559.36852785</c:v>
                </c:pt>
                <c:pt idx="703">
                  <c:v>1718.94438085</c:v>
                </c:pt>
                <c:pt idx="704">
                  <c:v>1690.3682843500001</c:v>
                </c:pt>
                <c:pt idx="705">
                  <c:v>1677.5510178500001</c:v>
                </c:pt>
                <c:pt idx="706">
                  <c:v>1709.5333536000001</c:v>
                </c:pt>
                <c:pt idx="707">
                  <c:v>1706.4770898500001</c:v>
                </c:pt>
                <c:pt idx="708">
                  <c:v>1698.332489639999</c:v>
                </c:pt>
                <c:pt idx="709">
                  <c:v>1713.4453698500001</c:v>
                </c:pt>
                <c:pt idx="710">
                  <c:v>1703.18214885</c:v>
                </c:pt>
                <c:pt idx="711">
                  <c:v>1685.1607446</c:v>
                </c:pt>
                <c:pt idx="712">
                  <c:v>1708.0345456</c:v>
                </c:pt>
                <c:pt idx="713">
                  <c:v>1319.38515585</c:v>
                </c:pt>
                <c:pt idx="714">
                  <c:v>690.01070560000005</c:v>
                </c:pt>
                <c:pt idx="715">
                  <c:v>609.42393785000002</c:v>
                </c:pt>
                <c:pt idx="716">
                  <c:v>655.85871059999999</c:v>
                </c:pt>
                <c:pt idx="717">
                  <c:v>685.66008985000008</c:v>
                </c:pt>
                <c:pt idx="718">
                  <c:v>665.45395235000001</c:v>
                </c:pt>
                <c:pt idx="719">
                  <c:v>662.0551393500001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352.46711810000005</c:v>
                </c:pt>
                <c:pt idx="1">
                  <c:v>338.62694773250007</c:v>
                </c:pt>
                <c:pt idx="2">
                  <c:v>364.19964299500003</c:v>
                </c:pt>
                <c:pt idx="3">
                  <c:v>421.87568457000003</c:v>
                </c:pt>
                <c:pt idx="4">
                  <c:v>440.49906638250002</c:v>
                </c:pt>
                <c:pt idx="5">
                  <c:v>405.39759621000007</c:v>
                </c:pt>
                <c:pt idx="6">
                  <c:v>337.7206089</c:v>
                </c:pt>
                <c:pt idx="7">
                  <c:v>255.98068591750001</c:v>
                </c:pt>
                <c:pt idx="8">
                  <c:v>168.90650897999998</c:v>
                </c:pt>
                <c:pt idx="9">
                  <c:v>127.74763908</c:v>
                </c:pt>
                <c:pt idx="10">
                  <c:v>102.05840098750001</c:v>
                </c:pt>
                <c:pt idx="11">
                  <c:v>118.25431381749999</c:v>
                </c:pt>
                <c:pt idx="12">
                  <c:v>198.22242853000003</c:v>
                </c:pt>
                <c:pt idx="13">
                  <c:v>229.09548003750001</c:v>
                </c:pt>
                <c:pt idx="14">
                  <c:v>251.73183836500002</c:v>
                </c:pt>
                <c:pt idx="15">
                  <c:v>305.04756710750002</c:v>
                </c:pt>
                <c:pt idx="16">
                  <c:v>369.66833746250006</c:v>
                </c:pt>
                <c:pt idx="17">
                  <c:v>296.10590649250003</c:v>
                </c:pt>
                <c:pt idx="18">
                  <c:v>200.13130809750001</c:v>
                </c:pt>
                <c:pt idx="19">
                  <c:v>127.94755026</c:v>
                </c:pt>
                <c:pt idx="20">
                  <c:v>107.70562394</c:v>
                </c:pt>
                <c:pt idx="21">
                  <c:v>126.05666724</c:v>
                </c:pt>
                <c:pt idx="22">
                  <c:v>135.20385465250001</c:v>
                </c:pt>
                <c:pt idx="23">
                  <c:v>166.70819633750003</c:v>
                </c:pt>
                <c:pt idx="24">
                  <c:v>319.35330364500004</c:v>
                </c:pt>
                <c:pt idx="25">
                  <c:v>636.58470989</c:v>
                </c:pt>
                <c:pt idx="26">
                  <c:v>177.1106696475</c:v>
                </c:pt>
                <c:pt idx="27">
                  <c:v>664.30539970000007</c:v>
                </c:pt>
                <c:pt idx="28">
                  <c:v>1121.7709539099999</c:v>
                </c:pt>
                <c:pt idx="29">
                  <c:v>1074.5226733725001</c:v>
                </c:pt>
                <c:pt idx="30">
                  <c:v>829.58077093250017</c:v>
                </c:pt>
                <c:pt idx="31">
                  <c:v>716.98210495000001</c:v>
                </c:pt>
                <c:pt idx="32">
                  <c:v>855.00661990250001</c:v>
                </c:pt>
                <c:pt idx="33">
                  <c:v>908.90588760499998</c:v>
                </c:pt>
                <c:pt idx="34">
                  <c:v>857.11458545250002</c:v>
                </c:pt>
                <c:pt idx="35">
                  <c:v>587.89970052750004</c:v>
                </c:pt>
                <c:pt idx="36">
                  <c:v>756.85401878499999</c:v>
                </c:pt>
                <c:pt idx="37">
                  <c:v>1254.9718850075001</c:v>
                </c:pt>
                <c:pt idx="38">
                  <c:v>1559.8036097075003</c:v>
                </c:pt>
                <c:pt idx="39">
                  <c:v>1708.5359953525001</c:v>
                </c:pt>
                <c:pt idx="40">
                  <c:v>1621.0089250325</c:v>
                </c:pt>
                <c:pt idx="41">
                  <c:v>1592.0677594799999</c:v>
                </c:pt>
                <c:pt idx="42">
                  <c:v>1565.2631369000001</c:v>
                </c:pt>
                <c:pt idx="43">
                  <c:v>1227.431588335</c:v>
                </c:pt>
                <c:pt idx="44">
                  <c:v>1038.2886974025</c:v>
                </c:pt>
                <c:pt idx="45">
                  <c:v>924.75839174500004</c:v>
                </c:pt>
                <c:pt idx="46">
                  <c:v>866.84760894500005</c:v>
                </c:pt>
                <c:pt idx="47">
                  <c:v>982.65131532750001</c:v>
                </c:pt>
                <c:pt idx="48">
                  <c:v>1048.470076475</c:v>
                </c:pt>
                <c:pt idx="49">
                  <c:v>1088.411983795</c:v>
                </c:pt>
                <c:pt idx="50">
                  <c:v>1186.54152623</c:v>
                </c:pt>
                <c:pt idx="51">
                  <c:v>1166.7609432649999</c:v>
                </c:pt>
                <c:pt idx="52">
                  <c:v>992.90677416749998</c:v>
                </c:pt>
                <c:pt idx="53">
                  <c:v>837.22280553250005</c:v>
                </c:pt>
                <c:pt idx="54">
                  <c:v>745.63391454750001</c:v>
                </c:pt>
                <c:pt idx="55">
                  <c:v>734.74269501000003</c:v>
                </c:pt>
                <c:pt idx="56">
                  <c:v>555.15824860250007</c:v>
                </c:pt>
                <c:pt idx="57">
                  <c:v>598.93786903</c:v>
                </c:pt>
                <c:pt idx="58">
                  <c:v>729.94088907500009</c:v>
                </c:pt>
                <c:pt idx="59">
                  <c:v>946.1184940375</c:v>
                </c:pt>
                <c:pt idx="60">
                  <c:v>1308.648381157499</c:v>
                </c:pt>
                <c:pt idx="61">
                  <c:v>1275.7841914375001</c:v>
                </c:pt>
                <c:pt idx="62">
                  <c:v>1120.8055730775</c:v>
                </c:pt>
                <c:pt idx="63">
                  <c:v>944.94482275250004</c:v>
                </c:pt>
                <c:pt idx="64">
                  <c:v>737.80109737750001</c:v>
                </c:pt>
                <c:pt idx="65">
                  <c:v>581.62435814750006</c:v>
                </c:pt>
                <c:pt idx="66">
                  <c:v>429.22780748250005</c:v>
                </c:pt>
                <c:pt idx="67">
                  <c:v>293.63861978</c:v>
                </c:pt>
                <c:pt idx="68">
                  <c:v>230.28146971000001</c:v>
                </c:pt>
                <c:pt idx="69">
                  <c:v>180.562568</c:v>
                </c:pt>
                <c:pt idx="70">
                  <c:v>127.4654838</c:v>
                </c:pt>
                <c:pt idx="71">
                  <c:v>64.669365219999975</c:v>
                </c:pt>
                <c:pt idx="72">
                  <c:v>35.024532810000011</c:v>
                </c:pt>
                <c:pt idx="73">
                  <c:v>29.725564299999988</c:v>
                </c:pt>
                <c:pt idx="74">
                  <c:v>26.715582299999998</c:v>
                </c:pt>
                <c:pt idx="75">
                  <c:v>32.510197207499985</c:v>
                </c:pt>
                <c:pt idx="76">
                  <c:v>31.138486719999989</c:v>
                </c:pt>
                <c:pt idx="77">
                  <c:v>32.376148729999997</c:v>
                </c:pt>
                <c:pt idx="78">
                  <c:v>20.804107779999988</c:v>
                </c:pt>
                <c:pt idx="79">
                  <c:v>14.18975099</c:v>
                </c:pt>
                <c:pt idx="80">
                  <c:v>8.2149560399999988</c:v>
                </c:pt>
                <c:pt idx="81">
                  <c:v>5.7389887899999996</c:v>
                </c:pt>
                <c:pt idx="82">
                  <c:v>6.5997810399999999</c:v>
                </c:pt>
                <c:pt idx="83">
                  <c:v>19.770479649999988</c:v>
                </c:pt>
                <c:pt idx="84">
                  <c:v>55.78353662249998</c:v>
                </c:pt>
                <c:pt idx="85">
                  <c:v>116.7423045975</c:v>
                </c:pt>
                <c:pt idx="86">
                  <c:v>167.0836540825</c:v>
                </c:pt>
                <c:pt idx="87">
                  <c:v>222.58429608500001</c:v>
                </c:pt>
                <c:pt idx="88">
                  <c:v>289.62724560500004</c:v>
                </c:pt>
                <c:pt idx="89">
                  <c:v>319.37476460000005</c:v>
                </c:pt>
                <c:pt idx="90">
                  <c:v>331.75381945000004</c:v>
                </c:pt>
                <c:pt idx="91">
                  <c:v>442.90272165500005</c:v>
                </c:pt>
                <c:pt idx="92">
                  <c:v>599.80931425749998</c:v>
                </c:pt>
                <c:pt idx="93">
                  <c:v>774.86477326500005</c:v>
                </c:pt>
                <c:pt idx="94">
                  <c:v>874.14518632750003</c:v>
                </c:pt>
                <c:pt idx="95">
                  <c:v>929.74986719250001</c:v>
                </c:pt>
                <c:pt idx="96">
                  <c:v>952.96205395000004</c:v>
                </c:pt>
                <c:pt idx="97">
                  <c:v>888.78972397500002</c:v>
                </c:pt>
                <c:pt idx="98">
                  <c:v>775.98192734999998</c:v>
                </c:pt>
                <c:pt idx="99">
                  <c:v>610.31624022749997</c:v>
                </c:pt>
                <c:pt idx="100">
                  <c:v>374.0169892875</c:v>
                </c:pt>
                <c:pt idx="101">
                  <c:v>211.16729968749999</c:v>
                </c:pt>
                <c:pt idx="102">
                  <c:v>142.16691480999998</c:v>
                </c:pt>
                <c:pt idx="103">
                  <c:v>113.53094354</c:v>
                </c:pt>
                <c:pt idx="104">
                  <c:v>70.253456539999974</c:v>
                </c:pt>
                <c:pt idx="105">
                  <c:v>45.788656539999984</c:v>
                </c:pt>
                <c:pt idx="106">
                  <c:v>30.988003039999988</c:v>
                </c:pt>
                <c:pt idx="107">
                  <c:v>23.20721704999999</c:v>
                </c:pt>
                <c:pt idx="108">
                  <c:v>16.61831604</c:v>
                </c:pt>
                <c:pt idx="109">
                  <c:v>18.502996539999991</c:v>
                </c:pt>
                <c:pt idx="110">
                  <c:v>26.591982059999989</c:v>
                </c:pt>
                <c:pt idx="111">
                  <c:v>55.677363149999969</c:v>
                </c:pt>
                <c:pt idx="112">
                  <c:v>84.769042427499983</c:v>
                </c:pt>
                <c:pt idx="113">
                  <c:v>91.881897529999961</c:v>
                </c:pt>
                <c:pt idx="114">
                  <c:v>151.65907509500002</c:v>
                </c:pt>
                <c:pt idx="115">
                  <c:v>417.22605628000002</c:v>
                </c:pt>
                <c:pt idx="116">
                  <c:v>827.91826293500003</c:v>
                </c:pt>
                <c:pt idx="117">
                  <c:v>941.46018227000002</c:v>
                </c:pt>
                <c:pt idx="118">
                  <c:v>1145.5126911625</c:v>
                </c:pt>
                <c:pt idx="119">
                  <c:v>1733.065393297499</c:v>
                </c:pt>
                <c:pt idx="120">
                  <c:v>2088.7452460625004</c:v>
                </c:pt>
                <c:pt idx="121">
                  <c:v>2004.7149310025</c:v>
                </c:pt>
                <c:pt idx="122">
                  <c:v>1892.638427525</c:v>
                </c:pt>
                <c:pt idx="123">
                  <c:v>1863.4166441975001</c:v>
                </c:pt>
                <c:pt idx="124">
                  <c:v>1714.4539945775</c:v>
                </c:pt>
                <c:pt idx="125">
                  <c:v>1537.3967347875</c:v>
                </c:pt>
                <c:pt idx="126">
                  <c:v>1515.1337685725</c:v>
                </c:pt>
                <c:pt idx="127">
                  <c:v>1444.643594489999</c:v>
                </c:pt>
                <c:pt idx="128">
                  <c:v>1261.7854732000001</c:v>
                </c:pt>
                <c:pt idx="129">
                  <c:v>1189.1911033575</c:v>
                </c:pt>
                <c:pt idx="130">
                  <c:v>1228.8840653100001</c:v>
                </c:pt>
                <c:pt idx="131">
                  <c:v>946.39046428749998</c:v>
                </c:pt>
                <c:pt idx="132">
                  <c:v>621.16011728500007</c:v>
                </c:pt>
                <c:pt idx="133">
                  <c:v>455.54598907000002</c:v>
                </c:pt>
                <c:pt idx="134">
                  <c:v>354.23605918750002</c:v>
                </c:pt>
                <c:pt idx="135">
                  <c:v>339.81036803500007</c:v>
                </c:pt>
                <c:pt idx="136">
                  <c:v>310.49454002250002</c:v>
                </c:pt>
                <c:pt idx="137">
                  <c:v>209.6508984925</c:v>
                </c:pt>
                <c:pt idx="138">
                  <c:v>246.2107545325</c:v>
                </c:pt>
                <c:pt idx="139">
                  <c:v>316.57132516000001</c:v>
                </c:pt>
                <c:pt idx="140">
                  <c:v>430.81345618749998</c:v>
                </c:pt>
                <c:pt idx="141">
                  <c:v>374.13452173250005</c:v>
                </c:pt>
                <c:pt idx="142">
                  <c:v>340.99008624750002</c:v>
                </c:pt>
                <c:pt idx="143">
                  <c:v>393.75758880749999</c:v>
                </c:pt>
                <c:pt idx="144">
                  <c:v>371.74858818750005</c:v>
                </c:pt>
                <c:pt idx="145">
                  <c:v>273.10823171000004</c:v>
                </c:pt>
                <c:pt idx="146">
                  <c:v>277.61760789000004</c:v>
                </c:pt>
                <c:pt idx="147">
                  <c:v>221.61807925750003</c:v>
                </c:pt>
                <c:pt idx="148">
                  <c:v>110.19402014249999</c:v>
                </c:pt>
                <c:pt idx="149">
                  <c:v>79.657879324999953</c:v>
                </c:pt>
                <c:pt idx="150">
                  <c:v>40.849067762499985</c:v>
                </c:pt>
                <c:pt idx="151">
                  <c:v>36.798083524999988</c:v>
                </c:pt>
                <c:pt idx="152">
                  <c:v>22.340703989999987</c:v>
                </c:pt>
                <c:pt idx="153">
                  <c:v>11.34261607999999</c:v>
                </c:pt>
                <c:pt idx="154">
                  <c:v>10.83681601</c:v>
                </c:pt>
                <c:pt idx="155">
                  <c:v>14.006702019999988</c:v>
                </c:pt>
                <c:pt idx="156">
                  <c:v>18.841301039999987</c:v>
                </c:pt>
                <c:pt idx="157">
                  <c:v>41.305653069999977</c:v>
                </c:pt>
                <c:pt idx="158">
                  <c:v>84.501453109999972</c:v>
                </c:pt>
                <c:pt idx="159">
                  <c:v>204.48534392750003</c:v>
                </c:pt>
                <c:pt idx="160">
                  <c:v>335.65483851000005</c:v>
                </c:pt>
                <c:pt idx="161">
                  <c:v>394.8465095075</c:v>
                </c:pt>
                <c:pt idx="162">
                  <c:v>621.06667743499997</c:v>
                </c:pt>
                <c:pt idx="163">
                  <c:v>708.51318587499998</c:v>
                </c:pt>
                <c:pt idx="164">
                  <c:v>785.78328343750013</c:v>
                </c:pt>
                <c:pt idx="165">
                  <c:v>951.70217412750014</c:v>
                </c:pt>
                <c:pt idx="166">
                  <c:v>1041.6392124925001</c:v>
                </c:pt>
                <c:pt idx="167">
                  <c:v>1040.973791814999</c:v>
                </c:pt>
                <c:pt idx="168">
                  <c:v>979.00263107250009</c:v>
                </c:pt>
                <c:pt idx="169">
                  <c:v>802.11347002750006</c:v>
                </c:pt>
                <c:pt idx="170">
                  <c:v>756.9405199150001</c:v>
                </c:pt>
                <c:pt idx="171">
                  <c:v>725.28558449500008</c:v>
                </c:pt>
                <c:pt idx="172">
                  <c:v>778.05823415250006</c:v>
                </c:pt>
                <c:pt idx="173">
                  <c:v>684.57338419500002</c:v>
                </c:pt>
                <c:pt idx="174">
                  <c:v>480.26336180750002</c:v>
                </c:pt>
                <c:pt idx="175">
                  <c:v>334.27676262750003</c:v>
                </c:pt>
                <c:pt idx="176">
                  <c:v>208.07621438999999</c:v>
                </c:pt>
                <c:pt idx="177">
                  <c:v>118.36480520249999</c:v>
                </c:pt>
                <c:pt idx="178">
                  <c:v>48.504914567499981</c:v>
                </c:pt>
                <c:pt idx="179">
                  <c:v>25.310347289999999</c:v>
                </c:pt>
                <c:pt idx="180">
                  <c:v>32.30336453999999</c:v>
                </c:pt>
                <c:pt idx="181">
                  <c:v>43.505685289999981</c:v>
                </c:pt>
                <c:pt idx="182">
                  <c:v>92.626893629999984</c:v>
                </c:pt>
                <c:pt idx="183">
                  <c:v>108.205645655</c:v>
                </c:pt>
                <c:pt idx="184">
                  <c:v>132.5539824775</c:v>
                </c:pt>
                <c:pt idx="185">
                  <c:v>190.681252435</c:v>
                </c:pt>
                <c:pt idx="186">
                  <c:v>204.85863322500001</c:v>
                </c:pt>
                <c:pt idx="187">
                  <c:v>253.52551623750003</c:v>
                </c:pt>
                <c:pt idx="188">
                  <c:v>247.5633906175</c:v>
                </c:pt>
                <c:pt idx="189">
                  <c:v>483.39332047250002</c:v>
                </c:pt>
                <c:pt idx="190">
                  <c:v>509.54691734250002</c:v>
                </c:pt>
                <c:pt idx="191">
                  <c:v>1132.2113756825001</c:v>
                </c:pt>
                <c:pt idx="192">
                  <c:v>1083.0661287299999</c:v>
                </c:pt>
                <c:pt idx="193">
                  <c:v>850.56935467000005</c:v>
                </c:pt>
                <c:pt idx="194">
                  <c:v>452.21914474500005</c:v>
                </c:pt>
                <c:pt idx="195">
                  <c:v>176.7379409525</c:v>
                </c:pt>
                <c:pt idx="196">
                  <c:v>401.28965808250001</c:v>
                </c:pt>
                <c:pt idx="197">
                  <c:v>642.9529533425</c:v>
                </c:pt>
                <c:pt idx="198">
                  <c:v>866.50901079499999</c:v>
                </c:pt>
                <c:pt idx="199">
                  <c:v>939.12880275250006</c:v>
                </c:pt>
                <c:pt idx="200">
                  <c:v>1088.4445578225</c:v>
                </c:pt>
                <c:pt idx="201">
                  <c:v>941.31175611000003</c:v>
                </c:pt>
                <c:pt idx="202">
                  <c:v>776.48426907750002</c:v>
                </c:pt>
                <c:pt idx="203">
                  <c:v>833.1892228800001</c:v>
                </c:pt>
                <c:pt idx="204">
                  <c:v>879.5966761825</c:v>
                </c:pt>
                <c:pt idx="205">
                  <c:v>835.31399598999997</c:v>
                </c:pt>
                <c:pt idx="206">
                  <c:v>889.7702391900001</c:v>
                </c:pt>
                <c:pt idx="207">
                  <c:v>1384.0418164425</c:v>
                </c:pt>
                <c:pt idx="208">
                  <c:v>1633.2630681725002</c:v>
                </c:pt>
                <c:pt idx="209">
                  <c:v>1491.5905340775</c:v>
                </c:pt>
                <c:pt idx="210">
                  <c:v>1437.316208862499</c:v>
                </c:pt>
                <c:pt idx="211">
                  <c:v>1247.848499945</c:v>
                </c:pt>
                <c:pt idx="212">
                  <c:v>1181.510628365</c:v>
                </c:pt>
                <c:pt idx="213">
                  <c:v>1218.0329621624992</c:v>
                </c:pt>
                <c:pt idx="214">
                  <c:v>898.6109552575</c:v>
                </c:pt>
                <c:pt idx="215">
                  <c:v>639.99600308749996</c:v>
                </c:pt>
                <c:pt idx="216">
                  <c:v>583.99958313750005</c:v>
                </c:pt>
                <c:pt idx="217">
                  <c:v>533.82724260000009</c:v>
                </c:pt>
                <c:pt idx="218">
                  <c:v>439.67998321500005</c:v>
                </c:pt>
                <c:pt idx="219">
                  <c:v>327.42048185250007</c:v>
                </c:pt>
                <c:pt idx="220">
                  <c:v>209.01338774750002</c:v>
                </c:pt>
                <c:pt idx="221">
                  <c:v>113.85960921</c:v>
                </c:pt>
                <c:pt idx="222">
                  <c:v>58.411925369999977</c:v>
                </c:pt>
                <c:pt idx="223">
                  <c:v>51.156033584999967</c:v>
                </c:pt>
                <c:pt idx="224">
                  <c:v>97.600603642499962</c:v>
                </c:pt>
                <c:pt idx="225">
                  <c:v>139.28581763</c:v>
                </c:pt>
                <c:pt idx="226">
                  <c:v>408.24491008250004</c:v>
                </c:pt>
                <c:pt idx="227">
                  <c:v>808.10474709000005</c:v>
                </c:pt>
                <c:pt idx="228">
                  <c:v>932.86206225500007</c:v>
                </c:pt>
                <c:pt idx="229">
                  <c:v>947.84194585500006</c:v>
                </c:pt>
                <c:pt idx="230">
                  <c:v>898.01305739250006</c:v>
                </c:pt>
                <c:pt idx="231">
                  <c:v>901.618311855</c:v>
                </c:pt>
                <c:pt idx="232">
                  <c:v>870.36737861500001</c:v>
                </c:pt>
                <c:pt idx="233">
                  <c:v>750.64818210750002</c:v>
                </c:pt>
                <c:pt idx="234">
                  <c:v>483.90031655750005</c:v>
                </c:pt>
                <c:pt idx="235">
                  <c:v>479.64810109500002</c:v>
                </c:pt>
                <c:pt idx="236">
                  <c:v>528.18305907249999</c:v>
                </c:pt>
                <c:pt idx="237">
                  <c:v>588.69928913249998</c:v>
                </c:pt>
                <c:pt idx="238">
                  <c:v>631.78361898749995</c:v>
                </c:pt>
                <c:pt idx="239">
                  <c:v>689.11469568250004</c:v>
                </c:pt>
                <c:pt idx="240">
                  <c:v>724.65323424000007</c:v>
                </c:pt>
                <c:pt idx="241">
                  <c:v>724.49033766500008</c:v>
                </c:pt>
                <c:pt idx="242">
                  <c:v>708.20625991750012</c:v>
                </c:pt>
                <c:pt idx="243">
                  <c:v>551.26352028500003</c:v>
                </c:pt>
                <c:pt idx="244">
                  <c:v>394.25903119750006</c:v>
                </c:pt>
                <c:pt idx="245">
                  <c:v>347.50308130000008</c:v>
                </c:pt>
                <c:pt idx="246">
                  <c:v>355.71835931999999</c:v>
                </c:pt>
                <c:pt idx="247">
                  <c:v>328.30983102499999</c:v>
                </c:pt>
                <c:pt idx="248">
                  <c:v>231.38668212750002</c:v>
                </c:pt>
                <c:pt idx="249">
                  <c:v>185.15829250750002</c:v>
                </c:pt>
                <c:pt idx="250">
                  <c:v>187.76526909750001</c:v>
                </c:pt>
                <c:pt idx="251">
                  <c:v>196.01912855</c:v>
                </c:pt>
                <c:pt idx="252">
                  <c:v>199.80964243000003</c:v>
                </c:pt>
                <c:pt idx="253">
                  <c:v>190.35587279750001</c:v>
                </c:pt>
                <c:pt idx="254">
                  <c:v>184.9394251475</c:v>
                </c:pt>
                <c:pt idx="255">
                  <c:v>164.76887203249998</c:v>
                </c:pt>
                <c:pt idx="256">
                  <c:v>84.886207734999985</c:v>
                </c:pt>
                <c:pt idx="257">
                  <c:v>23.498820622499988</c:v>
                </c:pt>
                <c:pt idx="258">
                  <c:v>17.45388299</c:v>
                </c:pt>
                <c:pt idx="259">
                  <c:v>17.526273679999989</c:v>
                </c:pt>
                <c:pt idx="260">
                  <c:v>17.3723368275</c:v>
                </c:pt>
                <c:pt idx="261">
                  <c:v>23.955124729999998</c:v>
                </c:pt>
                <c:pt idx="262">
                  <c:v>39.33225521</c:v>
                </c:pt>
                <c:pt idx="263">
                  <c:v>76.578561752499965</c:v>
                </c:pt>
                <c:pt idx="264">
                  <c:v>179.73525770000001</c:v>
                </c:pt>
                <c:pt idx="265">
                  <c:v>322.56111035750001</c:v>
                </c:pt>
                <c:pt idx="266">
                  <c:v>440.03629920000003</c:v>
                </c:pt>
                <c:pt idx="267">
                  <c:v>480.4716776125</c:v>
                </c:pt>
                <c:pt idx="268">
                  <c:v>635.71612132250004</c:v>
                </c:pt>
                <c:pt idx="269">
                  <c:v>750.23813232999998</c:v>
                </c:pt>
                <c:pt idx="270">
                  <c:v>899.2360522875</c:v>
                </c:pt>
                <c:pt idx="271">
                  <c:v>829.43821810750001</c:v>
                </c:pt>
                <c:pt idx="272">
                  <c:v>687.17150789250002</c:v>
                </c:pt>
                <c:pt idx="273">
                  <c:v>504.55660253249999</c:v>
                </c:pt>
                <c:pt idx="274">
                  <c:v>453.57516559750002</c:v>
                </c:pt>
                <c:pt idx="275">
                  <c:v>398.359802575</c:v>
                </c:pt>
                <c:pt idx="276">
                  <c:v>459.83362294000005</c:v>
                </c:pt>
                <c:pt idx="277">
                  <c:v>457.44295456000003</c:v>
                </c:pt>
                <c:pt idx="278">
                  <c:v>641.25785771999995</c:v>
                </c:pt>
                <c:pt idx="279">
                  <c:v>720.46639964500002</c:v>
                </c:pt>
                <c:pt idx="280">
                  <c:v>805.66069640500007</c:v>
                </c:pt>
                <c:pt idx="281">
                  <c:v>922.44543331500006</c:v>
                </c:pt>
                <c:pt idx="282">
                  <c:v>828.65007911000009</c:v>
                </c:pt>
                <c:pt idx="283">
                  <c:v>647.64873971750012</c:v>
                </c:pt>
                <c:pt idx="284">
                  <c:v>581.61388724750009</c:v>
                </c:pt>
                <c:pt idx="285">
                  <c:v>564.73725379500002</c:v>
                </c:pt>
                <c:pt idx="286">
                  <c:v>599.41244734000009</c:v>
                </c:pt>
                <c:pt idx="287">
                  <c:v>525.26199961750001</c:v>
                </c:pt>
                <c:pt idx="288">
                  <c:v>438.77373833749999</c:v>
                </c:pt>
                <c:pt idx="289">
                  <c:v>391.78749684000002</c:v>
                </c:pt>
                <c:pt idx="290">
                  <c:v>365.80982690000002</c:v>
                </c:pt>
                <c:pt idx="291">
                  <c:v>330.89440533750002</c:v>
                </c:pt>
                <c:pt idx="292">
                  <c:v>332.35293163</c:v>
                </c:pt>
                <c:pt idx="293">
                  <c:v>256.94144077999999</c:v>
                </c:pt>
                <c:pt idx="294">
                  <c:v>219.25556367999999</c:v>
                </c:pt>
                <c:pt idx="295">
                  <c:v>186.95699762000001</c:v>
                </c:pt>
                <c:pt idx="296">
                  <c:v>131.26863497999997</c:v>
                </c:pt>
                <c:pt idx="297">
                  <c:v>75.559151089999972</c:v>
                </c:pt>
                <c:pt idx="298">
                  <c:v>109.54818099000001</c:v>
                </c:pt>
                <c:pt idx="299">
                  <c:v>119.3605746825</c:v>
                </c:pt>
                <c:pt idx="300">
                  <c:v>175.21314616249998</c:v>
                </c:pt>
                <c:pt idx="301">
                  <c:v>455.78301432500001</c:v>
                </c:pt>
                <c:pt idx="302">
                  <c:v>569.18882204249996</c:v>
                </c:pt>
                <c:pt idx="303">
                  <c:v>655.93715555500012</c:v>
                </c:pt>
                <c:pt idx="304">
                  <c:v>632.40841737750009</c:v>
                </c:pt>
                <c:pt idx="305">
                  <c:v>582.60151411749996</c:v>
                </c:pt>
                <c:pt idx="306">
                  <c:v>446.96788529000003</c:v>
                </c:pt>
                <c:pt idx="307">
                  <c:v>480.76434136250009</c:v>
                </c:pt>
                <c:pt idx="308">
                  <c:v>529.90512145500009</c:v>
                </c:pt>
                <c:pt idx="309">
                  <c:v>465.21662675000005</c:v>
                </c:pt>
                <c:pt idx="310">
                  <c:v>424.87230465000005</c:v>
                </c:pt>
                <c:pt idx="311">
                  <c:v>413.07516719</c:v>
                </c:pt>
                <c:pt idx="312">
                  <c:v>332.30349579500006</c:v>
                </c:pt>
                <c:pt idx="313">
                  <c:v>357.31377678500002</c:v>
                </c:pt>
                <c:pt idx="314">
                  <c:v>455.63739721000002</c:v>
                </c:pt>
                <c:pt idx="315">
                  <c:v>487.87469018500008</c:v>
                </c:pt>
                <c:pt idx="316">
                  <c:v>544.8880200525</c:v>
                </c:pt>
                <c:pt idx="317">
                  <c:v>460.90763222499999</c:v>
                </c:pt>
                <c:pt idx="318">
                  <c:v>410.56795881000005</c:v>
                </c:pt>
                <c:pt idx="319">
                  <c:v>403.8186315575</c:v>
                </c:pt>
                <c:pt idx="320">
                  <c:v>337.98980187749999</c:v>
                </c:pt>
                <c:pt idx="321">
                  <c:v>395.51660213250005</c:v>
                </c:pt>
                <c:pt idx="322">
                  <c:v>380.41062971500008</c:v>
                </c:pt>
                <c:pt idx="323">
                  <c:v>231.00670803500003</c:v>
                </c:pt>
                <c:pt idx="324">
                  <c:v>281.77595545000008</c:v>
                </c:pt>
                <c:pt idx="325">
                  <c:v>272.42175705</c:v>
                </c:pt>
                <c:pt idx="326">
                  <c:v>347.4775152775</c:v>
                </c:pt>
                <c:pt idx="327">
                  <c:v>407.8610900275001</c:v>
                </c:pt>
                <c:pt idx="328">
                  <c:v>365.92121002250002</c:v>
                </c:pt>
                <c:pt idx="329">
                  <c:v>182.49072798750001</c:v>
                </c:pt>
                <c:pt idx="330">
                  <c:v>83.194949707499958</c:v>
                </c:pt>
                <c:pt idx="331">
                  <c:v>110.788761505</c:v>
                </c:pt>
                <c:pt idx="332">
                  <c:v>136.66273019499999</c:v>
                </c:pt>
                <c:pt idx="333">
                  <c:v>137.56021369999999</c:v>
                </c:pt>
                <c:pt idx="334">
                  <c:v>145.66361022499999</c:v>
                </c:pt>
                <c:pt idx="335">
                  <c:v>116.6600652275</c:v>
                </c:pt>
                <c:pt idx="336">
                  <c:v>105.43982321999999</c:v>
                </c:pt>
                <c:pt idx="337">
                  <c:v>42.650868739999986</c:v>
                </c:pt>
                <c:pt idx="338">
                  <c:v>45.631987729999985</c:v>
                </c:pt>
                <c:pt idx="339">
                  <c:v>22.734467199999997</c:v>
                </c:pt>
                <c:pt idx="340">
                  <c:v>16.561003759999988</c:v>
                </c:pt>
                <c:pt idx="341">
                  <c:v>21.303375249999988</c:v>
                </c:pt>
                <c:pt idx="342">
                  <c:v>34.636095267499975</c:v>
                </c:pt>
                <c:pt idx="343">
                  <c:v>56.187438550000003</c:v>
                </c:pt>
                <c:pt idx="344">
                  <c:v>59.049571537499972</c:v>
                </c:pt>
                <c:pt idx="345">
                  <c:v>54.276626497499969</c:v>
                </c:pt>
                <c:pt idx="346">
                  <c:v>60.266141482499975</c:v>
                </c:pt>
                <c:pt idx="347">
                  <c:v>87.179554037499955</c:v>
                </c:pt>
                <c:pt idx="348">
                  <c:v>121.6734606325</c:v>
                </c:pt>
                <c:pt idx="349">
                  <c:v>96.126751544999962</c:v>
                </c:pt>
                <c:pt idx="350">
                  <c:v>90.540671139999958</c:v>
                </c:pt>
                <c:pt idx="351">
                  <c:v>60.495523089999971</c:v>
                </c:pt>
                <c:pt idx="352">
                  <c:v>60.672395149999971</c:v>
                </c:pt>
                <c:pt idx="353">
                  <c:v>97.984016549999964</c:v>
                </c:pt>
                <c:pt idx="354">
                  <c:v>145.842704075</c:v>
                </c:pt>
                <c:pt idx="355">
                  <c:v>270.40673169000002</c:v>
                </c:pt>
                <c:pt idx="356">
                  <c:v>288.16254327500002</c:v>
                </c:pt>
                <c:pt idx="357">
                  <c:v>206.69904984250002</c:v>
                </c:pt>
                <c:pt idx="358">
                  <c:v>195.29150583250001</c:v>
                </c:pt>
                <c:pt idx="359">
                  <c:v>193.01763644250002</c:v>
                </c:pt>
                <c:pt idx="360">
                  <c:v>248.77331129500001</c:v>
                </c:pt>
                <c:pt idx="361">
                  <c:v>240.56884575000001</c:v>
                </c:pt>
                <c:pt idx="362">
                  <c:v>213.01006373500002</c:v>
                </c:pt>
                <c:pt idx="363">
                  <c:v>216.38370582749999</c:v>
                </c:pt>
                <c:pt idx="364">
                  <c:v>199.28749526000001</c:v>
                </c:pt>
                <c:pt idx="365">
                  <c:v>177.85583767</c:v>
                </c:pt>
                <c:pt idx="366">
                  <c:v>146.44406821750002</c:v>
                </c:pt>
                <c:pt idx="367">
                  <c:v>152.54173054500001</c:v>
                </c:pt>
                <c:pt idx="368">
                  <c:v>117.35081700000001</c:v>
                </c:pt>
                <c:pt idx="369">
                  <c:v>77.684527074999977</c:v>
                </c:pt>
                <c:pt idx="370">
                  <c:v>115.3262318875</c:v>
                </c:pt>
                <c:pt idx="371">
                  <c:v>175.89483021499998</c:v>
                </c:pt>
                <c:pt idx="372">
                  <c:v>243.75902413750001</c:v>
                </c:pt>
                <c:pt idx="373">
                  <c:v>293.21282439500004</c:v>
                </c:pt>
                <c:pt idx="374">
                  <c:v>258.82374054500008</c:v>
                </c:pt>
                <c:pt idx="375">
                  <c:v>192.75024508250002</c:v>
                </c:pt>
                <c:pt idx="376">
                  <c:v>118.8090750275</c:v>
                </c:pt>
                <c:pt idx="377">
                  <c:v>67.271470062500001</c:v>
                </c:pt>
                <c:pt idx="378">
                  <c:v>123.34486010000001</c:v>
                </c:pt>
                <c:pt idx="379">
                  <c:v>176.89254539000001</c:v>
                </c:pt>
                <c:pt idx="380">
                  <c:v>192.4300411625</c:v>
                </c:pt>
                <c:pt idx="381">
                  <c:v>255.22528911250001</c:v>
                </c:pt>
                <c:pt idx="382">
                  <c:v>327.40308855750004</c:v>
                </c:pt>
                <c:pt idx="383">
                  <c:v>363.04996973500005</c:v>
                </c:pt>
                <c:pt idx="384">
                  <c:v>252.81078077500001</c:v>
                </c:pt>
                <c:pt idx="385">
                  <c:v>337.3360337675</c:v>
                </c:pt>
                <c:pt idx="386">
                  <c:v>326.62405281500003</c:v>
                </c:pt>
                <c:pt idx="387">
                  <c:v>383.97982286750005</c:v>
                </c:pt>
                <c:pt idx="388">
                  <c:v>307.66441541500001</c:v>
                </c:pt>
                <c:pt idx="389">
                  <c:v>224.89532764500001</c:v>
                </c:pt>
                <c:pt idx="390">
                  <c:v>255.25075670500001</c:v>
                </c:pt>
                <c:pt idx="391">
                  <c:v>380.64055753250005</c:v>
                </c:pt>
                <c:pt idx="392">
                  <c:v>607.60019756500003</c:v>
                </c:pt>
                <c:pt idx="393">
                  <c:v>616.14540366999995</c:v>
                </c:pt>
                <c:pt idx="394">
                  <c:v>519.30438815500008</c:v>
                </c:pt>
                <c:pt idx="395">
                  <c:v>393.06719932750002</c:v>
                </c:pt>
                <c:pt idx="396">
                  <c:v>267.06767043250005</c:v>
                </c:pt>
                <c:pt idx="397">
                  <c:v>207.26852704750002</c:v>
                </c:pt>
                <c:pt idx="398">
                  <c:v>205.27239297</c:v>
                </c:pt>
                <c:pt idx="399">
                  <c:v>233.52203048500002</c:v>
                </c:pt>
                <c:pt idx="400">
                  <c:v>280.50175248000005</c:v>
                </c:pt>
                <c:pt idx="401">
                  <c:v>415.020517525</c:v>
                </c:pt>
                <c:pt idx="402">
                  <c:v>566.68779461750012</c:v>
                </c:pt>
                <c:pt idx="403">
                  <c:v>686.59728244750011</c:v>
                </c:pt>
                <c:pt idx="404">
                  <c:v>908.663934735</c:v>
                </c:pt>
                <c:pt idx="405">
                  <c:v>1376.0292242475</c:v>
                </c:pt>
                <c:pt idx="406">
                  <c:v>1555.0478207975</c:v>
                </c:pt>
                <c:pt idx="407">
                  <c:v>1726.2414141325</c:v>
                </c:pt>
                <c:pt idx="408">
                  <c:v>1741.6530805049999</c:v>
                </c:pt>
                <c:pt idx="409">
                  <c:v>1617.4872035574999</c:v>
                </c:pt>
                <c:pt idx="410">
                  <c:v>1673.2842180325001</c:v>
                </c:pt>
                <c:pt idx="411">
                  <c:v>1807.1419654900001</c:v>
                </c:pt>
                <c:pt idx="412">
                  <c:v>1991.7345303075001</c:v>
                </c:pt>
                <c:pt idx="413">
                  <c:v>1910.5773739250001</c:v>
                </c:pt>
                <c:pt idx="414">
                  <c:v>1874.954741235</c:v>
                </c:pt>
                <c:pt idx="415">
                  <c:v>1543.1837375475</c:v>
                </c:pt>
                <c:pt idx="416">
                  <c:v>1407.3108678875001</c:v>
                </c:pt>
                <c:pt idx="417">
                  <c:v>1754.9677466825001</c:v>
                </c:pt>
                <c:pt idx="418">
                  <c:v>1371.9558527649999</c:v>
                </c:pt>
                <c:pt idx="419">
                  <c:v>1077.0887544875</c:v>
                </c:pt>
                <c:pt idx="420">
                  <c:v>841.96337055750007</c:v>
                </c:pt>
                <c:pt idx="421">
                  <c:v>729.11042220000002</c:v>
                </c:pt>
                <c:pt idx="422">
                  <c:v>638.41190560250004</c:v>
                </c:pt>
                <c:pt idx="423">
                  <c:v>568.9239278325</c:v>
                </c:pt>
                <c:pt idx="424">
                  <c:v>495.39728487249999</c:v>
                </c:pt>
                <c:pt idx="425">
                  <c:v>409.15568301000002</c:v>
                </c:pt>
                <c:pt idx="426">
                  <c:v>361.80752439500003</c:v>
                </c:pt>
                <c:pt idx="427">
                  <c:v>236.07889435749999</c:v>
                </c:pt>
                <c:pt idx="428">
                  <c:v>161.900991245</c:v>
                </c:pt>
                <c:pt idx="429">
                  <c:v>69.243900169999975</c:v>
                </c:pt>
                <c:pt idx="430">
                  <c:v>36.958657149999986</c:v>
                </c:pt>
                <c:pt idx="431">
                  <c:v>32.89007122999999</c:v>
                </c:pt>
                <c:pt idx="432">
                  <c:v>54.425082204999974</c:v>
                </c:pt>
                <c:pt idx="433">
                  <c:v>140.89328512500001</c:v>
                </c:pt>
                <c:pt idx="434">
                  <c:v>242.67498934</c:v>
                </c:pt>
                <c:pt idx="435">
                  <c:v>267.80149022000001</c:v>
                </c:pt>
                <c:pt idx="436">
                  <c:v>330.58051167500003</c:v>
                </c:pt>
                <c:pt idx="437">
                  <c:v>407.98034870500004</c:v>
                </c:pt>
                <c:pt idx="438">
                  <c:v>495.3321468625</c:v>
                </c:pt>
                <c:pt idx="439">
                  <c:v>494.05668355</c:v>
                </c:pt>
                <c:pt idx="440">
                  <c:v>327.45730495500004</c:v>
                </c:pt>
                <c:pt idx="441">
                  <c:v>366.41148655000001</c:v>
                </c:pt>
                <c:pt idx="442">
                  <c:v>374.18893966749999</c:v>
                </c:pt>
                <c:pt idx="443">
                  <c:v>459.25731021750005</c:v>
                </c:pt>
                <c:pt idx="444">
                  <c:v>597.1189942200001</c:v>
                </c:pt>
                <c:pt idx="445">
                  <c:v>828.9729837000001</c:v>
                </c:pt>
                <c:pt idx="446">
                  <c:v>889.53564955750005</c:v>
                </c:pt>
                <c:pt idx="447">
                  <c:v>871.68498110750011</c:v>
                </c:pt>
                <c:pt idx="448">
                  <c:v>998.24578859500002</c:v>
                </c:pt>
                <c:pt idx="449">
                  <c:v>979.60459600000002</c:v>
                </c:pt>
                <c:pt idx="450">
                  <c:v>837.44451814500007</c:v>
                </c:pt>
                <c:pt idx="451">
                  <c:v>875.15442887000006</c:v>
                </c:pt>
                <c:pt idx="452">
                  <c:v>954.58121979250006</c:v>
                </c:pt>
                <c:pt idx="453">
                  <c:v>895.66336886750003</c:v>
                </c:pt>
                <c:pt idx="454">
                  <c:v>789.98368962749998</c:v>
                </c:pt>
                <c:pt idx="455">
                  <c:v>622.54564721500003</c:v>
                </c:pt>
                <c:pt idx="456">
                  <c:v>500.69268829500004</c:v>
                </c:pt>
                <c:pt idx="457">
                  <c:v>353.31859826250002</c:v>
                </c:pt>
                <c:pt idx="458">
                  <c:v>271.58603370500003</c:v>
                </c:pt>
                <c:pt idx="459">
                  <c:v>260.85267282000001</c:v>
                </c:pt>
                <c:pt idx="460">
                  <c:v>281.03380371750001</c:v>
                </c:pt>
                <c:pt idx="461">
                  <c:v>284.86931021250001</c:v>
                </c:pt>
                <c:pt idx="462">
                  <c:v>291.33353718750004</c:v>
                </c:pt>
                <c:pt idx="463">
                  <c:v>246.55784052000001</c:v>
                </c:pt>
                <c:pt idx="464">
                  <c:v>142.559075065</c:v>
                </c:pt>
                <c:pt idx="465">
                  <c:v>33.330622120000001</c:v>
                </c:pt>
                <c:pt idx="466">
                  <c:v>21.36089350999999</c:v>
                </c:pt>
                <c:pt idx="467">
                  <c:v>46.235313059999989</c:v>
                </c:pt>
                <c:pt idx="468">
                  <c:v>66.680025139999955</c:v>
                </c:pt>
                <c:pt idx="469">
                  <c:v>54.980680117499972</c:v>
                </c:pt>
                <c:pt idx="470">
                  <c:v>47.034320552499985</c:v>
                </c:pt>
                <c:pt idx="471">
                  <c:v>51.514562149999968</c:v>
                </c:pt>
                <c:pt idx="472">
                  <c:v>41.754952352499984</c:v>
                </c:pt>
                <c:pt idx="473">
                  <c:v>18.212207064999998</c:v>
                </c:pt>
                <c:pt idx="474">
                  <c:v>8.2158100199999993</c:v>
                </c:pt>
                <c:pt idx="475">
                  <c:v>8.85945523</c:v>
                </c:pt>
                <c:pt idx="476">
                  <c:v>17.362799249999988</c:v>
                </c:pt>
                <c:pt idx="477">
                  <c:v>23.98699117</c:v>
                </c:pt>
                <c:pt idx="478">
                  <c:v>43.567474244999964</c:v>
                </c:pt>
                <c:pt idx="479">
                  <c:v>59.779115202499987</c:v>
                </c:pt>
                <c:pt idx="480">
                  <c:v>54.139022259999955</c:v>
                </c:pt>
                <c:pt idx="481">
                  <c:v>45.457434069999991</c:v>
                </c:pt>
                <c:pt idx="482">
                  <c:v>44.530186319999991</c:v>
                </c:pt>
                <c:pt idx="483">
                  <c:v>45.866675299999983</c:v>
                </c:pt>
                <c:pt idx="484">
                  <c:v>44.683537639999983</c:v>
                </c:pt>
                <c:pt idx="485">
                  <c:v>50.51173681999996</c:v>
                </c:pt>
                <c:pt idx="486">
                  <c:v>96.959881599999974</c:v>
                </c:pt>
                <c:pt idx="487">
                  <c:v>179.75540454750001</c:v>
                </c:pt>
                <c:pt idx="488">
                  <c:v>176.26671654500001</c:v>
                </c:pt>
                <c:pt idx="489">
                  <c:v>123.8102866575</c:v>
                </c:pt>
                <c:pt idx="490">
                  <c:v>208.88282699999999</c:v>
                </c:pt>
                <c:pt idx="491">
                  <c:v>484.10086871500005</c:v>
                </c:pt>
                <c:pt idx="492">
                  <c:v>739.86313875000008</c:v>
                </c:pt>
                <c:pt idx="493">
                  <c:v>818.59178897000004</c:v>
                </c:pt>
                <c:pt idx="494">
                  <c:v>790.61807160000001</c:v>
                </c:pt>
                <c:pt idx="495">
                  <c:v>722.49548779000008</c:v>
                </c:pt>
                <c:pt idx="496">
                  <c:v>688.50924247500006</c:v>
                </c:pt>
                <c:pt idx="497">
                  <c:v>695.37195104499995</c:v>
                </c:pt>
                <c:pt idx="498">
                  <c:v>735.10106954749995</c:v>
                </c:pt>
                <c:pt idx="499">
                  <c:v>1041.1833958350001</c:v>
                </c:pt>
                <c:pt idx="500">
                  <c:v>1315.2203649425001</c:v>
                </c:pt>
                <c:pt idx="501">
                  <c:v>1460.0922975650001</c:v>
                </c:pt>
                <c:pt idx="502">
                  <c:v>1414.0921573000001</c:v>
                </c:pt>
                <c:pt idx="503">
                  <c:v>1357.2135417650002</c:v>
                </c:pt>
                <c:pt idx="504">
                  <c:v>1372.817768682499</c:v>
                </c:pt>
                <c:pt idx="505">
                  <c:v>1457.799898145</c:v>
                </c:pt>
                <c:pt idx="506">
                  <c:v>1543.8346373450001</c:v>
                </c:pt>
                <c:pt idx="507">
                  <c:v>1626.85993992</c:v>
                </c:pt>
                <c:pt idx="508">
                  <c:v>1687.4728909974999</c:v>
                </c:pt>
                <c:pt idx="509">
                  <c:v>1664.2224462925001</c:v>
                </c:pt>
                <c:pt idx="510">
                  <c:v>1706.0995772075</c:v>
                </c:pt>
                <c:pt idx="511">
                  <c:v>1704.2163583675001</c:v>
                </c:pt>
                <c:pt idx="512">
                  <c:v>1387.879795435</c:v>
                </c:pt>
                <c:pt idx="513">
                  <c:v>1368.116648564999</c:v>
                </c:pt>
                <c:pt idx="514">
                  <c:v>1617.76904474</c:v>
                </c:pt>
                <c:pt idx="515">
                  <c:v>1825.8634686800001</c:v>
                </c:pt>
                <c:pt idx="516">
                  <c:v>2077.3223285250001</c:v>
                </c:pt>
                <c:pt idx="517">
                  <c:v>2081.3590193924997</c:v>
                </c:pt>
                <c:pt idx="518">
                  <c:v>1982.4404595224992</c:v>
                </c:pt>
                <c:pt idx="519">
                  <c:v>1795.685795749999</c:v>
                </c:pt>
                <c:pt idx="520">
                  <c:v>1585.3339607275</c:v>
                </c:pt>
                <c:pt idx="521">
                  <c:v>1416.7147724775</c:v>
                </c:pt>
                <c:pt idx="522">
                  <c:v>1284.188079535</c:v>
                </c:pt>
                <c:pt idx="523">
                  <c:v>1382.3142100225</c:v>
                </c:pt>
                <c:pt idx="524">
                  <c:v>1281.30757842</c:v>
                </c:pt>
                <c:pt idx="525">
                  <c:v>1103.5473985799999</c:v>
                </c:pt>
                <c:pt idx="526">
                  <c:v>816.49963196750002</c:v>
                </c:pt>
                <c:pt idx="527">
                  <c:v>600.83244758000001</c:v>
                </c:pt>
                <c:pt idx="528">
                  <c:v>500.19979738249998</c:v>
                </c:pt>
                <c:pt idx="529">
                  <c:v>440.55650526750003</c:v>
                </c:pt>
                <c:pt idx="530">
                  <c:v>432.96397335750004</c:v>
                </c:pt>
                <c:pt idx="531">
                  <c:v>332.85015318500001</c:v>
                </c:pt>
                <c:pt idx="532">
                  <c:v>263.31475462250006</c:v>
                </c:pt>
                <c:pt idx="533">
                  <c:v>206.96992726500002</c:v>
                </c:pt>
                <c:pt idx="534">
                  <c:v>147.61543040499998</c:v>
                </c:pt>
                <c:pt idx="535">
                  <c:v>97.110674952499963</c:v>
                </c:pt>
                <c:pt idx="536">
                  <c:v>89.322679037499981</c:v>
                </c:pt>
                <c:pt idx="537">
                  <c:v>67.375180109999974</c:v>
                </c:pt>
                <c:pt idx="538">
                  <c:v>68.572648129999976</c:v>
                </c:pt>
                <c:pt idx="539">
                  <c:v>62.857996552499991</c:v>
                </c:pt>
                <c:pt idx="540">
                  <c:v>89.634208059999978</c:v>
                </c:pt>
                <c:pt idx="541">
                  <c:v>142.42216458999999</c:v>
                </c:pt>
                <c:pt idx="542">
                  <c:v>201.99097607000002</c:v>
                </c:pt>
                <c:pt idx="543">
                  <c:v>231.35101304</c:v>
                </c:pt>
                <c:pt idx="544">
                  <c:v>280.919876085</c:v>
                </c:pt>
                <c:pt idx="545">
                  <c:v>332.58951706000005</c:v>
                </c:pt>
                <c:pt idx="546">
                  <c:v>377.2907205075</c:v>
                </c:pt>
                <c:pt idx="547">
                  <c:v>357.68964982</c:v>
                </c:pt>
                <c:pt idx="548">
                  <c:v>284.25541473000004</c:v>
                </c:pt>
                <c:pt idx="549">
                  <c:v>228.43797578749999</c:v>
                </c:pt>
                <c:pt idx="550">
                  <c:v>214.12737525000003</c:v>
                </c:pt>
                <c:pt idx="551">
                  <c:v>226.09541280000002</c:v>
                </c:pt>
                <c:pt idx="552">
                  <c:v>268.9362568025</c:v>
                </c:pt>
                <c:pt idx="553">
                  <c:v>345.88396418750006</c:v>
                </c:pt>
                <c:pt idx="554">
                  <c:v>398.75866878250002</c:v>
                </c:pt>
                <c:pt idx="555">
                  <c:v>467.32685064750007</c:v>
                </c:pt>
                <c:pt idx="556">
                  <c:v>538.23040136750001</c:v>
                </c:pt>
                <c:pt idx="557">
                  <c:v>648.78307278</c:v>
                </c:pt>
                <c:pt idx="558">
                  <c:v>705.59170210750005</c:v>
                </c:pt>
                <c:pt idx="559">
                  <c:v>670.90944518499998</c:v>
                </c:pt>
                <c:pt idx="560">
                  <c:v>609.08423674250002</c:v>
                </c:pt>
                <c:pt idx="561">
                  <c:v>452.51072045250004</c:v>
                </c:pt>
                <c:pt idx="562">
                  <c:v>410.23934890250001</c:v>
                </c:pt>
                <c:pt idx="563">
                  <c:v>418.64782558250005</c:v>
                </c:pt>
                <c:pt idx="564">
                  <c:v>432.75654633250002</c:v>
                </c:pt>
                <c:pt idx="565">
                  <c:v>254.36413225000001</c:v>
                </c:pt>
                <c:pt idx="566">
                  <c:v>120.3601636425</c:v>
                </c:pt>
                <c:pt idx="567">
                  <c:v>45.764140107499969</c:v>
                </c:pt>
                <c:pt idx="568">
                  <c:v>21.699612612499998</c:v>
                </c:pt>
                <c:pt idx="569">
                  <c:v>28.722212602499997</c:v>
                </c:pt>
                <c:pt idx="570">
                  <c:v>52.07058851999998</c:v>
                </c:pt>
                <c:pt idx="571">
                  <c:v>55.620333319999965</c:v>
                </c:pt>
                <c:pt idx="572">
                  <c:v>46.525725379999983</c:v>
                </c:pt>
                <c:pt idx="573">
                  <c:v>93.654692879999971</c:v>
                </c:pt>
                <c:pt idx="574">
                  <c:v>168.30856016999999</c:v>
                </c:pt>
                <c:pt idx="575">
                  <c:v>175.1065491</c:v>
                </c:pt>
                <c:pt idx="576">
                  <c:v>164.08180086250002</c:v>
                </c:pt>
                <c:pt idx="577">
                  <c:v>123.62168471</c:v>
                </c:pt>
                <c:pt idx="578">
                  <c:v>109.42666817</c:v>
                </c:pt>
                <c:pt idx="579">
                  <c:v>111.0059806</c:v>
                </c:pt>
                <c:pt idx="580">
                  <c:v>86.656394217499951</c:v>
                </c:pt>
                <c:pt idx="581">
                  <c:v>90.121654819999961</c:v>
                </c:pt>
                <c:pt idx="582">
                  <c:v>109.88313471999999</c:v>
                </c:pt>
                <c:pt idx="583">
                  <c:v>157.68458211250001</c:v>
                </c:pt>
                <c:pt idx="584">
                  <c:v>185.42225969250001</c:v>
                </c:pt>
                <c:pt idx="585">
                  <c:v>127.31106658750001</c:v>
                </c:pt>
                <c:pt idx="586">
                  <c:v>233.02944605000002</c:v>
                </c:pt>
                <c:pt idx="587">
                  <c:v>335.22456101</c:v>
                </c:pt>
                <c:pt idx="588">
                  <c:v>276.93246921500003</c:v>
                </c:pt>
                <c:pt idx="589">
                  <c:v>228.40309337500003</c:v>
                </c:pt>
                <c:pt idx="590">
                  <c:v>213.8704391025</c:v>
                </c:pt>
                <c:pt idx="591">
                  <c:v>269.33783894000004</c:v>
                </c:pt>
                <c:pt idx="592">
                  <c:v>399.56069161750003</c:v>
                </c:pt>
                <c:pt idx="593">
                  <c:v>470.3128529375</c:v>
                </c:pt>
                <c:pt idx="594">
                  <c:v>510.66692181999997</c:v>
                </c:pt>
                <c:pt idx="595">
                  <c:v>527.60096980500009</c:v>
                </c:pt>
                <c:pt idx="596">
                  <c:v>486.10551218500001</c:v>
                </c:pt>
                <c:pt idx="597">
                  <c:v>583.86940339500006</c:v>
                </c:pt>
                <c:pt idx="598">
                  <c:v>749.78272893250005</c:v>
                </c:pt>
                <c:pt idx="599">
                  <c:v>755.21386182000003</c:v>
                </c:pt>
                <c:pt idx="600">
                  <c:v>711.9560408625</c:v>
                </c:pt>
                <c:pt idx="601">
                  <c:v>699.13140038500001</c:v>
                </c:pt>
                <c:pt idx="602">
                  <c:v>719.71008444250003</c:v>
                </c:pt>
                <c:pt idx="603">
                  <c:v>673.68868427000007</c:v>
                </c:pt>
                <c:pt idx="604">
                  <c:v>754.26165377500001</c:v>
                </c:pt>
                <c:pt idx="605">
                  <c:v>886.05599089750001</c:v>
                </c:pt>
                <c:pt idx="606">
                  <c:v>887.87988438250011</c:v>
                </c:pt>
                <c:pt idx="607">
                  <c:v>747.57157110499998</c:v>
                </c:pt>
                <c:pt idx="608">
                  <c:v>524.80365361250006</c:v>
                </c:pt>
                <c:pt idx="609">
                  <c:v>487.56298696250002</c:v>
                </c:pt>
                <c:pt idx="610">
                  <c:v>534.108658945</c:v>
                </c:pt>
                <c:pt idx="611">
                  <c:v>386.82329609750002</c:v>
                </c:pt>
                <c:pt idx="612">
                  <c:v>349.79070260750007</c:v>
                </c:pt>
                <c:pt idx="613">
                  <c:v>371.29791498500003</c:v>
                </c:pt>
                <c:pt idx="614">
                  <c:v>435.5631192825</c:v>
                </c:pt>
                <c:pt idx="615">
                  <c:v>476.04716241749998</c:v>
                </c:pt>
                <c:pt idx="616">
                  <c:v>513.39287370000011</c:v>
                </c:pt>
                <c:pt idx="617">
                  <c:v>473.14785750000004</c:v>
                </c:pt>
                <c:pt idx="618">
                  <c:v>314.66860862750008</c:v>
                </c:pt>
                <c:pt idx="619">
                  <c:v>265.37852417750003</c:v>
                </c:pt>
                <c:pt idx="620">
                  <c:v>256.94643836250009</c:v>
                </c:pt>
                <c:pt idx="621">
                  <c:v>242.63938677750002</c:v>
                </c:pt>
                <c:pt idx="622">
                  <c:v>234.35292584000001</c:v>
                </c:pt>
                <c:pt idx="623">
                  <c:v>277.0102421775</c:v>
                </c:pt>
                <c:pt idx="624">
                  <c:v>309.90052768000004</c:v>
                </c:pt>
                <c:pt idx="625">
                  <c:v>283.46005976500004</c:v>
                </c:pt>
                <c:pt idx="626">
                  <c:v>185.02908575999999</c:v>
                </c:pt>
                <c:pt idx="627">
                  <c:v>97.048509744999961</c:v>
                </c:pt>
                <c:pt idx="628">
                  <c:v>64.49048976749998</c:v>
                </c:pt>
                <c:pt idx="629">
                  <c:v>65.701236729999948</c:v>
                </c:pt>
                <c:pt idx="630">
                  <c:v>72.881399737500004</c:v>
                </c:pt>
                <c:pt idx="631">
                  <c:v>111.5829029825</c:v>
                </c:pt>
                <c:pt idx="632">
                  <c:v>112.67910892</c:v>
                </c:pt>
                <c:pt idx="633">
                  <c:v>108.0048560475</c:v>
                </c:pt>
                <c:pt idx="634">
                  <c:v>107.5937823575</c:v>
                </c:pt>
                <c:pt idx="635">
                  <c:v>166.7175049725</c:v>
                </c:pt>
                <c:pt idx="636">
                  <c:v>177.91902068499999</c:v>
                </c:pt>
                <c:pt idx="637">
                  <c:v>242.54534555000001</c:v>
                </c:pt>
                <c:pt idx="638">
                  <c:v>289.47147796500002</c:v>
                </c:pt>
                <c:pt idx="639">
                  <c:v>414.769714615</c:v>
                </c:pt>
                <c:pt idx="640">
                  <c:v>508.14935058500004</c:v>
                </c:pt>
                <c:pt idx="641">
                  <c:v>530.79670052250003</c:v>
                </c:pt>
                <c:pt idx="642">
                  <c:v>806.69254795999996</c:v>
                </c:pt>
                <c:pt idx="643">
                  <c:v>1119.56002068</c:v>
                </c:pt>
                <c:pt idx="644">
                  <c:v>1141.46103634</c:v>
                </c:pt>
                <c:pt idx="645">
                  <c:v>1098.5509432474998</c:v>
                </c:pt>
                <c:pt idx="646">
                  <c:v>600.91643275500007</c:v>
                </c:pt>
                <c:pt idx="647">
                  <c:v>263.97485121250003</c:v>
                </c:pt>
                <c:pt idx="648">
                  <c:v>188.01056075</c:v>
                </c:pt>
                <c:pt idx="649">
                  <c:v>207.24378129000002</c:v>
                </c:pt>
                <c:pt idx="650">
                  <c:v>265.81682972000004</c:v>
                </c:pt>
                <c:pt idx="651">
                  <c:v>456.79624034750003</c:v>
                </c:pt>
                <c:pt idx="652">
                  <c:v>277.01882616500001</c:v>
                </c:pt>
                <c:pt idx="653">
                  <c:v>293.52940125750001</c:v>
                </c:pt>
                <c:pt idx="654">
                  <c:v>345.84837388750003</c:v>
                </c:pt>
                <c:pt idx="655">
                  <c:v>433.60536114000001</c:v>
                </c:pt>
                <c:pt idx="656">
                  <c:v>452.78888417500002</c:v>
                </c:pt>
                <c:pt idx="657">
                  <c:v>426.20942845500002</c:v>
                </c:pt>
                <c:pt idx="658">
                  <c:v>297.18408059750004</c:v>
                </c:pt>
                <c:pt idx="659">
                  <c:v>190.87398417750001</c:v>
                </c:pt>
                <c:pt idx="660">
                  <c:v>202.87247206499998</c:v>
                </c:pt>
                <c:pt idx="661">
                  <c:v>295.46751003500003</c:v>
                </c:pt>
                <c:pt idx="662">
                  <c:v>243.48261165250003</c:v>
                </c:pt>
                <c:pt idx="663">
                  <c:v>272.53670710250003</c:v>
                </c:pt>
                <c:pt idx="664">
                  <c:v>241.64607649250001</c:v>
                </c:pt>
                <c:pt idx="665">
                  <c:v>207.01692658000002</c:v>
                </c:pt>
                <c:pt idx="666">
                  <c:v>323.92652964250004</c:v>
                </c:pt>
                <c:pt idx="667">
                  <c:v>469.84675381749997</c:v>
                </c:pt>
                <c:pt idx="668">
                  <c:v>523.42158833500002</c:v>
                </c:pt>
                <c:pt idx="669">
                  <c:v>598.22406437250004</c:v>
                </c:pt>
                <c:pt idx="670">
                  <c:v>618.98735529500004</c:v>
                </c:pt>
                <c:pt idx="671">
                  <c:v>671.20764363500007</c:v>
                </c:pt>
                <c:pt idx="672">
                  <c:v>574.71197918749999</c:v>
                </c:pt>
                <c:pt idx="673">
                  <c:v>383.3967276775</c:v>
                </c:pt>
                <c:pt idx="674">
                  <c:v>264.92093124500002</c:v>
                </c:pt>
                <c:pt idx="675">
                  <c:v>224.93023472500002</c:v>
                </c:pt>
                <c:pt idx="676">
                  <c:v>250.6301221025</c:v>
                </c:pt>
                <c:pt idx="677">
                  <c:v>192.89710575500001</c:v>
                </c:pt>
                <c:pt idx="678">
                  <c:v>154.40957717250001</c:v>
                </c:pt>
                <c:pt idx="679">
                  <c:v>209.67620581000003</c:v>
                </c:pt>
                <c:pt idx="680">
                  <c:v>226.24594505499999</c:v>
                </c:pt>
                <c:pt idx="681">
                  <c:v>184.51077861250002</c:v>
                </c:pt>
                <c:pt idx="682">
                  <c:v>198.0732856075</c:v>
                </c:pt>
                <c:pt idx="683">
                  <c:v>553.12067105000006</c:v>
                </c:pt>
                <c:pt idx="684">
                  <c:v>846.32925999500003</c:v>
                </c:pt>
                <c:pt idx="685">
                  <c:v>1112.435836732499</c:v>
                </c:pt>
                <c:pt idx="686">
                  <c:v>1093.3937738650002</c:v>
                </c:pt>
                <c:pt idx="687">
                  <c:v>1133.882099367499</c:v>
                </c:pt>
                <c:pt idx="688">
                  <c:v>1168.5399650750001</c:v>
                </c:pt>
                <c:pt idx="689">
                  <c:v>1147.437624915</c:v>
                </c:pt>
                <c:pt idx="690">
                  <c:v>1295.802839685</c:v>
                </c:pt>
                <c:pt idx="691">
                  <c:v>1548.4409504825001</c:v>
                </c:pt>
                <c:pt idx="692">
                  <c:v>1608.871392439999</c:v>
                </c:pt>
                <c:pt idx="693">
                  <c:v>1264.2475503875</c:v>
                </c:pt>
                <c:pt idx="694">
                  <c:v>992.76667174750003</c:v>
                </c:pt>
                <c:pt idx="695">
                  <c:v>765.8886141575</c:v>
                </c:pt>
                <c:pt idx="696">
                  <c:v>704.51460918750013</c:v>
                </c:pt>
                <c:pt idx="697">
                  <c:v>621.36550869999996</c:v>
                </c:pt>
                <c:pt idx="698">
                  <c:v>441.16291766500001</c:v>
                </c:pt>
                <c:pt idx="699">
                  <c:v>538.96066019249997</c:v>
                </c:pt>
                <c:pt idx="700">
                  <c:v>709.16872523250004</c:v>
                </c:pt>
                <c:pt idx="701">
                  <c:v>875.24625347000006</c:v>
                </c:pt>
                <c:pt idx="702">
                  <c:v>1177.6215430575</c:v>
                </c:pt>
                <c:pt idx="703">
                  <c:v>1333.5671348450001</c:v>
                </c:pt>
                <c:pt idx="704">
                  <c:v>1585.7529860375</c:v>
                </c:pt>
                <c:pt idx="705">
                  <c:v>2064.6826449200003</c:v>
                </c:pt>
                <c:pt idx="706">
                  <c:v>2036.5625523425001</c:v>
                </c:pt>
                <c:pt idx="707">
                  <c:v>2324.8237660575001</c:v>
                </c:pt>
                <c:pt idx="708">
                  <c:v>2546.3897456025002</c:v>
                </c:pt>
                <c:pt idx="709">
                  <c:v>2613.9047929275002</c:v>
                </c:pt>
                <c:pt idx="710">
                  <c:v>2630.8251125074989</c:v>
                </c:pt>
                <c:pt idx="711">
                  <c:v>2663.7457928700001</c:v>
                </c:pt>
                <c:pt idx="712">
                  <c:v>2576.6018669175</c:v>
                </c:pt>
                <c:pt idx="713">
                  <c:v>2234.9646758250001</c:v>
                </c:pt>
                <c:pt idx="714">
                  <c:v>1932.691287185</c:v>
                </c:pt>
                <c:pt idx="715">
                  <c:v>1735.3770175474992</c:v>
                </c:pt>
                <c:pt idx="716">
                  <c:v>1577.7420722149991</c:v>
                </c:pt>
                <c:pt idx="717">
                  <c:v>1201.761543467499</c:v>
                </c:pt>
                <c:pt idx="718">
                  <c:v>1307.5440938175</c:v>
                </c:pt>
                <c:pt idx="719">
                  <c:v>1452.8775162325001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930.27170668221606</c:v>
                </c:pt>
                <c:pt idx="1">
                  <c:v>905.87674108971703</c:v>
                </c:pt>
                <c:pt idx="2">
                  <c:v>880.88710583722002</c:v>
                </c:pt>
                <c:pt idx="3">
                  <c:v>883.91961510721706</c:v>
                </c:pt>
                <c:pt idx="4">
                  <c:v>868.61327134971702</c:v>
                </c:pt>
                <c:pt idx="5">
                  <c:v>851.63042019722002</c:v>
                </c:pt>
                <c:pt idx="6">
                  <c:v>883.60633222472006</c:v>
                </c:pt>
                <c:pt idx="7">
                  <c:v>1083.561334739717</c:v>
                </c:pt>
                <c:pt idx="8">
                  <c:v>1136.7015058022162</c:v>
                </c:pt>
                <c:pt idx="9">
                  <c:v>1191.770122854716</c:v>
                </c:pt>
                <c:pt idx="10">
                  <c:v>1229.5383179722182</c:v>
                </c:pt>
                <c:pt idx="11">
                  <c:v>1250.8175673872172</c:v>
                </c:pt>
                <c:pt idx="12">
                  <c:v>1267.9080587422181</c:v>
                </c:pt>
                <c:pt idx="13">
                  <c:v>1255.883930909717</c:v>
                </c:pt>
                <c:pt idx="14">
                  <c:v>1219.6831932822149</c:v>
                </c:pt>
                <c:pt idx="15">
                  <c:v>1171.868306499719</c:v>
                </c:pt>
                <c:pt idx="16">
                  <c:v>1119.8354185447192</c:v>
                </c:pt>
                <c:pt idx="17">
                  <c:v>1109.511312902217</c:v>
                </c:pt>
                <c:pt idx="18">
                  <c:v>1123.388293739717</c:v>
                </c:pt>
                <c:pt idx="19">
                  <c:v>983.50709024471905</c:v>
                </c:pt>
                <c:pt idx="20">
                  <c:v>1027.8415826397211</c:v>
                </c:pt>
                <c:pt idx="21">
                  <c:v>1018.2810181147211</c:v>
                </c:pt>
                <c:pt idx="22">
                  <c:v>1040.80648266972</c:v>
                </c:pt>
                <c:pt idx="23">
                  <c:v>1051.2720852947191</c:v>
                </c:pt>
                <c:pt idx="24">
                  <c:v>982.69988874971807</c:v>
                </c:pt>
                <c:pt idx="25">
                  <c:v>983.90000478721913</c:v>
                </c:pt>
                <c:pt idx="26">
                  <c:v>985.70269034472005</c:v>
                </c:pt>
                <c:pt idx="27">
                  <c:v>963.52279928471614</c:v>
                </c:pt>
                <c:pt idx="28">
                  <c:v>966.27766101721795</c:v>
                </c:pt>
                <c:pt idx="29">
                  <c:v>946.87605212972016</c:v>
                </c:pt>
                <c:pt idx="30">
                  <c:v>1074.050411269719</c:v>
                </c:pt>
                <c:pt idx="31">
                  <c:v>1266.503683049717</c:v>
                </c:pt>
                <c:pt idx="32">
                  <c:v>1333.7267220597182</c:v>
                </c:pt>
                <c:pt idx="33">
                  <c:v>1395.080571327218</c:v>
                </c:pt>
                <c:pt idx="34">
                  <c:v>1505.0602200597202</c:v>
                </c:pt>
                <c:pt idx="35">
                  <c:v>1731.0029320497163</c:v>
                </c:pt>
                <c:pt idx="36">
                  <c:v>1759.2050323172182</c:v>
                </c:pt>
                <c:pt idx="37">
                  <c:v>1686.7957406672181</c:v>
                </c:pt>
                <c:pt idx="38">
                  <c:v>1617.5809092497202</c:v>
                </c:pt>
                <c:pt idx="39">
                  <c:v>1633.709208029717</c:v>
                </c:pt>
                <c:pt idx="40">
                  <c:v>1582.9930757272173</c:v>
                </c:pt>
                <c:pt idx="41">
                  <c:v>1522.0611997972171</c:v>
                </c:pt>
                <c:pt idx="42">
                  <c:v>1436.8870811547192</c:v>
                </c:pt>
                <c:pt idx="43">
                  <c:v>1333.7125075622162</c:v>
                </c:pt>
                <c:pt idx="44">
                  <c:v>1376.136318707217</c:v>
                </c:pt>
                <c:pt idx="45">
                  <c:v>1354.659292989717</c:v>
                </c:pt>
                <c:pt idx="46">
                  <c:v>1381.493346304718</c:v>
                </c:pt>
                <c:pt idx="47">
                  <c:v>1340.4436018222182</c:v>
                </c:pt>
                <c:pt idx="48">
                  <c:v>1296.8585608172179</c:v>
                </c:pt>
                <c:pt idx="49">
                  <c:v>1286.4704461347201</c:v>
                </c:pt>
                <c:pt idx="50">
                  <c:v>1267.6585275197181</c:v>
                </c:pt>
                <c:pt idx="51">
                  <c:v>1280.4974613447171</c:v>
                </c:pt>
                <c:pt idx="52">
                  <c:v>1240.4902562422199</c:v>
                </c:pt>
                <c:pt idx="53">
                  <c:v>1218.0344935947201</c:v>
                </c:pt>
                <c:pt idx="54">
                  <c:v>1245.964398132221</c:v>
                </c:pt>
                <c:pt idx="55">
                  <c:v>1477.779460587217</c:v>
                </c:pt>
                <c:pt idx="56">
                  <c:v>1496.6620290547191</c:v>
                </c:pt>
                <c:pt idx="57">
                  <c:v>1553.88750212472</c:v>
                </c:pt>
                <c:pt idx="58">
                  <c:v>1596.8120357997202</c:v>
                </c:pt>
                <c:pt idx="59">
                  <c:v>1610.6719251772211</c:v>
                </c:pt>
                <c:pt idx="60">
                  <c:v>1592.7958771122192</c:v>
                </c:pt>
                <c:pt idx="61">
                  <c:v>1567.197958644718</c:v>
                </c:pt>
                <c:pt idx="62">
                  <c:v>1552.6846767397171</c:v>
                </c:pt>
                <c:pt idx="63">
                  <c:v>1522.561599399718</c:v>
                </c:pt>
                <c:pt idx="64">
                  <c:v>1491.949781664719</c:v>
                </c:pt>
                <c:pt idx="65">
                  <c:v>1415.438469074719</c:v>
                </c:pt>
                <c:pt idx="66">
                  <c:v>1407.7010993122201</c:v>
                </c:pt>
                <c:pt idx="67">
                  <c:v>1280.921386689721</c:v>
                </c:pt>
                <c:pt idx="68">
                  <c:v>1278.603426519717</c:v>
                </c:pt>
                <c:pt idx="69">
                  <c:v>1239.336571622219</c:v>
                </c:pt>
                <c:pt idx="70">
                  <c:v>1171.3117407647189</c:v>
                </c:pt>
                <c:pt idx="71">
                  <c:v>1148.417206512217</c:v>
                </c:pt>
                <c:pt idx="72">
                  <c:v>1110.1181213997181</c:v>
                </c:pt>
                <c:pt idx="73">
                  <c:v>1093.6287296472181</c:v>
                </c:pt>
                <c:pt idx="74">
                  <c:v>1079.5076030822192</c:v>
                </c:pt>
                <c:pt idx="75">
                  <c:v>1062.3346715697182</c:v>
                </c:pt>
                <c:pt idx="76">
                  <c:v>1053.7059890872172</c:v>
                </c:pt>
                <c:pt idx="77">
                  <c:v>1037.247818697218</c:v>
                </c:pt>
                <c:pt idx="78">
                  <c:v>1155.6200028847181</c:v>
                </c:pt>
                <c:pt idx="79">
                  <c:v>1332.3527232747163</c:v>
                </c:pt>
                <c:pt idx="80">
                  <c:v>1349.3908717472191</c:v>
                </c:pt>
                <c:pt idx="81">
                  <c:v>1506.8204047397201</c:v>
                </c:pt>
                <c:pt idx="82">
                  <c:v>1649.6278117197169</c:v>
                </c:pt>
                <c:pt idx="83">
                  <c:v>1703.436456597218</c:v>
                </c:pt>
                <c:pt idx="84">
                  <c:v>1817.2103199247201</c:v>
                </c:pt>
                <c:pt idx="85">
                  <c:v>1809.905746309717</c:v>
                </c:pt>
                <c:pt idx="86">
                  <c:v>1794.3637282822192</c:v>
                </c:pt>
                <c:pt idx="87">
                  <c:v>1734.202808857219</c:v>
                </c:pt>
                <c:pt idx="88">
                  <c:v>1596.143179617216</c:v>
                </c:pt>
                <c:pt idx="89">
                  <c:v>1449.4348820247169</c:v>
                </c:pt>
                <c:pt idx="90">
                  <c:v>1291.2540490947181</c:v>
                </c:pt>
                <c:pt idx="91">
                  <c:v>1126.6705560497189</c:v>
                </c:pt>
                <c:pt idx="92">
                  <c:v>1147.44622807222</c:v>
                </c:pt>
                <c:pt idx="93">
                  <c:v>1156.0116981972171</c:v>
                </c:pt>
                <c:pt idx="94">
                  <c:v>1077.8523734472169</c:v>
                </c:pt>
                <c:pt idx="95">
                  <c:v>1016.5583099747171</c:v>
                </c:pt>
                <c:pt idx="96">
                  <c:v>992.38736981471914</c:v>
                </c:pt>
                <c:pt idx="97">
                  <c:v>993.98738909971701</c:v>
                </c:pt>
                <c:pt idx="98">
                  <c:v>989.6931954847181</c:v>
                </c:pt>
                <c:pt idx="99">
                  <c:v>991.51001911721801</c:v>
                </c:pt>
                <c:pt idx="100">
                  <c:v>1007.126853024718</c:v>
                </c:pt>
                <c:pt idx="101">
                  <c:v>1086.0142780347171</c:v>
                </c:pt>
                <c:pt idx="102">
                  <c:v>1219.195139829716</c:v>
                </c:pt>
                <c:pt idx="103">
                  <c:v>1490.2693235472182</c:v>
                </c:pt>
                <c:pt idx="104">
                  <c:v>1639.634818802218</c:v>
                </c:pt>
                <c:pt idx="105">
                  <c:v>1710.666114384717</c:v>
                </c:pt>
                <c:pt idx="106">
                  <c:v>1755.1146820622182</c:v>
                </c:pt>
                <c:pt idx="107">
                  <c:v>1763.9393238247189</c:v>
                </c:pt>
                <c:pt idx="108">
                  <c:v>1722.003339929719</c:v>
                </c:pt>
                <c:pt idx="109">
                  <c:v>1702.626857712218</c:v>
                </c:pt>
                <c:pt idx="110">
                  <c:v>1674.2882287597192</c:v>
                </c:pt>
                <c:pt idx="111">
                  <c:v>1637.3580843272182</c:v>
                </c:pt>
                <c:pt idx="112">
                  <c:v>1583.925526639719</c:v>
                </c:pt>
                <c:pt idx="113">
                  <c:v>1481.0711055297211</c:v>
                </c:pt>
                <c:pt idx="114">
                  <c:v>1431.822939682218</c:v>
                </c:pt>
                <c:pt idx="115">
                  <c:v>1224.2495696422172</c:v>
                </c:pt>
                <c:pt idx="116">
                  <c:v>1142.109719879719</c:v>
                </c:pt>
                <c:pt idx="117">
                  <c:v>1144.5901953122202</c:v>
                </c:pt>
                <c:pt idx="118">
                  <c:v>1154.013561392218</c:v>
                </c:pt>
                <c:pt idx="119">
                  <c:v>1153.5483074322201</c:v>
                </c:pt>
                <c:pt idx="120">
                  <c:v>1149.8674483372181</c:v>
                </c:pt>
                <c:pt idx="121">
                  <c:v>1177.6841896397189</c:v>
                </c:pt>
                <c:pt idx="122">
                  <c:v>1178.7690921697199</c:v>
                </c:pt>
                <c:pt idx="123">
                  <c:v>1159.7368555447222</c:v>
                </c:pt>
                <c:pt idx="124">
                  <c:v>1161.772265037217</c:v>
                </c:pt>
                <c:pt idx="125">
                  <c:v>1115.54552911472</c:v>
                </c:pt>
                <c:pt idx="126">
                  <c:v>1143.806114812216</c:v>
                </c:pt>
                <c:pt idx="127">
                  <c:v>1384.893148187216</c:v>
                </c:pt>
                <c:pt idx="128">
                  <c:v>1414.5396782272201</c:v>
                </c:pt>
                <c:pt idx="129">
                  <c:v>1551.0294131772182</c:v>
                </c:pt>
                <c:pt idx="130">
                  <c:v>1437.8180734747179</c:v>
                </c:pt>
                <c:pt idx="131">
                  <c:v>1427.9791560472199</c:v>
                </c:pt>
                <c:pt idx="132">
                  <c:v>1507.592351114718</c:v>
                </c:pt>
                <c:pt idx="133">
                  <c:v>1492.564429447219</c:v>
                </c:pt>
                <c:pt idx="134">
                  <c:v>1477.7084270022199</c:v>
                </c:pt>
                <c:pt idx="135">
                  <c:v>1463.869052962219</c:v>
                </c:pt>
                <c:pt idx="136">
                  <c:v>1459.433118754717</c:v>
                </c:pt>
                <c:pt idx="137">
                  <c:v>1386.7648312147171</c:v>
                </c:pt>
                <c:pt idx="138">
                  <c:v>1354.732084539718</c:v>
                </c:pt>
                <c:pt idx="139">
                  <c:v>1223.0495829822171</c:v>
                </c:pt>
                <c:pt idx="140">
                  <c:v>1232.6906236622162</c:v>
                </c:pt>
                <c:pt idx="141">
                  <c:v>1215.9949894272193</c:v>
                </c:pt>
                <c:pt idx="142">
                  <c:v>1176.134931342217</c:v>
                </c:pt>
                <c:pt idx="143">
                  <c:v>1146.9999902022171</c:v>
                </c:pt>
                <c:pt idx="144">
                  <c:v>1084.1562546797172</c:v>
                </c:pt>
                <c:pt idx="145">
                  <c:v>1083.592359702217</c:v>
                </c:pt>
                <c:pt idx="146">
                  <c:v>1094.380919929717</c:v>
                </c:pt>
                <c:pt idx="147">
                  <c:v>1091.077759319717</c:v>
                </c:pt>
                <c:pt idx="148">
                  <c:v>1096.06357736472</c:v>
                </c:pt>
                <c:pt idx="149">
                  <c:v>1077.4209081647191</c:v>
                </c:pt>
                <c:pt idx="150">
                  <c:v>1088.301550769718</c:v>
                </c:pt>
                <c:pt idx="151">
                  <c:v>1283.958022854717</c:v>
                </c:pt>
                <c:pt idx="152">
                  <c:v>1344.9056447672181</c:v>
                </c:pt>
                <c:pt idx="153">
                  <c:v>1522.9135013097182</c:v>
                </c:pt>
                <c:pt idx="154">
                  <c:v>1611.1896193872201</c:v>
                </c:pt>
                <c:pt idx="155">
                  <c:v>1608.1597127747173</c:v>
                </c:pt>
                <c:pt idx="156">
                  <c:v>1553.275336284717</c:v>
                </c:pt>
                <c:pt idx="157">
                  <c:v>1569.539814167219</c:v>
                </c:pt>
                <c:pt idx="158">
                  <c:v>1566.288824777216</c:v>
                </c:pt>
                <c:pt idx="159">
                  <c:v>1562.651347874717</c:v>
                </c:pt>
                <c:pt idx="160">
                  <c:v>1466.233370019715</c:v>
                </c:pt>
                <c:pt idx="161">
                  <c:v>1372.8595841672191</c:v>
                </c:pt>
                <c:pt idx="162">
                  <c:v>1375.6165405372201</c:v>
                </c:pt>
                <c:pt idx="163">
                  <c:v>1262.452895407218</c:v>
                </c:pt>
                <c:pt idx="164">
                  <c:v>1290.7684875197192</c:v>
                </c:pt>
                <c:pt idx="165">
                  <c:v>1278.963094197218</c:v>
                </c:pt>
                <c:pt idx="166">
                  <c:v>1288.5904622822191</c:v>
                </c:pt>
                <c:pt idx="167">
                  <c:v>1289.381709604718</c:v>
                </c:pt>
                <c:pt idx="168">
                  <c:v>1291.026231654718</c:v>
                </c:pt>
                <c:pt idx="169">
                  <c:v>1288.7686032772192</c:v>
                </c:pt>
                <c:pt idx="170">
                  <c:v>1272.1508968347161</c:v>
                </c:pt>
                <c:pt idx="171">
                  <c:v>1263.97451293222</c:v>
                </c:pt>
                <c:pt idx="172">
                  <c:v>1237.5588128872191</c:v>
                </c:pt>
                <c:pt idx="173">
                  <c:v>1210.677502777218</c:v>
                </c:pt>
                <c:pt idx="174">
                  <c:v>1199.94993426472</c:v>
                </c:pt>
                <c:pt idx="175">
                  <c:v>1366.9973993072169</c:v>
                </c:pt>
                <c:pt idx="176">
                  <c:v>1405.4608980447181</c:v>
                </c:pt>
                <c:pt idx="177">
                  <c:v>1457.8450571847179</c:v>
                </c:pt>
                <c:pt idx="178">
                  <c:v>1460.3018622547161</c:v>
                </c:pt>
                <c:pt idx="179">
                  <c:v>1481.231754782217</c:v>
                </c:pt>
                <c:pt idx="180">
                  <c:v>1461.7356733372169</c:v>
                </c:pt>
                <c:pt idx="181">
                  <c:v>1454.622178284716</c:v>
                </c:pt>
                <c:pt idx="182">
                  <c:v>1435.3069208822171</c:v>
                </c:pt>
                <c:pt idx="183">
                  <c:v>1467.4121415472171</c:v>
                </c:pt>
                <c:pt idx="184">
                  <c:v>1486.9116114797171</c:v>
                </c:pt>
                <c:pt idx="185">
                  <c:v>1524.2908589597171</c:v>
                </c:pt>
                <c:pt idx="186">
                  <c:v>1544.398295337214</c:v>
                </c:pt>
                <c:pt idx="187">
                  <c:v>1395.709714739718</c:v>
                </c:pt>
                <c:pt idx="188">
                  <c:v>1426.781527912219</c:v>
                </c:pt>
                <c:pt idx="189">
                  <c:v>1412.830559699717</c:v>
                </c:pt>
                <c:pt idx="190">
                  <c:v>1416.3002720522202</c:v>
                </c:pt>
                <c:pt idx="191">
                  <c:v>1398.9456894522179</c:v>
                </c:pt>
                <c:pt idx="192">
                  <c:v>1374.45654451722</c:v>
                </c:pt>
                <c:pt idx="193">
                  <c:v>1349.9717567672189</c:v>
                </c:pt>
                <c:pt idx="194">
                  <c:v>1403.7448369047193</c:v>
                </c:pt>
                <c:pt idx="195">
                  <c:v>1404.3357803497202</c:v>
                </c:pt>
                <c:pt idx="196">
                  <c:v>1359.9968934347201</c:v>
                </c:pt>
                <c:pt idx="197">
                  <c:v>1349.2758834297192</c:v>
                </c:pt>
                <c:pt idx="198">
                  <c:v>1408.92931566472</c:v>
                </c:pt>
                <c:pt idx="199">
                  <c:v>1611.9242914447211</c:v>
                </c:pt>
                <c:pt idx="200">
                  <c:v>1681.1138862697221</c:v>
                </c:pt>
                <c:pt idx="201">
                  <c:v>1706.5551138722201</c:v>
                </c:pt>
                <c:pt idx="202">
                  <c:v>1742.621356867219</c:v>
                </c:pt>
                <c:pt idx="203">
                  <c:v>1768.7671868322211</c:v>
                </c:pt>
                <c:pt idx="204">
                  <c:v>1793.9871869797209</c:v>
                </c:pt>
                <c:pt idx="205">
                  <c:v>1807.6979295772192</c:v>
                </c:pt>
                <c:pt idx="206">
                  <c:v>1797.87841192472</c:v>
                </c:pt>
                <c:pt idx="207">
                  <c:v>1753.3587543222161</c:v>
                </c:pt>
                <c:pt idx="208">
                  <c:v>1734.114199507218</c:v>
                </c:pt>
                <c:pt idx="209">
                  <c:v>1722.1034622897182</c:v>
                </c:pt>
                <c:pt idx="210">
                  <c:v>1681.66028470222</c:v>
                </c:pt>
                <c:pt idx="211">
                  <c:v>1515.96105433722</c:v>
                </c:pt>
                <c:pt idx="212">
                  <c:v>1512.8555805722181</c:v>
                </c:pt>
                <c:pt idx="213">
                  <c:v>1516.508164679718</c:v>
                </c:pt>
                <c:pt idx="214">
                  <c:v>1491.7819553697191</c:v>
                </c:pt>
                <c:pt idx="215">
                  <c:v>1449.768022429716</c:v>
                </c:pt>
                <c:pt idx="216">
                  <c:v>1411.5616846372179</c:v>
                </c:pt>
                <c:pt idx="217">
                  <c:v>1394.270181957218</c:v>
                </c:pt>
                <c:pt idx="218">
                  <c:v>1389.877343162218</c:v>
                </c:pt>
                <c:pt idx="219">
                  <c:v>1370.159958377219</c:v>
                </c:pt>
                <c:pt idx="220">
                  <c:v>1377.7175120622169</c:v>
                </c:pt>
                <c:pt idx="221">
                  <c:v>1359.3973029722181</c:v>
                </c:pt>
                <c:pt idx="222">
                  <c:v>1426.1797723247191</c:v>
                </c:pt>
                <c:pt idx="223">
                  <c:v>1631.1670593247202</c:v>
                </c:pt>
                <c:pt idx="224">
                  <c:v>1800.8028592097182</c:v>
                </c:pt>
                <c:pt idx="225">
                  <c:v>1938.3531764847201</c:v>
                </c:pt>
                <c:pt idx="226">
                  <c:v>1959.27081899472</c:v>
                </c:pt>
                <c:pt idx="227">
                  <c:v>1972.0019921247192</c:v>
                </c:pt>
                <c:pt idx="228">
                  <c:v>1955.1785405497201</c:v>
                </c:pt>
                <c:pt idx="229">
                  <c:v>1938.0084146047202</c:v>
                </c:pt>
                <c:pt idx="230">
                  <c:v>1922.423534234719</c:v>
                </c:pt>
                <c:pt idx="231">
                  <c:v>1772.4603638372173</c:v>
                </c:pt>
                <c:pt idx="232">
                  <c:v>1650.7219621672209</c:v>
                </c:pt>
                <c:pt idx="233">
                  <c:v>1634.3728062747182</c:v>
                </c:pt>
                <c:pt idx="234">
                  <c:v>1615.805172542221</c:v>
                </c:pt>
                <c:pt idx="235">
                  <c:v>1444.2207192797171</c:v>
                </c:pt>
                <c:pt idx="236">
                  <c:v>1447.4887966772221</c:v>
                </c:pt>
                <c:pt idx="237">
                  <c:v>1428.9272456197191</c:v>
                </c:pt>
                <c:pt idx="238">
                  <c:v>1380.3574430697201</c:v>
                </c:pt>
                <c:pt idx="239">
                  <c:v>1310.29703273222</c:v>
                </c:pt>
                <c:pt idx="240">
                  <c:v>1301.0301608522191</c:v>
                </c:pt>
                <c:pt idx="241">
                  <c:v>1310.4190934697192</c:v>
                </c:pt>
                <c:pt idx="242">
                  <c:v>1309.26252146722</c:v>
                </c:pt>
                <c:pt idx="243">
                  <c:v>1293.9883566197191</c:v>
                </c:pt>
                <c:pt idx="244">
                  <c:v>1301.092378512217</c:v>
                </c:pt>
                <c:pt idx="245">
                  <c:v>1267.3203779447181</c:v>
                </c:pt>
                <c:pt idx="246">
                  <c:v>1319.3543275947191</c:v>
                </c:pt>
                <c:pt idx="247">
                  <c:v>1506.3408091447182</c:v>
                </c:pt>
                <c:pt idx="248">
                  <c:v>1569.373093277218</c:v>
                </c:pt>
                <c:pt idx="249">
                  <c:v>1621.6575507172181</c:v>
                </c:pt>
                <c:pt idx="250">
                  <c:v>1608.08466340222</c:v>
                </c:pt>
                <c:pt idx="251">
                  <c:v>1629.0995921122201</c:v>
                </c:pt>
                <c:pt idx="252">
                  <c:v>1642.291582574717</c:v>
                </c:pt>
                <c:pt idx="253">
                  <c:v>1621.9466882147151</c:v>
                </c:pt>
                <c:pt idx="254">
                  <c:v>1575.505303774718</c:v>
                </c:pt>
                <c:pt idx="255">
                  <c:v>1536.9595131797191</c:v>
                </c:pt>
                <c:pt idx="256">
                  <c:v>1478.97277519472</c:v>
                </c:pt>
                <c:pt idx="257">
                  <c:v>1442.9648144447169</c:v>
                </c:pt>
                <c:pt idx="258">
                  <c:v>1456.1143067272189</c:v>
                </c:pt>
                <c:pt idx="259">
                  <c:v>1308.799792912218</c:v>
                </c:pt>
                <c:pt idx="260">
                  <c:v>1334.8722485947189</c:v>
                </c:pt>
                <c:pt idx="261">
                  <c:v>1296.1513571747189</c:v>
                </c:pt>
                <c:pt idx="262">
                  <c:v>1231.17467556722</c:v>
                </c:pt>
                <c:pt idx="263">
                  <c:v>1219.153838662219</c:v>
                </c:pt>
                <c:pt idx="264">
                  <c:v>1212.262459809717</c:v>
                </c:pt>
                <c:pt idx="265">
                  <c:v>1206.232167709717</c:v>
                </c:pt>
                <c:pt idx="266">
                  <c:v>1188.705654867219</c:v>
                </c:pt>
                <c:pt idx="267">
                  <c:v>1182.9127629472191</c:v>
                </c:pt>
                <c:pt idx="268">
                  <c:v>1183.479856942218</c:v>
                </c:pt>
                <c:pt idx="269">
                  <c:v>1179.7728686997179</c:v>
                </c:pt>
                <c:pt idx="270">
                  <c:v>1248.112848717217</c:v>
                </c:pt>
                <c:pt idx="271">
                  <c:v>1443.1223374747201</c:v>
                </c:pt>
                <c:pt idx="272">
                  <c:v>1475.49092879472</c:v>
                </c:pt>
                <c:pt idx="273">
                  <c:v>1522.290852267219</c:v>
                </c:pt>
                <c:pt idx="274">
                  <c:v>1529.918914317215</c:v>
                </c:pt>
                <c:pt idx="275">
                  <c:v>1519.9080718797211</c:v>
                </c:pt>
                <c:pt idx="276">
                  <c:v>1537.1562629747182</c:v>
                </c:pt>
                <c:pt idx="277">
                  <c:v>1516.8686154397201</c:v>
                </c:pt>
                <c:pt idx="278">
                  <c:v>1508.2040183447161</c:v>
                </c:pt>
                <c:pt idx="279">
                  <c:v>1487.178099354717</c:v>
                </c:pt>
                <c:pt idx="280">
                  <c:v>1443.1120503997151</c:v>
                </c:pt>
                <c:pt idx="281">
                  <c:v>1429.3904862847201</c:v>
                </c:pt>
                <c:pt idx="282">
                  <c:v>1435.907702019721</c:v>
                </c:pt>
                <c:pt idx="283">
                  <c:v>1284.4690960172181</c:v>
                </c:pt>
                <c:pt idx="284">
                  <c:v>1295.2568318572212</c:v>
                </c:pt>
                <c:pt idx="285">
                  <c:v>1260.353745344717</c:v>
                </c:pt>
                <c:pt idx="286">
                  <c:v>1214.5983821197192</c:v>
                </c:pt>
                <c:pt idx="287">
                  <c:v>1190.1308465397171</c:v>
                </c:pt>
                <c:pt idx="288">
                  <c:v>1167.0189311047191</c:v>
                </c:pt>
                <c:pt idx="289">
                  <c:v>1146.1636146047201</c:v>
                </c:pt>
                <c:pt idx="290">
                  <c:v>1132.721240614718</c:v>
                </c:pt>
                <c:pt idx="291">
                  <c:v>1151.2042876122202</c:v>
                </c:pt>
                <c:pt idx="292">
                  <c:v>1115.8002891022172</c:v>
                </c:pt>
                <c:pt idx="293">
                  <c:v>1112.74072100222</c:v>
                </c:pt>
                <c:pt idx="294">
                  <c:v>1208.219045342217</c:v>
                </c:pt>
                <c:pt idx="295">
                  <c:v>1421.0490420297181</c:v>
                </c:pt>
                <c:pt idx="296">
                  <c:v>1507.7174961172179</c:v>
                </c:pt>
                <c:pt idx="297">
                  <c:v>1564.1484649322181</c:v>
                </c:pt>
                <c:pt idx="298">
                  <c:v>1590.9406903222221</c:v>
                </c:pt>
                <c:pt idx="299">
                  <c:v>1626.3643743222212</c:v>
                </c:pt>
                <c:pt idx="300">
                  <c:v>1609.2085693822203</c:v>
                </c:pt>
                <c:pt idx="301">
                  <c:v>1573.8529229722171</c:v>
                </c:pt>
                <c:pt idx="302">
                  <c:v>1532.6159461972179</c:v>
                </c:pt>
                <c:pt idx="303">
                  <c:v>1469.91037439972</c:v>
                </c:pt>
                <c:pt idx="304">
                  <c:v>1391.2933825522171</c:v>
                </c:pt>
                <c:pt idx="305">
                  <c:v>1409.883722764717</c:v>
                </c:pt>
                <c:pt idx="306">
                  <c:v>1408.0005988047171</c:v>
                </c:pt>
                <c:pt idx="307">
                  <c:v>1223.681030812221</c:v>
                </c:pt>
                <c:pt idx="308">
                  <c:v>1224.127845259723</c:v>
                </c:pt>
                <c:pt idx="309">
                  <c:v>1185.4209823147171</c:v>
                </c:pt>
                <c:pt idx="310">
                  <c:v>1153.5868844322181</c:v>
                </c:pt>
                <c:pt idx="311">
                  <c:v>1131.2205225097182</c:v>
                </c:pt>
                <c:pt idx="312">
                  <c:v>1069.670313037218</c:v>
                </c:pt>
                <c:pt idx="313">
                  <c:v>1041.41846849222</c:v>
                </c:pt>
                <c:pt idx="314">
                  <c:v>1048.8682054872181</c:v>
                </c:pt>
                <c:pt idx="315">
                  <c:v>1056.382710012218</c:v>
                </c:pt>
                <c:pt idx="316">
                  <c:v>1037.1798078397201</c:v>
                </c:pt>
                <c:pt idx="317">
                  <c:v>1040.4189666622181</c:v>
                </c:pt>
                <c:pt idx="318">
                  <c:v>1063.080493194718</c:v>
                </c:pt>
                <c:pt idx="319">
                  <c:v>1310.926514244715</c:v>
                </c:pt>
                <c:pt idx="320">
                  <c:v>1485.008922677222</c:v>
                </c:pt>
                <c:pt idx="321">
                  <c:v>1545.708732874717</c:v>
                </c:pt>
                <c:pt idx="322">
                  <c:v>1629.1806837997192</c:v>
                </c:pt>
                <c:pt idx="323">
                  <c:v>1752.4496163897172</c:v>
                </c:pt>
                <c:pt idx="324">
                  <c:v>1766.8401059522171</c:v>
                </c:pt>
                <c:pt idx="325">
                  <c:v>1774.462822347215</c:v>
                </c:pt>
                <c:pt idx="326">
                  <c:v>1762.7062639922181</c:v>
                </c:pt>
                <c:pt idx="327">
                  <c:v>1619.5117757872169</c:v>
                </c:pt>
                <c:pt idx="328">
                  <c:v>1513.811478344714</c:v>
                </c:pt>
                <c:pt idx="329">
                  <c:v>1411.6370899172161</c:v>
                </c:pt>
                <c:pt idx="330">
                  <c:v>1289.4668056697162</c:v>
                </c:pt>
                <c:pt idx="331">
                  <c:v>1179.886836559722</c:v>
                </c:pt>
                <c:pt idx="332">
                  <c:v>1196.9105537197211</c:v>
                </c:pt>
                <c:pt idx="333">
                  <c:v>1165.7127149022181</c:v>
                </c:pt>
                <c:pt idx="334">
                  <c:v>1130.154771752221</c:v>
                </c:pt>
                <c:pt idx="335">
                  <c:v>1075.5292357922178</c:v>
                </c:pt>
                <c:pt idx="336">
                  <c:v>1105.6965076422191</c:v>
                </c:pt>
                <c:pt idx="337">
                  <c:v>1101.2197240547241</c:v>
                </c:pt>
                <c:pt idx="338">
                  <c:v>1094.4247495497229</c:v>
                </c:pt>
                <c:pt idx="339">
                  <c:v>1062.6155265522232</c:v>
                </c:pt>
                <c:pt idx="340">
                  <c:v>1045.063453294724</c:v>
                </c:pt>
                <c:pt idx="341">
                  <c:v>1008.780646502224</c:v>
                </c:pt>
                <c:pt idx="342">
                  <c:v>1008.1157063797241</c:v>
                </c:pt>
                <c:pt idx="343">
                  <c:v>1181.699918924724</c:v>
                </c:pt>
                <c:pt idx="344">
                  <c:v>1259.7511934447189</c:v>
                </c:pt>
                <c:pt idx="345">
                  <c:v>1330.2268851797162</c:v>
                </c:pt>
                <c:pt idx="346">
                  <c:v>1400.225488517216</c:v>
                </c:pt>
                <c:pt idx="347">
                  <c:v>1460.976289412218</c:v>
                </c:pt>
                <c:pt idx="348">
                  <c:v>1494.012317212218</c:v>
                </c:pt>
                <c:pt idx="349">
                  <c:v>1487.586160497214</c:v>
                </c:pt>
                <c:pt idx="350">
                  <c:v>1465.0251508497161</c:v>
                </c:pt>
                <c:pt idx="351">
                  <c:v>1382.9050132747191</c:v>
                </c:pt>
                <c:pt idx="352">
                  <c:v>1315.6798325747161</c:v>
                </c:pt>
                <c:pt idx="353">
                  <c:v>1256.432635047217</c:v>
                </c:pt>
                <c:pt idx="354">
                  <c:v>1213.5175346597161</c:v>
                </c:pt>
                <c:pt idx="355">
                  <c:v>1053.3947440747161</c:v>
                </c:pt>
                <c:pt idx="356">
                  <c:v>1073.6679851772192</c:v>
                </c:pt>
                <c:pt idx="357">
                  <c:v>1072.7760341747191</c:v>
                </c:pt>
                <c:pt idx="358">
                  <c:v>1064.686728177217</c:v>
                </c:pt>
                <c:pt idx="359">
                  <c:v>1034.045559009717</c:v>
                </c:pt>
                <c:pt idx="360">
                  <c:v>1009.3235917722211</c:v>
                </c:pt>
                <c:pt idx="361">
                  <c:v>996.09301761472102</c:v>
                </c:pt>
                <c:pt idx="362">
                  <c:v>992.3923204297231</c:v>
                </c:pt>
                <c:pt idx="363">
                  <c:v>982.10435504222403</c:v>
                </c:pt>
                <c:pt idx="364">
                  <c:v>969.0622418097231</c:v>
                </c:pt>
                <c:pt idx="365">
                  <c:v>962.57694927222008</c:v>
                </c:pt>
                <c:pt idx="366">
                  <c:v>1072.6688232797162</c:v>
                </c:pt>
                <c:pt idx="367">
                  <c:v>1298.460266194719</c:v>
                </c:pt>
                <c:pt idx="368">
                  <c:v>1349.86692542222</c:v>
                </c:pt>
                <c:pt idx="369">
                  <c:v>1488.18120256472</c:v>
                </c:pt>
                <c:pt idx="370">
                  <c:v>1642.5088464697192</c:v>
                </c:pt>
                <c:pt idx="371">
                  <c:v>1670.9090819747191</c:v>
                </c:pt>
                <c:pt idx="372">
                  <c:v>1668.6978857547201</c:v>
                </c:pt>
                <c:pt idx="373">
                  <c:v>1658.494097749721</c:v>
                </c:pt>
                <c:pt idx="374">
                  <c:v>1611.5926466622191</c:v>
                </c:pt>
                <c:pt idx="375">
                  <c:v>1562.6562420847192</c:v>
                </c:pt>
                <c:pt idx="376">
                  <c:v>1636.29115118972</c:v>
                </c:pt>
                <c:pt idx="377">
                  <c:v>1590.5975629847192</c:v>
                </c:pt>
                <c:pt idx="378">
                  <c:v>1505.557018897221</c:v>
                </c:pt>
                <c:pt idx="379">
                  <c:v>1314.6055597272202</c:v>
                </c:pt>
                <c:pt idx="380">
                  <c:v>1269.1095995672181</c:v>
                </c:pt>
                <c:pt idx="381">
                  <c:v>1131.536828449721</c:v>
                </c:pt>
                <c:pt idx="382">
                  <c:v>1022.041209059719</c:v>
                </c:pt>
                <c:pt idx="383">
                  <c:v>1010.634437509717</c:v>
                </c:pt>
                <c:pt idx="384">
                  <c:v>978.83657372971697</c:v>
                </c:pt>
                <c:pt idx="385">
                  <c:v>981.39848109971808</c:v>
                </c:pt>
                <c:pt idx="386">
                  <c:v>997.38371592721808</c:v>
                </c:pt>
                <c:pt idx="387">
                  <c:v>986.53709252971805</c:v>
                </c:pt>
                <c:pt idx="388">
                  <c:v>979.03639394471713</c:v>
                </c:pt>
                <c:pt idx="389">
                  <c:v>946.08698253971704</c:v>
                </c:pt>
                <c:pt idx="390">
                  <c:v>983.558338007217</c:v>
                </c:pt>
                <c:pt idx="391">
                  <c:v>1162.377781179719</c:v>
                </c:pt>
                <c:pt idx="392">
                  <c:v>1298.6618784422192</c:v>
                </c:pt>
                <c:pt idx="393">
                  <c:v>1434.6523814647169</c:v>
                </c:pt>
                <c:pt idx="394">
                  <c:v>1504.0668917847152</c:v>
                </c:pt>
                <c:pt idx="395">
                  <c:v>1625.2566286922201</c:v>
                </c:pt>
                <c:pt idx="396">
                  <c:v>1642.395592719718</c:v>
                </c:pt>
                <c:pt idx="397">
                  <c:v>1613.1228465497202</c:v>
                </c:pt>
                <c:pt idx="398">
                  <c:v>1588.00377196722</c:v>
                </c:pt>
                <c:pt idx="399">
                  <c:v>1566.9884874322192</c:v>
                </c:pt>
                <c:pt idx="400">
                  <c:v>1441.9069667622182</c:v>
                </c:pt>
                <c:pt idx="401">
                  <c:v>1362.741721689719</c:v>
                </c:pt>
                <c:pt idx="402">
                  <c:v>1359.9403187847161</c:v>
                </c:pt>
                <c:pt idx="403">
                  <c:v>1097.454073532218</c:v>
                </c:pt>
                <c:pt idx="404">
                  <c:v>1025.7130433497171</c:v>
                </c:pt>
                <c:pt idx="405">
                  <c:v>1016.744459009717</c:v>
                </c:pt>
                <c:pt idx="406">
                  <c:v>985.27131030721898</c:v>
                </c:pt>
                <c:pt idx="407">
                  <c:v>978.25710803221705</c:v>
                </c:pt>
                <c:pt idx="408">
                  <c:v>1010.425490522217</c:v>
                </c:pt>
                <c:pt idx="409">
                  <c:v>1008.0432504672191</c:v>
                </c:pt>
                <c:pt idx="410">
                  <c:v>1014.7180144947191</c:v>
                </c:pt>
                <c:pt idx="411">
                  <c:v>1002.3592468397181</c:v>
                </c:pt>
                <c:pt idx="412">
                  <c:v>1010.0216306797171</c:v>
                </c:pt>
                <c:pt idx="413">
                  <c:v>990.77299580471811</c:v>
                </c:pt>
                <c:pt idx="414">
                  <c:v>1007.492350194718</c:v>
                </c:pt>
                <c:pt idx="415">
                  <c:v>1245.0676720322151</c:v>
                </c:pt>
                <c:pt idx="416">
                  <c:v>1309.008826174718</c:v>
                </c:pt>
                <c:pt idx="417">
                  <c:v>1373.7488404572191</c:v>
                </c:pt>
                <c:pt idx="418">
                  <c:v>1353.713007452219</c:v>
                </c:pt>
                <c:pt idx="419">
                  <c:v>1350.3967389147181</c:v>
                </c:pt>
                <c:pt idx="420">
                  <c:v>1380.9227376747181</c:v>
                </c:pt>
                <c:pt idx="421">
                  <c:v>1377.181920897219</c:v>
                </c:pt>
                <c:pt idx="422">
                  <c:v>1355.1168165547181</c:v>
                </c:pt>
                <c:pt idx="423">
                  <c:v>1314.356919474717</c:v>
                </c:pt>
                <c:pt idx="424">
                  <c:v>1250.9523867122161</c:v>
                </c:pt>
                <c:pt idx="425">
                  <c:v>1203.0184096172172</c:v>
                </c:pt>
                <c:pt idx="426">
                  <c:v>1210.5669429847151</c:v>
                </c:pt>
                <c:pt idx="427">
                  <c:v>1046.1757262347171</c:v>
                </c:pt>
                <c:pt idx="428">
                  <c:v>1042.252346862218</c:v>
                </c:pt>
                <c:pt idx="429">
                  <c:v>1037.479614517219</c:v>
                </c:pt>
                <c:pt idx="430">
                  <c:v>1147.2359852647191</c:v>
                </c:pt>
                <c:pt idx="431">
                  <c:v>1243.5630838097202</c:v>
                </c:pt>
                <c:pt idx="432">
                  <c:v>1306.1931619922188</c:v>
                </c:pt>
                <c:pt idx="433">
                  <c:v>1288.7511792922189</c:v>
                </c:pt>
                <c:pt idx="434">
                  <c:v>1270.271549422218</c:v>
                </c:pt>
                <c:pt idx="435">
                  <c:v>1263.759201792217</c:v>
                </c:pt>
                <c:pt idx="436">
                  <c:v>1263.8911390572171</c:v>
                </c:pt>
                <c:pt idx="437">
                  <c:v>1245.959828832219</c:v>
                </c:pt>
                <c:pt idx="438">
                  <c:v>1184.4793491622179</c:v>
                </c:pt>
                <c:pt idx="439">
                  <c:v>1388.0486470972201</c:v>
                </c:pt>
                <c:pt idx="440">
                  <c:v>1497.519585397215</c:v>
                </c:pt>
                <c:pt idx="441">
                  <c:v>1470.5854717322193</c:v>
                </c:pt>
                <c:pt idx="442">
                  <c:v>1478.9719194272179</c:v>
                </c:pt>
                <c:pt idx="443">
                  <c:v>1505.3516162497181</c:v>
                </c:pt>
                <c:pt idx="444">
                  <c:v>1531.6278261622169</c:v>
                </c:pt>
                <c:pt idx="445">
                  <c:v>1517.2904537172192</c:v>
                </c:pt>
                <c:pt idx="446">
                  <c:v>1491.847644129718</c:v>
                </c:pt>
                <c:pt idx="447">
                  <c:v>1458.2221762897173</c:v>
                </c:pt>
                <c:pt idx="448">
                  <c:v>1428.5072889672181</c:v>
                </c:pt>
                <c:pt idx="449">
                  <c:v>1381.485591797217</c:v>
                </c:pt>
                <c:pt idx="450">
                  <c:v>1407.8510189372182</c:v>
                </c:pt>
                <c:pt idx="451">
                  <c:v>1333.3901736972211</c:v>
                </c:pt>
                <c:pt idx="452">
                  <c:v>1257.633983889719</c:v>
                </c:pt>
                <c:pt idx="453">
                  <c:v>1097.1867597622179</c:v>
                </c:pt>
                <c:pt idx="454">
                  <c:v>976.62246701221807</c:v>
                </c:pt>
                <c:pt idx="455">
                  <c:v>925.02251338721805</c:v>
                </c:pt>
                <c:pt idx="456">
                  <c:v>917.42416545222102</c:v>
                </c:pt>
                <c:pt idx="457">
                  <c:v>899.542490037221</c:v>
                </c:pt>
                <c:pt idx="458">
                  <c:v>888.90652983472501</c:v>
                </c:pt>
                <c:pt idx="459">
                  <c:v>888.80955939472312</c:v>
                </c:pt>
                <c:pt idx="460">
                  <c:v>886.992292929722</c:v>
                </c:pt>
                <c:pt idx="461">
                  <c:v>879.99276284472</c:v>
                </c:pt>
                <c:pt idx="462">
                  <c:v>1055.8150140772191</c:v>
                </c:pt>
                <c:pt idx="463">
                  <c:v>1319.9868450847171</c:v>
                </c:pt>
                <c:pt idx="464">
                  <c:v>1409.30144308222</c:v>
                </c:pt>
                <c:pt idx="465">
                  <c:v>1488.734588537216</c:v>
                </c:pt>
                <c:pt idx="466">
                  <c:v>1571.8541866347171</c:v>
                </c:pt>
                <c:pt idx="467">
                  <c:v>1688.1274480872191</c:v>
                </c:pt>
                <c:pt idx="468">
                  <c:v>1698.0787674522171</c:v>
                </c:pt>
                <c:pt idx="469">
                  <c:v>1677.7910446072192</c:v>
                </c:pt>
                <c:pt idx="470">
                  <c:v>1663.513389544717</c:v>
                </c:pt>
                <c:pt idx="471">
                  <c:v>1583.957210842218</c:v>
                </c:pt>
                <c:pt idx="472">
                  <c:v>1530.583332739719</c:v>
                </c:pt>
                <c:pt idx="473">
                  <c:v>1388.5408839447171</c:v>
                </c:pt>
                <c:pt idx="474">
                  <c:v>1362.8662295822191</c:v>
                </c:pt>
                <c:pt idx="475">
                  <c:v>1214.954404827218</c:v>
                </c:pt>
                <c:pt idx="476">
                  <c:v>1214.0229500847172</c:v>
                </c:pt>
                <c:pt idx="477">
                  <c:v>1076.9018332847181</c:v>
                </c:pt>
                <c:pt idx="478">
                  <c:v>958.22885290971715</c:v>
                </c:pt>
                <c:pt idx="479">
                  <c:v>916.91802113972301</c:v>
                </c:pt>
                <c:pt idx="480">
                  <c:v>887.65281570722505</c:v>
                </c:pt>
                <c:pt idx="481">
                  <c:v>870.70108631722405</c:v>
                </c:pt>
                <c:pt idx="482">
                  <c:v>874.32937691972404</c:v>
                </c:pt>
                <c:pt idx="483">
                  <c:v>873.42912418222409</c:v>
                </c:pt>
                <c:pt idx="484">
                  <c:v>857.39976753222402</c:v>
                </c:pt>
                <c:pt idx="485">
                  <c:v>975.595891152224</c:v>
                </c:pt>
                <c:pt idx="486">
                  <c:v>1035.6167131422201</c:v>
                </c:pt>
                <c:pt idx="487">
                  <c:v>1088.997937349714</c:v>
                </c:pt>
                <c:pt idx="488">
                  <c:v>1159.439132709716</c:v>
                </c:pt>
                <c:pt idx="489">
                  <c:v>1382.3338871072172</c:v>
                </c:pt>
                <c:pt idx="490">
                  <c:v>1599.8962707347171</c:v>
                </c:pt>
                <c:pt idx="491">
                  <c:v>1629.2679447172191</c:v>
                </c:pt>
                <c:pt idx="492">
                  <c:v>1647.3357062272171</c:v>
                </c:pt>
                <c:pt idx="493">
                  <c:v>1634.0619618722171</c:v>
                </c:pt>
                <c:pt idx="494">
                  <c:v>1603.2701523422172</c:v>
                </c:pt>
                <c:pt idx="495">
                  <c:v>1554.2078967247171</c:v>
                </c:pt>
                <c:pt idx="496">
                  <c:v>1482.5627790672172</c:v>
                </c:pt>
                <c:pt idx="497">
                  <c:v>1418.3028267372163</c:v>
                </c:pt>
                <c:pt idx="498">
                  <c:v>1248.960520439718</c:v>
                </c:pt>
                <c:pt idx="499">
                  <c:v>944.55500844221808</c:v>
                </c:pt>
                <c:pt idx="500">
                  <c:v>927.90508188471608</c:v>
                </c:pt>
                <c:pt idx="501">
                  <c:v>921.55604471221807</c:v>
                </c:pt>
                <c:pt idx="502">
                  <c:v>908.28751830721706</c:v>
                </c:pt>
                <c:pt idx="503">
                  <c:v>881.99297452221708</c:v>
                </c:pt>
                <c:pt idx="504">
                  <c:v>885.5360813147181</c:v>
                </c:pt>
                <c:pt idx="505">
                  <c:v>868.30101662721802</c:v>
                </c:pt>
                <c:pt idx="506">
                  <c:v>852.34755698221909</c:v>
                </c:pt>
                <c:pt idx="507">
                  <c:v>865.6570516022191</c:v>
                </c:pt>
                <c:pt idx="508">
                  <c:v>866.60923839471798</c:v>
                </c:pt>
                <c:pt idx="509">
                  <c:v>857.50306990971808</c:v>
                </c:pt>
                <c:pt idx="510">
                  <c:v>858.72070260221903</c:v>
                </c:pt>
                <c:pt idx="511">
                  <c:v>1033.2505678172181</c:v>
                </c:pt>
                <c:pt idx="512">
                  <c:v>1090.882051139715</c:v>
                </c:pt>
                <c:pt idx="513">
                  <c:v>1173.732312612218</c:v>
                </c:pt>
                <c:pt idx="514">
                  <c:v>1222.021016834718</c:v>
                </c:pt>
                <c:pt idx="515">
                  <c:v>1250.023285234716</c:v>
                </c:pt>
                <c:pt idx="516">
                  <c:v>1221.0689356547171</c:v>
                </c:pt>
                <c:pt idx="517">
                  <c:v>1197.168080399716</c:v>
                </c:pt>
                <c:pt idx="518">
                  <c:v>1171.531939759717</c:v>
                </c:pt>
                <c:pt idx="519">
                  <c:v>1126.2412419972161</c:v>
                </c:pt>
                <c:pt idx="520">
                  <c:v>1080.6886600322159</c:v>
                </c:pt>
                <c:pt idx="521">
                  <c:v>1045.5574360097162</c:v>
                </c:pt>
                <c:pt idx="522">
                  <c:v>1031.4951354647192</c:v>
                </c:pt>
                <c:pt idx="523">
                  <c:v>879.500418077218</c:v>
                </c:pt>
                <c:pt idx="524">
                  <c:v>868.4902540047201</c:v>
                </c:pt>
                <c:pt idx="525">
                  <c:v>859.27074968221802</c:v>
                </c:pt>
                <c:pt idx="526">
                  <c:v>869.10762560722208</c:v>
                </c:pt>
                <c:pt idx="527">
                  <c:v>893.99912133472299</c:v>
                </c:pt>
                <c:pt idx="528">
                  <c:v>851.909276899725</c:v>
                </c:pt>
                <c:pt idx="529">
                  <c:v>827.21215598972412</c:v>
                </c:pt>
                <c:pt idx="530">
                  <c:v>822.40052202472407</c:v>
                </c:pt>
                <c:pt idx="531">
                  <c:v>828.25195547222404</c:v>
                </c:pt>
                <c:pt idx="532">
                  <c:v>822.68381834472405</c:v>
                </c:pt>
                <c:pt idx="533">
                  <c:v>810.31231664722202</c:v>
                </c:pt>
                <c:pt idx="534">
                  <c:v>937.59031702722007</c:v>
                </c:pt>
                <c:pt idx="535">
                  <c:v>1241.913755082217</c:v>
                </c:pt>
                <c:pt idx="536">
                  <c:v>1262.4179145322171</c:v>
                </c:pt>
                <c:pt idx="537">
                  <c:v>1325.0031138647171</c:v>
                </c:pt>
                <c:pt idx="538">
                  <c:v>1319.785218597217</c:v>
                </c:pt>
                <c:pt idx="539">
                  <c:v>1344.28818450722</c:v>
                </c:pt>
                <c:pt idx="540">
                  <c:v>1420.6021447097171</c:v>
                </c:pt>
                <c:pt idx="541">
                  <c:v>1410.982060782216</c:v>
                </c:pt>
                <c:pt idx="542">
                  <c:v>1434.110526527217</c:v>
                </c:pt>
                <c:pt idx="543">
                  <c:v>1367.976696184719</c:v>
                </c:pt>
                <c:pt idx="544">
                  <c:v>1384.4907629772181</c:v>
                </c:pt>
                <c:pt idx="545">
                  <c:v>1442.9947579722179</c:v>
                </c:pt>
                <c:pt idx="546">
                  <c:v>1553.437279689718</c:v>
                </c:pt>
                <c:pt idx="547">
                  <c:v>1400.337620149719</c:v>
                </c:pt>
                <c:pt idx="548">
                  <c:v>1381.4038828547179</c:v>
                </c:pt>
                <c:pt idx="549">
                  <c:v>1170.3741834697189</c:v>
                </c:pt>
                <c:pt idx="550">
                  <c:v>975.10094917721801</c:v>
                </c:pt>
                <c:pt idx="551">
                  <c:v>941.57216660471613</c:v>
                </c:pt>
                <c:pt idx="552">
                  <c:v>948.59390312721712</c:v>
                </c:pt>
                <c:pt idx="553">
                  <c:v>926.18058781721902</c:v>
                </c:pt>
                <c:pt idx="554">
                  <c:v>925.27186128471806</c:v>
                </c:pt>
                <c:pt idx="555">
                  <c:v>921.77206359471904</c:v>
                </c:pt>
                <c:pt idx="556">
                  <c:v>922.01601985722004</c:v>
                </c:pt>
                <c:pt idx="557">
                  <c:v>905.73469909971698</c:v>
                </c:pt>
                <c:pt idx="558">
                  <c:v>970.641241802217</c:v>
                </c:pt>
                <c:pt idx="559">
                  <c:v>1140.1023883022181</c:v>
                </c:pt>
                <c:pt idx="560">
                  <c:v>1137.9648497672179</c:v>
                </c:pt>
                <c:pt idx="561">
                  <c:v>1227.8585728022169</c:v>
                </c:pt>
                <c:pt idx="562">
                  <c:v>1452.7190054947162</c:v>
                </c:pt>
                <c:pt idx="563">
                  <c:v>1543.8434561597169</c:v>
                </c:pt>
                <c:pt idx="564">
                  <c:v>1565.6790287472202</c:v>
                </c:pt>
                <c:pt idx="565">
                  <c:v>1560.6240083372199</c:v>
                </c:pt>
                <c:pt idx="566">
                  <c:v>1522.96278562472</c:v>
                </c:pt>
                <c:pt idx="567">
                  <c:v>1462.722785604718</c:v>
                </c:pt>
                <c:pt idx="568">
                  <c:v>1384.3885716747191</c:v>
                </c:pt>
                <c:pt idx="569">
                  <c:v>1354.3718498747162</c:v>
                </c:pt>
                <c:pt idx="570">
                  <c:v>1200.653871234719</c:v>
                </c:pt>
                <c:pt idx="571">
                  <c:v>989.1253758547191</c:v>
                </c:pt>
                <c:pt idx="572">
                  <c:v>984.40867543221805</c:v>
                </c:pt>
                <c:pt idx="573">
                  <c:v>960.40675663971695</c:v>
                </c:pt>
                <c:pt idx="574">
                  <c:v>881.88627721221701</c:v>
                </c:pt>
                <c:pt idx="575">
                  <c:v>864.10085998971908</c:v>
                </c:pt>
                <c:pt idx="576">
                  <c:v>894.09119940471805</c:v>
                </c:pt>
                <c:pt idx="577">
                  <c:v>882.42005401721804</c:v>
                </c:pt>
                <c:pt idx="578">
                  <c:v>878.72535965721806</c:v>
                </c:pt>
                <c:pt idx="579">
                  <c:v>869.3336123622181</c:v>
                </c:pt>
                <c:pt idx="580">
                  <c:v>855.84201749472004</c:v>
                </c:pt>
                <c:pt idx="581">
                  <c:v>820.58510513221802</c:v>
                </c:pt>
                <c:pt idx="582">
                  <c:v>832.80943145471815</c:v>
                </c:pt>
                <c:pt idx="583">
                  <c:v>1039.1267282372191</c:v>
                </c:pt>
                <c:pt idx="584">
                  <c:v>1096.4494902122181</c:v>
                </c:pt>
                <c:pt idx="585">
                  <c:v>1119.1701682272171</c:v>
                </c:pt>
                <c:pt idx="586">
                  <c:v>1087.524727334719</c:v>
                </c:pt>
                <c:pt idx="587">
                  <c:v>1100.6649268047179</c:v>
                </c:pt>
                <c:pt idx="588">
                  <c:v>1101.3550973372171</c:v>
                </c:pt>
                <c:pt idx="589">
                  <c:v>1097.0447957972181</c:v>
                </c:pt>
                <c:pt idx="590">
                  <c:v>1101.9670888047192</c:v>
                </c:pt>
                <c:pt idx="591">
                  <c:v>1121.318600687217</c:v>
                </c:pt>
                <c:pt idx="592">
                  <c:v>1105.0739538797161</c:v>
                </c:pt>
                <c:pt idx="593">
                  <c:v>1135.8594374697182</c:v>
                </c:pt>
                <c:pt idx="594">
                  <c:v>1191.340691289719</c:v>
                </c:pt>
                <c:pt idx="595">
                  <c:v>1084.980783077219</c:v>
                </c:pt>
                <c:pt idx="596">
                  <c:v>1049.341294837217</c:v>
                </c:pt>
                <c:pt idx="597">
                  <c:v>1011.94691427722</c:v>
                </c:pt>
                <c:pt idx="598">
                  <c:v>986.76775911221898</c:v>
                </c:pt>
                <c:pt idx="599">
                  <c:v>967.79232412971908</c:v>
                </c:pt>
                <c:pt idx="600">
                  <c:v>965.54917777971809</c:v>
                </c:pt>
                <c:pt idx="601">
                  <c:v>952.99064519221906</c:v>
                </c:pt>
                <c:pt idx="602">
                  <c:v>962.65537549971805</c:v>
                </c:pt>
                <c:pt idx="603">
                  <c:v>915.59970973971815</c:v>
                </c:pt>
                <c:pt idx="604">
                  <c:v>891.50715623222004</c:v>
                </c:pt>
                <c:pt idx="605">
                  <c:v>885.97969824721906</c:v>
                </c:pt>
                <c:pt idx="606">
                  <c:v>922.34218855221707</c:v>
                </c:pt>
                <c:pt idx="607">
                  <c:v>1134.037251394717</c:v>
                </c:pt>
                <c:pt idx="608">
                  <c:v>1185.2520584547181</c:v>
                </c:pt>
                <c:pt idx="609">
                  <c:v>1233.8250665747191</c:v>
                </c:pt>
                <c:pt idx="610">
                  <c:v>1253.333997854719</c:v>
                </c:pt>
                <c:pt idx="611">
                  <c:v>1237.712941089721</c:v>
                </c:pt>
                <c:pt idx="612">
                  <c:v>1243.838520704719</c:v>
                </c:pt>
                <c:pt idx="613">
                  <c:v>1228.0337404797181</c:v>
                </c:pt>
                <c:pt idx="614">
                  <c:v>1204.685446412218</c:v>
                </c:pt>
                <c:pt idx="615">
                  <c:v>1167.729122804717</c:v>
                </c:pt>
                <c:pt idx="616">
                  <c:v>1132.0837981647201</c:v>
                </c:pt>
                <c:pt idx="617">
                  <c:v>1115.8735004647192</c:v>
                </c:pt>
                <c:pt idx="618">
                  <c:v>1124.703144617218</c:v>
                </c:pt>
                <c:pt idx="619">
                  <c:v>974.53595096971708</c:v>
                </c:pt>
                <c:pt idx="620">
                  <c:v>942.41845926221902</c:v>
                </c:pt>
                <c:pt idx="621">
                  <c:v>915.86636715971804</c:v>
                </c:pt>
                <c:pt idx="622">
                  <c:v>881.19456246971902</c:v>
                </c:pt>
                <c:pt idx="623">
                  <c:v>878.02113211221911</c:v>
                </c:pt>
                <c:pt idx="624">
                  <c:v>907.80331343471903</c:v>
                </c:pt>
                <c:pt idx="625">
                  <c:v>884.38400420222001</c:v>
                </c:pt>
                <c:pt idx="626">
                  <c:v>882.29333527222502</c:v>
                </c:pt>
                <c:pt idx="627">
                  <c:v>884.50281339722505</c:v>
                </c:pt>
                <c:pt idx="628">
                  <c:v>872.351346859724</c:v>
                </c:pt>
                <c:pt idx="629">
                  <c:v>854.54540666972207</c:v>
                </c:pt>
                <c:pt idx="630">
                  <c:v>876.289489682218</c:v>
                </c:pt>
                <c:pt idx="631">
                  <c:v>1075.102037744718</c:v>
                </c:pt>
                <c:pt idx="632">
                  <c:v>1147.0068274447192</c:v>
                </c:pt>
                <c:pt idx="633">
                  <c:v>1178.8578695297199</c:v>
                </c:pt>
                <c:pt idx="634">
                  <c:v>1199.5714112722201</c:v>
                </c:pt>
                <c:pt idx="635">
                  <c:v>1204.5872755347202</c:v>
                </c:pt>
                <c:pt idx="636">
                  <c:v>1213.0811490747201</c:v>
                </c:pt>
                <c:pt idx="637">
                  <c:v>1232.5350959597172</c:v>
                </c:pt>
                <c:pt idx="638">
                  <c:v>1223.9096702772179</c:v>
                </c:pt>
                <c:pt idx="639">
                  <c:v>1181.893670867217</c:v>
                </c:pt>
                <c:pt idx="640">
                  <c:v>1120.1109625422191</c:v>
                </c:pt>
                <c:pt idx="641">
                  <c:v>1104.2342509297182</c:v>
                </c:pt>
                <c:pt idx="642">
                  <c:v>1117.778842274718</c:v>
                </c:pt>
                <c:pt idx="643">
                  <c:v>986.50243756971906</c:v>
                </c:pt>
                <c:pt idx="644">
                  <c:v>944.16360319971807</c:v>
                </c:pt>
                <c:pt idx="645">
                  <c:v>921.39477226471706</c:v>
                </c:pt>
                <c:pt idx="646">
                  <c:v>889.27516738721806</c:v>
                </c:pt>
                <c:pt idx="647">
                  <c:v>876.20446475222116</c:v>
                </c:pt>
                <c:pt idx="648">
                  <c:v>876.50432845222201</c:v>
                </c:pt>
                <c:pt idx="649">
                  <c:v>857.75342278472306</c:v>
                </c:pt>
                <c:pt idx="650">
                  <c:v>849.40989427972409</c:v>
                </c:pt>
                <c:pt idx="651">
                  <c:v>847.68171403972406</c:v>
                </c:pt>
                <c:pt idx="652">
                  <c:v>847.7565769972241</c:v>
                </c:pt>
                <c:pt idx="653">
                  <c:v>835.26525992722406</c:v>
                </c:pt>
                <c:pt idx="654">
                  <c:v>850.12856865722404</c:v>
                </c:pt>
                <c:pt idx="655">
                  <c:v>1010.785772227222</c:v>
                </c:pt>
                <c:pt idx="656">
                  <c:v>1065.397793662218</c:v>
                </c:pt>
                <c:pt idx="657">
                  <c:v>1094.282289519718</c:v>
                </c:pt>
                <c:pt idx="658">
                  <c:v>1134.576811779717</c:v>
                </c:pt>
                <c:pt idx="659">
                  <c:v>1156.954766507218</c:v>
                </c:pt>
                <c:pt idx="660">
                  <c:v>1170.7281328772171</c:v>
                </c:pt>
                <c:pt idx="661">
                  <c:v>1192.810622889717</c:v>
                </c:pt>
                <c:pt idx="662">
                  <c:v>1185.2075407747179</c:v>
                </c:pt>
                <c:pt idx="663">
                  <c:v>1156.6894856872179</c:v>
                </c:pt>
                <c:pt idx="664">
                  <c:v>1135.683480479719</c:v>
                </c:pt>
                <c:pt idx="665">
                  <c:v>1124.2099195872202</c:v>
                </c:pt>
                <c:pt idx="666">
                  <c:v>1128.155508689719</c:v>
                </c:pt>
                <c:pt idx="667">
                  <c:v>988.73486490971902</c:v>
                </c:pt>
                <c:pt idx="668">
                  <c:v>972.00402618971805</c:v>
                </c:pt>
                <c:pt idx="669">
                  <c:v>935.82802162221708</c:v>
                </c:pt>
                <c:pt idx="670">
                  <c:v>928.34177092721802</c:v>
                </c:pt>
                <c:pt idx="671">
                  <c:v>913.79246409721907</c:v>
                </c:pt>
                <c:pt idx="672">
                  <c:v>931.277944147222</c:v>
                </c:pt>
                <c:pt idx="673">
                  <c:v>936.12947390222405</c:v>
                </c:pt>
                <c:pt idx="674">
                  <c:v>901.07671913222305</c:v>
                </c:pt>
                <c:pt idx="675">
                  <c:v>905.12529915472408</c:v>
                </c:pt>
                <c:pt idx="676">
                  <c:v>865.77702925972505</c:v>
                </c:pt>
                <c:pt idx="677">
                  <c:v>864.83989689472605</c:v>
                </c:pt>
                <c:pt idx="678">
                  <c:v>893.23762422472407</c:v>
                </c:pt>
                <c:pt idx="679">
                  <c:v>1052.699891002223</c:v>
                </c:pt>
                <c:pt idx="680">
                  <c:v>1092.8320937522171</c:v>
                </c:pt>
                <c:pt idx="681">
                  <c:v>1180.5406058622191</c:v>
                </c:pt>
                <c:pt idx="682">
                  <c:v>1235.183103054718</c:v>
                </c:pt>
                <c:pt idx="683">
                  <c:v>1300.8586179547181</c:v>
                </c:pt>
                <c:pt idx="684">
                  <c:v>1321.0308934172181</c:v>
                </c:pt>
                <c:pt idx="685">
                  <c:v>1299.2521093847192</c:v>
                </c:pt>
                <c:pt idx="686">
                  <c:v>1268.559975012218</c:v>
                </c:pt>
                <c:pt idx="687">
                  <c:v>1222.45797733472</c:v>
                </c:pt>
                <c:pt idx="688">
                  <c:v>1138.6226412197173</c:v>
                </c:pt>
                <c:pt idx="689">
                  <c:v>1086.542351817217</c:v>
                </c:pt>
                <c:pt idx="690">
                  <c:v>1073.4151354497169</c:v>
                </c:pt>
                <c:pt idx="691">
                  <c:v>914.93676101972108</c:v>
                </c:pt>
                <c:pt idx="692">
                  <c:v>896.837996174718</c:v>
                </c:pt>
                <c:pt idx="693">
                  <c:v>890.96894517971702</c:v>
                </c:pt>
                <c:pt idx="694">
                  <c:v>905.29366788721711</c:v>
                </c:pt>
                <c:pt idx="695">
                  <c:v>873.3842351172201</c:v>
                </c:pt>
                <c:pt idx="696">
                  <c:v>861.44607049471608</c:v>
                </c:pt>
                <c:pt idx="697">
                  <c:v>838.48749339221911</c:v>
                </c:pt>
                <c:pt idx="698">
                  <c:v>836.70393459722004</c:v>
                </c:pt>
                <c:pt idx="699">
                  <c:v>830.54926065472</c:v>
                </c:pt>
                <c:pt idx="700">
                  <c:v>845.1378155247171</c:v>
                </c:pt>
                <c:pt idx="701">
                  <c:v>817.01124666471708</c:v>
                </c:pt>
                <c:pt idx="702">
                  <c:v>814.32333297221703</c:v>
                </c:pt>
                <c:pt idx="703">
                  <c:v>987.35840417472309</c:v>
                </c:pt>
                <c:pt idx="704">
                  <c:v>1059.682106789716</c:v>
                </c:pt>
                <c:pt idx="705">
                  <c:v>1116.5978606322201</c:v>
                </c:pt>
                <c:pt idx="706">
                  <c:v>1140.4192083947191</c:v>
                </c:pt>
                <c:pt idx="707">
                  <c:v>1177.960867022219</c:v>
                </c:pt>
                <c:pt idx="708">
                  <c:v>1179.676526189721</c:v>
                </c:pt>
                <c:pt idx="709">
                  <c:v>1177.016926234719</c:v>
                </c:pt>
                <c:pt idx="710">
                  <c:v>1157.0527415447189</c:v>
                </c:pt>
                <c:pt idx="711">
                  <c:v>1120.4006847572189</c:v>
                </c:pt>
                <c:pt idx="712">
                  <c:v>1095.91133133472</c:v>
                </c:pt>
                <c:pt idx="713">
                  <c:v>1044.277791942219</c:v>
                </c:pt>
                <c:pt idx="714">
                  <c:v>1064.978962942218</c:v>
                </c:pt>
                <c:pt idx="715">
                  <c:v>922.2017314722201</c:v>
                </c:pt>
                <c:pt idx="716">
                  <c:v>910.85867723221804</c:v>
                </c:pt>
                <c:pt idx="717">
                  <c:v>867.95148267472109</c:v>
                </c:pt>
                <c:pt idx="718">
                  <c:v>847.8209222447191</c:v>
                </c:pt>
                <c:pt idx="719">
                  <c:v>824.42103936221702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2618.4063944444442</c:v>
                </c:pt>
                <c:pt idx="1">
                  <c:v>2590.5923944444444</c:v>
                </c:pt>
                <c:pt idx="2">
                  <c:v>2003.4323944444441</c:v>
                </c:pt>
                <c:pt idx="3">
                  <c:v>2083.6573944444444</c:v>
                </c:pt>
                <c:pt idx="4">
                  <c:v>2323.5663944444441</c:v>
                </c:pt>
                <c:pt idx="5">
                  <c:v>2277.9103944444441</c:v>
                </c:pt>
                <c:pt idx="6">
                  <c:v>2126.8413944444442</c:v>
                </c:pt>
                <c:pt idx="7">
                  <c:v>2112.059394444444</c:v>
                </c:pt>
                <c:pt idx="8">
                  <c:v>2650.7791594444443</c:v>
                </c:pt>
                <c:pt idx="9">
                  <c:v>2929.5122994444441</c:v>
                </c:pt>
                <c:pt idx="10">
                  <c:v>3204.1620894444441</c:v>
                </c:pt>
                <c:pt idx="11">
                  <c:v>3241.054464444444</c:v>
                </c:pt>
                <c:pt idx="12">
                  <c:v>3512.8810994444443</c:v>
                </c:pt>
                <c:pt idx="13">
                  <c:v>3616.4206794444444</c:v>
                </c:pt>
                <c:pt idx="14">
                  <c:v>3409.9466794444443</c:v>
                </c:pt>
                <c:pt idx="15">
                  <c:v>3540.322034444443</c:v>
                </c:pt>
                <c:pt idx="16">
                  <c:v>3223.8927344444442</c:v>
                </c:pt>
                <c:pt idx="17">
                  <c:v>2997.8221594444444</c:v>
                </c:pt>
                <c:pt idx="18">
                  <c:v>2451.0663944444441</c:v>
                </c:pt>
                <c:pt idx="19">
                  <c:v>2056.6733944444441</c:v>
                </c:pt>
                <c:pt idx="20">
                  <c:v>1743.8423944444439</c:v>
                </c:pt>
                <c:pt idx="21">
                  <c:v>1640.549394444444</c:v>
                </c:pt>
                <c:pt idx="22">
                  <c:v>1916.071394444444</c:v>
                </c:pt>
                <c:pt idx="23">
                  <c:v>2010.2873944444441</c:v>
                </c:pt>
                <c:pt idx="24">
                  <c:v>2413.2483944444434</c:v>
                </c:pt>
                <c:pt idx="25">
                  <c:v>2646.693394444444</c:v>
                </c:pt>
                <c:pt idx="26">
                  <c:v>2744.7103944444443</c:v>
                </c:pt>
                <c:pt idx="27">
                  <c:v>2078.0343944444444</c:v>
                </c:pt>
                <c:pt idx="28">
                  <c:v>2014.069394444444</c:v>
                </c:pt>
                <c:pt idx="29">
                  <c:v>2558.1893944444441</c:v>
                </c:pt>
                <c:pt idx="30">
                  <c:v>2011.3033944444439</c:v>
                </c:pt>
                <c:pt idx="31">
                  <c:v>2111.0923944444444</c:v>
                </c:pt>
                <c:pt idx="32">
                  <c:v>2190.8113944444444</c:v>
                </c:pt>
                <c:pt idx="33">
                  <c:v>2318.4163944444444</c:v>
                </c:pt>
                <c:pt idx="34">
                  <c:v>2845.0784244444444</c:v>
                </c:pt>
                <c:pt idx="35">
                  <c:v>2770.6092044444445</c:v>
                </c:pt>
                <c:pt idx="36">
                  <c:v>2849.426349444444</c:v>
                </c:pt>
                <c:pt idx="37">
                  <c:v>3489.352564444443</c:v>
                </c:pt>
                <c:pt idx="38">
                  <c:v>3309.5088594444442</c:v>
                </c:pt>
                <c:pt idx="39">
                  <c:v>2978.4357044444441</c:v>
                </c:pt>
                <c:pt idx="40">
                  <c:v>2519.129689444444</c:v>
                </c:pt>
                <c:pt idx="41">
                  <c:v>1781.0543944444439</c:v>
                </c:pt>
                <c:pt idx="42">
                  <c:v>1194.869394444444</c:v>
                </c:pt>
                <c:pt idx="43">
                  <c:v>1073.880394444443</c:v>
                </c:pt>
                <c:pt idx="44">
                  <c:v>876.64839444444408</c:v>
                </c:pt>
                <c:pt idx="45">
                  <c:v>1069.308394444444</c:v>
                </c:pt>
                <c:pt idx="46">
                  <c:v>1164.589394444444</c:v>
                </c:pt>
                <c:pt idx="47">
                  <c:v>1463.6733944444441</c:v>
                </c:pt>
                <c:pt idx="48">
                  <c:v>1943.871394444443</c:v>
                </c:pt>
                <c:pt idx="49">
                  <c:v>2178.2173944444435</c:v>
                </c:pt>
                <c:pt idx="50">
                  <c:v>2455.3143944444441</c:v>
                </c:pt>
                <c:pt idx="51">
                  <c:v>2642.6923944444434</c:v>
                </c:pt>
                <c:pt idx="52">
                  <c:v>2717.2023944444431</c:v>
                </c:pt>
                <c:pt idx="53">
                  <c:v>2892.106394444444</c:v>
                </c:pt>
                <c:pt idx="54">
                  <c:v>1985.4313944444432</c:v>
                </c:pt>
                <c:pt idx="55">
                  <c:v>1858.6803944444439</c:v>
                </c:pt>
                <c:pt idx="56">
                  <c:v>2204.8298594444441</c:v>
                </c:pt>
                <c:pt idx="57">
                  <c:v>2936.5504044444442</c:v>
                </c:pt>
                <c:pt idx="58">
                  <c:v>3784.6499594444444</c:v>
                </c:pt>
                <c:pt idx="59">
                  <c:v>4087.4280244444435</c:v>
                </c:pt>
                <c:pt idx="60">
                  <c:v>4227.7579294444449</c:v>
                </c:pt>
                <c:pt idx="61">
                  <c:v>4291.7478844444422</c:v>
                </c:pt>
                <c:pt idx="62">
                  <c:v>3932.565334444444</c:v>
                </c:pt>
                <c:pt idx="63">
                  <c:v>3556.5817494444441</c:v>
                </c:pt>
                <c:pt idx="64">
                  <c:v>3189.4856744444442</c:v>
                </c:pt>
                <c:pt idx="65">
                  <c:v>2247.454069444444</c:v>
                </c:pt>
                <c:pt idx="66">
                  <c:v>1434.4695694444442</c:v>
                </c:pt>
                <c:pt idx="67">
                  <c:v>1345.6633944444432</c:v>
                </c:pt>
                <c:pt idx="68">
                  <c:v>1355.1333944444439</c:v>
                </c:pt>
                <c:pt idx="69">
                  <c:v>1215.3433944444439</c:v>
                </c:pt>
                <c:pt idx="70">
                  <c:v>1634.8463944444441</c:v>
                </c:pt>
                <c:pt idx="71">
                  <c:v>2266.4883944444441</c:v>
                </c:pt>
                <c:pt idx="72">
                  <c:v>2502.8583944444445</c:v>
                </c:pt>
                <c:pt idx="73">
                  <c:v>2689.7783944444441</c:v>
                </c:pt>
                <c:pt idx="74">
                  <c:v>2586.5113944444442</c:v>
                </c:pt>
                <c:pt idx="75">
                  <c:v>2425.2373944444435</c:v>
                </c:pt>
                <c:pt idx="76">
                  <c:v>2252.9493944444444</c:v>
                </c:pt>
                <c:pt idx="77">
                  <c:v>2117.7233944444442</c:v>
                </c:pt>
                <c:pt idx="78">
                  <c:v>2096.4293944444444</c:v>
                </c:pt>
                <c:pt idx="79">
                  <c:v>2147.8503944444433</c:v>
                </c:pt>
                <c:pt idx="80">
                  <c:v>1770.940164444444</c:v>
                </c:pt>
                <c:pt idx="81">
                  <c:v>2445.347664444444</c:v>
                </c:pt>
                <c:pt idx="82">
                  <c:v>3391.4219544444441</c:v>
                </c:pt>
                <c:pt idx="83">
                  <c:v>3703.0359394444445</c:v>
                </c:pt>
                <c:pt idx="84">
                  <c:v>3878.4576494444441</c:v>
                </c:pt>
                <c:pt idx="85">
                  <c:v>4209.0891244444438</c:v>
                </c:pt>
                <c:pt idx="86">
                  <c:v>4183.530939444443</c:v>
                </c:pt>
                <c:pt idx="87">
                  <c:v>4264.2544644444442</c:v>
                </c:pt>
                <c:pt idx="88">
                  <c:v>4307.1635744444429</c:v>
                </c:pt>
                <c:pt idx="89">
                  <c:v>2776.2920144444438</c:v>
                </c:pt>
                <c:pt idx="90">
                  <c:v>2548.1689444444442</c:v>
                </c:pt>
                <c:pt idx="91">
                  <c:v>2771.5333944444442</c:v>
                </c:pt>
                <c:pt idx="92">
                  <c:v>2541.3173944444443</c:v>
                </c:pt>
                <c:pt idx="93">
                  <c:v>2109.2563944444441</c:v>
                </c:pt>
                <c:pt idx="94">
                  <c:v>2805.8033944444442</c:v>
                </c:pt>
                <c:pt idx="95">
                  <c:v>3048.8833944444441</c:v>
                </c:pt>
                <c:pt idx="96">
                  <c:v>3189.7933944444444</c:v>
                </c:pt>
                <c:pt idx="97">
                  <c:v>3260.2183944444441</c:v>
                </c:pt>
                <c:pt idx="98">
                  <c:v>3139.2123944444443</c:v>
                </c:pt>
                <c:pt idx="99">
                  <c:v>3147.6703944444434</c:v>
                </c:pt>
                <c:pt idx="100">
                  <c:v>3270.6103944444444</c:v>
                </c:pt>
                <c:pt idx="101">
                  <c:v>3436.2983944444445</c:v>
                </c:pt>
                <c:pt idx="102">
                  <c:v>2531.0733944444441</c:v>
                </c:pt>
                <c:pt idx="103">
                  <c:v>2299.9483944444441</c:v>
                </c:pt>
                <c:pt idx="104">
                  <c:v>2139.8747644444434</c:v>
                </c:pt>
                <c:pt idx="105">
                  <c:v>2283.9663944444442</c:v>
                </c:pt>
                <c:pt idx="106">
                  <c:v>2725.8315344444441</c:v>
                </c:pt>
                <c:pt idx="107">
                  <c:v>2915.1423944444441</c:v>
                </c:pt>
                <c:pt idx="108">
                  <c:v>2787.8322044444444</c:v>
                </c:pt>
                <c:pt idx="109">
                  <c:v>2931.1053944444443</c:v>
                </c:pt>
                <c:pt idx="110">
                  <c:v>2850.3923944444441</c:v>
                </c:pt>
                <c:pt idx="111">
                  <c:v>3282.5723944444435</c:v>
                </c:pt>
                <c:pt idx="112">
                  <c:v>2952.5263944444441</c:v>
                </c:pt>
                <c:pt idx="113">
                  <c:v>3122.2593944444434</c:v>
                </c:pt>
                <c:pt idx="114">
                  <c:v>2892.3573944444443</c:v>
                </c:pt>
                <c:pt idx="115">
                  <c:v>2072.7913944444444</c:v>
                </c:pt>
                <c:pt idx="116">
                  <c:v>2016.7203944444441</c:v>
                </c:pt>
                <c:pt idx="117">
                  <c:v>2020.8353944444432</c:v>
                </c:pt>
                <c:pt idx="118">
                  <c:v>2321.2363944444442</c:v>
                </c:pt>
                <c:pt idx="119">
                  <c:v>2336.1003944444442</c:v>
                </c:pt>
                <c:pt idx="120">
                  <c:v>2369.2963944444432</c:v>
                </c:pt>
                <c:pt idx="121">
                  <c:v>2746.1103944444444</c:v>
                </c:pt>
                <c:pt idx="122">
                  <c:v>2997.9453944444444</c:v>
                </c:pt>
                <c:pt idx="123">
                  <c:v>3075.4683944444441</c:v>
                </c:pt>
                <c:pt idx="124">
                  <c:v>2917.2123944444443</c:v>
                </c:pt>
                <c:pt idx="125">
                  <c:v>2698.7483944444443</c:v>
                </c:pt>
                <c:pt idx="126">
                  <c:v>2058.4803944444434</c:v>
                </c:pt>
                <c:pt idx="127">
                  <c:v>2115.856394444444</c:v>
                </c:pt>
                <c:pt idx="128">
                  <c:v>1807.820739444443</c:v>
                </c:pt>
                <c:pt idx="129">
                  <c:v>2244.558749444443</c:v>
                </c:pt>
                <c:pt idx="130">
                  <c:v>3033.5362744444442</c:v>
                </c:pt>
                <c:pt idx="131">
                  <c:v>3347.3070694444441</c:v>
                </c:pt>
                <c:pt idx="132">
                  <c:v>3625.3970494444434</c:v>
                </c:pt>
                <c:pt idx="133">
                  <c:v>3623.6335594444445</c:v>
                </c:pt>
                <c:pt idx="134">
                  <c:v>3572.4793944444441</c:v>
                </c:pt>
                <c:pt idx="135">
                  <c:v>3154.5563944444443</c:v>
                </c:pt>
                <c:pt idx="136">
                  <c:v>3142.6993944444444</c:v>
                </c:pt>
                <c:pt idx="137">
                  <c:v>2763.0713944444442</c:v>
                </c:pt>
                <c:pt idx="138">
                  <c:v>2374.7413944444443</c:v>
                </c:pt>
                <c:pt idx="139">
                  <c:v>2166.0783944444443</c:v>
                </c:pt>
                <c:pt idx="140">
                  <c:v>1809.3633944444439</c:v>
                </c:pt>
                <c:pt idx="141">
                  <c:v>1798.9013944444439</c:v>
                </c:pt>
                <c:pt idx="142">
                  <c:v>2119.3883944444442</c:v>
                </c:pt>
                <c:pt idx="143">
                  <c:v>2435.9253944444445</c:v>
                </c:pt>
                <c:pt idx="144">
                  <c:v>2695.2353944444444</c:v>
                </c:pt>
                <c:pt idx="145">
                  <c:v>3171.2183944444441</c:v>
                </c:pt>
                <c:pt idx="146">
                  <c:v>3321.6413944444434</c:v>
                </c:pt>
                <c:pt idx="147">
                  <c:v>3171.7703944444443</c:v>
                </c:pt>
                <c:pt idx="148">
                  <c:v>2872.2163944444442</c:v>
                </c:pt>
                <c:pt idx="149">
                  <c:v>2713.0123944444445</c:v>
                </c:pt>
                <c:pt idx="150">
                  <c:v>2400.5993944444444</c:v>
                </c:pt>
                <c:pt idx="151">
                  <c:v>2331.7593944444434</c:v>
                </c:pt>
                <c:pt idx="152">
                  <c:v>2648.7183944444441</c:v>
                </c:pt>
                <c:pt idx="153">
                  <c:v>2257.1783944444442</c:v>
                </c:pt>
                <c:pt idx="154">
                  <c:v>2437.1863944444444</c:v>
                </c:pt>
                <c:pt idx="155">
                  <c:v>3058.8593944444442</c:v>
                </c:pt>
                <c:pt idx="156">
                  <c:v>2976.6604594444443</c:v>
                </c:pt>
                <c:pt idx="157">
                  <c:v>3031.7377294444441</c:v>
                </c:pt>
                <c:pt idx="158">
                  <c:v>3244.7852044444444</c:v>
                </c:pt>
                <c:pt idx="159">
                  <c:v>3519.996629444443</c:v>
                </c:pt>
                <c:pt idx="160">
                  <c:v>3145.9488744444443</c:v>
                </c:pt>
                <c:pt idx="161">
                  <c:v>2399.1033944444434</c:v>
                </c:pt>
                <c:pt idx="162">
                  <c:v>1627.4718244444441</c:v>
                </c:pt>
                <c:pt idx="163">
                  <c:v>1294.208394444443</c:v>
                </c:pt>
                <c:pt idx="164">
                  <c:v>1143.6533944444438</c:v>
                </c:pt>
                <c:pt idx="165">
                  <c:v>1638.972394444444</c:v>
                </c:pt>
                <c:pt idx="166">
                  <c:v>1580.040394444444</c:v>
                </c:pt>
                <c:pt idx="167">
                  <c:v>1594.0543944444439</c:v>
                </c:pt>
                <c:pt idx="168">
                  <c:v>1941.0343944444439</c:v>
                </c:pt>
                <c:pt idx="169">
                  <c:v>2137.3913944444434</c:v>
                </c:pt>
                <c:pt idx="170">
                  <c:v>1999.976394444443</c:v>
                </c:pt>
                <c:pt idx="171">
                  <c:v>2308.9773944444441</c:v>
                </c:pt>
                <c:pt idx="172">
                  <c:v>2313.318394444444</c:v>
                </c:pt>
                <c:pt idx="173">
                  <c:v>2209.300394444444</c:v>
                </c:pt>
                <c:pt idx="174">
                  <c:v>2011.2193944444432</c:v>
                </c:pt>
                <c:pt idx="175">
                  <c:v>2250.7903944444442</c:v>
                </c:pt>
                <c:pt idx="176">
                  <c:v>2428.1823944444441</c:v>
                </c:pt>
                <c:pt idx="177">
                  <c:v>2344.7163944444442</c:v>
                </c:pt>
                <c:pt idx="178">
                  <c:v>2497.9883944444441</c:v>
                </c:pt>
                <c:pt idx="179">
                  <c:v>2472.6093944444433</c:v>
                </c:pt>
                <c:pt idx="180">
                  <c:v>2497.2938494444438</c:v>
                </c:pt>
                <c:pt idx="181">
                  <c:v>2492.9457194444444</c:v>
                </c:pt>
                <c:pt idx="182">
                  <c:v>2410.4797844444433</c:v>
                </c:pt>
                <c:pt idx="183">
                  <c:v>2259.5385244444433</c:v>
                </c:pt>
                <c:pt idx="184">
                  <c:v>2153.1993944444434</c:v>
                </c:pt>
                <c:pt idx="185">
                  <c:v>1737.4213944444439</c:v>
                </c:pt>
                <c:pt idx="186">
                  <c:v>1710.180394444443</c:v>
                </c:pt>
                <c:pt idx="187">
                  <c:v>1640.121394444443</c:v>
                </c:pt>
                <c:pt idx="188">
                  <c:v>1403.4283944444439</c:v>
                </c:pt>
                <c:pt idx="189">
                  <c:v>1663.041394444444</c:v>
                </c:pt>
                <c:pt idx="190">
                  <c:v>1315.583394444443</c:v>
                </c:pt>
                <c:pt idx="191">
                  <c:v>1379.4703944444441</c:v>
                </c:pt>
                <c:pt idx="192">
                  <c:v>1411.4043944444441</c:v>
                </c:pt>
                <c:pt idx="193">
                  <c:v>1718.809394444444</c:v>
                </c:pt>
                <c:pt idx="194">
                  <c:v>1819.241394444444</c:v>
                </c:pt>
                <c:pt idx="195">
                  <c:v>1853.849394444444</c:v>
                </c:pt>
                <c:pt idx="196">
                  <c:v>2026.4703944444441</c:v>
                </c:pt>
                <c:pt idx="197">
                  <c:v>1868.223394444444</c:v>
                </c:pt>
                <c:pt idx="198">
                  <c:v>1326.946394444444</c:v>
                </c:pt>
                <c:pt idx="199">
                  <c:v>1050.0163944444439</c:v>
                </c:pt>
                <c:pt idx="200">
                  <c:v>908.57239444444406</c:v>
                </c:pt>
                <c:pt idx="201">
                  <c:v>1138.2863944444439</c:v>
                </c:pt>
                <c:pt idx="202">
                  <c:v>1598.9183944444439</c:v>
                </c:pt>
                <c:pt idx="203">
                  <c:v>1788.2863944444439</c:v>
                </c:pt>
                <c:pt idx="204">
                  <c:v>1530.422639444444</c:v>
                </c:pt>
                <c:pt idx="205">
                  <c:v>2018.9089544444441</c:v>
                </c:pt>
                <c:pt idx="206">
                  <c:v>1868.517204444443</c:v>
                </c:pt>
                <c:pt idx="207">
                  <c:v>2117.2220494444441</c:v>
                </c:pt>
                <c:pt idx="208">
                  <c:v>2089.5632744444442</c:v>
                </c:pt>
                <c:pt idx="209">
                  <c:v>2176.6733394444441</c:v>
                </c:pt>
                <c:pt idx="210">
                  <c:v>1564.6771094444441</c:v>
                </c:pt>
                <c:pt idx="211">
                  <c:v>1437.004394444444</c:v>
                </c:pt>
                <c:pt idx="212">
                  <c:v>1153.356394444444</c:v>
                </c:pt>
                <c:pt idx="213">
                  <c:v>1342.520394444444</c:v>
                </c:pt>
                <c:pt idx="214">
                  <c:v>1548.7493944444441</c:v>
                </c:pt>
                <c:pt idx="215">
                  <c:v>1501.9703944444441</c:v>
                </c:pt>
                <c:pt idx="216">
                  <c:v>1430.8653944444432</c:v>
                </c:pt>
                <c:pt idx="217">
                  <c:v>1631.4773944444439</c:v>
                </c:pt>
                <c:pt idx="218">
                  <c:v>2634.9613944444441</c:v>
                </c:pt>
                <c:pt idx="219">
                  <c:v>2731.5063944444441</c:v>
                </c:pt>
                <c:pt idx="220">
                  <c:v>2842.385394444444</c:v>
                </c:pt>
                <c:pt idx="221">
                  <c:v>2369.7013944444434</c:v>
                </c:pt>
                <c:pt idx="222">
                  <c:v>1469.059394444444</c:v>
                </c:pt>
                <c:pt idx="223">
                  <c:v>1701.601394444443</c:v>
                </c:pt>
                <c:pt idx="224">
                  <c:v>1347.0329044444441</c:v>
                </c:pt>
                <c:pt idx="225">
                  <c:v>1748.999634444443</c:v>
                </c:pt>
                <c:pt idx="226">
                  <c:v>2914.9714644444434</c:v>
                </c:pt>
                <c:pt idx="227">
                  <c:v>3986.0688194444429</c:v>
                </c:pt>
                <c:pt idx="228">
                  <c:v>4157.550774444444</c:v>
                </c:pt>
                <c:pt idx="229">
                  <c:v>4190.6626594444433</c:v>
                </c:pt>
                <c:pt idx="230">
                  <c:v>3921.8981644444434</c:v>
                </c:pt>
                <c:pt idx="231">
                  <c:v>4104.556564444445</c:v>
                </c:pt>
                <c:pt idx="232">
                  <c:v>3065.5645494444429</c:v>
                </c:pt>
                <c:pt idx="233">
                  <c:v>2350.9747994444433</c:v>
                </c:pt>
                <c:pt idx="234">
                  <c:v>1842.235319444444</c:v>
                </c:pt>
                <c:pt idx="235">
                  <c:v>1571.4113944444439</c:v>
                </c:pt>
                <c:pt idx="236">
                  <c:v>1072.993394444444</c:v>
                </c:pt>
                <c:pt idx="237">
                  <c:v>1230.8723944444439</c:v>
                </c:pt>
                <c:pt idx="238">
                  <c:v>1119.818394444444</c:v>
                </c:pt>
                <c:pt idx="239">
                  <c:v>1624.868394444444</c:v>
                </c:pt>
                <c:pt idx="240">
                  <c:v>1492.639394444444</c:v>
                </c:pt>
                <c:pt idx="241">
                  <c:v>1413.609394444444</c:v>
                </c:pt>
                <c:pt idx="242">
                  <c:v>1841.407394444444</c:v>
                </c:pt>
                <c:pt idx="243">
                  <c:v>1808.600394444444</c:v>
                </c:pt>
                <c:pt idx="244">
                  <c:v>1489.1433944444432</c:v>
                </c:pt>
                <c:pt idx="245">
                  <c:v>1368.9503944444439</c:v>
                </c:pt>
                <c:pt idx="246">
                  <c:v>1323.7363944444439</c:v>
                </c:pt>
                <c:pt idx="247">
                  <c:v>1951.9803944444441</c:v>
                </c:pt>
                <c:pt idx="248">
                  <c:v>1744.9246894444441</c:v>
                </c:pt>
                <c:pt idx="249">
                  <c:v>1969.256169444443</c:v>
                </c:pt>
                <c:pt idx="250">
                  <c:v>2877.5949994444441</c:v>
                </c:pt>
                <c:pt idx="251">
                  <c:v>3385.4552744444431</c:v>
                </c:pt>
                <c:pt idx="252">
                  <c:v>4138.584369444442</c:v>
                </c:pt>
                <c:pt idx="253">
                  <c:v>4458.5920744444438</c:v>
                </c:pt>
                <c:pt idx="254">
                  <c:v>4404.3992594444417</c:v>
                </c:pt>
                <c:pt idx="255">
                  <c:v>4087.1672694444442</c:v>
                </c:pt>
                <c:pt idx="256">
                  <c:v>3257.1050594444441</c:v>
                </c:pt>
                <c:pt idx="257">
                  <c:v>2381.6838794444434</c:v>
                </c:pt>
                <c:pt idx="258">
                  <c:v>2000.903954444444</c:v>
                </c:pt>
                <c:pt idx="259">
                  <c:v>2420.1283944444444</c:v>
                </c:pt>
                <c:pt idx="260">
                  <c:v>2131.8543944444441</c:v>
                </c:pt>
                <c:pt idx="261">
                  <c:v>2426.2073944444442</c:v>
                </c:pt>
                <c:pt idx="262">
                  <c:v>2805.6033944444434</c:v>
                </c:pt>
                <c:pt idx="263">
                  <c:v>3236.6373944444445</c:v>
                </c:pt>
                <c:pt idx="264">
                  <c:v>3437.1403944444442</c:v>
                </c:pt>
                <c:pt idx="265">
                  <c:v>2973.2763944444441</c:v>
                </c:pt>
                <c:pt idx="266">
                  <c:v>2966.2723944444442</c:v>
                </c:pt>
                <c:pt idx="267">
                  <c:v>2572.3593944444442</c:v>
                </c:pt>
                <c:pt idx="268">
                  <c:v>2234.2643944444444</c:v>
                </c:pt>
                <c:pt idx="269">
                  <c:v>2018.665394444444</c:v>
                </c:pt>
                <c:pt idx="270">
                  <c:v>723.2723944444441</c:v>
                </c:pt>
                <c:pt idx="271">
                  <c:v>887.8783944444441</c:v>
                </c:pt>
                <c:pt idx="272">
                  <c:v>933.06283444444409</c:v>
                </c:pt>
                <c:pt idx="273">
                  <c:v>931.62437444444402</c:v>
                </c:pt>
                <c:pt idx="274">
                  <c:v>1225.849429444444</c:v>
                </c:pt>
                <c:pt idx="275">
                  <c:v>1967.4850794444442</c:v>
                </c:pt>
                <c:pt idx="276">
                  <c:v>2942.8472394444443</c:v>
                </c:pt>
                <c:pt idx="277">
                  <c:v>3767.1730944444444</c:v>
                </c:pt>
                <c:pt idx="278">
                  <c:v>3765.6333394444441</c:v>
                </c:pt>
                <c:pt idx="279">
                  <c:v>3635.4469144444442</c:v>
                </c:pt>
                <c:pt idx="280">
                  <c:v>3296.1040244444443</c:v>
                </c:pt>
                <c:pt idx="281">
                  <c:v>2111.9387194444444</c:v>
                </c:pt>
                <c:pt idx="282">
                  <c:v>805.78011444444405</c:v>
                </c:pt>
                <c:pt idx="283">
                  <c:v>678.01439444444406</c:v>
                </c:pt>
                <c:pt idx="284">
                  <c:v>844.80639444444409</c:v>
                </c:pt>
                <c:pt idx="285">
                  <c:v>1078.813394444443</c:v>
                </c:pt>
                <c:pt idx="286">
                  <c:v>1624.9573944444439</c:v>
                </c:pt>
                <c:pt idx="287">
                  <c:v>1949.321394444444</c:v>
                </c:pt>
                <c:pt idx="288">
                  <c:v>2942.0713944444442</c:v>
                </c:pt>
                <c:pt idx="289">
                  <c:v>3962.8383944444445</c:v>
                </c:pt>
                <c:pt idx="290">
                  <c:v>4265.698394444441</c:v>
                </c:pt>
                <c:pt idx="291">
                  <c:v>4330.2213944444411</c:v>
                </c:pt>
                <c:pt idx="292">
                  <c:v>4204.1733944444441</c:v>
                </c:pt>
                <c:pt idx="293">
                  <c:v>3272.1293944444442</c:v>
                </c:pt>
                <c:pt idx="294">
                  <c:v>2147.9683944444441</c:v>
                </c:pt>
                <c:pt idx="295">
                  <c:v>1350.9803944444432</c:v>
                </c:pt>
                <c:pt idx="296">
                  <c:v>1279.3809544444441</c:v>
                </c:pt>
                <c:pt idx="297">
                  <c:v>1500.2609244444441</c:v>
                </c:pt>
                <c:pt idx="298">
                  <c:v>2155.263869444444</c:v>
                </c:pt>
                <c:pt idx="299">
                  <c:v>2715.636209444443</c:v>
                </c:pt>
                <c:pt idx="300">
                  <c:v>2932.0861094444431</c:v>
                </c:pt>
                <c:pt idx="301">
                  <c:v>3586.0447694444433</c:v>
                </c:pt>
                <c:pt idx="302">
                  <c:v>3729.7165894444429</c:v>
                </c:pt>
                <c:pt idx="303">
                  <c:v>3587.525539444443</c:v>
                </c:pt>
                <c:pt idx="304">
                  <c:v>3007.038189444444</c:v>
                </c:pt>
                <c:pt idx="305">
                  <c:v>1552.540539444444</c:v>
                </c:pt>
                <c:pt idx="306">
                  <c:v>1133.0841894444441</c:v>
                </c:pt>
                <c:pt idx="307">
                  <c:v>1360.088394444444</c:v>
                </c:pt>
                <c:pt idx="308">
                  <c:v>1210.069394444444</c:v>
                </c:pt>
                <c:pt idx="309">
                  <c:v>1170.7023944444441</c:v>
                </c:pt>
                <c:pt idx="310">
                  <c:v>1182.2763944444439</c:v>
                </c:pt>
                <c:pt idx="311">
                  <c:v>1954.9763944444439</c:v>
                </c:pt>
                <c:pt idx="312">
                  <c:v>2898.0993944444444</c:v>
                </c:pt>
                <c:pt idx="313">
                  <c:v>3179.4473944444444</c:v>
                </c:pt>
                <c:pt idx="314">
                  <c:v>2995.5953944444441</c:v>
                </c:pt>
                <c:pt idx="315">
                  <c:v>2840.6913944444441</c:v>
                </c:pt>
                <c:pt idx="316">
                  <c:v>2853.9803944444434</c:v>
                </c:pt>
                <c:pt idx="317">
                  <c:v>2780.1493944444433</c:v>
                </c:pt>
                <c:pt idx="318">
                  <c:v>2728.4893944444434</c:v>
                </c:pt>
                <c:pt idx="319">
                  <c:v>2392.4083944444442</c:v>
                </c:pt>
                <c:pt idx="320">
                  <c:v>2087.4551944444443</c:v>
                </c:pt>
                <c:pt idx="321">
                  <c:v>2865.999344444444</c:v>
                </c:pt>
                <c:pt idx="322">
                  <c:v>3698.6768794444442</c:v>
                </c:pt>
                <c:pt idx="323">
                  <c:v>3830.438429444444</c:v>
                </c:pt>
                <c:pt idx="324">
                  <c:v>4070.8162244444443</c:v>
                </c:pt>
                <c:pt idx="325">
                  <c:v>3926.9693294444442</c:v>
                </c:pt>
                <c:pt idx="326">
                  <c:v>3920.5832944444442</c:v>
                </c:pt>
                <c:pt idx="327">
                  <c:v>3903.8575744444443</c:v>
                </c:pt>
                <c:pt idx="328">
                  <c:v>3719.6991744444445</c:v>
                </c:pt>
                <c:pt idx="329">
                  <c:v>2932.857999444444</c:v>
                </c:pt>
                <c:pt idx="330">
                  <c:v>1617.9560594444442</c:v>
                </c:pt>
                <c:pt idx="331">
                  <c:v>1153.4223944444439</c:v>
                </c:pt>
                <c:pt idx="332">
                  <c:v>995.68039444444412</c:v>
                </c:pt>
                <c:pt idx="333">
                  <c:v>1212.6803944444439</c:v>
                </c:pt>
                <c:pt idx="334">
                  <c:v>1977.808394444444</c:v>
                </c:pt>
                <c:pt idx="335">
                  <c:v>2580.0663944444441</c:v>
                </c:pt>
                <c:pt idx="336">
                  <c:v>3114.7083944444444</c:v>
                </c:pt>
                <c:pt idx="337">
                  <c:v>3794.9973944444441</c:v>
                </c:pt>
                <c:pt idx="338">
                  <c:v>4496.6393944444435</c:v>
                </c:pt>
                <c:pt idx="339">
                  <c:v>4847.4823944444443</c:v>
                </c:pt>
                <c:pt idx="340">
                  <c:v>4665.4093944444439</c:v>
                </c:pt>
                <c:pt idx="341">
                  <c:v>4901.5773944444436</c:v>
                </c:pt>
                <c:pt idx="342">
                  <c:v>5301.597394444444</c:v>
                </c:pt>
                <c:pt idx="343">
                  <c:v>5136.3763944444436</c:v>
                </c:pt>
                <c:pt idx="344">
                  <c:v>4844.5583944444443</c:v>
                </c:pt>
                <c:pt idx="345">
                  <c:v>4188.0755894444437</c:v>
                </c:pt>
                <c:pt idx="346">
                  <c:v>4135.6477444444445</c:v>
                </c:pt>
                <c:pt idx="347">
                  <c:v>4563.676924444444</c:v>
                </c:pt>
                <c:pt idx="348">
                  <c:v>4594.5300794444447</c:v>
                </c:pt>
                <c:pt idx="349">
                  <c:v>4706.3815494444416</c:v>
                </c:pt>
                <c:pt idx="350">
                  <c:v>4715.486864444445</c:v>
                </c:pt>
                <c:pt idx="351">
                  <c:v>4449.9264744444426</c:v>
                </c:pt>
                <c:pt idx="352">
                  <c:v>4276.3557944444428</c:v>
                </c:pt>
                <c:pt idx="353">
                  <c:v>4189.5627444444444</c:v>
                </c:pt>
                <c:pt idx="354">
                  <c:v>2902.0793444444434</c:v>
                </c:pt>
                <c:pt idx="355">
                  <c:v>2138.5823944444442</c:v>
                </c:pt>
                <c:pt idx="356">
                  <c:v>1640.425394444444</c:v>
                </c:pt>
                <c:pt idx="357">
                  <c:v>1958.2773944444441</c:v>
                </c:pt>
                <c:pt idx="358">
                  <c:v>2311.7143944444442</c:v>
                </c:pt>
                <c:pt idx="359">
                  <c:v>3033.2743944444442</c:v>
                </c:pt>
                <c:pt idx="360">
                  <c:v>3549.5693944444442</c:v>
                </c:pt>
                <c:pt idx="361">
                  <c:v>3364.6663944444444</c:v>
                </c:pt>
                <c:pt idx="362">
                  <c:v>3420.4893944444443</c:v>
                </c:pt>
                <c:pt idx="363">
                  <c:v>3740.3863944444442</c:v>
                </c:pt>
                <c:pt idx="364">
                  <c:v>3994.7853944444432</c:v>
                </c:pt>
                <c:pt idx="365">
                  <c:v>3491.8133944444435</c:v>
                </c:pt>
                <c:pt idx="366">
                  <c:v>2177.6823944444441</c:v>
                </c:pt>
                <c:pt idx="367">
                  <c:v>2218.2673944444441</c:v>
                </c:pt>
                <c:pt idx="368">
                  <c:v>2233.4635144444433</c:v>
                </c:pt>
                <c:pt idx="369">
                  <c:v>2079.5266444444442</c:v>
                </c:pt>
                <c:pt idx="370">
                  <c:v>2134.5269544444432</c:v>
                </c:pt>
                <c:pt idx="371">
                  <c:v>2342.7225444444434</c:v>
                </c:pt>
                <c:pt idx="372">
                  <c:v>2369.4390744444445</c:v>
                </c:pt>
                <c:pt idx="373">
                  <c:v>2441.743169444444</c:v>
                </c:pt>
                <c:pt idx="374">
                  <c:v>2512.3966744444442</c:v>
                </c:pt>
                <c:pt idx="375">
                  <c:v>2536.8582544444439</c:v>
                </c:pt>
                <c:pt idx="376">
                  <c:v>2539.4194244444443</c:v>
                </c:pt>
                <c:pt idx="377">
                  <c:v>2578.9928344444438</c:v>
                </c:pt>
                <c:pt idx="378">
                  <c:v>2618.4343944444445</c:v>
                </c:pt>
                <c:pt idx="379">
                  <c:v>2601.2373944444444</c:v>
                </c:pt>
                <c:pt idx="380">
                  <c:v>2629.8773944444442</c:v>
                </c:pt>
                <c:pt idx="381">
                  <c:v>2094.5933944444441</c:v>
                </c:pt>
                <c:pt idx="382">
                  <c:v>2334.338394444444</c:v>
                </c:pt>
                <c:pt idx="383">
                  <c:v>3151.4063944444442</c:v>
                </c:pt>
                <c:pt idx="384">
                  <c:v>3413.9623944444443</c:v>
                </c:pt>
                <c:pt idx="385">
                  <c:v>3908.4483944444441</c:v>
                </c:pt>
                <c:pt idx="386">
                  <c:v>4084.1143944444443</c:v>
                </c:pt>
                <c:pt idx="387">
                  <c:v>4142.124394444445</c:v>
                </c:pt>
                <c:pt idx="388">
                  <c:v>4056.0033944444444</c:v>
                </c:pt>
                <c:pt idx="389">
                  <c:v>3554.9733944444442</c:v>
                </c:pt>
                <c:pt idx="390">
                  <c:v>3113.9083944444433</c:v>
                </c:pt>
                <c:pt idx="391">
                  <c:v>2937.0013944444445</c:v>
                </c:pt>
                <c:pt idx="392">
                  <c:v>2292.143029444444</c:v>
                </c:pt>
                <c:pt idx="393">
                  <c:v>2447.0562944444441</c:v>
                </c:pt>
                <c:pt idx="394">
                  <c:v>3145.2423444444444</c:v>
                </c:pt>
                <c:pt idx="395">
                  <c:v>3157.303149444444</c:v>
                </c:pt>
                <c:pt idx="396">
                  <c:v>3188.9599894444441</c:v>
                </c:pt>
                <c:pt idx="397">
                  <c:v>3524.997344444444</c:v>
                </c:pt>
                <c:pt idx="398">
                  <c:v>3665.2049094444442</c:v>
                </c:pt>
                <c:pt idx="399">
                  <c:v>3967.0781744444444</c:v>
                </c:pt>
                <c:pt idx="400">
                  <c:v>4005.5456644444434</c:v>
                </c:pt>
                <c:pt idx="401">
                  <c:v>3843.4496794444444</c:v>
                </c:pt>
                <c:pt idx="402">
                  <c:v>3475.4096844444439</c:v>
                </c:pt>
                <c:pt idx="403">
                  <c:v>3087.9093944444435</c:v>
                </c:pt>
                <c:pt idx="404">
                  <c:v>2784.2823944444444</c:v>
                </c:pt>
                <c:pt idx="405">
                  <c:v>3167.3713944444435</c:v>
                </c:pt>
                <c:pt idx="406">
                  <c:v>3211.0823944444442</c:v>
                </c:pt>
                <c:pt idx="407">
                  <c:v>3628.1183944444442</c:v>
                </c:pt>
                <c:pt idx="408">
                  <c:v>4233.9923944444417</c:v>
                </c:pt>
                <c:pt idx="409">
                  <c:v>4377.2183944444441</c:v>
                </c:pt>
                <c:pt idx="410">
                  <c:v>4088.5253944444435</c:v>
                </c:pt>
                <c:pt idx="411">
                  <c:v>4042.2153944444435</c:v>
                </c:pt>
                <c:pt idx="412">
                  <c:v>4015.5153944444442</c:v>
                </c:pt>
                <c:pt idx="413">
                  <c:v>3915.2243944444435</c:v>
                </c:pt>
                <c:pt idx="414">
                  <c:v>2701.1453944444443</c:v>
                </c:pt>
                <c:pt idx="415">
                  <c:v>2096.3463944444443</c:v>
                </c:pt>
                <c:pt idx="416">
                  <c:v>2018.1976544444442</c:v>
                </c:pt>
                <c:pt idx="417">
                  <c:v>3199.3270944444444</c:v>
                </c:pt>
                <c:pt idx="418">
                  <c:v>4425.1514244444415</c:v>
                </c:pt>
                <c:pt idx="419">
                  <c:v>4957.5125094444429</c:v>
                </c:pt>
                <c:pt idx="420">
                  <c:v>4852.9481594444442</c:v>
                </c:pt>
                <c:pt idx="421">
                  <c:v>4958.7064044444442</c:v>
                </c:pt>
                <c:pt idx="422">
                  <c:v>5142.6387894444442</c:v>
                </c:pt>
                <c:pt idx="423">
                  <c:v>5051.6043894444438</c:v>
                </c:pt>
                <c:pt idx="424">
                  <c:v>4615.1587344444442</c:v>
                </c:pt>
                <c:pt idx="425">
                  <c:v>4007.7904394444431</c:v>
                </c:pt>
                <c:pt idx="426">
                  <c:v>3101.5267694444442</c:v>
                </c:pt>
                <c:pt idx="427">
                  <c:v>2623.010394444444</c:v>
                </c:pt>
                <c:pt idx="428">
                  <c:v>2169.5813944444444</c:v>
                </c:pt>
                <c:pt idx="429">
                  <c:v>2872.7253944444442</c:v>
                </c:pt>
                <c:pt idx="430">
                  <c:v>3653.8863944444442</c:v>
                </c:pt>
                <c:pt idx="431">
                  <c:v>3868.9113944444443</c:v>
                </c:pt>
                <c:pt idx="432">
                  <c:v>4068.7303944444434</c:v>
                </c:pt>
                <c:pt idx="433">
                  <c:v>4144.9373944444442</c:v>
                </c:pt>
                <c:pt idx="434">
                  <c:v>4303.1693944444442</c:v>
                </c:pt>
                <c:pt idx="435">
                  <c:v>4313.9633944444431</c:v>
                </c:pt>
                <c:pt idx="436">
                  <c:v>4301.0773944444418</c:v>
                </c:pt>
                <c:pt idx="437">
                  <c:v>4069.2253944444442</c:v>
                </c:pt>
                <c:pt idx="438">
                  <c:v>3127.9523944444441</c:v>
                </c:pt>
                <c:pt idx="439">
                  <c:v>2586.5493944444443</c:v>
                </c:pt>
                <c:pt idx="440">
                  <c:v>2171.2695844444438</c:v>
                </c:pt>
                <c:pt idx="441">
                  <c:v>2320.3903894444429</c:v>
                </c:pt>
                <c:pt idx="442">
                  <c:v>3406.4188144444443</c:v>
                </c:pt>
                <c:pt idx="443">
                  <c:v>4171.0376144444426</c:v>
                </c:pt>
                <c:pt idx="444">
                  <c:v>4141.0834794444436</c:v>
                </c:pt>
                <c:pt idx="445">
                  <c:v>4275.8678744444442</c:v>
                </c:pt>
                <c:pt idx="446">
                  <c:v>4671.6526844444434</c:v>
                </c:pt>
                <c:pt idx="447">
                  <c:v>4324.718334444442</c:v>
                </c:pt>
                <c:pt idx="448">
                  <c:v>3663.7373194444444</c:v>
                </c:pt>
                <c:pt idx="449">
                  <c:v>3218.3500644444434</c:v>
                </c:pt>
                <c:pt idx="450">
                  <c:v>2227.8189494444441</c:v>
                </c:pt>
                <c:pt idx="451">
                  <c:v>1868.090394444444</c:v>
                </c:pt>
                <c:pt idx="452">
                  <c:v>1725.946394444444</c:v>
                </c:pt>
                <c:pt idx="453">
                  <c:v>2045.667394444444</c:v>
                </c:pt>
                <c:pt idx="454">
                  <c:v>3097.1403944444442</c:v>
                </c:pt>
                <c:pt idx="455">
                  <c:v>3614.9783944444443</c:v>
                </c:pt>
                <c:pt idx="456">
                  <c:v>3567.1403944444442</c:v>
                </c:pt>
                <c:pt idx="457">
                  <c:v>3643.7193944444443</c:v>
                </c:pt>
                <c:pt idx="458">
                  <c:v>4156.7493944444441</c:v>
                </c:pt>
                <c:pt idx="459">
                  <c:v>3960.4843944444442</c:v>
                </c:pt>
                <c:pt idx="460">
                  <c:v>4025.9013944444441</c:v>
                </c:pt>
                <c:pt idx="461">
                  <c:v>4133.1433944444443</c:v>
                </c:pt>
                <c:pt idx="462">
                  <c:v>3199.0303944444445</c:v>
                </c:pt>
                <c:pt idx="463">
                  <c:v>3061.3103944444442</c:v>
                </c:pt>
                <c:pt idx="464">
                  <c:v>2662.3188594444441</c:v>
                </c:pt>
                <c:pt idx="465">
                  <c:v>3240.0870394444441</c:v>
                </c:pt>
                <c:pt idx="466">
                  <c:v>4020.3524194444431</c:v>
                </c:pt>
                <c:pt idx="467">
                  <c:v>4195.9809844444435</c:v>
                </c:pt>
                <c:pt idx="468">
                  <c:v>4433.6179294444446</c:v>
                </c:pt>
                <c:pt idx="469">
                  <c:v>4347.2230744444423</c:v>
                </c:pt>
                <c:pt idx="470">
                  <c:v>4216.7516744444438</c:v>
                </c:pt>
                <c:pt idx="471">
                  <c:v>3954.3710794444441</c:v>
                </c:pt>
                <c:pt idx="472">
                  <c:v>3649.1720444444441</c:v>
                </c:pt>
                <c:pt idx="473">
                  <c:v>3569.300754444444</c:v>
                </c:pt>
                <c:pt idx="474">
                  <c:v>3117.1421944444442</c:v>
                </c:pt>
                <c:pt idx="475">
                  <c:v>2712.6873944444442</c:v>
                </c:pt>
                <c:pt idx="476">
                  <c:v>2970.8703944444442</c:v>
                </c:pt>
                <c:pt idx="477">
                  <c:v>3415.2143944444442</c:v>
                </c:pt>
                <c:pt idx="478">
                  <c:v>3756.3463944444434</c:v>
                </c:pt>
                <c:pt idx="479">
                  <c:v>4433.6543944444438</c:v>
                </c:pt>
                <c:pt idx="480">
                  <c:v>4522.9993944444441</c:v>
                </c:pt>
                <c:pt idx="481">
                  <c:v>4473.6313944444437</c:v>
                </c:pt>
                <c:pt idx="482">
                  <c:v>4558.708394444443</c:v>
                </c:pt>
                <c:pt idx="483">
                  <c:v>4573.4423944444425</c:v>
                </c:pt>
                <c:pt idx="484">
                  <c:v>4600.8663944444424</c:v>
                </c:pt>
                <c:pt idx="485">
                  <c:v>4878.7633944444424</c:v>
                </c:pt>
                <c:pt idx="486">
                  <c:v>4567.025394444443</c:v>
                </c:pt>
                <c:pt idx="487">
                  <c:v>3382.1903944444443</c:v>
                </c:pt>
                <c:pt idx="488">
                  <c:v>3646.1277694444439</c:v>
                </c:pt>
                <c:pt idx="489">
                  <c:v>4141.1540044444446</c:v>
                </c:pt>
                <c:pt idx="490">
                  <c:v>4733.9469594444427</c:v>
                </c:pt>
                <c:pt idx="491">
                  <c:v>5088.9101794444441</c:v>
                </c:pt>
                <c:pt idx="492">
                  <c:v>5192.8159094444436</c:v>
                </c:pt>
                <c:pt idx="493">
                  <c:v>4883.5627594444441</c:v>
                </c:pt>
                <c:pt idx="494">
                  <c:v>5010.9019494444437</c:v>
                </c:pt>
                <c:pt idx="495">
                  <c:v>4641.7840294444431</c:v>
                </c:pt>
                <c:pt idx="496">
                  <c:v>4263.077819444442</c:v>
                </c:pt>
                <c:pt idx="497">
                  <c:v>3175.9835594444444</c:v>
                </c:pt>
                <c:pt idx="498">
                  <c:v>2331.6278144444441</c:v>
                </c:pt>
                <c:pt idx="499">
                  <c:v>2483.9563944444444</c:v>
                </c:pt>
                <c:pt idx="500">
                  <c:v>3323.9303944444441</c:v>
                </c:pt>
                <c:pt idx="501">
                  <c:v>3761.4203944444434</c:v>
                </c:pt>
                <c:pt idx="502">
                  <c:v>4263.8813944444419</c:v>
                </c:pt>
                <c:pt idx="503">
                  <c:v>4703.6893944444419</c:v>
                </c:pt>
                <c:pt idx="504">
                  <c:v>4635.3613944444423</c:v>
                </c:pt>
                <c:pt idx="505">
                  <c:v>4304.6463944444431</c:v>
                </c:pt>
                <c:pt idx="506">
                  <c:v>4373.8923944444414</c:v>
                </c:pt>
                <c:pt idx="507">
                  <c:v>4017.0143944444435</c:v>
                </c:pt>
                <c:pt idx="508">
                  <c:v>3768.4273944444444</c:v>
                </c:pt>
                <c:pt idx="509">
                  <c:v>3949.4363944444444</c:v>
                </c:pt>
                <c:pt idx="510">
                  <c:v>4297.913394444442</c:v>
                </c:pt>
                <c:pt idx="511">
                  <c:v>4218.5583944444434</c:v>
                </c:pt>
                <c:pt idx="512">
                  <c:v>4428.3033944444442</c:v>
                </c:pt>
                <c:pt idx="513">
                  <c:v>4400.1364144444424</c:v>
                </c:pt>
                <c:pt idx="514">
                  <c:v>4153.8720744444436</c:v>
                </c:pt>
                <c:pt idx="515">
                  <c:v>4300.1609344444414</c:v>
                </c:pt>
                <c:pt idx="516">
                  <c:v>4366.487989444443</c:v>
                </c:pt>
                <c:pt idx="517">
                  <c:v>4337.010964444441</c:v>
                </c:pt>
                <c:pt idx="518">
                  <c:v>4378.5205394444429</c:v>
                </c:pt>
                <c:pt idx="519">
                  <c:v>4091.6636194444422</c:v>
                </c:pt>
                <c:pt idx="520">
                  <c:v>3830.352399444444</c:v>
                </c:pt>
                <c:pt idx="521">
                  <c:v>3662.4033444444444</c:v>
                </c:pt>
                <c:pt idx="522">
                  <c:v>2910.3623944444444</c:v>
                </c:pt>
                <c:pt idx="523">
                  <c:v>2898.0883944444445</c:v>
                </c:pt>
                <c:pt idx="524">
                  <c:v>2972.0903944444444</c:v>
                </c:pt>
                <c:pt idx="525">
                  <c:v>3785.0973944444445</c:v>
                </c:pt>
                <c:pt idx="526">
                  <c:v>4460.6933944444436</c:v>
                </c:pt>
                <c:pt idx="527">
                  <c:v>4589.7053944444442</c:v>
                </c:pt>
                <c:pt idx="528">
                  <c:v>4739.8453944444436</c:v>
                </c:pt>
                <c:pt idx="529">
                  <c:v>4833.4423944444434</c:v>
                </c:pt>
                <c:pt idx="530">
                  <c:v>4825.2273944444441</c:v>
                </c:pt>
                <c:pt idx="531">
                  <c:v>4760.240394444445</c:v>
                </c:pt>
                <c:pt idx="532">
                  <c:v>5010.3463944444438</c:v>
                </c:pt>
                <c:pt idx="533">
                  <c:v>5255.6363944444438</c:v>
                </c:pt>
                <c:pt idx="534">
                  <c:v>3984.9343944444436</c:v>
                </c:pt>
                <c:pt idx="535">
                  <c:v>2918.8823944444443</c:v>
                </c:pt>
                <c:pt idx="536">
                  <c:v>2851.8943944444441</c:v>
                </c:pt>
                <c:pt idx="537">
                  <c:v>2998.5293944444443</c:v>
                </c:pt>
                <c:pt idx="538">
                  <c:v>3346.9543944444445</c:v>
                </c:pt>
                <c:pt idx="539">
                  <c:v>3247.8543944444441</c:v>
                </c:pt>
                <c:pt idx="540">
                  <c:v>3408.1683944444435</c:v>
                </c:pt>
                <c:pt idx="541">
                  <c:v>3697.1101694444442</c:v>
                </c:pt>
                <c:pt idx="542">
                  <c:v>3133.9330344444429</c:v>
                </c:pt>
                <c:pt idx="543">
                  <c:v>2786.9244994444443</c:v>
                </c:pt>
                <c:pt idx="544">
                  <c:v>3155.7198494444442</c:v>
                </c:pt>
                <c:pt idx="545">
                  <c:v>3010.2053944444433</c:v>
                </c:pt>
                <c:pt idx="546">
                  <c:v>2620.9603944444443</c:v>
                </c:pt>
                <c:pt idx="547">
                  <c:v>2829.3653944444441</c:v>
                </c:pt>
                <c:pt idx="548">
                  <c:v>2775.7673944444441</c:v>
                </c:pt>
                <c:pt idx="549">
                  <c:v>3012.9303944444441</c:v>
                </c:pt>
                <c:pt idx="550">
                  <c:v>3435.9733944444433</c:v>
                </c:pt>
                <c:pt idx="551">
                  <c:v>3525.0813944444444</c:v>
                </c:pt>
                <c:pt idx="552">
                  <c:v>3470.2323944444443</c:v>
                </c:pt>
                <c:pt idx="553">
                  <c:v>3773.0733944444441</c:v>
                </c:pt>
                <c:pt idx="554">
                  <c:v>3487.7013944444443</c:v>
                </c:pt>
                <c:pt idx="555">
                  <c:v>3526.6393944444444</c:v>
                </c:pt>
                <c:pt idx="556">
                  <c:v>3405.3473944444445</c:v>
                </c:pt>
                <c:pt idx="557">
                  <c:v>3589.8793944444442</c:v>
                </c:pt>
                <c:pt idx="558">
                  <c:v>2538.0423944444433</c:v>
                </c:pt>
                <c:pt idx="559">
                  <c:v>2460.5993944444444</c:v>
                </c:pt>
                <c:pt idx="560">
                  <c:v>2484.610229444444</c:v>
                </c:pt>
                <c:pt idx="561">
                  <c:v>2497.4547244444434</c:v>
                </c:pt>
                <c:pt idx="562">
                  <c:v>2174.8935744444429</c:v>
                </c:pt>
                <c:pt idx="563">
                  <c:v>2726.4378444444442</c:v>
                </c:pt>
                <c:pt idx="564">
                  <c:v>3018.9899594444441</c:v>
                </c:pt>
                <c:pt idx="565">
                  <c:v>3210.249654444443</c:v>
                </c:pt>
                <c:pt idx="566">
                  <c:v>2989.5221044444443</c:v>
                </c:pt>
                <c:pt idx="567">
                  <c:v>2104.4751994444441</c:v>
                </c:pt>
                <c:pt idx="568">
                  <c:v>2851.3795894444438</c:v>
                </c:pt>
                <c:pt idx="569">
                  <c:v>2574.9233944444441</c:v>
                </c:pt>
                <c:pt idx="570">
                  <c:v>2390.0203944444443</c:v>
                </c:pt>
                <c:pt idx="571">
                  <c:v>3036.1263944444445</c:v>
                </c:pt>
                <c:pt idx="572">
                  <c:v>3425.7523944444442</c:v>
                </c:pt>
                <c:pt idx="573">
                  <c:v>3566.5093944444443</c:v>
                </c:pt>
                <c:pt idx="574">
                  <c:v>3516.9273944444444</c:v>
                </c:pt>
                <c:pt idx="575">
                  <c:v>3702.5923944444444</c:v>
                </c:pt>
                <c:pt idx="576">
                  <c:v>3889.2263944444435</c:v>
                </c:pt>
                <c:pt idx="577">
                  <c:v>4103.2503944444443</c:v>
                </c:pt>
                <c:pt idx="578">
                  <c:v>4044.5933944444441</c:v>
                </c:pt>
                <c:pt idx="579">
                  <c:v>3713.5673944444443</c:v>
                </c:pt>
                <c:pt idx="580">
                  <c:v>3429.9913944444443</c:v>
                </c:pt>
                <c:pt idx="581">
                  <c:v>3553.1783944444442</c:v>
                </c:pt>
                <c:pt idx="582">
                  <c:v>3089.3703944444442</c:v>
                </c:pt>
                <c:pt idx="583">
                  <c:v>2782.2253944444433</c:v>
                </c:pt>
                <c:pt idx="584">
                  <c:v>2704.5133944444442</c:v>
                </c:pt>
                <c:pt idx="585">
                  <c:v>2542.1313944444441</c:v>
                </c:pt>
                <c:pt idx="586">
                  <c:v>2934.202234444444</c:v>
                </c:pt>
                <c:pt idx="587">
                  <c:v>2754.644989444444</c:v>
                </c:pt>
                <c:pt idx="588">
                  <c:v>2944.8423394444444</c:v>
                </c:pt>
                <c:pt idx="589">
                  <c:v>3096.1809094444434</c:v>
                </c:pt>
                <c:pt idx="590">
                  <c:v>3360.4524944444443</c:v>
                </c:pt>
                <c:pt idx="591">
                  <c:v>3063.1623044444441</c:v>
                </c:pt>
                <c:pt idx="592">
                  <c:v>2697.1358194444442</c:v>
                </c:pt>
                <c:pt idx="593">
                  <c:v>3118.1597594444443</c:v>
                </c:pt>
                <c:pt idx="594">
                  <c:v>2407.1803944444441</c:v>
                </c:pt>
                <c:pt idx="595">
                  <c:v>2169.1523944444443</c:v>
                </c:pt>
                <c:pt idx="596">
                  <c:v>3101.7303944444434</c:v>
                </c:pt>
                <c:pt idx="597">
                  <c:v>3304.6713944444441</c:v>
                </c:pt>
                <c:pt idx="598">
                  <c:v>3329.5013944444445</c:v>
                </c:pt>
                <c:pt idx="599">
                  <c:v>4195.231394444444</c:v>
                </c:pt>
                <c:pt idx="600">
                  <c:v>3465.5553944444441</c:v>
                </c:pt>
                <c:pt idx="601">
                  <c:v>3867.3933944444443</c:v>
                </c:pt>
                <c:pt idx="602">
                  <c:v>4109.422394444442</c:v>
                </c:pt>
                <c:pt idx="603">
                  <c:v>3861.0403944444442</c:v>
                </c:pt>
                <c:pt idx="604">
                  <c:v>3685.5543944444444</c:v>
                </c:pt>
                <c:pt idx="605">
                  <c:v>3435.7443944444444</c:v>
                </c:pt>
                <c:pt idx="606">
                  <c:v>3013.3253944444441</c:v>
                </c:pt>
                <c:pt idx="607">
                  <c:v>2596.2073944444433</c:v>
                </c:pt>
                <c:pt idx="608">
                  <c:v>2552.5253944444435</c:v>
                </c:pt>
                <c:pt idx="609">
                  <c:v>2228.0843944444441</c:v>
                </c:pt>
                <c:pt idx="610">
                  <c:v>2376.7403944444441</c:v>
                </c:pt>
                <c:pt idx="611">
                  <c:v>2199.6825144444429</c:v>
                </c:pt>
                <c:pt idx="612">
                  <c:v>2481.070284444444</c:v>
                </c:pt>
                <c:pt idx="613">
                  <c:v>2570.9103944444441</c:v>
                </c:pt>
                <c:pt idx="614">
                  <c:v>2706.6415744444444</c:v>
                </c:pt>
                <c:pt idx="615">
                  <c:v>2904.482079444444</c:v>
                </c:pt>
                <c:pt idx="616">
                  <c:v>3014.0303944444436</c:v>
                </c:pt>
                <c:pt idx="617">
                  <c:v>2569.6983944444441</c:v>
                </c:pt>
                <c:pt idx="618">
                  <c:v>2649.7793944444443</c:v>
                </c:pt>
                <c:pt idx="619">
                  <c:v>2568.6763944444442</c:v>
                </c:pt>
                <c:pt idx="620">
                  <c:v>2542.780394444444</c:v>
                </c:pt>
                <c:pt idx="621">
                  <c:v>3516.2963944444441</c:v>
                </c:pt>
                <c:pt idx="622">
                  <c:v>4148.3733944444439</c:v>
                </c:pt>
                <c:pt idx="623">
                  <c:v>4594.8843944444425</c:v>
                </c:pt>
                <c:pt idx="624">
                  <c:v>4236.8223944444417</c:v>
                </c:pt>
                <c:pt idx="625">
                  <c:v>4233.2963944444418</c:v>
                </c:pt>
                <c:pt idx="626">
                  <c:v>4907.7023944444436</c:v>
                </c:pt>
                <c:pt idx="627">
                  <c:v>4556.2233944444442</c:v>
                </c:pt>
                <c:pt idx="628">
                  <c:v>4203.7873944444427</c:v>
                </c:pt>
                <c:pt idx="629">
                  <c:v>4305.0983944444433</c:v>
                </c:pt>
                <c:pt idx="630">
                  <c:v>3539.6863944444444</c:v>
                </c:pt>
                <c:pt idx="631">
                  <c:v>2703.722394444444</c:v>
                </c:pt>
                <c:pt idx="632">
                  <c:v>2256.7493944444441</c:v>
                </c:pt>
                <c:pt idx="633">
                  <c:v>2132.4732394444441</c:v>
                </c:pt>
                <c:pt idx="634">
                  <c:v>2252.362339444443</c:v>
                </c:pt>
                <c:pt idx="635">
                  <c:v>3079.1115594444441</c:v>
                </c:pt>
                <c:pt idx="636">
                  <c:v>3487.065029444444</c:v>
                </c:pt>
                <c:pt idx="637">
                  <c:v>3449.6374244444442</c:v>
                </c:pt>
                <c:pt idx="638">
                  <c:v>3415.8240594444442</c:v>
                </c:pt>
                <c:pt idx="639">
                  <c:v>3582.6181044444443</c:v>
                </c:pt>
                <c:pt idx="640">
                  <c:v>3093.8392094444444</c:v>
                </c:pt>
                <c:pt idx="641">
                  <c:v>2873.471189444444</c:v>
                </c:pt>
                <c:pt idx="642">
                  <c:v>2572.6283944444444</c:v>
                </c:pt>
                <c:pt idx="643">
                  <c:v>2356.6243944444441</c:v>
                </c:pt>
                <c:pt idx="644">
                  <c:v>2882.9983944444443</c:v>
                </c:pt>
                <c:pt idx="645">
                  <c:v>4038.3953944444434</c:v>
                </c:pt>
                <c:pt idx="646">
                  <c:v>4297.4483944444437</c:v>
                </c:pt>
                <c:pt idx="647">
                  <c:v>4534.136394444442</c:v>
                </c:pt>
                <c:pt idx="648">
                  <c:v>4228.2673944444432</c:v>
                </c:pt>
                <c:pt idx="649">
                  <c:v>4000.2493944444445</c:v>
                </c:pt>
                <c:pt idx="650">
                  <c:v>4360.5283944444436</c:v>
                </c:pt>
                <c:pt idx="651">
                  <c:v>4171.4553944444442</c:v>
                </c:pt>
                <c:pt idx="652">
                  <c:v>3988.7833944444442</c:v>
                </c:pt>
                <c:pt idx="653">
                  <c:v>4252.9903944444432</c:v>
                </c:pt>
                <c:pt idx="654">
                  <c:v>4829.6223944444419</c:v>
                </c:pt>
                <c:pt idx="655">
                  <c:v>4958.373394444443</c:v>
                </c:pt>
                <c:pt idx="656">
                  <c:v>4325.0153944444437</c:v>
                </c:pt>
                <c:pt idx="657">
                  <c:v>4328.2903944444442</c:v>
                </c:pt>
                <c:pt idx="658">
                  <c:v>4440.9690944444437</c:v>
                </c:pt>
                <c:pt idx="659">
                  <c:v>4866.6289744444439</c:v>
                </c:pt>
                <c:pt idx="660">
                  <c:v>5036.7193994444442</c:v>
                </c:pt>
                <c:pt idx="661">
                  <c:v>5305.614714444444</c:v>
                </c:pt>
                <c:pt idx="662">
                  <c:v>5170.7723244444442</c:v>
                </c:pt>
                <c:pt idx="663">
                  <c:v>5119.8533094444447</c:v>
                </c:pt>
                <c:pt idx="664">
                  <c:v>4478.3217844444443</c:v>
                </c:pt>
                <c:pt idx="665">
                  <c:v>4290.584979444443</c:v>
                </c:pt>
                <c:pt idx="666">
                  <c:v>4129.119394444444</c:v>
                </c:pt>
                <c:pt idx="667">
                  <c:v>3527.6303944444444</c:v>
                </c:pt>
                <c:pt idx="668">
                  <c:v>3987.0473944444434</c:v>
                </c:pt>
                <c:pt idx="669">
                  <c:v>4237.3223944444426</c:v>
                </c:pt>
                <c:pt idx="670">
                  <c:v>4263.9293944444435</c:v>
                </c:pt>
                <c:pt idx="671">
                  <c:v>4534.963394444444</c:v>
                </c:pt>
                <c:pt idx="672">
                  <c:v>4901.476394444443</c:v>
                </c:pt>
                <c:pt idx="673">
                  <c:v>5032.5863944444436</c:v>
                </c:pt>
                <c:pt idx="674">
                  <c:v>5210.0103944444427</c:v>
                </c:pt>
                <c:pt idx="675">
                  <c:v>5177.2793944444429</c:v>
                </c:pt>
                <c:pt idx="676">
                  <c:v>5092.9193944444442</c:v>
                </c:pt>
                <c:pt idx="677">
                  <c:v>5050.789394444445</c:v>
                </c:pt>
                <c:pt idx="678">
                  <c:v>4878.185394444442</c:v>
                </c:pt>
                <c:pt idx="679">
                  <c:v>4589.6663944444426</c:v>
                </c:pt>
                <c:pt idx="680">
                  <c:v>4815.9576794444438</c:v>
                </c:pt>
                <c:pt idx="681">
                  <c:v>4559.7685294444427</c:v>
                </c:pt>
                <c:pt idx="682">
                  <c:v>4481.9797544444409</c:v>
                </c:pt>
                <c:pt idx="683">
                  <c:v>4728.6829744444431</c:v>
                </c:pt>
                <c:pt idx="684">
                  <c:v>4772.110509444442</c:v>
                </c:pt>
                <c:pt idx="685">
                  <c:v>4624.6910544444436</c:v>
                </c:pt>
                <c:pt idx="686">
                  <c:v>4364.7243194444409</c:v>
                </c:pt>
                <c:pt idx="687">
                  <c:v>4006.8189594444443</c:v>
                </c:pt>
                <c:pt idx="688">
                  <c:v>3794.9591044444442</c:v>
                </c:pt>
                <c:pt idx="689">
                  <c:v>3556.7293944444441</c:v>
                </c:pt>
                <c:pt idx="690">
                  <c:v>3345.3793944444442</c:v>
                </c:pt>
                <c:pt idx="691">
                  <c:v>3159.0023944444442</c:v>
                </c:pt>
                <c:pt idx="692">
                  <c:v>3507.6843944444445</c:v>
                </c:pt>
                <c:pt idx="693">
                  <c:v>4017.605394444442</c:v>
                </c:pt>
                <c:pt idx="694">
                  <c:v>3560.3303944444442</c:v>
                </c:pt>
                <c:pt idx="695">
                  <c:v>4064.4673944444435</c:v>
                </c:pt>
                <c:pt idx="696">
                  <c:v>4302.2803944444431</c:v>
                </c:pt>
                <c:pt idx="697">
                  <c:v>4535.4483944444428</c:v>
                </c:pt>
                <c:pt idx="698">
                  <c:v>4735.4833944444426</c:v>
                </c:pt>
                <c:pt idx="699">
                  <c:v>4909.1433944444443</c:v>
                </c:pt>
                <c:pt idx="700">
                  <c:v>4789.163394444442</c:v>
                </c:pt>
                <c:pt idx="701">
                  <c:v>4606.4523944444409</c:v>
                </c:pt>
                <c:pt idx="702">
                  <c:v>3821.8413944444442</c:v>
                </c:pt>
                <c:pt idx="703">
                  <c:v>3582.8633944444441</c:v>
                </c:pt>
                <c:pt idx="704">
                  <c:v>3535.0043944444442</c:v>
                </c:pt>
                <c:pt idx="705">
                  <c:v>3496.9353944444442</c:v>
                </c:pt>
                <c:pt idx="706">
                  <c:v>4161.490394444445</c:v>
                </c:pt>
                <c:pt idx="707">
                  <c:v>4294.3045794444433</c:v>
                </c:pt>
                <c:pt idx="708">
                  <c:v>4209.0209594444423</c:v>
                </c:pt>
                <c:pt idx="709">
                  <c:v>3981.0272544444438</c:v>
                </c:pt>
                <c:pt idx="710">
                  <c:v>4232.3170544444429</c:v>
                </c:pt>
                <c:pt idx="711">
                  <c:v>4287.8142794444429</c:v>
                </c:pt>
                <c:pt idx="712">
                  <c:v>4082.6027644444443</c:v>
                </c:pt>
                <c:pt idx="713">
                  <c:v>3418.2015894444439</c:v>
                </c:pt>
                <c:pt idx="714">
                  <c:v>2462.1953944444444</c:v>
                </c:pt>
                <c:pt idx="715">
                  <c:v>2243.4183944444444</c:v>
                </c:pt>
                <c:pt idx="716">
                  <c:v>2327.4133944444443</c:v>
                </c:pt>
                <c:pt idx="717">
                  <c:v>3192.0103944444445</c:v>
                </c:pt>
                <c:pt idx="718">
                  <c:v>3913.6323944444443</c:v>
                </c:pt>
                <c:pt idx="719">
                  <c:v>4122.4293944444435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19808"/>
        <c:axId val="48121344"/>
      </c:areaChart>
      <c:catAx>
        <c:axId val="4811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1213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1213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1198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5390.2039723010021</c:v>
                </c:pt>
                <c:pt idx="1">
                  <c:v>5100.7934492710046</c:v>
                </c:pt>
                <c:pt idx="2">
                  <c:v>5017.801924301004</c:v>
                </c:pt>
                <c:pt idx="3">
                  <c:v>4923.6050856310012</c:v>
                </c:pt>
                <c:pt idx="4">
                  <c:v>5113.8146071010024</c:v>
                </c:pt>
                <c:pt idx="5">
                  <c:v>5776.2566174910025</c:v>
                </c:pt>
                <c:pt idx="6">
                  <c:v>6931.2045803110041</c:v>
                </c:pt>
                <c:pt idx="7">
                  <c:v>7619.3703344410023</c:v>
                </c:pt>
                <c:pt idx="8">
                  <c:v>7757.6045472810019</c:v>
                </c:pt>
                <c:pt idx="9">
                  <c:v>7662.3081317410024</c:v>
                </c:pt>
                <c:pt idx="10">
                  <c:v>7633.2610107910023</c:v>
                </c:pt>
                <c:pt idx="11">
                  <c:v>7643.265456701005</c:v>
                </c:pt>
                <c:pt idx="12">
                  <c:v>7401.6941775410023</c:v>
                </c:pt>
                <c:pt idx="13">
                  <c:v>7371.2319503610042</c:v>
                </c:pt>
                <c:pt idx="14">
                  <c:v>7304.5315800310009</c:v>
                </c:pt>
                <c:pt idx="15">
                  <c:v>7307.0236417610022</c:v>
                </c:pt>
                <c:pt idx="16">
                  <c:v>7329.5573741410026</c:v>
                </c:pt>
                <c:pt idx="17">
                  <c:v>7370.4815523910029</c:v>
                </c:pt>
                <c:pt idx="18">
                  <c:v>7550.7967775510024</c:v>
                </c:pt>
                <c:pt idx="19">
                  <c:v>7561.0492888710032</c:v>
                </c:pt>
                <c:pt idx="20">
                  <c:v>7098.5364529610006</c:v>
                </c:pt>
                <c:pt idx="21">
                  <c:v>6499.0074964010037</c:v>
                </c:pt>
                <c:pt idx="22">
                  <c:v>6158.1253692110022</c:v>
                </c:pt>
                <c:pt idx="23">
                  <c:v>5686.0659614510023</c:v>
                </c:pt>
                <c:pt idx="24">
                  <c:v>5334.334281131004</c:v>
                </c:pt>
                <c:pt idx="25">
                  <c:v>5124.1231034110015</c:v>
                </c:pt>
                <c:pt idx="26">
                  <c:v>5034.2745378810023</c:v>
                </c:pt>
                <c:pt idx="27">
                  <c:v>4913.5154953210031</c:v>
                </c:pt>
                <c:pt idx="28">
                  <c:v>5073.3220653710023</c:v>
                </c:pt>
                <c:pt idx="29">
                  <c:v>5701.6472400810007</c:v>
                </c:pt>
                <c:pt idx="30">
                  <c:v>6893.2336801310048</c:v>
                </c:pt>
                <c:pt idx="31">
                  <c:v>7687.4020320610016</c:v>
                </c:pt>
                <c:pt idx="32">
                  <c:v>7967.4604470310042</c:v>
                </c:pt>
                <c:pt idx="33">
                  <c:v>8106.2107726810045</c:v>
                </c:pt>
                <c:pt idx="34">
                  <c:v>8323.7298253510016</c:v>
                </c:pt>
                <c:pt idx="35">
                  <c:v>8465.2018021310068</c:v>
                </c:pt>
                <c:pt idx="36">
                  <c:v>8218.801280710999</c:v>
                </c:pt>
                <c:pt idx="37">
                  <c:v>8196.1930259710007</c:v>
                </c:pt>
                <c:pt idx="38">
                  <c:v>8118.6352297210042</c:v>
                </c:pt>
                <c:pt idx="39">
                  <c:v>8016.0846723910008</c:v>
                </c:pt>
                <c:pt idx="40">
                  <c:v>7968.2551283210059</c:v>
                </c:pt>
                <c:pt idx="41">
                  <c:v>7904.8490363010051</c:v>
                </c:pt>
                <c:pt idx="42">
                  <c:v>8004.4266995610033</c:v>
                </c:pt>
                <c:pt idx="43">
                  <c:v>7779.4442766010015</c:v>
                </c:pt>
                <c:pt idx="44">
                  <c:v>7245.5845543410032</c:v>
                </c:pt>
                <c:pt idx="45">
                  <c:v>6691.3208678610017</c:v>
                </c:pt>
                <c:pt idx="46">
                  <c:v>6384.1922867710027</c:v>
                </c:pt>
                <c:pt idx="47">
                  <c:v>5932.0804278210035</c:v>
                </c:pt>
                <c:pt idx="48">
                  <c:v>5586.0194526109999</c:v>
                </c:pt>
                <c:pt idx="49">
                  <c:v>5359.8995497710039</c:v>
                </c:pt>
                <c:pt idx="50">
                  <c:v>5276.2860680810018</c:v>
                </c:pt>
                <c:pt idx="51">
                  <c:v>5205.1946821010024</c:v>
                </c:pt>
                <c:pt idx="52">
                  <c:v>5297.5961858210021</c:v>
                </c:pt>
                <c:pt idx="53">
                  <c:v>5977.0930001309998</c:v>
                </c:pt>
                <c:pt idx="54">
                  <c:v>7132.832008491001</c:v>
                </c:pt>
                <c:pt idx="55">
                  <c:v>7895.1779480210052</c:v>
                </c:pt>
                <c:pt idx="56">
                  <c:v>8105.6900832510009</c:v>
                </c:pt>
                <c:pt idx="57">
                  <c:v>8061.1025077110044</c:v>
                </c:pt>
                <c:pt idx="58">
                  <c:v>8118.232974471005</c:v>
                </c:pt>
                <c:pt idx="59">
                  <c:v>8178.0480709710009</c:v>
                </c:pt>
                <c:pt idx="60">
                  <c:v>8053.3819214310024</c:v>
                </c:pt>
                <c:pt idx="61">
                  <c:v>7969.2759728710034</c:v>
                </c:pt>
                <c:pt idx="62">
                  <c:v>7811.412472011003</c:v>
                </c:pt>
                <c:pt idx="63">
                  <c:v>7708.5148531610048</c:v>
                </c:pt>
                <c:pt idx="64">
                  <c:v>7648.6173349610035</c:v>
                </c:pt>
                <c:pt idx="65">
                  <c:v>7730.877476171001</c:v>
                </c:pt>
                <c:pt idx="66">
                  <c:v>7944.3471450510024</c:v>
                </c:pt>
                <c:pt idx="67">
                  <c:v>7840.0723154010038</c:v>
                </c:pt>
                <c:pt idx="68">
                  <c:v>7349.209294891004</c:v>
                </c:pt>
                <c:pt idx="69">
                  <c:v>6761.2722304610033</c:v>
                </c:pt>
                <c:pt idx="70">
                  <c:v>6417.7015426810049</c:v>
                </c:pt>
                <c:pt idx="71">
                  <c:v>5927.4114257510037</c:v>
                </c:pt>
                <c:pt idx="72">
                  <c:v>5570.4931875810016</c:v>
                </c:pt>
                <c:pt idx="73">
                  <c:v>5351.614674221004</c:v>
                </c:pt>
                <c:pt idx="74">
                  <c:v>5254.3178779210011</c:v>
                </c:pt>
                <c:pt idx="75">
                  <c:v>5160.0437261510051</c:v>
                </c:pt>
                <c:pt idx="76">
                  <c:v>5288.7209015610042</c:v>
                </c:pt>
                <c:pt idx="77">
                  <c:v>5946.5363193110024</c:v>
                </c:pt>
                <c:pt idx="78">
                  <c:v>7126.3044403210024</c:v>
                </c:pt>
                <c:pt idx="79">
                  <c:v>7926.5940026710032</c:v>
                </c:pt>
                <c:pt idx="80">
                  <c:v>8003.2656498910028</c:v>
                </c:pt>
                <c:pt idx="81">
                  <c:v>7955.0550184510066</c:v>
                </c:pt>
                <c:pt idx="82">
                  <c:v>7933.7272613910063</c:v>
                </c:pt>
                <c:pt idx="83">
                  <c:v>7898.8995470710042</c:v>
                </c:pt>
                <c:pt idx="84">
                  <c:v>7583.6771647310034</c:v>
                </c:pt>
                <c:pt idx="85">
                  <c:v>7377.6720747110039</c:v>
                </c:pt>
                <c:pt idx="86">
                  <c:v>7208.4858147810028</c:v>
                </c:pt>
                <c:pt idx="87">
                  <c:v>7168.7858965710029</c:v>
                </c:pt>
                <c:pt idx="88">
                  <c:v>7279.1748313110029</c:v>
                </c:pt>
                <c:pt idx="89">
                  <c:v>7387.664711731004</c:v>
                </c:pt>
                <c:pt idx="90">
                  <c:v>7587.0738056710034</c:v>
                </c:pt>
                <c:pt idx="91">
                  <c:v>7417.463812091004</c:v>
                </c:pt>
                <c:pt idx="92">
                  <c:v>6918.5527536310028</c:v>
                </c:pt>
                <c:pt idx="93">
                  <c:v>6340.0383494410034</c:v>
                </c:pt>
                <c:pt idx="94">
                  <c:v>6047.410842461004</c:v>
                </c:pt>
                <c:pt idx="95">
                  <c:v>5631.8930726810022</c:v>
                </c:pt>
                <c:pt idx="96">
                  <c:v>5336.7837409109989</c:v>
                </c:pt>
                <c:pt idx="97">
                  <c:v>5085.080920301004</c:v>
                </c:pt>
                <c:pt idx="98">
                  <c:v>4901.641221431003</c:v>
                </c:pt>
                <c:pt idx="99">
                  <c:v>4736.288721691004</c:v>
                </c:pt>
                <c:pt idx="100">
                  <c:v>4759.4169549410035</c:v>
                </c:pt>
                <c:pt idx="101">
                  <c:v>5026.6453140110034</c:v>
                </c:pt>
                <c:pt idx="102">
                  <c:v>5443.3426850310016</c:v>
                </c:pt>
                <c:pt idx="103">
                  <c:v>6087.6299099510043</c:v>
                </c:pt>
                <c:pt idx="104">
                  <c:v>6537.483886111002</c:v>
                </c:pt>
                <c:pt idx="105">
                  <c:v>6729.7687829610049</c:v>
                </c:pt>
                <c:pt idx="106">
                  <c:v>6852.8314428710037</c:v>
                </c:pt>
                <c:pt idx="107">
                  <c:v>6938.7783764210026</c:v>
                </c:pt>
                <c:pt idx="108">
                  <c:v>6672.453485441004</c:v>
                </c:pt>
                <c:pt idx="109">
                  <c:v>6459.4921759810068</c:v>
                </c:pt>
                <c:pt idx="110">
                  <c:v>6283.8267511910026</c:v>
                </c:pt>
                <c:pt idx="111">
                  <c:v>6287.5283212909999</c:v>
                </c:pt>
                <c:pt idx="112">
                  <c:v>6374.032087151003</c:v>
                </c:pt>
                <c:pt idx="113">
                  <c:v>6545.0733951210041</c:v>
                </c:pt>
                <c:pt idx="114">
                  <c:v>6719.3033341410028</c:v>
                </c:pt>
                <c:pt idx="115">
                  <c:v>6547.0744079410015</c:v>
                </c:pt>
                <c:pt idx="116">
                  <c:v>6184.852277371001</c:v>
                </c:pt>
                <c:pt idx="117">
                  <c:v>5819.2477339910029</c:v>
                </c:pt>
                <c:pt idx="118">
                  <c:v>5642.6986539610034</c:v>
                </c:pt>
                <c:pt idx="119">
                  <c:v>5241.704250001002</c:v>
                </c:pt>
                <c:pt idx="120">
                  <c:v>4967.3390515610035</c:v>
                </c:pt>
                <c:pt idx="121">
                  <c:v>4681.5800969110023</c:v>
                </c:pt>
                <c:pt idx="122">
                  <c:v>4597.3695716010034</c:v>
                </c:pt>
                <c:pt idx="123">
                  <c:v>4415.9984639110044</c:v>
                </c:pt>
                <c:pt idx="124">
                  <c:v>4377.4657885310016</c:v>
                </c:pt>
                <c:pt idx="125">
                  <c:v>4530.8857098310027</c:v>
                </c:pt>
                <c:pt idx="126">
                  <c:v>4795.5773706510008</c:v>
                </c:pt>
                <c:pt idx="127">
                  <c:v>5200.8668871910049</c:v>
                </c:pt>
                <c:pt idx="128">
                  <c:v>5499.7309932310045</c:v>
                </c:pt>
                <c:pt idx="129">
                  <c:v>5690.5439938810032</c:v>
                </c:pt>
                <c:pt idx="130">
                  <c:v>5838.5344870110039</c:v>
                </c:pt>
                <c:pt idx="131">
                  <c:v>5906.7863168410049</c:v>
                </c:pt>
                <c:pt idx="132">
                  <c:v>5718.1681223210007</c:v>
                </c:pt>
                <c:pt idx="133">
                  <c:v>5549.0691095210041</c:v>
                </c:pt>
                <c:pt idx="134">
                  <c:v>5455.7492694510029</c:v>
                </c:pt>
                <c:pt idx="135">
                  <c:v>5452.075340041004</c:v>
                </c:pt>
                <c:pt idx="136">
                  <c:v>5613.9726476210035</c:v>
                </c:pt>
                <c:pt idx="137">
                  <c:v>5910.0172271710035</c:v>
                </c:pt>
                <c:pt idx="138">
                  <c:v>6343.977766021002</c:v>
                </c:pt>
                <c:pt idx="139">
                  <c:v>6337.9400661910022</c:v>
                </c:pt>
                <c:pt idx="140">
                  <c:v>6061.4196518610042</c:v>
                </c:pt>
                <c:pt idx="141">
                  <c:v>5665.7816318210043</c:v>
                </c:pt>
                <c:pt idx="142">
                  <c:v>5603.4382213610043</c:v>
                </c:pt>
                <c:pt idx="143">
                  <c:v>5345.8815880610036</c:v>
                </c:pt>
                <c:pt idx="144">
                  <c:v>5172.0106041910039</c:v>
                </c:pt>
                <c:pt idx="145">
                  <c:v>4995.2116504310043</c:v>
                </c:pt>
                <c:pt idx="146">
                  <c:v>4896.2523154410037</c:v>
                </c:pt>
                <c:pt idx="147">
                  <c:v>4828.6320497510033</c:v>
                </c:pt>
                <c:pt idx="148">
                  <c:v>5045.2184280610018</c:v>
                </c:pt>
                <c:pt idx="149">
                  <c:v>5771.4582903710025</c:v>
                </c:pt>
                <c:pt idx="150">
                  <c:v>7040.1603352110033</c:v>
                </c:pt>
                <c:pt idx="151">
                  <c:v>7945.207597901006</c:v>
                </c:pt>
                <c:pt idx="152">
                  <c:v>8228.170292331004</c:v>
                </c:pt>
                <c:pt idx="153">
                  <c:v>8250.2012548110051</c:v>
                </c:pt>
                <c:pt idx="154">
                  <c:v>8292.2201689610029</c:v>
                </c:pt>
                <c:pt idx="155">
                  <c:v>8301.5452419309986</c:v>
                </c:pt>
                <c:pt idx="156">
                  <c:v>8087.4280630210005</c:v>
                </c:pt>
                <c:pt idx="157">
                  <c:v>8005.0641032010026</c:v>
                </c:pt>
                <c:pt idx="158">
                  <c:v>7898.3103649310015</c:v>
                </c:pt>
                <c:pt idx="159">
                  <c:v>7802.8668102710017</c:v>
                </c:pt>
                <c:pt idx="160">
                  <c:v>7780.1880950910027</c:v>
                </c:pt>
                <c:pt idx="161">
                  <c:v>7844.4590218510039</c:v>
                </c:pt>
                <c:pt idx="162">
                  <c:v>8083.025199491005</c:v>
                </c:pt>
                <c:pt idx="163">
                  <c:v>7946.9391585710036</c:v>
                </c:pt>
                <c:pt idx="164">
                  <c:v>7406.2960354310044</c:v>
                </c:pt>
                <c:pt idx="165">
                  <c:v>6818.668676291004</c:v>
                </c:pt>
                <c:pt idx="166">
                  <c:v>6481.6685373110031</c:v>
                </c:pt>
                <c:pt idx="167">
                  <c:v>6016.9217810610016</c:v>
                </c:pt>
                <c:pt idx="168">
                  <c:v>5646.6029062210027</c:v>
                </c:pt>
                <c:pt idx="169">
                  <c:v>5437.0943986910033</c:v>
                </c:pt>
                <c:pt idx="170">
                  <c:v>5369.7728068910019</c:v>
                </c:pt>
                <c:pt idx="171">
                  <c:v>5274.0479329210011</c:v>
                </c:pt>
                <c:pt idx="172">
                  <c:v>5393.7973897810025</c:v>
                </c:pt>
                <c:pt idx="173">
                  <c:v>6037.6092500010027</c:v>
                </c:pt>
                <c:pt idx="174">
                  <c:v>7279.0043440610043</c:v>
                </c:pt>
                <c:pt idx="175">
                  <c:v>8046.1275327910007</c:v>
                </c:pt>
                <c:pt idx="176">
                  <c:v>8212.4448995210023</c:v>
                </c:pt>
                <c:pt idx="177">
                  <c:v>8105.9848602210041</c:v>
                </c:pt>
                <c:pt idx="178">
                  <c:v>8058.696100281004</c:v>
                </c:pt>
                <c:pt idx="179">
                  <c:v>8024.2627452410024</c:v>
                </c:pt>
                <c:pt idx="180">
                  <c:v>7763.5361106410037</c:v>
                </c:pt>
                <c:pt idx="181">
                  <c:v>7706.5740869410038</c:v>
                </c:pt>
                <c:pt idx="182">
                  <c:v>7601.9957396410036</c:v>
                </c:pt>
                <c:pt idx="183">
                  <c:v>7601.5922098310029</c:v>
                </c:pt>
                <c:pt idx="184">
                  <c:v>7609.5032692510022</c:v>
                </c:pt>
                <c:pt idx="185">
                  <c:v>7741.5988275710024</c:v>
                </c:pt>
                <c:pt idx="186">
                  <c:v>7973.5012399510033</c:v>
                </c:pt>
                <c:pt idx="187">
                  <c:v>7839.3351339510018</c:v>
                </c:pt>
                <c:pt idx="188">
                  <c:v>7305.3301431210048</c:v>
                </c:pt>
                <c:pt idx="189">
                  <c:v>6709.0864535410028</c:v>
                </c:pt>
                <c:pt idx="190">
                  <c:v>6348.6522739909997</c:v>
                </c:pt>
                <c:pt idx="191">
                  <c:v>5853.6699346910018</c:v>
                </c:pt>
                <c:pt idx="192">
                  <c:v>5528.8170662710027</c:v>
                </c:pt>
                <c:pt idx="193">
                  <c:v>5299.8886097110062</c:v>
                </c:pt>
                <c:pt idx="194">
                  <c:v>5203.3483053710024</c:v>
                </c:pt>
                <c:pt idx="195">
                  <c:v>5104.5493380010039</c:v>
                </c:pt>
                <c:pt idx="196">
                  <c:v>5218.5558673610021</c:v>
                </c:pt>
                <c:pt idx="197">
                  <c:v>5844.1036289710055</c:v>
                </c:pt>
                <c:pt idx="198">
                  <c:v>7089.8267312610024</c:v>
                </c:pt>
                <c:pt idx="199">
                  <c:v>7934.3420225010059</c:v>
                </c:pt>
                <c:pt idx="200">
                  <c:v>8123.8053412110012</c:v>
                </c:pt>
                <c:pt idx="201">
                  <c:v>8058.9835204510036</c:v>
                </c:pt>
                <c:pt idx="202">
                  <c:v>8120.487150871003</c:v>
                </c:pt>
                <c:pt idx="203">
                  <c:v>8128.1299843910037</c:v>
                </c:pt>
                <c:pt idx="204">
                  <c:v>7944.0404857610029</c:v>
                </c:pt>
                <c:pt idx="205">
                  <c:v>7906.5596812810027</c:v>
                </c:pt>
                <c:pt idx="206">
                  <c:v>7920.7567646610014</c:v>
                </c:pt>
                <c:pt idx="207">
                  <c:v>7961.4488365510042</c:v>
                </c:pt>
                <c:pt idx="208">
                  <c:v>8051.6234828410024</c:v>
                </c:pt>
                <c:pt idx="209">
                  <c:v>8127.7396105510052</c:v>
                </c:pt>
                <c:pt idx="210">
                  <c:v>8228.2039158110038</c:v>
                </c:pt>
                <c:pt idx="211">
                  <c:v>7932.4859504610022</c:v>
                </c:pt>
                <c:pt idx="212">
                  <c:v>7429.363929281003</c:v>
                </c:pt>
                <c:pt idx="213">
                  <c:v>6786.1752855510049</c:v>
                </c:pt>
                <c:pt idx="214">
                  <c:v>6421.2235507910018</c:v>
                </c:pt>
                <c:pt idx="215">
                  <c:v>5970.143413781002</c:v>
                </c:pt>
                <c:pt idx="216">
                  <c:v>5617.348327771002</c:v>
                </c:pt>
                <c:pt idx="217">
                  <c:v>5359.4948850010051</c:v>
                </c:pt>
                <c:pt idx="218">
                  <c:v>5278.995816731006</c:v>
                </c:pt>
                <c:pt idx="219">
                  <c:v>5216.6102485710044</c:v>
                </c:pt>
                <c:pt idx="220">
                  <c:v>5368.412548451005</c:v>
                </c:pt>
                <c:pt idx="221">
                  <c:v>5990.7232083210056</c:v>
                </c:pt>
                <c:pt idx="222">
                  <c:v>7160.7828246509989</c:v>
                </c:pt>
                <c:pt idx="223">
                  <c:v>8008.7831703810016</c:v>
                </c:pt>
                <c:pt idx="224">
                  <c:v>8150.4926683710037</c:v>
                </c:pt>
                <c:pt idx="225">
                  <c:v>8080.5402319610057</c:v>
                </c:pt>
                <c:pt idx="226">
                  <c:v>8106.6113111710038</c:v>
                </c:pt>
                <c:pt idx="227">
                  <c:v>8185.066748891004</c:v>
                </c:pt>
                <c:pt idx="228">
                  <c:v>7957.9640378710019</c:v>
                </c:pt>
                <c:pt idx="229">
                  <c:v>7948.3537603810037</c:v>
                </c:pt>
                <c:pt idx="230">
                  <c:v>7850.5812725310006</c:v>
                </c:pt>
                <c:pt idx="231">
                  <c:v>7799.5495308010031</c:v>
                </c:pt>
                <c:pt idx="232">
                  <c:v>7800.6534377010021</c:v>
                </c:pt>
                <c:pt idx="233">
                  <c:v>7864.9777935010034</c:v>
                </c:pt>
                <c:pt idx="234">
                  <c:v>8118.4516471810057</c:v>
                </c:pt>
                <c:pt idx="235">
                  <c:v>7924.5399763710047</c:v>
                </c:pt>
                <c:pt idx="236">
                  <c:v>7400.9664551910064</c:v>
                </c:pt>
                <c:pt idx="237">
                  <c:v>6756.5355312110023</c:v>
                </c:pt>
                <c:pt idx="238">
                  <c:v>6480.825931111005</c:v>
                </c:pt>
                <c:pt idx="239">
                  <c:v>6025.7448113010032</c:v>
                </c:pt>
                <c:pt idx="240">
                  <c:v>5709.3205743410026</c:v>
                </c:pt>
                <c:pt idx="241">
                  <c:v>5432.026562021003</c:v>
                </c:pt>
                <c:pt idx="242">
                  <c:v>5288.4592811510056</c:v>
                </c:pt>
                <c:pt idx="243">
                  <c:v>5235.2589175610037</c:v>
                </c:pt>
                <c:pt idx="244">
                  <c:v>5356.8893748910023</c:v>
                </c:pt>
                <c:pt idx="245">
                  <c:v>5988.8813831310008</c:v>
                </c:pt>
                <c:pt idx="246">
                  <c:v>7188.1792724710049</c:v>
                </c:pt>
                <c:pt idx="247">
                  <c:v>7978.2431151810042</c:v>
                </c:pt>
                <c:pt idx="248">
                  <c:v>8103.4311067010058</c:v>
                </c:pt>
                <c:pt idx="249">
                  <c:v>7963.346861541002</c:v>
                </c:pt>
                <c:pt idx="250">
                  <c:v>7900.7366065110036</c:v>
                </c:pt>
                <c:pt idx="251">
                  <c:v>7775.4399692110055</c:v>
                </c:pt>
                <c:pt idx="252">
                  <c:v>7472.4171488410002</c:v>
                </c:pt>
                <c:pt idx="253">
                  <c:v>7242.6634511710054</c:v>
                </c:pt>
                <c:pt idx="254">
                  <c:v>7097.7518549610022</c:v>
                </c:pt>
                <c:pt idx="255">
                  <c:v>7077.7811128510029</c:v>
                </c:pt>
                <c:pt idx="256">
                  <c:v>7107.1837176210029</c:v>
                </c:pt>
                <c:pt idx="257">
                  <c:v>7320.744621461</c:v>
                </c:pt>
                <c:pt idx="258">
                  <c:v>7647.2118743810024</c:v>
                </c:pt>
                <c:pt idx="259">
                  <c:v>7498.7772852410044</c:v>
                </c:pt>
                <c:pt idx="260">
                  <c:v>7012.8896930010033</c:v>
                </c:pt>
                <c:pt idx="261">
                  <c:v>6480.0437223010031</c:v>
                </c:pt>
                <c:pt idx="262">
                  <c:v>6188.8044658010049</c:v>
                </c:pt>
                <c:pt idx="263">
                  <c:v>5712.3081284310028</c:v>
                </c:pt>
                <c:pt idx="264">
                  <c:v>5349.2016086110034</c:v>
                </c:pt>
                <c:pt idx="265">
                  <c:v>5081.2323889810032</c:v>
                </c:pt>
                <c:pt idx="266">
                  <c:v>4908.8952034910008</c:v>
                </c:pt>
                <c:pt idx="267">
                  <c:v>4793.0781588210048</c:v>
                </c:pt>
                <c:pt idx="268">
                  <c:v>4828.4724968110049</c:v>
                </c:pt>
                <c:pt idx="269">
                  <c:v>5104.5975920410028</c:v>
                </c:pt>
                <c:pt idx="270">
                  <c:v>5525.8000171710019</c:v>
                </c:pt>
                <c:pt idx="271">
                  <c:v>6099.0025222010017</c:v>
                </c:pt>
                <c:pt idx="272">
                  <c:v>6408.1257949010042</c:v>
                </c:pt>
                <c:pt idx="273">
                  <c:v>6513.921974531002</c:v>
                </c:pt>
                <c:pt idx="274">
                  <c:v>6472.6296386110025</c:v>
                </c:pt>
                <c:pt idx="275">
                  <c:v>6416.1790116610036</c:v>
                </c:pt>
                <c:pt idx="276">
                  <c:v>6134.356239171002</c:v>
                </c:pt>
                <c:pt idx="277">
                  <c:v>5882.9782025210025</c:v>
                </c:pt>
                <c:pt idx="278">
                  <c:v>5753.716444861001</c:v>
                </c:pt>
                <c:pt idx="279">
                  <c:v>5758.9064713410016</c:v>
                </c:pt>
                <c:pt idx="280">
                  <c:v>5783.3950457210049</c:v>
                </c:pt>
                <c:pt idx="281">
                  <c:v>6093.2011056310021</c:v>
                </c:pt>
                <c:pt idx="282">
                  <c:v>6477.5915592410056</c:v>
                </c:pt>
                <c:pt idx="283">
                  <c:v>6366.7193255910006</c:v>
                </c:pt>
                <c:pt idx="284">
                  <c:v>5983.2467931110023</c:v>
                </c:pt>
                <c:pt idx="285">
                  <c:v>5611.056559321004</c:v>
                </c:pt>
                <c:pt idx="286">
                  <c:v>5522.6754469510051</c:v>
                </c:pt>
                <c:pt idx="287">
                  <c:v>5156.5116770410023</c:v>
                </c:pt>
                <c:pt idx="288">
                  <c:v>4820.5452290710018</c:v>
                </c:pt>
                <c:pt idx="289">
                  <c:v>4592.2453404010048</c:v>
                </c:pt>
                <c:pt idx="290">
                  <c:v>4507.9117294010039</c:v>
                </c:pt>
                <c:pt idx="291">
                  <c:v>4376.0668020310022</c:v>
                </c:pt>
                <c:pt idx="292">
                  <c:v>4349.8704315110035</c:v>
                </c:pt>
                <c:pt idx="293">
                  <c:v>4536.3372036710016</c:v>
                </c:pt>
                <c:pt idx="294">
                  <c:v>4822.2743815910053</c:v>
                </c:pt>
                <c:pt idx="295">
                  <c:v>5260.4319310310038</c:v>
                </c:pt>
                <c:pt idx="296">
                  <c:v>5533.984964641003</c:v>
                </c:pt>
                <c:pt idx="297">
                  <c:v>5715.9623816310022</c:v>
                </c:pt>
                <c:pt idx="298">
                  <c:v>5803.1828271310042</c:v>
                </c:pt>
                <c:pt idx="299">
                  <c:v>5884.5862872510043</c:v>
                </c:pt>
                <c:pt idx="300">
                  <c:v>5629.3385947810011</c:v>
                </c:pt>
                <c:pt idx="301">
                  <c:v>5396.3388437510057</c:v>
                </c:pt>
                <c:pt idx="302">
                  <c:v>5243.0934862910044</c:v>
                </c:pt>
                <c:pt idx="303">
                  <c:v>5219.3833937810032</c:v>
                </c:pt>
                <c:pt idx="304">
                  <c:v>5365.1882062210025</c:v>
                </c:pt>
                <c:pt idx="305">
                  <c:v>5696.4394898410028</c:v>
                </c:pt>
                <c:pt idx="306">
                  <c:v>6242.2514252410028</c:v>
                </c:pt>
                <c:pt idx="307">
                  <c:v>6284.3840540710034</c:v>
                </c:pt>
                <c:pt idx="308">
                  <c:v>5980.8695228310053</c:v>
                </c:pt>
                <c:pt idx="309">
                  <c:v>5617.976110781</c:v>
                </c:pt>
                <c:pt idx="310">
                  <c:v>5575.2133055210006</c:v>
                </c:pt>
                <c:pt idx="311">
                  <c:v>5264.3711073310023</c:v>
                </c:pt>
                <c:pt idx="312">
                  <c:v>5070.1419809410054</c:v>
                </c:pt>
                <c:pt idx="313">
                  <c:v>4846.7987774110043</c:v>
                </c:pt>
                <c:pt idx="314">
                  <c:v>4806.1488812210036</c:v>
                </c:pt>
                <c:pt idx="315">
                  <c:v>4737.6714565010061</c:v>
                </c:pt>
                <c:pt idx="316">
                  <c:v>4927.1225893410028</c:v>
                </c:pt>
                <c:pt idx="317">
                  <c:v>5691.5505419210031</c:v>
                </c:pt>
                <c:pt idx="318">
                  <c:v>6961.327934451002</c:v>
                </c:pt>
                <c:pt idx="319">
                  <c:v>7786.0525948310051</c:v>
                </c:pt>
                <c:pt idx="320">
                  <c:v>8004.7709826510018</c:v>
                </c:pt>
                <c:pt idx="321">
                  <c:v>7942.1127746510028</c:v>
                </c:pt>
                <c:pt idx="322">
                  <c:v>7962.9716142410016</c:v>
                </c:pt>
                <c:pt idx="323">
                  <c:v>7981.9498527010037</c:v>
                </c:pt>
                <c:pt idx="324">
                  <c:v>7724.4833327910037</c:v>
                </c:pt>
                <c:pt idx="325">
                  <c:v>7623.1124171010006</c:v>
                </c:pt>
                <c:pt idx="326">
                  <c:v>7541.5956661010023</c:v>
                </c:pt>
                <c:pt idx="327">
                  <c:v>7508.7190398910043</c:v>
                </c:pt>
                <c:pt idx="328">
                  <c:v>7515.8445744110049</c:v>
                </c:pt>
                <c:pt idx="329">
                  <c:v>7611.1611433410053</c:v>
                </c:pt>
                <c:pt idx="330">
                  <c:v>7996.4190447710043</c:v>
                </c:pt>
                <c:pt idx="331">
                  <c:v>7754.3564260910061</c:v>
                </c:pt>
                <c:pt idx="332">
                  <c:v>7208.2376165210026</c:v>
                </c:pt>
                <c:pt idx="333">
                  <c:v>6634.4180459110039</c:v>
                </c:pt>
                <c:pt idx="334">
                  <c:v>6284.5269379110041</c:v>
                </c:pt>
                <c:pt idx="335">
                  <c:v>5820.1269333210021</c:v>
                </c:pt>
                <c:pt idx="336">
                  <c:v>5540.2530710710053</c:v>
                </c:pt>
                <c:pt idx="337">
                  <c:v>5280.9306439410038</c:v>
                </c:pt>
                <c:pt idx="338">
                  <c:v>5159.343181471002</c:v>
                </c:pt>
                <c:pt idx="339">
                  <c:v>5109.1828810410025</c:v>
                </c:pt>
                <c:pt idx="340">
                  <c:v>5234.9367320110032</c:v>
                </c:pt>
                <c:pt idx="341">
                  <c:v>5911.6730939210047</c:v>
                </c:pt>
                <c:pt idx="342">
                  <c:v>7087.4116706510031</c:v>
                </c:pt>
                <c:pt idx="343">
                  <c:v>7889.8368865010034</c:v>
                </c:pt>
                <c:pt idx="344">
                  <c:v>8074.7329098910022</c:v>
                </c:pt>
                <c:pt idx="345">
                  <c:v>8004.8861530610047</c:v>
                </c:pt>
                <c:pt idx="346">
                  <c:v>8064.8871984810039</c:v>
                </c:pt>
                <c:pt idx="347">
                  <c:v>7981.1765545510016</c:v>
                </c:pt>
                <c:pt idx="348">
                  <c:v>7694.2047842610064</c:v>
                </c:pt>
                <c:pt idx="349">
                  <c:v>7637.8490957610038</c:v>
                </c:pt>
                <c:pt idx="350">
                  <c:v>7549.7090967910017</c:v>
                </c:pt>
                <c:pt idx="351">
                  <c:v>7522.1655886410017</c:v>
                </c:pt>
                <c:pt idx="352">
                  <c:v>7496.520579871004</c:v>
                </c:pt>
                <c:pt idx="353">
                  <c:v>7604.3582922210026</c:v>
                </c:pt>
                <c:pt idx="354">
                  <c:v>7961.8795139110061</c:v>
                </c:pt>
                <c:pt idx="355">
                  <c:v>7692.9075864110018</c:v>
                </c:pt>
                <c:pt idx="356">
                  <c:v>7143.176456961005</c:v>
                </c:pt>
                <c:pt idx="357">
                  <c:v>6584.4114810310048</c:v>
                </c:pt>
                <c:pt idx="358">
                  <c:v>6271.1653060310027</c:v>
                </c:pt>
                <c:pt idx="359">
                  <c:v>5771.9293967510039</c:v>
                </c:pt>
                <c:pt idx="360">
                  <c:v>5474.6858637209998</c:v>
                </c:pt>
                <c:pt idx="361">
                  <c:v>5255.4418832810034</c:v>
                </c:pt>
                <c:pt idx="362">
                  <c:v>5129.6818921810045</c:v>
                </c:pt>
                <c:pt idx="363">
                  <c:v>5028.8826533210031</c:v>
                </c:pt>
                <c:pt idx="364">
                  <c:v>5188.0992063510039</c:v>
                </c:pt>
                <c:pt idx="365">
                  <c:v>5854.2342897610033</c:v>
                </c:pt>
                <c:pt idx="366">
                  <c:v>7077.4611991810016</c:v>
                </c:pt>
                <c:pt idx="367">
                  <c:v>7958.4734862110035</c:v>
                </c:pt>
                <c:pt idx="368">
                  <c:v>8217.256786721</c:v>
                </c:pt>
                <c:pt idx="369">
                  <c:v>8147.685715821005</c:v>
                </c:pt>
                <c:pt idx="370">
                  <c:v>8116.5128057210013</c:v>
                </c:pt>
                <c:pt idx="371">
                  <c:v>8045.6808413210028</c:v>
                </c:pt>
                <c:pt idx="372">
                  <c:v>7766.4818494510037</c:v>
                </c:pt>
                <c:pt idx="373">
                  <c:v>7647.446719571004</c:v>
                </c:pt>
                <c:pt idx="374">
                  <c:v>7487.9439310310026</c:v>
                </c:pt>
                <c:pt idx="375">
                  <c:v>7438.7025866310014</c:v>
                </c:pt>
                <c:pt idx="376">
                  <c:v>7462.7109475910038</c:v>
                </c:pt>
                <c:pt idx="377">
                  <c:v>7589.4496011810043</c:v>
                </c:pt>
                <c:pt idx="378">
                  <c:v>7950.4233497210025</c:v>
                </c:pt>
                <c:pt idx="379">
                  <c:v>7732.5788505310038</c:v>
                </c:pt>
                <c:pt idx="380">
                  <c:v>7218.6257257110046</c:v>
                </c:pt>
                <c:pt idx="381">
                  <c:v>6658.8116948410034</c:v>
                </c:pt>
                <c:pt idx="382">
                  <c:v>6352.2644360910008</c:v>
                </c:pt>
                <c:pt idx="383">
                  <c:v>5853.4044516410013</c:v>
                </c:pt>
                <c:pt idx="384">
                  <c:v>5571.422611121001</c:v>
                </c:pt>
                <c:pt idx="385">
                  <c:v>5346.0521979710029</c:v>
                </c:pt>
                <c:pt idx="386">
                  <c:v>5198.8546243110022</c:v>
                </c:pt>
                <c:pt idx="387">
                  <c:v>5168.9033963510028</c:v>
                </c:pt>
                <c:pt idx="388">
                  <c:v>5339.4423626410035</c:v>
                </c:pt>
                <c:pt idx="389">
                  <c:v>5936.834620841003</c:v>
                </c:pt>
                <c:pt idx="390">
                  <c:v>7150.3286139610027</c:v>
                </c:pt>
                <c:pt idx="391">
                  <c:v>7963.953679791005</c:v>
                </c:pt>
                <c:pt idx="392">
                  <c:v>8052.9129410110045</c:v>
                </c:pt>
                <c:pt idx="393">
                  <c:v>7943.3746010210007</c:v>
                </c:pt>
                <c:pt idx="394">
                  <c:v>7809.4571993910013</c:v>
                </c:pt>
                <c:pt idx="395">
                  <c:v>7761.1137080410026</c:v>
                </c:pt>
                <c:pt idx="396">
                  <c:v>7503.787573501003</c:v>
                </c:pt>
                <c:pt idx="397">
                  <c:v>7383.5699902610031</c:v>
                </c:pt>
                <c:pt idx="398">
                  <c:v>7286.3582937910032</c:v>
                </c:pt>
                <c:pt idx="399">
                  <c:v>7237.3981361910046</c:v>
                </c:pt>
                <c:pt idx="400">
                  <c:v>7263.171098621001</c:v>
                </c:pt>
                <c:pt idx="401">
                  <c:v>7482.137397911004</c:v>
                </c:pt>
                <c:pt idx="402">
                  <c:v>7851.3481230710013</c:v>
                </c:pt>
                <c:pt idx="403">
                  <c:v>7627.9736925510033</c:v>
                </c:pt>
                <c:pt idx="404">
                  <c:v>7123.1892301910048</c:v>
                </c:pt>
                <c:pt idx="405">
                  <c:v>6554.0842309710024</c:v>
                </c:pt>
                <c:pt idx="406">
                  <c:v>6266.3840941810031</c:v>
                </c:pt>
                <c:pt idx="407">
                  <c:v>5802.8682398810033</c:v>
                </c:pt>
                <c:pt idx="408">
                  <c:v>5496.325543271003</c:v>
                </c:pt>
                <c:pt idx="409">
                  <c:v>5249.4056161610033</c:v>
                </c:pt>
                <c:pt idx="410">
                  <c:v>5142.6240504510015</c:v>
                </c:pt>
                <c:pt idx="411">
                  <c:v>5055.3910779210019</c:v>
                </c:pt>
                <c:pt idx="412">
                  <c:v>5162.3163914910037</c:v>
                </c:pt>
                <c:pt idx="413">
                  <c:v>5786.8535854210031</c:v>
                </c:pt>
                <c:pt idx="414">
                  <c:v>6985.3374527910037</c:v>
                </c:pt>
                <c:pt idx="415">
                  <c:v>7872.7824867010058</c:v>
                </c:pt>
                <c:pt idx="416">
                  <c:v>8055.1923891410033</c:v>
                </c:pt>
                <c:pt idx="417">
                  <c:v>8020.5987611710025</c:v>
                </c:pt>
                <c:pt idx="418">
                  <c:v>7970.4725831910018</c:v>
                </c:pt>
                <c:pt idx="419">
                  <c:v>7861.5142751010044</c:v>
                </c:pt>
                <c:pt idx="420">
                  <c:v>7558.5469836710017</c:v>
                </c:pt>
                <c:pt idx="421">
                  <c:v>7319.7844545110047</c:v>
                </c:pt>
                <c:pt idx="422">
                  <c:v>7178.4226825210035</c:v>
                </c:pt>
                <c:pt idx="423">
                  <c:v>7139.8753645610022</c:v>
                </c:pt>
                <c:pt idx="424">
                  <c:v>7207.7857537010022</c:v>
                </c:pt>
                <c:pt idx="425">
                  <c:v>7366.4297170310037</c:v>
                </c:pt>
                <c:pt idx="426">
                  <c:v>7690.8710569310042</c:v>
                </c:pt>
                <c:pt idx="427">
                  <c:v>7375.0048105910028</c:v>
                </c:pt>
                <c:pt idx="428">
                  <c:v>6883.1377299910018</c:v>
                </c:pt>
                <c:pt idx="429">
                  <c:v>6341.0620982410046</c:v>
                </c:pt>
                <c:pt idx="430">
                  <c:v>6056.9963703510066</c:v>
                </c:pt>
                <c:pt idx="431">
                  <c:v>5618.0289663910016</c:v>
                </c:pt>
                <c:pt idx="432">
                  <c:v>5314.673429401003</c:v>
                </c:pt>
                <c:pt idx="433">
                  <c:v>5072.355216621002</c:v>
                </c:pt>
                <c:pt idx="434">
                  <c:v>4914.0632302510021</c:v>
                </c:pt>
                <c:pt idx="435">
                  <c:v>4802.0507195810042</c:v>
                </c:pt>
                <c:pt idx="436">
                  <c:v>4815.7653821010053</c:v>
                </c:pt>
                <c:pt idx="437">
                  <c:v>5053.5483314110043</c:v>
                </c:pt>
                <c:pt idx="438">
                  <c:v>5530.4041400410042</c:v>
                </c:pt>
                <c:pt idx="439">
                  <c:v>6124.0537057610027</c:v>
                </c:pt>
                <c:pt idx="440">
                  <c:v>6486.6294104010049</c:v>
                </c:pt>
                <c:pt idx="441">
                  <c:v>6692.1244341110032</c:v>
                </c:pt>
                <c:pt idx="442">
                  <c:v>6794.0143764810018</c:v>
                </c:pt>
                <c:pt idx="443">
                  <c:v>6833.7805600009997</c:v>
                </c:pt>
                <c:pt idx="444">
                  <c:v>6566.0459299910017</c:v>
                </c:pt>
                <c:pt idx="445">
                  <c:v>6309.1439404710054</c:v>
                </c:pt>
                <c:pt idx="446">
                  <c:v>6221.3419486410021</c:v>
                </c:pt>
                <c:pt idx="447">
                  <c:v>6196.8556565510016</c:v>
                </c:pt>
                <c:pt idx="448">
                  <c:v>6210.2622567710041</c:v>
                </c:pt>
                <c:pt idx="449">
                  <c:v>6419.9374445110034</c:v>
                </c:pt>
                <c:pt idx="450">
                  <c:v>6725.9884518710005</c:v>
                </c:pt>
                <c:pt idx="451">
                  <c:v>6430.3495589310032</c:v>
                </c:pt>
                <c:pt idx="452">
                  <c:v>6052.3663216010036</c:v>
                </c:pt>
                <c:pt idx="453">
                  <c:v>5641.2562591410033</c:v>
                </c:pt>
                <c:pt idx="454">
                  <c:v>5514.9484877410032</c:v>
                </c:pt>
                <c:pt idx="455">
                  <c:v>5172.0129939910039</c:v>
                </c:pt>
                <c:pt idx="456">
                  <c:v>4885.9573199510032</c:v>
                </c:pt>
                <c:pt idx="457">
                  <c:v>4631.3520401410015</c:v>
                </c:pt>
                <c:pt idx="458">
                  <c:v>4540.4619692410024</c:v>
                </c:pt>
                <c:pt idx="459">
                  <c:v>4392.2651135810047</c:v>
                </c:pt>
                <c:pt idx="460">
                  <c:v>4390.9735926010007</c:v>
                </c:pt>
                <c:pt idx="461">
                  <c:v>4559.7077048910032</c:v>
                </c:pt>
                <c:pt idx="462">
                  <c:v>4817.728169271003</c:v>
                </c:pt>
                <c:pt idx="463">
                  <c:v>5304.462707591003</c:v>
                </c:pt>
                <c:pt idx="464">
                  <c:v>5604.4430013510037</c:v>
                </c:pt>
                <c:pt idx="465">
                  <c:v>5838.6806569610044</c:v>
                </c:pt>
                <c:pt idx="466">
                  <c:v>6027.9181641110026</c:v>
                </c:pt>
                <c:pt idx="467">
                  <c:v>6158.8055640110042</c:v>
                </c:pt>
                <c:pt idx="468">
                  <c:v>5930.6761778610044</c:v>
                </c:pt>
                <c:pt idx="469">
                  <c:v>5659.6629448110016</c:v>
                </c:pt>
                <c:pt idx="470">
                  <c:v>5480.2782559710049</c:v>
                </c:pt>
                <c:pt idx="471">
                  <c:v>5462.2292837510031</c:v>
                </c:pt>
                <c:pt idx="472">
                  <c:v>5560.8646290610031</c:v>
                </c:pt>
                <c:pt idx="473">
                  <c:v>5827.4288044910054</c:v>
                </c:pt>
                <c:pt idx="474">
                  <c:v>6340.4885901710004</c:v>
                </c:pt>
                <c:pt idx="475">
                  <c:v>6177.312608111004</c:v>
                </c:pt>
                <c:pt idx="476">
                  <c:v>5890.0311509610019</c:v>
                </c:pt>
                <c:pt idx="477">
                  <c:v>5560.0403376610029</c:v>
                </c:pt>
                <c:pt idx="478">
                  <c:v>5521.9218799810014</c:v>
                </c:pt>
                <c:pt idx="479">
                  <c:v>5249.3110503210019</c:v>
                </c:pt>
                <c:pt idx="480">
                  <c:v>5024.4304550810039</c:v>
                </c:pt>
                <c:pt idx="481">
                  <c:v>4815.9180498910027</c:v>
                </c:pt>
                <c:pt idx="482">
                  <c:v>4725.1422620410021</c:v>
                </c:pt>
                <c:pt idx="483">
                  <c:v>4687.5638034010008</c:v>
                </c:pt>
                <c:pt idx="484">
                  <c:v>4898.1974255110026</c:v>
                </c:pt>
                <c:pt idx="485">
                  <c:v>5623.6334804510043</c:v>
                </c:pt>
                <c:pt idx="486">
                  <c:v>6943.5346115810044</c:v>
                </c:pt>
                <c:pt idx="487">
                  <c:v>7816.3788652010044</c:v>
                </c:pt>
                <c:pt idx="488">
                  <c:v>8009.7334045210027</c:v>
                </c:pt>
                <c:pt idx="489">
                  <c:v>7911.5377177610071</c:v>
                </c:pt>
                <c:pt idx="490">
                  <c:v>7923.0854226110041</c:v>
                </c:pt>
                <c:pt idx="491">
                  <c:v>7912.802424991004</c:v>
                </c:pt>
                <c:pt idx="492">
                  <c:v>7703.2148358610029</c:v>
                </c:pt>
                <c:pt idx="493">
                  <c:v>7613.6345382010022</c:v>
                </c:pt>
                <c:pt idx="494">
                  <c:v>7542.211180811003</c:v>
                </c:pt>
                <c:pt idx="495">
                  <c:v>7460.0844408710018</c:v>
                </c:pt>
                <c:pt idx="496">
                  <c:v>7477.3040228910031</c:v>
                </c:pt>
                <c:pt idx="497">
                  <c:v>7594.6791662410042</c:v>
                </c:pt>
                <c:pt idx="498">
                  <c:v>7969.6650935810057</c:v>
                </c:pt>
                <c:pt idx="499">
                  <c:v>7665.539926631006</c:v>
                </c:pt>
                <c:pt idx="500">
                  <c:v>7112.0996025410041</c:v>
                </c:pt>
                <c:pt idx="501">
                  <c:v>6530.7905004610029</c:v>
                </c:pt>
                <c:pt idx="502">
                  <c:v>6270.4185879910028</c:v>
                </c:pt>
                <c:pt idx="503">
                  <c:v>5775.5714548810038</c:v>
                </c:pt>
                <c:pt idx="504">
                  <c:v>5505.8071710410031</c:v>
                </c:pt>
                <c:pt idx="505">
                  <c:v>5245.2244335010027</c:v>
                </c:pt>
                <c:pt idx="506">
                  <c:v>5169.7181950010045</c:v>
                </c:pt>
                <c:pt idx="507">
                  <c:v>5064.7404430510032</c:v>
                </c:pt>
                <c:pt idx="508">
                  <c:v>5217.6233334610042</c:v>
                </c:pt>
                <c:pt idx="509">
                  <c:v>5848.0914230710041</c:v>
                </c:pt>
                <c:pt idx="510">
                  <c:v>7067.0158041109989</c:v>
                </c:pt>
                <c:pt idx="511">
                  <c:v>7928.050927391002</c:v>
                </c:pt>
                <c:pt idx="512">
                  <c:v>8078.928895781004</c:v>
                </c:pt>
                <c:pt idx="513">
                  <c:v>7976.8406148010035</c:v>
                </c:pt>
                <c:pt idx="514">
                  <c:v>7950.1966439010039</c:v>
                </c:pt>
                <c:pt idx="515">
                  <c:v>7962.5470841010037</c:v>
                </c:pt>
                <c:pt idx="516">
                  <c:v>7691.621736861005</c:v>
                </c:pt>
                <c:pt idx="517">
                  <c:v>7636.524954131005</c:v>
                </c:pt>
                <c:pt idx="518">
                  <c:v>7497.726885871004</c:v>
                </c:pt>
                <c:pt idx="519">
                  <c:v>7524.6344035010043</c:v>
                </c:pt>
                <c:pt idx="520">
                  <c:v>7554.483103311004</c:v>
                </c:pt>
                <c:pt idx="521">
                  <c:v>7696.122384041003</c:v>
                </c:pt>
                <c:pt idx="522">
                  <c:v>8090.530291871004</c:v>
                </c:pt>
                <c:pt idx="523">
                  <c:v>7696.795222231005</c:v>
                </c:pt>
                <c:pt idx="524">
                  <c:v>7124.682411751005</c:v>
                </c:pt>
                <c:pt idx="525">
                  <c:v>6578.150558201005</c:v>
                </c:pt>
                <c:pt idx="526">
                  <c:v>6318.4187052310035</c:v>
                </c:pt>
                <c:pt idx="527">
                  <c:v>5822.7098152410035</c:v>
                </c:pt>
                <c:pt idx="528">
                  <c:v>5493.8392680110028</c:v>
                </c:pt>
                <c:pt idx="529">
                  <c:v>5222.918652821003</c:v>
                </c:pt>
                <c:pt idx="530">
                  <c:v>5118.4433233710015</c:v>
                </c:pt>
                <c:pt idx="531">
                  <c:v>5057.7508984210017</c:v>
                </c:pt>
                <c:pt idx="532">
                  <c:v>5199.994368841004</c:v>
                </c:pt>
                <c:pt idx="533">
                  <c:v>5895.1798314610041</c:v>
                </c:pt>
                <c:pt idx="534">
                  <c:v>7089.9534738610046</c:v>
                </c:pt>
                <c:pt idx="535">
                  <c:v>7953.7554137110019</c:v>
                </c:pt>
                <c:pt idx="536">
                  <c:v>8158.0372340510039</c:v>
                </c:pt>
                <c:pt idx="537">
                  <c:v>8085.316378751002</c:v>
                </c:pt>
                <c:pt idx="538">
                  <c:v>8074.4148131710044</c:v>
                </c:pt>
                <c:pt idx="539">
                  <c:v>8063.3046076810024</c:v>
                </c:pt>
                <c:pt idx="540">
                  <c:v>7780.9370355210049</c:v>
                </c:pt>
                <c:pt idx="541">
                  <c:v>7672.6616016310027</c:v>
                </c:pt>
                <c:pt idx="542">
                  <c:v>7564.8587452710035</c:v>
                </c:pt>
                <c:pt idx="543">
                  <c:v>7552.0984608410035</c:v>
                </c:pt>
                <c:pt idx="544">
                  <c:v>7596.5928292210019</c:v>
                </c:pt>
                <c:pt idx="545">
                  <c:v>7727.9681949710039</c:v>
                </c:pt>
                <c:pt idx="546">
                  <c:v>8106.2490861510041</c:v>
                </c:pt>
                <c:pt idx="547">
                  <c:v>7778.8668530010045</c:v>
                </c:pt>
                <c:pt idx="548">
                  <c:v>7240.2722895910047</c:v>
                </c:pt>
                <c:pt idx="549">
                  <c:v>6658.1929621710042</c:v>
                </c:pt>
                <c:pt idx="550">
                  <c:v>6372.563260121</c:v>
                </c:pt>
                <c:pt idx="551">
                  <c:v>5878.5649114210037</c:v>
                </c:pt>
                <c:pt idx="552">
                  <c:v>5533.1627286910052</c:v>
                </c:pt>
                <c:pt idx="553">
                  <c:v>5258.1923309310014</c:v>
                </c:pt>
                <c:pt idx="554">
                  <c:v>5162.640412671004</c:v>
                </c:pt>
                <c:pt idx="555">
                  <c:v>5081.984878631004</c:v>
                </c:pt>
                <c:pt idx="556">
                  <c:v>5268.933302821004</c:v>
                </c:pt>
                <c:pt idx="557">
                  <c:v>5921.673586011003</c:v>
                </c:pt>
                <c:pt idx="558">
                  <c:v>7111.3392394810007</c:v>
                </c:pt>
                <c:pt idx="559">
                  <c:v>7994.3454875210045</c:v>
                </c:pt>
                <c:pt idx="560">
                  <c:v>8084.742991391</c:v>
                </c:pt>
                <c:pt idx="561">
                  <c:v>7976.9410181210069</c:v>
                </c:pt>
                <c:pt idx="562">
                  <c:v>7951.0470669610049</c:v>
                </c:pt>
                <c:pt idx="563">
                  <c:v>7980.5915103010038</c:v>
                </c:pt>
                <c:pt idx="564">
                  <c:v>7686.417497831002</c:v>
                </c:pt>
                <c:pt idx="565">
                  <c:v>7579.6404836810043</c:v>
                </c:pt>
                <c:pt idx="566">
                  <c:v>7514.3818970210032</c:v>
                </c:pt>
                <c:pt idx="567">
                  <c:v>7453.0807779810038</c:v>
                </c:pt>
                <c:pt idx="568">
                  <c:v>7532.2842336109998</c:v>
                </c:pt>
                <c:pt idx="569">
                  <c:v>7732.3537425210034</c:v>
                </c:pt>
                <c:pt idx="570">
                  <c:v>8069.7472444410023</c:v>
                </c:pt>
                <c:pt idx="571">
                  <c:v>7736.9383659710056</c:v>
                </c:pt>
                <c:pt idx="572">
                  <c:v>7191.410202381001</c:v>
                </c:pt>
                <c:pt idx="573">
                  <c:v>6640.9567816610024</c:v>
                </c:pt>
                <c:pt idx="574">
                  <c:v>6303.2716351410018</c:v>
                </c:pt>
                <c:pt idx="575">
                  <c:v>5908.5724863910073</c:v>
                </c:pt>
                <c:pt idx="576">
                  <c:v>5574.4867608910045</c:v>
                </c:pt>
                <c:pt idx="577">
                  <c:v>5372.5394888410028</c:v>
                </c:pt>
                <c:pt idx="578">
                  <c:v>5224.1018915910026</c:v>
                </c:pt>
                <c:pt idx="579">
                  <c:v>5151.4574364010041</c:v>
                </c:pt>
                <c:pt idx="580">
                  <c:v>5301.7705382210006</c:v>
                </c:pt>
                <c:pt idx="581">
                  <c:v>5936.5425937110012</c:v>
                </c:pt>
                <c:pt idx="582">
                  <c:v>7036.2975439710044</c:v>
                </c:pt>
                <c:pt idx="583">
                  <c:v>7906.485622721003</c:v>
                </c:pt>
                <c:pt idx="584">
                  <c:v>8024.6009757010024</c:v>
                </c:pt>
                <c:pt idx="585">
                  <c:v>7929.7549091010078</c:v>
                </c:pt>
                <c:pt idx="586">
                  <c:v>7853.4240342010025</c:v>
                </c:pt>
                <c:pt idx="587">
                  <c:v>7786.6547602010032</c:v>
                </c:pt>
                <c:pt idx="588">
                  <c:v>7481.755937201001</c:v>
                </c:pt>
                <c:pt idx="589">
                  <c:v>7282.8093778110051</c:v>
                </c:pt>
                <c:pt idx="590">
                  <c:v>7158.1998416810047</c:v>
                </c:pt>
                <c:pt idx="591">
                  <c:v>7102.8265082210019</c:v>
                </c:pt>
                <c:pt idx="592">
                  <c:v>7147.9061448809998</c:v>
                </c:pt>
                <c:pt idx="593">
                  <c:v>7352.1185107410056</c:v>
                </c:pt>
                <c:pt idx="594">
                  <c:v>7705.9449319210025</c:v>
                </c:pt>
                <c:pt idx="595">
                  <c:v>7345.2505769510017</c:v>
                </c:pt>
                <c:pt idx="596">
                  <c:v>6808.1433651210045</c:v>
                </c:pt>
                <c:pt idx="597">
                  <c:v>6214.1167542110043</c:v>
                </c:pt>
                <c:pt idx="598">
                  <c:v>5946.1729469210022</c:v>
                </c:pt>
                <c:pt idx="599">
                  <c:v>5510.0611156310015</c:v>
                </c:pt>
                <c:pt idx="600">
                  <c:v>5149.8554624410035</c:v>
                </c:pt>
                <c:pt idx="601">
                  <c:v>4883.8662120410027</c:v>
                </c:pt>
                <c:pt idx="602">
                  <c:v>4789.4870585810022</c:v>
                </c:pt>
                <c:pt idx="603">
                  <c:v>4646.5422069310016</c:v>
                </c:pt>
                <c:pt idx="604">
                  <c:v>4628.4254019510017</c:v>
                </c:pt>
                <c:pt idx="605">
                  <c:v>4728.2870481110022</c:v>
                </c:pt>
                <c:pt idx="606">
                  <c:v>5026.6498693510021</c:v>
                </c:pt>
                <c:pt idx="607">
                  <c:v>5536.207000311003</c:v>
                </c:pt>
                <c:pt idx="608">
                  <c:v>5800.9787843710019</c:v>
                </c:pt>
                <c:pt idx="609">
                  <c:v>5965.111257601</c:v>
                </c:pt>
                <c:pt idx="610">
                  <c:v>6036.5042022210037</c:v>
                </c:pt>
                <c:pt idx="611">
                  <c:v>5971.8544899610033</c:v>
                </c:pt>
                <c:pt idx="612">
                  <c:v>5685.5261348210042</c:v>
                </c:pt>
                <c:pt idx="613">
                  <c:v>5461.5754266610038</c:v>
                </c:pt>
                <c:pt idx="614">
                  <c:v>5319.6595489410029</c:v>
                </c:pt>
                <c:pt idx="615">
                  <c:v>5265.6305898410019</c:v>
                </c:pt>
                <c:pt idx="616">
                  <c:v>5408.1655939610018</c:v>
                </c:pt>
                <c:pt idx="617">
                  <c:v>5775.5519300210026</c:v>
                </c:pt>
                <c:pt idx="618">
                  <c:v>6286.5218920710031</c:v>
                </c:pt>
                <c:pt idx="619">
                  <c:v>6079.6653030910038</c:v>
                </c:pt>
                <c:pt idx="620">
                  <c:v>5797.7764788010008</c:v>
                </c:pt>
                <c:pt idx="621">
                  <c:v>5445.6296339010023</c:v>
                </c:pt>
                <c:pt idx="622">
                  <c:v>5377.4271434910033</c:v>
                </c:pt>
                <c:pt idx="623">
                  <c:v>5026.6501732210036</c:v>
                </c:pt>
                <c:pt idx="624">
                  <c:v>4814.3336660310033</c:v>
                </c:pt>
                <c:pt idx="625">
                  <c:v>4546.3813188410031</c:v>
                </c:pt>
                <c:pt idx="626">
                  <c:v>4442.0434877710031</c:v>
                </c:pt>
                <c:pt idx="627">
                  <c:v>4318.9274317110021</c:v>
                </c:pt>
                <c:pt idx="628">
                  <c:v>4319.6084910610043</c:v>
                </c:pt>
                <c:pt idx="629">
                  <c:v>4362.776057711003</c:v>
                </c:pt>
                <c:pt idx="630">
                  <c:v>4589.9075316510034</c:v>
                </c:pt>
                <c:pt idx="631">
                  <c:v>4903.7741247710037</c:v>
                </c:pt>
                <c:pt idx="632">
                  <c:v>5354.931462221004</c:v>
                </c:pt>
                <c:pt idx="633">
                  <c:v>5557.297321771005</c:v>
                </c:pt>
                <c:pt idx="634">
                  <c:v>5630.5362396810015</c:v>
                </c:pt>
                <c:pt idx="635">
                  <c:v>5641.9431318710031</c:v>
                </c:pt>
                <c:pt idx="636">
                  <c:v>5677.0193719610033</c:v>
                </c:pt>
                <c:pt idx="637">
                  <c:v>5435.7935058510038</c:v>
                </c:pt>
                <c:pt idx="638">
                  <c:v>5263.0746196310056</c:v>
                </c:pt>
                <c:pt idx="639">
                  <c:v>5239.1849843410027</c:v>
                </c:pt>
                <c:pt idx="640">
                  <c:v>5309.8278055610008</c:v>
                </c:pt>
                <c:pt idx="641">
                  <c:v>5657.680934191003</c:v>
                </c:pt>
                <c:pt idx="642">
                  <c:v>6334.325629791002</c:v>
                </c:pt>
                <c:pt idx="643">
                  <c:v>6450.3754791310012</c:v>
                </c:pt>
                <c:pt idx="644">
                  <c:v>6131.9307669910013</c:v>
                </c:pt>
                <c:pt idx="645">
                  <c:v>5788.9861888310024</c:v>
                </c:pt>
                <c:pt idx="646">
                  <c:v>5450.1947346110028</c:v>
                </c:pt>
                <c:pt idx="647">
                  <c:v>5500.3865602410033</c:v>
                </c:pt>
                <c:pt idx="648">
                  <c:v>5241.0558035810009</c:v>
                </c:pt>
                <c:pt idx="649">
                  <c:v>5042.238485781003</c:v>
                </c:pt>
                <c:pt idx="650">
                  <c:v>4826.3305641010029</c:v>
                </c:pt>
                <c:pt idx="651">
                  <c:v>4790.3198165910026</c:v>
                </c:pt>
                <c:pt idx="652">
                  <c:v>4748.8101295910019</c:v>
                </c:pt>
                <c:pt idx="653">
                  <c:v>4978.3307166910017</c:v>
                </c:pt>
                <c:pt idx="654">
                  <c:v>5740.8280768310042</c:v>
                </c:pt>
                <c:pt idx="655">
                  <c:v>6954.058918841004</c:v>
                </c:pt>
                <c:pt idx="656">
                  <c:v>7766.1780307510035</c:v>
                </c:pt>
                <c:pt idx="657">
                  <c:v>8093.0445583410028</c:v>
                </c:pt>
                <c:pt idx="658">
                  <c:v>8163.7850982910049</c:v>
                </c:pt>
                <c:pt idx="659">
                  <c:v>8282.0799130410032</c:v>
                </c:pt>
                <c:pt idx="660">
                  <c:v>8399.7839333310039</c:v>
                </c:pt>
                <c:pt idx="661">
                  <c:v>8235.7336695610011</c:v>
                </c:pt>
                <c:pt idx="662">
                  <c:v>8168.9803578510027</c:v>
                </c:pt>
                <c:pt idx="663">
                  <c:v>8121.2837140010033</c:v>
                </c:pt>
                <c:pt idx="664">
                  <c:v>8122.6820297910017</c:v>
                </c:pt>
                <c:pt idx="665">
                  <c:v>8203.4775362210021</c:v>
                </c:pt>
                <c:pt idx="666">
                  <c:v>8420.946697991003</c:v>
                </c:pt>
                <c:pt idx="667">
                  <c:v>8263.8768136310027</c:v>
                </c:pt>
                <c:pt idx="668">
                  <c:v>7696.8295224810036</c:v>
                </c:pt>
                <c:pt idx="669">
                  <c:v>7173.6832885910026</c:v>
                </c:pt>
                <c:pt idx="670">
                  <c:v>6627.3050604010004</c:v>
                </c:pt>
                <c:pt idx="671">
                  <c:v>6324.6611777910011</c:v>
                </c:pt>
                <c:pt idx="672">
                  <c:v>5856.5483403010021</c:v>
                </c:pt>
                <c:pt idx="673">
                  <c:v>5572.2232125110022</c:v>
                </c:pt>
                <c:pt idx="674">
                  <c:v>5320.8383490510005</c:v>
                </c:pt>
                <c:pt idx="675">
                  <c:v>5262.8384157210012</c:v>
                </c:pt>
                <c:pt idx="676">
                  <c:v>5220.7052989010035</c:v>
                </c:pt>
                <c:pt idx="677">
                  <c:v>5369.3429012710039</c:v>
                </c:pt>
                <c:pt idx="678">
                  <c:v>6085.5067478510018</c:v>
                </c:pt>
                <c:pt idx="679">
                  <c:v>7214.4902369410038</c:v>
                </c:pt>
                <c:pt idx="680">
                  <c:v>8018.1571668410033</c:v>
                </c:pt>
                <c:pt idx="681">
                  <c:v>8272.6588170310079</c:v>
                </c:pt>
                <c:pt idx="682">
                  <c:v>8326.7276062410037</c:v>
                </c:pt>
                <c:pt idx="683">
                  <c:v>8411.4032774110001</c:v>
                </c:pt>
                <c:pt idx="684">
                  <c:v>8516.7207697410031</c:v>
                </c:pt>
                <c:pt idx="685">
                  <c:v>8368.966696790998</c:v>
                </c:pt>
                <c:pt idx="686">
                  <c:v>8342.503933961003</c:v>
                </c:pt>
                <c:pt idx="687">
                  <c:v>8277.0179798510071</c:v>
                </c:pt>
                <c:pt idx="688">
                  <c:v>8256.4815030410027</c:v>
                </c:pt>
                <c:pt idx="689">
                  <c:v>8281.306922151005</c:v>
                </c:pt>
                <c:pt idx="690">
                  <c:v>8500.9348441510047</c:v>
                </c:pt>
                <c:pt idx="691">
                  <c:v>8345.1339215810058</c:v>
                </c:pt>
                <c:pt idx="692">
                  <c:v>7821.5368295910039</c:v>
                </c:pt>
                <c:pt idx="693">
                  <c:v>7275.866925391003</c:v>
                </c:pt>
                <c:pt idx="694">
                  <c:v>6736.9142756210031</c:v>
                </c:pt>
                <c:pt idx="695">
                  <c:v>6460.6999484610042</c:v>
                </c:pt>
                <c:pt idx="696">
                  <c:v>5949.5643547510044</c:v>
                </c:pt>
                <c:pt idx="697">
                  <c:v>5708.0718356710049</c:v>
                </c:pt>
                <c:pt idx="698">
                  <c:v>5448.3954506810041</c:v>
                </c:pt>
                <c:pt idx="699">
                  <c:v>5369.1908078310025</c:v>
                </c:pt>
                <c:pt idx="700">
                  <c:v>5279.2007893310019</c:v>
                </c:pt>
                <c:pt idx="701">
                  <c:v>5464.7356147610017</c:v>
                </c:pt>
                <c:pt idx="702">
                  <c:v>6167.9777712810028</c:v>
                </c:pt>
                <c:pt idx="703">
                  <c:v>7303.0045900810019</c:v>
                </c:pt>
                <c:pt idx="704">
                  <c:v>8161.9760843110016</c:v>
                </c:pt>
                <c:pt idx="705">
                  <c:v>8478.0574875610055</c:v>
                </c:pt>
                <c:pt idx="706">
                  <c:v>8538.8245889210011</c:v>
                </c:pt>
                <c:pt idx="707">
                  <c:v>8649.3193527410058</c:v>
                </c:pt>
                <c:pt idx="708">
                  <c:v>8688.1502198510025</c:v>
                </c:pt>
                <c:pt idx="709">
                  <c:v>8422.2109331510037</c:v>
                </c:pt>
                <c:pt idx="710">
                  <c:v>8298.6502575810064</c:v>
                </c:pt>
                <c:pt idx="711">
                  <c:v>8213.0040325610062</c:v>
                </c:pt>
                <c:pt idx="712">
                  <c:v>8213.425854021003</c:v>
                </c:pt>
                <c:pt idx="713">
                  <c:v>8349.4236189910043</c:v>
                </c:pt>
                <c:pt idx="714">
                  <c:v>8616.4889836610018</c:v>
                </c:pt>
                <c:pt idx="715">
                  <c:v>8504.0880285510011</c:v>
                </c:pt>
                <c:pt idx="716">
                  <c:v>7996.402415501002</c:v>
                </c:pt>
                <c:pt idx="717">
                  <c:v>7510.8109203710037</c:v>
                </c:pt>
                <c:pt idx="718">
                  <c:v>6963.1860742110039</c:v>
                </c:pt>
                <c:pt idx="719">
                  <c:v>6707.5636565410041</c:v>
                </c:pt>
                <c:pt idx="720">
                  <c:v>6207.8337440310061</c:v>
                </c:pt>
                <c:pt idx="721">
                  <c:v>5909.6109223310032</c:v>
                </c:pt>
                <c:pt idx="722">
                  <c:v>5702.7166295710031</c:v>
                </c:pt>
                <c:pt idx="723">
                  <c:v>5546.6880476910019</c:v>
                </c:pt>
                <c:pt idx="724">
                  <c:v>5500.7227332910043</c:v>
                </c:pt>
                <c:pt idx="725">
                  <c:v>5660.1589626110044</c:v>
                </c:pt>
                <c:pt idx="726">
                  <c:v>6349.9204070710048</c:v>
                </c:pt>
                <c:pt idx="727">
                  <c:v>7367.9444965510056</c:v>
                </c:pt>
                <c:pt idx="728">
                  <c:v>8189.1914681110029</c:v>
                </c:pt>
                <c:pt idx="729">
                  <c:v>8450.9177352010083</c:v>
                </c:pt>
                <c:pt idx="730">
                  <c:v>8487.9041470410066</c:v>
                </c:pt>
                <c:pt idx="731">
                  <c:v>8600.0795529010047</c:v>
                </c:pt>
                <c:pt idx="732">
                  <c:v>8641.0347181010038</c:v>
                </c:pt>
                <c:pt idx="733">
                  <c:v>8446.2496793110058</c:v>
                </c:pt>
                <c:pt idx="734">
                  <c:v>8358.7658723810036</c:v>
                </c:pt>
                <c:pt idx="735">
                  <c:v>8268.0609983210088</c:v>
                </c:pt>
                <c:pt idx="736">
                  <c:v>8211.3042188310046</c:v>
                </c:pt>
                <c:pt idx="737">
                  <c:v>8305.1282222110058</c:v>
                </c:pt>
                <c:pt idx="738">
                  <c:v>8486.8555158210038</c:v>
                </c:pt>
                <c:pt idx="739">
                  <c:v>8260.2151310110039</c:v>
                </c:pt>
                <c:pt idx="740">
                  <c:v>7751.6914630410056</c:v>
                </c:pt>
                <c:pt idx="741">
                  <c:v>7241.9895082010025</c:v>
                </c:pt>
                <c:pt idx="742">
                  <c:v>6680.9315111710039</c:v>
                </c:pt>
                <c:pt idx="743">
                  <c:v>6373.9998590510049</c:v>
                </c:pt>
                <c:pt idx="744">
                  <c:v>5909.0511209310025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277.85313635933005</c:v>
                </c:pt>
                <c:pt idx="1">
                  <c:v>288.09136733932502</c:v>
                </c:pt>
                <c:pt idx="2">
                  <c:v>289.77174440932606</c:v>
                </c:pt>
                <c:pt idx="3">
                  <c:v>283.97369919933305</c:v>
                </c:pt>
                <c:pt idx="4">
                  <c:v>292.678932079329</c:v>
                </c:pt>
                <c:pt idx="5">
                  <c:v>319.14308296933007</c:v>
                </c:pt>
                <c:pt idx="6">
                  <c:v>371.330469409329</c:v>
                </c:pt>
                <c:pt idx="7">
                  <c:v>419.60976682932704</c:v>
                </c:pt>
                <c:pt idx="8">
                  <c:v>422.83020253932807</c:v>
                </c:pt>
                <c:pt idx="9">
                  <c:v>409.88435154932904</c:v>
                </c:pt>
                <c:pt idx="10">
                  <c:v>406.31720894932704</c:v>
                </c:pt>
                <c:pt idx="11">
                  <c:v>404.16928354932605</c:v>
                </c:pt>
                <c:pt idx="12">
                  <c:v>402.65787303932802</c:v>
                </c:pt>
                <c:pt idx="13">
                  <c:v>395.47314401932709</c:v>
                </c:pt>
                <c:pt idx="14">
                  <c:v>380.20329346933306</c:v>
                </c:pt>
                <c:pt idx="15">
                  <c:v>375.78728045932809</c:v>
                </c:pt>
                <c:pt idx="16">
                  <c:v>367.86557609933101</c:v>
                </c:pt>
                <c:pt idx="17">
                  <c:v>363.03635140932903</c:v>
                </c:pt>
                <c:pt idx="18">
                  <c:v>384.45974258932699</c:v>
                </c:pt>
                <c:pt idx="19">
                  <c:v>425.31760759932905</c:v>
                </c:pt>
                <c:pt idx="20">
                  <c:v>366.48128804933305</c:v>
                </c:pt>
                <c:pt idx="21">
                  <c:v>319.67376853933001</c:v>
                </c:pt>
                <c:pt idx="22">
                  <c:v>309.03253944933005</c:v>
                </c:pt>
                <c:pt idx="23">
                  <c:v>295.416485929332</c:v>
                </c:pt>
                <c:pt idx="24">
                  <c:v>283.26717609933104</c:v>
                </c:pt>
                <c:pt idx="25">
                  <c:v>291.66694453933201</c:v>
                </c:pt>
                <c:pt idx="26">
                  <c:v>280.97723828933101</c:v>
                </c:pt>
                <c:pt idx="27">
                  <c:v>272.30284318932996</c:v>
                </c:pt>
                <c:pt idx="28">
                  <c:v>267.07769557932903</c:v>
                </c:pt>
                <c:pt idx="29">
                  <c:v>304.33884465933204</c:v>
                </c:pt>
                <c:pt idx="30">
                  <c:v>371.335387439329</c:v>
                </c:pt>
                <c:pt idx="31">
                  <c:v>430.45758559932705</c:v>
                </c:pt>
                <c:pt idx="32">
                  <c:v>450.28732486932904</c:v>
                </c:pt>
                <c:pt idx="33">
                  <c:v>471.81481062933005</c:v>
                </c:pt>
                <c:pt idx="34">
                  <c:v>476.91722056933003</c:v>
                </c:pt>
                <c:pt idx="35">
                  <c:v>462.12103150932506</c:v>
                </c:pt>
                <c:pt idx="36">
                  <c:v>454.15480518932804</c:v>
                </c:pt>
                <c:pt idx="37">
                  <c:v>452.14176578933103</c:v>
                </c:pt>
                <c:pt idx="38">
                  <c:v>442.66922738932902</c:v>
                </c:pt>
                <c:pt idx="39">
                  <c:v>430.70802316932901</c:v>
                </c:pt>
                <c:pt idx="40">
                  <c:v>417.84610988932701</c:v>
                </c:pt>
                <c:pt idx="41">
                  <c:v>410.59123937932799</c:v>
                </c:pt>
                <c:pt idx="42">
                  <c:v>424.565826769328</c:v>
                </c:pt>
                <c:pt idx="43">
                  <c:v>434.82924149933103</c:v>
                </c:pt>
                <c:pt idx="44">
                  <c:v>390.71900809932799</c:v>
                </c:pt>
                <c:pt idx="45">
                  <c:v>338.99092390933004</c:v>
                </c:pt>
                <c:pt idx="46">
                  <c:v>327.25631198933002</c:v>
                </c:pt>
                <c:pt idx="47">
                  <c:v>317.05589614933007</c:v>
                </c:pt>
                <c:pt idx="48">
                  <c:v>327.38258017933401</c:v>
                </c:pt>
                <c:pt idx="49">
                  <c:v>312.27370264932802</c:v>
                </c:pt>
                <c:pt idx="50">
                  <c:v>307.63141807933107</c:v>
                </c:pt>
                <c:pt idx="51">
                  <c:v>303.24770381932905</c:v>
                </c:pt>
                <c:pt idx="52">
                  <c:v>299.60121463933206</c:v>
                </c:pt>
                <c:pt idx="53">
                  <c:v>335.22424331933098</c:v>
                </c:pt>
                <c:pt idx="54">
                  <c:v>373.59748751933</c:v>
                </c:pt>
                <c:pt idx="55">
                  <c:v>404.42092556932602</c:v>
                </c:pt>
                <c:pt idx="56">
                  <c:v>425.26555170933301</c:v>
                </c:pt>
                <c:pt idx="57">
                  <c:v>416.60515315932901</c:v>
                </c:pt>
                <c:pt idx="58">
                  <c:v>411.79512571932406</c:v>
                </c:pt>
                <c:pt idx="59">
                  <c:v>422.73180855933305</c:v>
                </c:pt>
                <c:pt idx="60">
                  <c:v>431.57527442932701</c:v>
                </c:pt>
                <c:pt idx="61">
                  <c:v>423.86941660932905</c:v>
                </c:pt>
                <c:pt idx="62">
                  <c:v>412.55117888933</c:v>
                </c:pt>
                <c:pt idx="63">
                  <c:v>404.64758946932801</c:v>
                </c:pt>
                <c:pt idx="64">
                  <c:v>389.87727231933206</c:v>
                </c:pt>
                <c:pt idx="65">
                  <c:v>392.85914365933201</c:v>
                </c:pt>
                <c:pt idx="66">
                  <c:v>431.12748013933003</c:v>
                </c:pt>
                <c:pt idx="67">
                  <c:v>438.96324285932906</c:v>
                </c:pt>
                <c:pt idx="68">
                  <c:v>384.11987165933101</c:v>
                </c:pt>
                <c:pt idx="69">
                  <c:v>331.29126061932902</c:v>
                </c:pt>
                <c:pt idx="70">
                  <c:v>314.99780909932804</c:v>
                </c:pt>
                <c:pt idx="71">
                  <c:v>301.83502960932901</c:v>
                </c:pt>
                <c:pt idx="72">
                  <c:v>287.70666649933105</c:v>
                </c:pt>
                <c:pt idx="73">
                  <c:v>270.62931569932903</c:v>
                </c:pt>
                <c:pt idx="74">
                  <c:v>275.99389846933201</c:v>
                </c:pt>
                <c:pt idx="75">
                  <c:v>271.83221134933001</c:v>
                </c:pt>
                <c:pt idx="76">
                  <c:v>284.08437029932804</c:v>
                </c:pt>
                <c:pt idx="77">
                  <c:v>320.71857776933103</c:v>
                </c:pt>
                <c:pt idx="78">
                  <c:v>391.93146178932801</c:v>
                </c:pt>
                <c:pt idx="79">
                  <c:v>433.39237821932801</c:v>
                </c:pt>
                <c:pt idx="80">
                  <c:v>440.30828147932903</c:v>
                </c:pt>
                <c:pt idx="81">
                  <c:v>436.08335992932803</c:v>
                </c:pt>
                <c:pt idx="82">
                  <c:v>428.23067721932603</c:v>
                </c:pt>
                <c:pt idx="83">
                  <c:v>437.42654742932905</c:v>
                </c:pt>
                <c:pt idx="84">
                  <c:v>427.10030761933302</c:v>
                </c:pt>
                <c:pt idx="85">
                  <c:v>401.32946548933103</c:v>
                </c:pt>
                <c:pt idx="86">
                  <c:v>376.42013481932798</c:v>
                </c:pt>
                <c:pt idx="87">
                  <c:v>367.31780923932808</c:v>
                </c:pt>
                <c:pt idx="88">
                  <c:v>372.24179363932905</c:v>
                </c:pt>
                <c:pt idx="89">
                  <c:v>378.35136322932806</c:v>
                </c:pt>
                <c:pt idx="90">
                  <c:v>402.43453878932905</c:v>
                </c:pt>
                <c:pt idx="91">
                  <c:v>396.94792575932701</c:v>
                </c:pt>
                <c:pt idx="92">
                  <c:v>370.22574031932902</c:v>
                </c:pt>
                <c:pt idx="93">
                  <c:v>339.956192409327</c:v>
                </c:pt>
                <c:pt idx="94">
                  <c:v>336.61081177933005</c:v>
                </c:pt>
                <c:pt idx="95">
                  <c:v>326.21517666933204</c:v>
                </c:pt>
                <c:pt idx="96">
                  <c:v>327.61000648933202</c:v>
                </c:pt>
                <c:pt idx="97">
                  <c:v>311.69419260933</c:v>
                </c:pt>
                <c:pt idx="98">
                  <c:v>303.34306328932604</c:v>
                </c:pt>
                <c:pt idx="99">
                  <c:v>292.09779221932803</c:v>
                </c:pt>
                <c:pt idx="100">
                  <c:v>295.80806386933</c:v>
                </c:pt>
                <c:pt idx="101">
                  <c:v>306.62763667932802</c:v>
                </c:pt>
                <c:pt idx="102">
                  <c:v>337.92974882932702</c:v>
                </c:pt>
                <c:pt idx="103">
                  <c:v>356.82019527932903</c:v>
                </c:pt>
                <c:pt idx="104">
                  <c:v>355.93866041933103</c:v>
                </c:pt>
                <c:pt idx="105">
                  <c:v>362.64363464932796</c:v>
                </c:pt>
                <c:pt idx="106">
                  <c:v>368.05731938932701</c:v>
                </c:pt>
                <c:pt idx="107">
                  <c:v>374.11782824932806</c:v>
                </c:pt>
                <c:pt idx="108">
                  <c:v>359.23741983933104</c:v>
                </c:pt>
                <c:pt idx="109">
                  <c:v>353.34132127932901</c:v>
                </c:pt>
                <c:pt idx="110">
                  <c:v>342.18592445933103</c:v>
                </c:pt>
                <c:pt idx="111">
                  <c:v>337.601463209332</c:v>
                </c:pt>
                <c:pt idx="112">
                  <c:v>327.01630241932799</c:v>
                </c:pt>
                <c:pt idx="113">
                  <c:v>323.43837838932802</c:v>
                </c:pt>
                <c:pt idx="114">
                  <c:v>330.64883977932999</c:v>
                </c:pt>
                <c:pt idx="115">
                  <c:v>329.273832659329</c:v>
                </c:pt>
                <c:pt idx="116">
                  <c:v>306.39693010933001</c:v>
                </c:pt>
                <c:pt idx="117">
                  <c:v>291.78951813932906</c:v>
                </c:pt>
                <c:pt idx="118">
                  <c:v>288.19331476933104</c:v>
                </c:pt>
                <c:pt idx="119">
                  <c:v>274.98303055933002</c:v>
                </c:pt>
                <c:pt idx="120">
                  <c:v>268.71872669932702</c:v>
                </c:pt>
                <c:pt idx="121">
                  <c:v>265.36384848933005</c:v>
                </c:pt>
                <c:pt idx="122">
                  <c:v>264.78841804932802</c:v>
                </c:pt>
                <c:pt idx="123">
                  <c:v>252.149995369328</c:v>
                </c:pt>
                <c:pt idx="124">
                  <c:v>252.001810789328</c:v>
                </c:pt>
                <c:pt idx="125">
                  <c:v>253.92781254932601</c:v>
                </c:pt>
                <c:pt idx="126">
                  <c:v>257.309536589331</c:v>
                </c:pt>
                <c:pt idx="127">
                  <c:v>283.95000747932801</c:v>
                </c:pt>
                <c:pt idx="128">
                  <c:v>305.13107296932805</c:v>
                </c:pt>
                <c:pt idx="129">
                  <c:v>316.46784109932901</c:v>
                </c:pt>
                <c:pt idx="130">
                  <c:v>340.89251167932804</c:v>
                </c:pt>
                <c:pt idx="131">
                  <c:v>344.55354419932905</c:v>
                </c:pt>
                <c:pt idx="132">
                  <c:v>339.13515813933003</c:v>
                </c:pt>
                <c:pt idx="133">
                  <c:v>341.20087603932802</c:v>
                </c:pt>
                <c:pt idx="134">
                  <c:v>326.04666520932903</c:v>
                </c:pt>
                <c:pt idx="135">
                  <c:v>322.52912294932906</c:v>
                </c:pt>
                <c:pt idx="136">
                  <c:v>316.98985985932802</c:v>
                </c:pt>
                <c:pt idx="137">
                  <c:v>344.25358593933004</c:v>
                </c:pt>
                <c:pt idx="138">
                  <c:v>363.32730527933109</c:v>
                </c:pt>
                <c:pt idx="139">
                  <c:v>360.65947984933001</c:v>
                </c:pt>
                <c:pt idx="140">
                  <c:v>342.16093677932702</c:v>
                </c:pt>
                <c:pt idx="141">
                  <c:v>326.29711715933001</c:v>
                </c:pt>
                <c:pt idx="142">
                  <c:v>334.15849550933103</c:v>
                </c:pt>
                <c:pt idx="143">
                  <c:v>326.41179592933304</c:v>
                </c:pt>
                <c:pt idx="144">
                  <c:v>298.75869332932905</c:v>
                </c:pt>
                <c:pt idx="145">
                  <c:v>292.21599223932907</c:v>
                </c:pt>
                <c:pt idx="146">
                  <c:v>283.94893637933006</c:v>
                </c:pt>
                <c:pt idx="147">
                  <c:v>275.56780377932904</c:v>
                </c:pt>
                <c:pt idx="148">
                  <c:v>291.74389430933104</c:v>
                </c:pt>
                <c:pt idx="149">
                  <c:v>318.65033336932902</c:v>
                </c:pt>
                <c:pt idx="150">
                  <c:v>395.32340843932599</c:v>
                </c:pt>
                <c:pt idx="151">
                  <c:v>455.41144602932701</c:v>
                </c:pt>
                <c:pt idx="152">
                  <c:v>483.72492686932804</c:v>
                </c:pt>
                <c:pt idx="153">
                  <c:v>473.38085821932702</c:v>
                </c:pt>
                <c:pt idx="154">
                  <c:v>459.646258879328</c:v>
                </c:pt>
                <c:pt idx="155">
                  <c:v>452.51072110933103</c:v>
                </c:pt>
                <c:pt idx="156">
                  <c:v>439.76362109933103</c:v>
                </c:pt>
                <c:pt idx="157">
                  <c:v>428.120906589328</c:v>
                </c:pt>
                <c:pt idx="158">
                  <c:v>417.85696519932901</c:v>
                </c:pt>
                <c:pt idx="159">
                  <c:v>407.93990365933001</c:v>
                </c:pt>
                <c:pt idx="160">
                  <c:v>398.88407440933202</c:v>
                </c:pt>
                <c:pt idx="161">
                  <c:v>408.03291833932906</c:v>
                </c:pt>
                <c:pt idx="162">
                  <c:v>449.14687192932604</c:v>
                </c:pt>
                <c:pt idx="163">
                  <c:v>461.73058551933002</c:v>
                </c:pt>
                <c:pt idx="164">
                  <c:v>414.052012159328</c:v>
                </c:pt>
                <c:pt idx="165">
                  <c:v>369.09529568933004</c:v>
                </c:pt>
                <c:pt idx="166">
                  <c:v>356.80868504932801</c:v>
                </c:pt>
                <c:pt idx="167">
                  <c:v>338.81525790932903</c:v>
                </c:pt>
                <c:pt idx="168">
                  <c:v>317.29263550932802</c:v>
                </c:pt>
                <c:pt idx="169">
                  <c:v>312.75033838932808</c:v>
                </c:pt>
                <c:pt idx="170">
                  <c:v>307.11014272933102</c:v>
                </c:pt>
                <c:pt idx="171">
                  <c:v>293.83848445933205</c:v>
                </c:pt>
                <c:pt idx="172">
                  <c:v>299.34885605932902</c:v>
                </c:pt>
                <c:pt idx="173">
                  <c:v>311.39414396933103</c:v>
                </c:pt>
                <c:pt idx="174">
                  <c:v>384.71194968933003</c:v>
                </c:pt>
                <c:pt idx="175">
                  <c:v>433.34099536932905</c:v>
                </c:pt>
                <c:pt idx="176">
                  <c:v>442.50999527933004</c:v>
                </c:pt>
                <c:pt idx="177">
                  <c:v>433.01043107932901</c:v>
                </c:pt>
                <c:pt idx="178">
                  <c:v>424.06953891932602</c:v>
                </c:pt>
                <c:pt idx="179">
                  <c:v>411.93734181933002</c:v>
                </c:pt>
                <c:pt idx="180">
                  <c:v>397.01492773932904</c:v>
                </c:pt>
                <c:pt idx="181">
                  <c:v>390.60433063932703</c:v>
                </c:pt>
                <c:pt idx="182">
                  <c:v>377.875811119329</c:v>
                </c:pt>
                <c:pt idx="183">
                  <c:v>375.24894619932803</c:v>
                </c:pt>
                <c:pt idx="184">
                  <c:v>370.32877708933006</c:v>
                </c:pt>
                <c:pt idx="185">
                  <c:v>376.82489116933101</c:v>
                </c:pt>
                <c:pt idx="186">
                  <c:v>399.79045374933105</c:v>
                </c:pt>
                <c:pt idx="187">
                  <c:v>410.27981149932901</c:v>
                </c:pt>
                <c:pt idx="188">
                  <c:v>361.34140511932804</c:v>
                </c:pt>
                <c:pt idx="189">
                  <c:v>338.30930304933003</c:v>
                </c:pt>
                <c:pt idx="190">
                  <c:v>333.88456044933105</c:v>
                </c:pt>
                <c:pt idx="191">
                  <c:v>334.38263568933007</c:v>
                </c:pt>
                <c:pt idx="192">
                  <c:v>300.58865486933206</c:v>
                </c:pt>
                <c:pt idx="193">
                  <c:v>294.77338365932701</c:v>
                </c:pt>
                <c:pt idx="194">
                  <c:v>288.61815459933104</c:v>
                </c:pt>
                <c:pt idx="195">
                  <c:v>279.59275588932906</c:v>
                </c:pt>
                <c:pt idx="196">
                  <c:v>284.86494053932904</c:v>
                </c:pt>
                <c:pt idx="197">
                  <c:v>317.98422482932699</c:v>
                </c:pt>
                <c:pt idx="198">
                  <c:v>358.35589529933105</c:v>
                </c:pt>
                <c:pt idx="199">
                  <c:v>395.46194502932804</c:v>
                </c:pt>
                <c:pt idx="200">
                  <c:v>405.34969754932899</c:v>
                </c:pt>
                <c:pt idx="201">
                  <c:v>405.42650154932505</c:v>
                </c:pt>
                <c:pt idx="202">
                  <c:v>404.26490328932704</c:v>
                </c:pt>
                <c:pt idx="203">
                  <c:v>405.86707818932803</c:v>
                </c:pt>
                <c:pt idx="204">
                  <c:v>393.68860043933006</c:v>
                </c:pt>
                <c:pt idx="205">
                  <c:v>391.98018502933104</c:v>
                </c:pt>
                <c:pt idx="206">
                  <c:v>387.31828618932798</c:v>
                </c:pt>
                <c:pt idx="207">
                  <c:v>389.74514869932801</c:v>
                </c:pt>
                <c:pt idx="208">
                  <c:v>404.59571590932904</c:v>
                </c:pt>
                <c:pt idx="209">
                  <c:v>420.78287001933103</c:v>
                </c:pt>
                <c:pt idx="210">
                  <c:v>469.91425194932702</c:v>
                </c:pt>
                <c:pt idx="211">
                  <c:v>445.98995669932901</c:v>
                </c:pt>
                <c:pt idx="212">
                  <c:v>383.55893101932702</c:v>
                </c:pt>
                <c:pt idx="213">
                  <c:v>358.239445879328</c:v>
                </c:pt>
                <c:pt idx="214">
                  <c:v>351.61753405932802</c:v>
                </c:pt>
                <c:pt idx="215">
                  <c:v>327.53685290932702</c:v>
                </c:pt>
                <c:pt idx="216">
                  <c:v>303.67984766933</c:v>
                </c:pt>
                <c:pt idx="217">
                  <c:v>300.01714908932803</c:v>
                </c:pt>
                <c:pt idx="218">
                  <c:v>295.91763275932897</c:v>
                </c:pt>
                <c:pt idx="219">
                  <c:v>294.83198541933103</c:v>
                </c:pt>
                <c:pt idx="220">
                  <c:v>295.72052222932803</c:v>
                </c:pt>
                <c:pt idx="221">
                  <c:v>331.88030726932607</c:v>
                </c:pt>
                <c:pt idx="222">
                  <c:v>386.58024620933304</c:v>
                </c:pt>
                <c:pt idx="223">
                  <c:v>428.42418594932803</c:v>
                </c:pt>
                <c:pt idx="224">
                  <c:v>438.05175200932604</c:v>
                </c:pt>
                <c:pt idx="225">
                  <c:v>434.30417436932902</c:v>
                </c:pt>
                <c:pt idx="226">
                  <c:v>427.56121013933006</c:v>
                </c:pt>
                <c:pt idx="227">
                  <c:v>439.12135293932903</c:v>
                </c:pt>
                <c:pt idx="228">
                  <c:v>432.48120186932903</c:v>
                </c:pt>
                <c:pt idx="229">
                  <c:v>438.47795892933004</c:v>
                </c:pt>
                <c:pt idx="230">
                  <c:v>444.79784100933398</c:v>
                </c:pt>
                <c:pt idx="231">
                  <c:v>431.80527913932701</c:v>
                </c:pt>
                <c:pt idx="232">
                  <c:v>420.44522347932804</c:v>
                </c:pt>
                <c:pt idx="233">
                  <c:v>402.04095232932804</c:v>
                </c:pt>
                <c:pt idx="234">
                  <c:v>420.12006738932803</c:v>
                </c:pt>
                <c:pt idx="235">
                  <c:v>421.088838679324</c:v>
                </c:pt>
                <c:pt idx="236">
                  <c:v>387.19174270932604</c:v>
                </c:pt>
                <c:pt idx="237">
                  <c:v>355.47918057933003</c:v>
                </c:pt>
                <c:pt idx="238">
                  <c:v>345.53634281932904</c:v>
                </c:pt>
                <c:pt idx="239">
                  <c:v>337.70356399933303</c:v>
                </c:pt>
                <c:pt idx="240">
                  <c:v>334.67171142933205</c:v>
                </c:pt>
                <c:pt idx="241">
                  <c:v>321.78290674933106</c:v>
                </c:pt>
                <c:pt idx="242">
                  <c:v>312.34437598932806</c:v>
                </c:pt>
                <c:pt idx="243">
                  <c:v>302.10945972933001</c:v>
                </c:pt>
                <c:pt idx="244">
                  <c:v>312.62608568933103</c:v>
                </c:pt>
                <c:pt idx="245">
                  <c:v>325.897212599331</c:v>
                </c:pt>
                <c:pt idx="246">
                  <c:v>392.53392563933005</c:v>
                </c:pt>
                <c:pt idx="247">
                  <c:v>429.83455781933003</c:v>
                </c:pt>
                <c:pt idx="248">
                  <c:v>438.22497155932803</c:v>
                </c:pt>
                <c:pt idx="249">
                  <c:v>427.87924628932905</c:v>
                </c:pt>
                <c:pt idx="250">
                  <c:v>428.36846041932898</c:v>
                </c:pt>
                <c:pt idx="251">
                  <c:v>423.49831444932602</c:v>
                </c:pt>
                <c:pt idx="252">
                  <c:v>411.36198894933096</c:v>
                </c:pt>
                <c:pt idx="253">
                  <c:v>397.48316842932309</c:v>
                </c:pt>
                <c:pt idx="254">
                  <c:v>382.08615893932608</c:v>
                </c:pt>
                <c:pt idx="255">
                  <c:v>365.73143440932705</c:v>
                </c:pt>
                <c:pt idx="256">
                  <c:v>361.29087794932798</c:v>
                </c:pt>
                <c:pt idx="257">
                  <c:v>365.86510323933004</c:v>
                </c:pt>
                <c:pt idx="258">
                  <c:v>387.37702266933303</c:v>
                </c:pt>
                <c:pt idx="259">
                  <c:v>378.07778868932797</c:v>
                </c:pt>
                <c:pt idx="260">
                  <c:v>353.46095706933102</c:v>
                </c:pt>
                <c:pt idx="261">
                  <c:v>353.87868309933003</c:v>
                </c:pt>
                <c:pt idx="262">
                  <c:v>348.36954851932501</c:v>
                </c:pt>
                <c:pt idx="263">
                  <c:v>330.18100286932906</c:v>
                </c:pt>
                <c:pt idx="264">
                  <c:v>319.90655867932901</c:v>
                </c:pt>
                <c:pt idx="265">
                  <c:v>315.36376738933103</c:v>
                </c:pt>
                <c:pt idx="266">
                  <c:v>300.27687457933001</c:v>
                </c:pt>
                <c:pt idx="267">
                  <c:v>297.10873514932803</c:v>
                </c:pt>
                <c:pt idx="268">
                  <c:v>290.37908177932701</c:v>
                </c:pt>
                <c:pt idx="269">
                  <c:v>299.39032685932705</c:v>
                </c:pt>
                <c:pt idx="270">
                  <c:v>318.69407568932905</c:v>
                </c:pt>
                <c:pt idx="271">
                  <c:v>342.623952029328</c:v>
                </c:pt>
                <c:pt idx="272">
                  <c:v>354.76142325932801</c:v>
                </c:pt>
                <c:pt idx="273">
                  <c:v>375.14334889932701</c:v>
                </c:pt>
                <c:pt idx="274">
                  <c:v>388.923904589328</c:v>
                </c:pt>
                <c:pt idx="275">
                  <c:v>388.46764712932401</c:v>
                </c:pt>
                <c:pt idx="276">
                  <c:v>369.80083435932102</c:v>
                </c:pt>
                <c:pt idx="277">
                  <c:v>367.35188968931902</c:v>
                </c:pt>
                <c:pt idx="278">
                  <c:v>361.24912518932803</c:v>
                </c:pt>
                <c:pt idx="279">
                  <c:v>355.17356341932702</c:v>
                </c:pt>
                <c:pt idx="280">
                  <c:v>347.638780299328</c:v>
                </c:pt>
                <c:pt idx="281">
                  <c:v>339.28333005933001</c:v>
                </c:pt>
                <c:pt idx="282">
                  <c:v>360.70053710932501</c:v>
                </c:pt>
                <c:pt idx="283">
                  <c:v>348.743702519333</c:v>
                </c:pt>
                <c:pt idx="284">
                  <c:v>310.53852526933304</c:v>
                </c:pt>
                <c:pt idx="285">
                  <c:v>296.21555329933102</c:v>
                </c:pt>
                <c:pt idx="286">
                  <c:v>297.574531659326</c:v>
                </c:pt>
                <c:pt idx="287">
                  <c:v>286.32026213932903</c:v>
                </c:pt>
                <c:pt idx="288">
                  <c:v>268.395488479329</c:v>
                </c:pt>
                <c:pt idx="289">
                  <c:v>261.993848199328</c:v>
                </c:pt>
                <c:pt idx="290">
                  <c:v>256.56082375932601</c:v>
                </c:pt>
                <c:pt idx="291">
                  <c:v>244.50350362933</c:v>
                </c:pt>
                <c:pt idx="292">
                  <c:v>247.01482371932701</c:v>
                </c:pt>
                <c:pt idx="293">
                  <c:v>256.73113937933203</c:v>
                </c:pt>
                <c:pt idx="294">
                  <c:v>269.04369989932803</c:v>
                </c:pt>
                <c:pt idx="295">
                  <c:v>293.24376859932903</c:v>
                </c:pt>
                <c:pt idx="296">
                  <c:v>318.27035458932806</c:v>
                </c:pt>
                <c:pt idx="297">
                  <c:v>322.31186255933102</c:v>
                </c:pt>
                <c:pt idx="298">
                  <c:v>341.47812551933106</c:v>
                </c:pt>
                <c:pt idx="299">
                  <c:v>354.80604735932707</c:v>
                </c:pt>
                <c:pt idx="300">
                  <c:v>338.76870869933003</c:v>
                </c:pt>
                <c:pt idx="301">
                  <c:v>336.62280119932603</c:v>
                </c:pt>
                <c:pt idx="302">
                  <c:v>317.41231433932802</c:v>
                </c:pt>
                <c:pt idx="303">
                  <c:v>299.54043498932805</c:v>
                </c:pt>
                <c:pt idx="304">
                  <c:v>302.76088413933002</c:v>
                </c:pt>
                <c:pt idx="305">
                  <c:v>321.416467699328</c:v>
                </c:pt>
                <c:pt idx="306">
                  <c:v>358.06129906932608</c:v>
                </c:pt>
                <c:pt idx="307">
                  <c:v>350.80897359932902</c:v>
                </c:pt>
                <c:pt idx="308">
                  <c:v>332.80022656933204</c:v>
                </c:pt>
                <c:pt idx="309">
                  <c:v>318.65136530933199</c:v>
                </c:pt>
                <c:pt idx="310">
                  <c:v>316.53507317933105</c:v>
                </c:pt>
                <c:pt idx="311">
                  <c:v>303.79158759933006</c:v>
                </c:pt>
                <c:pt idx="312">
                  <c:v>288.08531763932905</c:v>
                </c:pt>
                <c:pt idx="313">
                  <c:v>276.91983315932799</c:v>
                </c:pt>
                <c:pt idx="314">
                  <c:v>269.24898007932899</c:v>
                </c:pt>
                <c:pt idx="315">
                  <c:v>262.63487155932899</c:v>
                </c:pt>
                <c:pt idx="316">
                  <c:v>276.07116634933197</c:v>
                </c:pt>
                <c:pt idx="317">
                  <c:v>320.136131209327</c:v>
                </c:pt>
                <c:pt idx="318">
                  <c:v>378.00134213932699</c:v>
                </c:pt>
                <c:pt idx="319">
                  <c:v>423.50100886932501</c:v>
                </c:pt>
                <c:pt idx="320">
                  <c:v>443.88861299932699</c:v>
                </c:pt>
                <c:pt idx="321">
                  <c:v>436.77303090932804</c:v>
                </c:pt>
                <c:pt idx="322">
                  <c:v>438.86537774932606</c:v>
                </c:pt>
                <c:pt idx="323">
                  <c:v>446.25553426932805</c:v>
                </c:pt>
                <c:pt idx="324">
                  <c:v>453.23472134932604</c:v>
                </c:pt>
                <c:pt idx="325">
                  <c:v>436.34817716933202</c:v>
                </c:pt>
                <c:pt idx="326">
                  <c:v>407.86701967932601</c:v>
                </c:pt>
                <c:pt idx="327">
                  <c:v>412.55354654932904</c:v>
                </c:pt>
                <c:pt idx="328">
                  <c:v>414.20495311932802</c:v>
                </c:pt>
                <c:pt idx="329">
                  <c:v>429.34771363932504</c:v>
                </c:pt>
                <c:pt idx="330">
                  <c:v>453.51330765932903</c:v>
                </c:pt>
                <c:pt idx="331">
                  <c:v>426.28623829932604</c:v>
                </c:pt>
                <c:pt idx="332">
                  <c:v>371.563900129329</c:v>
                </c:pt>
                <c:pt idx="333">
                  <c:v>332.94353432933008</c:v>
                </c:pt>
                <c:pt idx="334">
                  <c:v>314.85403062932704</c:v>
                </c:pt>
                <c:pt idx="335">
                  <c:v>304.62691825932905</c:v>
                </c:pt>
                <c:pt idx="336">
                  <c:v>295.54496836933004</c:v>
                </c:pt>
                <c:pt idx="337">
                  <c:v>285.456214229328</c:v>
                </c:pt>
                <c:pt idx="338">
                  <c:v>283.22362433933006</c:v>
                </c:pt>
                <c:pt idx="339">
                  <c:v>280.61578838932803</c:v>
                </c:pt>
                <c:pt idx="340">
                  <c:v>283.38922718932804</c:v>
                </c:pt>
                <c:pt idx="341">
                  <c:v>304.45595813932903</c:v>
                </c:pt>
                <c:pt idx="342">
                  <c:v>364.15733723933204</c:v>
                </c:pt>
                <c:pt idx="343">
                  <c:v>422.09360540932909</c:v>
                </c:pt>
                <c:pt idx="344">
                  <c:v>433.85065199932302</c:v>
                </c:pt>
                <c:pt idx="345">
                  <c:v>424.72186668932505</c:v>
                </c:pt>
                <c:pt idx="346">
                  <c:v>423.71964855932504</c:v>
                </c:pt>
                <c:pt idx="347">
                  <c:v>405.77923807932399</c:v>
                </c:pt>
                <c:pt idx="348">
                  <c:v>382.34146339932602</c:v>
                </c:pt>
                <c:pt idx="349">
                  <c:v>372.171260529329</c:v>
                </c:pt>
                <c:pt idx="350">
                  <c:v>363.12766326932802</c:v>
                </c:pt>
                <c:pt idx="351">
                  <c:v>357.08509033932808</c:v>
                </c:pt>
                <c:pt idx="352">
                  <c:v>355.79796628933008</c:v>
                </c:pt>
                <c:pt idx="353">
                  <c:v>379.26267086933302</c:v>
                </c:pt>
                <c:pt idx="354">
                  <c:v>421.33964135932399</c:v>
                </c:pt>
                <c:pt idx="355">
                  <c:v>413.46036591933006</c:v>
                </c:pt>
                <c:pt idx="356">
                  <c:v>359.82015786932504</c:v>
                </c:pt>
                <c:pt idx="357">
                  <c:v>317.31092680932403</c:v>
                </c:pt>
                <c:pt idx="358">
                  <c:v>301.24066778932905</c:v>
                </c:pt>
                <c:pt idx="359">
                  <c:v>295.14123586932601</c:v>
                </c:pt>
                <c:pt idx="360">
                  <c:v>286.146040809331</c:v>
                </c:pt>
                <c:pt idx="361">
                  <c:v>298.66291974932807</c:v>
                </c:pt>
                <c:pt idx="362">
                  <c:v>296.74983706932801</c:v>
                </c:pt>
                <c:pt idx="363">
                  <c:v>288.13412177932901</c:v>
                </c:pt>
                <c:pt idx="364">
                  <c:v>295.102374269329</c:v>
                </c:pt>
                <c:pt idx="365">
                  <c:v>331.02553638932903</c:v>
                </c:pt>
                <c:pt idx="366">
                  <c:v>389.62081043932903</c:v>
                </c:pt>
                <c:pt idx="367">
                  <c:v>442.68467805933005</c:v>
                </c:pt>
                <c:pt idx="368">
                  <c:v>449.51293539932902</c:v>
                </c:pt>
                <c:pt idx="369">
                  <c:v>423.73564873932304</c:v>
                </c:pt>
                <c:pt idx="370">
                  <c:v>412.96199129932802</c:v>
                </c:pt>
                <c:pt idx="371">
                  <c:v>420.26385221932799</c:v>
                </c:pt>
                <c:pt idx="372">
                  <c:v>409.01307169933102</c:v>
                </c:pt>
                <c:pt idx="373">
                  <c:v>416.06789652933003</c:v>
                </c:pt>
                <c:pt idx="374">
                  <c:v>406.67842131933003</c:v>
                </c:pt>
                <c:pt idx="375">
                  <c:v>400.537484969329</c:v>
                </c:pt>
                <c:pt idx="376">
                  <c:v>388.31953403932704</c:v>
                </c:pt>
                <c:pt idx="377">
                  <c:v>395.93591785933</c:v>
                </c:pt>
                <c:pt idx="378">
                  <c:v>429.629218569329</c:v>
                </c:pt>
                <c:pt idx="379">
                  <c:v>433.40002452932606</c:v>
                </c:pt>
                <c:pt idx="380">
                  <c:v>382.16655915932705</c:v>
                </c:pt>
                <c:pt idx="381">
                  <c:v>339.90835562933199</c:v>
                </c:pt>
                <c:pt idx="382">
                  <c:v>340.08216300932901</c:v>
                </c:pt>
                <c:pt idx="383">
                  <c:v>335.21020894933309</c:v>
                </c:pt>
                <c:pt idx="384">
                  <c:v>312.58494471933102</c:v>
                </c:pt>
                <c:pt idx="385">
                  <c:v>307.86927335932802</c:v>
                </c:pt>
                <c:pt idx="386">
                  <c:v>298.20741273932998</c:v>
                </c:pt>
                <c:pt idx="387">
                  <c:v>297.76143752932705</c:v>
                </c:pt>
                <c:pt idx="388">
                  <c:v>301.89735262933101</c:v>
                </c:pt>
                <c:pt idx="389">
                  <c:v>319.45038350933106</c:v>
                </c:pt>
                <c:pt idx="390">
                  <c:v>372.80984727932702</c:v>
                </c:pt>
                <c:pt idx="391">
                  <c:v>429.77663057932602</c:v>
                </c:pt>
                <c:pt idx="392">
                  <c:v>435.14117217932602</c:v>
                </c:pt>
                <c:pt idx="393">
                  <c:v>427.66831074933003</c:v>
                </c:pt>
                <c:pt idx="394">
                  <c:v>428.34330572932902</c:v>
                </c:pt>
                <c:pt idx="395">
                  <c:v>426.47693055932803</c:v>
                </c:pt>
                <c:pt idx="396">
                  <c:v>399.46089363932902</c:v>
                </c:pt>
                <c:pt idx="397">
                  <c:v>393.21133754933004</c:v>
                </c:pt>
                <c:pt idx="398">
                  <c:v>389.279913449329</c:v>
                </c:pt>
                <c:pt idx="399">
                  <c:v>382.73845949932701</c:v>
                </c:pt>
                <c:pt idx="400">
                  <c:v>369.77444505932903</c:v>
                </c:pt>
                <c:pt idx="401">
                  <c:v>406.04567931932502</c:v>
                </c:pt>
                <c:pt idx="402">
                  <c:v>452.19010649933102</c:v>
                </c:pt>
                <c:pt idx="403">
                  <c:v>451.08439453932806</c:v>
                </c:pt>
                <c:pt idx="404">
                  <c:v>408.53545153932902</c:v>
                </c:pt>
                <c:pt idx="405">
                  <c:v>335.53503124933206</c:v>
                </c:pt>
                <c:pt idx="406">
                  <c:v>328.72374814932903</c:v>
                </c:pt>
                <c:pt idx="407">
                  <c:v>313.39914991932903</c:v>
                </c:pt>
                <c:pt idx="408">
                  <c:v>299.864419029327</c:v>
                </c:pt>
                <c:pt idx="409">
                  <c:v>292.07121783933007</c:v>
                </c:pt>
                <c:pt idx="410">
                  <c:v>272.61101045932901</c:v>
                </c:pt>
                <c:pt idx="411">
                  <c:v>265.830493199329</c:v>
                </c:pt>
                <c:pt idx="412">
                  <c:v>277.35099449932801</c:v>
                </c:pt>
                <c:pt idx="413">
                  <c:v>308.38986782932903</c:v>
                </c:pt>
                <c:pt idx="414">
                  <c:v>354.93995580933102</c:v>
                </c:pt>
                <c:pt idx="415">
                  <c:v>408.67258372932599</c:v>
                </c:pt>
                <c:pt idx="416">
                  <c:v>423.94911321933102</c:v>
                </c:pt>
                <c:pt idx="417">
                  <c:v>416.919562139329</c:v>
                </c:pt>
                <c:pt idx="418">
                  <c:v>427.16477199933001</c:v>
                </c:pt>
                <c:pt idx="419">
                  <c:v>425.63314267932805</c:v>
                </c:pt>
                <c:pt idx="420">
                  <c:v>412.80417369933002</c:v>
                </c:pt>
                <c:pt idx="421">
                  <c:v>392.40286257932905</c:v>
                </c:pt>
                <c:pt idx="422">
                  <c:v>385.02489223932901</c:v>
                </c:pt>
                <c:pt idx="423">
                  <c:v>375.98923259932803</c:v>
                </c:pt>
                <c:pt idx="424">
                  <c:v>378.002083419332</c:v>
                </c:pt>
                <c:pt idx="425">
                  <c:v>379.64687118932704</c:v>
                </c:pt>
                <c:pt idx="426">
                  <c:v>396.78547316932804</c:v>
                </c:pt>
                <c:pt idx="427">
                  <c:v>379.79202211933102</c:v>
                </c:pt>
                <c:pt idx="428">
                  <c:v>343.83756414933003</c:v>
                </c:pt>
                <c:pt idx="429">
                  <c:v>321.403033539327</c:v>
                </c:pt>
                <c:pt idx="430">
                  <c:v>312.90401795932803</c:v>
                </c:pt>
                <c:pt idx="431">
                  <c:v>303.87259945933005</c:v>
                </c:pt>
                <c:pt idx="432">
                  <c:v>293.95583534932899</c:v>
                </c:pt>
                <c:pt idx="433">
                  <c:v>280.24683885933001</c:v>
                </c:pt>
                <c:pt idx="434">
                  <c:v>269.25261168932906</c:v>
                </c:pt>
                <c:pt idx="435">
                  <c:v>263.85978196932604</c:v>
                </c:pt>
                <c:pt idx="436">
                  <c:v>272.07957023932698</c:v>
                </c:pt>
                <c:pt idx="437">
                  <c:v>285.56475597933002</c:v>
                </c:pt>
                <c:pt idx="438">
                  <c:v>303.48718403932804</c:v>
                </c:pt>
                <c:pt idx="439">
                  <c:v>331.27152589932899</c:v>
                </c:pt>
                <c:pt idx="440">
                  <c:v>366.62785448932902</c:v>
                </c:pt>
                <c:pt idx="441">
                  <c:v>392.47122231933002</c:v>
                </c:pt>
                <c:pt idx="442">
                  <c:v>392.46149547933004</c:v>
                </c:pt>
                <c:pt idx="443">
                  <c:v>397.71338189933198</c:v>
                </c:pt>
                <c:pt idx="444">
                  <c:v>368.461714249328</c:v>
                </c:pt>
                <c:pt idx="445">
                  <c:v>359.89736207932907</c:v>
                </c:pt>
                <c:pt idx="446">
                  <c:v>355.55723683932905</c:v>
                </c:pt>
                <c:pt idx="447">
                  <c:v>344.99774057933001</c:v>
                </c:pt>
                <c:pt idx="448">
                  <c:v>331.09080203932899</c:v>
                </c:pt>
                <c:pt idx="449">
                  <c:v>338.76765014932801</c:v>
                </c:pt>
                <c:pt idx="450">
                  <c:v>360.27679385933101</c:v>
                </c:pt>
                <c:pt idx="451">
                  <c:v>345.01820769932908</c:v>
                </c:pt>
                <c:pt idx="452">
                  <c:v>325.46914675932902</c:v>
                </c:pt>
                <c:pt idx="453">
                  <c:v>308.16394140932999</c:v>
                </c:pt>
                <c:pt idx="454">
                  <c:v>314.96572447933005</c:v>
                </c:pt>
                <c:pt idx="455">
                  <c:v>305.29453988932903</c:v>
                </c:pt>
                <c:pt idx="456">
                  <c:v>286.852667539332</c:v>
                </c:pt>
                <c:pt idx="457">
                  <c:v>268.76567159933103</c:v>
                </c:pt>
                <c:pt idx="458">
                  <c:v>265.20022481933199</c:v>
                </c:pt>
                <c:pt idx="459">
                  <c:v>252.454910679329</c:v>
                </c:pt>
                <c:pt idx="460">
                  <c:v>244.702197969331</c:v>
                </c:pt>
                <c:pt idx="461">
                  <c:v>262.19865361932801</c:v>
                </c:pt>
                <c:pt idx="462">
                  <c:v>278.91913310932802</c:v>
                </c:pt>
                <c:pt idx="463">
                  <c:v>304.47818566932801</c:v>
                </c:pt>
                <c:pt idx="464">
                  <c:v>323.62794847932901</c:v>
                </c:pt>
                <c:pt idx="465">
                  <c:v>322.309852989327</c:v>
                </c:pt>
                <c:pt idx="466">
                  <c:v>344.55523759932703</c:v>
                </c:pt>
                <c:pt idx="467">
                  <c:v>357.48099254932703</c:v>
                </c:pt>
                <c:pt idx="468">
                  <c:v>336.47980368932701</c:v>
                </c:pt>
                <c:pt idx="469">
                  <c:v>321.88941766933004</c:v>
                </c:pt>
                <c:pt idx="470">
                  <c:v>303.71398506932502</c:v>
                </c:pt>
                <c:pt idx="471">
                  <c:v>299.95407817933</c:v>
                </c:pt>
                <c:pt idx="472">
                  <c:v>280.12664466932898</c:v>
                </c:pt>
                <c:pt idx="473">
                  <c:v>283.82410537932702</c:v>
                </c:pt>
                <c:pt idx="474">
                  <c:v>306.18948472933005</c:v>
                </c:pt>
                <c:pt idx="475">
                  <c:v>304.71679000932602</c:v>
                </c:pt>
                <c:pt idx="476">
                  <c:v>287.21569373932601</c:v>
                </c:pt>
                <c:pt idx="477">
                  <c:v>268.61635679933005</c:v>
                </c:pt>
                <c:pt idx="478">
                  <c:v>273.79672718933</c:v>
                </c:pt>
                <c:pt idx="479">
                  <c:v>273.32754099933101</c:v>
                </c:pt>
                <c:pt idx="480">
                  <c:v>279.64787028932602</c:v>
                </c:pt>
                <c:pt idx="481">
                  <c:v>273.68893766932797</c:v>
                </c:pt>
                <c:pt idx="482">
                  <c:v>267.902665399331</c:v>
                </c:pt>
                <c:pt idx="483">
                  <c:v>262.00989762932898</c:v>
                </c:pt>
                <c:pt idx="484">
                  <c:v>271.89348252932899</c:v>
                </c:pt>
                <c:pt idx="485">
                  <c:v>299.38459917933102</c:v>
                </c:pt>
                <c:pt idx="486">
                  <c:v>390.3336024193261</c:v>
                </c:pt>
                <c:pt idx="487">
                  <c:v>458.65564635932805</c:v>
                </c:pt>
                <c:pt idx="488">
                  <c:v>487.47509041932602</c:v>
                </c:pt>
                <c:pt idx="489">
                  <c:v>478.25843719932402</c:v>
                </c:pt>
                <c:pt idx="490">
                  <c:v>462.77591845932903</c:v>
                </c:pt>
                <c:pt idx="491">
                  <c:v>456.25696115932902</c:v>
                </c:pt>
                <c:pt idx="492">
                  <c:v>432.63620900932705</c:v>
                </c:pt>
                <c:pt idx="493">
                  <c:v>420.86191803932707</c:v>
                </c:pt>
                <c:pt idx="494">
                  <c:v>411.21108276932603</c:v>
                </c:pt>
                <c:pt idx="495">
                  <c:v>402.90887996933009</c:v>
                </c:pt>
                <c:pt idx="496">
                  <c:v>409.21498982933002</c:v>
                </c:pt>
                <c:pt idx="497">
                  <c:v>426.10158061932304</c:v>
                </c:pt>
                <c:pt idx="498">
                  <c:v>465.35588538932507</c:v>
                </c:pt>
                <c:pt idx="499">
                  <c:v>466.56327521932798</c:v>
                </c:pt>
                <c:pt idx="500">
                  <c:v>425.10400255933007</c:v>
                </c:pt>
                <c:pt idx="501">
                  <c:v>346.48490124932806</c:v>
                </c:pt>
                <c:pt idx="502">
                  <c:v>344.23054651932898</c:v>
                </c:pt>
                <c:pt idx="503">
                  <c:v>313.91313197932607</c:v>
                </c:pt>
                <c:pt idx="504">
                  <c:v>302.75753284932802</c:v>
                </c:pt>
                <c:pt idx="505">
                  <c:v>304.40516851932802</c:v>
                </c:pt>
                <c:pt idx="506">
                  <c:v>302.64348479932704</c:v>
                </c:pt>
                <c:pt idx="507">
                  <c:v>296.53267347932803</c:v>
                </c:pt>
                <c:pt idx="508">
                  <c:v>309.13319248932805</c:v>
                </c:pt>
                <c:pt idx="509">
                  <c:v>331.65712671932903</c:v>
                </c:pt>
                <c:pt idx="510">
                  <c:v>410.87947119933204</c:v>
                </c:pt>
                <c:pt idx="511">
                  <c:v>478.35274612932801</c:v>
                </c:pt>
                <c:pt idx="512">
                  <c:v>480.75325284932705</c:v>
                </c:pt>
                <c:pt idx="513">
                  <c:v>459.87671944933004</c:v>
                </c:pt>
                <c:pt idx="514">
                  <c:v>436.35978875933006</c:v>
                </c:pt>
                <c:pt idx="515">
                  <c:v>441.21253817932705</c:v>
                </c:pt>
                <c:pt idx="516">
                  <c:v>410.27237660932803</c:v>
                </c:pt>
                <c:pt idx="517">
                  <c:v>395.550378219327</c:v>
                </c:pt>
                <c:pt idx="518">
                  <c:v>398.29087613933109</c:v>
                </c:pt>
                <c:pt idx="519">
                  <c:v>406.643529749327</c:v>
                </c:pt>
                <c:pt idx="520">
                  <c:v>404.930721499328</c:v>
                </c:pt>
                <c:pt idx="521">
                  <c:v>433.78632422932901</c:v>
                </c:pt>
                <c:pt idx="522">
                  <c:v>461.72975146932703</c:v>
                </c:pt>
                <c:pt idx="523">
                  <c:v>442.49332100932901</c:v>
                </c:pt>
                <c:pt idx="524">
                  <c:v>402.85111004933106</c:v>
                </c:pt>
                <c:pt idx="525">
                  <c:v>345.23411006932901</c:v>
                </c:pt>
                <c:pt idx="526">
                  <c:v>329.57764404932806</c:v>
                </c:pt>
                <c:pt idx="527">
                  <c:v>309.03876242932898</c:v>
                </c:pt>
                <c:pt idx="528">
                  <c:v>302.61272036932701</c:v>
                </c:pt>
                <c:pt idx="529">
                  <c:v>286.939807939329</c:v>
                </c:pt>
                <c:pt idx="530">
                  <c:v>279.34719818932899</c:v>
                </c:pt>
                <c:pt idx="531">
                  <c:v>276.33551971932803</c:v>
                </c:pt>
                <c:pt idx="532">
                  <c:v>292.66525133932902</c:v>
                </c:pt>
                <c:pt idx="533">
                  <c:v>324.00813852932805</c:v>
                </c:pt>
                <c:pt idx="534">
                  <c:v>391.00853559932904</c:v>
                </c:pt>
                <c:pt idx="535">
                  <c:v>452.40820625932503</c:v>
                </c:pt>
                <c:pt idx="536">
                  <c:v>478.20259522932804</c:v>
                </c:pt>
                <c:pt idx="537">
                  <c:v>448.24396833932798</c:v>
                </c:pt>
                <c:pt idx="538">
                  <c:v>434.489550599327</c:v>
                </c:pt>
                <c:pt idx="539">
                  <c:v>431.40811048933006</c:v>
                </c:pt>
                <c:pt idx="540">
                  <c:v>396.73352075932803</c:v>
                </c:pt>
                <c:pt idx="541">
                  <c:v>392.67844427932999</c:v>
                </c:pt>
                <c:pt idx="542">
                  <c:v>383.81198530933005</c:v>
                </c:pt>
                <c:pt idx="543">
                  <c:v>387.39692919932702</c:v>
                </c:pt>
                <c:pt idx="544">
                  <c:v>389.65294717932807</c:v>
                </c:pt>
                <c:pt idx="545">
                  <c:v>393.162647119327</c:v>
                </c:pt>
                <c:pt idx="546">
                  <c:v>426.27378033932803</c:v>
                </c:pt>
                <c:pt idx="547">
                  <c:v>409.42609367932505</c:v>
                </c:pt>
                <c:pt idx="548">
                  <c:v>370.96523844932705</c:v>
                </c:pt>
                <c:pt idx="549">
                  <c:v>344.38505939933003</c:v>
                </c:pt>
                <c:pt idx="550">
                  <c:v>325.65471232933101</c:v>
                </c:pt>
                <c:pt idx="551">
                  <c:v>317.86641824932701</c:v>
                </c:pt>
                <c:pt idx="552">
                  <c:v>301.92432147932607</c:v>
                </c:pt>
                <c:pt idx="553">
                  <c:v>291.463767579332</c:v>
                </c:pt>
                <c:pt idx="554">
                  <c:v>276.220570469329</c:v>
                </c:pt>
                <c:pt idx="555">
                  <c:v>268.73662473932905</c:v>
                </c:pt>
                <c:pt idx="556">
                  <c:v>275.81451927932903</c:v>
                </c:pt>
                <c:pt idx="557">
                  <c:v>313.87873637932802</c:v>
                </c:pt>
                <c:pt idx="558">
                  <c:v>389.11183408933101</c:v>
                </c:pt>
                <c:pt idx="559">
                  <c:v>446.39904633932503</c:v>
                </c:pt>
                <c:pt idx="560">
                  <c:v>470.86656823932805</c:v>
                </c:pt>
                <c:pt idx="561">
                  <c:v>462.8825349893271</c:v>
                </c:pt>
                <c:pt idx="562">
                  <c:v>458.98335767932502</c:v>
                </c:pt>
                <c:pt idx="563">
                  <c:v>434.68786863932502</c:v>
                </c:pt>
                <c:pt idx="564">
                  <c:v>405.43570548933104</c:v>
                </c:pt>
                <c:pt idx="565">
                  <c:v>394.61618423933004</c:v>
                </c:pt>
                <c:pt idx="566">
                  <c:v>386.92029622933103</c:v>
                </c:pt>
                <c:pt idx="567">
                  <c:v>385.27881901932909</c:v>
                </c:pt>
                <c:pt idx="568">
                  <c:v>400.38253791932902</c:v>
                </c:pt>
                <c:pt idx="569">
                  <c:v>410.00048937932803</c:v>
                </c:pt>
                <c:pt idx="570">
                  <c:v>429.08068087933003</c:v>
                </c:pt>
                <c:pt idx="571">
                  <c:v>401.48040866933007</c:v>
                </c:pt>
                <c:pt idx="572">
                  <c:v>364.06677114932904</c:v>
                </c:pt>
                <c:pt idx="573">
                  <c:v>342.56491287932806</c:v>
                </c:pt>
                <c:pt idx="574">
                  <c:v>330.98405825932701</c:v>
                </c:pt>
                <c:pt idx="575">
                  <c:v>323.61946481932404</c:v>
                </c:pt>
                <c:pt idx="576">
                  <c:v>305.34447896932704</c:v>
                </c:pt>
                <c:pt idx="577">
                  <c:v>304.39215784932901</c:v>
                </c:pt>
                <c:pt idx="578">
                  <c:v>286.18693442932903</c:v>
                </c:pt>
                <c:pt idx="579">
                  <c:v>285.73242413932905</c:v>
                </c:pt>
                <c:pt idx="580">
                  <c:v>292.71597014933201</c:v>
                </c:pt>
                <c:pt idx="581">
                  <c:v>327.703588879329</c:v>
                </c:pt>
                <c:pt idx="582">
                  <c:v>377.73342454933106</c:v>
                </c:pt>
                <c:pt idx="583">
                  <c:v>406.25659057932904</c:v>
                </c:pt>
                <c:pt idx="584">
                  <c:v>417.58874526932703</c:v>
                </c:pt>
                <c:pt idx="585">
                  <c:v>404.719694119324</c:v>
                </c:pt>
                <c:pt idx="586">
                  <c:v>405.460827219328</c:v>
                </c:pt>
                <c:pt idx="587">
                  <c:v>398.00814845932803</c:v>
                </c:pt>
                <c:pt idx="588">
                  <c:v>387.72186955932807</c:v>
                </c:pt>
                <c:pt idx="589">
                  <c:v>382.02222913932701</c:v>
                </c:pt>
                <c:pt idx="590">
                  <c:v>390.20406861932702</c:v>
                </c:pt>
                <c:pt idx="591">
                  <c:v>386.837989929331</c:v>
                </c:pt>
                <c:pt idx="592">
                  <c:v>379.90218000933305</c:v>
                </c:pt>
                <c:pt idx="593">
                  <c:v>402.17194842933003</c:v>
                </c:pt>
                <c:pt idx="594">
                  <c:v>426.75296947933202</c:v>
                </c:pt>
                <c:pt idx="595">
                  <c:v>405.11474216933203</c:v>
                </c:pt>
                <c:pt idx="596">
                  <c:v>367.07016772932707</c:v>
                </c:pt>
                <c:pt idx="597">
                  <c:v>343.25654291932602</c:v>
                </c:pt>
                <c:pt idx="598">
                  <c:v>324.01147747933004</c:v>
                </c:pt>
                <c:pt idx="599">
                  <c:v>293.62887067933104</c:v>
                </c:pt>
                <c:pt idx="600">
                  <c:v>293.93938657932802</c:v>
                </c:pt>
                <c:pt idx="601">
                  <c:v>277.66719201933103</c:v>
                </c:pt>
                <c:pt idx="602">
                  <c:v>272.41426715933</c:v>
                </c:pt>
                <c:pt idx="603">
                  <c:v>266.03660404933106</c:v>
                </c:pt>
                <c:pt idx="604">
                  <c:v>259.63895281933105</c:v>
                </c:pt>
                <c:pt idx="605">
                  <c:v>265.33415592933102</c:v>
                </c:pt>
                <c:pt idx="606">
                  <c:v>289.72322251933105</c:v>
                </c:pt>
                <c:pt idx="607">
                  <c:v>303.37047575932905</c:v>
                </c:pt>
                <c:pt idx="608">
                  <c:v>319.67377954932897</c:v>
                </c:pt>
                <c:pt idx="609">
                  <c:v>332.97361177932908</c:v>
                </c:pt>
                <c:pt idx="610">
                  <c:v>334.51032825932805</c:v>
                </c:pt>
                <c:pt idx="611">
                  <c:v>332.21053980932703</c:v>
                </c:pt>
                <c:pt idx="612">
                  <c:v>317.679431759328</c:v>
                </c:pt>
                <c:pt idx="613">
                  <c:v>306.63228869932902</c:v>
                </c:pt>
                <c:pt idx="614">
                  <c:v>305.86218324932997</c:v>
                </c:pt>
                <c:pt idx="615">
                  <c:v>314.358706879328</c:v>
                </c:pt>
                <c:pt idx="616">
                  <c:v>313.17837572933104</c:v>
                </c:pt>
                <c:pt idx="617">
                  <c:v>325.25282047933206</c:v>
                </c:pt>
                <c:pt idx="618">
                  <c:v>346.383811639329</c:v>
                </c:pt>
                <c:pt idx="619">
                  <c:v>336.03759375932907</c:v>
                </c:pt>
                <c:pt idx="620">
                  <c:v>325.95708357933</c:v>
                </c:pt>
                <c:pt idx="621">
                  <c:v>306.77844163933003</c:v>
                </c:pt>
                <c:pt idx="622">
                  <c:v>304.94254775932899</c:v>
                </c:pt>
                <c:pt idx="623">
                  <c:v>288.75820034933099</c:v>
                </c:pt>
                <c:pt idx="624">
                  <c:v>279.98957485933005</c:v>
                </c:pt>
                <c:pt idx="625">
                  <c:v>276.72634414933009</c:v>
                </c:pt>
                <c:pt idx="626">
                  <c:v>279.13854640933101</c:v>
                </c:pt>
                <c:pt idx="627">
                  <c:v>276.50067588933103</c:v>
                </c:pt>
                <c:pt idx="628">
                  <c:v>275.61738155933102</c:v>
                </c:pt>
                <c:pt idx="629">
                  <c:v>279.65430134933104</c:v>
                </c:pt>
                <c:pt idx="630">
                  <c:v>297.27488402933005</c:v>
                </c:pt>
                <c:pt idx="631">
                  <c:v>292.04633572933005</c:v>
                </c:pt>
                <c:pt idx="632">
                  <c:v>319.45103470933003</c:v>
                </c:pt>
                <c:pt idx="633">
                  <c:v>327.96345971932703</c:v>
                </c:pt>
                <c:pt idx="634">
                  <c:v>330.75620373933106</c:v>
                </c:pt>
                <c:pt idx="635">
                  <c:v>332.80988198932801</c:v>
                </c:pt>
                <c:pt idx="636">
                  <c:v>332.50908445932799</c:v>
                </c:pt>
                <c:pt idx="637">
                  <c:v>315.68438127932802</c:v>
                </c:pt>
                <c:pt idx="638">
                  <c:v>307.51936262932696</c:v>
                </c:pt>
                <c:pt idx="639">
                  <c:v>300.60786093932904</c:v>
                </c:pt>
                <c:pt idx="640">
                  <c:v>294.66448183933198</c:v>
                </c:pt>
                <c:pt idx="641">
                  <c:v>326.84501785932605</c:v>
                </c:pt>
                <c:pt idx="642">
                  <c:v>355.26418119932902</c:v>
                </c:pt>
                <c:pt idx="643">
                  <c:v>357.90509940933106</c:v>
                </c:pt>
                <c:pt idx="644">
                  <c:v>344.49515387933201</c:v>
                </c:pt>
                <c:pt idx="645">
                  <c:v>337.34124750932705</c:v>
                </c:pt>
                <c:pt idx="646">
                  <c:v>316.51472120932902</c:v>
                </c:pt>
                <c:pt idx="647">
                  <c:v>315.35511972932699</c:v>
                </c:pt>
                <c:pt idx="648">
                  <c:v>296.79974082933001</c:v>
                </c:pt>
                <c:pt idx="649">
                  <c:v>279.37935759932998</c:v>
                </c:pt>
                <c:pt idx="650">
                  <c:v>269.49568088933103</c:v>
                </c:pt>
                <c:pt idx="651">
                  <c:v>269.90237973933</c:v>
                </c:pt>
                <c:pt idx="652">
                  <c:v>271.60136532933103</c:v>
                </c:pt>
                <c:pt idx="653">
                  <c:v>290.87595313933201</c:v>
                </c:pt>
                <c:pt idx="654">
                  <c:v>335.64940771932999</c:v>
                </c:pt>
                <c:pt idx="655">
                  <c:v>387.92895007932805</c:v>
                </c:pt>
                <c:pt idx="656">
                  <c:v>425.03114337932902</c:v>
                </c:pt>
                <c:pt idx="657">
                  <c:v>442.96057304932901</c:v>
                </c:pt>
                <c:pt idx="658">
                  <c:v>440.974821679326</c:v>
                </c:pt>
                <c:pt idx="659">
                  <c:v>443.63363798933</c:v>
                </c:pt>
                <c:pt idx="660">
                  <c:v>447.27073829932704</c:v>
                </c:pt>
                <c:pt idx="661">
                  <c:v>439.051893319329</c:v>
                </c:pt>
                <c:pt idx="662">
                  <c:v>448.42504139932703</c:v>
                </c:pt>
                <c:pt idx="663">
                  <c:v>449.09075739932905</c:v>
                </c:pt>
                <c:pt idx="664">
                  <c:v>470.70564155932999</c:v>
                </c:pt>
                <c:pt idx="665">
                  <c:v>489.07573761933105</c:v>
                </c:pt>
                <c:pt idx="666">
                  <c:v>523.05330965933001</c:v>
                </c:pt>
                <c:pt idx="667">
                  <c:v>502.29200844933104</c:v>
                </c:pt>
                <c:pt idx="668">
                  <c:v>448.13551679932806</c:v>
                </c:pt>
                <c:pt idx="669">
                  <c:v>406.50342412933003</c:v>
                </c:pt>
                <c:pt idx="670">
                  <c:v>363.78588948932901</c:v>
                </c:pt>
                <c:pt idx="671">
                  <c:v>348.30573870933102</c:v>
                </c:pt>
                <c:pt idx="672">
                  <c:v>332.93768840933001</c:v>
                </c:pt>
                <c:pt idx="673">
                  <c:v>328.21989115933104</c:v>
                </c:pt>
                <c:pt idx="674">
                  <c:v>327.09116151933006</c:v>
                </c:pt>
                <c:pt idx="675">
                  <c:v>329.92499434933006</c:v>
                </c:pt>
                <c:pt idx="676">
                  <c:v>323.60782321932902</c:v>
                </c:pt>
                <c:pt idx="677">
                  <c:v>325.44658977932806</c:v>
                </c:pt>
                <c:pt idx="678">
                  <c:v>371.05204267932902</c:v>
                </c:pt>
                <c:pt idx="679">
                  <c:v>435.98693337932906</c:v>
                </c:pt>
                <c:pt idx="680">
                  <c:v>473.47923376932903</c:v>
                </c:pt>
                <c:pt idx="681">
                  <c:v>483.71507777932703</c:v>
                </c:pt>
                <c:pt idx="682">
                  <c:v>485.36591167932903</c:v>
                </c:pt>
                <c:pt idx="683">
                  <c:v>477.25488956932907</c:v>
                </c:pt>
                <c:pt idx="684">
                  <c:v>471.99395662932903</c:v>
                </c:pt>
                <c:pt idx="685">
                  <c:v>444.95004963933405</c:v>
                </c:pt>
                <c:pt idx="686">
                  <c:v>440.43467655932807</c:v>
                </c:pt>
                <c:pt idx="687">
                  <c:v>447.27793802932604</c:v>
                </c:pt>
                <c:pt idx="688">
                  <c:v>463.14846327932804</c:v>
                </c:pt>
                <c:pt idx="689">
                  <c:v>475.24675387932604</c:v>
                </c:pt>
                <c:pt idx="690">
                  <c:v>504.548086079325</c:v>
                </c:pt>
                <c:pt idx="691">
                  <c:v>488.28172140932702</c:v>
                </c:pt>
                <c:pt idx="692">
                  <c:v>428.31938538932701</c:v>
                </c:pt>
                <c:pt idx="693">
                  <c:v>401.99399421932702</c:v>
                </c:pt>
                <c:pt idx="694">
                  <c:v>366.75322291933099</c:v>
                </c:pt>
                <c:pt idx="695">
                  <c:v>336.413262069327</c:v>
                </c:pt>
                <c:pt idx="696">
                  <c:v>311.93710477932797</c:v>
                </c:pt>
                <c:pt idx="697">
                  <c:v>303.48438049932702</c:v>
                </c:pt>
                <c:pt idx="698">
                  <c:v>291.51491130932902</c:v>
                </c:pt>
                <c:pt idx="699">
                  <c:v>284.454236739328</c:v>
                </c:pt>
                <c:pt idx="700">
                  <c:v>272.70484723933004</c:v>
                </c:pt>
                <c:pt idx="701">
                  <c:v>285.03766219933004</c:v>
                </c:pt>
                <c:pt idx="702">
                  <c:v>317.43380392933</c:v>
                </c:pt>
                <c:pt idx="703">
                  <c:v>407.65599605932704</c:v>
                </c:pt>
                <c:pt idx="704">
                  <c:v>484.38664694932805</c:v>
                </c:pt>
                <c:pt idx="705">
                  <c:v>506.42504363932903</c:v>
                </c:pt>
                <c:pt idx="706">
                  <c:v>493.30256353933305</c:v>
                </c:pt>
                <c:pt idx="707">
                  <c:v>490.72986699932704</c:v>
                </c:pt>
                <c:pt idx="708">
                  <c:v>490.60297006932905</c:v>
                </c:pt>
                <c:pt idx="709">
                  <c:v>466.74000194933001</c:v>
                </c:pt>
                <c:pt idx="710">
                  <c:v>465.14153187932402</c:v>
                </c:pt>
                <c:pt idx="711">
                  <c:v>469.055600319326</c:v>
                </c:pt>
                <c:pt idx="712">
                  <c:v>467.61535307932706</c:v>
                </c:pt>
                <c:pt idx="713">
                  <c:v>482.86588457932606</c:v>
                </c:pt>
                <c:pt idx="714">
                  <c:v>494.18105810933105</c:v>
                </c:pt>
                <c:pt idx="715">
                  <c:v>488.17101365933104</c:v>
                </c:pt>
                <c:pt idx="716">
                  <c:v>447.49614442932705</c:v>
                </c:pt>
                <c:pt idx="717">
                  <c:v>415.58776891932803</c:v>
                </c:pt>
                <c:pt idx="718">
                  <c:v>365.57880315932903</c:v>
                </c:pt>
                <c:pt idx="719">
                  <c:v>362.25104126933002</c:v>
                </c:pt>
                <c:pt idx="720">
                  <c:v>336.08454979932799</c:v>
                </c:pt>
                <c:pt idx="721">
                  <c:v>328.99056990932701</c:v>
                </c:pt>
                <c:pt idx="722">
                  <c:v>310.02942762933304</c:v>
                </c:pt>
                <c:pt idx="723">
                  <c:v>303.30246199932901</c:v>
                </c:pt>
                <c:pt idx="724">
                  <c:v>299.82695002933002</c:v>
                </c:pt>
                <c:pt idx="725">
                  <c:v>311.78634792933008</c:v>
                </c:pt>
                <c:pt idx="726">
                  <c:v>345.65921047932602</c:v>
                </c:pt>
                <c:pt idx="727">
                  <c:v>405.654630599325</c:v>
                </c:pt>
                <c:pt idx="728">
                  <c:v>456.78775619932702</c:v>
                </c:pt>
                <c:pt idx="729">
                  <c:v>472.49407086932604</c:v>
                </c:pt>
                <c:pt idx="730">
                  <c:v>470.28581901932597</c:v>
                </c:pt>
                <c:pt idx="731">
                  <c:v>486.56827172932606</c:v>
                </c:pt>
                <c:pt idx="732">
                  <c:v>489.75172947932504</c:v>
                </c:pt>
                <c:pt idx="733">
                  <c:v>478.89465519932605</c:v>
                </c:pt>
                <c:pt idx="734">
                  <c:v>471.78397961933103</c:v>
                </c:pt>
                <c:pt idx="735">
                  <c:v>457.66108948932299</c:v>
                </c:pt>
                <c:pt idx="736">
                  <c:v>433.89787852932704</c:v>
                </c:pt>
                <c:pt idx="737">
                  <c:v>439.576191959325</c:v>
                </c:pt>
                <c:pt idx="738">
                  <c:v>459.07370722932706</c:v>
                </c:pt>
                <c:pt idx="739">
                  <c:v>449.10881738932903</c:v>
                </c:pt>
                <c:pt idx="740">
                  <c:v>422.841224539329</c:v>
                </c:pt>
                <c:pt idx="741">
                  <c:v>374.48838515933107</c:v>
                </c:pt>
                <c:pt idx="742">
                  <c:v>339.70860270932798</c:v>
                </c:pt>
                <c:pt idx="743">
                  <c:v>320.44465848933004</c:v>
                </c:pt>
                <c:pt idx="744">
                  <c:v>297.98432113932904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986.50033040000005</c:v>
                </c:pt>
                <c:pt idx="1">
                  <c:v>1759.7063881000001</c:v>
                </c:pt>
                <c:pt idx="2">
                  <c:v>1768.2181458</c:v>
                </c:pt>
                <c:pt idx="3">
                  <c:v>1766.8207253999999</c:v>
                </c:pt>
                <c:pt idx="4">
                  <c:v>1793.6009218000002</c:v>
                </c:pt>
                <c:pt idx="5">
                  <c:v>756.99844940000003</c:v>
                </c:pt>
                <c:pt idx="6">
                  <c:v>204.81335580000001</c:v>
                </c:pt>
                <c:pt idx="7">
                  <c:v>13.72559399999999</c:v>
                </c:pt>
                <c:pt idx="8">
                  <c:v>3.3705186</c:v>
                </c:pt>
                <c:pt idx="9">
                  <c:v>72.732308499999988</c:v>
                </c:pt>
                <c:pt idx="10">
                  <c:v>90.109129599999974</c:v>
                </c:pt>
                <c:pt idx="11">
                  <c:v>102.32912020000001</c:v>
                </c:pt>
                <c:pt idx="12">
                  <c:v>35.325507899999984</c:v>
                </c:pt>
                <c:pt idx="13">
                  <c:v>2.0034727000000001</c:v>
                </c:pt>
                <c:pt idx="14">
                  <c:v>93.856972499999983</c:v>
                </c:pt>
                <c:pt idx="15">
                  <c:v>36.504186900000001</c:v>
                </c:pt>
                <c:pt idx="16">
                  <c:v>86.097081099999997</c:v>
                </c:pt>
                <c:pt idx="17">
                  <c:v>43.041749299999964</c:v>
                </c:pt>
                <c:pt idx="18">
                  <c:v>2.3448189000000004</c:v>
                </c:pt>
                <c:pt idx="19">
                  <c:v>2.2363417000000001</c:v>
                </c:pt>
                <c:pt idx="20">
                  <c:v>72.804102599999993</c:v>
                </c:pt>
                <c:pt idx="21">
                  <c:v>12.4450457</c:v>
                </c:pt>
                <c:pt idx="22">
                  <c:v>44.459511800000001</c:v>
                </c:pt>
                <c:pt idx="23">
                  <c:v>382.87272210000003</c:v>
                </c:pt>
                <c:pt idx="24">
                  <c:v>645.834476</c:v>
                </c:pt>
                <c:pt idx="25">
                  <c:v>1752.0332315000001</c:v>
                </c:pt>
                <c:pt idx="26">
                  <c:v>2021.3863194</c:v>
                </c:pt>
                <c:pt idx="27">
                  <c:v>1852.0442413000001</c:v>
                </c:pt>
                <c:pt idx="28">
                  <c:v>1304.6243806</c:v>
                </c:pt>
                <c:pt idx="29">
                  <c:v>500.33745859999999</c:v>
                </c:pt>
                <c:pt idx="30">
                  <c:v>231.8758215</c:v>
                </c:pt>
                <c:pt idx="31">
                  <c:v>99.0831716</c:v>
                </c:pt>
                <c:pt idx="32">
                  <c:v>4.5680092999999999</c:v>
                </c:pt>
                <c:pt idx="33">
                  <c:v>4.1957076999999998</c:v>
                </c:pt>
                <c:pt idx="34">
                  <c:v>188.11325400000001</c:v>
                </c:pt>
                <c:pt idx="35">
                  <c:v>468.19580930000001</c:v>
                </c:pt>
                <c:pt idx="36">
                  <c:v>430.16146020000002</c:v>
                </c:pt>
                <c:pt idx="37">
                  <c:v>292.37225970000003</c:v>
                </c:pt>
                <c:pt idx="38">
                  <c:v>392.53949080000001</c:v>
                </c:pt>
                <c:pt idx="39">
                  <c:v>663.04175150000003</c:v>
                </c:pt>
                <c:pt idx="40">
                  <c:v>549.55223239999998</c:v>
                </c:pt>
                <c:pt idx="41">
                  <c:v>280.85972630000003</c:v>
                </c:pt>
                <c:pt idx="42">
                  <c:v>56.177606399999988</c:v>
                </c:pt>
                <c:pt idx="43">
                  <c:v>1.0462582999999999</c:v>
                </c:pt>
                <c:pt idx="44">
                  <c:v>161.07918380000001</c:v>
                </c:pt>
                <c:pt idx="45">
                  <c:v>631.62684100000001</c:v>
                </c:pt>
                <c:pt idx="46">
                  <c:v>690.44073130000004</c:v>
                </c:pt>
                <c:pt idx="47">
                  <c:v>1958.8359245000001</c:v>
                </c:pt>
                <c:pt idx="48">
                  <c:v>2421.8493104000004</c:v>
                </c:pt>
                <c:pt idx="49">
                  <c:v>2708.1657983999999</c:v>
                </c:pt>
                <c:pt idx="50">
                  <c:v>2848.3303664999999</c:v>
                </c:pt>
                <c:pt idx="51">
                  <c:v>2440.1055422999993</c:v>
                </c:pt>
                <c:pt idx="52">
                  <c:v>2414.5799697000002</c:v>
                </c:pt>
                <c:pt idx="53">
                  <c:v>1833.0039566999992</c:v>
                </c:pt>
                <c:pt idx="54">
                  <c:v>754.09876480000003</c:v>
                </c:pt>
                <c:pt idx="55">
                  <c:v>265.36051860000003</c:v>
                </c:pt>
                <c:pt idx="56">
                  <c:v>85.270909999999986</c:v>
                </c:pt>
                <c:pt idx="57">
                  <c:v>66.406040399999981</c:v>
                </c:pt>
                <c:pt idx="58">
                  <c:v>83.597270199999969</c:v>
                </c:pt>
                <c:pt idx="59">
                  <c:v>335.13850630000002</c:v>
                </c:pt>
                <c:pt idx="60">
                  <c:v>155.7110156</c:v>
                </c:pt>
                <c:pt idx="61">
                  <c:v>84.742613799999972</c:v>
                </c:pt>
                <c:pt idx="62">
                  <c:v>195.0979586</c:v>
                </c:pt>
                <c:pt idx="63">
                  <c:v>222.5816088</c:v>
                </c:pt>
                <c:pt idx="64">
                  <c:v>55.856367599999992</c:v>
                </c:pt>
                <c:pt idx="65">
                  <c:v>49.05693909999998</c:v>
                </c:pt>
                <c:pt idx="66">
                  <c:v>32.478435300000001</c:v>
                </c:pt>
                <c:pt idx="67">
                  <c:v>1.9879586999999999</c:v>
                </c:pt>
                <c:pt idx="68">
                  <c:v>10.866530899999988</c:v>
                </c:pt>
                <c:pt idx="69">
                  <c:v>185.24472170000001</c:v>
                </c:pt>
                <c:pt idx="70">
                  <c:v>276.88024730000001</c:v>
                </c:pt>
                <c:pt idx="71">
                  <c:v>687.57961150000006</c:v>
                </c:pt>
                <c:pt idx="72">
                  <c:v>871.1394775</c:v>
                </c:pt>
                <c:pt idx="73">
                  <c:v>919.64753200000007</c:v>
                </c:pt>
                <c:pt idx="74">
                  <c:v>1480.0281479</c:v>
                </c:pt>
                <c:pt idx="75">
                  <c:v>1347.0664302</c:v>
                </c:pt>
                <c:pt idx="76">
                  <c:v>895.56761310000013</c:v>
                </c:pt>
                <c:pt idx="77">
                  <c:v>335.70208680000002</c:v>
                </c:pt>
                <c:pt idx="78">
                  <c:v>66.630012499999978</c:v>
                </c:pt>
                <c:pt idx="79">
                  <c:v>99.436003499999984</c:v>
                </c:pt>
                <c:pt idx="80">
                  <c:v>9.7055213999999985</c:v>
                </c:pt>
                <c:pt idx="81">
                  <c:v>6.3408085999999999</c:v>
                </c:pt>
                <c:pt idx="82">
                  <c:v>9.011660599999999</c:v>
                </c:pt>
                <c:pt idx="83">
                  <c:v>46.02435289999999</c:v>
                </c:pt>
                <c:pt idx="84">
                  <c:v>24.6476854</c:v>
                </c:pt>
                <c:pt idx="85">
                  <c:v>27.898979999999977</c:v>
                </c:pt>
                <c:pt idx="86">
                  <c:v>135.93472109999999</c:v>
                </c:pt>
                <c:pt idx="87">
                  <c:v>20.198878300000001</c:v>
                </c:pt>
                <c:pt idx="88">
                  <c:v>12.52501049999999</c:v>
                </c:pt>
                <c:pt idx="89">
                  <c:v>103.4269005</c:v>
                </c:pt>
                <c:pt idx="90">
                  <c:v>35.058419499999978</c:v>
                </c:pt>
                <c:pt idx="91">
                  <c:v>11.9871444</c:v>
                </c:pt>
                <c:pt idx="92">
                  <c:v>132.85951359999999</c:v>
                </c:pt>
                <c:pt idx="93">
                  <c:v>337.6426146</c:v>
                </c:pt>
                <c:pt idx="94">
                  <c:v>494.43457700000005</c:v>
                </c:pt>
                <c:pt idx="95">
                  <c:v>677.86770769999998</c:v>
                </c:pt>
                <c:pt idx="96">
                  <c:v>1529.7288867000002</c:v>
                </c:pt>
                <c:pt idx="97">
                  <c:v>1483.1142396</c:v>
                </c:pt>
                <c:pt idx="98">
                  <c:v>1569.4903457</c:v>
                </c:pt>
                <c:pt idx="99">
                  <c:v>1668.578861</c:v>
                </c:pt>
                <c:pt idx="100">
                  <c:v>1982.1704882000001</c:v>
                </c:pt>
                <c:pt idx="101">
                  <c:v>1780.4468999000001</c:v>
                </c:pt>
                <c:pt idx="102">
                  <c:v>1962.4997862</c:v>
                </c:pt>
                <c:pt idx="103">
                  <c:v>1464.0778765</c:v>
                </c:pt>
                <c:pt idx="104">
                  <c:v>313.1366251</c:v>
                </c:pt>
                <c:pt idx="105">
                  <c:v>72.773710999999992</c:v>
                </c:pt>
                <c:pt idx="106">
                  <c:v>38.799678399999998</c:v>
                </c:pt>
                <c:pt idx="107">
                  <c:v>41.230814299999984</c:v>
                </c:pt>
                <c:pt idx="108">
                  <c:v>30.941869699999987</c:v>
                </c:pt>
                <c:pt idx="109">
                  <c:v>332.88565350000005</c:v>
                </c:pt>
                <c:pt idx="110">
                  <c:v>168.47528489999999</c:v>
                </c:pt>
                <c:pt idx="111">
                  <c:v>174.72655170000002</c:v>
                </c:pt>
                <c:pt idx="112">
                  <c:v>173.6659008</c:v>
                </c:pt>
                <c:pt idx="113">
                  <c:v>186.88530209999999</c:v>
                </c:pt>
                <c:pt idx="114">
                  <c:v>2.7825993000000002</c:v>
                </c:pt>
                <c:pt idx="115">
                  <c:v>54.600792800000001</c:v>
                </c:pt>
                <c:pt idx="116">
                  <c:v>52.916988199999984</c:v>
                </c:pt>
                <c:pt idx="117">
                  <c:v>117.19345505000001</c:v>
                </c:pt>
                <c:pt idx="118">
                  <c:v>166.17885219999999</c:v>
                </c:pt>
                <c:pt idx="119">
                  <c:v>542.95467570000005</c:v>
                </c:pt>
                <c:pt idx="120">
                  <c:v>1458.7845937</c:v>
                </c:pt>
                <c:pt idx="121">
                  <c:v>1803.342089</c:v>
                </c:pt>
                <c:pt idx="122">
                  <c:v>2000.0124022</c:v>
                </c:pt>
                <c:pt idx="123">
                  <c:v>1816.5461826999999</c:v>
                </c:pt>
                <c:pt idx="124">
                  <c:v>1808.6682462000001</c:v>
                </c:pt>
                <c:pt idx="125">
                  <c:v>1757.7193608</c:v>
                </c:pt>
                <c:pt idx="126">
                  <c:v>1581.3276002</c:v>
                </c:pt>
                <c:pt idx="127">
                  <c:v>1719.3911906000001</c:v>
                </c:pt>
                <c:pt idx="128">
                  <c:v>1422.9514010000003</c:v>
                </c:pt>
                <c:pt idx="129">
                  <c:v>948.54226110000013</c:v>
                </c:pt>
                <c:pt idx="130">
                  <c:v>1088.1380428</c:v>
                </c:pt>
                <c:pt idx="131">
                  <c:v>698.77482400000008</c:v>
                </c:pt>
                <c:pt idx="132">
                  <c:v>671.6168682</c:v>
                </c:pt>
                <c:pt idx="133">
                  <c:v>1542.980192</c:v>
                </c:pt>
                <c:pt idx="134">
                  <c:v>1835.8371136999992</c:v>
                </c:pt>
                <c:pt idx="135">
                  <c:v>1793.2017264000001</c:v>
                </c:pt>
                <c:pt idx="136">
                  <c:v>1276.5929664</c:v>
                </c:pt>
                <c:pt idx="137">
                  <c:v>1018.7314099</c:v>
                </c:pt>
                <c:pt idx="138">
                  <c:v>87.609415199999972</c:v>
                </c:pt>
                <c:pt idx="139">
                  <c:v>14.50951909999999</c:v>
                </c:pt>
                <c:pt idx="140">
                  <c:v>79.184511950000001</c:v>
                </c:pt>
                <c:pt idx="141">
                  <c:v>477.27708125000009</c:v>
                </c:pt>
                <c:pt idx="142">
                  <c:v>454.4038592</c:v>
                </c:pt>
                <c:pt idx="143">
                  <c:v>1132.7430303000001</c:v>
                </c:pt>
                <c:pt idx="144">
                  <c:v>1561.1035761000001</c:v>
                </c:pt>
                <c:pt idx="145">
                  <c:v>1781.0052655</c:v>
                </c:pt>
                <c:pt idx="146">
                  <c:v>1782.7809147</c:v>
                </c:pt>
                <c:pt idx="147">
                  <c:v>1473.8514984000001</c:v>
                </c:pt>
                <c:pt idx="148">
                  <c:v>2318.100930399999</c:v>
                </c:pt>
                <c:pt idx="149">
                  <c:v>1581.6542545000002</c:v>
                </c:pt>
                <c:pt idx="150">
                  <c:v>199.24478830000001</c:v>
                </c:pt>
                <c:pt idx="151">
                  <c:v>1.4950614</c:v>
                </c:pt>
                <c:pt idx="152">
                  <c:v>4.1754419</c:v>
                </c:pt>
                <c:pt idx="153">
                  <c:v>5.366854</c:v>
                </c:pt>
                <c:pt idx="154">
                  <c:v>11.429155899999989</c:v>
                </c:pt>
                <c:pt idx="155">
                  <c:v>27.818813699999989</c:v>
                </c:pt>
                <c:pt idx="156">
                  <c:v>12.947283199999989</c:v>
                </c:pt>
                <c:pt idx="157">
                  <c:v>27.702582199999991</c:v>
                </c:pt>
                <c:pt idx="158">
                  <c:v>12.5059738</c:v>
                </c:pt>
                <c:pt idx="159">
                  <c:v>15.3257102</c:v>
                </c:pt>
                <c:pt idx="160">
                  <c:v>30.318709399999989</c:v>
                </c:pt>
                <c:pt idx="161">
                  <c:v>21.408926899999997</c:v>
                </c:pt>
                <c:pt idx="162">
                  <c:v>15.970976199999988</c:v>
                </c:pt>
                <c:pt idx="163">
                  <c:v>7.9602664999999995</c:v>
                </c:pt>
                <c:pt idx="164">
                  <c:v>16.975783799999991</c:v>
                </c:pt>
                <c:pt idx="165">
                  <c:v>134.65405079999999</c:v>
                </c:pt>
                <c:pt idx="166">
                  <c:v>123.10351405</c:v>
                </c:pt>
                <c:pt idx="167">
                  <c:v>1270.391586</c:v>
                </c:pt>
                <c:pt idx="168">
                  <c:v>1406.0459607</c:v>
                </c:pt>
                <c:pt idx="169">
                  <c:v>1958.0261299000001</c:v>
                </c:pt>
                <c:pt idx="170">
                  <c:v>2287.7619126999989</c:v>
                </c:pt>
                <c:pt idx="171">
                  <c:v>2328.2324635</c:v>
                </c:pt>
                <c:pt idx="172">
                  <c:v>1963.649472699999</c:v>
                </c:pt>
                <c:pt idx="173">
                  <c:v>1385.5912938000001</c:v>
                </c:pt>
                <c:pt idx="174">
                  <c:v>156.82060440000001</c:v>
                </c:pt>
                <c:pt idx="175">
                  <c:v>1.8719840999999999</c:v>
                </c:pt>
                <c:pt idx="176">
                  <c:v>1.9819491999999999</c:v>
                </c:pt>
                <c:pt idx="177">
                  <c:v>4.9891692999999995</c:v>
                </c:pt>
                <c:pt idx="178">
                  <c:v>5.6500056000000001</c:v>
                </c:pt>
                <c:pt idx="179">
                  <c:v>11.49669889999999</c:v>
                </c:pt>
                <c:pt idx="180">
                  <c:v>212.25480490000001</c:v>
                </c:pt>
                <c:pt idx="181">
                  <c:v>56.023123699999985</c:v>
                </c:pt>
                <c:pt idx="182">
                  <c:v>151.5078752</c:v>
                </c:pt>
                <c:pt idx="183">
                  <c:v>134.7225722</c:v>
                </c:pt>
                <c:pt idx="184">
                  <c:v>197.66342889999999</c:v>
                </c:pt>
                <c:pt idx="185">
                  <c:v>196.70160200000001</c:v>
                </c:pt>
                <c:pt idx="186">
                  <c:v>8.15438975</c:v>
                </c:pt>
                <c:pt idx="187">
                  <c:v>5.2886964999999995</c:v>
                </c:pt>
                <c:pt idx="188">
                  <c:v>24.754334700000001</c:v>
                </c:pt>
                <c:pt idx="189">
                  <c:v>364.17528530000004</c:v>
                </c:pt>
                <c:pt idx="190">
                  <c:v>783.02096500000005</c:v>
                </c:pt>
                <c:pt idx="191">
                  <c:v>1491.9170596000001</c:v>
                </c:pt>
                <c:pt idx="192">
                  <c:v>1487.7683500999992</c:v>
                </c:pt>
                <c:pt idx="193">
                  <c:v>1727.9010149000001</c:v>
                </c:pt>
                <c:pt idx="194">
                  <c:v>1961.0193612</c:v>
                </c:pt>
                <c:pt idx="195">
                  <c:v>2090.1982831999994</c:v>
                </c:pt>
                <c:pt idx="196">
                  <c:v>2043.4423553000001</c:v>
                </c:pt>
                <c:pt idx="197">
                  <c:v>1739.739721599999</c:v>
                </c:pt>
                <c:pt idx="198">
                  <c:v>323.28050000000002</c:v>
                </c:pt>
                <c:pt idx="199">
                  <c:v>17.708560899999988</c:v>
                </c:pt>
                <c:pt idx="200">
                  <c:v>1.0219579000000001</c:v>
                </c:pt>
                <c:pt idx="201">
                  <c:v>8.0265948999999992</c:v>
                </c:pt>
                <c:pt idx="202">
                  <c:v>88.879740099999992</c:v>
                </c:pt>
                <c:pt idx="203">
                  <c:v>27.262202899999988</c:v>
                </c:pt>
                <c:pt idx="204">
                  <c:v>6.8667663999999986</c:v>
                </c:pt>
                <c:pt idx="205">
                  <c:v>12.315908699999991</c:v>
                </c:pt>
                <c:pt idx="206">
                  <c:v>22.291627299999998</c:v>
                </c:pt>
                <c:pt idx="207">
                  <c:v>66.09494269999999</c:v>
                </c:pt>
                <c:pt idx="208">
                  <c:v>36.117696699999982</c:v>
                </c:pt>
                <c:pt idx="209">
                  <c:v>20.04565749999999</c:v>
                </c:pt>
                <c:pt idx="210">
                  <c:v>4.9280184</c:v>
                </c:pt>
                <c:pt idx="211">
                  <c:v>4.2184054</c:v>
                </c:pt>
                <c:pt idx="212">
                  <c:v>127.13241524999999</c:v>
                </c:pt>
                <c:pt idx="213">
                  <c:v>577.51342710000006</c:v>
                </c:pt>
                <c:pt idx="214">
                  <c:v>784.26407159999997</c:v>
                </c:pt>
                <c:pt idx="215">
                  <c:v>864.41120469999998</c:v>
                </c:pt>
                <c:pt idx="216">
                  <c:v>1054.2214658</c:v>
                </c:pt>
                <c:pt idx="217">
                  <c:v>1351.4480211999992</c:v>
                </c:pt>
                <c:pt idx="218">
                  <c:v>1662.339818599999</c:v>
                </c:pt>
                <c:pt idx="219">
                  <c:v>2041.2501658000001</c:v>
                </c:pt>
                <c:pt idx="220">
                  <c:v>1605.7574128000001</c:v>
                </c:pt>
                <c:pt idx="221">
                  <c:v>1216.2070945</c:v>
                </c:pt>
                <c:pt idx="222">
                  <c:v>251.64660280000001</c:v>
                </c:pt>
                <c:pt idx="223">
                  <c:v>59.542749100000002</c:v>
                </c:pt>
                <c:pt idx="224">
                  <c:v>2.5044173999999999</c:v>
                </c:pt>
                <c:pt idx="225">
                  <c:v>3.9021461</c:v>
                </c:pt>
                <c:pt idx="226">
                  <c:v>107.7117415</c:v>
                </c:pt>
                <c:pt idx="227">
                  <c:v>10.569338</c:v>
                </c:pt>
                <c:pt idx="228">
                  <c:v>204.11882000000003</c:v>
                </c:pt>
                <c:pt idx="229">
                  <c:v>737.8346904</c:v>
                </c:pt>
                <c:pt idx="230">
                  <c:v>1190.2904928</c:v>
                </c:pt>
                <c:pt idx="231">
                  <c:v>1290.3407500000001</c:v>
                </c:pt>
                <c:pt idx="232">
                  <c:v>677.07899859999998</c:v>
                </c:pt>
                <c:pt idx="233">
                  <c:v>168.18552790000001</c:v>
                </c:pt>
                <c:pt idx="234">
                  <c:v>90.3314831</c:v>
                </c:pt>
                <c:pt idx="235">
                  <c:v>26.803441599999989</c:v>
                </c:pt>
                <c:pt idx="236">
                  <c:v>429.19023974999999</c:v>
                </c:pt>
                <c:pt idx="237">
                  <c:v>656.81317980000006</c:v>
                </c:pt>
                <c:pt idx="238">
                  <c:v>505.4374459</c:v>
                </c:pt>
                <c:pt idx="239">
                  <c:v>1321.3187559</c:v>
                </c:pt>
                <c:pt idx="240">
                  <c:v>1924.8654535000001</c:v>
                </c:pt>
                <c:pt idx="241">
                  <c:v>2073.9147674000001</c:v>
                </c:pt>
                <c:pt idx="242">
                  <c:v>2350.425895899999</c:v>
                </c:pt>
                <c:pt idx="243">
                  <c:v>2435.6291301000001</c:v>
                </c:pt>
                <c:pt idx="244">
                  <c:v>2369.7057599</c:v>
                </c:pt>
                <c:pt idx="245">
                  <c:v>1217.6668549999999</c:v>
                </c:pt>
                <c:pt idx="246">
                  <c:v>706.04388370000004</c:v>
                </c:pt>
                <c:pt idx="247">
                  <c:v>217.51696420000002</c:v>
                </c:pt>
                <c:pt idx="248">
                  <c:v>209.30312290000001</c:v>
                </c:pt>
                <c:pt idx="249">
                  <c:v>218.37688940000001</c:v>
                </c:pt>
                <c:pt idx="250">
                  <c:v>2.6562394</c:v>
                </c:pt>
                <c:pt idx="251">
                  <c:v>101.94338690000001</c:v>
                </c:pt>
                <c:pt idx="252">
                  <c:v>527.33654769999998</c:v>
                </c:pt>
                <c:pt idx="253">
                  <c:v>1435.0708603</c:v>
                </c:pt>
                <c:pt idx="254">
                  <c:v>1652.3081351999999</c:v>
                </c:pt>
                <c:pt idx="255">
                  <c:v>1719.0085117000001</c:v>
                </c:pt>
                <c:pt idx="256">
                  <c:v>1109.241673999999</c:v>
                </c:pt>
                <c:pt idx="257">
                  <c:v>489.20512220000006</c:v>
                </c:pt>
                <c:pt idx="258">
                  <c:v>338.47773480000001</c:v>
                </c:pt>
                <c:pt idx="259">
                  <c:v>9.9864704</c:v>
                </c:pt>
                <c:pt idx="260">
                  <c:v>517.52179590000003</c:v>
                </c:pt>
                <c:pt idx="261">
                  <c:v>1496.43496815</c:v>
                </c:pt>
                <c:pt idx="262">
                  <c:v>1739.4291764</c:v>
                </c:pt>
                <c:pt idx="263">
                  <c:v>1925.8468912000001</c:v>
                </c:pt>
                <c:pt idx="264">
                  <c:v>2035.9317907</c:v>
                </c:pt>
                <c:pt idx="265">
                  <c:v>2306.4028813000004</c:v>
                </c:pt>
                <c:pt idx="266">
                  <c:v>2092.8912264000001</c:v>
                </c:pt>
                <c:pt idx="267">
                  <c:v>2167.8110788000004</c:v>
                </c:pt>
                <c:pt idx="268">
                  <c:v>1629.1082028000001</c:v>
                </c:pt>
                <c:pt idx="269">
                  <c:v>1765.6923273</c:v>
                </c:pt>
                <c:pt idx="270">
                  <c:v>1285.3131789000001</c:v>
                </c:pt>
                <c:pt idx="271">
                  <c:v>1301.1027604000001</c:v>
                </c:pt>
                <c:pt idx="272">
                  <c:v>923.41544760000011</c:v>
                </c:pt>
                <c:pt idx="273">
                  <c:v>548.20792629999994</c:v>
                </c:pt>
                <c:pt idx="274">
                  <c:v>531.91661380000005</c:v>
                </c:pt>
                <c:pt idx="275">
                  <c:v>980.11733070000002</c:v>
                </c:pt>
                <c:pt idx="276">
                  <c:v>1067.9782966</c:v>
                </c:pt>
                <c:pt idx="277">
                  <c:v>1208.3822144999999</c:v>
                </c:pt>
                <c:pt idx="278">
                  <c:v>916.64582010000004</c:v>
                </c:pt>
                <c:pt idx="279">
                  <c:v>1100.7868143000001</c:v>
                </c:pt>
                <c:pt idx="280">
                  <c:v>383.14515850000004</c:v>
                </c:pt>
                <c:pt idx="281">
                  <c:v>30.100746499999996</c:v>
                </c:pt>
                <c:pt idx="282">
                  <c:v>88.719148099999956</c:v>
                </c:pt>
                <c:pt idx="283">
                  <c:v>11.7560707</c:v>
                </c:pt>
                <c:pt idx="284">
                  <c:v>112.2582889</c:v>
                </c:pt>
                <c:pt idx="285">
                  <c:v>377.44663940000009</c:v>
                </c:pt>
                <c:pt idx="286">
                  <c:v>367.35530230000001</c:v>
                </c:pt>
                <c:pt idx="287">
                  <c:v>470.6617281</c:v>
                </c:pt>
                <c:pt idx="288">
                  <c:v>388.68339730000008</c:v>
                </c:pt>
                <c:pt idx="289">
                  <c:v>1088.363427</c:v>
                </c:pt>
                <c:pt idx="290">
                  <c:v>1218.2238396</c:v>
                </c:pt>
                <c:pt idx="291">
                  <c:v>1178.0898245000001</c:v>
                </c:pt>
                <c:pt idx="292">
                  <c:v>1063.8937080000001</c:v>
                </c:pt>
                <c:pt idx="293">
                  <c:v>1008.3327543</c:v>
                </c:pt>
                <c:pt idx="294">
                  <c:v>778.93052150000005</c:v>
                </c:pt>
                <c:pt idx="295">
                  <c:v>220.82206679999999</c:v>
                </c:pt>
                <c:pt idx="296">
                  <c:v>239.80168900000001</c:v>
                </c:pt>
                <c:pt idx="297">
                  <c:v>353.84169070000007</c:v>
                </c:pt>
                <c:pt idx="298">
                  <c:v>879.78839920000007</c:v>
                </c:pt>
                <c:pt idx="299">
                  <c:v>993.70039600000007</c:v>
                </c:pt>
                <c:pt idx="300">
                  <c:v>1220.9207704</c:v>
                </c:pt>
                <c:pt idx="301">
                  <c:v>1488.7341836000001</c:v>
                </c:pt>
                <c:pt idx="302">
                  <c:v>1809.0961026</c:v>
                </c:pt>
                <c:pt idx="303">
                  <c:v>1478.6260990999999</c:v>
                </c:pt>
                <c:pt idx="304">
                  <c:v>1321.3875886000001</c:v>
                </c:pt>
                <c:pt idx="305">
                  <c:v>730.48853500000007</c:v>
                </c:pt>
                <c:pt idx="306">
                  <c:v>552.73158999999998</c:v>
                </c:pt>
                <c:pt idx="307">
                  <c:v>445.69858310000006</c:v>
                </c:pt>
                <c:pt idx="308">
                  <c:v>803.78526470000008</c:v>
                </c:pt>
                <c:pt idx="309">
                  <c:v>1614.602807799999</c:v>
                </c:pt>
                <c:pt idx="310">
                  <c:v>1441.6387835</c:v>
                </c:pt>
                <c:pt idx="311">
                  <c:v>1454.9885803000002</c:v>
                </c:pt>
                <c:pt idx="312">
                  <c:v>1489.444645</c:v>
                </c:pt>
                <c:pt idx="313">
                  <c:v>1339.4435702000001</c:v>
                </c:pt>
                <c:pt idx="314">
                  <c:v>1474.3520579000001</c:v>
                </c:pt>
                <c:pt idx="315">
                  <c:v>1322.9833519000001</c:v>
                </c:pt>
                <c:pt idx="316">
                  <c:v>1536.895839</c:v>
                </c:pt>
                <c:pt idx="317">
                  <c:v>1273.8507998</c:v>
                </c:pt>
                <c:pt idx="318">
                  <c:v>105.2172959</c:v>
                </c:pt>
                <c:pt idx="319">
                  <c:v>0.41641019999999979</c:v>
                </c:pt>
                <c:pt idx="320">
                  <c:v>1.9077699999999997</c:v>
                </c:pt>
                <c:pt idx="321">
                  <c:v>24.458588599999988</c:v>
                </c:pt>
                <c:pt idx="322">
                  <c:v>14.699427299999989</c:v>
                </c:pt>
                <c:pt idx="323">
                  <c:v>2.4152475</c:v>
                </c:pt>
                <c:pt idx="324">
                  <c:v>1.5172686</c:v>
                </c:pt>
                <c:pt idx="325">
                  <c:v>2.6194761999999998</c:v>
                </c:pt>
                <c:pt idx="326">
                  <c:v>5.8566205999999994</c:v>
                </c:pt>
                <c:pt idx="327">
                  <c:v>171.37235249999998</c:v>
                </c:pt>
                <c:pt idx="328">
                  <c:v>22.045458499999999</c:v>
                </c:pt>
                <c:pt idx="329">
                  <c:v>0.50188859999999991</c:v>
                </c:pt>
                <c:pt idx="330">
                  <c:v>0.54320709999999983</c:v>
                </c:pt>
                <c:pt idx="331">
                  <c:v>1.6297523999999999</c:v>
                </c:pt>
                <c:pt idx="332">
                  <c:v>0.64708989999999988</c:v>
                </c:pt>
                <c:pt idx="333">
                  <c:v>81.878560899999982</c:v>
                </c:pt>
                <c:pt idx="334">
                  <c:v>34.81001504999999</c:v>
                </c:pt>
                <c:pt idx="335">
                  <c:v>776.78013050000004</c:v>
                </c:pt>
                <c:pt idx="336">
                  <c:v>1041.3670215</c:v>
                </c:pt>
                <c:pt idx="337">
                  <c:v>1429.5613481</c:v>
                </c:pt>
                <c:pt idx="338">
                  <c:v>1580.341588499999</c:v>
                </c:pt>
                <c:pt idx="339">
                  <c:v>2170.3325936000001</c:v>
                </c:pt>
                <c:pt idx="340">
                  <c:v>1967.7004028000001</c:v>
                </c:pt>
                <c:pt idx="341">
                  <c:v>933.48614520000012</c:v>
                </c:pt>
                <c:pt idx="342">
                  <c:v>178.39569069999999</c:v>
                </c:pt>
                <c:pt idx="343">
                  <c:v>5.0144754000000002</c:v>
                </c:pt>
                <c:pt idx="344">
                  <c:v>30.515627099999978</c:v>
                </c:pt>
                <c:pt idx="345">
                  <c:v>62.259192299999988</c:v>
                </c:pt>
                <c:pt idx="346">
                  <c:v>11.509215899999989</c:v>
                </c:pt>
                <c:pt idx="347">
                  <c:v>5.3052217999999991</c:v>
                </c:pt>
                <c:pt idx="348">
                  <c:v>7.3471859999999998</c:v>
                </c:pt>
                <c:pt idx="349">
                  <c:v>7.5037799999999999</c:v>
                </c:pt>
                <c:pt idx="350">
                  <c:v>58.523323199999957</c:v>
                </c:pt>
                <c:pt idx="351">
                  <c:v>7.2680834000000001</c:v>
                </c:pt>
                <c:pt idx="352">
                  <c:v>5.2926466999999997</c:v>
                </c:pt>
                <c:pt idx="353">
                  <c:v>4.0303807000000003</c:v>
                </c:pt>
                <c:pt idx="354">
                  <c:v>1.3850420999999999</c:v>
                </c:pt>
                <c:pt idx="355">
                  <c:v>0.41033179999999991</c:v>
                </c:pt>
                <c:pt idx="356">
                  <c:v>6.8227335999999994</c:v>
                </c:pt>
                <c:pt idx="357">
                  <c:v>5.2221803999999992</c:v>
                </c:pt>
                <c:pt idx="358">
                  <c:v>63.791946149999973</c:v>
                </c:pt>
                <c:pt idx="359">
                  <c:v>599.75103489999992</c:v>
                </c:pt>
                <c:pt idx="360">
                  <c:v>567.0572148</c:v>
                </c:pt>
                <c:pt idx="361">
                  <c:v>1727.1710226</c:v>
                </c:pt>
                <c:pt idx="362">
                  <c:v>2361.7242080999999</c:v>
                </c:pt>
                <c:pt idx="363">
                  <c:v>2501.6449668</c:v>
                </c:pt>
                <c:pt idx="364">
                  <c:v>2286.2199036000002</c:v>
                </c:pt>
                <c:pt idx="365">
                  <c:v>980.90902689999996</c:v>
                </c:pt>
                <c:pt idx="366">
                  <c:v>102.8625073</c:v>
                </c:pt>
                <c:pt idx="367">
                  <c:v>4.7039783000000002</c:v>
                </c:pt>
                <c:pt idx="368">
                  <c:v>5.4274894999999992</c:v>
                </c:pt>
                <c:pt idx="369">
                  <c:v>31.623759199999981</c:v>
                </c:pt>
                <c:pt idx="370">
                  <c:v>76.142252600000006</c:v>
                </c:pt>
                <c:pt idx="371">
                  <c:v>63.052877099999975</c:v>
                </c:pt>
                <c:pt idx="372">
                  <c:v>189.16884630000001</c:v>
                </c:pt>
                <c:pt idx="373">
                  <c:v>387.42647150000005</c:v>
                </c:pt>
                <c:pt idx="374">
                  <c:v>338.64765240000003</c:v>
                </c:pt>
                <c:pt idx="375">
                  <c:v>308.32273620000001</c:v>
                </c:pt>
                <c:pt idx="376">
                  <c:v>316.97664440000005</c:v>
                </c:pt>
                <c:pt idx="377">
                  <c:v>90.972244099999998</c:v>
                </c:pt>
                <c:pt idx="378">
                  <c:v>0.46432549999999978</c:v>
                </c:pt>
                <c:pt idx="379">
                  <c:v>33.834509399999988</c:v>
                </c:pt>
                <c:pt idx="380">
                  <c:v>139.0885404</c:v>
                </c:pt>
                <c:pt idx="381">
                  <c:v>189.98979349999999</c:v>
                </c:pt>
                <c:pt idx="382">
                  <c:v>664.3344833000001</c:v>
                </c:pt>
                <c:pt idx="383">
                  <c:v>1185.4078803</c:v>
                </c:pt>
                <c:pt idx="384">
                  <c:v>1476.8797265999992</c:v>
                </c:pt>
                <c:pt idx="385">
                  <c:v>1767.7149776000001</c:v>
                </c:pt>
                <c:pt idx="386">
                  <c:v>1691.3512883000001</c:v>
                </c:pt>
                <c:pt idx="387">
                  <c:v>1814.6555756</c:v>
                </c:pt>
                <c:pt idx="388">
                  <c:v>1800.1849470000002</c:v>
                </c:pt>
                <c:pt idx="389">
                  <c:v>1037.1458814</c:v>
                </c:pt>
                <c:pt idx="390">
                  <c:v>349.85467850000003</c:v>
                </c:pt>
                <c:pt idx="391">
                  <c:v>148.9870694</c:v>
                </c:pt>
                <c:pt idx="392">
                  <c:v>0.35336329999999988</c:v>
                </c:pt>
                <c:pt idx="393">
                  <c:v>0.3495608999999999</c:v>
                </c:pt>
                <c:pt idx="394">
                  <c:v>55.976415499999973</c:v>
                </c:pt>
                <c:pt idx="395">
                  <c:v>156.75042000000002</c:v>
                </c:pt>
                <c:pt idx="396">
                  <c:v>221.10704920000001</c:v>
                </c:pt>
                <c:pt idx="397">
                  <c:v>317.05235720000002</c:v>
                </c:pt>
                <c:pt idx="398">
                  <c:v>222.73493790000001</c:v>
                </c:pt>
                <c:pt idx="399">
                  <c:v>16.753279199999991</c:v>
                </c:pt>
                <c:pt idx="400">
                  <c:v>17.544537099999989</c:v>
                </c:pt>
                <c:pt idx="401">
                  <c:v>117.4355225</c:v>
                </c:pt>
                <c:pt idx="402">
                  <c:v>33.318042999999996</c:v>
                </c:pt>
                <c:pt idx="403">
                  <c:v>0.99195900000000004</c:v>
                </c:pt>
                <c:pt idx="404">
                  <c:v>180.37997790000003</c:v>
                </c:pt>
                <c:pt idx="405">
                  <c:v>99.273636599999975</c:v>
                </c:pt>
                <c:pt idx="406">
                  <c:v>107.7343156</c:v>
                </c:pt>
                <c:pt idx="407">
                  <c:v>690.4638764</c:v>
                </c:pt>
                <c:pt idx="408">
                  <c:v>884.18755969999995</c:v>
                </c:pt>
                <c:pt idx="409">
                  <c:v>1380.9359503000003</c:v>
                </c:pt>
                <c:pt idx="410">
                  <c:v>1300.3245943000002</c:v>
                </c:pt>
                <c:pt idx="411">
                  <c:v>1435.2053411000002</c:v>
                </c:pt>
                <c:pt idx="412">
                  <c:v>1606.6523769999999</c:v>
                </c:pt>
                <c:pt idx="413">
                  <c:v>1162.9974428</c:v>
                </c:pt>
                <c:pt idx="414">
                  <c:v>253.14126350000004</c:v>
                </c:pt>
                <c:pt idx="415">
                  <c:v>11.837736899999999</c:v>
                </c:pt>
                <c:pt idx="416">
                  <c:v>0.74582719999999991</c:v>
                </c:pt>
                <c:pt idx="417">
                  <c:v>40.516088699999997</c:v>
                </c:pt>
                <c:pt idx="418">
                  <c:v>180.2205462</c:v>
                </c:pt>
                <c:pt idx="419">
                  <c:v>474.33619400000003</c:v>
                </c:pt>
                <c:pt idx="420">
                  <c:v>428.99814690000005</c:v>
                </c:pt>
                <c:pt idx="421">
                  <c:v>301.68810130000003</c:v>
                </c:pt>
                <c:pt idx="422">
                  <c:v>966.23495380000008</c:v>
                </c:pt>
                <c:pt idx="423">
                  <c:v>1284.5379097</c:v>
                </c:pt>
                <c:pt idx="424">
                  <c:v>1031.4293092</c:v>
                </c:pt>
                <c:pt idx="425">
                  <c:v>317.01246970000005</c:v>
                </c:pt>
                <c:pt idx="426">
                  <c:v>233.4625772</c:v>
                </c:pt>
                <c:pt idx="427">
                  <c:v>0.71925739999999982</c:v>
                </c:pt>
                <c:pt idx="428">
                  <c:v>332.82837820000003</c:v>
                </c:pt>
                <c:pt idx="429">
                  <c:v>1175.6064267000002</c:v>
                </c:pt>
                <c:pt idx="430">
                  <c:v>1326.1152566000001</c:v>
                </c:pt>
                <c:pt idx="431">
                  <c:v>1553.9599513000001</c:v>
                </c:pt>
                <c:pt idx="432">
                  <c:v>1690.7511311000001</c:v>
                </c:pt>
                <c:pt idx="433">
                  <c:v>1777.0745003000002</c:v>
                </c:pt>
                <c:pt idx="434">
                  <c:v>1822.8744345000002</c:v>
                </c:pt>
                <c:pt idx="435">
                  <c:v>1723.3410542000001</c:v>
                </c:pt>
                <c:pt idx="436">
                  <c:v>1987.9294861999999</c:v>
                </c:pt>
                <c:pt idx="437">
                  <c:v>1736.4801112</c:v>
                </c:pt>
                <c:pt idx="438">
                  <c:v>1590.5576190000002</c:v>
                </c:pt>
                <c:pt idx="439">
                  <c:v>1118.3006347</c:v>
                </c:pt>
                <c:pt idx="440">
                  <c:v>913.26710720000005</c:v>
                </c:pt>
                <c:pt idx="441">
                  <c:v>326.36146960000002</c:v>
                </c:pt>
                <c:pt idx="442">
                  <c:v>313.34631550000006</c:v>
                </c:pt>
                <c:pt idx="443">
                  <c:v>265.78208710000007</c:v>
                </c:pt>
                <c:pt idx="444">
                  <c:v>334.08339990000002</c:v>
                </c:pt>
                <c:pt idx="445">
                  <c:v>983.36017030000016</c:v>
                </c:pt>
                <c:pt idx="446">
                  <c:v>1140.1259058000001</c:v>
                </c:pt>
                <c:pt idx="447">
                  <c:v>1109.2648997000001</c:v>
                </c:pt>
                <c:pt idx="448">
                  <c:v>684.45338649999997</c:v>
                </c:pt>
                <c:pt idx="449">
                  <c:v>294.49011410000008</c:v>
                </c:pt>
                <c:pt idx="450">
                  <c:v>39.977394399999987</c:v>
                </c:pt>
                <c:pt idx="451">
                  <c:v>4.3437840999999988</c:v>
                </c:pt>
                <c:pt idx="452">
                  <c:v>128.04186189999999</c:v>
                </c:pt>
                <c:pt idx="453">
                  <c:v>482.07248080000005</c:v>
                </c:pt>
                <c:pt idx="454">
                  <c:v>640.46669010000005</c:v>
                </c:pt>
                <c:pt idx="455">
                  <c:v>1301.7937116000003</c:v>
                </c:pt>
                <c:pt idx="456">
                  <c:v>1381.0919056</c:v>
                </c:pt>
                <c:pt idx="457">
                  <c:v>1488.0057209000001</c:v>
                </c:pt>
                <c:pt idx="458">
                  <c:v>1812.6806682000001</c:v>
                </c:pt>
                <c:pt idx="459">
                  <c:v>2001.8028793000001</c:v>
                </c:pt>
                <c:pt idx="460">
                  <c:v>1890.3727240000001</c:v>
                </c:pt>
                <c:pt idx="461">
                  <c:v>1744.8045343000001</c:v>
                </c:pt>
                <c:pt idx="462">
                  <c:v>1696.3695619</c:v>
                </c:pt>
                <c:pt idx="463">
                  <c:v>1398.5801288</c:v>
                </c:pt>
                <c:pt idx="464">
                  <c:v>1127.4071585000002</c:v>
                </c:pt>
                <c:pt idx="465">
                  <c:v>188.57893329999999</c:v>
                </c:pt>
                <c:pt idx="466">
                  <c:v>589.75628400000005</c:v>
                </c:pt>
                <c:pt idx="467">
                  <c:v>479.70576740000007</c:v>
                </c:pt>
                <c:pt idx="468">
                  <c:v>399.58250240000007</c:v>
                </c:pt>
                <c:pt idx="469">
                  <c:v>776.49674200000004</c:v>
                </c:pt>
                <c:pt idx="470">
                  <c:v>1051.9135909000001</c:v>
                </c:pt>
                <c:pt idx="471">
                  <c:v>1377.4691005</c:v>
                </c:pt>
                <c:pt idx="472">
                  <c:v>575.11756120000007</c:v>
                </c:pt>
                <c:pt idx="473">
                  <c:v>168.11909119999999</c:v>
                </c:pt>
                <c:pt idx="474">
                  <c:v>20.298874399999999</c:v>
                </c:pt>
                <c:pt idx="475">
                  <c:v>71.76523379999999</c:v>
                </c:pt>
                <c:pt idx="476">
                  <c:v>56.659641399999984</c:v>
                </c:pt>
                <c:pt idx="477">
                  <c:v>39.018636799999982</c:v>
                </c:pt>
                <c:pt idx="478">
                  <c:v>185.03614880000001</c:v>
                </c:pt>
                <c:pt idx="479">
                  <c:v>808.31814240000006</c:v>
                </c:pt>
                <c:pt idx="480">
                  <c:v>1933.9447660999999</c:v>
                </c:pt>
                <c:pt idx="481">
                  <c:v>2002.8511425000002</c:v>
                </c:pt>
                <c:pt idx="482">
                  <c:v>1818.9142792</c:v>
                </c:pt>
                <c:pt idx="483">
                  <c:v>2019.1174135000001</c:v>
                </c:pt>
                <c:pt idx="484">
                  <c:v>1709.6270839000001</c:v>
                </c:pt>
                <c:pt idx="485">
                  <c:v>1001.3754658</c:v>
                </c:pt>
                <c:pt idx="486">
                  <c:v>26.402743899999976</c:v>
                </c:pt>
                <c:pt idx="487">
                  <c:v>7.6875490999999991</c:v>
                </c:pt>
                <c:pt idx="488">
                  <c:v>5.8815470000000003</c:v>
                </c:pt>
                <c:pt idx="489">
                  <c:v>5.1233442</c:v>
                </c:pt>
                <c:pt idx="490">
                  <c:v>5.5813315999999995</c:v>
                </c:pt>
                <c:pt idx="491">
                  <c:v>4.4101970000000001</c:v>
                </c:pt>
                <c:pt idx="492">
                  <c:v>87.829233699999989</c:v>
                </c:pt>
                <c:pt idx="493">
                  <c:v>46.067342199999977</c:v>
                </c:pt>
                <c:pt idx="494">
                  <c:v>3.5944395</c:v>
                </c:pt>
                <c:pt idx="495">
                  <c:v>6.4317126</c:v>
                </c:pt>
                <c:pt idx="496">
                  <c:v>6.4925930999999997</c:v>
                </c:pt>
                <c:pt idx="497">
                  <c:v>5.9956803000000001</c:v>
                </c:pt>
                <c:pt idx="498">
                  <c:v>4.8389277000000002</c:v>
                </c:pt>
                <c:pt idx="499">
                  <c:v>6.6143742999999997</c:v>
                </c:pt>
                <c:pt idx="500">
                  <c:v>15.1382373</c:v>
                </c:pt>
                <c:pt idx="501">
                  <c:v>10.522009799999989</c:v>
                </c:pt>
                <c:pt idx="502">
                  <c:v>94.307943999999964</c:v>
                </c:pt>
                <c:pt idx="503">
                  <c:v>417.43994600000002</c:v>
                </c:pt>
                <c:pt idx="504">
                  <c:v>158.18738330000002</c:v>
                </c:pt>
                <c:pt idx="505">
                  <c:v>1004.8738423000001</c:v>
                </c:pt>
                <c:pt idx="506">
                  <c:v>1162.442236899999</c:v>
                </c:pt>
                <c:pt idx="507">
                  <c:v>1366.6961445000002</c:v>
                </c:pt>
                <c:pt idx="508">
                  <c:v>1479.0071626000001</c:v>
                </c:pt>
                <c:pt idx="509">
                  <c:v>838.48134330000005</c:v>
                </c:pt>
                <c:pt idx="510">
                  <c:v>159.32027930000001</c:v>
                </c:pt>
                <c:pt idx="511">
                  <c:v>5.9836580000000001</c:v>
                </c:pt>
                <c:pt idx="512">
                  <c:v>4.3637347000000002</c:v>
                </c:pt>
                <c:pt idx="513">
                  <c:v>11.6130645</c:v>
                </c:pt>
                <c:pt idx="514">
                  <c:v>7.903933799999999</c:v>
                </c:pt>
                <c:pt idx="515">
                  <c:v>1.7847281999999998</c:v>
                </c:pt>
                <c:pt idx="516">
                  <c:v>48.982678199999988</c:v>
                </c:pt>
                <c:pt idx="517">
                  <c:v>436.06148710000008</c:v>
                </c:pt>
                <c:pt idx="518">
                  <c:v>251.53983250000002</c:v>
                </c:pt>
                <c:pt idx="519">
                  <c:v>159.78184920000001</c:v>
                </c:pt>
                <c:pt idx="520">
                  <c:v>223.5694273</c:v>
                </c:pt>
                <c:pt idx="521">
                  <c:v>117.1589623</c:v>
                </c:pt>
                <c:pt idx="522">
                  <c:v>0.2511123999999999</c:v>
                </c:pt>
                <c:pt idx="523">
                  <c:v>0.88021239999999989</c:v>
                </c:pt>
                <c:pt idx="524">
                  <c:v>17.102222999999988</c:v>
                </c:pt>
                <c:pt idx="525">
                  <c:v>206.09842839999999</c:v>
                </c:pt>
                <c:pt idx="526">
                  <c:v>155.31134500000002</c:v>
                </c:pt>
                <c:pt idx="527">
                  <c:v>739.8598654000001</c:v>
                </c:pt>
                <c:pt idx="528">
                  <c:v>1111.8780901999992</c:v>
                </c:pt>
                <c:pt idx="529">
                  <c:v>1094.6052199999999</c:v>
                </c:pt>
                <c:pt idx="530">
                  <c:v>1242.1194077</c:v>
                </c:pt>
                <c:pt idx="531">
                  <c:v>1329.8548489</c:v>
                </c:pt>
                <c:pt idx="532">
                  <c:v>1319.1359190000001</c:v>
                </c:pt>
                <c:pt idx="533">
                  <c:v>912.9097921</c:v>
                </c:pt>
                <c:pt idx="534">
                  <c:v>96.877076799999998</c:v>
                </c:pt>
                <c:pt idx="535">
                  <c:v>5.0206135999999999</c:v>
                </c:pt>
                <c:pt idx="536">
                  <c:v>4.6878991000000001</c:v>
                </c:pt>
                <c:pt idx="537">
                  <c:v>2.3292407000000002</c:v>
                </c:pt>
                <c:pt idx="538">
                  <c:v>0.42169969999999973</c:v>
                </c:pt>
                <c:pt idx="539">
                  <c:v>0.68408120000000006</c:v>
                </c:pt>
                <c:pt idx="540">
                  <c:v>9.6280169999999998</c:v>
                </c:pt>
                <c:pt idx="541">
                  <c:v>152.4265858</c:v>
                </c:pt>
                <c:pt idx="542">
                  <c:v>154.11138829999999</c:v>
                </c:pt>
                <c:pt idx="543">
                  <c:v>37.128591899999989</c:v>
                </c:pt>
                <c:pt idx="544">
                  <c:v>7.2784445999999994</c:v>
                </c:pt>
                <c:pt idx="545">
                  <c:v>28.651141299999978</c:v>
                </c:pt>
                <c:pt idx="546">
                  <c:v>19.467705599999988</c:v>
                </c:pt>
                <c:pt idx="547">
                  <c:v>83.569127399999985</c:v>
                </c:pt>
                <c:pt idx="548">
                  <c:v>80.837339999999983</c:v>
                </c:pt>
                <c:pt idx="549">
                  <c:v>174.97931349999999</c:v>
                </c:pt>
                <c:pt idx="550">
                  <c:v>442.61302590000003</c:v>
                </c:pt>
                <c:pt idx="551">
                  <c:v>986.22371880000003</c:v>
                </c:pt>
                <c:pt idx="552">
                  <c:v>639.78927750000003</c:v>
                </c:pt>
                <c:pt idx="553">
                  <c:v>481.50651210000007</c:v>
                </c:pt>
                <c:pt idx="554">
                  <c:v>528.06141660000003</c:v>
                </c:pt>
                <c:pt idx="555">
                  <c:v>450.5591397</c:v>
                </c:pt>
                <c:pt idx="556">
                  <c:v>518.49087980000002</c:v>
                </c:pt>
                <c:pt idx="557">
                  <c:v>367.60430070000007</c:v>
                </c:pt>
                <c:pt idx="558">
                  <c:v>150.19625970000001</c:v>
                </c:pt>
                <c:pt idx="559">
                  <c:v>2.8180229000000003</c:v>
                </c:pt>
                <c:pt idx="560">
                  <c:v>3.1018172000000002</c:v>
                </c:pt>
                <c:pt idx="561">
                  <c:v>0.59630669999999997</c:v>
                </c:pt>
                <c:pt idx="562">
                  <c:v>0.52982779999999985</c:v>
                </c:pt>
                <c:pt idx="563">
                  <c:v>0.50025519999999968</c:v>
                </c:pt>
                <c:pt idx="564">
                  <c:v>287.9228157</c:v>
                </c:pt>
                <c:pt idx="565">
                  <c:v>346.51936750000004</c:v>
                </c:pt>
                <c:pt idx="566">
                  <c:v>450.10624339999998</c:v>
                </c:pt>
                <c:pt idx="567">
                  <c:v>426.79790160000005</c:v>
                </c:pt>
                <c:pt idx="568">
                  <c:v>43.64660319999998</c:v>
                </c:pt>
                <c:pt idx="569">
                  <c:v>3.5270083000000003</c:v>
                </c:pt>
                <c:pt idx="570">
                  <c:v>5.5002581999999993</c:v>
                </c:pt>
                <c:pt idx="571">
                  <c:v>2.9485334999999999</c:v>
                </c:pt>
                <c:pt idx="572">
                  <c:v>296.66177090000002</c:v>
                </c:pt>
                <c:pt idx="573">
                  <c:v>418.34829090000005</c:v>
                </c:pt>
                <c:pt idx="574">
                  <c:v>346.13707190000002</c:v>
                </c:pt>
                <c:pt idx="575">
                  <c:v>1082.6679211000001</c:v>
                </c:pt>
                <c:pt idx="576">
                  <c:v>1159.4396559000002</c:v>
                </c:pt>
                <c:pt idx="577">
                  <c:v>1568.6008354999992</c:v>
                </c:pt>
                <c:pt idx="578">
                  <c:v>1224.252486599999</c:v>
                </c:pt>
                <c:pt idx="579">
                  <c:v>1441.8519811000001</c:v>
                </c:pt>
                <c:pt idx="580">
                  <c:v>1665.941039</c:v>
                </c:pt>
                <c:pt idx="581">
                  <c:v>1513.7046335</c:v>
                </c:pt>
                <c:pt idx="582">
                  <c:v>368.65478410000003</c:v>
                </c:pt>
                <c:pt idx="583">
                  <c:v>176.556488</c:v>
                </c:pt>
                <c:pt idx="584">
                  <c:v>40.927520000000001</c:v>
                </c:pt>
                <c:pt idx="585">
                  <c:v>229.9120853</c:v>
                </c:pt>
                <c:pt idx="586">
                  <c:v>292.25436410000003</c:v>
                </c:pt>
                <c:pt idx="587">
                  <c:v>615.40246820000004</c:v>
                </c:pt>
                <c:pt idx="588">
                  <c:v>908.99775299999999</c:v>
                </c:pt>
                <c:pt idx="589">
                  <c:v>900.52106400000002</c:v>
                </c:pt>
                <c:pt idx="590">
                  <c:v>1207.6617924</c:v>
                </c:pt>
                <c:pt idx="591">
                  <c:v>1246.4057987000001</c:v>
                </c:pt>
                <c:pt idx="592">
                  <c:v>463.93653900000004</c:v>
                </c:pt>
                <c:pt idx="593">
                  <c:v>118.978343</c:v>
                </c:pt>
                <c:pt idx="594">
                  <c:v>0.71098209999999984</c:v>
                </c:pt>
                <c:pt idx="595">
                  <c:v>168.79111330000001</c:v>
                </c:pt>
                <c:pt idx="596">
                  <c:v>249.8814395</c:v>
                </c:pt>
                <c:pt idx="597">
                  <c:v>397.78354390000004</c:v>
                </c:pt>
                <c:pt idx="598">
                  <c:v>334.76196430000005</c:v>
                </c:pt>
                <c:pt idx="599">
                  <c:v>691.67272710000009</c:v>
                </c:pt>
                <c:pt idx="600">
                  <c:v>528.03109070000005</c:v>
                </c:pt>
                <c:pt idx="601">
                  <c:v>339.02264070000001</c:v>
                </c:pt>
                <c:pt idx="602">
                  <c:v>490.47482769999999</c:v>
                </c:pt>
                <c:pt idx="603">
                  <c:v>596.8720988</c:v>
                </c:pt>
                <c:pt idx="604">
                  <c:v>946.03353630000004</c:v>
                </c:pt>
                <c:pt idx="605">
                  <c:v>671.5486605000001</c:v>
                </c:pt>
                <c:pt idx="606">
                  <c:v>484.80912610000001</c:v>
                </c:pt>
                <c:pt idx="607">
                  <c:v>166.24387960000001</c:v>
                </c:pt>
                <c:pt idx="608">
                  <c:v>10.821427999999999</c:v>
                </c:pt>
                <c:pt idx="609">
                  <c:v>222.40023210000001</c:v>
                </c:pt>
                <c:pt idx="610">
                  <c:v>396.5409085</c:v>
                </c:pt>
                <c:pt idx="611">
                  <c:v>469.55413700000003</c:v>
                </c:pt>
                <c:pt idx="612">
                  <c:v>846.50086040000008</c:v>
                </c:pt>
                <c:pt idx="613">
                  <c:v>1347.8889976</c:v>
                </c:pt>
                <c:pt idx="614">
                  <c:v>1236.837313</c:v>
                </c:pt>
                <c:pt idx="615">
                  <c:v>1055.0659362000001</c:v>
                </c:pt>
                <c:pt idx="616">
                  <c:v>291.19841910000002</c:v>
                </c:pt>
                <c:pt idx="617">
                  <c:v>180.4742736</c:v>
                </c:pt>
                <c:pt idx="618">
                  <c:v>107.5533806</c:v>
                </c:pt>
                <c:pt idx="619">
                  <c:v>73.891031899999973</c:v>
                </c:pt>
                <c:pt idx="620">
                  <c:v>321.48402800000008</c:v>
                </c:pt>
                <c:pt idx="621">
                  <c:v>620.41048599999999</c:v>
                </c:pt>
                <c:pt idx="622">
                  <c:v>483.60328900000002</c:v>
                </c:pt>
                <c:pt idx="623">
                  <c:v>869.90649980000012</c:v>
                </c:pt>
                <c:pt idx="624">
                  <c:v>1254.9488087</c:v>
                </c:pt>
                <c:pt idx="625">
                  <c:v>1869.6743235000001</c:v>
                </c:pt>
                <c:pt idx="626">
                  <c:v>2011.5069681</c:v>
                </c:pt>
                <c:pt idx="627">
                  <c:v>2136.976032</c:v>
                </c:pt>
                <c:pt idx="628">
                  <c:v>1930.1829574000001</c:v>
                </c:pt>
                <c:pt idx="629">
                  <c:v>2196.1700123000001</c:v>
                </c:pt>
                <c:pt idx="630">
                  <c:v>1749.9118693</c:v>
                </c:pt>
                <c:pt idx="631">
                  <c:v>1568.1987194000001</c:v>
                </c:pt>
                <c:pt idx="632">
                  <c:v>1642.563388699999</c:v>
                </c:pt>
                <c:pt idx="633">
                  <c:v>921.92486759999997</c:v>
                </c:pt>
                <c:pt idx="634">
                  <c:v>728.3294777000001</c:v>
                </c:pt>
                <c:pt idx="635">
                  <c:v>754.83452990000001</c:v>
                </c:pt>
                <c:pt idx="636">
                  <c:v>926.41300620000004</c:v>
                </c:pt>
                <c:pt idx="637">
                  <c:v>951.53779980000013</c:v>
                </c:pt>
                <c:pt idx="638">
                  <c:v>994.20649330000003</c:v>
                </c:pt>
                <c:pt idx="639">
                  <c:v>1190.8437391000002</c:v>
                </c:pt>
                <c:pt idx="640">
                  <c:v>472.02150020000005</c:v>
                </c:pt>
                <c:pt idx="641">
                  <c:v>228.45632329999998</c:v>
                </c:pt>
                <c:pt idx="642">
                  <c:v>117.69166770000001</c:v>
                </c:pt>
                <c:pt idx="643">
                  <c:v>52.245414099999998</c:v>
                </c:pt>
                <c:pt idx="644">
                  <c:v>284.17000910000002</c:v>
                </c:pt>
                <c:pt idx="645">
                  <c:v>336.51023760000004</c:v>
                </c:pt>
                <c:pt idx="646">
                  <c:v>317.5211549</c:v>
                </c:pt>
                <c:pt idx="647">
                  <c:v>485.84350290000003</c:v>
                </c:pt>
                <c:pt idx="648">
                  <c:v>1126.2696405000002</c:v>
                </c:pt>
                <c:pt idx="649">
                  <c:v>1747.9042512999993</c:v>
                </c:pt>
                <c:pt idx="650">
                  <c:v>2243.3653716999997</c:v>
                </c:pt>
                <c:pt idx="651">
                  <c:v>2106.1595830000001</c:v>
                </c:pt>
                <c:pt idx="652">
                  <c:v>1776.0029635000001</c:v>
                </c:pt>
                <c:pt idx="653">
                  <c:v>1619.2858534000002</c:v>
                </c:pt>
                <c:pt idx="654">
                  <c:v>1389.0390719</c:v>
                </c:pt>
                <c:pt idx="655">
                  <c:v>203.99180900000002</c:v>
                </c:pt>
                <c:pt idx="656">
                  <c:v>18.452812699999999</c:v>
                </c:pt>
                <c:pt idx="657">
                  <c:v>6.4994804999999998</c:v>
                </c:pt>
                <c:pt idx="658">
                  <c:v>2.7519524</c:v>
                </c:pt>
                <c:pt idx="659">
                  <c:v>89.356255699999977</c:v>
                </c:pt>
                <c:pt idx="660">
                  <c:v>35.85592059999999</c:v>
                </c:pt>
                <c:pt idx="661">
                  <c:v>53.486224100000001</c:v>
                </c:pt>
                <c:pt idx="662">
                  <c:v>129.25507159999998</c:v>
                </c:pt>
                <c:pt idx="663">
                  <c:v>93.335819399999977</c:v>
                </c:pt>
                <c:pt idx="664">
                  <c:v>31.386698899999988</c:v>
                </c:pt>
                <c:pt idx="665">
                  <c:v>11.8144901</c:v>
                </c:pt>
                <c:pt idx="666">
                  <c:v>2.8548947999999998</c:v>
                </c:pt>
                <c:pt idx="667">
                  <c:v>7.6060029</c:v>
                </c:pt>
                <c:pt idx="668">
                  <c:v>11.109567200000001</c:v>
                </c:pt>
                <c:pt idx="669">
                  <c:v>40.786966300000003</c:v>
                </c:pt>
                <c:pt idx="670">
                  <c:v>61.581334699999985</c:v>
                </c:pt>
                <c:pt idx="671">
                  <c:v>136.68452910000002</c:v>
                </c:pt>
                <c:pt idx="672">
                  <c:v>229.7970803</c:v>
                </c:pt>
                <c:pt idx="673">
                  <c:v>281.18617220000004</c:v>
                </c:pt>
                <c:pt idx="674">
                  <c:v>773.09626550000007</c:v>
                </c:pt>
                <c:pt idx="675">
                  <c:v>1615.43678</c:v>
                </c:pt>
                <c:pt idx="676">
                  <c:v>1771.2755137000001</c:v>
                </c:pt>
                <c:pt idx="677">
                  <c:v>1573.6804534</c:v>
                </c:pt>
                <c:pt idx="678">
                  <c:v>1261.7039459</c:v>
                </c:pt>
                <c:pt idx="679">
                  <c:v>64.796508799999984</c:v>
                </c:pt>
                <c:pt idx="680">
                  <c:v>8.3980885999999995</c:v>
                </c:pt>
                <c:pt idx="681">
                  <c:v>7.4916197000000002</c:v>
                </c:pt>
                <c:pt idx="682">
                  <c:v>1.7812858</c:v>
                </c:pt>
                <c:pt idx="683">
                  <c:v>1.2634255000000001</c:v>
                </c:pt>
                <c:pt idx="684">
                  <c:v>3.3284028999999999</c:v>
                </c:pt>
                <c:pt idx="685">
                  <c:v>9.0757458999999994</c:v>
                </c:pt>
                <c:pt idx="686">
                  <c:v>8.0061378999999988</c:v>
                </c:pt>
                <c:pt idx="687">
                  <c:v>6.8569872999999992</c:v>
                </c:pt>
                <c:pt idx="688">
                  <c:v>8.2464627999999998</c:v>
                </c:pt>
                <c:pt idx="689">
                  <c:v>6.6054565999999992</c:v>
                </c:pt>
                <c:pt idx="690">
                  <c:v>0.96017419999999998</c:v>
                </c:pt>
                <c:pt idx="691">
                  <c:v>0.68551649999999997</c:v>
                </c:pt>
                <c:pt idx="692">
                  <c:v>0.47039459999999977</c:v>
                </c:pt>
                <c:pt idx="693">
                  <c:v>16.249048999999978</c:v>
                </c:pt>
                <c:pt idx="694">
                  <c:v>33.913338899999978</c:v>
                </c:pt>
                <c:pt idx="695">
                  <c:v>113.7264816</c:v>
                </c:pt>
                <c:pt idx="696">
                  <c:v>375.19367680000005</c:v>
                </c:pt>
                <c:pt idx="697">
                  <c:v>502.89213000000001</c:v>
                </c:pt>
                <c:pt idx="698">
                  <c:v>1451.5092669999999</c:v>
                </c:pt>
                <c:pt idx="699">
                  <c:v>1809.515568</c:v>
                </c:pt>
                <c:pt idx="700">
                  <c:v>1797.6744820000001</c:v>
                </c:pt>
                <c:pt idx="701">
                  <c:v>1610.4152902000001</c:v>
                </c:pt>
                <c:pt idx="702">
                  <c:v>517.47862120000002</c:v>
                </c:pt>
                <c:pt idx="703">
                  <c:v>50.870587999999991</c:v>
                </c:pt>
                <c:pt idx="704">
                  <c:v>17.1617821</c:v>
                </c:pt>
                <c:pt idx="705">
                  <c:v>13.4971259</c:v>
                </c:pt>
                <c:pt idx="706">
                  <c:v>27.7241809</c:v>
                </c:pt>
                <c:pt idx="707">
                  <c:v>7.2742568999999992</c:v>
                </c:pt>
                <c:pt idx="708">
                  <c:v>4.7970272999999999</c:v>
                </c:pt>
                <c:pt idx="709">
                  <c:v>21.91071449999999</c:v>
                </c:pt>
                <c:pt idx="710">
                  <c:v>22.39994639999999</c:v>
                </c:pt>
                <c:pt idx="711">
                  <c:v>39.21059429999999</c:v>
                </c:pt>
                <c:pt idx="712">
                  <c:v>16.532178299999998</c:v>
                </c:pt>
                <c:pt idx="713">
                  <c:v>6.9689555999999993</c:v>
                </c:pt>
                <c:pt idx="714">
                  <c:v>235.0909082</c:v>
                </c:pt>
                <c:pt idx="715">
                  <c:v>232.7261451</c:v>
                </c:pt>
                <c:pt idx="716">
                  <c:v>232.71255360000001</c:v>
                </c:pt>
                <c:pt idx="717">
                  <c:v>28.257203199999989</c:v>
                </c:pt>
                <c:pt idx="718">
                  <c:v>70.256961549999971</c:v>
                </c:pt>
                <c:pt idx="719">
                  <c:v>80.648171199999993</c:v>
                </c:pt>
                <c:pt idx="720">
                  <c:v>469.90295380000009</c:v>
                </c:pt>
                <c:pt idx="721">
                  <c:v>620.61661660000004</c:v>
                </c:pt>
                <c:pt idx="722">
                  <c:v>776.12751170000001</c:v>
                </c:pt>
                <c:pt idx="723">
                  <c:v>878.54170799999997</c:v>
                </c:pt>
                <c:pt idx="724">
                  <c:v>1253.035269499999</c:v>
                </c:pt>
                <c:pt idx="725">
                  <c:v>987.72027970000011</c:v>
                </c:pt>
                <c:pt idx="726">
                  <c:v>233.80987680000001</c:v>
                </c:pt>
                <c:pt idx="727">
                  <c:v>194.68372580000002</c:v>
                </c:pt>
                <c:pt idx="728">
                  <c:v>29.849685899999987</c:v>
                </c:pt>
                <c:pt idx="729">
                  <c:v>0.9761772999999998</c:v>
                </c:pt>
                <c:pt idx="730">
                  <c:v>0.79560719999999963</c:v>
                </c:pt>
                <c:pt idx="731">
                  <c:v>160.0350019</c:v>
                </c:pt>
                <c:pt idx="732">
                  <c:v>298.1361958</c:v>
                </c:pt>
                <c:pt idx="733">
                  <c:v>350.60023810000001</c:v>
                </c:pt>
                <c:pt idx="734">
                  <c:v>293.7880285</c:v>
                </c:pt>
                <c:pt idx="735">
                  <c:v>96.282923799999963</c:v>
                </c:pt>
                <c:pt idx="736">
                  <c:v>3.0031026000000001</c:v>
                </c:pt>
                <c:pt idx="737">
                  <c:v>0.88702429999999999</c:v>
                </c:pt>
                <c:pt idx="738">
                  <c:v>0.75481619999999983</c:v>
                </c:pt>
                <c:pt idx="739">
                  <c:v>0.52881539999999982</c:v>
                </c:pt>
                <c:pt idx="740">
                  <c:v>1.4309752999999998</c:v>
                </c:pt>
                <c:pt idx="741">
                  <c:v>9.0273700000000012</c:v>
                </c:pt>
                <c:pt idx="742">
                  <c:v>393.59883860000008</c:v>
                </c:pt>
                <c:pt idx="743">
                  <c:v>348.07701170000001</c:v>
                </c:pt>
                <c:pt idx="744">
                  <c:v>315.80259525000002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2445.7918549999999</c:v>
                </c:pt>
                <c:pt idx="1">
                  <c:v>2121.4278749999999</c:v>
                </c:pt>
                <c:pt idx="2">
                  <c:v>2125.5508645</c:v>
                </c:pt>
                <c:pt idx="3">
                  <c:v>2258.8671599999998</c:v>
                </c:pt>
                <c:pt idx="4">
                  <c:v>2104.2280249999999</c:v>
                </c:pt>
                <c:pt idx="5">
                  <c:v>2288.4032385</c:v>
                </c:pt>
                <c:pt idx="6">
                  <c:v>2016.5563160000002</c:v>
                </c:pt>
                <c:pt idx="7">
                  <c:v>2213.4205714999994</c:v>
                </c:pt>
                <c:pt idx="8">
                  <c:v>2515.7279580000004</c:v>
                </c:pt>
                <c:pt idx="9">
                  <c:v>2807.7950510000001</c:v>
                </c:pt>
                <c:pt idx="10">
                  <c:v>3254.2165165000001</c:v>
                </c:pt>
                <c:pt idx="11">
                  <c:v>3448.936314</c:v>
                </c:pt>
                <c:pt idx="12">
                  <c:v>3995.7242364999993</c:v>
                </c:pt>
                <c:pt idx="13">
                  <c:v>3682.7520719999998</c:v>
                </c:pt>
                <c:pt idx="14">
                  <c:v>3037.4157785000002</c:v>
                </c:pt>
                <c:pt idx="15">
                  <c:v>2859.2222355000004</c:v>
                </c:pt>
                <c:pt idx="16">
                  <c:v>2558.2281520000001</c:v>
                </c:pt>
                <c:pt idx="17">
                  <c:v>2514.5620085</c:v>
                </c:pt>
                <c:pt idx="18">
                  <c:v>2647.813050499999</c:v>
                </c:pt>
                <c:pt idx="19">
                  <c:v>3612.7274585</c:v>
                </c:pt>
                <c:pt idx="20">
                  <c:v>2932.8223240000002</c:v>
                </c:pt>
                <c:pt idx="21">
                  <c:v>2903.151564499999</c:v>
                </c:pt>
                <c:pt idx="22">
                  <c:v>2859.9922175000002</c:v>
                </c:pt>
                <c:pt idx="23">
                  <c:v>2716.467564999999</c:v>
                </c:pt>
                <c:pt idx="24">
                  <c:v>2529.1991750000002</c:v>
                </c:pt>
                <c:pt idx="25">
                  <c:v>2217.70633</c:v>
                </c:pt>
                <c:pt idx="26">
                  <c:v>2143.0240424999997</c:v>
                </c:pt>
                <c:pt idx="27">
                  <c:v>2208.378639999999</c:v>
                </c:pt>
                <c:pt idx="28">
                  <c:v>2329.6549475000002</c:v>
                </c:pt>
                <c:pt idx="29">
                  <c:v>2408.3920035000001</c:v>
                </c:pt>
                <c:pt idx="30">
                  <c:v>2227.8543464999989</c:v>
                </c:pt>
                <c:pt idx="31">
                  <c:v>2221.238537499999</c:v>
                </c:pt>
                <c:pt idx="32">
                  <c:v>2675.4262429999994</c:v>
                </c:pt>
                <c:pt idx="33">
                  <c:v>3076.1083759999992</c:v>
                </c:pt>
                <c:pt idx="34">
                  <c:v>2074.114237499999</c:v>
                </c:pt>
                <c:pt idx="35">
                  <c:v>1879.8983250000001</c:v>
                </c:pt>
                <c:pt idx="36">
                  <c:v>1971.1016125000001</c:v>
                </c:pt>
                <c:pt idx="37">
                  <c:v>2070.7954129999989</c:v>
                </c:pt>
                <c:pt idx="38">
                  <c:v>2275.170437499999</c:v>
                </c:pt>
                <c:pt idx="39">
                  <c:v>2146.8834125000003</c:v>
                </c:pt>
                <c:pt idx="40">
                  <c:v>2072.3535550000001</c:v>
                </c:pt>
                <c:pt idx="41">
                  <c:v>2077.3413220000002</c:v>
                </c:pt>
                <c:pt idx="42">
                  <c:v>2175.849956</c:v>
                </c:pt>
                <c:pt idx="43">
                  <c:v>2429.4665464999998</c:v>
                </c:pt>
                <c:pt idx="44">
                  <c:v>2478.5558409999999</c:v>
                </c:pt>
                <c:pt idx="45">
                  <c:v>2530.2157420000003</c:v>
                </c:pt>
                <c:pt idx="46">
                  <c:v>3123.0578415</c:v>
                </c:pt>
                <c:pt idx="47">
                  <c:v>2833.6352150000002</c:v>
                </c:pt>
                <c:pt idx="48">
                  <c:v>3162.3671650000001</c:v>
                </c:pt>
                <c:pt idx="49">
                  <c:v>3025.7306125000005</c:v>
                </c:pt>
                <c:pt idx="50">
                  <c:v>2916.9127500000004</c:v>
                </c:pt>
                <c:pt idx="51">
                  <c:v>2869.40146</c:v>
                </c:pt>
                <c:pt idx="52">
                  <c:v>2922.0518325000003</c:v>
                </c:pt>
                <c:pt idx="53">
                  <c:v>3044.5488135000001</c:v>
                </c:pt>
                <c:pt idx="54">
                  <c:v>3334.6153184999998</c:v>
                </c:pt>
                <c:pt idx="55">
                  <c:v>3249.3059120000003</c:v>
                </c:pt>
                <c:pt idx="56">
                  <c:v>3963.8829845</c:v>
                </c:pt>
                <c:pt idx="57">
                  <c:v>3846.7638125000003</c:v>
                </c:pt>
                <c:pt idx="58">
                  <c:v>3866.3865430000001</c:v>
                </c:pt>
                <c:pt idx="59">
                  <c:v>3650.9571065</c:v>
                </c:pt>
                <c:pt idx="60">
                  <c:v>3798.3108445000003</c:v>
                </c:pt>
                <c:pt idx="61">
                  <c:v>3755.1752925000001</c:v>
                </c:pt>
                <c:pt idx="62">
                  <c:v>3523.9476610000002</c:v>
                </c:pt>
                <c:pt idx="63">
                  <c:v>3218.4170480000002</c:v>
                </c:pt>
                <c:pt idx="64">
                  <c:v>2967.8330835000002</c:v>
                </c:pt>
                <c:pt idx="65">
                  <c:v>2630.3457290000001</c:v>
                </c:pt>
                <c:pt idx="66">
                  <c:v>2813.1853925</c:v>
                </c:pt>
                <c:pt idx="67">
                  <c:v>3596.267488</c:v>
                </c:pt>
                <c:pt idx="68">
                  <c:v>3418.4578369999999</c:v>
                </c:pt>
                <c:pt idx="69">
                  <c:v>3022.4044485000004</c:v>
                </c:pt>
                <c:pt idx="70">
                  <c:v>3015.3352409999989</c:v>
                </c:pt>
                <c:pt idx="71">
                  <c:v>2786.500562499999</c:v>
                </c:pt>
                <c:pt idx="72">
                  <c:v>2659.5546399999989</c:v>
                </c:pt>
                <c:pt idx="73">
                  <c:v>2659.755439999999</c:v>
                </c:pt>
                <c:pt idx="74">
                  <c:v>2476.2669125000002</c:v>
                </c:pt>
                <c:pt idx="75">
                  <c:v>2469.8127399999998</c:v>
                </c:pt>
                <c:pt idx="76">
                  <c:v>2499.6444449999999</c:v>
                </c:pt>
                <c:pt idx="77">
                  <c:v>2533.2175335000002</c:v>
                </c:pt>
                <c:pt idx="78">
                  <c:v>2219.5850995000001</c:v>
                </c:pt>
                <c:pt idx="79">
                  <c:v>1940.3976725</c:v>
                </c:pt>
                <c:pt idx="80">
                  <c:v>1965.9489490000001</c:v>
                </c:pt>
                <c:pt idx="81">
                  <c:v>1979.7249975</c:v>
                </c:pt>
                <c:pt idx="82">
                  <c:v>2171.328202499999</c:v>
                </c:pt>
                <c:pt idx="83">
                  <c:v>2290.1181995000002</c:v>
                </c:pt>
                <c:pt idx="84">
                  <c:v>2380.9626315</c:v>
                </c:pt>
                <c:pt idx="85">
                  <c:v>2392.358185</c:v>
                </c:pt>
                <c:pt idx="86">
                  <c:v>2142.1018624999997</c:v>
                </c:pt>
                <c:pt idx="87">
                  <c:v>2349.6435275000003</c:v>
                </c:pt>
                <c:pt idx="88">
                  <c:v>2300.9163130000002</c:v>
                </c:pt>
                <c:pt idx="89">
                  <c:v>2133.309475</c:v>
                </c:pt>
                <c:pt idx="90">
                  <c:v>2426.6738770000002</c:v>
                </c:pt>
                <c:pt idx="91">
                  <c:v>2696.3937375</c:v>
                </c:pt>
                <c:pt idx="92">
                  <c:v>2943.560594</c:v>
                </c:pt>
                <c:pt idx="93">
                  <c:v>2947.8228194999997</c:v>
                </c:pt>
                <c:pt idx="94">
                  <c:v>3109.348751999999</c:v>
                </c:pt>
                <c:pt idx="95">
                  <c:v>3062.315795</c:v>
                </c:pt>
                <c:pt idx="96">
                  <c:v>2925.8756725000003</c:v>
                </c:pt>
                <c:pt idx="97">
                  <c:v>2808.1486100000002</c:v>
                </c:pt>
                <c:pt idx="98">
                  <c:v>2693.1456724999994</c:v>
                </c:pt>
                <c:pt idx="99">
                  <c:v>2591.0339799999997</c:v>
                </c:pt>
                <c:pt idx="100">
                  <c:v>2531.9090350000001</c:v>
                </c:pt>
                <c:pt idx="101">
                  <c:v>2621.2447225000001</c:v>
                </c:pt>
                <c:pt idx="102">
                  <c:v>2571.9115674999994</c:v>
                </c:pt>
                <c:pt idx="103">
                  <c:v>2694.3879024999992</c:v>
                </c:pt>
                <c:pt idx="104">
                  <c:v>3168.6900439999999</c:v>
                </c:pt>
                <c:pt idx="105">
                  <c:v>3204.2776505000002</c:v>
                </c:pt>
                <c:pt idx="106">
                  <c:v>3068.607008</c:v>
                </c:pt>
                <c:pt idx="107">
                  <c:v>3092.1360949999998</c:v>
                </c:pt>
                <c:pt idx="108">
                  <c:v>3247.057339</c:v>
                </c:pt>
                <c:pt idx="109">
                  <c:v>3092.5631290000001</c:v>
                </c:pt>
                <c:pt idx="110">
                  <c:v>3139.3811719999999</c:v>
                </c:pt>
                <c:pt idx="111">
                  <c:v>3376.7319715000003</c:v>
                </c:pt>
                <c:pt idx="112">
                  <c:v>3129.603392</c:v>
                </c:pt>
                <c:pt idx="113">
                  <c:v>3239.8538910000002</c:v>
                </c:pt>
                <c:pt idx="114">
                  <c:v>3907.7312660000002</c:v>
                </c:pt>
                <c:pt idx="115">
                  <c:v>4334.2817445000001</c:v>
                </c:pt>
                <c:pt idx="116">
                  <c:v>4373.7984159999969</c:v>
                </c:pt>
                <c:pt idx="117">
                  <c:v>4351.0372759999991</c:v>
                </c:pt>
                <c:pt idx="118">
                  <c:v>4252.3193649999994</c:v>
                </c:pt>
                <c:pt idx="119">
                  <c:v>3989.88355</c:v>
                </c:pt>
                <c:pt idx="120">
                  <c:v>3416.3337650000003</c:v>
                </c:pt>
                <c:pt idx="121">
                  <c:v>3207.0843125000001</c:v>
                </c:pt>
                <c:pt idx="122">
                  <c:v>2987.9755249999998</c:v>
                </c:pt>
                <c:pt idx="123">
                  <c:v>2829.6909175000001</c:v>
                </c:pt>
                <c:pt idx="124">
                  <c:v>2790.3611725000001</c:v>
                </c:pt>
                <c:pt idx="125">
                  <c:v>2695.1406050000001</c:v>
                </c:pt>
                <c:pt idx="126">
                  <c:v>2635.4549755000003</c:v>
                </c:pt>
                <c:pt idx="127">
                  <c:v>2779.321461</c:v>
                </c:pt>
                <c:pt idx="128">
                  <c:v>2917.8283475000003</c:v>
                </c:pt>
                <c:pt idx="129">
                  <c:v>3102.9725900000003</c:v>
                </c:pt>
                <c:pt idx="130">
                  <c:v>2985.8507479999998</c:v>
                </c:pt>
                <c:pt idx="131">
                  <c:v>3045.0291294999993</c:v>
                </c:pt>
                <c:pt idx="132">
                  <c:v>2978.3836485000002</c:v>
                </c:pt>
                <c:pt idx="133">
                  <c:v>2617.0409570000002</c:v>
                </c:pt>
                <c:pt idx="134">
                  <c:v>2508.7553400000002</c:v>
                </c:pt>
                <c:pt idx="135">
                  <c:v>2343.207412499999</c:v>
                </c:pt>
                <c:pt idx="136">
                  <c:v>2254.094454999999</c:v>
                </c:pt>
                <c:pt idx="137">
                  <c:v>2431.8350799999989</c:v>
                </c:pt>
                <c:pt idx="138">
                  <c:v>2740.8180755000003</c:v>
                </c:pt>
                <c:pt idx="139">
                  <c:v>3069.0440440000002</c:v>
                </c:pt>
                <c:pt idx="140">
                  <c:v>3085.5245460000001</c:v>
                </c:pt>
                <c:pt idx="141">
                  <c:v>2790.819187999999</c:v>
                </c:pt>
                <c:pt idx="142">
                  <c:v>2950.2764725000002</c:v>
                </c:pt>
                <c:pt idx="143">
                  <c:v>2867.595229999999</c:v>
                </c:pt>
                <c:pt idx="144">
                  <c:v>2412.9588475</c:v>
                </c:pt>
                <c:pt idx="145">
                  <c:v>2226.7784325000002</c:v>
                </c:pt>
                <c:pt idx="146">
                  <c:v>2186.0390500000003</c:v>
                </c:pt>
                <c:pt idx="147">
                  <c:v>2235.8825975</c:v>
                </c:pt>
                <c:pt idx="148">
                  <c:v>2058.7072475</c:v>
                </c:pt>
                <c:pt idx="149">
                  <c:v>2148.3587775000001</c:v>
                </c:pt>
                <c:pt idx="150">
                  <c:v>2049.5756200000001</c:v>
                </c:pt>
                <c:pt idx="151">
                  <c:v>2717.7489645000001</c:v>
                </c:pt>
                <c:pt idx="152">
                  <c:v>2580.6049849999995</c:v>
                </c:pt>
                <c:pt idx="153">
                  <c:v>2462.1813790000001</c:v>
                </c:pt>
                <c:pt idx="154">
                  <c:v>2730.9624375000003</c:v>
                </c:pt>
                <c:pt idx="155">
                  <c:v>2180.8627245000002</c:v>
                </c:pt>
                <c:pt idx="156">
                  <c:v>2314.7805604999994</c:v>
                </c:pt>
                <c:pt idx="157">
                  <c:v>2817.6821875000001</c:v>
                </c:pt>
                <c:pt idx="158">
                  <c:v>2656.9560874999993</c:v>
                </c:pt>
                <c:pt idx="159">
                  <c:v>2346.031612499999</c:v>
                </c:pt>
                <c:pt idx="160">
                  <c:v>1947.5952000000002</c:v>
                </c:pt>
                <c:pt idx="161">
                  <c:v>2018.8943155000002</c:v>
                </c:pt>
                <c:pt idx="162">
                  <c:v>2290.8291125000001</c:v>
                </c:pt>
                <c:pt idx="163">
                  <c:v>2831.0302620000002</c:v>
                </c:pt>
                <c:pt idx="164">
                  <c:v>2871.5608910000001</c:v>
                </c:pt>
                <c:pt idx="165">
                  <c:v>2588.0724810000002</c:v>
                </c:pt>
                <c:pt idx="166">
                  <c:v>3090.8670225000001</c:v>
                </c:pt>
                <c:pt idx="167">
                  <c:v>2572.277145</c:v>
                </c:pt>
                <c:pt idx="168">
                  <c:v>2640.6522049999999</c:v>
                </c:pt>
                <c:pt idx="169">
                  <c:v>2333.0708300000001</c:v>
                </c:pt>
                <c:pt idx="170">
                  <c:v>2232.273475</c:v>
                </c:pt>
                <c:pt idx="171">
                  <c:v>2031.1019000000001</c:v>
                </c:pt>
                <c:pt idx="172">
                  <c:v>2080.1114575000001</c:v>
                </c:pt>
                <c:pt idx="173">
                  <c:v>2061.2802349999993</c:v>
                </c:pt>
                <c:pt idx="174">
                  <c:v>2404.7044610000003</c:v>
                </c:pt>
                <c:pt idx="175">
                  <c:v>2718.2984525000002</c:v>
                </c:pt>
                <c:pt idx="176">
                  <c:v>3253.8740444999994</c:v>
                </c:pt>
                <c:pt idx="177">
                  <c:v>3026.9409675000002</c:v>
                </c:pt>
                <c:pt idx="178">
                  <c:v>3157.1370124999989</c:v>
                </c:pt>
                <c:pt idx="179">
                  <c:v>3040.3685770000002</c:v>
                </c:pt>
                <c:pt idx="180">
                  <c:v>2708.2651940000001</c:v>
                </c:pt>
                <c:pt idx="181">
                  <c:v>2918.8891185000002</c:v>
                </c:pt>
                <c:pt idx="182">
                  <c:v>3199.92065</c:v>
                </c:pt>
                <c:pt idx="183">
                  <c:v>3396.1666999999989</c:v>
                </c:pt>
                <c:pt idx="184">
                  <c:v>3261.7035125000002</c:v>
                </c:pt>
                <c:pt idx="185">
                  <c:v>3457.2808275000002</c:v>
                </c:pt>
                <c:pt idx="186">
                  <c:v>3794.6660790000001</c:v>
                </c:pt>
                <c:pt idx="187">
                  <c:v>3801.7019515000002</c:v>
                </c:pt>
                <c:pt idx="188">
                  <c:v>3330.4068975</c:v>
                </c:pt>
                <c:pt idx="189">
                  <c:v>3335.0261654999999</c:v>
                </c:pt>
                <c:pt idx="190">
                  <c:v>3320.1779125000003</c:v>
                </c:pt>
                <c:pt idx="191">
                  <c:v>3278.6751024999994</c:v>
                </c:pt>
                <c:pt idx="192">
                  <c:v>3169.7401599999998</c:v>
                </c:pt>
                <c:pt idx="193">
                  <c:v>2872.059659999999</c:v>
                </c:pt>
                <c:pt idx="194">
                  <c:v>2583.9910850000001</c:v>
                </c:pt>
                <c:pt idx="195">
                  <c:v>2390.4161300000001</c:v>
                </c:pt>
                <c:pt idx="196">
                  <c:v>2333.030855</c:v>
                </c:pt>
                <c:pt idx="197">
                  <c:v>2469.1832890000001</c:v>
                </c:pt>
                <c:pt idx="198">
                  <c:v>2651.3727090000002</c:v>
                </c:pt>
                <c:pt idx="199">
                  <c:v>2955.155303</c:v>
                </c:pt>
                <c:pt idx="200">
                  <c:v>2914.3319845000001</c:v>
                </c:pt>
                <c:pt idx="201">
                  <c:v>2827.5789850000001</c:v>
                </c:pt>
                <c:pt idx="202">
                  <c:v>2458.5905750000002</c:v>
                </c:pt>
                <c:pt idx="203">
                  <c:v>2326.712473</c:v>
                </c:pt>
                <c:pt idx="204">
                  <c:v>2115.6107725000002</c:v>
                </c:pt>
                <c:pt idx="205">
                  <c:v>2206.2683030000003</c:v>
                </c:pt>
                <c:pt idx="206">
                  <c:v>2454.9070550000001</c:v>
                </c:pt>
                <c:pt idx="207">
                  <c:v>1990.99009</c:v>
                </c:pt>
                <c:pt idx="208">
                  <c:v>2154.8588875</c:v>
                </c:pt>
                <c:pt idx="209">
                  <c:v>2382.7071285000002</c:v>
                </c:pt>
                <c:pt idx="210">
                  <c:v>2806.8278599999999</c:v>
                </c:pt>
                <c:pt idx="211">
                  <c:v>3128.0796769999988</c:v>
                </c:pt>
                <c:pt idx="212">
                  <c:v>3027.446647499999</c:v>
                </c:pt>
                <c:pt idx="213">
                  <c:v>3253.1890014999994</c:v>
                </c:pt>
                <c:pt idx="214">
                  <c:v>3526.8117025000001</c:v>
                </c:pt>
                <c:pt idx="215">
                  <c:v>3594.9955275000002</c:v>
                </c:pt>
                <c:pt idx="216">
                  <c:v>3323.7429499999994</c:v>
                </c:pt>
                <c:pt idx="217">
                  <c:v>2764.4681725</c:v>
                </c:pt>
                <c:pt idx="218">
                  <c:v>2639.5383075</c:v>
                </c:pt>
                <c:pt idx="219">
                  <c:v>2533.8985325000003</c:v>
                </c:pt>
                <c:pt idx="220">
                  <c:v>2447.1549705000002</c:v>
                </c:pt>
                <c:pt idx="221">
                  <c:v>2663.3498959999988</c:v>
                </c:pt>
                <c:pt idx="222">
                  <c:v>2918.9772155000001</c:v>
                </c:pt>
                <c:pt idx="223">
                  <c:v>3044.1270530000002</c:v>
                </c:pt>
                <c:pt idx="224">
                  <c:v>3120.9401785</c:v>
                </c:pt>
                <c:pt idx="225">
                  <c:v>3434.7742315000005</c:v>
                </c:pt>
                <c:pt idx="226">
                  <c:v>2888.5571745000002</c:v>
                </c:pt>
                <c:pt idx="227">
                  <c:v>2602.1811740000003</c:v>
                </c:pt>
                <c:pt idx="228">
                  <c:v>2771.472827999999</c:v>
                </c:pt>
                <c:pt idx="229">
                  <c:v>2566.3673774999993</c:v>
                </c:pt>
                <c:pt idx="230">
                  <c:v>2649.8640599999999</c:v>
                </c:pt>
                <c:pt idx="231">
                  <c:v>2766.9160550000001</c:v>
                </c:pt>
                <c:pt idx="232">
                  <c:v>2962.6045249999988</c:v>
                </c:pt>
                <c:pt idx="233">
                  <c:v>3013.1689200000001</c:v>
                </c:pt>
                <c:pt idx="234">
                  <c:v>3300.9263645000001</c:v>
                </c:pt>
                <c:pt idx="235">
                  <c:v>3411.8107730000002</c:v>
                </c:pt>
                <c:pt idx="236">
                  <c:v>3287.887381</c:v>
                </c:pt>
                <c:pt idx="237">
                  <c:v>3030.8634604999993</c:v>
                </c:pt>
                <c:pt idx="238">
                  <c:v>3246.2598125000004</c:v>
                </c:pt>
                <c:pt idx="239">
                  <c:v>2949.1414749999999</c:v>
                </c:pt>
                <c:pt idx="240">
                  <c:v>2774.8793500000002</c:v>
                </c:pt>
                <c:pt idx="241">
                  <c:v>2608.2406875000001</c:v>
                </c:pt>
                <c:pt idx="242">
                  <c:v>2552.7101650000004</c:v>
                </c:pt>
                <c:pt idx="243">
                  <c:v>2371.1126049999998</c:v>
                </c:pt>
                <c:pt idx="244">
                  <c:v>2275.5330300000001</c:v>
                </c:pt>
                <c:pt idx="245">
                  <c:v>2384.6286574999999</c:v>
                </c:pt>
                <c:pt idx="246">
                  <c:v>2199.6617610000003</c:v>
                </c:pt>
                <c:pt idx="247">
                  <c:v>2360.6785154999989</c:v>
                </c:pt>
                <c:pt idx="248">
                  <c:v>2581.3739190000001</c:v>
                </c:pt>
                <c:pt idx="249">
                  <c:v>2656.1571934999997</c:v>
                </c:pt>
                <c:pt idx="250">
                  <c:v>2434.2784015000002</c:v>
                </c:pt>
                <c:pt idx="251">
                  <c:v>2579.9773594999992</c:v>
                </c:pt>
                <c:pt idx="252">
                  <c:v>2784.8222295</c:v>
                </c:pt>
                <c:pt idx="253">
                  <c:v>2769.9450550000001</c:v>
                </c:pt>
                <c:pt idx="254">
                  <c:v>2859.390382999999</c:v>
                </c:pt>
                <c:pt idx="255">
                  <c:v>2393.2492620000003</c:v>
                </c:pt>
                <c:pt idx="256">
                  <c:v>2364.0879934999989</c:v>
                </c:pt>
                <c:pt idx="257">
                  <c:v>2284.57231</c:v>
                </c:pt>
                <c:pt idx="258">
                  <c:v>2588.6485660000003</c:v>
                </c:pt>
                <c:pt idx="259">
                  <c:v>3094.617612</c:v>
                </c:pt>
                <c:pt idx="260">
                  <c:v>2836.2656635000003</c:v>
                </c:pt>
                <c:pt idx="261">
                  <c:v>2811.9156850000004</c:v>
                </c:pt>
                <c:pt idx="262">
                  <c:v>3017.4285595000001</c:v>
                </c:pt>
                <c:pt idx="263">
                  <c:v>2925.42821</c:v>
                </c:pt>
                <c:pt idx="264">
                  <c:v>2726.4185875000003</c:v>
                </c:pt>
                <c:pt idx="265">
                  <c:v>2764.3868499999994</c:v>
                </c:pt>
                <c:pt idx="266">
                  <c:v>2591.4582150000001</c:v>
                </c:pt>
                <c:pt idx="267">
                  <c:v>2434.0833075</c:v>
                </c:pt>
                <c:pt idx="268">
                  <c:v>2414.5914950000001</c:v>
                </c:pt>
                <c:pt idx="269">
                  <c:v>2328.4896950000002</c:v>
                </c:pt>
                <c:pt idx="270">
                  <c:v>2236.3420445000002</c:v>
                </c:pt>
                <c:pt idx="271">
                  <c:v>2207.5158775</c:v>
                </c:pt>
                <c:pt idx="272">
                  <c:v>2438.3515425000001</c:v>
                </c:pt>
                <c:pt idx="273">
                  <c:v>2927.5864070000002</c:v>
                </c:pt>
                <c:pt idx="274">
                  <c:v>3235.9886815</c:v>
                </c:pt>
                <c:pt idx="275">
                  <c:v>3292.6258695000001</c:v>
                </c:pt>
                <c:pt idx="276">
                  <c:v>3380.9233085000005</c:v>
                </c:pt>
                <c:pt idx="277">
                  <c:v>3453.217709</c:v>
                </c:pt>
                <c:pt idx="278">
                  <c:v>3451.0125345000001</c:v>
                </c:pt>
                <c:pt idx="279">
                  <c:v>3180.7288500000004</c:v>
                </c:pt>
                <c:pt idx="280">
                  <c:v>3011.6656625000001</c:v>
                </c:pt>
                <c:pt idx="281">
                  <c:v>2872.4137300000002</c:v>
                </c:pt>
                <c:pt idx="282">
                  <c:v>3376.5845129999998</c:v>
                </c:pt>
                <c:pt idx="283">
                  <c:v>3687.7092230000003</c:v>
                </c:pt>
                <c:pt idx="284">
                  <c:v>2964.0200974999989</c:v>
                </c:pt>
                <c:pt idx="285">
                  <c:v>2610.991074999999</c:v>
                </c:pt>
                <c:pt idx="286">
                  <c:v>2543.933066999999</c:v>
                </c:pt>
                <c:pt idx="287">
                  <c:v>2620.1762575000002</c:v>
                </c:pt>
                <c:pt idx="288">
                  <c:v>2702.5392200000001</c:v>
                </c:pt>
                <c:pt idx="289">
                  <c:v>2413.1393425000001</c:v>
                </c:pt>
                <c:pt idx="290">
                  <c:v>2187.776695</c:v>
                </c:pt>
                <c:pt idx="291">
                  <c:v>2139.4235789999998</c:v>
                </c:pt>
                <c:pt idx="292">
                  <c:v>2178.980323499999</c:v>
                </c:pt>
                <c:pt idx="293">
                  <c:v>2111.640159</c:v>
                </c:pt>
                <c:pt idx="294">
                  <c:v>2194.0977670000002</c:v>
                </c:pt>
                <c:pt idx="295">
                  <c:v>2397.5108335</c:v>
                </c:pt>
                <c:pt idx="296">
                  <c:v>2507.3787850000003</c:v>
                </c:pt>
                <c:pt idx="297">
                  <c:v>2357.425037</c:v>
                </c:pt>
                <c:pt idx="298">
                  <c:v>2221.6969650000001</c:v>
                </c:pt>
                <c:pt idx="299">
                  <c:v>2222.4748685</c:v>
                </c:pt>
                <c:pt idx="300">
                  <c:v>2455.7691490000002</c:v>
                </c:pt>
                <c:pt idx="301">
                  <c:v>2363.5360639999999</c:v>
                </c:pt>
                <c:pt idx="302">
                  <c:v>2068.213925</c:v>
                </c:pt>
                <c:pt idx="303">
                  <c:v>1891.0040875000002</c:v>
                </c:pt>
                <c:pt idx="304">
                  <c:v>1831.1414</c:v>
                </c:pt>
                <c:pt idx="305">
                  <c:v>2340.4289924999998</c:v>
                </c:pt>
                <c:pt idx="306">
                  <c:v>2475.676753499999</c:v>
                </c:pt>
                <c:pt idx="307">
                  <c:v>2618.7690125000004</c:v>
                </c:pt>
                <c:pt idx="308">
                  <c:v>2668.561005</c:v>
                </c:pt>
                <c:pt idx="309">
                  <c:v>2549.4866655000001</c:v>
                </c:pt>
                <c:pt idx="310">
                  <c:v>2644.0100915000003</c:v>
                </c:pt>
                <c:pt idx="311">
                  <c:v>2689.0643799999998</c:v>
                </c:pt>
                <c:pt idx="312">
                  <c:v>2486.3259375000002</c:v>
                </c:pt>
                <c:pt idx="313">
                  <c:v>2512.4086425</c:v>
                </c:pt>
                <c:pt idx="314">
                  <c:v>2258.9485974999989</c:v>
                </c:pt>
                <c:pt idx="315">
                  <c:v>2102.2142100000001</c:v>
                </c:pt>
                <c:pt idx="316">
                  <c:v>2052.66102</c:v>
                </c:pt>
                <c:pt idx="317">
                  <c:v>1972.4134104999991</c:v>
                </c:pt>
                <c:pt idx="318">
                  <c:v>1892.8481549999992</c:v>
                </c:pt>
                <c:pt idx="319">
                  <c:v>2097.9429435000002</c:v>
                </c:pt>
                <c:pt idx="320">
                  <c:v>2191.359316</c:v>
                </c:pt>
                <c:pt idx="321">
                  <c:v>1813.3211875000002</c:v>
                </c:pt>
                <c:pt idx="322">
                  <c:v>1826.2546875</c:v>
                </c:pt>
                <c:pt idx="323">
                  <c:v>1952.5271339999999</c:v>
                </c:pt>
                <c:pt idx="324">
                  <c:v>2192.0436934999998</c:v>
                </c:pt>
                <c:pt idx="325">
                  <c:v>2108.518368999999</c:v>
                </c:pt>
                <c:pt idx="326">
                  <c:v>1954.4823490000001</c:v>
                </c:pt>
                <c:pt idx="327">
                  <c:v>1853.0355045000001</c:v>
                </c:pt>
                <c:pt idx="328">
                  <c:v>1887.5891555000001</c:v>
                </c:pt>
                <c:pt idx="329">
                  <c:v>2386.7356165000001</c:v>
                </c:pt>
                <c:pt idx="330">
                  <c:v>2955.6683260000004</c:v>
                </c:pt>
                <c:pt idx="331">
                  <c:v>2953.6219795000002</c:v>
                </c:pt>
                <c:pt idx="332">
                  <c:v>2799.5924449999998</c:v>
                </c:pt>
                <c:pt idx="333">
                  <c:v>3230.9761130000002</c:v>
                </c:pt>
                <c:pt idx="334">
                  <c:v>3406.529779</c:v>
                </c:pt>
                <c:pt idx="335">
                  <c:v>3216.4304175000002</c:v>
                </c:pt>
                <c:pt idx="336">
                  <c:v>2911.1358249999989</c:v>
                </c:pt>
                <c:pt idx="337">
                  <c:v>2762.0097624999989</c:v>
                </c:pt>
                <c:pt idx="338">
                  <c:v>2723.7643125000004</c:v>
                </c:pt>
                <c:pt idx="339">
                  <c:v>2517.3083825000003</c:v>
                </c:pt>
                <c:pt idx="340">
                  <c:v>2551.3638145</c:v>
                </c:pt>
                <c:pt idx="341">
                  <c:v>2666.977803499999</c:v>
                </c:pt>
                <c:pt idx="342">
                  <c:v>2635.6878189999993</c:v>
                </c:pt>
                <c:pt idx="343">
                  <c:v>3313.5079835000001</c:v>
                </c:pt>
                <c:pt idx="344">
                  <c:v>2772.8237140000001</c:v>
                </c:pt>
                <c:pt idx="345">
                  <c:v>2581.3214815000001</c:v>
                </c:pt>
                <c:pt idx="346">
                  <c:v>2838.1431750000002</c:v>
                </c:pt>
                <c:pt idx="347">
                  <c:v>2808.4364375</c:v>
                </c:pt>
                <c:pt idx="348">
                  <c:v>2837.1209430000004</c:v>
                </c:pt>
                <c:pt idx="349">
                  <c:v>2810.5352430000003</c:v>
                </c:pt>
                <c:pt idx="350">
                  <c:v>2456.1730625</c:v>
                </c:pt>
                <c:pt idx="351">
                  <c:v>2563.3362925000001</c:v>
                </c:pt>
                <c:pt idx="352">
                  <c:v>3211.0128175</c:v>
                </c:pt>
                <c:pt idx="353">
                  <c:v>3870.7365614999999</c:v>
                </c:pt>
                <c:pt idx="354">
                  <c:v>4616.6532159999988</c:v>
                </c:pt>
                <c:pt idx="355">
                  <c:v>4741.0193679999966</c:v>
                </c:pt>
                <c:pt idx="356">
                  <c:v>3926.769139</c:v>
                </c:pt>
                <c:pt idx="357">
                  <c:v>3358.1887590000001</c:v>
                </c:pt>
                <c:pt idx="358">
                  <c:v>3011.68912</c:v>
                </c:pt>
                <c:pt idx="359">
                  <c:v>3169.5499275000002</c:v>
                </c:pt>
                <c:pt idx="360">
                  <c:v>3176.4692224999999</c:v>
                </c:pt>
                <c:pt idx="361">
                  <c:v>2738.6711449999998</c:v>
                </c:pt>
                <c:pt idx="362">
                  <c:v>2388.5539825000005</c:v>
                </c:pt>
                <c:pt idx="363">
                  <c:v>2078.521315</c:v>
                </c:pt>
                <c:pt idx="364">
                  <c:v>2049.8682749999989</c:v>
                </c:pt>
                <c:pt idx="365">
                  <c:v>2271.8966515000002</c:v>
                </c:pt>
                <c:pt idx="366">
                  <c:v>2487.4826555</c:v>
                </c:pt>
                <c:pt idx="367">
                  <c:v>2981.526871</c:v>
                </c:pt>
                <c:pt idx="368">
                  <c:v>2871.7039020000002</c:v>
                </c:pt>
                <c:pt idx="369">
                  <c:v>2792.038325</c:v>
                </c:pt>
                <c:pt idx="370">
                  <c:v>2591.5926249999998</c:v>
                </c:pt>
                <c:pt idx="371">
                  <c:v>2871.7751320000002</c:v>
                </c:pt>
                <c:pt idx="372">
                  <c:v>2945.618598</c:v>
                </c:pt>
                <c:pt idx="373">
                  <c:v>2897.4267199999999</c:v>
                </c:pt>
                <c:pt idx="374">
                  <c:v>2728.695901</c:v>
                </c:pt>
                <c:pt idx="375">
                  <c:v>2422.5847375000003</c:v>
                </c:pt>
                <c:pt idx="376">
                  <c:v>2076.7417375</c:v>
                </c:pt>
                <c:pt idx="377">
                  <c:v>2126.167557499999</c:v>
                </c:pt>
                <c:pt idx="378">
                  <c:v>2386.6387175</c:v>
                </c:pt>
                <c:pt idx="379">
                  <c:v>2446.4477945000003</c:v>
                </c:pt>
                <c:pt idx="380">
                  <c:v>2539.729284</c:v>
                </c:pt>
                <c:pt idx="381">
                  <c:v>2623.7225930000004</c:v>
                </c:pt>
                <c:pt idx="382">
                  <c:v>2451.0592575000001</c:v>
                </c:pt>
                <c:pt idx="383">
                  <c:v>2572.5492774999998</c:v>
                </c:pt>
                <c:pt idx="384">
                  <c:v>2301.1963375</c:v>
                </c:pt>
                <c:pt idx="385">
                  <c:v>2248.7166690000004</c:v>
                </c:pt>
                <c:pt idx="386">
                  <c:v>2407.9335735</c:v>
                </c:pt>
                <c:pt idx="387">
                  <c:v>2231.8017125000001</c:v>
                </c:pt>
                <c:pt idx="388">
                  <c:v>2103.848342499999</c:v>
                </c:pt>
                <c:pt idx="389">
                  <c:v>2297.2137499999994</c:v>
                </c:pt>
                <c:pt idx="390">
                  <c:v>2205.137231499999</c:v>
                </c:pt>
                <c:pt idx="391">
                  <c:v>2388.67083</c:v>
                </c:pt>
                <c:pt idx="392">
                  <c:v>2673.065298</c:v>
                </c:pt>
                <c:pt idx="393">
                  <c:v>2891.3772495000003</c:v>
                </c:pt>
                <c:pt idx="394">
                  <c:v>2693.0374409999999</c:v>
                </c:pt>
                <c:pt idx="395">
                  <c:v>2613.7411750000001</c:v>
                </c:pt>
                <c:pt idx="396">
                  <c:v>2377.1510104999993</c:v>
                </c:pt>
                <c:pt idx="397">
                  <c:v>2412.6703475000004</c:v>
                </c:pt>
                <c:pt idx="398">
                  <c:v>2688.0806625</c:v>
                </c:pt>
                <c:pt idx="399">
                  <c:v>2618.4622175</c:v>
                </c:pt>
                <c:pt idx="400">
                  <c:v>2110.982015</c:v>
                </c:pt>
                <c:pt idx="401">
                  <c:v>2498.36726</c:v>
                </c:pt>
                <c:pt idx="402">
                  <c:v>3217.8179554999988</c:v>
                </c:pt>
                <c:pt idx="403">
                  <c:v>3560.4927690000004</c:v>
                </c:pt>
                <c:pt idx="404">
                  <c:v>2936.0773774999998</c:v>
                </c:pt>
                <c:pt idx="405">
                  <c:v>2652.6087640000001</c:v>
                </c:pt>
                <c:pt idx="406">
                  <c:v>2851.8481525000002</c:v>
                </c:pt>
                <c:pt idx="407">
                  <c:v>2853.6966619999994</c:v>
                </c:pt>
                <c:pt idx="408">
                  <c:v>2799.8728875000002</c:v>
                </c:pt>
                <c:pt idx="409">
                  <c:v>2635.17947</c:v>
                </c:pt>
                <c:pt idx="410">
                  <c:v>2364.79556</c:v>
                </c:pt>
                <c:pt idx="411">
                  <c:v>2220.3101750000001</c:v>
                </c:pt>
                <c:pt idx="412">
                  <c:v>2248.1379925000001</c:v>
                </c:pt>
                <c:pt idx="413">
                  <c:v>2172.9466865000004</c:v>
                </c:pt>
                <c:pt idx="414">
                  <c:v>1747.880367499999</c:v>
                </c:pt>
                <c:pt idx="415">
                  <c:v>1756.000403499999</c:v>
                </c:pt>
                <c:pt idx="416">
                  <c:v>1848.3763330000002</c:v>
                </c:pt>
                <c:pt idx="417">
                  <c:v>2015.4156535</c:v>
                </c:pt>
                <c:pt idx="418">
                  <c:v>2200.9934350000003</c:v>
                </c:pt>
                <c:pt idx="419">
                  <c:v>2328.1295945000002</c:v>
                </c:pt>
                <c:pt idx="420">
                  <c:v>2409.3068805000003</c:v>
                </c:pt>
                <c:pt idx="421">
                  <c:v>2599.7600120000002</c:v>
                </c:pt>
                <c:pt idx="422">
                  <c:v>2450.1576915000001</c:v>
                </c:pt>
                <c:pt idx="423">
                  <c:v>2252.3403675</c:v>
                </c:pt>
                <c:pt idx="424">
                  <c:v>2224.4941924999998</c:v>
                </c:pt>
                <c:pt idx="425">
                  <c:v>2332.2007599999993</c:v>
                </c:pt>
                <c:pt idx="426">
                  <c:v>2290.868882499999</c:v>
                </c:pt>
                <c:pt idx="427">
                  <c:v>2202.5701949999998</c:v>
                </c:pt>
                <c:pt idx="428">
                  <c:v>2225.835202499999</c:v>
                </c:pt>
                <c:pt idx="429">
                  <c:v>1999.3968540000001</c:v>
                </c:pt>
                <c:pt idx="430">
                  <c:v>2244.890502499999</c:v>
                </c:pt>
                <c:pt idx="431">
                  <c:v>2423.5407325000001</c:v>
                </c:pt>
                <c:pt idx="432">
                  <c:v>2538.8721025</c:v>
                </c:pt>
                <c:pt idx="433">
                  <c:v>2511.21992</c:v>
                </c:pt>
                <c:pt idx="434">
                  <c:v>2528.712235</c:v>
                </c:pt>
                <c:pt idx="435">
                  <c:v>2516.6274825000005</c:v>
                </c:pt>
                <c:pt idx="436">
                  <c:v>2439.8559369999998</c:v>
                </c:pt>
                <c:pt idx="437">
                  <c:v>2571.1991125</c:v>
                </c:pt>
                <c:pt idx="438">
                  <c:v>2441.8132974999999</c:v>
                </c:pt>
                <c:pt idx="439">
                  <c:v>2164.0648145</c:v>
                </c:pt>
                <c:pt idx="440">
                  <c:v>2281.6098280000001</c:v>
                </c:pt>
                <c:pt idx="441">
                  <c:v>2836.7033299999989</c:v>
                </c:pt>
                <c:pt idx="442">
                  <c:v>2803.6744039999994</c:v>
                </c:pt>
                <c:pt idx="443">
                  <c:v>2951.1613255000002</c:v>
                </c:pt>
                <c:pt idx="444">
                  <c:v>3057.8896015</c:v>
                </c:pt>
                <c:pt idx="445">
                  <c:v>2901.0767384999999</c:v>
                </c:pt>
                <c:pt idx="446">
                  <c:v>2882.5737749999998</c:v>
                </c:pt>
                <c:pt idx="447">
                  <c:v>2729.5743500000003</c:v>
                </c:pt>
                <c:pt idx="448">
                  <c:v>2414.4072110000002</c:v>
                </c:pt>
                <c:pt idx="449">
                  <c:v>2186.6876185000001</c:v>
                </c:pt>
                <c:pt idx="450">
                  <c:v>2296.5908770000001</c:v>
                </c:pt>
                <c:pt idx="451">
                  <c:v>2840.812465</c:v>
                </c:pt>
                <c:pt idx="452">
                  <c:v>2949.9793435000001</c:v>
                </c:pt>
                <c:pt idx="453">
                  <c:v>2553.3968395000002</c:v>
                </c:pt>
                <c:pt idx="454">
                  <c:v>2733.8149000000003</c:v>
                </c:pt>
                <c:pt idx="455">
                  <c:v>2656.5441099999989</c:v>
                </c:pt>
                <c:pt idx="456">
                  <c:v>2610.4163325</c:v>
                </c:pt>
                <c:pt idx="457">
                  <c:v>2432.8498224999998</c:v>
                </c:pt>
                <c:pt idx="458">
                  <c:v>2312.8843965000001</c:v>
                </c:pt>
                <c:pt idx="459">
                  <c:v>2220.1507805000001</c:v>
                </c:pt>
                <c:pt idx="460">
                  <c:v>2084.9327375000003</c:v>
                </c:pt>
                <c:pt idx="461">
                  <c:v>1997.3133475</c:v>
                </c:pt>
                <c:pt idx="462">
                  <c:v>1950.8902525000001</c:v>
                </c:pt>
                <c:pt idx="463">
                  <c:v>2132.7583865000001</c:v>
                </c:pt>
                <c:pt idx="464">
                  <c:v>2112.3778050000001</c:v>
                </c:pt>
                <c:pt idx="465">
                  <c:v>2332.0397290000001</c:v>
                </c:pt>
                <c:pt idx="466">
                  <c:v>2175.1158740000001</c:v>
                </c:pt>
                <c:pt idx="467">
                  <c:v>2311.6354584999999</c:v>
                </c:pt>
                <c:pt idx="468">
                  <c:v>2552.9755610000002</c:v>
                </c:pt>
                <c:pt idx="469">
                  <c:v>2476.7617340000002</c:v>
                </c:pt>
                <c:pt idx="470">
                  <c:v>2442.3104210000001</c:v>
                </c:pt>
                <c:pt idx="471">
                  <c:v>2309.1603169999998</c:v>
                </c:pt>
                <c:pt idx="472">
                  <c:v>2318.5850675000002</c:v>
                </c:pt>
                <c:pt idx="473">
                  <c:v>2465.255940999999</c:v>
                </c:pt>
                <c:pt idx="474">
                  <c:v>2806.8593204999993</c:v>
                </c:pt>
                <c:pt idx="475">
                  <c:v>3510.3462045000001</c:v>
                </c:pt>
                <c:pt idx="476">
                  <c:v>3094.134229499999</c:v>
                </c:pt>
                <c:pt idx="477">
                  <c:v>2779.1799069999993</c:v>
                </c:pt>
                <c:pt idx="478">
                  <c:v>2576.150040999999</c:v>
                </c:pt>
                <c:pt idx="479">
                  <c:v>2310.4730850000001</c:v>
                </c:pt>
                <c:pt idx="480">
                  <c:v>2067.4516400000002</c:v>
                </c:pt>
                <c:pt idx="481">
                  <c:v>2112.3987775000001</c:v>
                </c:pt>
                <c:pt idx="482">
                  <c:v>2023.8475075000001</c:v>
                </c:pt>
                <c:pt idx="483">
                  <c:v>1817.89993</c:v>
                </c:pt>
                <c:pt idx="484">
                  <c:v>1845.5072375</c:v>
                </c:pt>
                <c:pt idx="485">
                  <c:v>2016.179302</c:v>
                </c:pt>
                <c:pt idx="486">
                  <c:v>2234.374400499999</c:v>
                </c:pt>
                <c:pt idx="487">
                  <c:v>2911.4494365</c:v>
                </c:pt>
                <c:pt idx="488">
                  <c:v>3055.92715</c:v>
                </c:pt>
                <c:pt idx="489">
                  <c:v>3280.1360559999998</c:v>
                </c:pt>
                <c:pt idx="490">
                  <c:v>2779.2606000000001</c:v>
                </c:pt>
                <c:pt idx="491">
                  <c:v>2490.3970399999998</c:v>
                </c:pt>
                <c:pt idx="492">
                  <c:v>2424.9543330000001</c:v>
                </c:pt>
                <c:pt idx="493">
                  <c:v>2464.3480175</c:v>
                </c:pt>
                <c:pt idx="494">
                  <c:v>2636.8447449999999</c:v>
                </c:pt>
                <c:pt idx="495">
                  <c:v>2070.6821650000002</c:v>
                </c:pt>
                <c:pt idx="496">
                  <c:v>2254.9107289999997</c:v>
                </c:pt>
                <c:pt idx="497">
                  <c:v>2851.6960924999989</c:v>
                </c:pt>
                <c:pt idx="498">
                  <c:v>3320.9237684999994</c:v>
                </c:pt>
                <c:pt idx="499">
                  <c:v>3673.3900410000001</c:v>
                </c:pt>
                <c:pt idx="500">
                  <c:v>3285.937903</c:v>
                </c:pt>
                <c:pt idx="501">
                  <c:v>2161.5242260000005</c:v>
                </c:pt>
                <c:pt idx="502">
                  <c:v>2285.5445</c:v>
                </c:pt>
                <c:pt idx="503">
                  <c:v>2409.0217575000001</c:v>
                </c:pt>
                <c:pt idx="504">
                  <c:v>2594.4153700000002</c:v>
                </c:pt>
                <c:pt idx="505">
                  <c:v>2372.6876525000002</c:v>
                </c:pt>
                <c:pt idx="506">
                  <c:v>2317.2185774999989</c:v>
                </c:pt>
                <c:pt idx="507">
                  <c:v>2209.3642260000001</c:v>
                </c:pt>
                <c:pt idx="508">
                  <c:v>2094.6080400000001</c:v>
                </c:pt>
                <c:pt idx="509">
                  <c:v>2109.2642074999999</c:v>
                </c:pt>
                <c:pt idx="510">
                  <c:v>2212.4708439999999</c:v>
                </c:pt>
                <c:pt idx="511">
                  <c:v>2697.26685</c:v>
                </c:pt>
                <c:pt idx="512">
                  <c:v>2770.258881499999</c:v>
                </c:pt>
                <c:pt idx="513">
                  <c:v>2613.6745875000001</c:v>
                </c:pt>
                <c:pt idx="514">
                  <c:v>2597.4890850000002</c:v>
                </c:pt>
                <c:pt idx="515">
                  <c:v>2968.352398</c:v>
                </c:pt>
                <c:pt idx="516">
                  <c:v>2070.6097705000002</c:v>
                </c:pt>
                <c:pt idx="517">
                  <c:v>1825.388612499999</c:v>
                </c:pt>
                <c:pt idx="518">
                  <c:v>2177.8961875</c:v>
                </c:pt>
                <c:pt idx="519">
                  <c:v>2185.4866999999999</c:v>
                </c:pt>
                <c:pt idx="520">
                  <c:v>2008.571124999999</c:v>
                </c:pt>
                <c:pt idx="521">
                  <c:v>2410.8819315000005</c:v>
                </c:pt>
                <c:pt idx="522">
                  <c:v>2715.4125085000001</c:v>
                </c:pt>
                <c:pt idx="523">
                  <c:v>2910.8325340000001</c:v>
                </c:pt>
                <c:pt idx="524">
                  <c:v>2386.706655</c:v>
                </c:pt>
                <c:pt idx="525">
                  <c:v>1742.180098</c:v>
                </c:pt>
                <c:pt idx="526">
                  <c:v>2004.2429505000002</c:v>
                </c:pt>
                <c:pt idx="527">
                  <c:v>1998.1009600000002</c:v>
                </c:pt>
                <c:pt idx="528">
                  <c:v>1923.5779024999999</c:v>
                </c:pt>
                <c:pt idx="529">
                  <c:v>1899.4119175000001</c:v>
                </c:pt>
                <c:pt idx="530">
                  <c:v>1928.3730399999999</c:v>
                </c:pt>
                <c:pt idx="531">
                  <c:v>2001.8501700000002</c:v>
                </c:pt>
                <c:pt idx="532">
                  <c:v>2008.2342910000002</c:v>
                </c:pt>
                <c:pt idx="533">
                  <c:v>2015.3704175</c:v>
                </c:pt>
                <c:pt idx="534">
                  <c:v>2193.610291</c:v>
                </c:pt>
                <c:pt idx="535">
                  <c:v>2718.124487999999</c:v>
                </c:pt>
                <c:pt idx="536">
                  <c:v>2907.0983314999989</c:v>
                </c:pt>
                <c:pt idx="537">
                  <c:v>2459.7693249999998</c:v>
                </c:pt>
                <c:pt idx="538">
                  <c:v>2119.7666249999988</c:v>
                </c:pt>
                <c:pt idx="539">
                  <c:v>1947.4192665</c:v>
                </c:pt>
                <c:pt idx="540">
                  <c:v>1616.3364565000002</c:v>
                </c:pt>
                <c:pt idx="541">
                  <c:v>1775.9751595</c:v>
                </c:pt>
                <c:pt idx="542">
                  <c:v>2105.2796950000002</c:v>
                </c:pt>
                <c:pt idx="543">
                  <c:v>2456.1716750000001</c:v>
                </c:pt>
                <c:pt idx="544">
                  <c:v>2561.2525925</c:v>
                </c:pt>
                <c:pt idx="545">
                  <c:v>2397.4494049999998</c:v>
                </c:pt>
                <c:pt idx="546">
                  <c:v>2768.7307470000001</c:v>
                </c:pt>
                <c:pt idx="547">
                  <c:v>3162.9390149999995</c:v>
                </c:pt>
                <c:pt idx="548">
                  <c:v>2857.5141125</c:v>
                </c:pt>
                <c:pt idx="549">
                  <c:v>2963.6806825000003</c:v>
                </c:pt>
                <c:pt idx="550">
                  <c:v>2869.716549499999</c:v>
                </c:pt>
                <c:pt idx="551">
                  <c:v>2856.0359830000002</c:v>
                </c:pt>
                <c:pt idx="552">
                  <c:v>3310.309863</c:v>
                </c:pt>
                <c:pt idx="553">
                  <c:v>3241.2586925000001</c:v>
                </c:pt>
                <c:pt idx="554">
                  <c:v>2961.029395</c:v>
                </c:pt>
                <c:pt idx="555">
                  <c:v>2885.9267725</c:v>
                </c:pt>
                <c:pt idx="556">
                  <c:v>2826.2407174999994</c:v>
                </c:pt>
                <c:pt idx="557">
                  <c:v>2720.406704</c:v>
                </c:pt>
                <c:pt idx="558">
                  <c:v>2591.1428930000002</c:v>
                </c:pt>
                <c:pt idx="559">
                  <c:v>3105.7594710000003</c:v>
                </c:pt>
                <c:pt idx="560">
                  <c:v>3881.82584</c:v>
                </c:pt>
                <c:pt idx="561">
                  <c:v>3915.8626300000005</c:v>
                </c:pt>
                <c:pt idx="562">
                  <c:v>3954.3453250000002</c:v>
                </c:pt>
                <c:pt idx="563">
                  <c:v>3163.7206020000003</c:v>
                </c:pt>
                <c:pt idx="564">
                  <c:v>2503.375775999999</c:v>
                </c:pt>
                <c:pt idx="565">
                  <c:v>2752.9406985000005</c:v>
                </c:pt>
                <c:pt idx="566">
                  <c:v>2645.0902999999989</c:v>
                </c:pt>
                <c:pt idx="567">
                  <c:v>2612.5053520000001</c:v>
                </c:pt>
                <c:pt idx="568">
                  <c:v>2924.2088175000004</c:v>
                </c:pt>
                <c:pt idx="569">
                  <c:v>3234.0036645</c:v>
                </c:pt>
                <c:pt idx="570">
                  <c:v>3403.1270869999998</c:v>
                </c:pt>
                <c:pt idx="571">
                  <c:v>3276.8842745000002</c:v>
                </c:pt>
                <c:pt idx="572">
                  <c:v>2838.6817300000002</c:v>
                </c:pt>
                <c:pt idx="573">
                  <c:v>2792.443442499999</c:v>
                </c:pt>
                <c:pt idx="574">
                  <c:v>3000.7578899999994</c:v>
                </c:pt>
                <c:pt idx="575">
                  <c:v>2692.3183074999988</c:v>
                </c:pt>
                <c:pt idx="576">
                  <c:v>2888.5862200000001</c:v>
                </c:pt>
                <c:pt idx="577">
                  <c:v>2774.7031775</c:v>
                </c:pt>
                <c:pt idx="578">
                  <c:v>2686.7267449999999</c:v>
                </c:pt>
                <c:pt idx="579">
                  <c:v>2382.4356390000003</c:v>
                </c:pt>
                <c:pt idx="580">
                  <c:v>2297.13652</c:v>
                </c:pt>
                <c:pt idx="581">
                  <c:v>2339.9319650000002</c:v>
                </c:pt>
                <c:pt idx="582">
                  <c:v>2468.909920999999</c:v>
                </c:pt>
                <c:pt idx="583">
                  <c:v>2554.1893934999998</c:v>
                </c:pt>
                <c:pt idx="584">
                  <c:v>2938.4471834999995</c:v>
                </c:pt>
                <c:pt idx="585">
                  <c:v>2575.1020345000002</c:v>
                </c:pt>
                <c:pt idx="586">
                  <c:v>2364.5175319999989</c:v>
                </c:pt>
                <c:pt idx="587">
                  <c:v>2398.7642154999999</c:v>
                </c:pt>
                <c:pt idx="588">
                  <c:v>2386.4127055000004</c:v>
                </c:pt>
                <c:pt idx="589">
                  <c:v>2590.232362499999</c:v>
                </c:pt>
                <c:pt idx="590">
                  <c:v>2552.0469135000003</c:v>
                </c:pt>
                <c:pt idx="591">
                  <c:v>2335.3551400000001</c:v>
                </c:pt>
                <c:pt idx="592">
                  <c:v>2382.666866999999</c:v>
                </c:pt>
                <c:pt idx="593">
                  <c:v>2449.0687640000001</c:v>
                </c:pt>
                <c:pt idx="594">
                  <c:v>2957.3062765</c:v>
                </c:pt>
                <c:pt idx="595">
                  <c:v>2947.1199790000001</c:v>
                </c:pt>
                <c:pt idx="596">
                  <c:v>2406.1290530000001</c:v>
                </c:pt>
                <c:pt idx="597">
                  <c:v>2684.7964495000001</c:v>
                </c:pt>
                <c:pt idx="598">
                  <c:v>2769.9573899999991</c:v>
                </c:pt>
                <c:pt idx="599">
                  <c:v>2729.8194149999995</c:v>
                </c:pt>
                <c:pt idx="600">
                  <c:v>3151.2565175</c:v>
                </c:pt>
                <c:pt idx="601">
                  <c:v>2905.3364200000001</c:v>
                </c:pt>
                <c:pt idx="602">
                  <c:v>2688.1636825</c:v>
                </c:pt>
                <c:pt idx="603">
                  <c:v>2689.7509095</c:v>
                </c:pt>
                <c:pt idx="604">
                  <c:v>2526.3606654999999</c:v>
                </c:pt>
                <c:pt idx="605">
                  <c:v>2502.3446349999999</c:v>
                </c:pt>
                <c:pt idx="606">
                  <c:v>2556.4534200000003</c:v>
                </c:pt>
                <c:pt idx="607">
                  <c:v>2566.0657675000002</c:v>
                </c:pt>
                <c:pt idx="608">
                  <c:v>2401.7349020000001</c:v>
                </c:pt>
                <c:pt idx="609">
                  <c:v>2445.099849499999</c:v>
                </c:pt>
                <c:pt idx="610">
                  <c:v>2605.18057</c:v>
                </c:pt>
                <c:pt idx="611">
                  <c:v>2738.8150689999989</c:v>
                </c:pt>
                <c:pt idx="612">
                  <c:v>2788.6346815000002</c:v>
                </c:pt>
                <c:pt idx="613">
                  <c:v>2756.804735499999</c:v>
                </c:pt>
                <c:pt idx="614">
                  <c:v>2843.4192360000002</c:v>
                </c:pt>
                <c:pt idx="615">
                  <c:v>2880.4984869999989</c:v>
                </c:pt>
                <c:pt idx="616">
                  <c:v>2811.5296725000003</c:v>
                </c:pt>
                <c:pt idx="617">
                  <c:v>2465.4839040000002</c:v>
                </c:pt>
                <c:pt idx="618">
                  <c:v>2188.1551249999998</c:v>
                </c:pt>
                <c:pt idx="619">
                  <c:v>2574.948519999999</c:v>
                </c:pt>
                <c:pt idx="620">
                  <c:v>2683.0624550000002</c:v>
                </c:pt>
                <c:pt idx="621">
                  <c:v>2632.4447249999989</c:v>
                </c:pt>
                <c:pt idx="622">
                  <c:v>2676.3489224999998</c:v>
                </c:pt>
                <c:pt idx="623">
                  <c:v>2610.2790974999998</c:v>
                </c:pt>
                <c:pt idx="624">
                  <c:v>2644.6016374999999</c:v>
                </c:pt>
                <c:pt idx="625">
                  <c:v>2409.8694260000002</c:v>
                </c:pt>
                <c:pt idx="626">
                  <c:v>2606.35574</c:v>
                </c:pt>
                <c:pt idx="627">
                  <c:v>2516.0926154999997</c:v>
                </c:pt>
                <c:pt idx="628">
                  <c:v>2496.9431374999999</c:v>
                </c:pt>
                <c:pt idx="629">
                  <c:v>2464.9314624999997</c:v>
                </c:pt>
                <c:pt idx="630">
                  <c:v>2494.0910909999998</c:v>
                </c:pt>
                <c:pt idx="631">
                  <c:v>2557.4043750000001</c:v>
                </c:pt>
                <c:pt idx="632">
                  <c:v>2726.0340705000003</c:v>
                </c:pt>
                <c:pt idx="633">
                  <c:v>3200.707605999999</c:v>
                </c:pt>
                <c:pt idx="634">
                  <c:v>3082.4952355000005</c:v>
                </c:pt>
                <c:pt idx="635">
                  <c:v>3073.9590305000002</c:v>
                </c:pt>
                <c:pt idx="636">
                  <c:v>3073.6382439999993</c:v>
                </c:pt>
                <c:pt idx="637">
                  <c:v>2984.693998499999</c:v>
                </c:pt>
                <c:pt idx="638">
                  <c:v>2834.8518690000001</c:v>
                </c:pt>
                <c:pt idx="639">
                  <c:v>2926.149883999999</c:v>
                </c:pt>
                <c:pt idx="640">
                  <c:v>2756.7421605</c:v>
                </c:pt>
                <c:pt idx="641">
                  <c:v>2717.9772459999995</c:v>
                </c:pt>
                <c:pt idx="642">
                  <c:v>2837.218652999999</c:v>
                </c:pt>
                <c:pt idx="643">
                  <c:v>3219.3534300000001</c:v>
                </c:pt>
                <c:pt idx="644">
                  <c:v>2969.3351275000005</c:v>
                </c:pt>
                <c:pt idx="645">
                  <c:v>3139.7325100000003</c:v>
                </c:pt>
                <c:pt idx="646">
                  <c:v>3118.879711999999</c:v>
                </c:pt>
                <c:pt idx="647">
                  <c:v>2894.5653815000001</c:v>
                </c:pt>
                <c:pt idx="648">
                  <c:v>2667.8729475</c:v>
                </c:pt>
                <c:pt idx="649">
                  <c:v>2386.2508269999994</c:v>
                </c:pt>
                <c:pt idx="650">
                  <c:v>2086.8349440000002</c:v>
                </c:pt>
                <c:pt idx="651">
                  <c:v>2121.532152499999</c:v>
                </c:pt>
                <c:pt idx="652">
                  <c:v>2163.7920275000001</c:v>
                </c:pt>
                <c:pt idx="653">
                  <c:v>2234.228165</c:v>
                </c:pt>
                <c:pt idx="654">
                  <c:v>2341.3581224999989</c:v>
                </c:pt>
                <c:pt idx="655">
                  <c:v>2659.7427505000001</c:v>
                </c:pt>
                <c:pt idx="656">
                  <c:v>2424.065594499999</c:v>
                </c:pt>
                <c:pt idx="657">
                  <c:v>2518.6849495000001</c:v>
                </c:pt>
                <c:pt idx="658">
                  <c:v>2346.3608850000001</c:v>
                </c:pt>
                <c:pt idx="659">
                  <c:v>2076.0998274999988</c:v>
                </c:pt>
                <c:pt idx="660">
                  <c:v>2125.0131815</c:v>
                </c:pt>
                <c:pt idx="661">
                  <c:v>1888.4370965000001</c:v>
                </c:pt>
                <c:pt idx="662">
                  <c:v>2008.1144839999993</c:v>
                </c:pt>
                <c:pt idx="663">
                  <c:v>2225.7686000000003</c:v>
                </c:pt>
                <c:pt idx="664">
                  <c:v>2670.326775</c:v>
                </c:pt>
                <c:pt idx="665">
                  <c:v>2638.113589999999</c:v>
                </c:pt>
                <c:pt idx="666">
                  <c:v>3459.6216074999998</c:v>
                </c:pt>
                <c:pt idx="667">
                  <c:v>3496.593373499999</c:v>
                </c:pt>
                <c:pt idx="668">
                  <c:v>3010.3029514999989</c:v>
                </c:pt>
                <c:pt idx="669">
                  <c:v>2926.9334215000003</c:v>
                </c:pt>
                <c:pt idx="670">
                  <c:v>2694.0567225</c:v>
                </c:pt>
                <c:pt idx="671">
                  <c:v>2613.0697124999988</c:v>
                </c:pt>
                <c:pt idx="672">
                  <c:v>2803.2445775000001</c:v>
                </c:pt>
                <c:pt idx="673">
                  <c:v>2950.0896075000001</c:v>
                </c:pt>
                <c:pt idx="674">
                  <c:v>2767.4997450000001</c:v>
                </c:pt>
                <c:pt idx="675">
                  <c:v>2356.6348075000001</c:v>
                </c:pt>
                <c:pt idx="676">
                  <c:v>2404.4197875</c:v>
                </c:pt>
                <c:pt idx="677">
                  <c:v>2470.9714949999989</c:v>
                </c:pt>
                <c:pt idx="678">
                  <c:v>2343.0877150000001</c:v>
                </c:pt>
                <c:pt idx="679">
                  <c:v>2495.1555739999994</c:v>
                </c:pt>
                <c:pt idx="680">
                  <c:v>2608.199709999999</c:v>
                </c:pt>
                <c:pt idx="681">
                  <c:v>2533.478916</c:v>
                </c:pt>
                <c:pt idx="682">
                  <c:v>2631.5584695000002</c:v>
                </c:pt>
                <c:pt idx="683">
                  <c:v>2183.3014899999994</c:v>
                </c:pt>
                <c:pt idx="684">
                  <c:v>2266.8999249999997</c:v>
                </c:pt>
                <c:pt idx="685">
                  <c:v>2036.4467475000001</c:v>
                </c:pt>
                <c:pt idx="686">
                  <c:v>2073.49872</c:v>
                </c:pt>
                <c:pt idx="687">
                  <c:v>2332.83239</c:v>
                </c:pt>
                <c:pt idx="688">
                  <c:v>2582.6612924999999</c:v>
                </c:pt>
                <c:pt idx="689">
                  <c:v>3088.7054940000003</c:v>
                </c:pt>
                <c:pt idx="690">
                  <c:v>3982.376450499999</c:v>
                </c:pt>
                <c:pt idx="691">
                  <c:v>4216.1733990000002</c:v>
                </c:pt>
                <c:pt idx="692">
                  <c:v>3231.723864999999</c:v>
                </c:pt>
                <c:pt idx="693">
                  <c:v>3023.039444</c:v>
                </c:pt>
                <c:pt idx="694">
                  <c:v>2866.512876499999</c:v>
                </c:pt>
                <c:pt idx="695">
                  <c:v>2831.5136950000001</c:v>
                </c:pt>
                <c:pt idx="696">
                  <c:v>2624.3762575000001</c:v>
                </c:pt>
                <c:pt idx="697">
                  <c:v>2634.9159849999992</c:v>
                </c:pt>
                <c:pt idx="698">
                  <c:v>2105.1785424999998</c:v>
                </c:pt>
                <c:pt idx="699">
                  <c:v>1767.089285</c:v>
                </c:pt>
                <c:pt idx="700">
                  <c:v>1512.8904474999999</c:v>
                </c:pt>
                <c:pt idx="701">
                  <c:v>1455.5462825</c:v>
                </c:pt>
                <c:pt idx="702">
                  <c:v>1897.0057900000002</c:v>
                </c:pt>
                <c:pt idx="703">
                  <c:v>1740.9726350000001</c:v>
                </c:pt>
                <c:pt idx="704">
                  <c:v>2407.5688104999999</c:v>
                </c:pt>
                <c:pt idx="705">
                  <c:v>2537.8735785000003</c:v>
                </c:pt>
                <c:pt idx="706">
                  <c:v>2779.7008449999989</c:v>
                </c:pt>
                <c:pt idx="707">
                  <c:v>2573.1503670000002</c:v>
                </c:pt>
                <c:pt idx="708">
                  <c:v>2184.0739279999993</c:v>
                </c:pt>
                <c:pt idx="709">
                  <c:v>2116.7237595000001</c:v>
                </c:pt>
                <c:pt idx="710">
                  <c:v>2022.663057</c:v>
                </c:pt>
                <c:pt idx="711">
                  <c:v>2338.2743525000001</c:v>
                </c:pt>
                <c:pt idx="712">
                  <c:v>2331.7931150000004</c:v>
                </c:pt>
                <c:pt idx="713">
                  <c:v>2713.3930300000002</c:v>
                </c:pt>
                <c:pt idx="714">
                  <c:v>2959.3209040000002</c:v>
                </c:pt>
                <c:pt idx="715">
                  <c:v>3131.1992460000001</c:v>
                </c:pt>
                <c:pt idx="716">
                  <c:v>2628.5883465000002</c:v>
                </c:pt>
                <c:pt idx="717">
                  <c:v>2446.7284060000002</c:v>
                </c:pt>
                <c:pt idx="718">
                  <c:v>1996.391887499999</c:v>
                </c:pt>
                <c:pt idx="719">
                  <c:v>2138.8895200000002</c:v>
                </c:pt>
                <c:pt idx="720">
                  <c:v>2153.2630125000001</c:v>
                </c:pt>
                <c:pt idx="721">
                  <c:v>2546.0661150000001</c:v>
                </c:pt>
                <c:pt idx="722">
                  <c:v>2014.7010849999999</c:v>
                </c:pt>
                <c:pt idx="723">
                  <c:v>1800.4724950000002</c:v>
                </c:pt>
                <c:pt idx="724">
                  <c:v>1658.0340600000002</c:v>
                </c:pt>
                <c:pt idx="725">
                  <c:v>1608.3621275</c:v>
                </c:pt>
                <c:pt idx="726">
                  <c:v>2079.5155825000002</c:v>
                </c:pt>
                <c:pt idx="727">
                  <c:v>1853.0550475</c:v>
                </c:pt>
                <c:pt idx="728">
                  <c:v>2087.8903799999989</c:v>
                </c:pt>
                <c:pt idx="729">
                  <c:v>2590.3745174999999</c:v>
                </c:pt>
                <c:pt idx="730">
                  <c:v>2520.8981715</c:v>
                </c:pt>
                <c:pt idx="731">
                  <c:v>2540.3258774999999</c:v>
                </c:pt>
                <c:pt idx="732">
                  <c:v>2446.0350100000005</c:v>
                </c:pt>
                <c:pt idx="733">
                  <c:v>2377.640766</c:v>
                </c:pt>
                <c:pt idx="734">
                  <c:v>2412.480071</c:v>
                </c:pt>
                <c:pt idx="735">
                  <c:v>2383.667808499999</c:v>
                </c:pt>
                <c:pt idx="736">
                  <c:v>2123.5837634999993</c:v>
                </c:pt>
                <c:pt idx="737">
                  <c:v>2052.9962085000002</c:v>
                </c:pt>
                <c:pt idx="738">
                  <c:v>1896.6307780000002</c:v>
                </c:pt>
                <c:pt idx="739">
                  <c:v>2152.3714660000001</c:v>
                </c:pt>
                <c:pt idx="740">
                  <c:v>2578.6072719999997</c:v>
                </c:pt>
                <c:pt idx="741">
                  <c:v>2259.2515284999995</c:v>
                </c:pt>
                <c:pt idx="742">
                  <c:v>1896.2123900000001</c:v>
                </c:pt>
                <c:pt idx="743">
                  <c:v>2148.9406024999989</c:v>
                </c:pt>
                <c:pt idx="744">
                  <c:v>2356.7408500000001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411456"/>
        <c:axId val="225413376"/>
      </c:areaChart>
      <c:catAx>
        <c:axId val="22541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3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33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54114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2166.7325712500001</c:v>
                </c:pt>
                <c:pt idx="1">
                  <c:v>2166.793962499999</c:v>
                </c:pt>
                <c:pt idx="2">
                  <c:v>2161.1222012500002</c:v>
                </c:pt>
                <c:pt idx="3">
                  <c:v>2165.0968900000003</c:v>
                </c:pt>
                <c:pt idx="4">
                  <c:v>2146.3486650000004</c:v>
                </c:pt>
                <c:pt idx="5">
                  <c:v>2137.0347082500002</c:v>
                </c:pt>
                <c:pt idx="6">
                  <c:v>2161.1421772499989</c:v>
                </c:pt>
                <c:pt idx="7">
                  <c:v>2205.4012009999992</c:v>
                </c:pt>
                <c:pt idx="8">
                  <c:v>2242.0385349999992</c:v>
                </c:pt>
                <c:pt idx="9">
                  <c:v>2266.88265</c:v>
                </c:pt>
                <c:pt idx="10">
                  <c:v>2296.9329925000002</c:v>
                </c:pt>
                <c:pt idx="11">
                  <c:v>2301.5490675000001</c:v>
                </c:pt>
                <c:pt idx="12">
                  <c:v>2288.5007802499999</c:v>
                </c:pt>
                <c:pt idx="13">
                  <c:v>2261.5009827499989</c:v>
                </c:pt>
                <c:pt idx="14">
                  <c:v>2255.1446415</c:v>
                </c:pt>
                <c:pt idx="15">
                  <c:v>2268.1194580000001</c:v>
                </c:pt>
                <c:pt idx="16">
                  <c:v>2277.8009440000001</c:v>
                </c:pt>
                <c:pt idx="17">
                  <c:v>2283.1322355000002</c:v>
                </c:pt>
                <c:pt idx="18">
                  <c:v>2286.00005775</c:v>
                </c:pt>
                <c:pt idx="19">
                  <c:v>2248.8692942500002</c:v>
                </c:pt>
                <c:pt idx="20">
                  <c:v>2192.436285499999</c:v>
                </c:pt>
                <c:pt idx="21">
                  <c:v>2208.71312975</c:v>
                </c:pt>
                <c:pt idx="22">
                  <c:v>2152.2542387499993</c:v>
                </c:pt>
                <c:pt idx="23">
                  <c:v>2138.69436</c:v>
                </c:pt>
                <c:pt idx="24">
                  <c:v>1860.3640862500001</c:v>
                </c:pt>
                <c:pt idx="25">
                  <c:v>1745.2769350000001</c:v>
                </c:pt>
                <c:pt idx="26">
                  <c:v>1734.34834</c:v>
                </c:pt>
                <c:pt idx="27">
                  <c:v>1733.9692857499999</c:v>
                </c:pt>
                <c:pt idx="28">
                  <c:v>1773.7615982500001</c:v>
                </c:pt>
                <c:pt idx="29">
                  <c:v>2064.1683197499992</c:v>
                </c:pt>
                <c:pt idx="30">
                  <c:v>2184.251941</c:v>
                </c:pt>
                <c:pt idx="31">
                  <c:v>2230.6300150000002</c:v>
                </c:pt>
                <c:pt idx="32">
                  <c:v>2230.5605887500001</c:v>
                </c:pt>
                <c:pt idx="33">
                  <c:v>2244.8094337500002</c:v>
                </c:pt>
                <c:pt idx="34">
                  <c:v>2262.7547664999997</c:v>
                </c:pt>
                <c:pt idx="35">
                  <c:v>2283.189847749999</c:v>
                </c:pt>
                <c:pt idx="36">
                  <c:v>2294.4625029999993</c:v>
                </c:pt>
                <c:pt idx="37">
                  <c:v>2280.8800590000001</c:v>
                </c:pt>
                <c:pt idx="38">
                  <c:v>2282.1047805000003</c:v>
                </c:pt>
                <c:pt idx="39">
                  <c:v>2307.6500340000002</c:v>
                </c:pt>
                <c:pt idx="40">
                  <c:v>2334.7483922500001</c:v>
                </c:pt>
                <c:pt idx="41">
                  <c:v>2344.093085</c:v>
                </c:pt>
                <c:pt idx="42">
                  <c:v>2360.7078012500001</c:v>
                </c:pt>
                <c:pt idx="43">
                  <c:v>2375.5572425</c:v>
                </c:pt>
                <c:pt idx="44">
                  <c:v>2304.28494</c:v>
                </c:pt>
                <c:pt idx="45">
                  <c:v>2225.967726249999</c:v>
                </c:pt>
                <c:pt idx="46">
                  <c:v>2166.315688749999</c:v>
                </c:pt>
                <c:pt idx="47">
                  <c:v>2125.8943937499989</c:v>
                </c:pt>
                <c:pt idx="48">
                  <c:v>2024.11775825</c:v>
                </c:pt>
                <c:pt idx="49">
                  <c:v>2027.539800999999</c:v>
                </c:pt>
                <c:pt idx="50">
                  <c:v>2029.05997475</c:v>
                </c:pt>
                <c:pt idx="51">
                  <c:v>2020.3761210000002</c:v>
                </c:pt>
                <c:pt idx="52">
                  <c:v>2008.2331100000001</c:v>
                </c:pt>
                <c:pt idx="53">
                  <c:v>2011.21714875</c:v>
                </c:pt>
                <c:pt idx="54">
                  <c:v>2106.8014277500001</c:v>
                </c:pt>
                <c:pt idx="55">
                  <c:v>2155.4355765</c:v>
                </c:pt>
                <c:pt idx="56">
                  <c:v>2156.1209052499999</c:v>
                </c:pt>
                <c:pt idx="57">
                  <c:v>2181.093229999999</c:v>
                </c:pt>
                <c:pt idx="58">
                  <c:v>2178.3491612499997</c:v>
                </c:pt>
                <c:pt idx="59">
                  <c:v>2180.271929999999</c:v>
                </c:pt>
                <c:pt idx="60">
                  <c:v>2195.8590487500001</c:v>
                </c:pt>
                <c:pt idx="61">
                  <c:v>2199.4692500000001</c:v>
                </c:pt>
                <c:pt idx="62">
                  <c:v>2239.06806375</c:v>
                </c:pt>
                <c:pt idx="63">
                  <c:v>2243.1656499999995</c:v>
                </c:pt>
                <c:pt idx="64">
                  <c:v>2262.8453635000001</c:v>
                </c:pt>
                <c:pt idx="65">
                  <c:v>2300.4402257500001</c:v>
                </c:pt>
                <c:pt idx="66">
                  <c:v>2298.3789095000002</c:v>
                </c:pt>
                <c:pt idx="67">
                  <c:v>2299.02001225</c:v>
                </c:pt>
                <c:pt idx="68">
                  <c:v>2217.304867249999</c:v>
                </c:pt>
                <c:pt idx="69">
                  <c:v>2150.35032</c:v>
                </c:pt>
                <c:pt idx="70">
                  <c:v>2087.0918150000002</c:v>
                </c:pt>
                <c:pt idx="71">
                  <c:v>2083.8025927499993</c:v>
                </c:pt>
                <c:pt idx="72">
                  <c:v>1983.68257025</c:v>
                </c:pt>
                <c:pt idx="73">
                  <c:v>1934.5493427500001</c:v>
                </c:pt>
                <c:pt idx="74">
                  <c:v>1914.1476215</c:v>
                </c:pt>
                <c:pt idx="75">
                  <c:v>1900.99901125</c:v>
                </c:pt>
                <c:pt idx="76">
                  <c:v>1910.42434</c:v>
                </c:pt>
                <c:pt idx="77">
                  <c:v>1905.3053762499999</c:v>
                </c:pt>
                <c:pt idx="78">
                  <c:v>2022.8110487499991</c:v>
                </c:pt>
                <c:pt idx="79">
                  <c:v>2157.1771974999997</c:v>
                </c:pt>
                <c:pt idx="80">
                  <c:v>2152.9197462500001</c:v>
                </c:pt>
                <c:pt idx="81">
                  <c:v>2178.6132562500002</c:v>
                </c:pt>
                <c:pt idx="82">
                  <c:v>2192.3895497500002</c:v>
                </c:pt>
                <c:pt idx="83">
                  <c:v>2179.7711447500001</c:v>
                </c:pt>
                <c:pt idx="84">
                  <c:v>2148.1671470000001</c:v>
                </c:pt>
                <c:pt idx="85">
                  <c:v>2114.908324999999</c:v>
                </c:pt>
                <c:pt idx="86">
                  <c:v>2100.0631897500002</c:v>
                </c:pt>
                <c:pt idx="87">
                  <c:v>2099.838729999999</c:v>
                </c:pt>
                <c:pt idx="88">
                  <c:v>2087.7740675</c:v>
                </c:pt>
                <c:pt idx="89">
                  <c:v>2095.3084174999999</c:v>
                </c:pt>
                <c:pt idx="90">
                  <c:v>2089.9953437499989</c:v>
                </c:pt>
                <c:pt idx="91">
                  <c:v>2069.8355702500003</c:v>
                </c:pt>
                <c:pt idx="92">
                  <c:v>2051.1465527500004</c:v>
                </c:pt>
                <c:pt idx="93">
                  <c:v>2038.4375600000001</c:v>
                </c:pt>
                <c:pt idx="94">
                  <c:v>1974.28345375</c:v>
                </c:pt>
                <c:pt idx="95">
                  <c:v>1991.3841137500001</c:v>
                </c:pt>
                <c:pt idx="96">
                  <c:v>1910.6547687500001</c:v>
                </c:pt>
                <c:pt idx="97">
                  <c:v>1900.75068375</c:v>
                </c:pt>
                <c:pt idx="98">
                  <c:v>1889.4151875000002</c:v>
                </c:pt>
                <c:pt idx="99">
                  <c:v>1841.5050337500002</c:v>
                </c:pt>
                <c:pt idx="100">
                  <c:v>1826.6247385000001</c:v>
                </c:pt>
                <c:pt idx="101">
                  <c:v>1843.2203182500002</c:v>
                </c:pt>
                <c:pt idx="102">
                  <c:v>1905.4673460000001</c:v>
                </c:pt>
                <c:pt idx="103">
                  <c:v>1941.6375122500001</c:v>
                </c:pt>
                <c:pt idx="104">
                  <c:v>1977.8007825</c:v>
                </c:pt>
                <c:pt idx="105">
                  <c:v>2014.8536037499991</c:v>
                </c:pt>
                <c:pt idx="106">
                  <c:v>2059.5678437500001</c:v>
                </c:pt>
                <c:pt idx="107">
                  <c:v>2049.93746775</c:v>
                </c:pt>
                <c:pt idx="108">
                  <c:v>2050.5469174999994</c:v>
                </c:pt>
                <c:pt idx="109">
                  <c:v>2038.138248</c:v>
                </c:pt>
                <c:pt idx="110">
                  <c:v>2040.47118525</c:v>
                </c:pt>
                <c:pt idx="111">
                  <c:v>2053.7782130000001</c:v>
                </c:pt>
                <c:pt idx="112">
                  <c:v>2069.8655524999999</c:v>
                </c:pt>
                <c:pt idx="113">
                  <c:v>2182.69405125</c:v>
                </c:pt>
                <c:pt idx="114">
                  <c:v>2151.9925800000001</c:v>
                </c:pt>
                <c:pt idx="115">
                  <c:v>2216.53907875</c:v>
                </c:pt>
                <c:pt idx="116">
                  <c:v>2147.0749099999989</c:v>
                </c:pt>
                <c:pt idx="117">
                  <c:v>2064.67047675</c:v>
                </c:pt>
                <c:pt idx="118">
                  <c:v>2001.57189825</c:v>
                </c:pt>
                <c:pt idx="119">
                  <c:v>1932.3717185</c:v>
                </c:pt>
                <c:pt idx="120">
                  <c:v>1845.4530125000001</c:v>
                </c:pt>
                <c:pt idx="121">
                  <c:v>1833.7458472500002</c:v>
                </c:pt>
                <c:pt idx="122">
                  <c:v>1831.0419662500001</c:v>
                </c:pt>
                <c:pt idx="123">
                  <c:v>1817.4200127500001</c:v>
                </c:pt>
                <c:pt idx="124">
                  <c:v>1805.4443112500001</c:v>
                </c:pt>
                <c:pt idx="125">
                  <c:v>1817.0354315</c:v>
                </c:pt>
                <c:pt idx="126">
                  <c:v>1887.9503802500003</c:v>
                </c:pt>
                <c:pt idx="127">
                  <c:v>1867.69273675</c:v>
                </c:pt>
                <c:pt idx="128">
                  <c:v>1884.4757615000001</c:v>
                </c:pt>
                <c:pt idx="129">
                  <c:v>1915.1190789999991</c:v>
                </c:pt>
                <c:pt idx="130">
                  <c:v>1939.1362174999992</c:v>
                </c:pt>
                <c:pt idx="131">
                  <c:v>1998.1588212500001</c:v>
                </c:pt>
                <c:pt idx="132">
                  <c:v>1993.8303825</c:v>
                </c:pt>
                <c:pt idx="133">
                  <c:v>1994.0427275000002</c:v>
                </c:pt>
                <c:pt idx="134">
                  <c:v>1989.0273275</c:v>
                </c:pt>
                <c:pt idx="135">
                  <c:v>1993.86471125</c:v>
                </c:pt>
                <c:pt idx="136">
                  <c:v>2009.6642132500001</c:v>
                </c:pt>
                <c:pt idx="137">
                  <c:v>2151.9815335000003</c:v>
                </c:pt>
                <c:pt idx="138">
                  <c:v>2171.9363512500004</c:v>
                </c:pt>
                <c:pt idx="139">
                  <c:v>2157.83239125</c:v>
                </c:pt>
                <c:pt idx="140">
                  <c:v>2142.129088749999</c:v>
                </c:pt>
                <c:pt idx="141">
                  <c:v>2096.3422277499999</c:v>
                </c:pt>
                <c:pt idx="142">
                  <c:v>2000.9929325000003</c:v>
                </c:pt>
                <c:pt idx="143">
                  <c:v>1949.7697177500002</c:v>
                </c:pt>
                <c:pt idx="144">
                  <c:v>1868.854738</c:v>
                </c:pt>
                <c:pt idx="145">
                  <c:v>1886.3269277500001</c:v>
                </c:pt>
                <c:pt idx="146">
                  <c:v>1882.8919095000001</c:v>
                </c:pt>
                <c:pt idx="147">
                  <c:v>1881.72651</c:v>
                </c:pt>
                <c:pt idx="148">
                  <c:v>1934.63027375</c:v>
                </c:pt>
                <c:pt idx="149">
                  <c:v>1929.20753625</c:v>
                </c:pt>
                <c:pt idx="150">
                  <c:v>2016.242388749999</c:v>
                </c:pt>
                <c:pt idx="151">
                  <c:v>2151.0294875</c:v>
                </c:pt>
                <c:pt idx="152">
                  <c:v>2220.4075250000001</c:v>
                </c:pt>
                <c:pt idx="153">
                  <c:v>2220.1286827499989</c:v>
                </c:pt>
                <c:pt idx="154">
                  <c:v>2224.96699575</c:v>
                </c:pt>
                <c:pt idx="155">
                  <c:v>2248.7263035000001</c:v>
                </c:pt>
                <c:pt idx="156">
                  <c:v>2256.029556</c:v>
                </c:pt>
                <c:pt idx="157">
                  <c:v>2272.3728475000003</c:v>
                </c:pt>
                <c:pt idx="158">
                  <c:v>2294.9469614999998</c:v>
                </c:pt>
                <c:pt idx="159">
                  <c:v>2297.8475750000002</c:v>
                </c:pt>
                <c:pt idx="160">
                  <c:v>2333.5273615000001</c:v>
                </c:pt>
                <c:pt idx="161">
                  <c:v>2296.52862925</c:v>
                </c:pt>
                <c:pt idx="162">
                  <c:v>2304.4096414999999</c:v>
                </c:pt>
                <c:pt idx="163">
                  <c:v>2324.91347425</c:v>
                </c:pt>
                <c:pt idx="164">
                  <c:v>2321.0817965000001</c:v>
                </c:pt>
                <c:pt idx="165">
                  <c:v>2335.1334562500001</c:v>
                </c:pt>
                <c:pt idx="166">
                  <c:v>2296.9689262500001</c:v>
                </c:pt>
                <c:pt idx="167">
                  <c:v>2264.9034375000001</c:v>
                </c:pt>
                <c:pt idx="168">
                  <c:v>2217.7779712500001</c:v>
                </c:pt>
                <c:pt idx="169">
                  <c:v>2187.8737249999999</c:v>
                </c:pt>
                <c:pt idx="170">
                  <c:v>2210.9483449999998</c:v>
                </c:pt>
                <c:pt idx="171">
                  <c:v>2195.12754425</c:v>
                </c:pt>
                <c:pt idx="172">
                  <c:v>2195.7244645000001</c:v>
                </c:pt>
                <c:pt idx="173">
                  <c:v>2198.7857169999997</c:v>
                </c:pt>
                <c:pt idx="174">
                  <c:v>2308.7256647499994</c:v>
                </c:pt>
                <c:pt idx="175">
                  <c:v>2358.512747499999</c:v>
                </c:pt>
                <c:pt idx="176">
                  <c:v>2375.13902375</c:v>
                </c:pt>
                <c:pt idx="177">
                  <c:v>2378.4441112500003</c:v>
                </c:pt>
                <c:pt idx="178">
                  <c:v>2398.9719814999989</c:v>
                </c:pt>
                <c:pt idx="179">
                  <c:v>2408.48851775</c:v>
                </c:pt>
                <c:pt idx="180">
                  <c:v>2404.5789140000002</c:v>
                </c:pt>
                <c:pt idx="181">
                  <c:v>2432.9784055</c:v>
                </c:pt>
                <c:pt idx="182">
                  <c:v>2450.95688625</c:v>
                </c:pt>
                <c:pt idx="183">
                  <c:v>2477.45780375</c:v>
                </c:pt>
                <c:pt idx="184">
                  <c:v>2500.05260125</c:v>
                </c:pt>
                <c:pt idx="185">
                  <c:v>2540.4506875000002</c:v>
                </c:pt>
                <c:pt idx="186">
                  <c:v>2547.9873562500002</c:v>
                </c:pt>
                <c:pt idx="187">
                  <c:v>2557.0785187500001</c:v>
                </c:pt>
                <c:pt idx="188">
                  <c:v>2505.973082</c:v>
                </c:pt>
                <c:pt idx="189">
                  <c:v>2427.2836780000002</c:v>
                </c:pt>
                <c:pt idx="190">
                  <c:v>2392.4237642500002</c:v>
                </c:pt>
                <c:pt idx="191">
                  <c:v>2376.859764249999</c:v>
                </c:pt>
                <c:pt idx="192">
                  <c:v>2412.39693575</c:v>
                </c:pt>
                <c:pt idx="193">
                  <c:v>2440.6340082500001</c:v>
                </c:pt>
                <c:pt idx="194">
                  <c:v>2456.4111647499994</c:v>
                </c:pt>
                <c:pt idx="195">
                  <c:v>2490.0136860000002</c:v>
                </c:pt>
                <c:pt idx="196">
                  <c:v>2514.3402825000003</c:v>
                </c:pt>
                <c:pt idx="197">
                  <c:v>2529.8066542500005</c:v>
                </c:pt>
                <c:pt idx="198">
                  <c:v>2590.8437412499998</c:v>
                </c:pt>
                <c:pt idx="199">
                  <c:v>2742.50162</c:v>
                </c:pt>
                <c:pt idx="200">
                  <c:v>2764.3453237499998</c:v>
                </c:pt>
                <c:pt idx="201">
                  <c:v>2781.1929124999979</c:v>
                </c:pt>
                <c:pt idx="202">
                  <c:v>2764.01303125</c:v>
                </c:pt>
                <c:pt idx="203">
                  <c:v>2735.372589999999</c:v>
                </c:pt>
                <c:pt idx="204">
                  <c:v>2697.9586125000001</c:v>
                </c:pt>
                <c:pt idx="205">
                  <c:v>2722.35438875</c:v>
                </c:pt>
                <c:pt idx="206">
                  <c:v>2730.5294555</c:v>
                </c:pt>
                <c:pt idx="207">
                  <c:v>2718.7193555000003</c:v>
                </c:pt>
                <c:pt idx="208">
                  <c:v>2723.6091280000001</c:v>
                </c:pt>
                <c:pt idx="209">
                  <c:v>2750.3042895000012</c:v>
                </c:pt>
                <c:pt idx="210">
                  <c:v>2803.0747970000002</c:v>
                </c:pt>
                <c:pt idx="211">
                  <c:v>2798.052652249999</c:v>
                </c:pt>
                <c:pt idx="212">
                  <c:v>2767.519240749999</c:v>
                </c:pt>
                <c:pt idx="213">
                  <c:v>2735.0416085000002</c:v>
                </c:pt>
                <c:pt idx="214">
                  <c:v>2720.8180150000003</c:v>
                </c:pt>
                <c:pt idx="215">
                  <c:v>2586.2759147500001</c:v>
                </c:pt>
                <c:pt idx="216">
                  <c:v>2506.9461900000001</c:v>
                </c:pt>
                <c:pt idx="217">
                  <c:v>2453.9986249999997</c:v>
                </c:pt>
                <c:pt idx="218">
                  <c:v>2431.0074100000002</c:v>
                </c:pt>
                <c:pt idx="219">
                  <c:v>2402.395957499999</c:v>
                </c:pt>
                <c:pt idx="220">
                  <c:v>2395.20569875</c:v>
                </c:pt>
                <c:pt idx="221">
                  <c:v>2397.85876375</c:v>
                </c:pt>
                <c:pt idx="222">
                  <c:v>2480.7452562500002</c:v>
                </c:pt>
                <c:pt idx="223">
                  <c:v>2646.5056664999997</c:v>
                </c:pt>
                <c:pt idx="224">
                  <c:v>2679.5743935</c:v>
                </c:pt>
                <c:pt idx="225">
                  <c:v>2674.1038162499995</c:v>
                </c:pt>
                <c:pt idx="226">
                  <c:v>2663.844673999999</c:v>
                </c:pt>
                <c:pt idx="227">
                  <c:v>2664.0965327500003</c:v>
                </c:pt>
                <c:pt idx="228">
                  <c:v>2675.2340302499997</c:v>
                </c:pt>
                <c:pt idx="229">
                  <c:v>2688.2480242500001</c:v>
                </c:pt>
                <c:pt idx="230">
                  <c:v>2676.3165692499988</c:v>
                </c:pt>
                <c:pt idx="231">
                  <c:v>2678.34564125</c:v>
                </c:pt>
                <c:pt idx="232">
                  <c:v>2701.3167775000002</c:v>
                </c:pt>
                <c:pt idx="233">
                  <c:v>2700.085022499999</c:v>
                </c:pt>
                <c:pt idx="234">
                  <c:v>2700.39989375</c:v>
                </c:pt>
                <c:pt idx="235">
                  <c:v>2696.1750337500002</c:v>
                </c:pt>
                <c:pt idx="236">
                  <c:v>2637.7643362500003</c:v>
                </c:pt>
                <c:pt idx="237">
                  <c:v>2567.8439975000001</c:v>
                </c:pt>
                <c:pt idx="238">
                  <c:v>2537.4173437499999</c:v>
                </c:pt>
                <c:pt idx="239">
                  <c:v>2498.3217544999998</c:v>
                </c:pt>
                <c:pt idx="240">
                  <c:v>2472.1125997500003</c:v>
                </c:pt>
                <c:pt idx="241">
                  <c:v>2459.95881525</c:v>
                </c:pt>
                <c:pt idx="242">
                  <c:v>2451.5173825000002</c:v>
                </c:pt>
                <c:pt idx="243">
                  <c:v>2420.397054</c:v>
                </c:pt>
                <c:pt idx="244">
                  <c:v>2392.9035977499989</c:v>
                </c:pt>
                <c:pt idx="245">
                  <c:v>2375.5075817500001</c:v>
                </c:pt>
                <c:pt idx="246">
                  <c:v>2374.8418579999993</c:v>
                </c:pt>
                <c:pt idx="247">
                  <c:v>2487.3172367500001</c:v>
                </c:pt>
                <c:pt idx="248">
                  <c:v>2556.001388749999</c:v>
                </c:pt>
                <c:pt idx="249">
                  <c:v>2590.6426712500001</c:v>
                </c:pt>
                <c:pt idx="250">
                  <c:v>2584.2967749999993</c:v>
                </c:pt>
                <c:pt idx="251">
                  <c:v>2585.1457175</c:v>
                </c:pt>
                <c:pt idx="252">
                  <c:v>2576.9314675000001</c:v>
                </c:pt>
                <c:pt idx="253">
                  <c:v>2604.7795287500003</c:v>
                </c:pt>
                <c:pt idx="254">
                  <c:v>2570.0542925</c:v>
                </c:pt>
                <c:pt idx="255">
                  <c:v>2574.0546399999989</c:v>
                </c:pt>
                <c:pt idx="256">
                  <c:v>2556.5322700000002</c:v>
                </c:pt>
                <c:pt idx="257">
                  <c:v>2577.7006472500002</c:v>
                </c:pt>
                <c:pt idx="258">
                  <c:v>2544.671034</c:v>
                </c:pt>
                <c:pt idx="259">
                  <c:v>2490.4543189999995</c:v>
                </c:pt>
                <c:pt idx="260">
                  <c:v>2419.8445815</c:v>
                </c:pt>
                <c:pt idx="261">
                  <c:v>2358.8725542500001</c:v>
                </c:pt>
                <c:pt idx="262">
                  <c:v>2325.5030955000002</c:v>
                </c:pt>
                <c:pt idx="263">
                  <c:v>2260.754997</c:v>
                </c:pt>
                <c:pt idx="264">
                  <c:v>2259.0368475</c:v>
                </c:pt>
                <c:pt idx="265">
                  <c:v>2214.307945</c:v>
                </c:pt>
                <c:pt idx="266">
                  <c:v>2192.18687125</c:v>
                </c:pt>
                <c:pt idx="267">
                  <c:v>2171.221958749999</c:v>
                </c:pt>
                <c:pt idx="268">
                  <c:v>2155.6194099999989</c:v>
                </c:pt>
                <c:pt idx="269">
                  <c:v>2152.4943537500003</c:v>
                </c:pt>
                <c:pt idx="270">
                  <c:v>2182.75664125</c:v>
                </c:pt>
                <c:pt idx="271">
                  <c:v>2174.5797000000002</c:v>
                </c:pt>
                <c:pt idx="272">
                  <c:v>2181.2334565000001</c:v>
                </c:pt>
                <c:pt idx="273">
                  <c:v>2226.3961262499997</c:v>
                </c:pt>
                <c:pt idx="274">
                  <c:v>2219.2045950000002</c:v>
                </c:pt>
                <c:pt idx="275">
                  <c:v>2228.8785889999995</c:v>
                </c:pt>
                <c:pt idx="276">
                  <c:v>2219.579948999999</c:v>
                </c:pt>
                <c:pt idx="277">
                  <c:v>2222.3600852500003</c:v>
                </c:pt>
                <c:pt idx="278">
                  <c:v>2217.879993</c:v>
                </c:pt>
                <c:pt idx="279">
                  <c:v>2206.4542032500003</c:v>
                </c:pt>
                <c:pt idx="280">
                  <c:v>2219.8980240000001</c:v>
                </c:pt>
                <c:pt idx="281">
                  <c:v>2213.2900949999998</c:v>
                </c:pt>
                <c:pt idx="282">
                  <c:v>2177.276806249999</c:v>
                </c:pt>
                <c:pt idx="283">
                  <c:v>2119.45193625</c:v>
                </c:pt>
                <c:pt idx="284">
                  <c:v>2061.8431637500003</c:v>
                </c:pt>
                <c:pt idx="285">
                  <c:v>2096.1825212499989</c:v>
                </c:pt>
                <c:pt idx="286">
                  <c:v>2087.37554</c:v>
                </c:pt>
                <c:pt idx="287">
                  <c:v>2062.5484324999993</c:v>
                </c:pt>
                <c:pt idx="288">
                  <c:v>2056.2788192500002</c:v>
                </c:pt>
                <c:pt idx="289">
                  <c:v>2062.7103322500002</c:v>
                </c:pt>
                <c:pt idx="290">
                  <c:v>2063.61970875</c:v>
                </c:pt>
                <c:pt idx="291">
                  <c:v>2043.5910640000002</c:v>
                </c:pt>
                <c:pt idx="292">
                  <c:v>2048.5303252499998</c:v>
                </c:pt>
                <c:pt idx="293">
                  <c:v>2038.8634427500001</c:v>
                </c:pt>
                <c:pt idx="294">
                  <c:v>2060.0832805</c:v>
                </c:pt>
                <c:pt idx="295">
                  <c:v>2107.0817657500002</c:v>
                </c:pt>
                <c:pt idx="296">
                  <c:v>2157.54582175</c:v>
                </c:pt>
                <c:pt idx="297">
                  <c:v>2184.529454999999</c:v>
                </c:pt>
                <c:pt idx="298">
                  <c:v>2163.8636900000001</c:v>
                </c:pt>
                <c:pt idx="299">
                  <c:v>2181.0394850000002</c:v>
                </c:pt>
                <c:pt idx="300">
                  <c:v>2181.56737875</c:v>
                </c:pt>
                <c:pt idx="301">
                  <c:v>2181.7984912500001</c:v>
                </c:pt>
                <c:pt idx="302">
                  <c:v>2189.8684112500005</c:v>
                </c:pt>
                <c:pt idx="303">
                  <c:v>2201.0953300000001</c:v>
                </c:pt>
                <c:pt idx="304">
                  <c:v>2244.8987225000001</c:v>
                </c:pt>
                <c:pt idx="305">
                  <c:v>2266.9656947499989</c:v>
                </c:pt>
                <c:pt idx="306">
                  <c:v>2292.60193725</c:v>
                </c:pt>
                <c:pt idx="307">
                  <c:v>2316.65817775</c:v>
                </c:pt>
                <c:pt idx="308">
                  <c:v>2347.5512570000005</c:v>
                </c:pt>
                <c:pt idx="309">
                  <c:v>2382.251299999999</c:v>
                </c:pt>
                <c:pt idx="310">
                  <c:v>2360.9790362500003</c:v>
                </c:pt>
                <c:pt idx="311">
                  <c:v>2400.619493749999</c:v>
                </c:pt>
                <c:pt idx="312">
                  <c:v>2409.4641300000003</c:v>
                </c:pt>
                <c:pt idx="313">
                  <c:v>2465.964328</c:v>
                </c:pt>
                <c:pt idx="314">
                  <c:v>2543.1898912500001</c:v>
                </c:pt>
                <c:pt idx="315">
                  <c:v>2602.559282499999</c:v>
                </c:pt>
                <c:pt idx="316">
                  <c:v>2650.7282002500001</c:v>
                </c:pt>
                <c:pt idx="317">
                  <c:v>2685.5358152500003</c:v>
                </c:pt>
                <c:pt idx="318">
                  <c:v>2799.741172999999</c:v>
                </c:pt>
                <c:pt idx="319">
                  <c:v>2868.6473755000002</c:v>
                </c:pt>
                <c:pt idx="320">
                  <c:v>2932.17062175</c:v>
                </c:pt>
                <c:pt idx="321">
                  <c:v>2979.0821717500003</c:v>
                </c:pt>
                <c:pt idx="322">
                  <c:v>2981.3788194999997</c:v>
                </c:pt>
                <c:pt idx="323">
                  <c:v>3017.7768312499993</c:v>
                </c:pt>
                <c:pt idx="324">
                  <c:v>3047.9335000000001</c:v>
                </c:pt>
                <c:pt idx="325">
                  <c:v>3028.6819074999999</c:v>
                </c:pt>
                <c:pt idx="326">
                  <c:v>3027.1351100000002</c:v>
                </c:pt>
                <c:pt idx="327">
                  <c:v>3039.8875850000004</c:v>
                </c:pt>
                <c:pt idx="328">
                  <c:v>3046.4512312500001</c:v>
                </c:pt>
                <c:pt idx="329">
                  <c:v>3033.6468487500001</c:v>
                </c:pt>
                <c:pt idx="330">
                  <c:v>3019.4997400000002</c:v>
                </c:pt>
                <c:pt idx="331">
                  <c:v>3010.7439587499998</c:v>
                </c:pt>
                <c:pt idx="332">
                  <c:v>3008.4698510000003</c:v>
                </c:pt>
                <c:pt idx="333">
                  <c:v>2909.2931687499995</c:v>
                </c:pt>
                <c:pt idx="334">
                  <c:v>2881.9186687500001</c:v>
                </c:pt>
                <c:pt idx="335">
                  <c:v>2864.8023477500001</c:v>
                </c:pt>
                <c:pt idx="336">
                  <c:v>2863.40751675</c:v>
                </c:pt>
                <c:pt idx="337">
                  <c:v>2845.01176175</c:v>
                </c:pt>
                <c:pt idx="338">
                  <c:v>2862.3146567499994</c:v>
                </c:pt>
                <c:pt idx="339">
                  <c:v>2875.8833694999989</c:v>
                </c:pt>
                <c:pt idx="340">
                  <c:v>2908.6333949999989</c:v>
                </c:pt>
                <c:pt idx="341">
                  <c:v>2906.75251875</c:v>
                </c:pt>
                <c:pt idx="342">
                  <c:v>2958.6537075000001</c:v>
                </c:pt>
                <c:pt idx="343">
                  <c:v>3016.3464587499993</c:v>
                </c:pt>
                <c:pt idx="344">
                  <c:v>3008.9136825000005</c:v>
                </c:pt>
                <c:pt idx="345">
                  <c:v>3015.63794125</c:v>
                </c:pt>
                <c:pt idx="346">
                  <c:v>2998.10316375</c:v>
                </c:pt>
                <c:pt idx="347">
                  <c:v>3004.0852479999999</c:v>
                </c:pt>
                <c:pt idx="348">
                  <c:v>2944.02205125</c:v>
                </c:pt>
                <c:pt idx="349">
                  <c:v>2996.4467387499999</c:v>
                </c:pt>
                <c:pt idx="350">
                  <c:v>2989.9420614999999</c:v>
                </c:pt>
                <c:pt idx="351">
                  <c:v>2997.0362614999999</c:v>
                </c:pt>
                <c:pt idx="352">
                  <c:v>3004.3612670000002</c:v>
                </c:pt>
                <c:pt idx="353">
                  <c:v>3019.4165892500005</c:v>
                </c:pt>
                <c:pt idx="354">
                  <c:v>2998.0808245000003</c:v>
                </c:pt>
                <c:pt idx="355">
                  <c:v>2926.8772684999994</c:v>
                </c:pt>
                <c:pt idx="356">
                  <c:v>2872.6805100000001</c:v>
                </c:pt>
                <c:pt idx="357">
                  <c:v>2849.5205025</c:v>
                </c:pt>
                <c:pt idx="358">
                  <c:v>2845.4583750000002</c:v>
                </c:pt>
                <c:pt idx="359">
                  <c:v>2858.68658375</c:v>
                </c:pt>
                <c:pt idx="360">
                  <c:v>2844.90376625</c:v>
                </c:pt>
                <c:pt idx="361">
                  <c:v>2806.5829987500001</c:v>
                </c:pt>
                <c:pt idx="362">
                  <c:v>2764.8625162500002</c:v>
                </c:pt>
                <c:pt idx="363">
                  <c:v>2770.902977499999</c:v>
                </c:pt>
                <c:pt idx="364">
                  <c:v>2770.6144490000001</c:v>
                </c:pt>
                <c:pt idx="365">
                  <c:v>2756.2452900000003</c:v>
                </c:pt>
                <c:pt idx="366">
                  <c:v>2806.8061705</c:v>
                </c:pt>
                <c:pt idx="367">
                  <c:v>2935.4185930000003</c:v>
                </c:pt>
                <c:pt idx="368">
                  <c:v>2955.39585975</c:v>
                </c:pt>
                <c:pt idx="369">
                  <c:v>2960.0535669999999</c:v>
                </c:pt>
                <c:pt idx="370">
                  <c:v>2946.7020750000001</c:v>
                </c:pt>
                <c:pt idx="371">
                  <c:v>2910.3363262499997</c:v>
                </c:pt>
                <c:pt idx="372">
                  <c:v>2901.9417562500003</c:v>
                </c:pt>
                <c:pt idx="373">
                  <c:v>2897.9494212499999</c:v>
                </c:pt>
                <c:pt idx="374">
                  <c:v>2917.7283375000002</c:v>
                </c:pt>
                <c:pt idx="375">
                  <c:v>2946.4819112500004</c:v>
                </c:pt>
                <c:pt idx="376">
                  <c:v>2926.2027725000003</c:v>
                </c:pt>
                <c:pt idx="377">
                  <c:v>2931.776373749999</c:v>
                </c:pt>
                <c:pt idx="378">
                  <c:v>2942.947345</c:v>
                </c:pt>
                <c:pt idx="379">
                  <c:v>2904.1348175000003</c:v>
                </c:pt>
                <c:pt idx="380">
                  <c:v>2869.2776932500005</c:v>
                </c:pt>
                <c:pt idx="381">
                  <c:v>2719.663925249999</c:v>
                </c:pt>
                <c:pt idx="382">
                  <c:v>2718.0507217499994</c:v>
                </c:pt>
                <c:pt idx="383">
                  <c:v>2685.1471630000001</c:v>
                </c:pt>
                <c:pt idx="384">
                  <c:v>2661.1364695000002</c:v>
                </c:pt>
                <c:pt idx="385">
                  <c:v>2645.1648772499998</c:v>
                </c:pt>
                <c:pt idx="386">
                  <c:v>2635.3460685</c:v>
                </c:pt>
                <c:pt idx="387">
                  <c:v>2612.88187475</c:v>
                </c:pt>
                <c:pt idx="388">
                  <c:v>2602.3287799999998</c:v>
                </c:pt>
                <c:pt idx="389">
                  <c:v>2589.3147825000001</c:v>
                </c:pt>
                <c:pt idx="390">
                  <c:v>2658.7645050000001</c:v>
                </c:pt>
                <c:pt idx="391">
                  <c:v>2760.3041287500005</c:v>
                </c:pt>
                <c:pt idx="392">
                  <c:v>2785.1507137500003</c:v>
                </c:pt>
                <c:pt idx="393">
                  <c:v>2808.2445400000001</c:v>
                </c:pt>
                <c:pt idx="394">
                  <c:v>2827.2657374999999</c:v>
                </c:pt>
                <c:pt idx="395">
                  <c:v>2824.0338949999991</c:v>
                </c:pt>
                <c:pt idx="396">
                  <c:v>2772.55168</c:v>
                </c:pt>
                <c:pt idx="397">
                  <c:v>2793.7786339999989</c:v>
                </c:pt>
                <c:pt idx="398">
                  <c:v>2796.7853817499999</c:v>
                </c:pt>
                <c:pt idx="399">
                  <c:v>2778.414467999999</c:v>
                </c:pt>
                <c:pt idx="400">
                  <c:v>2796.0083169999998</c:v>
                </c:pt>
                <c:pt idx="401">
                  <c:v>2817.0774757500003</c:v>
                </c:pt>
                <c:pt idx="402">
                  <c:v>2791.43443725</c:v>
                </c:pt>
                <c:pt idx="403">
                  <c:v>2776.0102097499994</c:v>
                </c:pt>
                <c:pt idx="404">
                  <c:v>2679.5176402499992</c:v>
                </c:pt>
                <c:pt idx="405">
                  <c:v>2587.9316675</c:v>
                </c:pt>
                <c:pt idx="406">
                  <c:v>2540.86175125</c:v>
                </c:pt>
                <c:pt idx="407">
                  <c:v>2537.6968850000003</c:v>
                </c:pt>
                <c:pt idx="408">
                  <c:v>2482.2726100000004</c:v>
                </c:pt>
                <c:pt idx="409">
                  <c:v>2474.4070550000001</c:v>
                </c:pt>
                <c:pt idx="410">
                  <c:v>2461.7390312499992</c:v>
                </c:pt>
                <c:pt idx="411">
                  <c:v>2444.8639149999995</c:v>
                </c:pt>
                <c:pt idx="412">
                  <c:v>2437.4925250000001</c:v>
                </c:pt>
                <c:pt idx="413">
                  <c:v>2437.5703745000005</c:v>
                </c:pt>
                <c:pt idx="414">
                  <c:v>2570.2284359999999</c:v>
                </c:pt>
                <c:pt idx="415">
                  <c:v>2658.6189662500001</c:v>
                </c:pt>
                <c:pt idx="416">
                  <c:v>2713.7617015000001</c:v>
                </c:pt>
                <c:pt idx="417">
                  <c:v>2716.0948440000002</c:v>
                </c:pt>
                <c:pt idx="418">
                  <c:v>2645.4804955</c:v>
                </c:pt>
                <c:pt idx="419">
                  <c:v>2678.808943</c:v>
                </c:pt>
                <c:pt idx="420">
                  <c:v>2714.5391897499999</c:v>
                </c:pt>
                <c:pt idx="421">
                  <c:v>2764.7786512500002</c:v>
                </c:pt>
                <c:pt idx="422">
                  <c:v>2739.0504675000002</c:v>
                </c:pt>
                <c:pt idx="423">
                  <c:v>2733.558542499999</c:v>
                </c:pt>
                <c:pt idx="424">
                  <c:v>2737.17540375</c:v>
                </c:pt>
                <c:pt idx="425">
                  <c:v>2742.2627337499994</c:v>
                </c:pt>
                <c:pt idx="426">
                  <c:v>2727.9078012499999</c:v>
                </c:pt>
                <c:pt idx="427">
                  <c:v>2705.02766625</c:v>
                </c:pt>
                <c:pt idx="428">
                  <c:v>2649.157639999999</c:v>
                </c:pt>
                <c:pt idx="429">
                  <c:v>2589.0385925</c:v>
                </c:pt>
                <c:pt idx="430">
                  <c:v>2537.101287</c:v>
                </c:pt>
                <c:pt idx="431">
                  <c:v>2478.4334562499989</c:v>
                </c:pt>
                <c:pt idx="432">
                  <c:v>2417.7769037500002</c:v>
                </c:pt>
                <c:pt idx="433">
                  <c:v>2404.7882774999998</c:v>
                </c:pt>
                <c:pt idx="434">
                  <c:v>2357.8737490000003</c:v>
                </c:pt>
                <c:pt idx="435">
                  <c:v>2352.549368</c:v>
                </c:pt>
                <c:pt idx="436">
                  <c:v>2358.2763829999999</c:v>
                </c:pt>
                <c:pt idx="437">
                  <c:v>2355.456635</c:v>
                </c:pt>
                <c:pt idx="438">
                  <c:v>2363.0614300000002</c:v>
                </c:pt>
                <c:pt idx="439">
                  <c:v>2437.9584949999999</c:v>
                </c:pt>
                <c:pt idx="440">
                  <c:v>2584.2352225</c:v>
                </c:pt>
                <c:pt idx="441">
                  <c:v>2611.6746600000001</c:v>
                </c:pt>
                <c:pt idx="442">
                  <c:v>2586.2839275000001</c:v>
                </c:pt>
                <c:pt idx="443">
                  <c:v>2559.4687249999988</c:v>
                </c:pt>
                <c:pt idx="444">
                  <c:v>2556.5816949999999</c:v>
                </c:pt>
                <c:pt idx="445">
                  <c:v>2558.26879375</c:v>
                </c:pt>
                <c:pt idx="446">
                  <c:v>2571.86484625</c:v>
                </c:pt>
                <c:pt idx="447">
                  <c:v>2560.3398552500003</c:v>
                </c:pt>
                <c:pt idx="448">
                  <c:v>2579.1396987499998</c:v>
                </c:pt>
                <c:pt idx="449">
                  <c:v>2622.4944077499999</c:v>
                </c:pt>
                <c:pt idx="450">
                  <c:v>2608.5273015000002</c:v>
                </c:pt>
                <c:pt idx="451">
                  <c:v>2553.672309</c:v>
                </c:pt>
                <c:pt idx="452">
                  <c:v>2470.3048629999994</c:v>
                </c:pt>
                <c:pt idx="453">
                  <c:v>2446.2749422500005</c:v>
                </c:pt>
                <c:pt idx="454">
                  <c:v>2411.7242437499999</c:v>
                </c:pt>
                <c:pt idx="455">
                  <c:v>2407.4703175</c:v>
                </c:pt>
                <c:pt idx="456">
                  <c:v>2296.8039612499997</c:v>
                </c:pt>
                <c:pt idx="457">
                  <c:v>2257.4325262499997</c:v>
                </c:pt>
                <c:pt idx="458">
                  <c:v>2207.7126324999995</c:v>
                </c:pt>
                <c:pt idx="459">
                  <c:v>2187.8826637500001</c:v>
                </c:pt>
                <c:pt idx="460">
                  <c:v>2165.3473162499999</c:v>
                </c:pt>
                <c:pt idx="461">
                  <c:v>2150.07204125</c:v>
                </c:pt>
                <c:pt idx="462">
                  <c:v>2169.0091487500003</c:v>
                </c:pt>
                <c:pt idx="463">
                  <c:v>2234.83906475</c:v>
                </c:pt>
                <c:pt idx="464">
                  <c:v>2350.2500962499989</c:v>
                </c:pt>
                <c:pt idx="465">
                  <c:v>2384.0019174999993</c:v>
                </c:pt>
                <c:pt idx="466">
                  <c:v>2390.0016827499999</c:v>
                </c:pt>
                <c:pt idx="467">
                  <c:v>2406.8754214999999</c:v>
                </c:pt>
                <c:pt idx="468">
                  <c:v>2375.2611592499993</c:v>
                </c:pt>
                <c:pt idx="469">
                  <c:v>2356.6984442500002</c:v>
                </c:pt>
                <c:pt idx="470">
                  <c:v>2352.0833445000003</c:v>
                </c:pt>
                <c:pt idx="471">
                  <c:v>2300.0591224999998</c:v>
                </c:pt>
                <c:pt idx="472">
                  <c:v>2300.9227275000003</c:v>
                </c:pt>
                <c:pt idx="473">
                  <c:v>2332.1465537500003</c:v>
                </c:pt>
                <c:pt idx="474">
                  <c:v>2347.8385800000001</c:v>
                </c:pt>
                <c:pt idx="475">
                  <c:v>2351.4712412499998</c:v>
                </c:pt>
                <c:pt idx="476">
                  <c:v>2306.81476625</c:v>
                </c:pt>
                <c:pt idx="477">
                  <c:v>2256.0876625000001</c:v>
                </c:pt>
                <c:pt idx="478">
                  <c:v>2239.5501574999989</c:v>
                </c:pt>
                <c:pt idx="479">
                  <c:v>2156.6624837500003</c:v>
                </c:pt>
                <c:pt idx="480">
                  <c:v>2055.566338749999</c:v>
                </c:pt>
                <c:pt idx="481">
                  <c:v>1996.8820760000001</c:v>
                </c:pt>
                <c:pt idx="482">
                  <c:v>1974.1995000000002</c:v>
                </c:pt>
                <c:pt idx="483">
                  <c:v>1970.73088525</c:v>
                </c:pt>
                <c:pt idx="484">
                  <c:v>1973.2408627500001</c:v>
                </c:pt>
                <c:pt idx="485">
                  <c:v>1971.155431749999</c:v>
                </c:pt>
                <c:pt idx="486">
                  <c:v>2149.277133</c:v>
                </c:pt>
                <c:pt idx="487">
                  <c:v>2288.1548107500003</c:v>
                </c:pt>
                <c:pt idx="488">
                  <c:v>2279.7130912500002</c:v>
                </c:pt>
                <c:pt idx="489">
                  <c:v>2275.380438749999</c:v>
                </c:pt>
                <c:pt idx="490">
                  <c:v>2274.9210362500003</c:v>
                </c:pt>
                <c:pt idx="491">
                  <c:v>2238.4888774999999</c:v>
                </c:pt>
                <c:pt idx="492">
                  <c:v>2215.1020225000002</c:v>
                </c:pt>
                <c:pt idx="493">
                  <c:v>2226.0244812500005</c:v>
                </c:pt>
                <c:pt idx="494">
                  <c:v>2237.885227499999</c:v>
                </c:pt>
                <c:pt idx="495">
                  <c:v>2263.567292499999</c:v>
                </c:pt>
                <c:pt idx="496">
                  <c:v>2295.403482499999</c:v>
                </c:pt>
                <c:pt idx="497">
                  <c:v>2324.8090875000003</c:v>
                </c:pt>
                <c:pt idx="498">
                  <c:v>2330.82087</c:v>
                </c:pt>
                <c:pt idx="499">
                  <c:v>2324.8468775000001</c:v>
                </c:pt>
                <c:pt idx="500">
                  <c:v>2273.1606462500004</c:v>
                </c:pt>
                <c:pt idx="501">
                  <c:v>2211.5531464999999</c:v>
                </c:pt>
                <c:pt idx="502">
                  <c:v>2217.8796214999993</c:v>
                </c:pt>
                <c:pt idx="503">
                  <c:v>2143.1370217500003</c:v>
                </c:pt>
                <c:pt idx="504">
                  <c:v>2082.0414447499988</c:v>
                </c:pt>
                <c:pt idx="505">
                  <c:v>2044.8231475</c:v>
                </c:pt>
                <c:pt idx="506">
                  <c:v>2035.5864975</c:v>
                </c:pt>
                <c:pt idx="507">
                  <c:v>1995.8736950000002</c:v>
                </c:pt>
                <c:pt idx="508">
                  <c:v>1990.44022875</c:v>
                </c:pt>
                <c:pt idx="509">
                  <c:v>2035.896316249999</c:v>
                </c:pt>
                <c:pt idx="510">
                  <c:v>2235.6303962500001</c:v>
                </c:pt>
                <c:pt idx="511">
                  <c:v>2312.6928687500003</c:v>
                </c:pt>
                <c:pt idx="512">
                  <c:v>2358.0301424999989</c:v>
                </c:pt>
                <c:pt idx="513">
                  <c:v>2347.8121700000002</c:v>
                </c:pt>
                <c:pt idx="514">
                  <c:v>2290.115605</c:v>
                </c:pt>
                <c:pt idx="515">
                  <c:v>2285.3884937499993</c:v>
                </c:pt>
                <c:pt idx="516">
                  <c:v>2260.4859695</c:v>
                </c:pt>
                <c:pt idx="517">
                  <c:v>2285.1183912500001</c:v>
                </c:pt>
                <c:pt idx="518">
                  <c:v>2297.5207137500001</c:v>
                </c:pt>
                <c:pt idx="519">
                  <c:v>2305.7916464999989</c:v>
                </c:pt>
                <c:pt idx="520">
                  <c:v>2309.52347925</c:v>
                </c:pt>
                <c:pt idx="521">
                  <c:v>2336.242338</c:v>
                </c:pt>
                <c:pt idx="522">
                  <c:v>2335.958631</c:v>
                </c:pt>
                <c:pt idx="523">
                  <c:v>2322.1361200000001</c:v>
                </c:pt>
                <c:pt idx="524">
                  <c:v>2185.4119462500003</c:v>
                </c:pt>
                <c:pt idx="525">
                  <c:v>2123.10599125</c:v>
                </c:pt>
                <c:pt idx="526">
                  <c:v>2083.7645462500004</c:v>
                </c:pt>
                <c:pt idx="527">
                  <c:v>2039.64957875</c:v>
                </c:pt>
                <c:pt idx="528">
                  <c:v>1978.1178862500001</c:v>
                </c:pt>
                <c:pt idx="529">
                  <c:v>1964.9723875</c:v>
                </c:pt>
                <c:pt idx="530">
                  <c:v>1955.6693137500001</c:v>
                </c:pt>
                <c:pt idx="531">
                  <c:v>1948.76387125</c:v>
                </c:pt>
                <c:pt idx="532">
                  <c:v>1935.74419625</c:v>
                </c:pt>
                <c:pt idx="533">
                  <c:v>1939.0416115</c:v>
                </c:pt>
                <c:pt idx="534">
                  <c:v>2025.49697975</c:v>
                </c:pt>
                <c:pt idx="535">
                  <c:v>2182.8306512500003</c:v>
                </c:pt>
                <c:pt idx="536">
                  <c:v>2225.3575287500003</c:v>
                </c:pt>
                <c:pt idx="537">
                  <c:v>2202.5587490000003</c:v>
                </c:pt>
                <c:pt idx="538">
                  <c:v>2189.4203580000003</c:v>
                </c:pt>
                <c:pt idx="539">
                  <c:v>2183.2444192500002</c:v>
                </c:pt>
                <c:pt idx="540">
                  <c:v>2191.0116214999994</c:v>
                </c:pt>
                <c:pt idx="541">
                  <c:v>2192.1568050000001</c:v>
                </c:pt>
                <c:pt idx="542">
                  <c:v>2206.557785</c:v>
                </c:pt>
                <c:pt idx="543">
                  <c:v>2245.06725375</c:v>
                </c:pt>
                <c:pt idx="544">
                  <c:v>2293.1552150000002</c:v>
                </c:pt>
                <c:pt idx="545">
                  <c:v>2348.4932475000001</c:v>
                </c:pt>
                <c:pt idx="546">
                  <c:v>2343.8166312500002</c:v>
                </c:pt>
                <c:pt idx="547">
                  <c:v>2279.57439875</c:v>
                </c:pt>
                <c:pt idx="548">
                  <c:v>2216.2574237499998</c:v>
                </c:pt>
                <c:pt idx="549">
                  <c:v>2132.967656249999</c:v>
                </c:pt>
                <c:pt idx="550">
                  <c:v>2100.8407950000001</c:v>
                </c:pt>
                <c:pt idx="551">
                  <c:v>2037.0601180000001</c:v>
                </c:pt>
                <c:pt idx="552">
                  <c:v>1976.9172422499992</c:v>
                </c:pt>
                <c:pt idx="553">
                  <c:v>1938.68383625</c:v>
                </c:pt>
                <c:pt idx="554">
                  <c:v>1943.307025249999</c:v>
                </c:pt>
                <c:pt idx="555">
                  <c:v>1922.0803202500001</c:v>
                </c:pt>
                <c:pt idx="556">
                  <c:v>1923.8995392500001</c:v>
                </c:pt>
                <c:pt idx="557">
                  <c:v>1974.336258</c:v>
                </c:pt>
                <c:pt idx="558">
                  <c:v>2061.9273225000002</c:v>
                </c:pt>
                <c:pt idx="559">
                  <c:v>2152.0269925000002</c:v>
                </c:pt>
                <c:pt idx="560">
                  <c:v>2174.9817162499994</c:v>
                </c:pt>
                <c:pt idx="561">
                  <c:v>2205.5575962499997</c:v>
                </c:pt>
                <c:pt idx="562">
                  <c:v>2188.4268587500001</c:v>
                </c:pt>
                <c:pt idx="563">
                  <c:v>2171.06835125</c:v>
                </c:pt>
                <c:pt idx="564">
                  <c:v>2145.264908749999</c:v>
                </c:pt>
                <c:pt idx="565">
                  <c:v>2099.2232599999988</c:v>
                </c:pt>
                <c:pt idx="566">
                  <c:v>2101.2642462500003</c:v>
                </c:pt>
                <c:pt idx="567">
                  <c:v>2104.5352199999993</c:v>
                </c:pt>
                <c:pt idx="568">
                  <c:v>2181.6537675</c:v>
                </c:pt>
                <c:pt idx="569">
                  <c:v>2218.9616809999993</c:v>
                </c:pt>
                <c:pt idx="570">
                  <c:v>2220.6365362500001</c:v>
                </c:pt>
                <c:pt idx="571">
                  <c:v>2208.1263899999999</c:v>
                </c:pt>
                <c:pt idx="572">
                  <c:v>2165.2434737500002</c:v>
                </c:pt>
                <c:pt idx="573">
                  <c:v>2081.8280804999999</c:v>
                </c:pt>
                <c:pt idx="574">
                  <c:v>2071.3381964999999</c:v>
                </c:pt>
                <c:pt idx="575">
                  <c:v>2052.8054352499994</c:v>
                </c:pt>
                <c:pt idx="576">
                  <c:v>1968.58901625</c:v>
                </c:pt>
                <c:pt idx="577">
                  <c:v>1945.9734575</c:v>
                </c:pt>
                <c:pt idx="578">
                  <c:v>1936.4247037499999</c:v>
                </c:pt>
                <c:pt idx="579">
                  <c:v>1963.76153125</c:v>
                </c:pt>
                <c:pt idx="580">
                  <c:v>1935.396678749999</c:v>
                </c:pt>
                <c:pt idx="581">
                  <c:v>1939.3561262500002</c:v>
                </c:pt>
                <c:pt idx="582">
                  <c:v>2022.7696150000002</c:v>
                </c:pt>
                <c:pt idx="583">
                  <c:v>2160.9929000000002</c:v>
                </c:pt>
                <c:pt idx="584">
                  <c:v>2230.0403712500001</c:v>
                </c:pt>
                <c:pt idx="585">
                  <c:v>2242.6155037499998</c:v>
                </c:pt>
                <c:pt idx="586">
                  <c:v>2243.6039662499988</c:v>
                </c:pt>
                <c:pt idx="587">
                  <c:v>2212.4736600000001</c:v>
                </c:pt>
                <c:pt idx="588">
                  <c:v>2126.6031687500003</c:v>
                </c:pt>
                <c:pt idx="589">
                  <c:v>2097.3486790000002</c:v>
                </c:pt>
                <c:pt idx="590">
                  <c:v>2089.5992852500003</c:v>
                </c:pt>
                <c:pt idx="591">
                  <c:v>2077.3929902499995</c:v>
                </c:pt>
                <c:pt idx="592">
                  <c:v>2070.1500617500001</c:v>
                </c:pt>
                <c:pt idx="593">
                  <c:v>2101.6573135000003</c:v>
                </c:pt>
                <c:pt idx="594">
                  <c:v>2157.70337625</c:v>
                </c:pt>
                <c:pt idx="595">
                  <c:v>2180.7668637500005</c:v>
                </c:pt>
                <c:pt idx="596">
                  <c:v>2141.7034112500005</c:v>
                </c:pt>
                <c:pt idx="597">
                  <c:v>1994.7564525</c:v>
                </c:pt>
                <c:pt idx="598">
                  <c:v>1919.2614675</c:v>
                </c:pt>
                <c:pt idx="599">
                  <c:v>1885.0145212499999</c:v>
                </c:pt>
                <c:pt idx="600">
                  <c:v>1799.77503125</c:v>
                </c:pt>
                <c:pt idx="601">
                  <c:v>1794.71028</c:v>
                </c:pt>
                <c:pt idx="602">
                  <c:v>1777.8598100000002</c:v>
                </c:pt>
                <c:pt idx="603">
                  <c:v>1760.9583937499999</c:v>
                </c:pt>
                <c:pt idx="604">
                  <c:v>1757.8255475000001</c:v>
                </c:pt>
                <c:pt idx="605">
                  <c:v>1758.067583</c:v>
                </c:pt>
                <c:pt idx="606">
                  <c:v>1815.86949125</c:v>
                </c:pt>
                <c:pt idx="607">
                  <c:v>1815.7268600000002</c:v>
                </c:pt>
                <c:pt idx="608">
                  <c:v>1867.9475315</c:v>
                </c:pt>
                <c:pt idx="609">
                  <c:v>1933.9408402500001</c:v>
                </c:pt>
                <c:pt idx="610">
                  <c:v>1930.8850767500001</c:v>
                </c:pt>
                <c:pt idx="611">
                  <c:v>1925.3079647500001</c:v>
                </c:pt>
                <c:pt idx="612">
                  <c:v>1906.4960375000001</c:v>
                </c:pt>
                <c:pt idx="613">
                  <c:v>1899.0072037499999</c:v>
                </c:pt>
                <c:pt idx="614">
                  <c:v>1890.50755875</c:v>
                </c:pt>
                <c:pt idx="615">
                  <c:v>1860.5762325000003</c:v>
                </c:pt>
                <c:pt idx="616">
                  <c:v>1861.56251</c:v>
                </c:pt>
                <c:pt idx="617">
                  <c:v>1925.1937875000001</c:v>
                </c:pt>
                <c:pt idx="618">
                  <c:v>1932.748814999999</c:v>
                </c:pt>
                <c:pt idx="619">
                  <c:v>1933.1775762499999</c:v>
                </c:pt>
                <c:pt idx="620">
                  <c:v>1920.49704</c:v>
                </c:pt>
                <c:pt idx="621">
                  <c:v>1898.3870862499991</c:v>
                </c:pt>
                <c:pt idx="622">
                  <c:v>1839.65372125</c:v>
                </c:pt>
                <c:pt idx="623">
                  <c:v>1764.997779999999</c:v>
                </c:pt>
                <c:pt idx="624">
                  <c:v>1679.44162725</c:v>
                </c:pt>
                <c:pt idx="625">
                  <c:v>1633.6665037499999</c:v>
                </c:pt>
                <c:pt idx="626">
                  <c:v>1619.72629375</c:v>
                </c:pt>
                <c:pt idx="627">
                  <c:v>1605.2929605000002</c:v>
                </c:pt>
                <c:pt idx="628">
                  <c:v>1599.8689227500001</c:v>
                </c:pt>
                <c:pt idx="629">
                  <c:v>1608.2512300000001</c:v>
                </c:pt>
                <c:pt idx="630">
                  <c:v>1583.422058749999</c:v>
                </c:pt>
                <c:pt idx="631">
                  <c:v>1584.3054975</c:v>
                </c:pt>
                <c:pt idx="632">
                  <c:v>1574.24191</c:v>
                </c:pt>
                <c:pt idx="633">
                  <c:v>1575.8308750000001</c:v>
                </c:pt>
                <c:pt idx="634">
                  <c:v>1604.5168600000002</c:v>
                </c:pt>
                <c:pt idx="635">
                  <c:v>1667.2279999999992</c:v>
                </c:pt>
                <c:pt idx="636">
                  <c:v>1630.7699825</c:v>
                </c:pt>
                <c:pt idx="637">
                  <c:v>1629.049675</c:v>
                </c:pt>
                <c:pt idx="638">
                  <c:v>1627.221865</c:v>
                </c:pt>
                <c:pt idx="639">
                  <c:v>1707.2406700000001</c:v>
                </c:pt>
                <c:pt idx="640">
                  <c:v>1775.2397412500002</c:v>
                </c:pt>
                <c:pt idx="641">
                  <c:v>1771.8278255</c:v>
                </c:pt>
                <c:pt idx="642">
                  <c:v>1765.0094247500001</c:v>
                </c:pt>
                <c:pt idx="643">
                  <c:v>1761.2091875000001</c:v>
                </c:pt>
                <c:pt idx="644">
                  <c:v>1730.5413012500001</c:v>
                </c:pt>
                <c:pt idx="645">
                  <c:v>1599.7585390000002</c:v>
                </c:pt>
                <c:pt idx="646">
                  <c:v>1536.0777604999992</c:v>
                </c:pt>
                <c:pt idx="647">
                  <c:v>1528.166516</c:v>
                </c:pt>
                <c:pt idx="648">
                  <c:v>1523.96953125</c:v>
                </c:pt>
                <c:pt idx="649">
                  <c:v>1530.33762875</c:v>
                </c:pt>
                <c:pt idx="650">
                  <c:v>1501.17436</c:v>
                </c:pt>
                <c:pt idx="651">
                  <c:v>1479.4697737500001</c:v>
                </c:pt>
                <c:pt idx="652">
                  <c:v>1479.87103125</c:v>
                </c:pt>
                <c:pt idx="653">
                  <c:v>1499.6080075</c:v>
                </c:pt>
                <c:pt idx="654">
                  <c:v>1658.2987262500001</c:v>
                </c:pt>
                <c:pt idx="655">
                  <c:v>1816.5509075</c:v>
                </c:pt>
                <c:pt idx="656">
                  <c:v>1883.3543025000001</c:v>
                </c:pt>
                <c:pt idx="657">
                  <c:v>1886.0287712500001</c:v>
                </c:pt>
                <c:pt idx="658">
                  <c:v>1870.2257275000002</c:v>
                </c:pt>
                <c:pt idx="659">
                  <c:v>1867.474798499999</c:v>
                </c:pt>
                <c:pt idx="660">
                  <c:v>1864.5482959999993</c:v>
                </c:pt>
                <c:pt idx="661">
                  <c:v>1856.2960712500001</c:v>
                </c:pt>
                <c:pt idx="662">
                  <c:v>1859.2042625000001</c:v>
                </c:pt>
                <c:pt idx="663">
                  <c:v>1861.424334</c:v>
                </c:pt>
                <c:pt idx="664">
                  <c:v>1866.3890730000001</c:v>
                </c:pt>
                <c:pt idx="665">
                  <c:v>1883.4100425000001</c:v>
                </c:pt>
                <c:pt idx="666">
                  <c:v>1867.0608625</c:v>
                </c:pt>
                <c:pt idx="667">
                  <c:v>1833.10654</c:v>
                </c:pt>
                <c:pt idx="668">
                  <c:v>1823.9849300000001</c:v>
                </c:pt>
                <c:pt idx="669">
                  <c:v>1767.65515375</c:v>
                </c:pt>
                <c:pt idx="670">
                  <c:v>1717.50116</c:v>
                </c:pt>
                <c:pt idx="671">
                  <c:v>1716.7460237500002</c:v>
                </c:pt>
                <c:pt idx="672">
                  <c:v>1668.05805375</c:v>
                </c:pt>
                <c:pt idx="673">
                  <c:v>1662.4266425000001</c:v>
                </c:pt>
                <c:pt idx="674">
                  <c:v>1638.42335875</c:v>
                </c:pt>
                <c:pt idx="675">
                  <c:v>1623.4794750000001</c:v>
                </c:pt>
                <c:pt idx="676">
                  <c:v>1620.285176249999</c:v>
                </c:pt>
                <c:pt idx="677">
                  <c:v>1651.0693462500001</c:v>
                </c:pt>
                <c:pt idx="678">
                  <c:v>1786.1033645</c:v>
                </c:pt>
                <c:pt idx="679">
                  <c:v>1910.5606534999999</c:v>
                </c:pt>
                <c:pt idx="680">
                  <c:v>1937.380539</c:v>
                </c:pt>
                <c:pt idx="681">
                  <c:v>1940.645761499999</c:v>
                </c:pt>
                <c:pt idx="682">
                  <c:v>1908.218272749999</c:v>
                </c:pt>
                <c:pt idx="683">
                  <c:v>1891.50724575</c:v>
                </c:pt>
                <c:pt idx="684">
                  <c:v>1927.3340297500001</c:v>
                </c:pt>
                <c:pt idx="685">
                  <c:v>1952.3395775000001</c:v>
                </c:pt>
                <c:pt idx="686">
                  <c:v>1968.1770025000001</c:v>
                </c:pt>
                <c:pt idx="687">
                  <c:v>1972.390933749999</c:v>
                </c:pt>
                <c:pt idx="688">
                  <c:v>1996.9589437500001</c:v>
                </c:pt>
                <c:pt idx="689">
                  <c:v>2018.38080375</c:v>
                </c:pt>
                <c:pt idx="690">
                  <c:v>2023.9034587500003</c:v>
                </c:pt>
                <c:pt idx="691">
                  <c:v>2035.6393712500001</c:v>
                </c:pt>
                <c:pt idx="692">
                  <c:v>1999.4695350000002</c:v>
                </c:pt>
                <c:pt idx="693">
                  <c:v>1926.7678450000001</c:v>
                </c:pt>
                <c:pt idx="694">
                  <c:v>1857.0564075000002</c:v>
                </c:pt>
                <c:pt idx="695">
                  <c:v>1796.9486262500002</c:v>
                </c:pt>
                <c:pt idx="696">
                  <c:v>1729.8733815000001</c:v>
                </c:pt>
                <c:pt idx="697">
                  <c:v>1729.7304860000002</c:v>
                </c:pt>
                <c:pt idx="698">
                  <c:v>1698.7841075000001</c:v>
                </c:pt>
                <c:pt idx="699">
                  <c:v>1676.72134375</c:v>
                </c:pt>
                <c:pt idx="700">
                  <c:v>1664.63851525</c:v>
                </c:pt>
                <c:pt idx="701">
                  <c:v>1718.0099064999999</c:v>
                </c:pt>
                <c:pt idx="702">
                  <c:v>1807.39306375</c:v>
                </c:pt>
                <c:pt idx="703">
                  <c:v>1934.5298124999999</c:v>
                </c:pt>
                <c:pt idx="704">
                  <c:v>1897.221335</c:v>
                </c:pt>
                <c:pt idx="705">
                  <c:v>1839.0932124999999</c:v>
                </c:pt>
                <c:pt idx="706">
                  <c:v>1801.1165187500001</c:v>
                </c:pt>
                <c:pt idx="707">
                  <c:v>1781.2313880000002</c:v>
                </c:pt>
                <c:pt idx="708">
                  <c:v>1783.6322237500001</c:v>
                </c:pt>
                <c:pt idx="709">
                  <c:v>1790.33876375</c:v>
                </c:pt>
                <c:pt idx="710">
                  <c:v>1783.2456374999992</c:v>
                </c:pt>
                <c:pt idx="711">
                  <c:v>1785.1237775</c:v>
                </c:pt>
                <c:pt idx="712">
                  <c:v>1808.0433899999991</c:v>
                </c:pt>
                <c:pt idx="713">
                  <c:v>1826.1890250000001</c:v>
                </c:pt>
                <c:pt idx="714">
                  <c:v>1836.274413749999</c:v>
                </c:pt>
                <c:pt idx="715">
                  <c:v>1842.4450160000001</c:v>
                </c:pt>
                <c:pt idx="716">
                  <c:v>1791.6252585000002</c:v>
                </c:pt>
                <c:pt idx="717">
                  <c:v>1769.7449450000001</c:v>
                </c:pt>
                <c:pt idx="718">
                  <c:v>1724.9778175000001</c:v>
                </c:pt>
                <c:pt idx="719">
                  <c:v>1720.1593439999999</c:v>
                </c:pt>
                <c:pt idx="720">
                  <c:v>1702.0494442500001</c:v>
                </c:pt>
                <c:pt idx="721">
                  <c:v>1697.0372715000001</c:v>
                </c:pt>
                <c:pt idx="722">
                  <c:v>1681.5352150000001</c:v>
                </c:pt>
                <c:pt idx="723">
                  <c:v>1669.5128824999999</c:v>
                </c:pt>
                <c:pt idx="724">
                  <c:v>1686.6591712500001</c:v>
                </c:pt>
                <c:pt idx="725">
                  <c:v>1695.54821975</c:v>
                </c:pt>
                <c:pt idx="726">
                  <c:v>1769.356681</c:v>
                </c:pt>
                <c:pt idx="727">
                  <c:v>1878.1966454999999</c:v>
                </c:pt>
                <c:pt idx="728">
                  <c:v>1887.1142745</c:v>
                </c:pt>
                <c:pt idx="729">
                  <c:v>1913.97802475</c:v>
                </c:pt>
                <c:pt idx="730">
                  <c:v>1913.3231640000001</c:v>
                </c:pt>
                <c:pt idx="731">
                  <c:v>1910.145708</c:v>
                </c:pt>
                <c:pt idx="732">
                  <c:v>1873.4743812500001</c:v>
                </c:pt>
                <c:pt idx="733">
                  <c:v>1862.3834075</c:v>
                </c:pt>
                <c:pt idx="734">
                  <c:v>1868.4078800000002</c:v>
                </c:pt>
                <c:pt idx="735">
                  <c:v>1876.3169065</c:v>
                </c:pt>
                <c:pt idx="736">
                  <c:v>1895.8934660000002</c:v>
                </c:pt>
                <c:pt idx="737">
                  <c:v>1915.37166125</c:v>
                </c:pt>
                <c:pt idx="738">
                  <c:v>1912.5162215</c:v>
                </c:pt>
                <c:pt idx="739">
                  <c:v>1903.701219</c:v>
                </c:pt>
                <c:pt idx="740">
                  <c:v>1840.7819155</c:v>
                </c:pt>
                <c:pt idx="741">
                  <c:v>1849.506965</c:v>
                </c:pt>
                <c:pt idx="742">
                  <c:v>1837.0542950000001</c:v>
                </c:pt>
                <c:pt idx="743">
                  <c:v>1813.7135800000001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448.43615837499999</c:v>
                </c:pt>
                <c:pt idx="1">
                  <c:v>302.58903781250001</c:v>
                </c:pt>
                <c:pt idx="2">
                  <c:v>239.60374156250001</c:v>
                </c:pt>
                <c:pt idx="3">
                  <c:v>186.77798025000001</c:v>
                </c:pt>
                <c:pt idx="4">
                  <c:v>189.08204400000002</c:v>
                </c:pt>
                <c:pt idx="5">
                  <c:v>127.38075275</c:v>
                </c:pt>
                <c:pt idx="6">
                  <c:v>171.9904681875</c:v>
                </c:pt>
                <c:pt idx="7">
                  <c:v>210.42960581250003</c:v>
                </c:pt>
                <c:pt idx="8">
                  <c:v>234.45513343750002</c:v>
                </c:pt>
                <c:pt idx="9">
                  <c:v>267.74688631250001</c:v>
                </c:pt>
                <c:pt idx="10">
                  <c:v>332.78283768750003</c:v>
                </c:pt>
                <c:pt idx="11">
                  <c:v>335.56357331250007</c:v>
                </c:pt>
                <c:pt idx="12">
                  <c:v>430.57377318750002</c:v>
                </c:pt>
                <c:pt idx="13">
                  <c:v>373.4635981875</c:v>
                </c:pt>
                <c:pt idx="14">
                  <c:v>340.07015456250002</c:v>
                </c:pt>
                <c:pt idx="15">
                  <c:v>502.00798175</c:v>
                </c:pt>
                <c:pt idx="16">
                  <c:v>627.99620875000005</c:v>
                </c:pt>
                <c:pt idx="17">
                  <c:v>637.79761774999997</c:v>
                </c:pt>
                <c:pt idx="18">
                  <c:v>716.40808449999997</c:v>
                </c:pt>
                <c:pt idx="19">
                  <c:v>607.12285381250001</c:v>
                </c:pt>
                <c:pt idx="20">
                  <c:v>429.40062575000002</c:v>
                </c:pt>
                <c:pt idx="21">
                  <c:v>221.5093706875</c:v>
                </c:pt>
                <c:pt idx="22">
                  <c:v>278.70117549999998</c:v>
                </c:pt>
                <c:pt idx="23">
                  <c:v>207.24953081250001</c:v>
                </c:pt>
                <c:pt idx="24">
                  <c:v>220.37330025</c:v>
                </c:pt>
                <c:pt idx="25">
                  <c:v>224.8355523125</c:v>
                </c:pt>
                <c:pt idx="26">
                  <c:v>193.01810399999999</c:v>
                </c:pt>
                <c:pt idx="27">
                  <c:v>201.55398399999999</c:v>
                </c:pt>
                <c:pt idx="28">
                  <c:v>165.08436681250001</c:v>
                </c:pt>
                <c:pt idx="29">
                  <c:v>172.1236945</c:v>
                </c:pt>
                <c:pt idx="30">
                  <c:v>260.12153312500004</c:v>
                </c:pt>
                <c:pt idx="31">
                  <c:v>391.92834087500006</c:v>
                </c:pt>
                <c:pt idx="32">
                  <c:v>1006.6197934375001</c:v>
                </c:pt>
                <c:pt idx="33">
                  <c:v>1229.4686087500002</c:v>
                </c:pt>
                <c:pt idx="34">
                  <c:v>586.24748618750004</c:v>
                </c:pt>
                <c:pt idx="35">
                  <c:v>272.49616581250001</c:v>
                </c:pt>
                <c:pt idx="36">
                  <c:v>362.01433975000003</c:v>
                </c:pt>
                <c:pt idx="37">
                  <c:v>403.09795525000004</c:v>
                </c:pt>
                <c:pt idx="38">
                  <c:v>470.1085971875001</c:v>
                </c:pt>
                <c:pt idx="39">
                  <c:v>733.51695531250004</c:v>
                </c:pt>
                <c:pt idx="40">
                  <c:v>828.75198050000006</c:v>
                </c:pt>
                <c:pt idx="41">
                  <c:v>1281.8533350625</c:v>
                </c:pt>
                <c:pt idx="42">
                  <c:v>1362.4151270625002</c:v>
                </c:pt>
                <c:pt idx="43">
                  <c:v>1269.6154568750001</c:v>
                </c:pt>
                <c:pt idx="44">
                  <c:v>1003.3021149375001</c:v>
                </c:pt>
                <c:pt idx="45">
                  <c:v>489.35191768750002</c:v>
                </c:pt>
                <c:pt idx="46">
                  <c:v>672.38694343750012</c:v>
                </c:pt>
                <c:pt idx="47">
                  <c:v>607.17010525000001</c:v>
                </c:pt>
                <c:pt idx="48">
                  <c:v>512.90084068750002</c:v>
                </c:pt>
                <c:pt idx="49">
                  <c:v>300.71179925000001</c:v>
                </c:pt>
                <c:pt idx="50">
                  <c:v>261.51693950000003</c:v>
                </c:pt>
                <c:pt idx="51">
                  <c:v>212.33005800000001</c:v>
                </c:pt>
                <c:pt idx="52">
                  <c:v>206.50640725</c:v>
                </c:pt>
                <c:pt idx="53">
                  <c:v>320.43879975000004</c:v>
                </c:pt>
                <c:pt idx="54">
                  <c:v>472.38407931250003</c:v>
                </c:pt>
                <c:pt idx="55">
                  <c:v>1637.4965808749989</c:v>
                </c:pt>
                <c:pt idx="56">
                  <c:v>1889.4883963750001</c:v>
                </c:pt>
                <c:pt idx="57">
                  <c:v>711.83522325000001</c:v>
                </c:pt>
                <c:pt idx="58">
                  <c:v>582.59368206250008</c:v>
                </c:pt>
                <c:pt idx="59">
                  <c:v>1784.438113624999</c:v>
                </c:pt>
                <c:pt idx="60">
                  <c:v>2765.2914571874999</c:v>
                </c:pt>
                <c:pt idx="61">
                  <c:v>3408.0840110624995</c:v>
                </c:pt>
                <c:pt idx="62">
                  <c:v>2117.7249035</c:v>
                </c:pt>
                <c:pt idx="63">
                  <c:v>1984.1033864999999</c:v>
                </c:pt>
                <c:pt idx="64">
                  <c:v>2247.6701101250001</c:v>
                </c:pt>
                <c:pt idx="65">
                  <c:v>3545.7020641875001</c:v>
                </c:pt>
                <c:pt idx="66">
                  <c:v>2677.6213172500002</c:v>
                </c:pt>
                <c:pt idx="67">
                  <c:v>2139.3459865625</c:v>
                </c:pt>
                <c:pt idx="68">
                  <c:v>1784.5683703125001</c:v>
                </c:pt>
                <c:pt idx="69">
                  <c:v>707.62437800000009</c:v>
                </c:pt>
                <c:pt idx="70">
                  <c:v>708.24816687500004</c:v>
                </c:pt>
                <c:pt idx="71">
                  <c:v>498.27085200000005</c:v>
                </c:pt>
                <c:pt idx="72">
                  <c:v>572.56440256250005</c:v>
                </c:pt>
                <c:pt idx="73">
                  <c:v>483.38325587500009</c:v>
                </c:pt>
                <c:pt idx="74">
                  <c:v>513.58797749999997</c:v>
                </c:pt>
                <c:pt idx="75">
                  <c:v>320.86611100000005</c:v>
                </c:pt>
                <c:pt idx="76">
                  <c:v>329.74097000000006</c:v>
                </c:pt>
                <c:pt idx="77">
                  <c:v>413.60019849999998</c:v>
                </c:pt>
                <c:pt idx="78">
                  <c:v>527.66902662500001</c:v>
                </c:pt>
                <c:pt idx="79">
                  <c:v>827.36476231250003</c:v>
                </c:pt>
                <c:pt idx="80">
                  <c:v>721.08793737500002</c:v>
                </c:pt>
                <c:pt idx="81">
                  <c:v>1299.5337811874999</c:v>
                </c:pt>
                <c:pt idx="82">
                  <c:v>1113.063350875</c:v>
                </c:pt>
                <c:pt idx="83">
                  <c:v>1225.143268249999</c:v>
                </c:pt>
                <c:pt idx="84">
                  <c:v>867.92042037500005</c:v>
                </c:pt>
                <c:pt idx="85">
                  <c:v>994.65487000000007</c:v>
                </c:pt>
                <c:pt idx="86">
                  <c:v>698.53059300000007</c:v>
                </c:pt>
                <c:pt idx="87">
                  <c:v>653.87020150000012</c:v>
                </c:pt>
                <c:pt idx="88">
                  <c:v>1797.929580125</c:v>
                </c:pt>
                <c:pt idx="89">
                  <c:v>1365.21077775</c:v>
                </c:pt>
                <c:pt idx="90">
                  <c:v>1128.9798721875002</c:v>
                </c:pt>
                <c:pt idx="91">
                  <c:v>716.45220606250007</c:v>
                </c:pt>
                <c:pt idx="92">
                  <c:v>742.98300162500004</c:v>
                </c:pt>
                <c:pt idx="93">
                  <c:v>588.65345943750003</c:v>
                </c:pt>
                <c:pt idx="94">
                  <c:v>303.54871212500001</c:v>
                </c:pt>
                <c:pt idx="95">
                  <c:v>241.99301150000002</c:v>
                </c:pt>
                <c:pt idx="96">
                  <c:v>447.84200262500008</c:v>
                </c:pt>
                <c:pt idx="97">
                  <c:v>202.518412375</c:v>
                </c:pt>
                <c:pt idx="98">
                  <c:v>182.03054800000001</c:v>
                </c:pt>
                <c:pt idx="99">
                  <c:v>219.159423</c:v>
                </c:pt>
                <c:pt idx="100">
                  <c:v>186.1845175</c:v>
                </c:pt>
                <c:pt idx="101">
                  <c:v>249.800883</c:v>
                </c:pt>
                <c:pt idx="102">
                  <c:v>338.28963556250005</c:v>
                </c:pt>
                <c:pt idx="103">
                  <c:v>272.60213418750004</c:v>
                </c:pt>
                <c:pt idx="104">
                  <c:v>241.62925187500002</c:v>
                </c:pt>
                <c:pt idx="105">
                  <c:v>480.75149212500003</c:v>
                </c:pt>
                <c:pt idx="106">
                  <c:v>493.62994118750004</c:v>
                </c:pt>
                <c:pt idx="107">
                  <c:v>735.77183312499994</c:v>
                </c:pt>
                <c:pt idx="108">
                  <c:v>508.185029375</c:v>
                </c:pt>
                <c:pt idx="109">
                  <c:v>348.2443135625</c:v>
                </c:pt>
                <c:pt idx="110">
                  <c:v>366.32019218750003</c:v>
                </c:pt>
                <c:pt idx="111">
                  <c:v>456.679618</c:v>
                </c:pt>
                <c:pt idx="112">
                  <c:v>452.44544156249998</c:v>
                </c:pt>
                <c:pt idx="113">
                  <c:v>498.43578706249997</c:v>
                </c:pt>
                <c:pt idx="114">
                  <c:v>549.24013549999995</c:v>
                </c:pt>
                <c:pt idx="115">
                  <c:v>579.19419731250002</c:v>
                </c:pt>
                <c:pt idx="116">
                  <c:v>259.86333450000006</c:v>
                </c:pt>
                <c:pt idx="117">
                  <c:v>361.34101343750001</c:v>
                </c:pt>
                <c:pt idx="118">
                  <c:v>661.03511325000011</c:v>
                </c:pt>
                <c:pt idx="119">
                  <c:v>676.41040662499995</c:v>
                </c:pt>
                <c:pt idx="120">
                  <c:v>569.60624137500008</c:v>
                </c:pt>
                <c:pt idx="121">
                  <c:v>242.37671031249999</c:v>
                </c:pt>
                <c:pt idx="122">
                  <c:v>326.03269450000005</c:v>
                </c:pt>
                <c:pt idx="123">
                  <c:v>318.97477150000009</c:v>
                </c:pt>
                <c:pt idx="124">
                  <c:v>335.91826250000003</c:v>
                </c:pt>
                <c:pt idx="125">
                  <c:v>342.53567749999996</c:v>
                </c:pt>
                <c:pt idx="126">
                  <c:v>438.47088250000002</c:v>
                </c:pt>
                <c:pt idx="127">
                  <c:v>433.51248425</c:v>
                </c:pt>
                <c:pt idx="128">
                  <c:v>398.22591543750002</c:v>
                </c:pt>
                <c:pt idx="129">
                  <c:v>442.99992143750006</c:v>
                </c:pt>
                <c:pt idx="130">
                  <c:v>505.33911775000001</c:v>
                </c:pt>
                <c:pt idx="131">
                  <c:v>645.23677987500002</c:v>
                </c:pt>
                <c:pt idx="132">
                  <c:v>724.52736900000014</c:v>
                </c:pt>
                <c:pt idx="133">
                  <c:v>348.99391181250002</c:v>
                </c:pt>
                <c:pt idx="134">
                  <c:v>656.06931093750006</c:v>
                </c:pt>
                <c:pt idx="135">
                  <c:v>663.44292031250006</c:v>
                </c:pt>
                <c:pt idx="136">
                  <c:v>561.59642975000008</c:v>
                </c:pt>
                <c:pt idx="137">
                  <c:v>655.25837837500012</c:v>
                </c:pt>
                <c:pt idx="138">
                  <c:v>858.10077243750004</c:v>
                </c:pt>
                <c:pt idx="139">
                  <c:v>765.32067543749997</c:v>
                </c:pt>
                <c:pt idx="140">
                  <c:v>363.70071231250006</c:v>
                </c:pt>
                <c:pt idx="141">
                  <c:v>365.36956112500002</c:v>
                </c:pt>
                <c:pt idx="142">
                  <c:v>386.06535150000008</c:v>
                </c:pt>
                <c:pt idx="143">
                  <c:v>186.48588143750001</c:v>
                </c:pt>
                <c:pt idx="144">
                  <c:v>177.13221262499999</c:v>
                </c:pt>
                <c:pt idx="145">
                  <c:v>260.54058581250001</c:v>
                </c:pt>
                <c:pt idx="146">
                  <c:v>287.41274125000007</c:v>
                </c:pt>
                <c:pt idx="147">
                  <c:v>283.19314075</c:v>
                </c:pt>
                <c:pt idx="148">
                  <c:v>278.00807250000003</c:v>
                </c:pt>
                <c:pt idx="149">
                  <c:v>461.37001525000005</c:v>
                </c:pt>
                <c:pt idx="150">
                  <c:v>979.43159912500005</c:v>
                </c:pt>
                <c:pt idx="151">
                  <c:v>3408.5389611249998</c:v>
                </c:pt>
                <c:pt idx="152">
                  <c:v>4421.9106026249983</c:v>
                </c:pt>
                <c:pt idx="153">
                  <c:v>4607.694929812501</c:v>
                </c:pt>
                <c:pt idx="154">
                  <c:v>4556.8593942499983</c:v>
                </c:pt>
                <c:pt idx="155">
                  <c:v>4512.8239948749979</c:v>
                </c:pt>
                <c:pt idx="156">
                  <c:v>3822.2000588749984</c:v>
                </c:pt>
                <c:pt idx="157">
                  <c:v>2705.8804836250001</c:v>
                </c:pt>
                <c:pt idx="158">
                  <c:v>1733.489623875</c:v>
                </c:pt>
                <c:pt idx="159">
                  <c:v>2161.405733999999</c:v>
                </c:pt>
                <c:pt idx="160">
                  <c:v>2222.5636158749999</c:v>
                </c:pt>
                <c:pt idx="161">
                  <c:v>2586.7801374374999</c:v>
                </c:pt>
                <c:pt idx="162">
                  <c:v>1822.20245475</c:v>
                </c:pt>
                <c:pt idx="163">
                  <c:v>1400.550848375</c:v>
                </c:pt>
                <c:pt idx="164">
                  <c:v>996.09260731250004</c:v>
                </c:pt>
                <c:pt idx="165">
                  <c:v>842.86398906250008</c:v>
                </c:pt>
                <c:pt idx="166">
                  <c:v>808.92017981250001</c:v>
                </c:pt>
                <c:pt idx="167">
                  <c:v>464.12897662500006</c:v>
                </c:pt>
                <c:pt idx="168">
                  <c:v>337.09350743750002</c:v>
                </c:pt>
                <c:pt idx="169">
                  <c:v>430.22221525000003</c:v>
                </c:pt>
                <c:pt idx="170">
                  <c:v>292.09854975000002</c:v>
                </c:pt>
                <c:pt idx="171">
                  <c:v>243.41509725</c:v>
                </c:pt>
                <c:pt idx="172">
                  <c:v>426.59215350000005</c:v>
                </c:pt>
                <c:pt idx="173">
                  <c:v>617.24553775000004</c:v>
                </c:pt>
                <c:pt idx="174">
                  <c:v>905.81129450000014</c:v>
                </c:pt>
                <c:pt idx="175">
                  <c:v>1814.3174052499992</c:v>
                </c:pt>
                <c:pt idx="176">
                  <c:v>2133.1575236875001</c:v>
                </c:pt>
                <c:pt idx="177">
                  <c:v>2154.2460686250001</c:v>
                </c:pt>
                <c:pt idx="178">
                  <c:v>2223.951941312499</c:v>
                </c:pt>
                <c:pt idx="179">
                  <c:v>2364.2697141250001</c:v>
                </c:pt>
                <c:pt idx="180">
                  <c:v>1902.6573993125</c:v>
                </c:pt>
                <c:pt idx="181">
                  <c:v>1677.3435200000001</c:v>
                </c:pt>
                <c:pt idx="182">
                  <c:v>1498.1714012500001</c:v>
                </c:pt>
                <c:pt idx="183">
                  <c:v>1077.7073982500001</c:v>
                </c:pt>
                <c:pt idx="184">
                  <c:v>1381.1873066875</c:v>
                </c:pt>
                <c:pt idx="185">
                  <c:v>1523.2793136250002</c:v>
                </c:pt>
                <c:pt idx="186">
                  <c:v>952.78265025000007</c:v>
                </c:pt>
                <c:pt idx="187">
                  <c:v>617.71513562500002</c:v>
                </c:pt>
                <c:pt idx="188">
                  <c:v>366.90037475000003</c:v>
                </c:pt>
                <c:pt idx="189">
                  <c:v>283.72964056249998</c:v>
                </c:pt>
                <c:pt idx="190">
                  <c:v>332.39958000000001</c:v>
                </c:pt>
                <c:pt idx="191">
                  <c:v>210.4201195</c:v>
                </c:pt>
                <c:pt idx="192">
                  <c:v>347.06986968750005</c:v>
                </c:pt>
                <c:pt idx="193">
                  <c:v>194.6980276875</c:v>
                </c:pt>
                <c:pt idx="194">
                  <c:v>220.81777049999999</c:v>
                </c:pt>
                <c:pt idx="195">
                  <c:v>305.39552350000002</c:v>
                </c:pt>
                <c:pt idx="196">
                  <c:v>434.858740125</c:v>
                </c:pt>
                <c:pt idx="197">
                  <c:v>494.71127031250006</c:v>
                </c:pt>
                <c:pt idx="198">
                  <c:v>730.47441100000003</c:v>
                </c:pt>
                <c:pt idx="199">
                  <c:v>1768.9290090000002</c:v>
                </c:pt>
                <c:pt idx="200">
                  <c:v>1858.6644491875002</c:v>
                </c:pt>
                <c:pt idx="201">
                  <c:v>1687.9965741250001</c:v>
                </c:pt>
                <c:pt idx="202">
                  <c:v>1801.6788738125001</c:v>
                </c:pt>
                <c:pt idx="203">
                  <c:v>1487.812400625</c:v>
                </c:pt>
                <c:pt idx="204">
                  <c:v>1844.4521559999991</c:v>
                </c:pt>
                <c:pt idx="205">
                  <c:v>1745.9889604999992</c:v>
                </c:pt>
                <c:pt idx="206">
                  <c:v>1792.08625975</c:v>
                </c:pt>
                <c:pt idx="207">
                  <c:v>1352.36937825</c:v>
                </c:pt>
                <c:pt idx="208">
                  <c:v>1233.8881202500002</c:v>
                </c:pt>
                <c:pt idx="209">
                  <c:v>1258.9366231874999</c:v>
                </c:pt>
                <c:pt idx="210">
                  <c:v>1399.503370749999</c:v>
                </c:pt>
                <c:pt idx="211">
                  <c:v>1036.7335412500001</c:v>
                </c:pt>
                <c:pt idx="212">
                  <c:v>899.46719131250006</c:v>
                </c:pt>
                <c:pt idx="213">
                  <c:v>782.2177757500001</c:v>
                </c:pt>
                <c:pt idx="214">
                  <c:v>815.33821012500005</c:v>
                </c:pt>
                <c:pt idx="215">
                  <c:v>516.69983768750001</c:v>
                </c:pt>
                <c:pt idx="216">
                  <c:v>554.20591850000005</c:v>
                </c:pt>
                <c:pt idx="217">
                  <c:v>421.44597100000004</c:v>
                </c:pt>
                <c:pt idx="218">
                  <c:v>489.30707650000005</c:v>
                </c:pt>
                <c:pt idx="219">
                  <c:v>483.78598925</c:v>
                </c:pt>
                <c:pt idx="220">
                  <c:v>556.42085650000001</c:v>
                </c:pt>
                <c:pt idx="221">
                  <c:v>551.25102500000003</c:v>
                </c:pt>
                <c:pt idx="222">
                  <c:v>1882.1580698125001</c:v>
                </c:pt>
                <c:pt idx="223">
                  <c:v>5132.8748157500004</c:v>
                </c:pt>
                <c:pt idx="224">
                  <c:v>5963.5434057499988</c:v>
                </c:pt>
                <c:pt idx="225">
                  <c:v>5700.3671477499984</c:v>
                </c:pt>
                <c:pt idx="226">
                  <c:v>5893.361032625</c:v>
                </c:pt>
                <c:pt idx="227">
                  <c:v>5583.5059939374969</c:v>
                </c:pt>
                <c:pt idx="228">
                  <c:v>4919.2469790000005</c:v>
                </c:pt>
                <c:pt idx="229">
                  <c:v>4896.8924162499989</c:v>
                </c:pt>
                <c:pt idx="230">
                  <c:v>4659.5353144999999</c:v>
                </c:pt>
                <c:pt idx="231">
                  <c:v>4539.9008746249992</c:v>
                </c:pt>
                <c:pt idx="232">
                  <c:v>4922.2920074374997</c:v>
                </c:pt>
                <c:pt idx="233">
                  <c:v>5479.8511048749979</c:v>
                </c:pt>
                <c:pt idx="234">
                  <c:v>4957.1563580624988</c:v>
                </c:pt>
                <c:pt idx="235">
                  <c:v>4519.5196778749978</c:v>
                </c:pt>
                <c:pt idx="236">
                  <c:v>3814.7442734999991</c:v>
                </c:pt>
                <c:pt idx="237">
                  <c:v>2772.6178273125001</c:v>
                </c:pt>
                <c:pt idx="238">
                  <c:v>1066.4417349374992</c:v>
                </c:pt>
                <c:pt idx="239">
                  <c:v>544.32715687500001</c:v>
                </c:pt>
                <c:pt idx="240">
                  <c:v>326.83710943750003</c:v>
                </c:pt>
                <c:pt idx="241">
                  <c:v>270.87539375000006</c:v>
                </c:pt>
                <c:pt idx="242">
                  <c:v>290.163702</c:v>
                </c:pt>
                <c:pt idx="243">
                  <c:v>200.98911150000001</c:v>
                </c:pt>
                <c:pt idx="244">
                  <c:v>448.20559250000002</c:v>
                </c:pt>
                <c:pt idx="245">
                  <c:v>475.75926350000003</c:v>
                </c:pt>
                <c:pt idx="246">
                  <c:v>1079.2472176875001</c:v>
                </c:pt>
                <c:pt idx="247">
                  <c:v>1416.5597463125</c:v>
                </c:pt>
                <c:pt idx="248">
                  <c:v>1856.1687443125002</c:v>
                </c:pt>
                <c:pt idx="249">
                  <c:v>2143.5069328125005</c:v>
                </c:pt>
                <c:pt idx="250">
                  <c:v>1291.715857375</c:v>
                </c:pt>
                <c:pt idx="251">
                  <c:v>810.59094162500003</c:v>
                </c:pt>
                <c:pt idx="252">
                  <c:v>668.73974487500004</c:v>
                </c:pt>
                <c:pt idx="253">
                  <c:v>549.5463259375</c:v>
                </c:pt>
                <c:pt idx="254">
                  <c:v>411.14537612500004</c:v>
                </c:pt>
                <c:pt idx="255">
                  <c:v>779.41565118750009</c:v>
                </c:pt>
                <c:pt idx="256">
                  <c:v>865.41290062500002</c:v>
                </c:pt>
                <c:pt idx="257">
                  <c:v>1507.088698625</c:v>
                </c:pt>
                <c:pt idx="258">
                  <c:v>1129.1207269375002</c:v>
                </c:pt>
                <c:pt idx="259">
                  <c:v>1062.0616949375001</c:v>
                </c:pt>
                <c:pt idx="260">
                  <c:v>742.86454906250003</c:v>
                </c:pt>
                <c:pt idx="261">
                  <c:v>489.49651668750005</c:v>
                </c:pt>
                <c:pt idx="262">
                  <c:v>658.66856337499996</c:v>
                </c:pt>
                <c:pt idx="263">
                  <c:v>303.49774918750001</c:v>
                </c:pt>
                <c:pt idx="264">
                  <c:v>545.42380106250005</c:v>
                </c:pt>
                <c:pt idx="265">
                  <c:v>469.2369362500001</c:v>
                </c:pt>
                <c:pt idx="266">
                  <c:v>460.77530925000002</c:v>
                </c:pt>
                <c:pt idx="267">
                  <c:v>567.66233525000007</c:v>
                </c:pt>
                <c:pt idx="268">
                  <c:v>415.52454700000004</c:v>
                </c:pt>
                <c:pt idx="269">
                  <c:v>253.52510100000001</c:v>
                </c:pt>
                <c:pt idx="270">
                  <c:v>322.73345800000004</c:v>
                </c:pt>
                <c:pt idx="271">
                  <c:v>305.14041793750005</c:v>
                </c:pt>
                <c:pt idx="272">
                  <c:v>343.42275356250002</c:v>
                </c:pt>
                <c:pt idx="273">
                  <c:v>368.93970812500004</c:v>
                </c:pt>
                <c:pt idx="274">
                  <c:v>494.10737312500004</c:v>
                </c:pt>
                <c:pt idx="275">
                  <c:v>497.95689300000004</c:v>
                </c:pt>
                <c:pt idx="276">
                  <c:v>360.30816300000004</c:v>
                </c:pt>
                <c:pt idx="277">
                  <c:v>168.13457600000001</c:v>
                </c:pt>
                <c:pt idx="278">
                  <c:v>302.95338200000003</c:v>
                </c:pt>
                <c:pt idx="279">
                  <c:v>409.99659518750002</c:v>
                </c:pt>
                <c:pt idx="280">
                  <c:v>508.28501087500001</c:v>
                </c:pt>
                <c:pt idx="281">
                  <c:v>457.32086681250001</c:v>
                </c:pt>
                <c:pt idx="282">
                  <c:v>533.36206175000007</c:v>
                </c:pt>
                <c:pt idx="283">
                  <c:v>272.21989725000003</c:v>
                </c:pt>
                <c:pt idx="284">
                  <c:v>223.2477159375</c:v>
                </c:pt>
                <c:pt idx="285">
                  <c:v>526.07966775</c:v>
                </c:pt>
                <c:pt idx="286">
                  <c:v>266.94003331250002</c:v>
                </c:pt>
                <c:pt idx="287">
                  <c:v>283.39829131250008</c:v>
                </c:pt>
                <c:pt idx="288">
                  <c:v>224.98448512500002</c:v>
                </c:pt>
                <c:pt idx="289">
                  <c:v>307.43762575</c:v>
                </c:pt>
                <c:pt idx="290">
                  <c:v>403.5819498125</c:v>
                </c:pt>
                <c:pt idx="291">
                  <c:v>177.52578725000001</c:v>
                </c:pt>
                <c:pt idx="292">
                  <c:v>144.82777249999998</c:v>
                </c:pt>
                <c:pt idx="293">
                  <c:v>122.96935975</c:v>
                </c:pt>
                <c:pt idx="294">
                  <c:v>144.42041943749999</c:v>
                </c:pt>
                <c:pt idx="295">
                  <c:v>282.67227468750008</c:v>
                </c:pt>
                <c:pt idx="296">
                  <c:v>264.75975362500003</c:v>
                </c:pt>
                <c:pt idx="297">
                  <c:v>344.95803943750008</c:v>
                </c:pt>
                <c:pt idx="298">
                  <c:v>250.55963818750001</c:v>
                </c:pt>
                <c:pt idx="299">
                  <c:v>389.09560800000003</c:v>
                </c:pt>
                <c:pt idx="300">
                  <c:v>257.26493037500006</c:v>
                </c:pt>
                <c:pt idx="301">
                  <c:v>335.021314625</c:v>
                </c:pt>
                <c:pt idx="302">
                  <c:v>666.96598825000001</c:v>
                </c:pt>
                <c:pt idx="303">
                  <c:v>584.31758237500003</c:v>
                </c:pt>
                <c:pt idx="304">
                  <c:v>622.2100001875001</c:v>
                </c:pt>
                <c:pt idx="305">
                  <c:v>421.36245506250003</c:v>
                </c:pt>
                <c:pt idx="306">
                  <c:v>380.46122668750002</c:v>
                </c:pt>
                <c:pt idx="307">
                  <c:v>309.92977650000006</c:v>
                </c:pt>
                <c:pt idx="308">
                  <c:v>395.47372587500001</c:v>
                </c:pt>
                <c:pt idx="309">
                  <c:v>279.49107356249999</c:v>
                </c:pt>
                <c:pt idx="310">
                  <c:v>340.18063581250004</c:v>
                </c:pt>
                <c:pt idx="311">
                  <c:v>435.4548660625</c:v>
                </c:pt>
                <c:pt idx="312">
                  <c:v>433.08773881250005</c:v>
                </c:pt>
                <c:pt idx="313">
                  <c:v>376.59964506250003</c:v>
                </c:pt>
                <c:pt idx="314">
                  <c:v>448.26207481249997</c:v>
                </c:pt>
                <c:pt idx="315">
                  <c:v>318.16176418750001</c:v>
                </c:pt>
                <c:pt idx="316">
                  <c:v>330.9269510625</c:v>
                </c:pt>
                <c:pt idx="317">
                  <c:v>416.04076681250001</c:v>
                </c:pt>
                <c:pt idx="318">
                  <c:v>896.83429162499999</c:v>
                </c:pt>
                <c:pt idx="319">
                  <c:v>1834.7273598749989</c:v>
                </c:pt>
                <c:pt idx="320">
                  <c:v>1857.6286650625</c:v>
                </c:pt>
                <c:pt idx="321">
                  <c:v>1003.0368365</c:v>
                </c:pt>
                <c:pt idx="322">
                  <c:v>821.3326854375</c:v>
                </c:pt>
                <c:pt idx="323">
                  <c:v>698.82802875000004</c:v>
                </c:pt>
                <c:pt idx="324">
                  <c:v>712.24051406249998</c:v>
                </c:pt>
                <c:pt idx="325">
                  <c:v>344.45004275000002</c:v>
                </c:pt>
                <c:pt idx="326">
                  <c:v>680.0501911875001</c:v>
                </c:pt>
                <c:pt idx="327">
                  <c:v>1535.5362760625001</c:v>
                </c:pt>
                <c:pt idx="328">
                  <c:v>1573.682001812499</c:v>
                </c:pt>
                <c:pt idx="329">
                  <c:v>1858.8943788125</c:v>
                </c:pt>
                <c:pt idx="330">
                  <c:v>1772.7261055000001</c:v>
                </c:pt>
                <c:pt idx="331">
                  <c:v>877.15688300000011</c:v>
                </c:pt>
                <c:pt idx="332">
                  <c:v>595.60566381249998</c:v>
                </c:pt>
                <c:pt idx="333">
                  <c:v>513.97329268750002</c:v>
                </c:pt>
                <c:pt idx="334">
                  <c:v>799.2828958125001</c:v>
                </c:pt>
                <c:pt idx="335">
                  <c:v>669.61543443749997</c:v>
                </c:pt>
                <c:pt idx="336">
                  <c:v>369.274316</c:v>
                </c:pt>
                <c:pt idx="337">
                  <c:v>362.10183575000002</c:v>
                </c:pt>
                <c:pt idx="338">
                  <c:v>429.56060943750003</c:v>
                </c:pt>
                <c:pt idx="339">
                  <c:v>269.83542575000001</c:v>
                </c:pt>
                <c:pt idx="340">
                  <c:v>292.27655018750005</c:v>
                </c:pt>
                <c:pt idx="341">
                  <c:v>553.1987190000001</c:v>
                </c:pt>
                <c:pt idx="342">
                  <c:v>2078.6175228125003</c:v>
                </c:pt>
                <c:pt idx="343">
                  <c:v>3729.8756507500002</c:v>
                </c:pt>
                <c:pt idx="344">
                  <c:v>3122.5981315625004</c:v>
                </c:pt>
                <c:pt idx="345">
                  <c:v>3660.9181910000002</c:v>
                </c:pt>
                <c:pt idx="346">
                  <c:v>2505.8620206874989</c:v>
                </c:pt>
                <c:pt idx="347">
                  <c:v>1299.0568680000001</c:v>
                </c:pt>
                <c:pt idx="348">
                  <c:v>685.83138000000008</c:v>
                </c:pt>
                <c:pt idx="349">
                  <c:v>741.81419125000002</c:v>
                </c:pt>
                <c:pt idx="350">
                  <c:v>606.97706862500002</c:v>
                </c:pt>
                <c:pt idx="351">
                  <c:v>715.10391006250006</c:v>
                </c:pt>
                <c:pt idx="352">
                  <c:v>901.33191731249997</c:v>
                </c:pt>
                <c:pt idx="353">
                  <c:v>1445.9832685000001</c:v>
                </c:pt>
                <c:pt idx="354">
                  <c:v>1121.0203838749992</c:v>
                </c:pt>
                <c:pt idx="355">
                  <c:v>1161.7189590624992</c:v>
                </c:pt>
                <c:pt idx="356">
                  <c:v>1092.6886069375</c:v>
                </c:pt>
                <c:pt idx="357">
                  <c:v>801.52223106250005</c:v>
                </c:pt>
                <c:pt idx="358">
                  <c:v>1462.43875325</c:v>
                </c:pt>
                <c:pt idx="359">
                  <c:v>354.98859331250009</c:v>
                </c:pt>
                <c:pt idx="360">
                  <c:v>344.31787750000007</c:v>
                </c:pt>
                <c:pt idx="361">
                  <c:v>297.41602500000005</c:v>
                </c:pt>
                <c:pt idx="362">
                  <c:v>367.13787500000001</c:v>
                </c:pt>
                <c:pt idx="363">
                  <c:v>324.81156250000004</c:v>
                </c:pt>
                <c:pt idx="364">
                  <c:v>396.13923062500004</c:v>
                </c:pt>
                <c:pt idx="365">
                  <c:v>312.7592904375</c:v>
                </c:pt>
                <c:pt idx="366">
                  <c:v>1035.38073525</c:v>
                </c:pt>
                <c:pt idx="367">
                  <c:v>1435.8658575625002</c:v>
                </c:pt>
                <c:pt idx="368">
                  <c:v>2382.9368744375001</c:v>
                </c:pt>
                <c:pt idx="369">
                  <c:v>1566.1837799375</c:v>
                </c:pt>
                <c:pt idx="370">
                  <c:v>1443.2805508125</c:v>
                </c:pt>
                <c:pt idx="371">
                  <c:v>1904.9999397500001</c:v>
                </c:pt>
                <c:pt idx="372">
                  <c:v>887.88155743750008</c:v>
                </c:pt>
                <c:pt idx="373">
                  <c:v>1280.9000862500002</c:v>
                </c:pt>
                <c:pt idx="374">
                  <c:v>1221.5625859375</c:v>
                </c:pt>
                <c:pt idx="375">
                  <c:v>1245.1654987500001</c:v>
                </c:pt>
                <c:pt idx="376">
                  <c:v>2748.5059663125003</c:v>
                </c:pt>
                <c:pt idx="377">
                  <c:v>1825.047167875</c:v>
                </c:pt>
                <c:pt idx="378">
                  <c:v>1217.5737348125001</c:v>
                </c:pt>
                <c:pt idx="379">
                  <c:v>1140.7632567500002</c:v>
                </c:pt>
                <c:pt idx="380">
                  <c:v>796.67661725000005</c:v>
                </c:pt>
                <c:pt idx="381">
                  <c:v>702.28843725000002</c:v>
                </c:pt>
                <c:pt idx="382">
                  <c:v>837.537014</c:v>
                </c:pt>
                <c:pt idx="383">
                  <c:v>357.12245531250005</c:v>
                </c:pt>
                <c:pt idx="384">
                  <c:v>242.02269150000001</c:v>
                </c:pt>
                <c:pt idx="385">
                  <c:v>270.89178975000004</c:v>
                </c:pt>
                <c:pt idx="386">
                  <c:v>235.479094</c:v>
                </c:pt>
                <c:pt idx="387">
                  <c:v>202.56408900000002</c:v>
                </c:pt>
                <c:pt idx="388">
                  <c:v>275.51493450000004</c:v>
                </c:pt>
                <c:pt idx="389">
                  <c:v>451.5893734375</c:v>
                </c:pt>
                <c:pt idx="390">
                  <c:v>779.27522431250009</c:v>
                </c:pt>
                <c:pt idx="391">
                  <c:v>1150.4982810624999</c:v>
                </c:pt>
                <c:pt idx="392">
                  <c:v>1228.6594773125</c:v>
                </c:pt>
                <c:pt idx="393">
                  <c:v>1275.662227249999</c:v>
                </c:pt>
                <c:pt idx="394">
                  <c:v>685.57561275</c:v>
                </c:pt>
                <c:pt idx="395">
                  <c:v>804.48675524999999</c:v>
                </c:pt>
                <c:pt idx="396">
                  <c:v>566.36700150000013</c:v>
                </c:pt>
                <c:pt idx="397">
                  <c:v>492.64328575000002</c:v>
                </c:pt>
                <c:pt idx="398">
                  <c:v>474.45612325000008</c:v>
                </c:pt>
                <c:pt idx="399">
                  <c:v>851.47694262499999</c:v>
                </c:pt>
                <c:pt idx="400">
                  <c:v>1368.2159113125001</c:v>
                </c:pt>
                <c:pt idx="401">
                  <c:v>2237.6944431249995</c:v>
                </c:pt>
                <c:pt idx="402">
                  <c:v>1885.827738875</c:v>
                </c:pt>
                <c:pt idx="403">
                  <c:v>1306.8972930000002</c:v>
                </c:pt>
                <c:pt idx="404">
                  <c:v>782.05338512500009</c:v>
                </c:pt>
                <c:pt idx="405">
                  <c:v>535.07006737500001</c:v>
                </c:pt>
                <c:pt idx="406">
                  <c:v>458.43692750000002</c:v>
                </c:pt>
                <c:pt idx="407">
                  <c:v>613.87422031250003</c:v>
                </c:pt>
                <c:pt idx="408">
                  <c:v>291.01648525000007</c:v>
                </c:pt>
                <c:pt idx="409">
                  <c:v>206.70207825</c:v>
                </c:pt>
                <c:pt idx="410">
                  <c:v>170.35372649999999</c:v>
                </c:pt>
                <c:pt idx="411">
                  <c:v>425.33594200000005</c:v>
                </c:pt>
                <c:pt idx="412">
                  <c:v>473.05174600000004</c:v>
                </c:pt>
                <c:pt idx="413">
                  <c:v>669.19093156250005</c:v>
                </c:pt>
                <c:pt idx="414">
                  <c:v>2727.1756997500001</c:v>
                </c:pt>
                <c:pt idx="415">
                  <c:v>4296.2204600624991</c:v>
                </c:pt>
                <c:pt idx="416">
                  <c:v>5052.1290438124988</c:v>
                </c:pt>
                <c:pt idx="417">
                  <c:v>5316.0361243750003</c:v>
                </c:pt>
                <c:pt idx="418">
                  <c:v>5056.4167775625001</c:v>
                </c:pt>
                <c:pt idx="419">
                  <c:v>4264.1701276875001</c:v>
                </c:pt>
                <c:pt idx="420">
                  <c:v>3873.5105706250001</c:v>
                </c:pt>
                <c:pt idx="421">
                  <c:v>3057.7466218750001</c:v>
                </c:pt>
                <c:pt idx="422">
                  <c:v>3065.6497985000001</c:v>
                </c:pt>
                <c:pt idx="423">
                  <c:v>3770.9862584375001</c:v>
                </c:pt>
                <c:pt idx="424">
                  <c:v>3815.0387397499999</c:v>
                </c:pt>
                <c:pt idx="425">
                  <c:v>4512.0989563124986</c:v>
                </c:pt>
                <c:pt idx="426">
                  <c:v>4744.1843657499985</c:v>
                </c:pt>
                <c:pt idx="427">
                  <c:v>4200.8431390625001</c:v>
                </c:pt>
                <c:pt idx="428">
                  <c:v>2299.3799965624999</c:v>
                </c:pt>
                <c:pt idx="429">
                  <c:v>1119.4788511250001</c:v>
                </c:pt>
                <c:pt idx="430">
                  <c:v>977.856396625</c:v>
                </c:pt>
                <c:pt idx="431">
                  <c:v>847.57728068750009</c:v>
                </c:pt>
                <c:pt idx="432">
                  <c:v>1536.4427396250001</c:v>
                </c:pt>
                <c:pt idx="433">
                  <c:v>856.62659100000008</c:v>
                </c:pt>
                <c:pt idx="434">
                  <c:v>737.81800499999997</c:v>
                </c:pt>
                <c:pt idx="435">
                  <c:v>712.82501350000007</c:v>
                </c:pt>
                <c:pt idx="436">
                  <c:v>705.27967850000005</c:v>
                </c:pt>
                <c:pt idx="437">
                  <c:v>599.14654968750006</c:v>
                </c:pt>
                <c:pt idx="438">
                  <c:v>382.46171281250002</c:v>
                </c:pt>
                <c:pt idx="439">
                  <c:v>909.17816325000013</c:v>
                </c:pt>
                <c:pt idx="440">
                  <c:v>1191.215454875</c:v>
                </c:pt>
                <c:pt idx="441">
                  <c:v>2922.9127351250004</c:v>
                </c:pt>
                <c:pt idx="442">
                  <c:v>1197.016109375</c:v>
                </c:pt>
                <c:pt idx="443">
                  <c:v>506.8986495625</c:v>
                </c:pt>
                <c:pt idx="444">
                  <c:v>442.7997430625</c:v>
                </c:pt>
                <c:pt idx="445">
                  <c:v>877.45150943750002</c:v>
                </c:pt>
                <c:pt idx="446">
                  <c:v>1247.3171575624999</c:v>
                </c:pt>
                <c:pt idx="447">
                  <c:v>1028.4389671875001</c:v>
                </c:pt>
                <c:pt idx="448">
                  <c:v>1340.365035</c:v>
                </c:pt>
                <c:pt idx="449">
                  <c:v>3242.2567036874993</c:v>
                </c:pt>
                <c:pt idx="450">
                  <c:v>3898.5096313124991</c:v>
                </c:pt>
                <c:pt idx="451">
                  <c:v>3196.600586</c:v>
                </c:pt>
                <c:pt idx="452">
                  <c:v>3040.7244945624989</c:v>
                </c:pt>
                <c:pt idx="453">
                  <c:v>2057.5763713125002</c:v>
                </c:pt>
                <c:pt idx="454">
                  <c:v>1376.638415375</c:v>
                </c:pt>
                <c:pt idx="455">
                  <c:v>924.98828368750003</c:v>
                </c:pt>
                <c:pt idx="456">
                  <c:v>1022.0824804375</c:v>
                </c:pt>
                <c:pt idx="457">
                  <c:v>653.76815299999998</c:v>
                </c:pt>
                <c:pt idx="458">
                  <c:v>448.38441500000005</c:v>
                </c:pt>
                <c:pt idx="459">
                  <c:v>301.49395000000004</c:v>
                </c:pt>
                <c:pt idx="460">
                  <c:v>237.78299000000001</c:v>
                </c:pt>
                <c:pt idx="461">
                  <c:v>328.80301500000002</c:v>
                </c:pt>
                <c:pt idx="462">
                  <c:v>376.54095593750003</c:v>
                </c:pt>
                <c:pt idx="463">
                  <c:v>657.19612656250001</c:v>
                </c:pt>
                <c:pt idx="464">
                  <c:v>1081.4237720625001</c:v>
                </c:pt>
                <c:pt idx="465">
                  <c:v>1299.3595918125</c:v>
                </c:pt>
                <c:pt idx="466">
                  <c:v>1514.4980093125</c:v>
                </c:pt>
                <c:pt idx="467">
                  <c:v>1741.4243918750001</c:v>
                </c:pt>
                <c:pt idx="468">
                  <c:v>1534.0059148750001</c:v>
                </c:pt>
                <c:pt idx="469">
                  <c:v>989.30348256249999</c:v>
                </c:pt>
                <c:pt idx="470">
                  <c:v>602.20549493750002</c:v>
                </c:pt>
                <c:pt idx="471">
                  <c:v>757.34540125000001</c:v>
                </c:pt>
                <c:pt idx="472">
                  <c:v>1016.7684180625</c:v>
                </c:pt>
                <c:pt idx="473">
                  <c:v>3276.4887481875003</c:v>
                </c:pt>
                <c:pt idx="474">
                  <c:v>4254.3713447499968</c:v>
                </c:pt>
                <c:pt idx="475">
                  <c:v>3827.8270481874974</c:v>
                </c:pt>
                <c:pt idx="476">
                  <c:v>3253.8020261250003</c:v>
                </c:pt>
                <c:pt idx="477">
                  <c:v>1892.6980319375</c:v>
                </c:pt>
                <c:pt idx="478">
                  <c:v>1683.4528715624999</c:v>
                </c:pt>
                <c:pt idx="479">
                  <c:v>1067.1761370000002</c:v>
                </c:pt>
                <c:pt idx="480">
                  <c:v>440.70317575000001</c:v>
                </c:pt>
                <c:pt idx="481">
                  <c:v>282.23422349999998</c:v>
                </c:pt>
                <c:pt idx="482">
                  <c:v>199.82823250000001</c:v>
                </c:pt>
                <c:pt idx="483">
                  <c:v>214.32695200000001</c:v>
                </c:pt>
                <c:pt idx="484">
                  <c:v>416.76169425000006</c:v>
                </c:pt>
                <c:pt idx="485">
                  <c:v>660.583572</c:v>
                </c:pt>
                <c:pt idx="486">
                  <c:v>1987.5924971874999</c:v>
                </c:pt>
                <c:pt idx="487">
                  <c:v>4606.838797874997</c:v>
                </c:pt>
                <c:pt idx="488">
                  <c:v>5512.5537298750005</c:v>
                </c:pt>
                <c:pt idx="489">
                  <c:v>5017.5933741874996</c:v>
                </c:pt>
                <c:pt idx="490">
                  <c:v>4116.080758437497</c:v>
                </c:pt>
                <c:pt idx="491">
                  <c:v>3674.4992225625001</c:v>
                </c:pt>
                <c:pt idx="492">
                  <c:v>3081.1265339375004</c:v>
                </c:pt>
                <c:pt idx="493">
                  <c:v>3141.4474041249991</c:v>
                </c:pt>
                <c:pt idx="494">
                  <c:v>3250.807688375</c:v>
                </c:pt>
                <c:pt idx="495">
                  <c:v>3109.954160374999</c:v>
                </c:pt>
                <c:pt idx="496">
                  <c:v>4231.3289803749985</c:v>
                </c:pt>
                <c:pt idx="497">
                  <c:v>5158.094126812498</c:v>
                </c:pt>
                <c:pt idx="498">
                  <c:v>5265.7605339999991</c:v>
                </c:pt>
                <c:pt idx="499">
                  <c:v>3923.7113633124995</c:v>
                </c:pt>
                <c:pt idx="500">
                  <c:v>4444.7922329999992</c:v>
                </c:pt>
                <c:pt idx="501">
                  <c:v>3658.2051835625002</c:v>
                </c:pt>
                <c:pt idx="502">
                  <c:v>3288.1814717500001</c:v>
                </c:pt>
                <c:pt idx="503">
                  <c:v>2209.2939925000001</c:v>
                </c:pt>
                <c:pt idx="504">
                  <c:v>1871.9762115000001</c:v>
                </c:pt>
                <c:pt idx="505">
                  <c:v>1241.2666965000001</c:v>
                </c:pt>
                <c:pt idx="506">
                  <c:v>582.4134315</c:v>
                </c:pt>
                <c:pt idx="507">
                  <c:v>450.101991</c:v>
                </c:pt>
                <c:pt idx="508">
                  <c:v>366.52593200000001</c:v>
                </c:pt>
                <c:pt idx="509">
                  <c:v>505.96180275000006</c:v>
                </c:pt>
                <c:pt idx="510">
                  <c:v>1905.0534456874991</c:v>
                </c:pt>
                <c:pt idx="511">
                  <c:v>4383.4511012499979</c:v>
                </c:pt>
                <c:pt idx="512">
                  <c:v>4682.677213125</c:v>
                </c:pt>
                <c:pt idx="513">
                  <c:v>4566.4526462499989</c:v>
                </c:pt>
                <c:pt idx="514">
                  <c:v>4345.4212080624993</c:v>
                </c:pt>
                <c:pt idx="515">
                  <c:v>3549.7739230625002</c:v>
                </c:pt>
                <c:pt idx="516">
                  <c:v>2218.8553742500003</c:v>
                </c:pt>
                <c:pt idx="517">
                  <c:v>2289.585280625</c:v>
                </c:pt>
                <c:pt idx="518">
                  <c:v>1856.1015453749999</c:v>
                </c:pt>
                <c:pt idx="519">
                  <c:v>2812.0629466250002</c:v>
                </c:pt>
                <c:pt idx="520">
                  <c:v>2963.6827505625001</c:v>
                </c:pt>
                <c:pt idx="521">
                  <c:v>3865.5254520624999</c:v>
                </c:pt>
                <c:pt idx="522">
                  <c:v>4152.8545221875002</c:v>
                </c:pt>
                <c:pt idx="523">
                  <c:v>2861.230429499999</c:v>
                </c:pt>
                <c:pt idx="524">
                  <c:v>1757.427583875</c:v>
                </c:pt>
                <c:pt idx="525">
                  <c:v>1065.5374432500003</c:v>
                </c:pt>
                <c:pt idx="526">
                  <c:v>1438.930759375</c:v>
                </c:pt>
                <c:pt idx="527">
                  <c:v>743.18968500000005</c:v>
                </c:pt>
                <c:pt idx="528">
                  <c:v>469.76592475000007</c:v>
                </c:pt>
                <c:pt idx="529">
                  <c:v>338.84667000000002</c:v>
                </c:pt>
                <c:pt idx="530">
                  <c:v>230.9291005</c:v>
                </c:pt>
                <c:pt idx="531">
                  <c:v>281.77116599999999</c:v>
                </c:pt>
                <c:pt idx="532">
                  <c:v>300.07330900000005</c:v>
                </c:pt>
                <c:pt idx="533">
                  <c:v>574.34699375000002</c:v>
                </c:pt>
                <c:pt idx="534">
                  <c:v>2127.7860193124989</c:v>
                </c:pt>
                <c:pt idx="535">
                  <c:v>4160.902232062499</c:v>
                </c:pt>
                <c:pt idx="536">
                  <c:v>5001.320140374999</c:v>
                </c:pt>
                <c:pt idx="537">
                  <c:v>4800.341498625</c:v>
                </c:pt>
                <c:pt idx="538">
                  <c:v>5092.7026954375006</c:v>
                </c:pt>
                <c:pt idx="539">
                  <c:v>5014.2176781874987</c:v>
                </c:pt>
                <c:pt idx="540">
                  <c:v>4622.4937933749979</c:v>
                </c:pt>
                <c:pt idx="541">
                  <c:v>4304.0519206249983</c:v>
                </c:pt>
                <c:pt idx="542">
                  <c:v>4033.112754374999</c:v>
                </c:pt>
                <c:pt idx="543">
                  <c:v>3924.061923499999</c:v>
                </c:pt>
                <c:pt idx="544">
                  <c:v>4238.4848946250004</c:v>
                </c:pt>
                <c:pt idx="545">
                  <c:v>4587.0629769375</c:v>
                </c:pt>
                <c:pt idx="546">
                  <c:v>4710.7685892499994</c:v>
                </c:pt>
                <c:pt idx="547">
                  <c:v>4492.1477047499993</c:v>
                </c:pt>
                <c:pt idx="548">
                  <c:v>3709.555865374999</c:v>
                </c:pt>
                <c:pt idx="549">
                  <c:v>3340.182462499999</c:v>
                </c:pt>
                <c:pt idx="550">
                  <c:v>2739.3067684375001</c:v>
                </c:pt>
                <c:pt idx="551">
                  <c:v>1284.9483964999999</c:v>
                </c:pt>
                <c:pt idx="552">
                  <c:v>552.4569765</c:v>
                </c:pt>
                <c:pt idx="553">
                  <c:v>481.54777300000001</c:v>
                </c:pt>
                <c:pt idx="554">
                  <c:v>480.1629805</c:v>
                </c:pt>
                <c:pt idx="555">
                  <c:v>471.58122500000002</c:v>
                </c:pt>
                <c:pt idx="556">
                  <c:v>628.27513550000003</c:v>
                </c:pt>
                <c:pt idx="557">
                  <c:v>619.047737375</c:v>
                </c:pt>
                <c:pt idx="558">
                  <c:v>3597.7248268750004</c:v>
                </c:pt>
                <c:pt idx="559">
                  <c:v>4350.5120698750006</c:v>
                </c:pt>
                <c:pt idx="560">
                  <c:v>4748.7041317499979</c:v>
                </c:pt>
                <c:pt idx="561">
                  <c:v>4706.367910125</c:v>
                </c:pt>
                <c:pt idx="562">
                  <c:v>4388.277349</c:v>
                </c:pt>
                <c:pt idx="563">
                  <c:v>3961.097293625</c:v>
                </c:pt>
                <c:pt idx="564">
                  <c:v>3442.065245374999</c:v>
                </c:pt>
                <c:pt idx="565">
                  <c:v>3431.4887000000003</c:v>
                </c:pt>
                <c:pt idx="566">
                  <c:v>3467.3905741875001</c:v>
                </c:pt>
                <c:pt idx="567">
                  <c:v>3573.3978106875002</c:v>
                </c:pt>
                <c:pt idx="568">
                  <c:v>4084.4395673749996</c:v>
                </c:pt>
                <c:pt idx="569">
                  <c:v>5459.4864219999999</c:v>
                </c:pt>
                <c:pt idx="570">
                  <c:v>4886.1787982499991</c:v>
                </c:pt>
                <c:pt idx="571">
                  <c:v>4268.3657730625</c:v>
                </c:pt>
                <c:pt idx="572">
                  <c:v>3370.8306646875003</c:v>
                </c:pt>
                <c:pt idx="573">
                  <c:v>2852.7919427500001</c:v>
                </c:pt>
                <c:pt idx="574">
                  <c:v>2040.6017416875002</c:v>
                </c:pt>
                <c:pt idx="575">
                  <c:v>785.35304793750004</c:v>
                </c:pt>
                <c:pt idx="576">
                  <c:v>812.05601137500003</c:v>
                </c:pt>
                <c:pt idx="577">
                  <c:v>501.94503250000002</c:v>
                </c:pt>
                <c:pt idx="578">
                  <c:v>400.40621300000004</c:v>
                </c:pt>
                <c:pt idx="579">
                  <c:v>411.58240999999998</c:v>
                </c:pt>
                <c:pt idx="580">
                  <c:v>312.53416350000003</c:v>
                </c:pt>
                <c:pt idx="581">
                  <c:v>754.71758387500006</c:v>
                </c:pt>
                <c:pt idx="582">
                  <c:v>2269.6070636250001</c:v>
                </c:pt>
                <c:pt idx="583">
                  <c:v>4807.8465001249988</c:v>
                </c:pt>
                <c:pt idx="584">
                  <c:v>5466.2691923124994</c:v>
                </c:pt>
                <c:pt idx="585">
                  <c:v>5414.7941271874988</c:v>
                </c:pt>
                <c:pt idx="586">
                  <c:v>4800.1781458124979</c:v>
                </c:pt>
                <c:pt idx="587">
                  <c:v>4001.7188783749989</c:v>
                </c:pt>
                <c:pt idx="588">
                  <c:v>3500.4727802500001</c:v>
                </c:pt>
                <c:pt idx="589">
                  <c:v>2318.80613425</c:v>
                </c:pt>
                <c:pt idx="590">
                  <c:v>2301.2967856250002</c:v>
                </c:pt>
                <c:pt idx="591">
                  <c:v>1820.3668386249999</c:v>
                </c:pt>
                <c:pt idx="592">
                  <c:v>1632.1650835</c:v>
                </c:pt>
                <c:pt idx="593">
                  <c:v>3313.6892205000004</c:v>
                </c:pt>
                <c:pt idx="594">
                  <c:v>3702.7738717499992</c:v>
                </c:pt>
                <c:pt idx="595">
                  <c:v>2010.1575040625</c:v>
                </c:pt>
                <c:pt idx="596">
                  <c:v>1175.0424861875001</c:v>
                </c:pt>
                <c:pt idx="597">
                  <c:v>298.81822199999999</c:v>
                </c:pt>
                <c:pt idx="598">
                  <c:v>337.40919200000002</c:v>
                </c:pt>
                <c:pt idx="599">
                  <c:v>705.1561381250001</c:v>
                </c:pt>
                <c:pt idx="600">
                  <c:v>403.08802150000002</c:v>
                </c:pt>
                <c:pt idx="601">
                  <c:v>451.60758450000003</c:v>
                </c:pt>
                <c:pt idx="602">
                  <c:v>306.3477355</c:v>
                </c:pt>
                <c:pt idx="603">
                  <c:v>190.429102</c:v>
                </c:pt>
                <c:pt idx="604">
                  <c:v>161.47549650000002</c:v>
                </c:pt>
                <c:pt idx="605">
                  <c:v>172.00664425000002</c:v>
                </c:pt>
                <c:pt idx="606">
                  <c:v>170.33021050000002</c:v>
                </c:pt>
                <c:pt idx="607">
                  <c:v>436.96871824999999</c:v>
                </c:pt>
                <c:pt idx="608">
                  <c:v>679.70597200000009</c:v>
                </c:pt>
                <c:pt idx="609">
                  <c:v>1320.1882654375001</c:v>
                </c:pt>
                <c:pt idx="610">
                  <c:v>1031.2171760000001</c:v>
                </c:pt>
                <c:pt idx="611">
                  <c:v>906.72705362500005</c:v>
                </c:pt>
                <c:pt idx="612">
                  <c:v>677.8817835625</c:v>
                </c:pt>
                <c:pt idx="613">
                  <c:v>509.38983662500004</c:v>
                </c:pt>
                <c:pt idx="614">
                  <c:v>459.34700818750002</c:v>
                </c:pt>
                <c:pt idx="615">
                  <c:v>494.33574375000001</c:v>
                </c:pt>
                <c:pt idx="616">
                  <c:v>488.75434887500001</c:v>
                </c:pt>
                <c:pt idx="617">
                  <c:v>787.31267187500009</c:v>
                </c:pt>
                <c:pt idx="618">
                  <c:v>837.29317781250006</c:v>
                </c:pt>
                <c:pt idx="619">
                  <c:v>916.77118637500007</c:v>
                </c:pt>
                <c:pt idx="620">
                  <c:v>370.47406000000001</c:v>
                </c:pt>
                <c:pt idx="621">
                  <c:v>284.47262243749998</c:v>
                </c:pt>
                <c:pt idx="622">
                  <c:v>800.72927518749998</c:v>
                </c:pt>
                <c:pt idx="623">
                  <c:v>601.04659306250005</c:v>
                </c:pt>
                <c:pt idx="624">
                  <c:v>187.91541062499999</c:v>
                </c:pt>
                <c:pt idx="625">
                  <c:v>282.61618650000003</c:v>
                </c:pt>
                <c:pt idx="626">
                  <c:v>212.54451800000001</c:v>
                </c:pt>
                <c:pt idx="627">
                  <c:v>125.78009999999999</c:v>
                </c:pt>
                <c:pt idx="628">
                  <c:v>175.44310000000002</c:v>
                </c:pt>
                <c:pt idx="629">
                  <c:v>204.53149000000002</c:v>
                </c:pt>
                <c:pt idx="630">
                  <c:v>204.67729</c:v>
                </c:pt>
                <c:pt idx="631">
                  <c:v>246.651999375</c:v>
                </c:pt>
                <c:pt idx="632">
                  <c:v>214.2672660625</c:v>
                </c:pt>
                <c:pt idx="633">
                  <c:v>256.02301343750003</c:v>
                </c:pt>
                <c:pt idx="634">
                  <c:v>406.54200681250001</c:v>
                </c:pt>
                <c:pt idx="635">
                  <c:v>459.24834650000003</c:v>
                </c:pt>
                <c:pt idx="636">
                  <c:v>520.153633625</c:v>
                </c:pt>
                <c:pt idx="637">
                  <c:v>466.53849537500002</c:v>
                </c:pt>
                <c:pt idx="638">
                  <c:v>512.11597649999999</c:v>
                </c:pt>
                <c:pt idx="639">
                  <c:v>565.72546037500001</c:v>
                </c:pt>
                <c:pt idx="640">
                  <c:v>347.8552953125</c:v>
                </c:pt>
                <c:pt idx="641">
                  <c:v>540.33516825000004</c:v>
                </c:pt>
                <c:pt idx="642">
                  <c:v>763.21547262500007</c:v>
                </c:pt>
                <c:pt idx="643">
                  <c:v>718.91964787500001</c:v>
                </c:pt>
                <c:pt idx="644">
                  <c:v>540.37521293750001</c:v>
                </c:pt>
                <c:pt idx="645">
                  <c:v>259.97635968750006</c:v>
                </c:pt>
                <c:pt idx="646">
                  <c:v>271.80042050000003</c:v>
                </c:pt>
                <c:pt idx="647">
                  <c:v>333.39112625000001</c:v>
                </c:pt>
                <c:pt idx="648">
                  <c:v>380.09602675000002</c:v>
                </c:pt>
                <c:pt idx="649">
                  <c:v>200.93430050000001</c:v>
                </c:pt>
                <c:pt idx="650">
                  <c:v>188.59946149999999</c:v>
                </c:pt>
                <c:pt idx="651">
                  <c:v>260.72873600000003</c:v>
                </c:pt>
                <c:pt idx="652">
                  <c:v>436.01752150000004</c:v>
                </c:pt>
                <c:pt idx="653">
                  <c:v>359.86010600000009</c:v>
                </c:pt>
                <c:pt idx="654">
                  <c:v>693.99529943750008</c:v>
                </c:pt>
                <c:pt idx="655">
                  <c:v>1337.5921721250002</c:v>
                </c:pt>
                <c:pt idx="656">
                  <c:v>1909.3497936875001</c:v>
                </c:pt>
                <c:pt idx="657">
                  <c:v>1804.7456858750002</c:v>
                </c:pt>
                <c:pt idx="658">
                  <c:v>1670.565176312499</c:v>
                </c:pt>
                <c:pt idx="659">
                  <c:v>1058.5679565625001</c:v>
                </c:pt>
                <c:pt idx="660">
                  <c:v>921.43158650000009</c:v>
                </c:pt>
                <c:pt idx="661">
                  <c:v>1424.8341965</c:v>
                </c:pt>
                <c:pt idx="662">
                  <c:v>1160.4581059375</c:v>
                </c:pt>
                <c:pt idx="663">
                  <c:v>736.18950500000005</c:v>
                </c:pt>
                <c:pt idx="664">
                  <c:v>1264.443376687499</c:v>
                </c:pt>
                <c:pt idx="665">
                  <c:v>3189.7349929375</c:v>
                </c:pt>
                <c:pt idx="666">
                  <c:v>2600.8978045000003</c:v>
                </c:pt>
                <c:pt idx="667">
                  <c:v>2424.3786037499999</c:v>
                </c:pt>
                <c:pt idx="668">
                  <c:v>1435.400923375</c:v>
                </c:pt>
                <c:pt idx="669">
                  <c:v>809.08619806249999</c:v>
                </c:pt>
                <c:pt idx="670">
                  <c:v>953.91356931250004</c:v>
                </c:pt>
                <c:pt idx="671">
                  <c:v>469.19287218750003</c:v>
                </c:pt>
                <c:pt idx="672">
                  <c:v>312.74968799999999</c:v>
                </c:pt>
                <c:pt idx="673">
                  <c:v>351.84136575000002</c:v>
                </c:pt>
                <c:pt idx="674">
                  <c:v>338.91888950000003</c:v>
                </c:pt>
                <c:pt idx="675">
                  <c:v>307.55773000000005</c:v>
                </c:pt>
                <c:pt idx="676">
                  <c:v>169.59027350000002</c:v>
                </c:pt>
                <c:pt idx="677">
                  <c:v>474.97504725000005</c:v>
                </c:pt>
                <c:pt idx="678">
                  <c:v>1268.186601875</c:v>
                </c:pt>
                <c:pt idx="679">
                  <c:v>3683.1184411875001</c:v>
                </c:pt>
                <c:pt idx="680">
                  <c:v>4481.7922474374991</c:v>
                </c:pt>
                <c:pt idx="681">
                  <c:v>3967.1917532500001</c:v>
                </c:pt>
                <c:pt idx="682">
                  <c:v>3722.1129335625001</c:v>
                </c:pt>
                <c:pt idx="683">
                  <c:v>2513.2473063749999</c:v>
                </c:pt>
                <c:pt idx="684">
                  <c:v>2850.8409523125001</c:v>
                </c:pt>
                <c:pt idx="685">
                  <c:v>2618.6250218750001</c:v>
                </c:pt>
                <c:pt idx="686">
                  <c:v>2540.7975846250001</c:v>
                </c:pt>
                <c:pt idx="687">
                  <c:v>2789.7586903125002</c:v>
                </c:pt>
                <c:pt idx="688">
                  <c:v>3097.2258813125</c:v>
                </c:pt>
                <c:pt idx="689">
                  <c:v>4128.3585181249982</c:v>
                </c:pt>
                <c:pt idx="690">
                  <c:v>4019.2955929375003</c:v>
                </c:pt>
                <c:pt idx="691">
                  <c:v>3094.2617233750002</c:v>
                </c:pt>
                <c:pt idx="692">
                  <c:v>1055.6956509375</c:v>
                </c:pt>
                <c:pt idx="693">
                  <c:v>601.68568937500004</c:v>
                </c:pt>
                <c:pt idx="694">
                  <c:v>360.16284925000002</c:v>
                </c:pt>
                <c:pt idx="695">
                  <c:v>298.87541275000001</c:v>
                </c:pt>
                <c:pt idx="696">
                  <c:v>231.73314375000001</c:v>
                </c:pt>
                <c:pt idx="697">
                  <c:v>226.399935</c:v>
                </c:pt>
                <c:pt idx="698">
                  <c:v>139.36238750000001</c:v>
                </c:pt>
                <c:pt idx="699">
                  <c:v>124.24775600000001</c:v>
                </c:pt>
                <c:pt idx="700">
                  <c:v>142.50577700000002</c:v>
                </c:pt>
                <c:pt idx="701">
                  <c:v>307.80632400000002</c:v>
                </c:pt>
                <c:pt idx="702">
                  <c:v>860.84242512499998</c:v>
                </c:pt>
                <c:pt idx="703">
                  <c:v>2076.602104874999</c:v>
                </c:pt>
                <c:pt idx="704">
                  <c:v>3351.9376970625003</c:v>
                </c:pt>
                <c:pt idx="705">
                  <c:v>2975.1903623750004</c:v>
                </c:pt>
                <c:pt idx="706">
                  <c:v>2372.1921752500002</c:v>
                </c:pt>
                <c:pt idx="707">
                  <c:v>1857.0051320625</c:v>
                </c:pt>
                <c:pt idx="708">
                  <c:v>1979.8176595625</c:v>
                </c:pt>
                <c:pt idx="709">
                  <c:v>2048.9792887500003</c:v>
                </c:pt>
                <c:pt idx="710">
                  <c:v>2245.7650735000002</c:v>
                </c:pt>
                <c:pt idx="711">
                  <c:v>2241.465832249999</c:v>
                </c:pt>
                <c:pt idx="712">
                  <c:v>2362.6620002499994</c:v>
                </c:pt>
                <c:pt idx="713">
                  <c:v>3961.2097395000005</c:v>
                </c:pt>
                <c:pt idx="714">
                  <c:v>4069.6463561250002</c:v>
                </c:pt>
                <c:pt idx="715">
                  <c:v>3436.8474136250002</c:v>
                </c:pt>
                <c:pt idx="716">
                  <c:v>2166.3821131875002</c:v>
                </c:pt>
                <c:pt idx="717">
                  <c:v>1837.1682593125001</c:v>
                </c:pt>
                <c:pt idx="718">
                  <c:v>1491.8203078125</c:v>
                </c:pt>
                <c:pt idx="719">
                  <c:v>738.66156831250009</c:v>
                </c:pt>
                <c:pt idx="720">
                  <c:v>621.75831900000003</c:v>
                </c:pt>
                <c:pt idx="721">
                  <c:v>369.42707950000005</c:v>
                </c:pt>
                <c:pt idx="722">
                  <c:v>469.33064050000002</c:v>
                </c:pt>
                <c:pt idx="723">
                  <c:v>492.66217799999998</c:v>
                </c:pt>
                <c:pt idx="724">
                  <c:v>489.38143100000002</c:v>
                </c:pt>
                <c:pt idx="725">
                  <c:v>733.59383949999994</c:v>
                </c:pt>
                <c:pt idx="726">
                  <c:v>2198.147603124999</c:v>
                </c:pt>
                <c:pt idx="727">
                  <c:v>4521.9951836250002</c:v>
                </c:pt>
                <c:pt idx="728">
                  <c:v>5328.3059778750003</c:v>
                </c:pt>
                <c:pt idx="729">
                  <c:v>4498.5584240625003</c:v>
                </c:pt>
                <c:pt idx="730">
                  <c:v>3685.4539264999999</c:v>
                </c:pt>
                <c:pt idx="731">
                  <c:v>4101.8926410000004</c:v>
                </c:pt>
                <c:pt idx="732">
                  <c:v>3251.7052186875003</c:v>
                </c:pt>
                <c:pt idx="733">
                  <c:v>3225.0379795000003</c:v>
                </c:pt>
                <c:pt idx="734">
                  <c:v>3054.4841225</c:v>
                </c:pt>
                <c:pt idx="735">
                  <c:v>3640.0687827500001</c:v>
                </c:pt>
                <c:pt idx="736">
                  <c:v>3892.1067808124994</c:v>
                </c:pt>
                <c:pt idx="737">
                  <c:v>4559.0628909375</c:v>
                </c:pt>
                <c:pt idx="738">
                  <c:v>4083.3129212499994</c:v>
                </c:pt>
                <c:pt idx="739">
                  <c:v>2865.1994291874989</c:v>
                </c:pt>
                <c:pt idx="740">
                  <c:v>476.33051325000002</c:v>
                </c:pt>
                <c:pt idx="741">
                  <c:v>188.6834396875</c:v>
                </c:pt>
                <c:pt idx="742">
                  <c:v>257.66738250000003</c:v>
                </c:pt>
                <c:pt idx="743">
                  <c:v>161.57612999999998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1344.8769505</c:v>
                </c:pt>
                <c:pt idx="1">
                  <c:v>1040.3016104799999</c:v>
                </c:pt>
                <c:pt idx="2">
                  <c:v>742.96634113000005</c:v>
                </c:pt>
                <c:pt idx="3">
                  <c:v>705.27002086999994</c:v>
                </c:pt>
                <c:pt idx="4">
                  <c:v>591.93640009000001</c:v>
                </c:pt>
                <c:pt idx="5">
                  <c:v>582.54700245000004</c:v>
                </c:pt>
                <c:pt idx="6">
                  <c:v>571.25618725000004</c:v>
                </c:pt>
                <c:pt idx="7">
                  <c:v>584.58525815999997</c:v>
                </c:pt>
                <c:pt idx="8">
                  <c:v>578.63546883000004</c:v>
                </c:pt>
                <c:pt idx="9">
                  <c:v>583.55963656000006</c:v>
                </c:pt>
                <c:pt idx="10">
                  <c:v>623.32585456000004</c:v>
                </c:pt>
                <c:pt idx="11">
                  <c:v>581.96852838000007</c:v>
                </c:pt>
                <c:pt idx="12">
                  <c:v>597.72455950000005</c:v>
                </c:pt>
                <c:pt idx="13">
                  <c:v>590.08403025000007</c:v>
                </c:pt>
                <c:pt idx="14">
                  <c:v>648.29819650000002</c:v>
                </c:pt>
                <c:pt idx="15">
                  <c:v>652.23824499</c:v>
                </c:pt>
                <c:pt idx="16">
                  <c:v>691.12350127000002</c:v>
                </c:pt>
                <c:pt idx="17">
                  <c:v>900.41415826000002</c:v>
                </c:pt>
                <c:pt idx="18">
                  <c:v>941.40367964000006</c:v>
                </c:pt>
                <c:pt idx="19">
                  <c:v>851.35816684000008</c:v>
                </c:pt>
                <c:pt idx="20">
                  <c:v>784.52018638000004</c:v>
                </c:pt>
                <c:pt idx="21">
                  <c:v>602.49412036000001</c:v>
                </c:pt>
                <c:pt idx="22">
                  <c:v>588.50910902999999</c:v>
                </c:pt>
                <c:pt idx="23">
                  <c:v>549.49216370000011</c:v>
                </c:pt>
                <c:pt idx="24">
                  <c:v>601.80029382999999</c:v>
                </c:pt>
                <c:pt idx="25">
                  <c:v>612.14987817000008</c:v>
                </c:pt>
                <c:pt idx="26">
                  <c:v>594.14318084000001</c:v>
                </c:pt>
                <c:pt idx="27">
                  <c:v>536.64794965999999</c:v>
                </c:pt>
                <c:pt idx="28">
                  <c:v>566.20635777000007</c:v>
                </c:pt>
                <c:pt idx="29">
                  <c:v>747.60570284000005</c:v>
                </c:pt>
                <c:pt idx="30">
                  <c:v>1074.17966675</c:v>
                </c:pt>
                <c:pt idx="31">
                  <c:v>1460.30944875</c:v>
                </c:pt>
                <c:pt idx="32">
                  <c:v>1744.0914685600001</c:v>
                </c:pt>
                <c:pt idx="33">
                  <c:v>1996.9489515600001</c:v>
                </c:pt>
                <c:pt idx="34">
                  <c:v>2124.384491249999</c:v>
                </c:pt>
                <c:pt idx="35">
                  <c:v>2364.453244249999</c:v>
                </c:pt>
                <c:pt idx="36">
                  <c:v>2249.9550207399989</c:v>
                </c:pt>
                <c:pt idx="37">
                  <c:v>2191.1100815</c:v>
                </c:pt>
                <c:pt idx="38">
                  <c:v>2196.0683384999998</c:v>
                </c:pt>
                <c:pt idx="39">
                  <c:v>2198.0852955</c:v>
                </c:pt>
                <c:pt idx="40">
                  <c:v>2196.6213214999993</c:v>
                </c:pt>
                <c:pt idx="41">
                  <c:v>2194.1000274999988</c:v>
                </c:pt>
                <c:pt idx="42">
                  <c:v>2202.6800585000001</c:v>
                </c:pt>
                <c:pt idx="43">
                  <c:v>2212.207484</c:v>
                </c:pt>
                <c:pt idx="44">
                  <c:v>2225.4042242</c:v>
                </c:pt>
                <c:pt idx="45">
                  <c:v>2164.694739</c:v>
                </c:pt>
                <c:pt idx="46">
                  <c:v>2121.9004045000001</c:v>
                </c:pt>
                <c:pt idx="47">
                  <c:v>1942.2408182500001</c:v>
                </c:pt>
                <c:pt idx="48">
                  <c:v>1532.3951817499992</c:v>
                </c:pt>
                <c:pt idx="49">
                  <c:v>1456.4551025000001</c:v>
                </c:pt>
                <c:pt idx="50">
                  <c:v>1449.1166122500001</c:v>
                </c:pt>
                <c:pt idx="51">
                  <c:v>1375.8842944999999</c:v>
                </c:pt>
                <c:pt idx="52">
                  <c:v>1355.8522822500001</c:v>
                </c:pt>
                <c:pt idx="53">
                  <c:v>1473.04514225</c:v>
                </c:pt>
                <c:pt idx="54">
                  <c:v>1862.3460277500001</c:v>
                </c:pt>
                <c:pt idx="55">
                  <c:v>2015.6325557499993</c:v>
                </c:pt>
                <c:pt idx="56">
                  <c:v>2231.0558337500001</c:v>
                </c:pt>
                <c:pt idx="57">
                  <c:v>2356.4058989999999</c:v>
                </c:pt>
                <c:pt idx="58">
                  <c:v>2387.7216737499994</c:v>
                </c:pt>
                <c:pt idx="59">
                  <c:v>2311.62521625</c:v>
                </c:pt>
                <c:pt idx="60">
                  <c:v>2324.2889167499989</c:v>
                </c:pt>
                <c:pt idx="61">
                  <c:v>2351.7747125000001</c:v>
                </c:pt>
                <c:pt idx="62">
                  <c:v>2409.46683725</c:v>
                </c:pt>
                <c:pt idx="63">
                  <c:v>2413.429535499999</c:v>
                </c:pt>
                <c:pt idx="64">
                  <c:v>2415.1690125000005</c:v>
                </c:pt>
                <c:pt idx="65">
                  <c:v>2422.1488264999998</c:v>
                </c:pt>
                <c:pt idx="66">
                  <c:v>2425.3988684999999</c:v>
                </c:pt>
                <c:pt idx="67">
                  <c:v>2416.0349032499989</c:v>
                </c:pt>
                <c:pt idx="68">
                  <c:v>2415.0523597500005</c:v>
                </c:pt>
                <c:pt idx="69">
                  <c:v>2431.096960249999</c:v>
                </c:pt>
                <c:pt idx="70">
                  <c:v>2433.259256249999</c:v>
                </c:pt>
                <c:pt idx="71">
                  <c:v>2323.8283875000002</c:v>
                </c:pt>
                <c:pt idx="72">
                  <c:v>2159.3771455000001</c:v>
                </c:pt>
                <c:pt idx="73">
                  <c:v>2097.8864195000001</c:v>
                </c:pt>
                <c:pt idx="74">
                  <c:v>2022.9716100000001</c:v>
                </c:pt>
                <c:pt idx="75">
                  <c:v>2015.0172315</c:v>
                </c:pt>
                <c:pt idx="76">
                  <c:v>2004.0106772500001</c:v>
                </c:pt>
                <c:pt idx="77">
                  <c:v>2096.1765987499998</c:v>
                </c:pt>
                <c:pt idx="78">
                  <c:v>2305.69058025</c:v>
                </c:pt>
                <c:pt idx="79">
                  <c:v>2372.1917844999994</c:v>
                </c:pt>
                <c:pt idx="80">
                  <c:v>2382.7218945000004</c:v>
                </c:pt>
                <c:pt idx="81">
                  <c:v>2407.4819674999994</c:v>
                </c:pt>
                <c:pt idx="82">
                  <c:v>2404.5662345000001</c:v>
                </c:pt>
                <c:pt idx="83">
                  <c:v>2401.115761</c:v>
                </c:pt>
                <c:pt idx="84">
                  <c:v>2395.9083664999989</c:v>
                </c:pt>
                <c:pt idx="85">
                  <c:v>2394.732211</c:v>
                </c:pt>
                <c:pt idx="86">
                  <c:v>2392.7460595000002</c:v>
                </c:pt>
                <c:pt idx="87">
                  <c:v>2396.0789224999999</c:v>
                </c:pt>
                <c:pt idx="88">
                  <c:v>2392.1826025</c:v>
                </c:pt>
                <c:pt idx="89">
                  <c:v>2396.3607254999993</c:v>
                </c:pt>
                <c:pt idx="90">
                  <c:v>2383.4960287499989</c:v>
                </c:pt>
                <c:pt idx="91">
                  <c:v>2402.5121475000001</c:v>
                </c:pt>
                <c:pt idx="92">
                  <c:v>2126.3698667499989</c:v>
                </c:pt>
                <c:pt idx="93">
                  <c:v>1919.7514430000001</c:v>
                </c:pt>
                <c:pt idx="94">
                  <c:v>1721.82317575</c:v>
                </c:pt>
                <c:pt idx="95">
                  <c:v>1653.2751745</c:v>
                </c:pt>
                <c:pt idx="96">
                  <c:v>1454.1696535000001</c:v>
                </c:pt>
                <c:pt idx="97">
                  <c:v>1294.3246897500001</c:v>
                </c:pt>
                <c:pt idx="98">
                  <c:v>1077.6147185</c:v>
                </c:pt>
                <c:pt idx="99">
                  <c:v>1064.86556025</c:v>
                </c:pt>
                <c:pt idx="100">
                  <c:v>1062.14214225</c:v>
                </c:pt>
                <c:pt idx="101">
                  <c:v>1063.63852425</c:v>
                </c:pt>
                <c:pt idx="102">
                  <c:v>1078.9494547499989</c:v>
                </c:pt>
                <c:pt idx="103">
                  <c:v>1106.438253</c:v>
                </c:pt>
                <c:pt idx="104">
                  <c:v>1104.867307499999</c:v>
                </c:pt>
                <c:pt idx="105">
                  <c:v>1083.8750944999999</c:v>
                </c:pt>
                <c:pt idx="106">
                  <c:v>1079.6984507499999</c:v>
                </c:pt>
                <c:pt idx="107">
                  <c:v>1103.5452115000001</c:v>
                </c:pt>
                <c:pt idx="108">
                  <c:v>1114.044335</c:v>
                </c:pt>
                <c:pt idx="109">
                  <c:v>1116.890832</c:v>
                </c:pt>
                <c:pt idx="110">
                  <c:v>1134.8919390000001</c:v>
                </c:pt>
                <c:pt idx="111">
                  <c:v>1199.08764075</c:v>
                </c:pt>
                <c:pt idx="112">
                  <c:v>1251.3592675</c:v>
                </c:pt>
                <c:pt idx="113">
                  <c:v>1257.0940685</c:v>
                </c:pt>
                <c:pt idx="114">
                  <c:v>1253.4194545</c:v>
                </c:pt>
                <c:pt idx="115">
                  <c:v>1254.1847785</c:v>
                </c:pt>
                <c:pt idx="116">
                  <c:v>1254.201895749999</c:v>
                </c:pt>
                <c:pt idx="117">
                  <c:v>1192.479802249999</c:v>
                </c:pt>
                <c:pt idx="118">
                  <c:v>1202.2824654999999</c:v>
                </c:pt>
                <c:pt idx="119">
                  <c:v>1203.62459975</c:v>
                </c:pt>
                <c:pt idx="120">
                  <c:v>1191.95907225</c:v>
                </c:pt>
                <c:pt idx="121">
                  <c:v>1175.40091175</c:v>
                </c:pt>
                <c:pt idx="122">
                  <c:v>1168.4603144999999</c:v>
                </c:pt>
                <c:pt idx="123">
                  <c:v>1157.860441249999</c:v>
                </c:pt>
                <c:pt idx="124">
                  <c:v>1189.9514517500002</c:v>
                </c:pt>
                <c:pt idx="125">
                  <c:v>1193.1833648699992</c:v>
                </c:pt>
                <c:pt idx="126">
                  <c:v>1184.6260472499989</c:v>
                </c:pt>
                <c:pt idx="127">
                  <c:v>1179.353315209999</c:v>
                </c:pt>
                <c:pt idx="128">
                  <c:v>1179.2683729999999</c:v>
                </c:pt>
                <c:pt idx="129">
                  <c:v>1180.2898957899999</c:v>
                </c:pt>
                <c:pt idx="130">
                  <c:v>1211.20473836</c:v>
                </c:pt>
                <c:pt idx="131">
                  <c:v>1263.87269975</c:v>
                </c:pt>
                <c:pt idx="132">
                  <c:v>1263.5548497500001</c:v>
                </c:pt>
                <c:pt idx="133">
                  <c:v>1261.8003657899992</c:v>
                </c:pt>
                <c:pt idx="134">
                  <c:v>1261.786683</c:v>
                </c:pt>
                <c:pt idx="135">
                  <c:v>1262.3822142500001</c:v>
                </c:pt>
                <c:pt idx="136">
                  <c:v>1261.1210125</c:v>
                </c:pt>
                <c:pt idx="137">
                  <c:v>1262.3389075</c:v>
                </c:pt>
                <c:pt idx="138">
                  <c:v>1261.7734115000001</c:v>
                </c:pt>
                <c:pt idx="139">
                  <c:v>1261.7425210000001</c:v>
                </c:pt>
                <c:pt idx="140">
                  <c:v>1263.676750749999</c:v>
                </c:pt>
                <c:pt idx="141">
                  <c:v>1260.0045157500001</c:v>
                </c:pt>
                <c:pt idx="142">
                  <c:v>1251.9281945</c:v>
                </c:pt>
                <c:pt idx="143">
                  <c:v>1189.4877087499992</c:v>
                </c:pt>
                <c:pt idx="144">
                  <c:v>1233.0884270000001</c:v>
                </c:pt>
                <c:pt idx="145">
                  <c:v>1240.90102</c:v>
                </c:pt>
                <c:pt idx="146">
                  <c:v>1334.5068025</c:v>
                </c:pt>
                <c:pt idx="147">
                  <c:v>1501.9144019999992</c:v>
                </c:pt>
                <c:pt idx="148">
                  <c:v>1905.0367940000001</c:v>
                </c:pt>
                <c:pt idx="149">
                  <c:v>2007.49943325</c:v>
                </c:pt>
                <c:pt idx="150">
                  <c:v>2068.4597180000001</c:v>
                </c:pt>
                <c:pt idx="151">
                  <c:v>2176.725178749999</c:v>
                </c:pt>
                <c:pt idx="152">
                  <c:v>2433.74775</c:v>
                </c:pt>
                <c:pt idx="153">
                  <c:v>2537.2719620000003</c:v>
                </c:pt>
                <c:pt idx="154">
                  <c:v>2542.470540249999</c:v>
                </c:pt>
                <c:pt idx="155">
                  <c:v>2542.8267402500001</c:v>
                </c:pt>
                <c:pt idx="156">
                  <c:v>2668.1423365000001</c:v>
                </c:pt>
                <c:pt idx="157">
                  <c:v>2836.1572765000001</c:v>
                </c:pt>
                <c:pt idx="158">
                  <c:v>2807.699654</c:v>
                </c:pt>
                <c:pt idx="159">
                  <c:v>2706.7064902500001</c:v>
                </c:pt>
                <c:pt idx="160">
                  <c:v>2799.9517774999999</c:v>
                </c:pt>
                <c:pt idx="161">
                  <c:v>2814.69596125</c:v>
                </c:pt>
                <c:pt idx="162">
                  <c:v>2728.4558247500004</c:v>
                </c:pt>
                <c:pt idx="163">
                  <c:v>2629.445768</c:v>
                </c:pt>
                <c:pt idx="164">
                  <c:v>2736.1863172500002</c:v>
                </c:pt>
                <c:pt idx="165">
                  <c:v>2824.3842325000001</c:v>
                </c:pt>
                <c:pt idx="166">
                  <c:v>2574.0945395000003</c:v>
                </c:pt>
                <c:pt idx="167">
                  <c:v>2238.9799857500002</c:v>
                </c:pt>
                <c:pt idx="168">
                  <c:v>1809.441045</c:v>
                </c:pt>
                <c:pt idx="169">
                  <c:v>1718.7935795000001</c:v>
                </c:pt>
                <c:pt idx="170">
                  <c:v>1645.6601194999992</c:v>
                </c:pt>
                <c:pt idx="171">
                  <c:v>1548.8103015000002</c:v>
                </c:pt>
                <c:pt idx="172">
                  <c:v>1718.282618</c:v>
                </c:pt>
                <c:pt idx="173">
                  <c:v>1808.141928</c:v>
                </c:pt>
                <c:pt idx="174">
                  <c:v>2159.17807825</c:v>
                </c:pt>
                <c:pt idx="175">
                  <c:v>2451.9332420000001</c:v>
                </c:pt>
                <c:pt idx="176">
                  <c:v>2480.91461325</c:v>
                </c:pt>
                <c:pt idx="177">
                  <c:v>2479.9587227500001</c:v>
                </c:pt>
                <c:pt idx="178">
                  <c:v>2480.91065875</c:v>
                </c:pt>
                <c:pt idx="179">
                  <c:v>2474.4030345000001</c:v>
                </c:pt>
                <c:pt idx="180">
                  <c:v>2472.2660027500001</c:v>
                </c:pt>
                <c:pt idx="181">
                  <c:v>2466.1033777500002</c:v>
                </c:pt>
                <c:pt idx="182">
                  <c:v>2452.7982342500004</c:v>
                </c:pt>
                <c:pt idx="183">
                  <c:v>2449.1341270000003</c:v>
                </c:pt>
                <c:pt idx="184">
                  <c:v>2443.097697499999</c:v>
                </c:pt>
                <c:pt idx="185">
                  <c:v>2274.8982185</c:v>
                </c:pt>
                <c:pt idx="186">
                  <c:v>2240.8528365000002</c:v>
                </c:pt>
                <c:pt idx="187">
                  <c:v>2198.6796104999999</c:v>
                </c:pt>
                <c:pt idx="188">
                  <c:v>2096.45485525</c:v>
                </c:pt>
                <c:pt idx="189">
                  <c:v>2076.7318072500002</c:v>
                </c:pt>
                <c:pt idx="190">
                  <c:v>2036.951826999999</c:v>
                </c:pt>
                <c:pt idx="191">
                  <c:v>1737.6613855000001</c:v>
                </c:pt>
                <c:pt idx="192">
                  <c:v>1435.3349700000001</c:v>
                </c:pt>
                <c:pt idx="193">
                  <c:v>1351.2060227500001</c:v>
                </c:pt>
                <c:pt idx="194">
                  <c:v>1334.2563862500001</c:v>
                </c:pt>
                <c:pt idx="195">
                  <c:v>1309.4173095000001</c:v>
                </c:pt>
                <c:pt idx="196">
                  <c:v>1361.267751249999</c:v>
                </c:pt>
                <c:pt idx="197">
                  <c:v>1681.3431667500001</c:v>
                </c:pt>
                <c:pt idx="198">
                  <c:v>2115.394872249999</c:v>
                </c:pt>
                <c:pt idx="199">
                  <c:v>2283.7724987500001</c:v>
                </c:pt>
                <c:pt idx="200">
                  <c:v>2349.8279585</c:v>
                </c:pt>
                <c:pt idx="201">
                  <c:v>2375.2561452499999</c:v>
                </c:pt>
                <c:pt idx="202">
                  <c:v>2394.6163845000001</c:v>
                </c:pt>
                <c:pt idx="203">
                  <c:v>2405.7104690000001</c:v>
                </c:pt>
                <c:pt idx="204">
                  <c:v>2424.1069335000002</c:v>
                </c:pt>
                <c:pt idx="205">
                  <c:v>2400.3519525000002</c:v>
                </c:pt>
                <c:pt idx="206">
                  <c:v>2400.8803212500002</c:v>
                </c:pt>
                <c:pt idx="207">
                  <c:v>2480.5007732499998</c:v>
                </c:pt>
                <c:pt idx="208">
                  <c:v>2693.8749240000002</c:v>
                </c:pt>
                <c:pt idx="209">
                  <c:v>2799.7586152500003</c:v>
                </c:pt>
                <c:pt idx="210">
                  <c:v>2683.2588825000003</c:v>
                </c:pt>
                <c:pt idx="211">
                  <c:v>2668.0695325000002</c:v>
                </c:pt>
                <c:pt idx="212">
                  <c:v>2673.3211255000001</c:v>
                </c:pt>
                <c:pt idx="213">
                  <c:v>2626.37557075</c:v>
                </c:pt>
                <c:pt idx="214">
                  <c:v>2533.9497929999993</c:v>
                </c:pt>
                <c:pt idx="215">
                  <c:v>2466.7512957500003</c:v>
                </c:pt>
                <c:pt idx="216">
                  <c:v>2304.2528244999994</c:v>
                </c:pt>
                <c:pt idx="217">
                  <c:v>2226.1642604999993</c:v>
                </c:pt>
                <c:pt idx="218">
                  <c:v>2118.66658125</c:v>
                </c:pt>
                <c:pt idx="219">
                  <c:v>2117.0199585</c:v>
                </c:pt>
                <c:pt idx="220">
                  <c:v>2133.9606705000001</c:v>
                </c:pt>
                <c:pt idx="221">
                  <c:v>2204.7540144999989</c:v>
                </c:pt>
                <c:pt idx="222">
                  <c:v>2338.5044807500003</c:v>
                </c:pt>
                <c:pt idx="223">
                  <c:v>2366.5560404999992</c:v>
                </c:pt>
                <c:pt idx="224">
                  <c:v>2396.3355364999993</c:v>
                </c:pt>
                <c:pt idx="225">
                  <c:v>2422.9564727500001</c:v>
                </c:pt>
                <c:pt idx="226">
                  <c:v>2441.9464524999994</c:v>
                </c:pt>
                <c:pt idx="227">
                  <c:v>2441.778476</c:v>
                </c:pt>
                <c:pt idx="228">
                  <c:v>2433.2678087499989</c:v>
                </c:pt>
                <c:pt idx="229">
                  <c:v>2433.3236390000002</c:v>
                </c:pt>
                <c:pt idx="230">
                  <c:v>2436.2972542500002</c:v>
                </c:pt>
                <c:pt idx="231">
                  <c:v>2449.3069317499999</c:v>
                </c:pt>
                <c:pt idx="232">
                  <c:v>2455.0102857500001</c:v>
                </c:pt>
                <c:pt idx="233">
                  <c:v>2465.3763852500001</c:v>
                </c:pt>
                <c:pt idx="234">
                  <c:v>2457.7722263699993</c:v>
                </c:pt>
                <c:pt idx="235">
                  <c:v>2457.6725752500001</c:v>
                </c:pt>
                <c:pt idx="236">
                  <c:v>2447.35909025</c:v>
                </c:pt>
                <c:pt idx="237">
                  <c:v>2425.8922505</c:v>
                </c:pt>
                <c:pt idx="238">
                  <c:v>2429.1572617500001</c:v>
                </c:pt>
                <c:pt idx="239">
                  <c:v>2411.1529114999998</c:v>
                </c:pt>
                <c:pt idx="240">
                  <c:v>2192.0225905000002</c:v>
                </c:pt>
                <c:pt idx="241">
                  <c:v>2153.6084337500001</c:v>
                </c:pt>
                <c:pt idx="242">
                  <c:v>2136.2452045</c:v>
                </c:pt>
                <c:pt idx="243">
                  <c:v>2140.9091515</c:v>
                </c:pt>
                <c:pt idx="244">
                  <c:v>2140.7035082500001</c:v>
                </c:pt>
                <c:pt idx="245">
                  <c:v>2223.7112685000002</c:v>
                </c:pt>
                <c:pt idx="246">
                  <c:v>2407.6713905000001</c:v>
                </c:pt>
                <c:pt idx="247">
                  <c:v>2438.4539224999999</c:v>
                </c:pt>
                <c:pt idx="248">
                  <c:v>2532.6406025000001</c:v>
                </c:pt>
                <c:pt idx="249">
                  <c:v>2784.7434792500003</c:v>
                </c:pt>
                <c:pt idx="250">
                  <c:v>3040.2286905000005</c:v>
                </c:pt>
                <c:pt idx="251">
                  <c:v>3123.6985485</c:v>
                </c:pt>
                <c:pt idx="252">
                  <c:v>3208.16444125</c:v>
                </c:pt>
                <c:pt idx="253">
                  <c:v>2991.8371372500001</c:v>
                </c:pt>
                <c:pt idx="254">
                  <c:v>2889.1381732499999</c:v>
                </c:pt>
                <c:pt idx="255">
                  <c:v>2889.2635525000001</c:v>
                </c:pt>
                <c:pt idx="256">
                  <c:v>2932.1750925000001</c:v>
                </c:pt>
                <c:pt idx="257">
                  <c:v>2846.1061222499998</c:v>
                </c:pt>
                <c:pt idx="258">
                  <c:v>2817.0060167499992</c:v>
                </c:pt>
                <c:pt idx="259">
                  <c:v>2739.1473660000001</c:v>
                </c:pt>
                <c:pt idx="260">
                  <c:v>2522.5831162500003</c:v>
                </c:pt>
                <c:pt idx="261">
                  <c:v>2341.8237835</c:v>
                </c:pt>
                <c:pt idx="262">
                  <c:v>2191.6503915000003</c:v>
                </c:pt>
                <c:pt idx="263">
                  <c:v>2076.51767475</c:v>
                </c:pt>
                <c:pt idx="264">
                  <c:v>1863.8481395000001</c:v>
                </c:pt>
                <c:pt idx="265">
                  <c:v>1767.3580617500002</c:v>
                </c:pt>
                <c:pt idx="266">
                  <c:v>1508.4882480000001</c:v>
                </c:pt>
                <c:pt idx="267">
                  <c:v>1438.0305597500001</c:v>
                </c:pt>
                <c:pt idx="268">
                  <c:v>1454.7853295</c:v>
                </c:pt>
                <c:pt idx="269">
                  <c:v>1479.3136195699992</c:v>
                </c:pt>
                <c:pt idx="270">
                  <c:v>1774.2739105000001</c:v>
                </c:pt>
                <c:pt idx="271">
                  <c:v>1919.1972700000001</c:v>
                </c:pt>
                <c:pt idx="272">
                  <c:v>1936.8333982500001</c:v>
                </c:pt>
                <c:pt idx="273">
                  <c:v>1961.2791135000002</c:v>
                </c:pt>
                <c:pt idx="274">
                  <c:v>1959.8684015000001</c:v>
                </c:pt>
                <c:pt idx="275">
                  <c:v>1955.7745877499999</c:v>
                </c:pt>
                <c:pt idx="276">
                  <c:v>1874.5594457500001</c:v>
                </c:pt>
                <c:pt idx="277">
                  <c:v>1878.8401127500001</c:v>
                </c:pt>
                <c:pt idx="278">
                  <c:v>1901.7004440000001</c:v>
                </c:pt>
                <c:pt idx="279">
                  <c:v>1904.7105427500001</c:v>
                </c:pt>
                <c:pt idx="280">
                  <c:v>1910.2642375</c:v>
                </c:pt>
                <c:pt idx="281">
                  <c:v>1926.9174985</c:v>
                </c:pt>
                <c:pt idx="282">
                  <c:v>1954.2803755000002</c:v>
                </c:pt>
                <c:pt idx="283">
                  <c:v>1874.8779157499991</c:v>
                </c:pt>
                <c:pt idx="284">
                  <c:v>1744.97070601</c:v>
                </c:pt>
                <c:pt idx="285">
                  <c:v>1454.51909125</c:v>
                </c:pt>
                <c:pt idx="286">
                  <c:v>1334.1875897499999</c:v>
                </c:pt>
                <c:pt idx="287">
                  <c:v>1290.3622457500001</c:v>
                </c:pt>
                <c:pt idx="288">
                  <c:v>1141.9304910000001</c:v>
                </c:pt>
                <c:pt idx="289">
                  <c:v>1057.6585904999999</c:v>
                </c:pt>
                <c:pt idx="290">
                  <c:v>1026.84836415</c:v>
                </c:pt>
                <c:pt idx="291">
                  <c:v>913.2633853100001</c:v>
                </c:pt>
                <c:pt idx="292">
                  <c:v>822.41231385000003</c:v>
                </c:pt>
                <c:pt idx="293">
                  <c:v>930.77028107000001</c:v>
                </c:pt>
                <c:pt idx="294">
                  <c:v>1001.83537505</c:v>
                </c:pt>
                <c:pt idx="295">
                  <c:v>1097.370077</c:v>
                </c:pt>
                <c:pt idx="296">
                  <c:v>1169.7716005</c:v>
                </c:pt>
                <c:pt idx="297">
                  <c:v>1274.8116095</c:v>
                </c:pt>
                <c:pt idx="298">
                  <c:v>1257.963885789999</c:v>
                </c:pt>
                <c:pt idx="299">
                  <c:v>1248.45329825</c:v>
                </c:pt>
                <c:pt idx="300">
                  <c:v>1242.6570305</c:v>
                </c:pt>
                <c:pt idx="301">
                  <c:v>1214.8283306400001</c:v>
                </c:pt>
                <c:pt idx="302">
                  <c:v>1200.5027748</c:v>
                </c:pt>
                <c:pt idx="303">
                  <c:v>1224.4379185300002</c:v>
                </c:pt>
                <c:pt idx="304">
                  <c:v>1225.35289214</c:v>
                </c:pt>
                <c:pt idx="305">
                  <c:v>1239.83594986</c:v>
                </c:pt>
                <c:pt idx="306">
                  <c:v>1227.905437169999</c:v>
                </c:pt>
                <c:pt idx="307">
                  <c:v>1246.7076498399999</c:v>
                </c:pt>
                <c:pt idx="308">
                  <c:v>1249.48470245</c:v>
                </c:pt>
                <c:pt idx="309">
                  <c:v>1211.971275469999</c:v>
                </c:pt>
                <c:pt idx="310">
                  <c:v>1082.8410217800001</c:v>
                </c:pt>
                <c:pt idx="311">
                  <c:v>993.23365196999998</c:v>
                </c:pt>
                <c:pt idx="312">
                  <c:v>851.11780143999999</c:v>
                </c:pt>
                <c:pt idx="313">
                  <c:v>810.23879417000001</c:v>
                </c:pt>
                <c:pt idx="314">
                  <c:v>804.66277850000006</c:v>
                </c:pt>
                <c:pt idx="315">
                  <c:v>776.74008330000004</c:v>
                </c:pt>
                <c:pt idx="316">
                  <c:v>834.65047200000004</c:v>
                </c:pt>
                <c:pt idx="317">
                  <c:v>1152.5923818700001</c:v>
                </c:pt>
                <c:pt idx="318">
                  <c:v>1447.872482</c:v>
                </c:pt>
                <c:pt idx="319">
                  <c:v>1786.8211847500002</c:v>
                </c:pt>
                <c:pt idx="320">
                  <c:v>2248.7286875</c:v>
                </c:pt>
                <c:pt idx="321">
                  <c:v>2317.09592475</c:v>
                </c:pt>
                <c:pt idx="322">
                  <c:v>2105.4187682500001</c:v>
                </c:pt>
                <c:pt idx="323">
                  <c:v>1903.2805852500001</c:v>
                </c:pt>
                <c:pt idx="324">
                  <c:v>1714.7641932500001</c:v>
                </c:pt>
                <c:pt idx="325">
                  <c:v>1674.3213265000002</c:v>
                </c:pt>
                <c:pt idx="326">
                  <c:v>1715.7712047500002</c:v>
                </c:pt>
                <c:pt idx="327">
                  <c:v>1741.2861785</c:v>
                </c:pt>
                <c:pt idx="328">
                  <c:v>1872.5782395000001</c:v>
                </c:pt>
                <c:pt idx="329">
                  <c:v>1879.00288925</c:v>
                </c:pt>
                <c:pt idx="330">
                  <c:v>1899.5853815</c:v>
                </c:pt>
                <c:pt idx="331">
                  <c:v>1892.6179205000001</c:v>
                </c:pt>
                <c:pt idx="332">
                  <c:v>1762.0975270000001</c:v>
                </c:pt>
                <c:pt idx="333">
                  <c:v>1743.913495</c:v>
                </c:pt>
                <c:pt idx="334">
                  <c:v>1739.1860552500002</c:v>
                </c:pt>
                <c:pt idx="335">
                  <c:v>1698.5793625000001</c:v>
                </c:pt>
                <c:pt idx="336">
                  <c:v>1431.4375055</c:v>
                </c:pt>
                <c:pt idx="337">
                  <c:v>1303.9019655</c:v>
                </c:pt>
                <c:pt idx="338">
                  <c:v>1319.4964255</c:v>
                </c:pt>
                <c:pt idx="339">
                  <c:v>1278.99118275</c:v>
                </c:pt>
                <c:pt idx="340">
                  <c:v>1273.7782815</c:v>
                </c:pt>
                <c:pt idx="341">
                  <c:v>1476.7861572500001</c:v>
                </c:pt>
                <c:pt idx="342">
                  <c:v>1757.808456</c:v>
                </c:pt>
                <c:pt idx="343">
                  <c:v>1899.0117275</c:v>
                </c:pt>
                <c:pt idx="344">
                  <c:v>1914.3450245000001</c:v>
                </c:pt>
                <c:pt idx="345">
                  <c:v>1906.6220374999991</c:v>
                </c:pt>
                <c:pt idx="346">
                  <c:v>1901.5008082500001</c:v>
                </c:pt>
                <c:pt idx="347">
                  <c:v>1904.6006855000001</c:v>
                </c:pt>
                <c:pt idx="348">
                  <c:v>1885.0315130000001</c:v>
                </c:pt>
                <c:pt idx="349">
                  <c:v>1881.8071112499999</c:v>
                </c:pt>
                <c:pt idx="350">
                  <c:v>1853.3664082500002</c:v>
                </c:pt>
                <c:pt idx="351">
                  <c:v>2058.7329125000001</c:v>
                </c:pt>
                <c:pt idx="352">
                  <c:v>2153.0314047500001</c:v>
                </c:pt>
                <c:pt idx="353">
                  <c:v>2314.6004570000005</c:v>
                </c:pt>
                <c:pt idx="354">
                  <c:v>2641.4877029999993</c:v>
                </c:pt>
                <c:pt idx="355">
                  <c:v>2634.8051732499998</c:v>
                </c:pt>
                <c:pt idx="356">
                  <c:v>2403.901599249999</c:v>
                </c:pt>
                <c:pt idx="357">
                  <c:v>2359.1112872499994</c:v>
                </c:pt>
                <c:pt idx="358">
                  <c:v>2371.006466249999</c:v>
                </c:pt>
                <c:pt idx="359">
                  <c:v>2215.5341555</c:v>
                </c:pt>
                <c:pt idx="360">
                  <c:v>1610.5308295</c:v>
                </c:pt>
                <c:pt idx="361">
                  <c:v>1396.7560135000001</c:v>
                </c:pt>
                <c:pt idx="362">
                  <c:v>1396.9440305000001</c:v>
                </c:pt>
                <c:pt idx="363">
                  <c:v>1411.1179910000001</c:v>
                </c:pt>
                <c:pt idx="364">
                  <c:v>1536.99456375</c:v>
                </c:pt>
                <c:pt idx="365">
                  <c:v>1844.53502675</c:v>
                </c:pt>
                <c:pt idx="366">
                  <c:v>2434.6792852500002</c:v>
                </c:pt>
                <c:pt idx="367">
                  <c:v>2724.0941900000003</c:v>
                </c:pt>
                <c:pt idx="368">
                  <c:v>2783.2867765000001</c:v>
                </c:pt>
                <c:pt idx="369">
                  <c:v>2765.475517249999</c:v>
                </c:pt>
                <c:pt idx="370">
                  <c:v>2831.7742042500004</c:v>
                </c:pt>
                <c:pt idx="371">
                  <c:v>3124.9194594999994</c:v>
                </c:pt>
                <c:pt idx="372">
                  <c:v>3423.8051892500002</c:v>
                </c:pt>
                <c:pt idx="373">
                  <c:v>3421.1530072500004</c:v>
                </c:pt>
                <c:pt idx="374">
                  <c:v>3416.2644464999998</c:v>
                </c:pt>
                <c:pt idx="375">
                  <c:v>3411.8112635000002</c:v>
                </c:pt>
                <c:pt idx="376">
                  <c:v>3407.2806285000001</c:v>
                </c:pt>
                <c:pt idx="377">
                  <c:v>3420.9567027499993</c:v>
                </c:pt>
                <c:pt idx="378">
                  <c:v>3417.07057725</c:v>
                </c:pt>
                <c:pt idx="379">
                  <c:v>3387.2237612499998</c:v>
                </c:pt>
                <c:pt idx="380">
                  <c:v>2981.08579375</c:v>
                </c:pt>
                <c:pt idx="381">
                  <c:v>2845.7424972499989</c:v>
                </c:pt>
                <c:pt idx="382">
                  <c:v>2938.1181799999999</c:v>
                </c:pt>
                <c:pt idx="383">
                  <c:v>2492.3587305000001</c:v>
                </c:pt>
                <c:pt idx="384">
                  <c:v>1840.54435425</c:v>
                </c:pt>
                <c:pt idx="385">
                  <c:v>1429.1379629999992</c:v>
                </c:pt>
                <c:pt idx="386">
                  <c:v>1299.1068702499999</c:v>
                </c:pt>
                <c:pt idx="387">
                  <c:v>1281.876025</c:v>
                </c:pt>
                <c:pt idx="388">
                  <c:v>1298.4965004999999</c:v>
                </c:pt>
                <c:pt idx="389">
                  <c:v>1558.0689224999999</c:v>
                </c:pt>
                <c:pt idx="390">
                  <c:v>2217.9640125000001</c:v>
                </c:pt>
                <c:pt idx="391">
                  <c:v>2635.8999405000004</c:v>
                </c:pt>
                <c:pt idx="392">
                  <c:v>2898.0868932500002</c:v>
                </c:pt>
                <c:pt idx="393">
                  <c:v>2921.6629277499992</c:v>
                </c:pt>
                <c:pt idx="394">
                  <c:v>3162.3283442500001</c:v>
                </c:pt>
                <c:pt idx="395">
                  <c:v>3368.1842035</c:v>
                </c:pt>
                <c:pt idx="396">
                  <c:v>3429.6852487500005</c:v>
                </c:pt>
                <c:pt idx="397">
                  <c:v>3381.8809192500003</c:v>
                </c:pt>
                <c:pt idx="398">
                  <c:v>3146.5139435000006</c:v>
                </c:pt>
                <c:pt idx="399">
                  <c:v>3254.1871162500001</c:v>
                </c:pt>
                <c:pt idx="400">
                  <c:v>3008.9203350000003</c:v>
                </c:pt>
                <c:pt idx="401">
                  <c:v>2950.8878635000001</c:v>
                </c:pt>
                <c:pt idx="402">
                  <c:v>2994.9698812500005</c:v>
                </c:pt>
                <c:pt idx="403">
                  <c:v>2807.5335020000002</c:v>
                </c:pt>
                <c:pt idx="404">
                  <c:v>2724.7940705000005</c:v>
                </c:pt>
                <c:pt idx="405">
                  <c:v>2277.4602734999989</c:v>
                </c:pt>
                <c:pt idx="406">
                  <c:v>2324.6513755000001</c:v>
                </c:pt>
                <c:pt idx="407">
                  <c:v>2242.1122584999989</c:v>
                </c:pt>
                <c:pt idx="408">
                  <c:v>1884.0478355</c:v>
                </c:pt>
                <c:pt idx="409">
                  <c:v>1748.158594</c:v>
                </c:pt>
                <c:pt idx="410">
                  <c:v>1525.42749875</c:v>
                </c:pt>
                <c:pt idx="411">
                  <c:v>1583.9920925000001</c:v>
                </c:pt>
                <c:pt idx="412">
                  <c:v>1759.5715352500001</c:v>
                </c:pt>
                <c:pt idx="413">
                  <c:v>1879.7082687500001</c:v>
                </c:pt>
                <c:pt idx="414">
                  <c:v>1963.8798635000001</c:v>
                </c:pt>
                <c:pt idx="415">
                  <c:v>2041.1307674999991</c:v>
                </c:pt>
                <c:pt idx="416">
                  <c:v>2046.22602725</c:v>
                </c:pt>
                <c:pt idx="417">
                  <c:v>2035.3669010000001</c:v>
                </c:pt>
                <c:pt idx="418">
                  <c:v>2052.8409647500002</c:v>
                </c:pt>
                <c:pt idx="419">
                  <c:v>2056.4492112500002</c:v>
                </c:pt>
                <c:pt idx="420">
                  <c:v>2051.7424805000001</c:v>
                </c:pt>
                <c:pt idx="421">
                  <c:v>2042.7389095000001</c:v>
                </c:pt>
                <c:pt idx="422">
                  <c:v>2036.9955685</c:v>
                </c:pt>
                <c:pt idx="423">
                  <c:v>2014.34113125</c:v>
                </c:pt>
                <c:pt idx="424">
                  <c:v>2040.1245402500001</c:v>
                </c:pt>
                <c:pt idx="425">
                  <c:v>2043.58954075</c:v>
                </c:pt>
                <c:pt idx="426">
                  <c:v>2043.3758195</c:v>
                </c:pt>
                <c:pt idx="427">
                  <c:v>2040.0531125</c:v>
                </c:pt>
                <c:pt idx="428">
                  <c:v>2029.995173</c:v>
                </c:pt>
                <c:pt idx="429">
                  <c:v>2031.7165582499999</c:v>
                </c:pt>
                <c:pt idx="430">
                  <c:v>2050.3696140000002</c:v>
                </c:pt>
                <c:pt idx="431">
                  <c:v>2046.5027825</c:v>
                </c:pt>
                <c:pt idx="432">
                  <c:v>2018.0960295</c:v>
                </c:pt>
                <c:pt idx="433">
                  <c:v>1986.604937999999</c:v>
                </c:pt>
                <c:pt idx="434">
                  <c:v>1985.057721749999</c:v>
                </c:pt>
                <c:pt idx="435">
                  <c:v>2089.3824445</c:v>
                </c:pt>
                <c:pt idx="436">
                  <c:v>2074.2520207500002</c:v>
                </c:pt>
                <c:pt idx="437">
                  <c:v>2183.6353192500001</c:v>
                </c:pt>
                <c:pt idx="438">
                  <c:v>2203.0786952500002</c:v>
                </c:pt>
                <c:pt idx="439">
                  <c:v>2209.8621697500002</c:v>
                </c:pt>
                <c:pt idx="440">
                  <c:v>2208.65201875</c:v>
                </c:pt>
                <c:pt idx="441">
                  <c:v>2206.882254749999</c:v>
                </c:pt>
                <c:pt idx="442">
                  <c:v>2174.0861304999989</c:v>
                </c:pt>
                <c:pt idx="443">
                  <c:v>2178.9489092499994</c:v>
                </c:pt>
                <c:pt idx="444">
                  <c:v>2162.3947302500001</c:v>
                </c:pt>
                <c:pt idx="445">
                  <c:v>2277.684391499999</c:v>
                </c:pt>
                <c:pt idx="446">
                  <c:v>2301.4540575000001</c:v>
                </c:pt>
                <c:pt idx="447">
                  <c:v>2286.6092682500002</c:v>
                </c:pt>
                <c:pt idx="448">
                  <c:v>2172.6983089999999</c:v>
                </c:pt>
                <c:pt idx="449">
                  <c:v>2158.6509569999989</c:v>
                </c:pt>
                <c:pt idx="450">
                  <c:v>2187.501665499999</c:v>
                </c:pt>
                <c:pt idx="451">
                  <c:v>2277.3540360000002</c:v>
                </c:pt>
                <c:pt idx="452">
                  <c:v>2306.9634357499999</c:v>
                </c:pt>
                <c:pt idx="453">
                  <c:v>2286.216381499999</c:v>
                </c:pt>
                <c:pt idx="454">
                  <c:v>2185.0155584999998</c:v>
                </c:pt>
                <c:pt idx="455">
                  <c:v>2131.5109945000004</c:v>
                </c:pt>
                <c:pt idx="456">
                  <c:v>2155.0192075</c:v>
                </c:pt>
                <c:pt idx="457">
                  <c:v>2142.725780499999</c:v>
                </c:pt>
                <c:pt idx="458">
                  <c:v>2137.9966922499998</c:v>
                </c:pt>
                <c:pt idx="459">
                  <c:v>2135.3140064999993</c:v>
                </c:pt>
                <c:pt idx="460">
                  <c:v>2041.1061680000003</c:v>
                </c:pt>
                <c:pt idx="461">
                  <c:v>2046.7607097499999</c:v>
                </c:pt>
                <c:pt idx="462">
                  <c:v>2178.9552410000001</c:v>
                </c:pt>
                <c:pt idx="463">
                  <c:v>2245.1648774999999</c:v>
                </c:pt>
                <c:pt idx="464">
                  <c:v>2327.7727719999998</c:v>
                </c:pt>
                <c:pt idx="465">
                  <c:v>2351.2419104999999</c:v>
                </c:pt>
                <c:pt idx="466">
                  <c:v>2355.0450615</c:v>
                </c:pt>
                <c:pt idx="467">
                  <c:v>2359.0587455</c:v>
                </c:pt>
                <c:pt idx="468">
                  <c:v>2364.5392304999991</c:v>
                </c:pt>
                <c:pt idx="469">
                  <c:v>2304.3082384999989</c:v>
                </c:pt>
                <c:pt idx="470">
                  <c:v>2271.8158800000001</c:v>
                </c:pt>
                <c:pt idx="471">
                  <c:v>2292.20830475</c:v>
                </c:pt>
                <c:pt idx="472">
                  <c:v>2337.87273375</c:v>
                </c:pt>
                <c:pt idx="473">
                  <c:v>2374.68338825</c:v>
                </c:pt>
                <c:pt idx="474">
                  <c:v>2358.5345122500003</c:v>
                </c:pt>
                <c:pt idx="475">
                  <c:v>2363.0594662500002</c:v>
                </c:pt>
                <c:pt idx="476">
                  <c:v>2362.6633830000001</c:v>
                </c:pt>
                <c:pt idx="477">
                  <c:v>2338.526373499999</c:v>
                </c:pt>
                <c:pt idx="478">
                  <c:v>2324.8305885</c:v>
                </c:pt>
                <c:pt idx="479">
                  <c:v>2317.9719205000001</c:v>
                </c:pt>
                <c:pt idx="480">
                  <c:v>2278.6466234999989</c:v>
                </c:pt>
                <c:pt idx="481">
                  <c:v>2276.9607164999993</c:v>
                </c:pt>
                <c:pt idx="482">
                  <c:v>2218.052790499999</c:v>
                </c:pt>
                <c:pt idx="483">
                  <c:v>2223.6294097499995</c:v>
                </c:pt>
                <c:pt idx="484">
                  <c:v>2254.6971185000002</c:v>
                </c:pt>
                <c:pt idx="485">
                  <c:v>2288.7588635000002</c:v>
                </c:pt>
                <c:pt idx="486">
                  <c:v>2444.22937275</c:v>
                </c:pt>
                <c:pt idx="487">
                  <c:v>2450.3895937500001</c:v>
                </c:pt>
                <c:pt idx="488">
                  <c:v>2459.3559544999998</c:v>
                </c:pt>
                <c:pt idx="489">
                  <c:v>2449.2515954999994</c:v>
                </c:pt>
                <c:pt idx="490">
                  <c:v>2446.4184597500002</c:v>
                </c:pt>
                <c:pt idx="491">
                  <c:v>2443.0851862500003</c:v>
                </c:pt>
                <c:pt idx="492">
                  <c:v>2444.9011474999988</c:v>
                </c:pt>
                <c:pt idx="493">
                  <c:v>2550.680269</c:v>
                </c:pt>
                <c:pt idx="494">
                  <c:v>2624.517118499999</c:v>
                </c:pt>
                <c:pt idx="495">
                  <c:v>2665.0721150000004</c:v>
                </c:pt>
                <c:pt idx="496">
                  <c:v>2829.5844942500003</c:v>
                </c:pt>
                <c:pt idx="497">
                  <c:v>2838.8975495</c:v>
                </c:pt>
                <c:pt idx="498">
                  <c:v>2841.9961222500001</c:v>
                </c:pt>
                <c:pt idx="499">
                  <c:v>2699.0558475000003</c:v>
                </c:pt>
                <c:pt idx="500">
                  <c:v>2561.808509</c:v>
                </c:pt>
                <c:pt idx="501">
                  <c:v>2274.773823</c:v>
                </c:pt>
                <c:pt idx="502">
                  <c:v>2304.0877094999992</c:v>
                </c:pt>
                <c:pt idx="503">
                  <c:v>2324.2962957499994</c:v>
                </c:pt>
                <c:pt idx="504">
                  <c:v>2267.0534762500001</c:v>
                </c:pt>
                <c:pt idx="505">
                  <c:v>2439.9599480000002</c:v>
                </c:pt>
                <c:pt idx="506">
                  <c:v>2407.4318252499993</c:v>
                </c:pt>
                <c:pt idx="507">
                  <c:v>2409.5891615</c:v>
                </c:pt>
                <c:pt idx="508">
                  <c:v>2387.7811930000003</c:v>
                </c:pt>
                <c:pt idx="509">
                  <c:v>2402.3959297500001</c:v>
                </c:pt>
                <c:pt idx="510">
                  <c:v>2419.9521565</c:v>
                </c:pt>
                <c:pt idx="511">
                  <c:v>2430.6480780000002</c:v>
                </c:pt>
                <c:pt idx="512">
                  <c:v>2406.5729305</c:v>
                </c:pt>
                <c:pt idx="513">
                  <c:v>2422.02588225</c:v>
                </c:pt>
                <c:pt idx="514">
                  <c:v>2424.9241910000001</c:v>
                </c:pt>
                <c:pt idx="515">
                  <c:v>2465.70264825</c:v>
                </c:pt>
                <c:pt idx="516">
                  <c:v>2586.8765767500004</c:v>
                </c:pt>
                <c:pt idx="517">
                  <c:v>2649.0308022499999</c:v>
                </c:pt>
                <c:pt idx="518">
                  <c:v>2648.2445182500001</c:v>
                </c:pt>
                <c:pt idx="519">
                  <c:v>2642.6262602500001</c:v>
                </c:pt>
                <c:pt idx="520">
                  <c:v>2641.3987282500002</c:v>
                </c:pt>
                <c:pt idx="521">
                  <c:v>2751.2763635000001</c:v>
                </c:pt>
                <c:pt idx="522">
                  <c:v>2843.6291265</c:v>
                </c:pt>
                <c:pt idx="523">
                  <c:v>2868.6395740000003</c:v>
                </c:pt>
                <c:pt idx="524">
                  <c:v>2854.906976499999</c:v>
                </c:pt>
                <c:pt idx="525">
                  <c:v>2819.0063759999998</c:v>
                </c:pt>
                <c:pt idx="526">
                  <c:v>2650.739492499999</c:v>
                </c:pt>
                <c:pt idx="527">
                  <c:v>2600.798405</c:v>
                </c:pt>
                <c:pt idx="528">
                  <c:v>2446.6116735000001</c:v>
                </c:pt>
                <c:pt idx="529">
                  <c:v>2371.1016114999998</c:v>
                </c:pt>
                <c:pt idx="530">
                  <c:v>2333.61859525</c:v>
                </c:pt>
                <c:pt idx="531">
                  <c:v>2322.55318425</c:v>
                </c:pt>
                <c:pt idx="532">
                  <c:v>2342.3586142499998</c:v>
                </c:pt>
                <c:pt idx="533">
                  <c:v>2382.850517249999</c:v>
                </c:pt>
                <c:pt idx="534">
                  <c:v>2502.6182542500005</c:v>
                </c:pt>
                <c:pt idx="535">
                  <c:v>2642.437433999999</c:v>
                </c:pt>
                <c:pt idx="536">
                  <c:v>2639.9970045</c:v>
                </c:pt>
                <c:pt idx="537">
                  <c:v>2640.4771020000003</c:v>
                </c:pt>
                <c:pt idx="538">
                  <c:v>2634.58521875</c:v>
                </c:pt>
                <c:pt idx="539">
                  <c:v>2637.4198902500002</c:v>
                </c:pt>
                <c:pt idx="540">
                  <c:v>2618.7303577500002</c:v>
                </c:pt>
                <c:pt idx="541">
                  <c:v>2618.954013</c:v>
                </c:pt>
                <c:pt idx="542">
                  <c:v>2614.7425307499993</c:v>
                </c:pt>
                <c:pt idx="543">
                  <c:v>2616.3561702500001</c:v>
                </c:pt>
                <c:pt idx="544">
                  <c:v>2618.4585657500002</c:v>
                </c:pt>
                <c:pt idx="545">
                  <c:v>2613.4868297500002</c:v>
                </c:pt>
                <c:pt idx="546">
                  <c:v>2615.8025372500001</c:v>
                </c:pt>
                <c:pt idx="547">
                  <c:v>2615.1019215000001</c:v>
                </c:pt>
                <c:pt idx="548">
                  <c:v>2447.7690682499992</c:v>
                </c:pt>
                <c:pt idx="549">
                  <c:v>2521.2860377500001</c:v>
                </c:pt>
                <c:pt idx="550">
                  <c:v>2598.25835925</c:v>
                </c:pt>
                <c:pt idx="551">
                  <c:v>2433.4381862500004</c:v>
                </c:pt>
                <c:pt idx="552">
                  <c:v>2435.1650247500002</c:v>
                </c:pt>
                <c:pt idx="553">
                  <c:v>2438.9790472500003</c:v>
                </c:pt>
                <c:pt idx="554">
                  <c:v>2440.4770129999993</c:v>
                </c:pt>
                <c:pt idx="555">
                  <c:v>2427.080081999999</c:v>
                </c:pt>
                <c:pt idx="556">
                  <c:v>2416.6184745</c:v>
                </c:pt>
                <c:pt idx="557">
                  <c:v>2396.2329285000001</c:v>
                </c:pt>
                <c:pt idx="558">
                  <c:v>2421.7110389999993</c:v>
                </c:pt>
                <c:pt idx="559">
                  <c:v>2508.5428064999992</c:v>
                </c:pt>
                <c:pt idx="560">
                  <c:v>2635.8390915</c:v>
                </c:pt>
                <c:pt idx="561">
                  <c:v>2642.0672494999999</c:v>
                </c:pt>
                <c:pt idx="562">
                  <c:v>2642.9412170000001</c:v>
                </c:pt>
                <c:pt idx="563">
                  <c:v>2637.2135937499993</c:v>
                </c:pt>
                <c:pt idx="564">
                  <c:v>2641.7026392500002</c:v>
                </c:pt>
                <c:pt idx="565">
                  <c:v>2837.9161037499989</c:v>
                </c:pt>
                <c:pt idx="566">
                  <c:v>2545.5198142499999</c:v>
                </c:pt>
                <c:pt idx="567">
                  <c:v>2455.8609054100002</c:v>
                </c:pt>
                <c:pt idx="568">
                  <c:v>2448.2061524999995</c:v>
                </c:pt>
                <c:pt idx="569">
                  <c:v>2445.1255809999993</c:v>
                </c:pt>
                <c:pt idx="570">
                  <c:v>2447.7378505000001</c:v>
                </c:pt>
                <c:pt idx="571">
                  <c:v>2445.250049499999</c:v>
                </c:pt>
                <c:pt idx="572">
                  <c:v>2465.3245700000002</c:v>
                </c:pt>
                <c:pt idx="573">
                  <c:v>2460.4459982500002</c:v>
                </c:pt>
                <c:pt idx="574">
                  <c:v>2461.1347072500002</c:v>
                </c:pt>
                <c:pt idx="575">
                  <c:v>2453.4425490000003</c:v>
                </c:pt>
                <c:pt idx="576">
                  <c:v>2455.7063707500001</c:v>
                </c:pt>
                <c:pt idx="577">
                  <c:v>2454.49751225</c:v>
                </c:pt>
                <c:pt idx="578">
                  <c:v>2441.1369365</c:v>
                </c:pt>
                <c:pt idx="579">
                  <c:v>2440.8938532500001</c:v>
                </c:pt>
                <c:pt idx="580">
                  <c:v>2443.0440412500002</c:v>
                </c:pt>
                <c:pt idx="581">
                  <c:v>2446.0034780000001</c:v>
                </c:pt>
                <c:pt idx="582">
                  <c:v>2450.0104297500002</c:v>
                </c:pt>
                <c:pt idx="583">
                  <c:v>2457.4197792499999</c:v>
                </c:pt>
                <c:pt idx="584">
                  <c:v>2463.4504807500002</c:v>
                </c:pt>
                <c:pt idx="585">
                  <c:v>2478.75722675</c:v>
                </c:pt>
                <c:pt idx="586">
                  <c:v>2386.60555075</c:v>
                </c:pt>
                <c:pt idx="587">
                  <c:v>2315.6231512500003</c:v>
                </c:pt>
                <c:pt idx="588">
                  <c:v>2350.28996525</c:v>
                </c:pt>
                <c:pt idx="589">
                  <c:v>2402.2827957500003</c:v>
                </c:pt>
                <c:pt idx="590">
                  <c:v>2423.5544637500002</c:v>
                </c:pt>
                <c:pt idx="591">
                  <c:v>2447.08033475</c:v>
                </c:pt>
                <c:pt idx="592">
                  <c:v>2448.7867727500002</c:v>
                </c:pt>
                <c:pt idx="593">
                  <c:v>2487.2869655</c:v>
                </c:pt>
                <c:pt idx="594">
                  <c:v>2680.9902705</c:v>
                </c:pt>
                <c:pt idx="595">
                  <c:v>2788.06878375</c:v>
                </c:pt>
                <c:pt idx="596">
                  <c:v>2775.18691025</c:v>
                </c:pt>
                <c:pt idx="597">
                  <c:v>2653.466552249999</c:v>
                </c:pt>
                <c:pt idx="598">
                  <c:v>2532.9663395000002</c:v>
                </c:pt>
                <c:pt idx="599">
                  <c:v>2363.2492849999994</c:v>
                </c:pt>
                <c:pt idx="600">
                  <c:v>2167.0142457500001</c:v>
                </c:pt>
                <c:pt idx="601">
                  <c:v>1943.0135432500001</c:v>
                </c:pt>
                <c:pt idx="602">
                  <c:v>1860.75985425</c:v>
                </c:pt>
                <c:pt idx="603">
                  <c:v>1838.5593677500001</c:v>
                </c:pt>
                <c:pt idx="604">
                  <c:v>1952.1464337500001</c:v>
                </c:pt>
                <c:pt idx="605">
                  <c:v>2030.775344749999</c:v>
                </c:pt>
                <c:pt idx="606">
                  <c:v>2197.0549744999989</c:v>
                </c:pt>
                <c:pt idx="607">
                  <c:v>2303.4633897499998</c:v>
                </c:pt>
                <c:pt idx="608">
                  <c:v>2413.2639194999997</c:v>
                </c:pt>
                <c:pt idx="609">
                  <c:v>2525.6873202500001</c:v>
                </c:pt>
                <c:pt idx="610">
                  <c:v>2553.91083725</c:v>
                </c:pt>
                <c:pt idx="611">
                  <c:v>2536.4692515000002</c:v>
                </c:pt>
                <c:pt idx="612">
                  <c:v>2521.401309249999</c:v>
                </c:pt>
                <c:pt idx="613">
                  <c:v>2514.2518837500002</c:v>
                </c:pt>
                <c:pt idx="614">
                  <c:v>2643.8916584999997</c:v>
                </c:pt>
                <c:pt idx="615">
                  <c:v>2855.5901337499995</c:v>
                </c:pt>
                <c:pt idx="616">
                  <c:v>3003.6920165000001</c:v>
                </c:pt>
                <c:pt idx="617">
                  <c:v>3004.2283217500003</c:v>
                </c:pt>
                <c:pt idx="618">
                  <c:v>3020.4234352500002</c:v>
                </c:pt>
                <c:pt idx="619">
                  <c:v>2961.2375375000001</c:v>
                </c:pt>
                <c:pt idx="620">
                  <c:v>2747.8454462500004</c:v>
                </c:pt>
                <c:pt idx="621">
                  <c:v>2475.0380934999998</c:v>
                </c:pt>
                <c:pt idx="622">
                  <c:v>2164.40533</c:v>
                </c:pt>
                <c:pt idx="623">
                  <c:v>1961.5437255000002</c:v>
                </c:pt>
                <c:pt idx="624">
                  <c:v>1995.4475735000001</c:v>
                </c:pt>
                <c:pt idx="625">
                  <c:v>1885.0118042500001</c:v>
                </c:pt>
                <c:pt idx="626">
                  <c:v>1784.7643782499999</c:v>
                </c:pt>
                <c:pt idx="627">
                  <c:v>1619.9615395000001</c:v>
                </c:pt>
                <c:pt idx="628">
                  <c:v>1541.301999</c:v>
                </c:pt>
                <c:pt idx="629">
                  <c:v>1619.7609115</c:v>
                </c:pt>
                <c:pt idx="630">
                  <c:v>1670.2178732500001</c:v>
                </c:pt>
                <c:pt idx="631">
                  <c:v>1954.1101082500002</c:v>
                </c:pt>
                <c:pt idx="632">
                  <c:v>2016.1765545000001</c:v>
                </c:pt>
                <c:pt idx="633">
                  <c:v>2076.3556870000002</c:v>
                </c:pt>
                <c:pt idx="634">
                  <c:v>2083.1915267499999</c:v>
                </c:pt>
                <c:pt idx="635">
                  <c:v>2104.7480805999999</c:v>
                </c:pt>
                <c:pt idx="636">
                  <c:v>2097.5637252800002</c:v>
                </c:pt>
                <c:pt idx="637">
                  <c:v>2093.238160079999</c:v>
                </c:pt>
                <c:pt idx="638">
                  <c:v>2127.5050777199999</c:v>
                </c:pt>
                <c:pt idx="639">
                  <c:v>2153.859713119999</c:v>
                </c:pt>
                <c:pt idx="640">
                  <c:v>2128.0560112499988</c:v>
                </c:pt>
                <c:pt idx="641">
                  <c:v>2095.9970230000004</c:v>
                </c:pt>
                <c:pt idx="642">
                  <c:v>2134.0774092500001</c:v>
                </c:pt>
                <c:pt idx="643">
                  <c:v>2154.102732249999</c:v>
                </c:pt>
                <c:pt idx="644">
                  <c:v>2145.882067</c:v>
                </c:pt>
                <c:pt idx="645">
                  <c:v>2067.3125897499999</c:v>
                </c:pt>
                <c:pt idx="646">
                  <c:v>2028.772680249999</c:v>
                </c:pt>
                <c:pt idx="647">
                  <c:v>2006.90172925</c:v>
                </c:pt>
                <c:pt idx="648">
                  <c:v>1902.2864995</c:v>
                </c:pt>
                <c:pt idx="649">
                  <c:v>1811.9418575</c:v>
                </c:pt>
                <c:pt idx="650">
                  <c:v>1740.7425085</c:v>
                </c:pt>
                <c:pt idx="651">
                  <c:v>1718.70007575</c:v>
                </c:pt>
                <c:pt idx="652">
                  <c:v>1723.1209665000001</c:v>
                </c:pt>
                <c:pt idx="653">
                  <c:v>2000.55054275</c:v>
                </c:pt>
                <c:pt idx="654">
                  <c:v>2329.7943920000002</c:v>
                </c:pt>
                <c:pt idx="655">
                  <c:v>2603.4592202500003</c:v>
                </c:pt>
                <c:pt idx="656">
                  <c:v>2664.3094435000003</c:v>
                </c:pt>
                <c:pt idx="657">
                  <c:v>2673.0417604999993</c:v>
                </c:pt>
                <c:pt idx="658">
                  <c:v>2675.273277249999</c:v>
                </c:pt>
                <c:pt idx="659">
                  <c:v>2652.9848807500002</c:v>
                </c:pt>
                <c:pt idx="660">
                  <c:v>2619.0500305</c:v>
                </c:pt>
                <c:pt idx="661">
                  <c:v>2611.9961345400002</c:v>
                </c:pt>
                <c:pt idx="662">
                  <c:v>2616.488393749999</c:v>
                </c:pt>
                <c:pt idx="663">
                  <c:v>2776.49496275</c:v>
                </c:pt>
                <c:pt idx="664">
                  <c:v>2840.2000020000005</c:v>
                </c:pt>
                <c:pt idx="665">
                  <c:v>2995.6798157500002</c:v>
                </c:pt>
                <c:pt idx="666">
                  <c:v>3034.82827675</c:v>
                </c:pt>
                <c:pt idx="667">
                  <c:v>2744.6315547499989</c:v>
                </c:pt>
                <c:pt idx="668">
                  <c:v>2403.1160605</c:v>
                </c:pt>
                <c:pt idx="669">
                  <c:v>2497.01348633</c:v>
                </c:pt>
                <c:pt idx="670">
                  <c:v>2592.33992975</c:v>
                </c:pt>
                <c:pt idx="671">
                  <c:v>2672.76851025</c:v>
                </c:pt>
                <c:pt idx="672">
                  <c:v>2157.885098499999</c:v>
                </c:pt>
                <c:pt idx="673">
                  <c:v>1897.22449325</c:v>
                </c:pt>
                <c:pt idx="674">
                  <c:v>1560.8490645000002</c:v>
                </c:pt>
                <c:pt idx="675">
                  <c:v>1798.5648110000002</c:v>
                </c:pt>
                <c:pt idx="676">
                  <c:v>1923.59674</c:v>
                </c:pt>
                <c:pt idx="677">
                  <c:v>1942.2967517500001</c:v>
                </c:pt>
                <c:pt idx="678">
                  <c:v>2177.9718980000002</c:v>
                </c:pt>
                <c:pt idx="679">
                  <c:v>2241.8389312500003</c:v>
                </c:pt>
                <c:pt idx="680">
                  <c:v>2454.6099464999998</c:v>
                </c:pt>
                <c:pt idx="681">
                  <c:v>2455.5131110000002</c:v>
                </c:pt>
                <c:pt idx="682">
                  <c:v>2439.0433972500005</c:v>
                </c:pt>
                <c:pt idx="683">
                  <c:v>2454.855665</c:v>
                </c:pt>
                <c:pt idx="684">
                  <c:v>2461.8493695000002</c:v>
                </c:pt>
                <c:pt idx="685">
                  <c:v>2467.4188255099998</c:v>
                </c:pt>
                <c:pt idx="686">
                  <c:v>2463.7127517600002</c:v>
                </c:pt>
                <c:pt idx="687">
                  <c:v>2496.31485875</c:v>
                </c:pt>
                <c:pt idx="688">
                  <c:v>2501.2671787499999</c:v>
                </c:pt>
                <c:pt idx="689">
                  <c:v>2482.774822249999</c:v>
                </c:pt>
                <c:pt idx="690">
                  <c:v>2477.4134277499998</c:v>
                </c:pt>
                <c:pt idx="691">
                  <c:v>2440.4717622500002</c:v>
                </c:pt>
                <c:pt idx="692">
                  <c:v>2450.5081925</c:v>
                </c:pt>
                <c:pt idx="693">
                  <c:v>2446.4193397499998</c:v>
                </c:pt>
                <c:pt idx="694">
                  <c:v>2411.3866550000002</c:v>
                </c:pt>
                <c:pt idx="695">
                  <c:v>2382.9405405000002</c:v>
                </c:pt>
                <c:pt idx="696">
                  <c:v>2204.99196975</c:v>
                </c:pt>
                <c:pt idx="697">
                  <c:v>2138.922456249999</c:v>
                </c:pt>
                <c:pt idx="698">
                  <c:v>2013.5747697500001</c:v>
                </c:pt>
                <c:pt idx="699">
                  <c:v>1999.35785975</c:v>
                </c:pt>
                <c:pt idx="700">
                  <c:v>2057.205150249999</c:v>
                </c:pt>
                <c:pt idx="701">
                  <c:v>2447.430428749999</c:v>
                </c:pt>
                <c:pt idx="702">
                  <c:v>2924.3936140000005</c:v>
                </c:pt>
                <c:pt idx="703">
                  <c:v>3248.1610770000002</c:v>
                </c:pt>
                <c:pt idx="704">
                  <c:v>3234.6509535</c:v>
                </c:pt>
                <c:pt idx="705">
                  <c:v>3230.7958104999993</c:v>
                </c:pt>
                <c:pt idx="706">
                  <c:v>3242.1368425000001</c:v>
                </c:pt>
                <c:pt idx="707">
                  <c:v>3243.7400174999993</c:v>
                </c:pt>
                <c:pt idx="708">
                  <c:v>3242.56608125</c:v>
                </c:pt>
                <c:pt idx="709">
                  <c:v>3244.0183035</c:v>
                </c:pt>
                <c:pt idx="710">
                  <c:v>3250.0503874999995</c:v>
                </c:pt>
                <c:pt idx="711">
                  <c:v>3257.3001867499988</c:v>
                </c:pt>
                <c:pt idx="712">
                  <c:v>3258.8011940000001</c:v>
                </c:pt>
                <c:pt idx="713">
                  <c:v>3257.8055534999999</c:v>
                </c:pt>
                <c:pt idx="714">
                  <c:v>3257.5734980000002</c:v>
                </c:pt>
                <c:pt idx="715">
                  <c:v>3251.6049362500003</c:v>
                </c:pt>
                <c:pt idx="716">
                  <c:v>3244.6515052499999</c:v>
                </c:pt>
                <c:pt idx="717">
                  <c:v>3241.6425707500002</c:v>
                </c:pt>
                <c:pt idx="718">
                  <c:v>3061.672718249999</c:v>
                </c:pt>
                <c:pt idx="719">
                  <c:v>2952.0802952500003</c:v>
                </c:pt>
                <c:pt idx="720">
                  <c:v>2661.5616247500002</c:v>
                </c:pt>
                <c:pt idx="721">
                  <c:v>2361.6717085000005</c:v>
                </c:pt>
                <c:pt idx="722">
                  <c:v>2309.14720425</c:v>
                </c:pt>
                <c:pt idx="723">
                  <c:v>2151.7825032500004</c:v>
                </c:pt>
                <c:pt idx="724">
                  <c:v>2139.252781749999</c:v>
                </c:pt>
                <c:pt idx="725">
                  <c:v>2219.7081602500002</c:v>
                </c:pt>
                <c:pt idx="726">
                  <c:v>2382.7551950000002</c:v>
                </c:pt>
                <c:pt idx="727">
                  <c:v>2417.8576505000001</c:v>
                </c:pt>
                <c:pt idx="728">
                  <c:v>2424.1043789999999</c:v>
                </c:pt>
                <c:pt idx="729">
                  <c:v>2418.4679744999989</c:v>
                </c:pt>
                <c:pt idx="730">
                  <c:v>2420.8352405000001</c:v>
                </c:pt>
                <c:pt idx="731">
                  <c:v>2435.1206881500002</c:v>
                </c:pt>
                <c:pt idx="732">
                  <c:v>2434.9517955000001</c:v>
                </c:pt>
                <c:pt idx="733">
                  <c:v>2414.3536924999989</c:v>
                </c:pt>
                <c:pt idx="734">
                  <c:v>2413.8969120000002</c:v>
                </c:pt>
                <c:pt idx="735">
                  <c:v>2409.7114955000002</c:v>
                </c:pt>
                <c:pt idx="736">
                  <c:v>2409.4696799999997</c:v>
                </c:pt>
                <c:pt idx="737">
                  <c:v>2409.4637522500002</c:v>
                </c:pt>
                <c:pt idx="738">
                  <c:v>2404.31144275</c:v>
                </c:pt>
                <c:pt idx="739">
                  <c:v>2395.02151125</c:v>
                </c:pt>
                <c:pt idx="740">
                  <c:v>2345.9639125000003</c:v>
                </c:pt>
                <c:pt idx="741">
                  <c:v>2324.7835937499999</c:v>
                </c:pt>
                <c:pt idx="742">
                  <c:v>2235.09172975</c:v>
                </c:pt>
                <c:pt idx="743">
                  <c:v>2124.5119829999999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243.14887446925002</c:v>
                </c:pt>
                <c:pt idx="1">
                  <c:v>171.144333665</c:v>
                </c:pt>
                <c:pt idx="2">
                  <c:v>130.51942266600003</c:v>
                </c:pt>
                <c:pt idx="3">
                  <c:v>100.36696017574999</c:v>
                </c:pt>
                <c:pt idx="4">
                  <c:v>145.62269572950001</c:v>
                </c:pt>
                <c:pt idx="5">
                  <c:v>251.730667146</c:v>
                </c:pt>
                <c:pt idx="6">
                  <c:v>392.83262619100003</c:v>
                </c:pt>
                <c:pt idx="7">
                  <c:v>518.85345778825013</c:v>
                </c:pt>
                <c:pt idx="8">
                  <c:v>557.00293038400014</c:v>
                </c:pt>
                <c:pt idx="9">
                  <c:v>569.60064442675002</c:v>
                </c:pt>
                <c:pt idx="10">
                  <c:v>791.81658609575004</c:v>
                </c:pt>
                <c:pt idx="11">
                  <c:v>863.51943147500003</c:v>
                </c:pt>
                <c:pt idx="12">
                  <c:v>984.96919346050004</c:v>
                </c:pt>
                <c:pt idx="13">
                  <c:v>1420.36671364675</c:v>
                </c:pt>
                <c:pt idx="14">
                  <c:v>1610.407523002249</c:v>
                </c:pt>
                <c:pt idx="15">
                  <c:v>1831.2582645489999</c:v>
                </c:pt>
                <c:pt idx="16">
                  <c:v>2014.9169068147501</c:v>
                </c:pt>
                <c:pt idx="17">
                  <c:v>1985.7517441467501</c:v>
                </c:pt>
                <c:pt idx="18">
                  <c:v>2064.3069405967499</c:v>
                </c:pt>
                <c:pt idx="19">
                  <c:v>2159.702120223249</c:v>
                </c:pt>
                <c:pt idx="20">
                  <c:v>2439.0384683672501</c:v>
                </c:pt>
                <c:pt idx="21">
                  <c:v>2292.5362775530002</c:v>
                </c:pt>
                <c:pt idx="22">
                  <c:v>2407.08070839025</c:v>
                </c:pt>
                <c:pt idx="23">
                  <c:v>2477.9029984612503</c:v>
                </c:pt>
                <c:pt idx="24">
                  <c:v>2393.4946346552501</c:v>
                </c:pt>
                <c:pt idx="25">
                  <c:v>2365.2395707474993</c:v>
                </c:pt>
                <c:pt idx="26">
                  <c:v>2291.995175246499</c:v>
                </c:pt>
                <c:pt idx="27">
                  <c:v>2202.4562415650003</c:v>
                </c:pt>
                <c:pt idx="28">
                  <c:v>2326.5134178302501</c:v>
                </c:pt>
                <c:pt idx="29">
                  <c:v>2617.1647746557501</c:v>
                </c:pt>
                <c:pt idx="30">
                  <c:v>2614.8686365929993</c:v>
                </c:pt>
                <c:pt idx="31">
                  <c:v>2535.5020568377499</c:v>
                </c:pt>
                <c:pt idx="32">
                  <c:v>2465.758821193499</c:v>
                </c:pt>
                <c:pt idx="33">
                  <c:v>2571.1771537027512</c:v>
                </c:pt>
                <c:pt idx="34">
                  <c:v>2606.7202622247501</c:v>
                </c:pt>
                <c:pt idx="35">
                  <c:v>2585.0755776747501</c:v>
                </c:pt>
                <c:pt idx="36">
                  <c:v>2480.670271888499</c:v>
                </c:pt>
                <c:pt idx="37">
                  <c:v>2622.53151474575</c:v>
                </c:pt>
                <c:pt idx="38">
                  <c:v>2641.8674007125001</c:v>
                </c:pt>
                <c:pt idx="39">
                  <c:v>2626.1855183952503</c:v>
                </c:pt>
                <c:pt idx="40">
                  <c:v>2525.9527612424995</c:v>
                </c:pt>
                <c:pt idx="41">
                  <c:v>2419.4573104890001</c:v>
                </c:pt>
                <c:pt idx="42">
                  <c:v>2370.13566662225</c:v>
                </c:pt>
                <c:pt idx="43">
                  <c:v>2424.4967121957502</c:v>
                </c:pt>
                <c:pt idx="44">
                  <c:v>2456.8238276617503</c:v>
                </c:pt>
                <c:pt idx="45">
                  <c:v>2466.3795667625</c:v>
                </c:pt>
                <c:pt idx="46">
                  <c:v>2365.8657061690001</c:v>
                </c:pt>
                <c:pt idx="47">
                  <c:v>2369.8950149060001</c:v>
                </c:pt>
                <c:pt idx="48">
                  <c:v>2301.17905301875</c:v>
                </c:pt>
                <c:pt idx="49">
                  <c:v>2383.7117207967503</c:v>
                </c:pt>
                <c:pt idx="50">
                  <c:v>2463.8383328022505</c:v>
                </c:pt>
                <c:pt idx="51">
                  <c:v>2517.0110737710002</c:v>
                </c:pt>
                <c:pt idx="52">
                  <c:v>2505.2799157342502</c:v>
                </c:pt>
                <c:pt idx="53">
                  <c:v>2477.2002925372494</c:v>
                </c:pt>
                <c:pt idx="54">
                  <c:v>2531.2966005452499</c:v>
                </c:pt>
                <c:pt idx="55">
                  <c:v>2524.380292409</c:v>
                </c:pt>
                <c:pt idx="56">
                  <c:v>2519.1220529507505</c:v>
                </c:pt>
                <c:pt idx="57">
                  <c:v>2589.0158258590004</c:v>
                </c:pt>
                <c:pt idx="58">
                  <c:v>2611.5877455515001</c:v>
                </c:pt>
                <c:pt idx="59">
                  <c:v>2545.0456838832501</c:v>
                </c:pt>
                <c:pt idx="60">
                  <c:v>2195.7911612089997</c:v>
                </c:pt>
                <c:pt idx="61">
                  <c:v>1772.470085947999</c:v>
                </c:pt>
                <c:pt idx="62">
                  <c:v>2085.3816064325001</c:v>
                </c:pt>
                <c:pt idx="63">
                  <c:v>2243.03972677825</c:v>
                </c:pt>
                <c:pt idx="64">
                  <c:v>1891.401006410249</c:v>
                </c:pt>
                <c:pt idx="65">
                  <c:v>1963.0039578325</c:v>
                </c:pt>
                <c:pt idx="66">
                  <c:v>2107.0794403059999</c:v>
                </c:pt>
                <c:pt idx="67">
                  <c:v>2166.6732703150001</c:v>
                </c:pt>
                <c:pt idx="68">
                  <c:v>2236.2536892099988</c:v>
                </c:pt>
                <c:pt idx="69">
                  <c:v>2265.6199721857502</c:v>
                </c:pt>
                <c:pt idx="70">
                  <c:v>2164.334855672249</c:v>
                </c:pt>
                <c:pt idx="71">
                  <c:v>2093.0856026697497</c:v>
                </c:pt>
                <c:pt idx="72">
                  <c:v>2040.2750301947501</c:v>
                </c:pt>
                <c:pt idx="73">
                  <c:v>2029.5695572815</c:v>
                </c:pt>
                <c:pt idx="74">
                  <c:v>2005.597757105249</c:v>
                </c:pt>
                <c:pt idx="75">
                  <c:v>2032.36752469625</c:v>
                </c:pt>
                <c:pt idx="76">
                  <c:v>2039.32030876775</c:v>
                </c:pt>
                <c:pt idx="77">
                  <c:v>2071.85071383075</c:v>
                </c:pt>
                <c:pt idx="78">
                  <c:v>2124.52638081225</c:v>
                </c:pt>
                <c:pt idx="79">
                  <c:v>2085.41038807725</c:v>
                </c:pt>
                <c:pt idx="80">
                  <c:v>2196.6770829555003</c:v>
                </c:pt>
                <c:pt idx="81">
                  <c:v>2052.3544325624994</c:v>
                </c:pt>
                <c:pt idx="82">
                  <c:v>1857.376827477749</c:v>
                </c:pt>
                <c:pt idx="83">
                  <c:v>1655.2765126557501</c:v>
                </c:pt>
                <c:pt idx="84">
                  <c:v>1532.4699128202501</c:v>
                </c:pt>
                <c:pt idx="85">
                  <c:v>1307.3018003005</c:v>
                </c:pt>
                <c:pt idx="86">
                  <c:v>1142.264987564</c:v>
                </c:pt>
                <c:pt idx="87">
                  <c:v>916.16605580400005</c:v>
                </c:pt>
                <c:pt idx="88">
                  <c:v>600.55418552375011</c:v>
                </c:pt>
                <c:pt idx="89">
                  <c:v>699.88487237325</c:v>
                </c:pt>
                <c:pt idx="90">
                  <c:v>912.71780347175002</c:v>
                </c:pt>
                <c:pt idx="91">
                  <c:v>1172.5002855492498</c:v>
                </c:pt>
                <c:pt idx="92">
                  <c:v>1266.593340984</c:v>
                </c:pt>
                <c:pt idx="93">
                  <c:v>1445.6234955039993</c:v>
                </c:pt>
                <c:pt idx="94">
                  <c:v>1689.506360401999</c:v>
                </c:pt>
                <c:pt idx="95">
                  <c:v>1831.8418429742501</c:v>
                </c:pt>
                <c:pt idx="96">
                  <c:v>1995.828627306249</c:v>
                </c:pt>
                <c:pt idx="97">
                  <c:v>2064.8424129904988</c:v>
                </c:pt>
                <c:pt idx="98">
                  <c:v>2089.1866647612501</c:v>
                </c:pt>
                <c:pt idx="99">
                  <c:v>2090.263682371999</c:v>
                </c:pt>
                <c:pt idx="100">
                  <c:v>2168.7106178605</c:v>
                </c:pt>
                <c:pt idx="101">
                  <c:v>2078.776683347749</c:v>
                </c:pt>
                <c:pt idx="102">
                  <c:v>1999.6215218727502</c:v>
                </c:pt>
                <c:pt idx="103">
                  <c:v>2057.0222379490001</c:v>
                </c:pt>
                <c:pt idx="104">
                  <c:v>2247.7373747929992</c:v>
                </c:pt>
                <c:pt idx="105">
                  <c:v>2308.295801833</c:v>
                </c:pt>
                <c:pt idx="106">
                  <c:v>2372.7394703672489</c:v>
                </c:pt>
                <c:pt idx="107">
                  <c:v>2431.5679081327498</c:v>
                </c:pt>
                <c:pt idx="108">
                  <c:v>2508.8567092117501</c:v>
                </c:pt>
                <c:pt idx="109">
                  <c:v>2553.7578903875005</c:v>
                </c:pt>
                <c:pt idx="110">
                  <c:v>2582.658002416249</c:v>
                </c:pt>
                <c:pt idx="111">
                  <c:v>2564.0788539195</c:v>
                </c:pt>
                <c:pt idx="112">
                  <c:v>2579.1997028422502</c:v>
                </c:pt>
                <c:pt idx="113">
                  <c:v>2545.740256607749</c:v>
                </c:pt>
                <c:pt idx="114">
                  <c:v>2498.1925805384999</c:v>
                </c:pt>
                <c:pt idx="115">
                  <c:v>2385.26473348525</c:v>
                </c:pt>
                <c:pt idx="116">
                  <c:v>2180.5136390960001</c:v>
                </c:pt>
                <c:pt idx="117">
                  <c:v>1506.7711521217502</c:v>
                </c:pt>
                <c:pt idx="118">
                  <c:v>1223.962891436749</c:v>
                </c:pt>
                <c:pt idx="119">
                  <c:v>1432.275182622499</c:v>
                </c:pt>
                <c:pt idx="120">
                  <c:v>1659.1492843705</c:v>
                </c:pt>
                <c:pt idx="121">
                  <c:v>1768.0697555582501</c:v>
                </c:pt>
                <c:pt idx="122">
                  <c:v>1735.7231174230001</c:v>
                </c:pt>
                <c:pt idx="123">
                  <c:v>1684.401367239999</c:v>
                </c:pt>
                <c:pt idx="124">
                  <c:v>1746.2846852887501</c:v>
                </c:pt>
                <c:pt idx="125">
                  <c:v>1704.54242338375</c:v>
                </c:pt>
                <c:pt idx="126">
                  <c:v>2016.1717666065001</c:v>
                </c:pt>
                <c:pt idx="127">
                  <c:v>2115.532935672999</c:v>
                </c:pt>
                <c:pt idx="128">
                  <c:v>2162.2755005322501</c:v>
                </c:pt>
                <c:pt idx="129">
                  <c:v>2115.6336517897489</c:v>
                </c:pt>
                <c:pt idx="130">
                  <c:v>2168.6571505582501</c:v>
                </c:pt>
                <c:pt idx="131">
                  <c:v>2284.6560245957498</c:v>
                </c:pt>
                <c:pt idx="132">
                  <c:v>2399.802819247499</c:v>
                </c:pt>
                <c:pt idx="133">
                  <c:v>2316.2334295942501</c:v>
                </c:pt>
                <c:pt idx="134">
                  <c:v>2264.42239540425</c:v>
                </c:pt>
                <c:pt idx="135">
                  <c:v>2210.5280485087501</c:v>
                </c:pt>
                <c:pt idx="136">
                  <c:v>2289.6993155842501</c:v>
                </c:pt>
                <c:pt idx="137">
                  <c:v>2258.5284634005002</c:v>
                </c:pt>
                <c:pt idx="138">
                  <c:v>2188.6903100047502</c:v>
                </c:pt>
                <c:pt idx="139">
                  <c:v>2064.9245907227501</c:v>
                </c:pt>
                <c:pt idx="140">
                  <c:v>1959.4322866830003</c:v>
                </c:pt>
                <c:pt idx="141">
                  <c:v>2053.5729720987501</c:v>
                </c:pt>
                <c:pt idx="142">
                  <c:v>2135.434041296</c:v>
                </c:pt>
                <c:pt idx="143">
                  <c:v>2041.6855971930001</c:v>
                </c:pt>
                <c:pt idx="144">
                  <c:v>1813.905748483749</c:v>
                </c:pt>
                <c:pt idx="145">
                  <c:v>1146.58851556025</c:v>
                </c:pt>
                <c:pt idx="146">
                  <c:v>837.27393765750003</c:v>
                </c:pt>
                <c:pt idx="147">
                  <c:v>787.27931107225004</c:v>
                </c:pt>
                <c:pt idx="148">
                  <c:v>601.80878555275001</c:v>
                </c:pt>
                <c:pt idx="149">
                  <c:v>474.03392084300003</c:v>
                </c:pt>
                <c:pt idx="150">
                  <c:v>416.53570582550003</c:v>
                </c:pt>
                <c:pt idx="151">
                  <c:v>294.77681091850008</c:v>
                </c:pt>
                <c:pt idx="152">
                  <c:v>224.15013011975</c:v>
                </c:pt>
                <c:pt idx="153">
                  <c:v>148.19905252725002</c:v>
                </c:pt>
                <c:pt idx="154">
                  <c:v>93.720813141999955</c:v>
                </c:pt>
                <c:pt idx="155">
                  <c:v>81.606681279749964</c:v>
                </c:pt>
                <c:pt idx="156">
                  <c:v>67.150062288999976</c:v>
                </c:pt>
                <c:pt idx="157">
                  <c:v>59.131945088999977</c:v>
                </c:pt>
                <c:pt idx="158">
                  <c:v>54.770833558999989</c:v>
                </c:pt>
                <c:pt idx="159">
                  <c:v>48.846410058999972</c:v>
                </c:pt>
                <c:pt idx="160">
                  <c:v>49.418329589000002</c:v>
                </c:pt>
                <c:pt idx="161">
                  <c:v>57.441033588999979</c:v>
                </c:pt>
                <c:pt idx="162">
                  <c:v>66.698834588999986</c:v>
                </c:pt>
                <c:pt idx="163">
                  <c:v>77.651829411749986</c:v>
                </c:pt>
                <c:pt idx="164">
                  <c:v>120.08210268650001</c:v>
                </c:pt>
                <c:pt idx="165">
                  <c:v>149.98712717699999</c:v>
                </c:pt>
                <c:pt idx="166">
                  <c:v>173.72833676175</c:v>
                </c:pt>
                <c:pt idx="167">
                  <c:v>235.37764280524999</c:v>
                </c:pt>
                <c:pt idx="168">
                  <c:v>244.20581218800001</c:v>
                </c:pt>
                <c:pt idx="169">
                  <c:v>223.06477781825001</c:v>
                </c:pt>
                <c:pt idx="170">
                  <c:v>209.36167825300001</c:v>
                </c:pt>
                <c:pt idx="171">
                  <c:v>236.01393333300001</c:v>
                </c:pt>
                <c:pt idx="172">
                  <c:v>247.09590870299999</c:v>
                </c:pt>
                <c:pt idx="173">
                  <c:v>289.75033018725009</c:v>
                </c:pt>
                <c:pt idx="174">
                  <c:v>379.69983842375007</c:v>
                </c:pt>
                <c:pt idx="175">
                  <c:v>317.82513997775004</c:v>
                </c:pt>
                <c:pt idx="176">
                  <c:v>455.53555425925003</c:v>
                </c:pt>
                <c:pt idx="177">
                  <c:v>625.88617367025006</c:v>
                </c:pt>
                <c:pt idx="178">
                  <c:v>485.85375205150001</c:v>
                </c:pt>
                <c:pt idx="179">
                  <c:v>478.61295303925004</c:v>
                </c:pt>
                <c:pt idx="180">
                  <c:v>642.34909112800005</c:v>
                </c:pt>
                <c:pt idx="181">
                  <c:v>823.8892214330001</c:v>
                </c:pt>
                <c:pt idx="182">
                  <c:v>1122.80529880225</c:v>
                </c:pt>
                <c:pt idx="183">
                  <c:v>1290.486321697</c:v>
                </c:pt>
                <c:pt idx="184">
                  <c:v>1096.81564203075</c:v>
                </c:pt>
                <c:pt idx="185">
                  <c:v>1096.4496357395001</c:v>
                </c:pt>
                <c:pt idx="186">
                  <c:v>1378.9152389175001</c:v>
                </c:pt>
                <c:pt idx="187">
                  <c:v>1526.794021576</c:v>
                </c:pt>
                <c:pt idx="188">
                  <c:v>1723.6787085370001</c:v>
                </c:pt>
                <c:pt idx="189">
                  <c:v>1934.4939866615</c:v>
                </c:pt>
                <c:pt idx="190">
                  <c:v>2188.0319241187499</c:v>
                </c:pt>
                <c:pt idx="191">
                  <c:v>2313.4160923642503</c:v>
                </c:pt>
                <c:pt idx="192">
                  <c:v>2361.0262875287494</c:v>
                </c:pt>
                <c:pt idx="193">
                  <c:v>2419.1670618897501</c:v>
                </c:pt>
                <c:pt idx="194">
                  <c:v>2324.5867915712502</c:v>
                </c:pt>
                <c:pt idx="195">
                  <c:v>2248.2629347877501</c:v>
                </c:pt>
                <c:pt idx="196">
                  <c:v>2000.8026837887501</c:v>
                </c:pt>
                <c:pt idx="197">
                  <c:v>1661.2770914494999</c:v>
                </c:pt>
                <c:pt idx="198">
                  <c:v>1378.27972327525</c:v>
                </c:pt>
                <c:pt idx="199">
                  <c:v>1298.4507600985</c:v>
                </c:pt>
                <c:pt idx="200">
                  <c:v>971.11983425050005</c:v>
                </c:pt>
                <c:pt idx="201">
                  <c:v>994.35976423525005</c:v>
                </c:pt>
                <c:pt idx="202">
                  <c:v>961.57142809250001</c:v>
                </c:pt>
                <c:pt idx="203">
                  <c:v>1103.14488715025</c:v>
                </c:pt>
                <c:pt idx="204">
                  <c:v>868.74458167425007</c:v>
                </c:pt>
                <c:pt idx="205">
                  <c:v>915.49219204175006</c:v>
                </c:pt>
                <c:pt idx="206">
                  <c:v>968.08744417850005</c:v>
                </c:pt>
                <c:pt idx="207">
                  <c:v>1117.0235248829999</c:v>
                </c:pt>
                <c:pt idx="208">
                  <c:v>1103.08798543025</c:v>
                </c:pt>
                <c:pt idx="209">
                  <c:v>1143.4166012752501</c:v>
                </c:pt>
                <c:pt idx="210">
                  <c:v>994.13687452449994</c:v>
                </c:pt>
                <c:pt idx="211">
                  <c:v>881.87253603875001</c:v>
                </c:pt>
                <c:pt idx="212">
                  <c:v>793.08468168500008</c:v>
                </c:pt>
                <c:pt idx="213">
                  <c:v>755.35303475125011</c:v>
                </c:pt>
                <c:pt idx="214">
                  <c:v>649.14449772625005</c:v>
                </c:pt>
                <c:pt idx="215">
                  <c:v>547.20431582824995</c:v>
                </c:pt>
                <c:pt idx="216">
                  <c:v>447.13831293925</c:v>
                </c:pt>
                <c:pt idx="217">
                  <c:v>390.46100823850003</c:v>
                </c:pt>
                <c:pt idx="218">
                  <c:v>300.80741971650008</c:v>
                </c:pt>
                <c:pt idx="219">
                  <c:v>255.28119832725</c:v>
                </c:pt>
                <c:pt idx="220">
                  <c:v>283.07323766725</c:v>
                </c:pt>
                <c:pt idx="221">
                  <c:v>406.12502022450002</c:v>
                </c:pt>
                <c:pt idx="222">
                  <c:v>653.40409115074999</c:v>
                </c:pt>
                <c:pt idx="223">
                  <c:v>898.73050751075004</c:v>
                </c:pt>
                <c:pt idx="224">
                  <c:v>1109.596218766</c:v>
                </c:pt>
                <c:pt idx="225">
                  <c:v>1199.8302416440001</c:v>
                </c:pt>
                <c:pt idx="226">
                  <c:v>1272.18358049175</c:v>
                </c:pt>
                <c:pt idx="227">
                  <c:v>1304.0681980674999</c:v>
                </c:pt>
                <c:pt idx="228">
                  <c:v>1452.5572001124999</c:v>
                </c:pt>
                <c:pt idx="229">
                  <c:v>1583.67932667375</c:v>
                </c:pt>
                <c:pt idx="230">
                  <c:v>1703.7137067599999</c:v>
                </c:pt>
                <c:pt idx="231">
                  <c:v>1649.9294690995</c:v>
                </c:pt>
                <c:pt idx="232">
                  <c:v>1421.5349862467501</c:v>
                </c:pt>
                <c:pt idx="233">
                  <c:v>1295.99989207675</c:v>
                </c:pt>
                <c:pt idx="234">
                  <c:v>1236.85314127025</c:v>
                </c:pt>
                <c:pt idx="235">
                  <c:v>1411.7028494325</c:v>
                </c:pt>
                <c:pt idx="236">
                  <c:v>1436.5438898712503</c:v>
                </c:pt>
                <c:pt idx="237">
                  <c:v>1494.3572563002501</c:v>
                </c:pt>
                <c:pt idx="238">
                  <c:v>1880.3944186472502</c:v>
                </c:pt>
                <c:pt idx="239">
                  <c:v>2143.11910311475</c:v>
                </c:pt>
                <c:pt idx="240">
                  <c:v>2145.315147969</c:v>
                </c:pt>
                <c:pt idx="241">
                  <c:v>2068.4933792330003</c:v>
                </c:pt>
                <c:pt idx="242">
                  <c:v>2089.2000739082505</c:v>
                </c:pt>
                <c:pt idx="243">
                  <c:v>2178.0364066127499</c:v>
                </c:pt>
                <c:pt idx="244">
                  <c:v>2163.0152767825002</c:v>
                </c:pt>
                <c:pt idx="245">
                  <c:v>2124.259928156499</c:v>
                </c:pt>
                <c:pt idx="246">
                  <c:v>1988.4667067099992</c:v>
                </c:pt>
                <c:pt idx="247">
                  <c:v>2024.0502109907502</c:v>
                </c:pt>
                <c:pt idx="248">
                  <c:v>1959.144769685</c:v>
                </c:pt>
                <c:pt idx="249">
                  <c:v>1916.7683139682501</c:v>
                </c:pt>
                <c:pt idx="250">
                  <c:v>1968.9732650740002</c:v>
                </c:pt>
                <c:pt idx="251">
                  <c:v>1980.99636675025</c:v>
                </c:pt>
                <c:pt idx="252">
                  <c:v>1991.2033780065001</c:v>
                </c:pt>
                <c:pt idx="253">
                  <c:v>1943.4206150947502</c:v>
                </c:pt>
                <c:pt idx="254">
                  <c:v>1842.2785776917501</c:v>
                </c:pt>
                <c:pt idx="255">
                  <c:v>1877.0389243655</c:v>
                </c:pt>
                <c:pt idx="256">
                  <c:v>1576.5522635215</c:v>
                </c:pt>
                <c:pt idx="257">
                  <c:v>1293.6147756175001</c:v>
                </c:pt>
                <c:pt idx="258">
                  <c:v>1113.2612244309992</c:v>
                </c:pt>
                <c:pt idx="259">
                  <c:v>1147.33589284</c:v>
                </c:pt>
                <c:pt idx="260">
                  <c:v>1320.0974338482501</c:v>
                </c:pt>
                <c:pt idx="261">
                  <c:v>1125.2385074055001</c:v>
                </c:pt>
                <c:pt idx="262">
                  <c:v>1067.24576076625</c:v>
                </c:pt>
                <c:pt idx="263">
                  <c:v>1161.2813624032501</c:v>
                </c:pt>
                <c:pt idx="264">
                  <c:v>1442.3927638590001</c:v>
                </c:pt>
                <c:pt idx="265">
                  <c:v>1578.7062425327501</c:v>
                </c:pt>
                <c:pt idx="266">
                  <c:v>1615.7794313482502</c:v>
                </c:pt>
                <c:pt idx="267">
                  <c:v>1775.344275058</c:v>
                </c:pt>
                <c:pt idx="268">
                  <c:v>1996.0147908237502</c:v>
                </c:pt>
                <c:pt idx="269">
                  <c:v>2229.4771400125001</c:v>
                </c:pt>
                <c:pt idx="270">
                  <c:v>2345.4283276967499</c:v>
                </c:pt>
                <c:pt idx="271">
                  <c:v>2422.2337246299994</c:v>
                </c:pt>
                <c:pt idx="272">
                  <c:v>2407.2138474935</c:v>
                </c:pt>
                <c:pt idx="273">
                  <c:v>2294.8410015607501</c:v>
                </c:pt>
                <c:pt idx="274">
                  <c:v>2230.4891211895001</c:v>
                </c:pt>
                <c:pt idx="275">
                  <c:v>2245.3792106670003</c:v>
                </c:pt>
                <c:pt idx="276">
                  <c:v>2322.4735496365001</c:v>
                </c:pt>
                <c:pt idx="277">
                  <c:v>2366.9195469305</c:v>
                </c:pt>
                <c:pt idx="278">
                  <c:v>2189.7405169342501</c:v>
                </c:pt>
                <c:pt idx="279">
                  <c:v>1915.8126982792503</c:v>
                </c:pt>
                <c:pt idx="280">
                  <c:v>2021.6320430110002</c:v>
                </c:pt>
                <c:pt idx="281">
                  <c:v>2061.09387251925</c:v>
                </c:pt>
                <c:pt idx="282">
                  <c:v>1948.522793636</c:v>
                </c:pt>
                <c:pt idx="283">
                  <c:v>2064.18766755975</c:v>
                </c:pt>
                <c:pt idx="284">
                  <c:v>1984.1807040232502</c:v>
                </c:pt>
                <c:pt idx="285">
                  <c:v>1665.2450685957501</c:v>
                </c:pt>
                <c:pt idx="286">
                  <c:v>1634.05158487925</c:v>
                </c:pt>
                <c:pt idx="287">
                  <c:v>1816.9929538677502</c:v>
                </c:pt>
                <c:pt idx="288">
                  <c:v>1840.0050166435001</c:v>
                </c:pt>
                <c:pt idx="289">
                  <c:v>1860.1545128597502</c:v>
                </c:pt>
                <c:pt idx="290">
                  <c:v>1607.5249057357501</c:v>
                </c:pt>
                <c:pt idx="291">
                  <c:v>1774.7766741072501</c:v>
                </c:pt>
                <c:pt idx="292">
                  <c:v>1842.6510168515001</c:v>
                </c:pt>
                <c:pt idx="293">
                  <c:v>1875.32963159875</c:v>
                </c:pt>
                <c:pt idx="294">
                  <c:v>1878.0294146982501</c:v>
                </c:pt>
                <c:pt idx="295">
                  <c:v>1791.2959086705</c:v>
                </c:pt>
                <c:pt idx="296">
                  <c:v>1524.8169662535001</c:v>
                </c:pt>
                <c:pt idx="297">
                  <c:v>1228.67008191325</c:v>
                </c:pt>
                <c:pt idx="298">
                  <c:v>1690.8705753224999</c:v>
                </c:pt>
                <c:pt idx="299">
                  <c:v>1959.8604973155</c:v>
                </c:pt>
                <c:pt idx="300">
                  <c:v>1928.0007664182501</c:v>
                </c:pt>
                <c:pt idx="301">
                  <c:v>1695.227164891249</c:v>
                </c:pt>
                <c:pt idx="302">
                  <c:v>1406.4461745537501</c:v>
                </c:pt>
                <c:pt idx="303">
                  <c:v>1209.8981192705</c:v>
                </c:pt>
                <c:pt idx="304">
                  <c:v>1208.70011276325</c:v>
                </c:pt>
                <c:pt idx="305">
                  <c:v>1205.4342463337503</c:v>
                </c:pt>
                <c:pt idx="306">
                  <c:v>1302.98446419325</c:v>
                </c:pt>
                <c:pt idx="307">
                  <c:v>1378.3206856387501</c:v>
                </c:pt>
                <c:pt idx="308">
                  <c:v>1426.4848705077502</c:v>
                </c:pt>
                <c:pt idx="309">
                  <c:v>1528.61933192075</c:v>
                </c:pt>
                <c:pt idx="310">
                  <c:v>1801.0817469505</c:v>
                </c:pt>
                <c:pt idx="311">
                  <c:v>1921.4115731300001</c:v>
                </c:pt>
                <c:pt idx="312">
                  <c:v>2268.5981297357503</c:v>
                </c:pt>
                <c:pt idx="313">
                  <c:v>2551.7578997885003</c:v>
                </c:pt>
                <c:pt idx="314">
                  <c:v>2511.1487146955001</c:v>
                </c:pt>
                <c:pt idx="315">
                  <c:v>2504.4356889517494</c:v>
                </c:pt>
                <c:pt idx="316">
                  <c:v>2574.0073783697503</c:v>
                </c:pt>
                <c:pt idx="317">
                  <c:v>2567.7217898694998</c:v>
                </c:pt>
                <c:pt idx="318">
                  <c:v>2395.0916311462493</c:v>
                </c:pt>
                <c:pt idx="319">
                  <c:v>2502.1114202557501</c:v>
                </c:pt>
                <c:pt idx="320">
                  <c:v>2559.921435883</c:v>
                </c:pt>
                <c:pt idx="321">
                  <c:v>2458.5011071919989</c:v>
                </c:pt>
                <c:pt idx="322">
                  <c:v>2508.7210359040005</c:v>
                </c:pt>
                <c:pt idx="323">
                  <c:v>2447.613692484249</c:v>
                </c:pt>
                <c:pt idx="324">
                  <c:v>2480.287780095</c:v>
                </c:pt>
                <c:pt idx="325">
                  <c:v>2611.6904240382501</c:v>
                </c:pt>
                <c:pt idx="326">
                  <c:v>2500.08996078475</c:v>
                </c:pt>
                <c:pt idx="327">
                  <c:v>2369.1619809624999</c:v>
                </c:pt>
                <c:pt idx="328">
                  <c:v>2279.8513509792501</c:v>
                </c:pt>
                <c:pt idx="329">
                  <c:v>2273.929913295</c:v>
                </c:pt>
                <c:pt idx="330">
                  <c:v>2284.7853652744989</c:v>
                </c:pt>
                <c:pt idx="331">
                  <c:v>2433.9577811967501</c:v>
                </c:pt>
                <c:pt idx="332">
                  <c:v>2480.2625209760004</c:v>
                </c:pt>
                <c:pt idx="333">
                  <c:v>2408.9644642367502</c:v>
                </c:pt>
                <c:pt idx="334">
                  <c:v>1723.5057978165003</c:v>
                </c:pt>
                <c:pt idx="335">
                  <c:v>1457.4547327422499</c:v>
                </c:pt>
                <c:pt idx="336">
                  <c:v>1748.07537166775</c:v>
                </c:pt>
                <c:pt idx="337">
                  <c:v>1822.3673477954992</c:v>
                </c:pt>
                <c:pt idx="338">
                  <c:v>1839.5312274292501</c:v>
                </c:pt>
                <c:pt idx="339">
                  <c:v>1941.0378514400002</c:v>
                </c:pt>
                <c:pt idx="340">
                  <c:v>1846.3730602275</c:v>
                </c:pt>
                <c:pt idx="341">
                  <c:v>1818.4639042792503</c:v>
                </c:pt>
                <c:pt idx="342">
                  <c:v>1945.87099124</c:v>
                </c:pt>
                <c:pt idx="343">
                  <c:v>2191.5329078995001</c:v>
                </c:pt>
                <c:pt idx="344">
                  <c:v>2389.8227263117501</c:v>
                </c:pt>
                <c:pt idx="345">
                  <c:v>2320.9611645690002</c:v>
                </c:pt>
                <c:pt idx="346">
                  <c:v>2376.736146285999</c:v>
                </c:pt>
                <c:pt idx="347">
                  <c:v>2516.567148510499</c:v>
                </c:pt>
                <c:pt idx="348">
                  <c:v>2546.8415663390001</c:v>
                </c:pt>
                <c:pt idx="349">
                  <c:v>2600.30557027225</c:v>
                </c:pt>
                <c:pt idx="350">
                  <c:v>2634.1474999594993</c:v>
                </c:pt>
                <c:pt idx="351">
                  <c:v>2641.7242956137502</c:v>
                </c:pt>
                <c:pt idx="352">
                  <c:v>2654.41695865875</c:v>
                </c:pt>
                <c:pt idx="353">
                  <c:v>2621.4327414925001</c:v>
                </c:pt>
                <c:pt idx="354">
                  <c:v>2648.6725449285</c:v>
                </c:pt>
                <c:pt idx="355">
                  <c:v>2595.4130671580001</c:v>
                </c:pt>
                <c:pt idx="356">
                  <c:v>2609.05314551525</c:v>
                </c:pt>
                <c:pt idx="357">
                  <c:v>2597.4860840867505</c:v>
                </c:pt>
                <c:pt idx="358">
                  <c:v>2595.3132791835001</c:v>
                </c:pt>
                <c:pt idx="359">
                  <c:v>2600.9298727162504</c:v>
                </c:pt>
                <c:pt idx="360">
                  <c:v>2586.27206586375</c:v>
                </c:pt>
                <c:pt idx="361">
                  <c:v>2471.9547581920001</c:v>
                </c:pt>
                <c:pt idx="362">
                  <c:v>2420.8031623615002</c:v>
                </c:pt>
                <c:pt idx="363">
                  <c:v>2367.1470132212489</c:v>
                </c:pt>
                <c:pt idx="364">
                  <c:v>2345.1993698209994</c:v>
                </c:pt>
                <c:pt idx="365">
                  <c:v>2318.9796146565</c:v>
                </c:pt>
                <c:pt idx="366">
                  <c:v>2369.8536712332498</c:v>
                </c:pt>
                <c:pt idx="367">
                  <c:v>2267.1292178910003</c:v>
                </c:pt>
                <c:pt idx="368">
                  <c:v>2147.3110930490002</c:v>
                </c:pt>
                <c:pt idx="369">
                  <c:v>1902.0771831187501</c:v>
                </c:pt>
                <c:pt idx="370">
                  <c:v>1759.8315204865</c:v>
                </c:pt>
                <c:pt idx="371">
                  <c:v>1479.1928574065</c:v>
                </c:pt>
                <c:pt idx="372">
                  <c:v>1087.445467193249</c:v>
                </c:pt>
                <c:pt idx="373">
                  <c:v>722.96275858800004</c:v>
                </c:pt>
                <c:pt idx="374">
                  <c:v>471.15799462800004</c:v>
                </c:pt>
                <c:pt idx="375">
                  <c:v>198.45097408025001</c:v>
                </c:pt>
                <c:pt idx="376">
                  <c:v>87.218048569249973</c:v>
                </c:pt>
                <c:pt idx="377">
                  <c:v>90.425413089749995</c:v>
                </c:pt>
                <c:pt idx="378">
                  <c:v>133.91497021950002</c:v>
                </c:pt>
                <c:pt idx="379">
                  <c:v>211.572061332</c:v>
                </c:pt>
                <c:pt idx="380">
                  <c:v>351.27251065625006</c:v>
                </c:pt>
                <c:pt idx="381">
                  <c:v>437.31476254325003</c:v>
                </c:pt>
                <c:pt idx="382">
                  <c:v>370.52916055475004</c:v>
                </c:pt>
                <c:pt idx="383">
                  <c:v>313.91181663725007</c:v>
                </c:pt>
                <c:pt idx="384">
                  <c:v>282.12841576074999</c:v>
                </c:pt>
                <c:pt idx="385">
                  <c:v>308.43569462100004</c:v>
                </c:pt>
                <c:pt idx="386">
                  <c:v>317.00192871325004</c:v>
                </c:pt>
                <c:pt idx="387">
                  <c:v>292.23145924100004</c:v>
                </c:pt>
                <c:pt idx="388">
                  <c:v>310.69591759150001</c:v>
                </c:pt>
                <c:pt idx="389">
                  <c:v>333.33161224725006</c:v>
                </c:pt>
                <c:pt idx="390">
                  <c:v>389.108788221</c:v>
                </c:pt>
                <c:pt idx="391">
                  <c:v>491.72374091</c:v>
                </c:pt>
                <c:pt idx="392">
                  <c:v>503.18492262850003</c:v>
                </c:pt>
                <c:pt idx="393">
                  <c:v>493.29596494150002</c:v>
                </c:pt>
                <c:pt idx="394">
                  <c:v>416.12064911750002</c:v>
                </c:pt>
                <c:pt idx="395">
                  <c:v>385.20528959225004</c:v>
                </c:pt>
                <c:pt idx="396">
                  <c:v>348.58797315925</c:v>
                </c:pt>
                <c:pt idx="397">
                  <c:v>340.43566792875004</c:v>
                </c:pt>
                <c:pt idx="398">
                  <c:v>447.03504558825</c:v>
                </c:pt>
                <c:pt idx="399">
                  <c:v>579.13339456375013</c:v>
                </c:pt>
                <c:pt idx="400">
                  <c:v>714.64538210700005</c:v>
                </c:pt>
                <c:pt idx="401">
                  <c:v>663.28109863900011</c:v>
                </c:pt>
                <c:pt idx="402">
                  <c:v>509.74334565625003</c:v>
                </c:pt>
                <c:pt idx="403">
                  <c:v>327.21176441550006</c:v>
                </c:pt>
                <c:pt idx="404">
                  <c:v>356.52340567450005</c:v>
                </c:pt>
                <c:pt idx="405">
                  <c:v>635.37554589649994</c:v>
                </c:pt>
                <c:pt idx="406">
                  <c:v>1299.50389299425</c:v>
                </c:pt>
                <c:pt idx="407">
                  <c:v>1370.4068392899999</c:v>
                </c:pt>
                <c:pt idx="408">
                  <c:v>1313.8565916367502</c:v>
                </c:pt>
                <c:pt idx="409">
                  <c:v>1337.05123485125</c:v>
                </c:pt>
                <c:pt idx="410">
                  <c:v>1293.0734941589999</c:v>
                </c:pt>
                <c:pt idx="411">
                  <c:v>1377.3011386470002</c:v>
                </c:pt>
                <c:pt idx="412">
                  <c:v>1346.0186000792501</c:v>
                </c:pt>
                <c:pt idx="413">
                  <c:v>1058.6690141322501</c:v>
                </c:pt>
                <c:pt idx="414">
                  <c:v>1152.654417617</c:v>
                </c:pt>
                <c:pt idx="415">
                  <c:v>1196.6193041180002</c:v>
                </c:pt>
                <c:pt idx="416">
                  <c:v>1433.7924088270001</c:v>
                </c:pt>
                <c:pt idx="417">
                  <c:v>1391.5087397385</c:v>
                </c:pt>
                <c:pt idx="418">
                  <c:v>976.03186158925007</c:v>
                </c:pt>
                <c:pt idx="419">
                  <c:v>1388.090725171</c:v>
                </c:pt>
                <c:pt idx="420">
                  <c:v>1495.94019054975</c:v>
                </c:pt>
                <c:pt idx="421">
                  <c:v>1403.422262429249</c:v>
                </c:pt>
                <c:pt idx="422">
                  <c:v>1487.7351377572502</c:v>
                </c:pt>
                <c:pt idx="423">
                  <c:v>1392.676349283749</c:v>
                </c:pt>
                <c:pt idx="424">
                  <c:v>1036.7377949782492</c:v>
                </c:pt>
                <c:pt idx="425">
                  <c:v>741.7825255242501</c:v>
                </c:pt>
                <c:pt idx="426">
                  <c:v>700.03696011775003</c:v>
                </c:pt>
                <c:pt idx="427">
                  <c:v>695.02308440675006</c:v>
                </c:pt>
                <c:pt idx="428">
                  <c:v>534.57102047500007</c:v>
                </c:pt>
                <c:pt idx="429">
                  <c:v>317.14471818175002</c:v>
                </c:pt>
                <c:pt idx="430">
                  <c:v>201.31189983675</c:v>
                </c:pt>
                <c:pt idx="431">
                  <c:v>142.30019621125001</c:v>
                </c:pt>
                <c:pt idx="432">
                  <c:v>151.86954273825</c:v>
                </c:pt>
                <c:pt idx="433">
                  <c:v>181.75348119724998</c:v>
                </c:pt>
                <c:pt idx="434">
                  <c:v>167.07640214899999</c:v>
                </c:pt>
                <c:pt idx="435">
                  <c:v>102.02471816725</c:v>
                </c:pt>
                <c:pt idx="436">
                  <c:v>66.60219476799999</c:v>
                </c:pt>
                <c:pt idx="437">
                  <c:v>59.026076137499963</c:v>
                </c:pt>
                <c:pt idx="438">
                  <c:v>69.072213717499977</c:v>
                </c:pt>
                <c:pt idx="439">
                  <c:v>66.721471360749959</c:v>
                </c:pt>
                <c:pt idx="440">
                  <c:v>73.816750108999983</c:v>
                </c:pt>
                <c:pt idx="441">
                  <c:v>67.421900078999982</c:v>
                </c:pt>
                <c:pt idx="442">
                  <c:v>67.122155098999968</c:v>
                </c:pt>
                <c:pt idx="443">
                  <c:v>52.42925159899999</c:v>
                </c:pt>
                <c:pt idx="444">
                  <c:v>43.019773628999978</c:v>
                </c:pt>
                <c:pt idx="445">
                  <c:v>59.179504229749973</c:v>
                </c:pt>
                <c:pt idx="446">
                  <c:v>68.222600718999971</c:v>
                </c:pt>
                <c:pt idx="447">
                  <c:v>83.156046150249949</c:v>
                </c:pt>
                <c:pt idx="448">
                  <c:v>139.04842321775001</c:v>
                </c:pt>
                <c:pt idx="449">
                  <c:v>218.70174898375001</c:v>
                </c:pt>
                <c:pt idx="450">
                  <c:v>305.95248394500004</c:v>
                </c:pt>
                <c:pt idx="451">
                  <c:v>368.76576987625003</c:v>
                </c:pt>
                <c:pt idx="452">
                  <c:v>419.22674915025004</c:v>
                </c:pt>
                <c:pt idx="453">
                  <c:v>458.60391935575001</c:v>
                </c:pt>
                <c:pt idx="454">
                  <c:v>506.34489799525005</c:v>
                </c:pt>
                <c:pt idx="455">
                  <c:v>527.42941911075002</c:v>
                </c:pt>
                <c:pt idx="456">
                  <c:v>464.96636240850006</c:v>
                </c:pt>
                <c:pt idx="457">
                  <c:v>479.01680375900003</c:v>
                </c:pt>
                <c:pt idx="458">
                  <c:v>526.25619823275008</c:v>
                </c:pt>
                <c:pt idx="459">
                  <c:v>479.01930840950007</c:v>
                </c:pt>
                <c:pt idx="460">
                  <c:v>384.3291252395</c:v>
                </c:pt>
                <c:pt idx="461">
                  <c:v>310.13437845825001</c:v>
                </c:pt>
                <c:pt idx="462">
                  <c:v>246.26156218900002</c:v>
                </c:pt>
                <c:pt idx="463">
                  <c:v>149.01987784324999</c:v>
                </c:pt>
                <c:pt idx="464">
                  <c:v>92.113158082749962</c:v>
                </c:pt>
                <c:pt idx="465">
                  <c:v>38.322596078999986</c:v>
                </c:pt>
                <c:pt idx="466">
                  <c:v>13.810764099749989</c:v>
                </c:pt>
                <c:pt idx="467">
                  <c:v>2.8321470889999998</c:v>
                </c:pt>
                <c:pt idx="468">
                  <c:v>3.9701470889999997</c:v>
                </c:pt>
                <c:pt idx="469">
                  <c:v>3.8375160890000002</c:v>
                </c:pt>
                <c:pt idx="470">
                  <c:v>4.3913440892499995</c:v>
                </c:pt>
                <c:pt idx="471">
                  <c:v>7.6094410937499992</c:v>
                </c:pt>
                <c:pt idx="472">
                  <c:v>27.118388010749989</c:v>
                </c:pt>
                <c:pt idx="473">
                  <c:v>76.788385118999969</c:v>
                </c:pt>
                <c:pt idx="474">
                  <c:v>133.90664545749999</c:v>
                </c:pt>
                <c:pt idx="475">
                  <c:v>136.42114293074999</c:v>
                </c:pt>
                <c:pt idx="476">
                  <c:v>184.06857161824999</c:v>
                </c:pt>
                <c:pt idx="477">
                  <c:v>214.72503909300002</c:v>
                </c:pt>
                <c:pt idx="478">
                  <c:v>230.38876621924999</c:v>
                </c:pt>
                <c:pt idx="479">
                  <c:v>315.14216565925005</c:v>
                </c:pt>
                <c:pt idx="480">
                  <c:v>397.54731219475002</c:v>
                </c:pt>
                <c:pt idx="481">
                  <c:v>436.06526170774998</c:v>
                </c:pt>
                <c:pt idx="482">
                  <c:v>415.23163017425003</c:v>
                </c:pt>
                <c:pt idx="483">
                  <c:v>426.47001727425004</c:v>
                </c:pt>
                <c:pt idx="484">
                  <c:v>434.56858426300005</c:v>
                </c:pt>
                <c:pt idx="485">
                  <c:v>408.84354313875002</c:v>
                </c:pt>
                <c:pt idx="486">
                  <c:v>355.71365136375005</c:v>
                </c:pt>
                <c:pt idx="487">
                  <c:v>277.98862341275003</c:v>
                </c:pt>
                <c:pt idx="488">
                  <c:v>228.01611928425001</c:v>
                </c:pt>
                <c:pt idx="489">
                  <c:v>158.20065523150001</c:v>
                </c:pt>
                <c:pt idx="490">
                  <c:v>89.640548106999972</c:v>
                </c:pt>
                <c:pt idx="491">
                  <c:v>43.740157158499983</c:v>
                </c:pt>
                <c:pt idx="492">
                  <c:v>16.624150018000002</c:v>
                </c:pt>
                <c:pt idx="493">
                  <c:v>8.5274930895000001</c:v>
                </c:pt>
                <c:pt idx="494">
                  <c:v>4.9245620875</c:v>
                </c:pt>
                <c:pt idx="495">
                  <c:v>2.0530345989999996</c:v>
                </c:pt>
                <c:pt idx="496">
                  <c:v>1.007699589</c:v>
                </c:pt>
                <c:pt idx="497">
                  <c:v>1.7335620889999999</c:v>
                </c:pt>
                <c:pt idx="498">
                  <c:v>2.8431045890000002</c:v>
                </c:pt>
                <c:pt idx="499">
                  <c:v>5.4689814117499989</c:v>
                </c:pt>
                <c:pt idx="500">
                  <c:v>5.8968511859999992</c:v>
                </c:pt>
                <c:pt idx="501">
                  <c:v>9.820696186000001</c:v>
                </c:pt>
                <c:pt idx="502">
                  <c:v>23.416206185999989</c:v>
                </c:pt>
                <c:pt idx="503">
                  <c:v>25.295368715999992</c:v>
                </c:pt>
                <c:pt idx="504">
                  <c:v>33.862783686</c:v>
                </c:pt>
                <c:pt idx="505">
                  <c:v>38.215103685999992</c:v>
                </c:pt>
                <c:pt idx="506">
                  <c:v>38.840496185999989</c:v>
                </c:pt>
                <c:pt idx="507">
                  <c:v>34.518316185999986</c:v>
                </c:pt>
                <c:pt idx="508">
                  <c:v>35.033976185999983</c:v>
                </c:pt>
                <c:pt idx="509">
                  <c:v>24.389766185999989</c:v>
                </c:pt>
                <c:pt idx="510">
                  <c:v>19.372256176</c:v>
                </c:pt>
                <c:pt idx="511">
                  <c:v>15.35693686324999</c:v>
                </c:pt>
                <c:pt idx="512">
                  <c:v>4.724397089</c:v>
                </c:pt>
                <c:pt idx="513">
                  <c:v>2.3573220889999997</c:v>
                </c:pt>
                <c:pt idx="514">
                  <c:v>2.4811671289999997</c:v>
                </c:pt>
                <c:pt idx="515">
                  <c:v>1.6017470890000001</c:v>
                </c:pt>
                <c:pt idx="516">
                  <c:v>1.4508670889999999</c:v>
                </c:pt>
                <c:pt idx="517">
                  <c:v>1.201207089</c:v>
                </c:pt>
                <c:pt idx="518">
                  <c:v>2.9640120890000001</c:v>
                </c:pt>
                <c:pt idx="519">
                  <c:v>6.5297720889999988</c:v>
                </c:pt>
                <c:pt idx="520">
                  <c:v>8.9247170889999996</c:v>
                </c:pt>
                <c:pt idx="521">
                  <c:v>12.139202088999999</c:v>
                </c:pt>
                <c:pt idx="522">
                  <c:v>11.66742708899999</c:v>
                </c:pt>
                <c:pt idx="523">
                  <c:v>13.091028911750001</c:v>
                </c:pt>
                <c:pt idx="524">
                  <c:v>13.20533618599999</c:v>
                </c:pt>
                <c:pt idx="525">
                  <c:v>17.306951186749988</c:v>
                </c:pt>
                <c:pt idx="526">
                  <c:v>20.613656186</c:v>
                </c:pt>
                <c:pt idx="527">
                  <c:v>32.646141185999987</c:v>
                </c:pt>
                <c:pt idx="528">
                  <c:v>34.372291185999984</c:v>
                </c:pt>
                <c:pt idx="529">
                  <c:v>44.887613186499983</c:v>
                </c:pt>
                <c:pt idx="530">
                  <c:v>52.72373819624999</c:v>
                </c:pt>
                <c:pt idx="531">
                  <c:v>48.719438136249984</c:v>
                </c:pt>
                <c:pt idx="532">
                  <c:v>37.31192621924999</c:v>
                </c:pt>
                <c:pt idx="533">
                  <c:v>35.286563185999988</c:v>
                </c:pt>
                <c:pt idx="534">
                  <c:v>39.595629185999982</c:v>
                </c:pt>
                <c:pt idx="535">
                  <c:v>44.59537936324999</c:v>
                </c:pt>
                <c:pt idx="536">
                  <c:v>47.722031088999991</c:v>
                </c:pt>
                <c:pt idx="537">
                  <c:v>56.630048088999985</c:v>
                </c:pt>
                <c:pt idx="538">
                  <c:v>54.700321088999985</c:v>
                </c:pt>
                <c:pt idx="539">
                  <c:v>68.41183706899993</c:v>
                </c:pt>
                <c:pt idx="540">
                  <c:v>75.927393069249959</c:v>
                </c:pt>
                <c:pt idx="541">
                  <c:v>74.856536119749975</c:v>
                </c:pt>
                <c:pt idx="542">
                  <c:v>82.399771089499964</c:v>
                </c:pt>
                <c:pt idx="543">
                  <c:v>130.74186022625</c:v>
                </c:pt>
                <c:pt idx="544">
                  <c:v>140.89142215250001</c:v>
                </c:pt>
                <c:pt idx="545">
                  <c:v>123.22598305875</c:v>
                </c:pt>
                <c:pt idx="546">
                  <c:v>112.11035309900001</c:v>
                </c:pt>
                <c:pt idx="547">
                  <c:v>95.096171891749975</c:v>
                </c:pt>
                <c:pt idx="548">
                  <c:v>81.17586820599999</c:v>
                </c:pt>
                <c:pt idx="549">
                  <c:v>86.507612174499982</c:v>
                </c:pt>
                <c:pt idx="550">
                  <c:v>107.06309717799999</c:v>
                </c:pt>
                <c:pt idx="551">
                  <c:v>114.83885118575</c:v>
                </c:pt>
                <c:pt idx="552">
                  <c:v>108.6802361765</c:v>
                </c:pt>
                <c:pt idx="553">
                  <c:v>98.354116154999971</c:v>
                </c:pt>
                <c:pt idx="554">
                  <c:v>92.294736186249992</c:v>
                </c:pt>
                <c:pt idx="555">
                  <c:v>110.90719526475</c:v>
                </c:pt>
                <c:pt idx="556">
                  <c:v>156.57520115624999</c:v>
                </c:pt>
                <c:pt idx="557">
                  <c:v>216.57403102075</c:v>
                </c:pt>
                <c:pt idx="558">
                  <c:v>297.34425720700006</c:v>
                </c:pt>
                <c:pt idx="559">
                  <c:v>456.96460184100005</c:v>
                </c:pt>
                <c:pt idx="560">
                  <c:v>623.29012726925009</c:v>
                </c:pt>
                <c:pt idx="561">
                  <c:v>798.97432812000011</c:v>
                </c:pt>
                <c:pt idx="562">
                  <c:v>963.64705594125007</c:v>
                </c:pt>
                <c:pt idx="563">
                  <c:v>1224.495346379</c:v>
                </c:pt>
                <c:pt idx="564">
                  <c:v>1390.3218003362492</c:v>
                </c:pt>
                <c:pt idx="565">
                  <c:v>1510.00619533125</c:v>
                </c:pt>
                <c:pt idx="566">
                  <c:v>1572.297952934749</c:v>
                </c:pt>
                <c:pt idx="567">
                  <c:v>1532.02084775</c:v>
                </c:pt>
                <c:pt idx="568">
                  <c:v>1547.5964845667502</c:v>
                </c:pt>
                <c:pt idx="569">
                  <c:v>1649.45916573</c:v>
                </c:pt>
                <c:pt idx="570">
                  <c:v>1647.0827962825001</c:v>
                </c:pt>
                <c:pt idx="571">
                  <c:v>1628.9714674512502</c:v>
                </c:pt>
                <c:pt idx="572">
                  <c:v>1622.3046548685002</c:v>
                </c:pt>
                <c:pt idx="573">
                  <c:v>1626.0686265332502</c:v>
                </c:pt>
                <c:pt idx="574">
                  <c:v>1540.7757204747502</c:v>
                </c:pt>
                <c:pt idx="575">
                  <c:v>1454.5428095960001</c:v>
                </c:pt>
                <c:pt idx="576">
                  <c:v>1406.82264350225</c:v>
                </c:pt>
                <c:pt idx="577">
                  <c:v>1454.756678317</c:v>
                </c:pt>
                <c:pt idx="578">
                  <c:v>1474.7303503275</c:v>
                </c:pt>
                <c:pt idx="579">
                  <c:v>1492.6299826060001</c:v>
                </c:pt>
                <c:pt idx="580">
                  <c:v>1598.4899869004989</c:v>
                </c:pt>
                <c:pt idx="581">
                  <c:v>1557.94298680975</c:v>
                </c:pt>
                <c:pt idx="582">
                  <c:v>1549.8219852612501</c:v>
                </c:pt>
                <c:pt idx="583">
                  <c:v>1562.727090448499</c:v>
                </c:pt>
                <c:pt idx="584">
                  <c:v>1346.6343510592501</c:v>
                </c:pt>
                <c:pt idx="585">
                  <c:v>1218.372068296499</c:v>
                </c:pt>
                <c:pt idx="586">
                  <c:v>1487.272514000249</c:v>
                </c:pt>
                <c:pt idx="587">
                  <c:v>1999.1651948095002</c:v>
                </c:pt>
                <c:pt idx="588">
                  <c:v>2229.3361432685001</c:v>
                </c:pt>
                <c:pt idx="589">
                  <c:v>2241.787845141499</c:v>
                </c:pt>
                <c:pt idx="590">
                  <c:v>2182.770838468</c:v>
                </c:pt>
                <c:pt idx="591">
                  <c:v>2136.7388657585002</c:v>
                </c:pt>
                <c:pt idx="592">
                  <c:v>2096.1925339177501</c:v>
                </c:pt>
                <c:pt idx="593">
                  <c:v>1819.533040795</c:v>
                </c:pt>
                <c:pt idx="594">
                  <c:v>1659.8874082842501</c:v>
                </c:pt>
                <c:pt idx="595">
                  <c:v>1766.3047236102502</c:v>
                </c:pt>
                <c:pt idx="596">
                  <c:v>1922.26008296075</c:v>
                </c:pt>
                <c:pt idx="597">
                  <c:v>2153.9162975555</c:v>
                </c:pt>
                <c:pt idx="598">
                  <c:v>2054.5003200885003</c:v>
                </c:pt>
                <c:pt idx="599">
                  <c:v>2312.0077946085003</c:v>
                </c:pt>
                <c:pt idx="600">
                  <c:v>2140.3582261627489</c:v>
                </c:pt>
                <c:pt idx="601">
                  <c:v>1919.9985581225001</c:v>
                </c:pt>
                <c:pt idx="602">
                  <c:v>1894.67842196475</c:v>
                </c:pt>
                <c:pt idx="603">
                  <c:v>1816.6989499195001</c:v>
                </c:pt>
                <c:pt idx="604">
                  <c:v>1512.0429733235001</c:v>
                </c:pt>
                <c:pt idx="605">
                  <c:v>1275.389021874249</c:v>
                </c:pt>
                <c:pt idx="606">
                  <c:v>1114.91904507975</c:v>
                </c:pt>
                <c:pt idx="607">
                  <c:v>898.75012263525014</c:v>
                </c:pt>
                <c:pt idx="608">
                  <c:v>718.46833869525005</c:v>
                </c:pt>
                <c:pt idx="609">
                  <c:v>748.31921544174998</c:v>
                </c:pt>
                <c:pt idx="610">
                  <c:v>761.50362622800003</c:v>
                </c:pt>
                <c:pt idx="611">
                  <c:v>773.74831612100013</c:v>
                </c:pt>
                <c:pt idx="612">
                  <c:v>876.31874463874999</c:v>
                </c:pt>
                <c:pt idx="613">
                  <c:v>889.83735406749997</c:v>
                </c:pt>
                <c:pt idx="614">
                  <c:v>883.61093098725007</c:v>
                </c:pt>
                <c:pt idx="615">
                  <c:v>858.38406035925004</c:v>
                </c:pt>
                <c:pt idx="616">
                  <c:v>779.79291821775007</c:v>
                </c:pt>
                <c:pt idx="617">
                  <c:v>989.45411882150006</c:v>
                </c:pt>
                <c:pt idx="618">
                  <c:v>1010.6818880230001</c:v>
                </c:pt>
                <c:pt idx="619">
                  <c:v>815.86906297600001</c:v>
                </c:pt>
                <c:pt idx="620">
                  <c:v>710.64179616625006</c:v>
                </c:pt>
                <c:pt idx="621">
                  <c:v>561.18962870375003</c:v>
                </c:pt>
                <c:pt idx="622">
                  <c:v>465.55601175075003</c:v>
                </c:pt>
                <c:pt idx="623">
                  <c:v>438.83505519850002</c:v>
                </c:pt>
                <c:pt idx="624">
                  <c:v>493.37621889050007</c:v>
                </c:pt>
                <c:pt idx="625">
                  <c:v>381.00433361075</c:v>
                </c:pt>
                <c:pt idx="626">
                  <c:v>351.77555127700003</c:v>
                </c:pt>
                <c:pt idx="627">
                  <c:v>398.81157182075003</c:v>
                </c:pt>
                <c:pt idx="628">
                  <c:v>421.53125715900001</c:v>
                </c:pt>
                <c:pt idx="629">
                  <c:v>383.37596228075</c:v>
                </c:pt>
                <c:pt idx="630">
                  <c:v>520.7583437620001</c:v>
                </c:pt>
                <c:pt idx="631">
                  <c:v>655.95979463275</c:v>
                </c:pt>
                <c:pt idx="632">
                  <c:v>747.42191644675006</c:v>
                </c:pt>
                <c:pt idx="633">
                  <c:v>947.40619103275003</c:v>
                </c:pt>
                <c:pt idx="634">
                  <c:v>864.04670609749996</c:v>
                </c:pt>
                <c:pt idx="635">
                  <c:v>593.82118303950006</c:v>
                </c:pt>
                <c:pt idx="636">
                  <c:v>441.58160747375001</c:v>
                </c:pt>
                <c:pt idx="637">
                  <c:v>529.10105907574996</c:v>
                </c:pt>
                <c:pt idx="638">
                  <c:v>482.85642201750005</c:v>
                </c:pt>
                <c:pt idx="639">
                  <c:v>399.99446609175004</c:v>
                </c:pt>
                <c:pt idx="640">
                  <c:v>340.07061555725005</c:v>
                </c:pt>
                <c:pt idx="641">
                  <c:v>407.36733825550004</c:v>
                </c:pt>
                <c:pt idx="642">
                  <c:v>710.41688853925007</c:v>
                </c:pt>
                <c:pt idx="643">
                  <c:v>617.54190609800003</c:v>
                </c:pt>
                <c:pt idx="644">
                  <c:v>453.98446719899999</c:v>
                </c:pt>
                <c:pt idx="645">
                  <c:v>575.51480333275003</c:v>
                </c:pt>
                <c:pt idx="646">
                  <c:v>651.84057843549999</c:v>
                </c:pt>
                <c:pt idx="647">
                  <c:v>691.61920208999993</c:v>
                </c:pt>
                <c:pt idx="648">
                  <c:v>568.34570068850007</c:v>
                </c:pt>
                <c:pt idx="649">
                  <c:v>674.26965212225014</c:v>
                </c:pt>
                <c:pt idx="650">
                  <c:v>728.34330191649997</c:v>
                </c:pt>
                <c:pt idx="651">
                  <c:v>528.91470124149998</c:v>
                </c:pt>
                <c:pt idx="652">
                  <c:v>263.49203923350001</c:v>
                </c:pt>
                <c:pt idx="653">
                  <c:v>246.00768969600003</c:v>
                </c:pt>
                <c:pt idx="654">
                  <c:v>159.77924515525001</c:v>
                </c:pt>
                <c:pt idx="655">
                  <c:v>222.98636379050001</c:v>
                </c:pt>
                <c:pt idx="656">
                  <c:v>381.48492207200007</c:v>
                </c:pt>
                <c:pt idx="657">
                  <c:v>590.78891596125004</c:v>
                </c:pt>
                <c:pt idx="658">
                  <c:v>1157.3515154080001</c:v>
                </c:pt>
                <c:pt idx="659">
                  <c:v>1325.1262370675001</c:v>
                </c:pt>
                <c:pt idx="660">
                  <c:v>1024.303252212</c:v>
                </c:pt>
                <c:pt idx="661">
                  <c:v>625.66203654700007</c:v>
                </c:pt>
                <c:pt idx="662">
                  <c:v>560.29665612375004</c:v>
                </c:pt>
                <c:pt idx="663">
                  <c:v>567.06495245225005</c:v>
                </c:pt>
                <c:pt idx="664">
                  <c:v>625.02508557599992</c:v>
                </c:pt>
                <c:pt idx="665">
                  <c:v>673.83924406950007</c:v>
                </c:pt>
                <c:pt idx="666">
                  <c:v>898.28783752425011</c:v>
                </c:pt>
                <c:pt idx="667">
                  <c:v>991.63775339624999</c:v>
                </c:pt>
                <c:pt idx="668">
                  <c:v>809.48661570575007</c:v>
                </c:pt>
                <c:pt idx="669">
                  <c:v>524.98116729499998</c:v>
                </c:pt>
                <c:pt idx="670">
                  <c:v>595.28768205575</c:v>
                </c:pt>
                <c:pt idx="671">
                  <c:v>974.46386969424998</c:v>
                </c:pt>
                <c:pt idx="672">
                  <c:v>1407.8161679402499</c:v>
                </c:pt>
                <c:pt idx="673">
                  <c:v>1314.2902304510001</c:v>
                </c:pt>
                <c:pt idx="674">
                  <c:v>1348.48443828725</c:v>
                </c:pt>
                <c:pt idx="675">
                  <c:v>1353.5169361952501</c:v>
                </c:pt>
                <c:pt idx="676">
                  <c:v>1463.3809100502501</c:v>
                </c:pt>
                <c:pt idx="677">
                  <c:v>1524.1713462485</c:v>
                </c:pt>
                <c:pt idx="678">
                  <c:v>1637.9726461007501</c:v>
                </c:pt>
                <c:pt idx="679">
                  <c:v>1655.9040683850001</c:v>
                </c:pt>
                <c:pt idx="680">
                  <c:v>1408.98279416075</c:v>
                </c:pt>
                <c:pt idx="681">
                  <c:v>1530.1866931975001</c:v>
                </c:pt>
                <c:pt idx="682">
                  <c:v>1563.3653539862501</c:v>
                </c:pt>
                <c:pt idx="683">
                  <c:v>1473.5985006025001</c:v>
                </c:pt>
                <c:pt idx="684">
                  <c:v>1193.08874744125</c:v>
                </c:pt>
                <c:pt idx="685">
                  <c:v>818.18563768349998</c:v>
                </c:pt>
                <c:pt idx="686">
                  <c:v>496.33340983300002</c:v>
                </c:pt>
                <c:pt idx="687">
                  <c:v>304.02101861325002</c:v>
                </c:pt>
                <c:pt idx="688">
                  <c:v>154.85868818899999</c:v>
                </c:pt>
                <c:pt idx="689">
                  <c:v>135.54105313349999</c:v>
                </c:pt>
                <c:pt idx="690">
                  <c:v>116.095976158</c:v>
                </c:pt>
                <c:pt idx="691">
                  <c:v>83.788541840999955</c:v>
                </c:pt>
                <c:pt idx="692">
                  <c:v>48.651079665499985</c:v>
                </c:pt>
                <c:pt idx="693">
                  <c:v>55.236795185749969</c:v>
                </c:pt>
                <c:pt idx="694">
                  <c:v>64.360001185999991</c:v>
                </c:pt>
                <c:pt idx="695">
                  <c:v>91.135824174999982</c:v>
                </c:pt>
                <c:pt idx="696">
                  <c:v>144.32055372725</c:v>
                </c:pt>
                <c:pt idx="697">
                  <c:v>156.6902406765</c:v>
                </c:pt>
                <c:pt idx="698">
                  <c:v>249.01945872200002</c:v>
                </c:pt>
                <c:pt idx="699">
                  <c:v>353.16288427675005</c:v>
                </c:pt>
                <c:pt idx="700">
                  <c:v>470.84229923025003</c:v>
                </c:pt>
                <c:pt idx="701">
                  <c:v>637.88702177100004</c:v>
                </c:pt>
                <c:pt idx="702">
                  <c:v>855.78038726925001</c:v>
                </c:pt>
                <c:pt idx="703">
                  <c:v>966.50983228575001</c:v>
                </c:pt>
                <c:pt idx="704">
                  <c:v>921.03684849875015</c:v>
                </c:pt>
                <c:pt idx="705">
                  <c:v>768.68379780525004</c:v>
                </c:pt>
                <c:pt idx="706">
                  <c:v>641.26177374400004</c:v>
                </c:pt>
                <c:pt idx="707">
                  <c:v>638.44934917199998</c:v>
                </c:pt>
                <c:pt idx="708">
                  <c:v>590.43184417100008</c:v>
                </c:pt>
                <c:pt idx="709">
                  <c:v>570.66485579875007</c:v>
                </c:pt>
                <c:pt idx="710">
                  <c:v>592.34593543375001</c:v>
                </c:pt>
                <c:pt idx="711">
                  <c:v>587.13245298025004</c:v>
                </c:pt>
                <c:pt idx="712">
                  <c:v>579.84667094100007</c:v>
                </c:pt>
                <c:pt idx="713">
                  <c:v>516.11420681824995</c:v>
                </c:pt>
                <c:pt idx="714">
                  <c:v>446.23225544425003</c:v>
                </c:pt>
                <c:pt idx="715">
                  <c:v>335.84392798525005</c:v>
                </c:pt>
                <c:pt idx="716">
                  <c:v>221.04937352475002</c:v>
                </c:pt>
                <c:pt idx="717">
                  <c:v>190.41113235124999</c:v>
                </c:pt>
                <c:pt idx="718">
                  <c:v>172.58393104250001</c:v>
                </c:pt>
                <c:pt idx="719">
                  <c:v>120.3322312415</c:v>
                </c:pt>
                <c:pt idx="720">
                  <c:v>112.14136818499999</c:v>
                </c:pt>
                <c:pt idx="721">
                  <c:v>103.52829024424999</c:v>
                </c:pt>
                <c:pt idx="722">
                  <c:v>85.056194223999981</c:v>
                </c:pt>
                <c:pt idx="723">
                  <c:v>87.344893061749985</c:v>
                </c:pt>
                <c:pt idx="724">
                  <c:v>74.617215284499977</c:v>
                </c:pt>
                <c:pt idx="725">
                  <c:v>33.302143229000002</c:v>
                </c:pt>
                <c:pt idx="726">
                  <c:v>26.40037128349999</c:v>
                </c:pt>
                <c:pt idx="727">
                  <c:v>36.609991294250001</c:v>
                </c:pt>
                <c:pt idx="728">
                  <c:v>57.379999124749986</c:v>
                </c:pt>
                <c:pt idx="729">
                  <c:v>43.366104085000003</c:v>
                </c:pt>
                <c:pt idx="730">
                  <c:v>37.136450085749985</c:v>
                </c:pt>
                <c:pt idx="731">
                  <c:v>38.111234616499978</c:v>
                </c:pt>
                <c:pt idx="732">
                  <c:v>58.411662076749991</c:v>
                </c:pt>
                <c:pt idx="733">
                  <c:v>87.253372586249981</c:v>
                </c:pt>
                <c:pt idx="734">
                  <c:v>121.95005379199999</c:v>
                </c:pt>
                <c:pt idx="735">
                  <c:v>195.76835571575</c:v>
                </c:pt>
                <c:pt idx="736">
                  <c:v>265.59182013950004</c:v>
                </c:pt>
                <c:pt idx="737">
                  <c:v>399.59846605675006</c:v>
                </c:pt>
                <c:pt idx="738">
                  <c:v>736.19492773700006</c:v>
                </c:pt>
                <c:pt idx="739">
                  <c:v>1040.5296959827501</c:v>
                </c:pt>
                <c:pt idx="740">
                  <c:v>1186.5812083092501</c:v>
                </c:pt>
                <c:pt idx="741">
                  <c:v>1442.050920704</c:v>
                </c:pt>
                <c:pt idx="742">
                  <c:v>1603.0930479972501</c:v>
                </c:pt>
                <c:pt idx="743">
                  <c:v>1682.9443113405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1017.188126914242</c:v>
                </c:pt>
                <c:pt idx="1">
                  <c:v>1027.83871686099</c:v>
                </c:pt>
                <c:pt idx="2">
                  <c:v>1009.527540099991</c:v>
                </c:pt>
                <c:pt idx="3">
                  <c:v>1016.3190399027401</c:v>
                </c:pt>
                <c:pt idx="4">
                  <c:v>1011.2818370889911</c:v>
                </c:pt>
                <c:pt idx="5">
                  <c:v>1002.651583822491</c:v>
                </c:pt>
                <c:pt idx="6">
                  <c:v>1008.4125794399901</c:v>
                </c:pt>
                <c:pt idx="7">
                  <c:v>1149.345941257737</c:v>
                </c:pt>
                <c:pt idx="8">
                  <c:v>1166.086843266992</c:v>
                </c:pt>
                <c:pt idx="9">
                  <c:v>1245.6687813092421</c:v>
                </c:pt>
                <c:pt idx="10">
                  <c:v>1264.010195495239</c:v>
                </c:pt>
                <c:pt idx="11">
                  <c:v>1275.8019439709913</c:v>
                </c:pt>
                <c:pt idx="12">
                  <c:v>1301.431044150489</c:v>
                </c:pt>
                <c:pt idx="13">
                  <c:v>1298.3961518142412</c:v>
                </c:pt>
                <c:pt idx="14">
                  <c:v>1255.5091450137411</c:v>
                </c:pt>
                <c:pt idx="15">
                  <c:v>1238.3952441294903</c:v>
                </c:pt>
                <c:pt idx="16">
                  <c:v>1210.0376770137411</c:v>
                </c:pt>
                <c:pt idx="17">
                  <c:v>1250.4116807317432</c:v>
                </c:pt>
                <c:pt idx="18">
                  <c:v>1227.5936414017422</c:v>
                </c:pt>
                <c:pt idx="19">
                  <c:v>1105.1941357327421</c:v>
                </c:pt>
                <c:pt idx="20">
                  <c:v>1056.119333431242</c:v>
                </c:pt>
                <c:pt idx="21">
                  <c:v>1080.199257007991</c:v>
                </c:pt>
                <c:pt idx="22">
                  <c:v>1045.27821322824</c:v>
                </c:pt>
                <c:pt idx="23">
                  <c:v>1011.0762403447421</c:v>
                </c:pt>
                <c:pt idx="24">
                  <c:v>959.91945371324096</c:v>
                </c:pt>
                <c:pt idx="25">
                  <c:v>947.51328590849005</c:v>
                </c:pt>
                <c:pt idx="26">
                  <c:v>958.612242811991</c:v>
                </c:pt>
                <c:pt idx="27">
                  <c:v>987.9183528034921</c:v>
                </c:pt>
                <c:pt idx="28">
                  <c:v>1035.4977279157411</c:v>
                </c:pt>
                <c:pt idx="29">
                  <c:v>1008.192022462739</c:v>
                </c:pt>
                <c:pt idx="30">
                  <c:v>1033.592239860493</c:v>
                </c:pt>
                <c:pt idx="31">
                  <c:v>1199.293350935741</c:v>
                </c:pt>
                <c:pt idx="32">
                  <c:v>1250.3499165774881</c:v>
                </c:pt>
                <c:pt idx="33">
                  <c:v>1269.4886504257411</c:v>
                </c:pt>
                <c:pt idx="34">
                  <c:v>1300.6220911562391</c:v>
                </c:pt>
                <c:pt idx="35">
                  <c:v>1270.4151285912412</c:v>
                </c:pt>
                <c:pt idx="36">
                  <c:v>1300.8135277699901</c:v>
                </c:pt>
                <c:pt idx="37">
                  <c:v>1304.4139263027421</c:v>
                </c:pt>
                <c:pt idx="38">
                  <c:v>1269.7748717384902</c:v>
                </c:pt>
                <c:pt idx="39">
                  <c:v>1240.2779816307361</c:v>
                </c:pt>
                <c:pt idx="40">
                  <c:v>1246.96909765599</c:v>
                </c:pt>
                <c:pt idx="41">
                  <c:v>1242.612891516992</c:v>
                </c:pt>
                <c:pt idx="42">
                  <c:v>1319.94256862374</c:v>
                </c:pt>
                <c:pt idx="43">
                  <c:v>1148.853001817738</c:v>
                </c:pt>
                <c:pt idx="44">
                  <c:v>1142.1303167092381</c:v>
                </c:pt>
                <c:pt idx="45">
                  <c:v>1074.9030949284929</c:v>
                </c:pt>
                <c:pt idx="46">
                  <c:v>1080.4738679919931</c:v>
                </c:pt>
                <c:pt idx="47">
                  <c:v>1056.4800610824891</c:v>
                </c:pt>
                <c:pt idx="48">
                  <c:v>1057.534351852242</c:v>
                </c:pt>
                <c:pt idx="49">
                  <c:v>1055.780830681741</c:v>
                </c:pt>
                <c:pt idx="50">
                  <c:v>1029.506327656238</c:v>
                </c:pt>
                <c:pt idx="51">
                  <c:v>1035.35743771749</c:v>
                </c:pt>
                <c:pt idx="52">
                  <c:v>1015.6622896742441</c:v>
                </c:pt>
                <c:pt idx="53">
                  <c:v>1038.9146723512431</c:v>
                </c:pt>
                <c:pt idx="54">
                  <c:v>1040.5398215707421</c:v>
                </c:pt>
                <c:pt idx="55">
                  <c:v>1202.99276546449</c:v>
                </c:pt>
                <c:pt idx="56">
                  <c:v>1251.3531711227361</c:v>
                </c:pt>
                <c:pt idx="57">
                  <c:v>1260.4017185794871</c:v>
                </c:pt>
                <c:pt idx="58">
                  <c:v>1289.2064661744971</c:v>
                </c:pt>
                <c:pt idx="59">
                  <c:v>1273.4237699802391</c:v>
                </c:pt>
                <c:pt idx="60">
                  <c:v>1272.7416778419881</c:v>
                </c:pt>
                <c:pt idx="61">
                  <c:v>1313.6258460879901</c:v>
                </c:pt>
                <c:pt idx="62">
                  <c:v>1292.916613685989</c:v>
                </c:pt>
                <c:pt idx="63">
                  <c:v>1227.4313456402399</c:v>
                </c:pt>
                <c:pt idx="64">
                  <c:v>1272.459155173239</c:v>
                </c:pt>
                <c:pt idx="65">
                  <c:v>1352.24998681849</c:v>
                </c:pt>
                <c:pt idx="66">
                  <c:v>1347.73163537249</c:v>
                </c:pt>
                <c:pt idx="67">
                  <c:v>1172.646621170991</c:v>
                </c:pt>
                <c:pt idx="68">
                  <c:v>1148.370798555989</c:v>
                </c:pt>
                <c:pt idx="69">
                  <c:v>1101.999251062743</c:v>
                </c:pt>
                <c:pt idx="70">
                  <c:v>1076.4766098112389</c:v>
                </c:pt>
                <c:pt idx="71">
                  <c:v>1062.362130348738</c:v>
                </c:pt>
                <c:pt idx="72">
                  <c:v>1013.610775741241</c:v>
                </c:pt>
                <c:pt idx="73">
                  <c:v>1004.418863761992</c:v>
                </c:pt>
                <c:pt idx="74">
                  <c:v>994.998002943242</c:v>
                </c:pt>
                <c:pt idx="75">
                  <c:v>1009.509876912242</c:v>
                </c:pt>
                <c:pt idx="76">
                  <c:v>1024.3341859007389</c:v>
                </c:pt>
                <c:pt idx="77">
                  <c:v>1021.456961957741</c:v>
                </c:pt>
                <c:pt idx="78">
                  <c:v>1034.967144511239</c:v>
                </c:pt>
                <c:pt idx="79">
                  <c:v>1220.1815419187412</c:v>
                </c:pt>
                <c:pt idx="80">
                  <c:v>1207.9737327979931</c:v>
                </c:pt>
                <c:pt idx="81">
                  <c:v>1187.9225451484911</c:v>
                </c:pt>
                <c:pt idx="82">
                  <c:v>1215.7786608057411</c:v>
                </c:pt>
                <c:pt idx="83">
                  <c:v>1263.51706782274</c:v>
                </c:pt>
                <c:pt idx="84">
                  <c:v>1237.254685083243</c:v>
                </c:pt>
                <c:pt idx="85">
                  <c:v>1247.999942557989</c:v>
                </c:pt>
                <c:pt idx="86">
                  <c:v>1226.6727317844882</c:v>
                </c:pt>
                <c:pt idx="87">
                  <c:v>1141.996174474491</c:v>
                </c:pt>
                <c:pt idx="88">
                  <c:v>1214.669206149739</c:v>
                </c:pt>
                <c:pt idx="89">
                  <c:v>1232.5253957752411</c:v>
                </c:pt>
                <c:pt idx="90">
                  <c:v>1267.593142889242</c:v>
                </c:pt>
                <c:pt idx="91">
                  <c:v>1107.4679692167381</c:v>
                </c:pt>
                <c:pt idx="92">
                  <c:v>1093.866937239492</c:v>
                </c:pt>
                <c:pt idx="93">
                  <c:v>1124.4122139369911</c:v>
                </c:pt>
                <c:pt idx="94">
                  <c:v>1072.2093978514911</c:v>
                </c:pt>
                <c:pt idx="95">
                  <c:v>1087.485350694242</c:v>
                </c:pt>
                <c:pt idx="96">
                  <c:v>1015.881546077239</c:v>
                </c:pt>
                <c:pt idx="97">
                  <c:v>999.0899543929911</c:v>
                </c:pt>
                <c:pt idx="98">
                  <c:v>994.00358848724011</c:v>
                </c:pt>
                <c:pt idx="99">
                  <c:v>998.81234263649105</c:v>
                </c:pt>
                <c:pt idx="100">
                  <c:v>996.06543621799005</c:v>
                </c:pt>
                <c:pt idx="101">
                  <c:v>1007.01809071074</c:v>
                </c:pt>
                <c:pt idx="102">
                  <c:v>1004.8284786532421</c:v>
                </c:pt>
                <c:pt idx="103">
                  <c:v>1159.1500942719902</c:v>
                </c:pt>
                <c:pt idx="104">
                  <c:v>1193.338666700487</c:v>
                </c:pt>
                <c:pt idx="105">
                  <c:v>1221.56520428049</c:v>
                </c:pt>
                <c:pt idx="106">
                  <c:v>1218.0374296537411</c:v>
                </c:pt>
                <c:pt idx="107">
                  <c:v>1223.776246370737</c:v>
                </c:pt>
                <c:pt idx="108">
                  <c:v>1238.763853551744</c:v>
                </c:pt>
                <c:pt idx="109">
                  <c:v>1206.0233432484911</c:v>
                </c:pt>
                <c:pt idx="110">
                  <c:v>1205.458051974741</c:v>
                </c:pt>
                <c:pt idx="111">
                  <c:v>1196.6488055289913</c:v>
                </c:pt>
                <c:pt idx="112">
                  <c:v>1210.930704633741</c:v>
                </c:pt>
                <c:pt idx="113">
                  <c:v>1238.3833771182381</c:v>
                </c:pt>
                <c:pt idx="114">
                  <c:v>1245.385945389992</c:v>
                </c:pt>
                <c:pt idx="115">
                  <c:v>1082.1646469007401</c:v>
                </c:pt>
                <c:pt idx="116">
                  <c:v>1044.63298065249</c:v>
                </c:pt>
                <c:pt idx="117">
                  <c:v>1012.929881509243</c:v>
                </c:pt>
                <c:pt idx="118">
                  <c:v>1088.8021730317412</c:v>
                </c:pt>
                <c:pt idx="119">
                  <c:v>1081.761116350988</c:v>
                </c:pt>
                <c:pt idx="120">
                  <c:v>1015.2090785229931</c:v>
                </c:pt>
                <c:pt idx="121">
                  <c:v>973.37213852774209</c:v>
                </c:pt>
                <c:pt idx="122">
                  <c:v>1005.627787445492</c:v>
                </c:pt>
                <c:pt idx="123">
                  <c:v>972.23722193849005</c:v>
                </c:pt>
                <c:pt idx="124">
                  <c:v>973.23807411974303</c:v>
                </c:pt>
                <c:pt idx="125">
                  <c:v>972.37348596474203</c:v>
                </c:pt>
                <c:pt idx="126">
                  <c:v>1027.9913431619921</c:v>
                </c:pt>
                <c:pt idx="127">
                  <c:v>1149.2775665954871</c:v>
                </c:pt>
                <c:pt idx="128">
                  <c:v>1148.0122901687412</c:v>
                </c:pt>
                <c:pt idx="129">
                  <c:v>1170.611994681243</c:v>
                </c:pt>
                <c:pt idx="130">
                  <c:v>1232.900268830241</c:v>
                </c:pt>
                <c:pt idx="131">
                  <c:v>1268.11596033774</c:v>
                </c:pt>
                <c:pt idx="132">
                  <c:v>1236.307852940992</c:v>
                </c:pt>
                <c:pt idx="133">
                  <c:v>1254.144859561743</c:v>
                </c:pt>
                <c:pt idx="134">
                  <c:v>1229.2653011967441</c:v>
                </c:pt>
                <c:pt idx="135">
                  <c:v>1195.459793817241</c:v>
                </c:pt>
                <c:pt idx="136">
                  <c:v>1211.5377806242441</c:v>
                </c:pt>
                <c:pt idx="137">
                  <c:v>1250.118346822991</c:v>
                </c:pt>
                <c:pt idx="138">
                  <c:v>1281.1986272262411</c:v>
                </c:pt>
                <c:pt idx="139">
                  <c:v>1123.6049612882412</c:v>
                </c:pt>
                <c:pt idx="140">
                  <c:v>1112.7061342229902</c:v>
                </c:pt>
                <c:pt idx="141">
                  <c:v>1130.8175579247411</c:v>
                </c:pt>
                <c:pt idx="142">
                  <c:v>1044.114304752492</c:v>
                </c:pt>
                <c:pt idx="143">
                  <c:v>999.61188418798906</c:v>
                </c:pt>
                <c:pt idx="144">
                  <c:v>902.61302477974107</c:v>
                </c:pt>
                <c:pt idx="145">
                  <c:v>877.53497686574099</c:v>
                </c:pt>
                <c:pt idx="146">
                  <c:v>942.54532636099202</c:v>
                </c:pt>
                <c:pt idx="147">
                  <c:v>944.50628776624103</c:v>
                </c:pt>
                <c:pt idx="148">
                  <c:v>961.41797965574006</c:v>
                </c:pt>
                <c:pt idx="149">
                  <c:v>949.17331900549107</c:v>
                </c:pt>
                <c:pt idx="150">
                  <c:v>965.37726154799202</c:v>
                </c:pt>
                <c:pt idx="151">
                  <c:v>1193.431778664991</c:v>
                </c:pt>
                <c:pt idx="152">
                  <c:v>1226.079715373744</c:v>
                </c:pt>
                <c:pt idx="153">
                  <c:v>1237.8427060887373</c:v>
                </c:pt>
                <c:pt idx="154">
                  <c:v>1278.5709612164942</c:v>
                </c:pt>
                <c:pt idx="155">
                  <c:v>1263.885711573743</c:v>
                </c:pt>
                <c:pt idx="156">
                  <c:v>1284.3584643344911</c:v>
                </c:pt>
                <c:pt idx="157">
                  <c:v>1273.3475164344911</c:v>
                </c:pt>
                <c:pt idx="158">
                  <c:v>1263.912103634492</c:v>
                </c:pt>
                <c:pt idx="159">
                  <c:v>1250.9459764694902</c:v>
                </c:pt>
                <c:pt idx="160">
                  <c:v>1256.6309725744902</c:v>
                </c:pt>
                <c:pt idx="161">
                  <c:v>1218.661836231995</c:v>
                </c:pt>
                <c:pt idx="162">
                  <c:v>1237.314515319491</c:v>
                </c:pt>
                <c:pt idx="163">
                  <c:v>1105.5146963817399</c:v>
                </c:pt>
                <c:pt idx="164">
                  <c:v>1105.5244769994931</c:v>
                </c:pt>
                <c:pt idx="165">
                  <c:v>1059.24179219899</c:v>
                </c:pt>
                <c:pt idx="166">
                  <c:v>1032.846693294241</c:v>
                </c:pt>
                <c:pt idx="167">
                  <c:v>995.60695409824098</c:v>
                </c:pt>
                <c:pt idx="168">
                  <c:v>954.73477296299109</c:v>
                </c:pt>
                <c:pt idx="169">
                  <c:v>944.7370276602411</c:v>
                </c:pt>
                <c:pt idx="170">
                  <c:v>962.439227395491</c:v>
                </c:pt>
                <c:pt idx="171">
                  <c:v>949.9949404754941</c:v>
                </c:pt>
                <c:pt idx="172">
                  <c:v>962.04455417549309</c:v>
                </c:pt>
                <c:pt idx="173">
                  <c:v>958.61046615123905</c:v>
                </c:pt>
                <c:pt idx="174">
                  <c:v>995.00753967474202</c:v>
                </c:pt>
                <c:pt idx="175">
                  <c:v>1177.956322390743</c:v>
                </c:pt>
                <c:pt idx="176">
                  <c:v>1219.17673675174</c:v>
                </c:pt>
                <c:pt idx="177">
                  <c:v>1169.3003789232391</c:v>
                </c:pt>
                <c:pt idx="178">
                  <c:v>1176.4059108444899</c:v>
                </c:pt>
                <c:pt idx="179">
                  <c:v>1199.5531279142381</c:v>
                </c:pt>
                <c:pt idx="180">
                  <c:v>1251.7603663979901</c:v>
                </c:pt>
                <c:pt idx="181">
                  <c:v>1258.0628534554871</c:v>
                </c:pt>
                <c:pt idx="182">
                  <c:v>1277.649369986239</c:v>
                </c:pt>
                <c:pt idx="183">
                  <c:v>1171.2840014414901</c:v>
                </c:pt>
                <c:pt idx="184">
                  <c:v>1170.2046003502439</c:v>
                </c:pt>
                <c:pt idx="185">
                  <c:v>1256.5685063039921</c:v>
                </c:pt>
                <c:pt idx="186">
                  <c:v>1239.00194310099</c:v>
                </c:pt>
                <c:pt idx="187">
                  <c:v>1084.450093387489</c:v>
                </c:pt>
                <c:pt idx="188">
                  <c:v>1106.354153661491</c:v>
                </c:pt>
                <c:pt idx="189">
                  <c:v>1095.3273927444911</c:v>
                </c:pt>
                <c:pt idx="190">
                  <c:v>1043.099802219743</c:v>
                </c:pt>
                <c:pt idx="191">
                  <c:v>1032.5756637442421</c:v>
                </c:pt>
                <c:pt idx="192">
                  <c:v>1013.8874721522411</c:v>
                </c:pt>
                <c:pt idx="193">
                  <c:v>1003.6360247112411</c:v>
                </c:pt>
                <c:pt idx="194">
                  <c:v>1016.27832328724</c:v>
                </c:pt>
                <c:pt idx="195">
                  <c:v>989.79236902074206</c:v>
                </c:pt>
                <c:pt idx="196">
                  <c:v>978.06384247473807</c:v>
                </c:pt>
                <c:pt idx="197">
                  <c:v>973.92917160649108</c:v>
                </c:pt>
                <c:pt idx="198">
                  <c:v>1005.3665288132431</c:v>
                </c:pt>
                <c:pt idx="199">
                  <c:v>1161.059103339989</c:v>
                </c:pt>
                <c:pt idx="200">
                  <c:v>1220.5700794204931</c:v>
                </c:pt>
                <c:pt idx="201">
                  <c:v>1220.65828928824</c:v>
                </c:pt>
                <c:pt idx="202">
                  <c:v>1276.89386687349</c:v>
                </c:pt>
                <c:pt idx="203">
                  <c:v>1190.58703155324</c:v>
                </c:pt>
                <c:pt idx="204">
                  <c:v>1240.819483474241</c:v>
                </c:pt>
                <c:pt idx="205">
                  <c:v>1257.0340068167402</c:v>
                </c:pt>
                <c:pt idx="206">
                  <c:v>1232.57682468999</c:v>
                </c:pt>
                <c:pt idx="207">
                  <c:v>1241.287175535489</c:v>
                </c:pt>
                <c:pt idx="208">
                  <c:v>1244.8595896482391</c:v>
                </c:pt>
                <c:pt idx="209">
                  <c:v>1261.895695955739</c:v>
                </c:pt>
                <c:pt idx="210">
                  <c:v>1232.6559801539929</c:v>
                </c:pt>
                <c:pt idx="211">
                  <c:v>1100.1936186797382</c:v>
                </c:pt>
                <c:pt idx="212">
                  <c:v>1097.9142754209943</c:v>
                </c:pt>
                <c:pt idx="213">
                  <c:v>1080.92378758724</c:v>
                </c:pt>
                <c:pt idx="214">
                  <c:v>1051.6552199672401</c:v>
                </c:pt>
                <c:pt idx="215">
                  <c:v>1014.59420354274</c:v>
                </c:pt>
                <c:pt idx="216">
                  <c:v>977.00539719924109</c:v>
                </c:pt>
                <c:pt idx="217">
                  <c:v>963.67673052998907</c:v>
                </c:pt>
                <c:pt idx="218">
                  <c:v>965.63843728199106</c:v>
                </c:pt>
                <c:pt idx="219">
                  <c:v>961.566669331242</c:v>
                </c:pt>
                <c:pt idx="220">
                  <c:v>988.81796603124099</c:v>
                </c:pt>
                <c:pt idx="221">
                  <c:v>972.07189102399207</c:v>
                </c:pt>
                <c:pt idx="222">
                  <c:v>1020.06545490524</c:v>
                </c:pt>
                <c:pt idx="223">
                  <c:v>1221.625162987742</c:v>
                </c:pt>
                <c:pt idx="224">
                  <c:v>1286.4161401024951</c:v>
                </c:pt>
                <c:pt idx="225">
                  <c:v>1272.7095225144881</c:v>
                </c:pt>
                <c:pt idx="226">
                  <c:v>1330.4113179817371</c:v>
                </c:pt>
                <c:pt idx="227">
                  <c:v>1350.878151563493</c:v>
                </c:pt>
                <c:pt idx="228">
                  <c:v>1384.528999295989</c:v>
                </c:pt>
                <c:pt idx="229">
                  <c:v>1329.86428932474</c:v>
                </c:pt>
                <c:pt idx="230">
                  <c:v>1334.186571288493</c:v>
                </c:pt>
                <c:pt idx="231">
                  <c:v>1283.80635654399</c:v>
                </c:pt>
                <c:pt idx="232">
                  <c:v>1331.7629674842412</c:v>
                </c:pt>
                <c:pt idx="233">
                  <c:v>1348.077999676743</c:v>
                </c:pt>
                <c:pt idx="234">
                  <c:v>1393.6483531157421</c:v>
                </c:pt>
                <c:pt idx="235">
                  <c:v>1219.5173838109929</c:v>
                </c:pt>
                <c:pt idx="236">
                  <c:v>1134.8908855072391</c:v>
                </c:pt>
                <c:pt idx="237">
                  <c:v>1142.048274205742</c:v>
                </c:pt>
                <c:pt idx="238">
                  <c:v>1152.486127853738</c:v>
                </c:pt>
                <c:pt idx="239">
                  <c:v>1062.6749647887409</c:v>
                </c:pt>
                <c:pt idx="240">
                  <c:v>1031.8048632919911</c:v>
                </c:pt>
                <c:pt idx="241">
                  <c:v>993.24081889548904</c:v>
                </c:pt>
                <c:pt idx="242">
                  <c:v>1060.5308831902421</c:v>
                </c:pt>
                <c:pt idx="243">
                  <c:v>1030.3589061057401</c:v>
                </c:pt>
                <c:pt idx="244">
                  <c:v>1043.0946045559922</c:v>
                </c:pt>
                <c:pt idx="245">
                  <c:v>1002.7547488719931</c:v>
                </c:pt>
                <c:pt idx="246">
                  <c:v>1019.755368670993</c:v>
                </c:pt>
                <c:pt idx="247">
                  <c:v>1196.2607516052421</c:v>
                </c:pt>
                <c:pt idx="248">
                  <c:v>1244.0622008109881</c:v>
                </c:pt>
                <c:pt idx="249">
                  <c:v>1281.907299377744</c:v>
                </c:pt>
                <c:pt idx="250">
                  <c:v>1363.6506539294912</c:v>
                </c:pt>
                <c:pt idx="251">
                  <c:v>1310.4942292832432</c:v>
                </c:pt>
                <c:pt idx="252">
                  <c:v>1316.6564168869891</c:v>
                </c:pt>
                <c:pt idx="253">
                  <c:v>1200.5911409162402</c:v>
                </c:pt>
                <c:pt idx="254">
                  <c:v>1254.1693703117389</c:v>
                </c:pt>
                <c:pt idx="255">
                  <c:v>1179.543176855489</c:v>
                </c:pt>
                <c:pt idx="256">
                  <c:v>1246.7649293119882</c:v>
                </c:pt>
                <c:pt idx="257">
                  <c:v>1257.87697380599</c:v>
                </c:pt>
                <c:pt idx="258">
                  <c:v>1247.8564113399862</c:v>
                </c:pt>
                <c:pt idx="259">
                  <c:v>1066.295332640992</c:v>
                </c:pt>
                <c:pt idx="260">
                  <c:v>1049.3370334777401</c:v>
                </c:pt>
                <c:pt idx="261">
                  <c:v>998.2822347354911</c:v>
                </c:pt>
                <c:pt idx="262">
                  <c:v>1014.7974276072421</c:v>
                </c:pt>
                <c:pt idx="263">
                  <c:v>1036.768252247743</c:v>
                </c:pt>
                <c:pt idx="264">
                  <c:v>989.34476879699105</c:v>
                </c:pt>
                <c:pt idx="265">
                  <c:v>974.17017952574099</c:v>
                </c:pt>
                <c:pt idx="266">
                  <c:v>990.05281976024401</c:v>
                </c:pt>
                <c:pt idx="267">
                  <c:v>990.80541870048705</c:v>
                </c:pt>
                <c:pt idx="268">
                  <c:v>983.9093909347431</c:v>
                </c:pt>
                <c:pt idx="269">
                  <c:v>961.31876668599205</c:v>
                </c:pt>
                <c:pt idx="270">
                  <c:v>1014.9860299517421</c:v>
                </c:pt>
                <c:pt idx="271">
                  <c:v>1169.7480775709921</c:v>
                </c:pt>
                <c:pt idx="272">
                  <c:v>1188.172163092491</c:v>
                </c:pt>
                <c:pt idx="273">
                  <c:v>1187.9127444027422</c:v>
                </c:pt>
                <c:pt idx="274">
                  <c:v>1211.5206484339931</c:v>
                </c:pt>
                <c:pt idx="275">
                  <c:v>1253.384811901491</c:v>
                </c:pt>
                <c:pt idx="276">
                  <c:v>1223.9862267219921</c:v>
                </c:pt>
                <c:pt idx="277">
                  <c:v>1216.784144427992</c:v>
                </c:pt>
                <c:pt idx="278">
                  <c:v>1137.9525085042401</c:v>
                </c:pt>
                <c:pt idx="279">
                  <c:v>1138.819731161743</c:v>
                </c:pt>
                <c:pt idx="280">
                  <c:v>1213.7195190724913</c:v>
                </c:pt>
                <c:pt idx="281">
                  <c:v>1162.4505098267432</c:v>
                </c:pt>
                <c:pt idx="282">
                  <c:v>1209.836249612491</c:v>
                </c:pt>
                <c:pt idx="283">
                  <c:v>1071.900450408742</c:v>
                </c:pt>
                <c:pt idx="284">
                  <c:v>1011.935494007742</c:v>
                </c:pt>
                <c:pt idx="285">
                  <c:v>1014.42071837274</c:v>
                </c:pt>
                <c:pt idx="286">
                  <c:v>1054.1500783667411</c:v>
                </c:pt>
                <c:pt idx="287">
                  <c:v>1037.495351538241</c:v>
                </c:pt>
                <c:pt idx="288">
                  <c:v>984.48594798999409</c:v>
                </c:pt>
                <c:pt idx="289">
                  <c:v>967.48086197874011</c:v>
                </c:pt>
                <c:pt idx="290">
                  <c:v>947.43241770024304</c:v>
                </c:pt>
                <c:pt idx="291">
                  <c:v>971.95289269124203</c:v>
                </c:pt>
                <c:pt idx="292">
                  <c:v>977.07984162699006</c:v>
                </c:pt>
                <c:pt idx="293">
                  <c:v>957.79073297974105</c:v>
                </c:pt>
                <c:pt idx="294">
                  <c:v>985.12993884273999</c:v>
                </c:pt>
                <c:pt idx="295">
                  <c:v>1071.864659760487</c:v>
                </c:pt>
                <c:pt idx="296">
                  <c:v>1080.03084168999</c:v>
                </c:pt>
                <c:pt idx="297">
                  <c:v>1184.0010839377419</c:v>
                </c:pt>
                <c:pt idx="298">
                  <c:v>1283.0521291484911</c:v>
                </c:pt>
                <c:pt idx="299">
                  <c:v>1223.3501073829921</c:v>
                </c:pt>
                <c:pt idx="300">
                  <c:v>1230.9422004452429</c:v>
                </c:pt>
                <c:pt idx="301">
                  <c:v>1172.1007556422439</c:v>
                </c:pt>
                <c:pt idx="302">
                  <c:v>1147.5401707047401</c:v>
                </c:pt>
                <c:pt idx="303">
                  <c:v>1138.828837722991</c:v>
                </c:pt>
                <c:pt idx="304">
                  <c:v>1099.8182018477401</c:v>
                </c:pt>
                <c:pt idx="305">
                  <c:v>1232.681613682241</c:v>
                </c:pt>
                <c:pt idx="306">
                  <c:v>1138.955834377743</c:v>
                </c:pt>
                <c:pt idx="307">
                  <c:v>1052.871638879742</c:v>
                </c:pt>
                <c:pt idx="308">
                  <c:v>1026.275023295741</c:v>
                </c:pt>
                <c:pt idx="309">
                  <c:v>1044.1754079352381</c:v>
                </c:pt>
                <c:pt idx="310">
                  <c:v>1023.6745505954891</c:v>
                </c:pt>
                <c:pt idx="311">
                  <c:v>1041.2845432959921</c:v>
                </c:pt>
                <c:pt idx="312">
                  <c:v>1030.9751758302411</c:v>
                </c:pt>
                <c:pt idx="313">
                  <c:v>993.15673078749398</c:v>
                </c:pt>
                <c:pt idx="314">
                  <c:v>1043.299028990491</c:v>
                </c:pt>
                <c:pt idx="315">
                  <c:v>1029.689048559243</c:v>
                </c:pt>
                <c:pt idx="316">
                  <c:v>1043.2572516762441</c:v>
                </c:pt>
                <c:pt idx="317">
                  <c:v>1005.20658035649</c:v>
                </c:pt>
                <c:pt idx="318">
                  <c:v>1071.8806922572419</c:v>
                </c:pt>
                <c:pt idx="319">
                  <c:v>1259.990932697742</c:v>
                </c:pt>
                <c:pt idx="320">
                  <c:v>1253.1995657129842</c:v>
                </c:pt>
                <c:pt idx="321">
                  <c:v>1307.8518734264851</c:v>
                </c:pt>
                <c:pt idx="322">
                  <c:v>1337.4655455669881</c:v>
                </c:pt>
                <c:pt idx="323">
                  <c:v>1335.622105704238</c:v>
                </c:pt>
                <c:pt idx="324">
                  <c:v>1368.887892710987</c:v>
                </c:pt>
                <c:pt idx="325">
                  <c:v>1294.1353454402381</c:v>
                </c:pt>
                <c:pt idx="326">
                  <c:v>1257.7232563862392</c:v>
                </c:pt>
                <c:pt idx="327">
                  <c:v>1259.024132673489</c:v>
                </c:pt>
                <c:pt idx="328">
                  <c:v>1295.9935259167401</c:v>
                </c:pt>
                <c:pt idx="329">
                  <c:v>1329.6150335909911</c:v>
                </c:pt>
                <c:pt idx="330">
                  <c:v>1282.555279323989</c:v>
                </c:pt>
                <c:pt idx="331">
                  <c:v>1133.2441343717392</c:v>
                </c:pt>
                <c:pt idx="332">
                  <c:v>1112.849881419992</c:v>
                </c:pt>
                <c:pt idx="333">
                  <c:v>998.328805534244</c:v>
                </c:pt>
                <c:pt idx="334">
                  <c:v>944.897205639493</c:v>
                </c:pt>
                <c:pt idx="335">
                  <c:v>1107.78286420874</c:v>
                </c:pt>
                <c:pt idx="336">
                  <c:v>1035.6364422307372</c:v>
                </c:pt>
                <c:pt idx="337">
                  <c:v>1058.306271632991</c:v>
                </c:pt>
                <c:pt idx="338">
                  <c:v>1045.0366488317402</c:v>
                </c:pt>
                <c:pt idx="339">
                  <c:v>981.43912220849006</c:v>
                </c:pt>
                <c:pt idx="340">
                  <c:v>1013.319282943493</c:v>
                </c:pt>
                <c:pt idx="341">
                  <c:v>1044.0198442992421</c:v>
                </c:pt>
                <c:pt idx="342">
                  <c:v>1081.22949136599</c:v>
                </c:pt>
                <c:pt idx="343">
                  <c:v>1237.7476657189952</c:v>
                </c:pt>
                <c:pt idx="344">
                  <c:v>1201.33221263424</c:v>
                </c:pt>
                <c:pt idx="345">
                  <c:v>1197.6714700894929</c:v>
                </c:pt>
                <c:pt idx="346">
                  <c:v>1264.768142634988</c:v>
                </c:pt>
                <c:pt idx="347">
                  <c:v>1261.396275977989</c:v>
                </c:pt>
                <c:pt idx="348">
                  <c:v>1258.933715329493</c:v>
                </c:pt>
                <c:pt idx="349">
                  <c:v>1253.930435486237</c:v>
                </c:pt>
                <c:pt idx="350">
                  <c:v>1227.5205620839911</c:v>
                </c:pt>
                <c:pt idx="351">
                  <c:v>1214.3296915622391</c:v>
                </c:pt>
                <c:pt idx="352">
                  <c:v>1226.7776779172432</c:v>
                </c:pt>
                <c:pt idx="353">
                  <c:v>1225.5528597459911</c:v>
                </c:pt>
                <c:pt idx="354">
                  <c:v>1288.992501594993</c:v>
                </c:pt>
                <c:pt idx="355">
                  <c:v>1119.3809460779912</c:v>
                </c:pt>
                <c:pt idx="356">
                  <c:v>1122.85252582574</c:v>
                </c:pt>
                <c:pt idx="357">
                  <c:v>1097.4046558692442</c:v>
                </c:pt>
                <c:pt idx="358">
                  <c:v>1100.3200721449903</c:v>
                </c:pt>
                <c:pt idx="359">
                  <c:v>1053.725422739745</c:v>
                </c:pt>
                <c:pt idx="360">
                  <c:v>991.59180066473709</c:v>
                </c:pt>
                <c:pt idx="361">
                  <c:v>996.28266637649199</c:v>
                </c:pt>
                <c:pt idx="362">
                  <c:v>996.66448125699105</c:v>
                </c:pt>
                <c:pt idx="363">
                  <c:v>997.66713020724296</c:v>
                </c:pt>
                <c:pt idx="364">
                  <c:v>980.89638789249204</c:v>
                </c:pt>
                <c:pt idx="365">
                  <c:v>1053.7984609144921</c:v>
                </c:pt>
                <c:pt idx="366">
                  <c:v>1048.359127725241</c:v>
                </c:pt>
                <c:pt idx="367">
                  <c:v>1213.8265525049892</c:v>
                </c:pt>
                <c:pt idx="368">
                  <c:v>1252.260971961992</c:v>
                </c:pt>
                <c:pt idx="369">
                  <c:v>1256.5025387122421</c:v>
                </c:pt>
                <c:pt idx="370">
                  <c:v>1258.505476999487</c:v>
                </c:pt>
                <c:pt idx="371">
                  <c:v>1281.909668691992</c:v>
                </c:pt>
                <c:pt idx="372">
                  <c:v>1175.628588047738</c:v>
                </c:pt>
                <c:pt idx="373">
                  <c:v>1194.5821131204912</c:v>
                </c:pt>
                <c:pt idx="374">
                  <c:v>1194.6109855029922</c:v>
                </c:pt>
                <c:pt idx="375">
                  <c:v>1185.7285955782411</c:v>
                </c:pt>
                <c:pt idx="376">
                  <c:v>1200.3554851467402</c:v>
                </c:pt>
                <c:pt idx="377">
                  <c:v>1222.3444348437429</c:v>
                </c:pt>
                <c:pt idx="378">
                  <c:v>1255.3379502464909</c:v>
                </c:pt>
                <c:pt idx="379">
                  <c:v>1095.3567887864911</c:v>
                </c:pt>
                <c:pt idx="380">
                  <c:v>1076.2678814322421</c:v>
                </c:pt>
                <c:pt idx="381">
                  <c:v>1020.809646385243</c:v>
                </c:pt>
                <c:pt idx="382">
                  <c:v>1010.6720529837411</c:v>
                </c:pt>
                <c:pt idx="383">
                  <c:v>974.17998305874107</c:v>
                </c:pt>
                <c:pt idx="384">
                  <c:v>891.07829725774207</c:v>
                </c:pt>
                <c:pt idx="385">
                  <c:v>929.03255967748999</c:v>
                </c:pt>
                <c:pt idx="386">
                  <c:v>944.831460025242</c:v>
                </c:pt>
                <c:pt idx="387">
                  <c:v>952.68791958749205</c:v>
                </c:pt>
                <c:pt idx="388">
                  <c:v>952.35432634699305</c:v>
                </c:pt>
                <c:pt idx="389">
                  <c:v>955.78385290374308</c:v>
                </c:pt>
                <c:pt idx="390">
                  <c:v>1001.0572559149921</c:v>
                </c:pt>
                <c:pt idx="391">
                  <c:v>1163.4354800759911</c:v>
                </c:pt>
                <c:pt idx="392">
                  <c:v>1201.023600537495</c:v>
                </c:pt>
                <c:pt idx="393">
                  <c:v>1241.307897706989</c:v>
                </c:pt>
                <c:pt idx="394">
                  <c:v>1290.5177033209932</c:v>
                </c:pt>
                <c:pt idx="395">
                  <c:v>1304.9847932662431</c:v>
                </c:pt>
                <c:pt idx="396">
                  <c:v>1271.4958407092431</c:v>
                </c:pt>
                <c:pt idx="397">
                  <c:v>1282.917743249742</c:v>
                </c:pt>
                <c:pt idx="398">
                  <c:v>1244.5415691902431</c:v>
                </c:pt>
                <c:pt idx="399">
                  <c:v>1256.262706319741</c:v>
                </c:pt>
                <c:pt idx="400">
                  <c:v>1204.202107398992</c:v>
                </c:pt>
                <c:pt idx="401">
                  <c:v>1189.31431049449</c:v>
                </c:pt>
                <c:pt idx="402">
                  <c:v>1154.16109758724</c:v>
                </c:pt>
                <c:pt idx="403">
                  <c:v>1106.57523487299</c:v>
                </c:pt>
                <c:pt idx="404">
                  <c:v>1078.6960782789922</c:v>
                </c:pt>
                <c:pt idx="405">
                  <c:v>1163.517308436991</c:v>
                </c:pt>
                <c:pt idx="406">
                  <c:v>1084.088682334243</c:v>
                </c:pt>
                <c:pt idx="407">
                  <c:v>1011.044457045993</c:v>
                </c:pt>
                <c:pt idx="408">
                  <c:v>982.40151624174007</c:v>
                </c:pt>
                <c:pt idx="409">
                  <c:v>932.96226716724004</c:v>
                </c:pt>
                <c:pt idx="410">
                  <c:v>999.26752249949209</c:v>
                </c:pt>
                <c:pt idx="411">
                  <c:v>950.67871806149105</c:v>
                </c:pt>
                <c:pt idx="412">
                  <c:v>936.15924680924002</c:v>
                </c:pt>
                <c:pt idx="413">
                  <c:v>954.903498553742</c:v>
                </c:pt>
                <c:pt idx="414">
                  <c:v>1013.063728601492</c:v>
                </c:pt>
                <c:pt idx="415">
                  <c:v>1201.5168388779891</c:v>
                </c:pt>
                <c:pt idx="416">
                  <c:v>1258.7214447889992</c:v>
                </c:pt>
                <c:pt idx="417">
                  <c:v>1216.6870695649932</c:v>
                </c:pt>
                <c:pt idx="418">
                  <c:v>1374.0903164867441</c:v>
                </c:pt>
                <c:pt idx="419">
                  <c:v>1404.8091879799961</c:v>
                </c:pt>
                <c:pt idx="420">
                  <c:v>1358.2196938237441</c:v>
                </c:pt>
                <c:pt idx="421">
                  <c:v>1280.1903617042419</c:v>
                </c:pt>
                <c:pt idx="422">
                  <c:v>1343.4242659912402</c:v>
                </c:pt>
                <c:pt idx="423">
                  <c:v>1229.8820371272482</c:v>
                </c:pt>
                <c:pt idx="424">
                  <c:v>1271.430826900239</c:v>
                </c:pt>
                <c:pt idx="425">
                  <c:v>1299.022340021746</c:v>
                </c:pt>
                <c:pt idx="426">
                  <c:v>1309.4424833607422</c:v>
                </c:pt>
                <c:pt idx="427">
                  <c:v>1117.883013079241</c:v>
                </c:pt>
                <c:pt idx="428">
                  <c:v>1042.8582182709902</c:v>
                </c:pt>
                <c:pt idx="429">
                  <c:v>1036.120771391739</c:v>
                </c:pt>
                <c:pt idx="430">
                  <c:v>980.10465232674198</c:v>
                </c:pt>
                <c:pt idx="431">
                  <c:v>937.00080378974303</c:v>
                </c:pt>
                <c:pt idx="432">
                  <c:v>929.82070264524293</c:v>
                </c:pt>
                <c:pt idx="433">
                  <c:v>924.11664130124007</c:v>
                </c:pt>
                <c:pt idx="434">
                  <c:v>910.04346315949101</c:v>
                </c:pt>
                <c:pt idx="435">
                  <c:v>901.328685971244</c:v>
                </c:pt>
                <c:pt idx="436">
                  <c:v>920.4721605504941</c:v>
                </c:pt>
                <c:pt idx="437">
                  <c:v>925.8394303334901</c:v>
                </c:pt>
                <c:pt idx="438">
                  <c:v>932.48356969849306</c:v>
                </c:pt>
                <c:pt idx="439">
                  <c:v>1089.5182405977409</c:v>
                </c:pt>
                <c:pt idx="440">
                  <c:v>1122.599413894492</c:v>
                </c:pt>
                <c:pt idx="441">
                  <c:v>1162.987979654491</c:v>
                </c:pt>
                <c:pt idx="442">
                  <c:v>1183.9505959744911</c:v>
                </c:pt>
                <c:pt idx="443">
                  <c:v>1192.655006246991</c:v>
                </c:pt>
                <c:pt idx="444">
                  <c:v>1197.7518730069919</c:v>
                </c:pt>
                <c:pt idx="445">
                  <c:v>1176.2292621712411</c:v>
                </c:pt>
                <c:pt idx="446">
                  <c:v>1171.4931039469911</c:v>
                </c:pt>
                <c:pt idx="447">
                  <c:v>1160.7146717907431</c:v>
                </c:pt>
                <c:pt idx="448">
                  <c:v>1169.0494815207412</c:v>
                </c:pt>
                <c:pt idx="449">
                  <c:v>1178.655118447241</c:v>
                </c:pt>
                <c:pt idx="450">
                  <c:v>1204.210670530992</c:v>
                </c:pt>
                <c:pt idx="451">
                  <c:v>1050.2370327722422</c:v>
                </c:pt>
                <c:pt idx="452">
                  <c:v>1061.98816616574</c:v>
                </c:pt>
                <c:pt idx="453">
                  <c:v>1040.6447679102409</c:v>
                </c:pt>
                <c:pt idx="454">
                  <c:v>1001.857165368242</c:v>
                </c:pt>
                <c:pt idx="455">
                  <c:v>963.64213448024202</c:v>
                </c:pt>
                <c:pt idx="456">
                  <c:v>914.64290649249301</c:v>
                </c:pt>
                <c:pt idx="457">
                  <c:v>921.48721475949105</c:v>
                </c:pt>
                <c:pt idx="458">
                  <c:v>926.56226994574308</c:v>
                </c:pt>
                <c:pt idx="459">
                  <c:v>897.48265874899209</c:v>
                </c:pt>
                <c:pt idx="460">
                  <c:v>890.14852389899204</c:v>
                </c:pt>
                <c:pt idx="461">
                  <c:v>896.66037263024202</c:v>
                </c:pt>
                <c:pt idx="462">
                  <c:v>886.84142980199306</c:v>
                </c:pt>
                <c:pt idx="463">
                  <c:v>1036.962562702741</c:v>
                </c:pt>
                <c:pt idx="464">
                  <c:v>1066.237889173243</c:v>
                </c:pt>
                <c:pt idx="465">
                  <c:v>1107.653124746992</c:v>
                </c:pt>
                <c:pt idx="466">
                  <c:v>1146.8462289662421</c:v>
                </c:pt>
                <c:pt idx="467">
                  <c:v>1178.4814839044902</c:v>
                </c:pt>
                <c:pt idx="468">
                  <c:v>1190.1844276644911</c:v>
                </c:pt>
                <c:pt idx="469">
                  <c:v>1163.9804589269922</c:v>
                </c:pt>
                <c:pt idx="470">
                  <c:v>1137.0773072917402</c:v>
                </c:pt>
                <c:pt idx="471">
                  <c:v>1103.2273199647411</c:v>
                </c:pt>
                <c:pt idx="472">
                  <c:v>1090.8952153252401</c:v>
                </c:pt>
                <c:pt idx="473">
                  <c:v>1129.9651953219902</c:v>
                </c:pt>
                <c:pt idx="474">
                  <c:v>1153.080105740991</c:v>
                </c:pt>
                <c:pt idx="475">
                  <c:v>1028.270163390245</c:v>
                </c:pt>
                <c:pt idx="476">
                  <c:v>1033.2422398952381</c:v>
                </c:pt>
                <c:pt idx="477">
                  <c:v>971.14483474798908</c:v>
                </c:pt>
                <c:pt idx="478">
                  <c:v>974.66187297674207</c:v>
                </c:pt>
                <c:pt idx="479">
                  <c:v>972.19150125924</c:v>
                </c:pt>
                <c:pt idx="480">
                  <c:v>914.19093475374302</c:v>
                </c:pt>
                <c:pt idx="481">
                  <c:v>893.53855014074395</c:v>
                </c:pt>
                <c:pt idx="482">
                  <c:v>887.26215139424005</c:v>
                </c:pt>
                <c:pt idx="483">
                  <c:v>889.74197926424097</c:v>
                </c:pt>
                <c:pt idx="484">
                  <c:v>989.52320854549112</c:v>
                </c:pt>
                <c:pt idx="485">
                  <c:v>1042.9386372797399</c:v>
                </c:pt>
                <c:pt idx="486">
                  <c:v>1069.519972247246</c:v>
                </c:pt>
                <c:pt idx="487">
                  <c:v>1302.989270280744</c:v>
                </c:pt>
                <c:pt idx="488">
                  <c:v>1382.04356074924</c:v>
                </c:pt>
                <c:pt idx="489">
                  <c:v>1456.658521509494</c:v>
                </c:pt>
                <c:pt idx="490">
                  <c:v>1495.0587656939902</c:v>
                </c:pt>
                <c:pt idx="491">
                  <c:v>1505.508929357492</c:v>
                </c:pt>
                <c:pt idx="492">
                  <c:v>1494.5471101829939</c:v>
                </c:pt>
                <c:pt idx="493">
                  <c:v>1466.8154677339942</c:v>
                </c:pt>
                <c:pt idx="494">
                  <c:v>1458.119474685994</c:v>
                </c:pt>
                <c:pt idx="495">
                  <c:v>1455.1429596444921</c:v>
                </c:pt>
                <c:pt idx="496">
                  <c:v>1452.865684574492</c:v>
                </c:pt>
                <c:pt idx="497">
                  <c:v>1462.2628186869911</c:v>
                </c:pt>
                <c:pt idx="498">
                  <c:v>1468.9889594894921</c:v>
                </c:pt>
                <c:pt idx="499">
                  <c:v>1317.7589520442411</c:v>
                </c:pt>
                <c:pt idx="500">
                  <c:v>1305.9828783024859</c:v>
                </c:pt>
                <c:pt idx="501">
                  <c:v>1286.7914500099942</c:v>
                </c:pt>
                <c:pt idx="502">
                  <c:v>1260.216945172491</c:v>
                </c:pt>
                <c:pt idx="503">
                  <c:v>1216.6432897324901</c:v>
                </c:pt>
                <c:pt idx="504">
                  <c:v>1200.419672632491</c:v>
                </c:pt>
                <c:pt idx="505">
                  <c:v>1191.92550933249</c:v>
                </c:pt>
                <c:pt idx="506">
                  <c:v>1181.7997353324899</c:v>
                </c:pt>
                <c:pt idx="507">
                  <c:v>1181.5847444324932</c:v>
                </c:pt>
                <c:pt idx="508">
                  <c:v>1166.7585998424922</c:v>
                </c:pt>
                <c:pt idx="509">
                  <c:v>1161.82711784249</c:v>
                </c:pt>
                <c:pt idx="510">
                  <c:v>1208.9904803449922</c:v>
                </c:pt>
                <c:pt idx="511">
                  <c:v>1370.706779445243</c:v>
                </c:pt>
                <c:pt idx="512">
                  <c:v>1397.976077714492</c:v>
                </c:pt>
                <c:pt idx="513">
                  <c:v>1407.896459899486</c:v>
                </c:pt>
                <c:pt idx="514">
                  <c:v>1445.6621775769879</c:v>
                </c:pt>
                <c:pt idx="515">
                  <c:v>1451.0962724069923</c:v>
                </c:pt>
                <c:pt idx="516">
                  <c:v>1425.4813893594901</c:v>
                </c:pt>
                <c:pt idx="517">
                  <c:v>1425.4382767644911</c:v>
                </c:pt>
                <c:pt idx="518">
                  <c:v>1410.625626074489</c:v>
                </c:pt>
                <c:pt idx="519">
                  <c:v>1410.790998814492</c:v>
                </c:pt>
                <c:pt idx="520">
                  <c:v>1417.3973882469891</c:v>
                </c:pt>
                <c:pt idx="521">
                  <c:v>1446.599417856989</c:v>
                </c:pt>
                <c:pt idx="522">
                  <c:v>1371.9177586319909</c:v>
                </c:pt>
                <c:pt idx="523">
                  <c:v>1158.3635728767392</c:v>
                </c:pt>
                <c:pt idx="524">
                  <c:v>1225.1002158774932</c:v>
                </c:pt>
                <c:pt idx="525">
                  <c:v>1273.681200171741</c:v>
                </c:pt>
                <c:pt idx="526">
                  <c:v>1253.87761328749</c:v>
                </c:pt>
                <c:pt idx="527">
                  <c:v>1238.738012652494</c:v>
                </c:pt>
                <c:pt idx="528">
                  <c:v>1154.876904302489</c:v>
                </c:pt>
                <c:pt idx="529">
                  <c:v>1127.514094191991</c:v>
                </c:pt>
                <c:pt idx="530">
                  <c:v>1099.7871364322421</c:v>
                </c:pt>
                <c:pt idx="531">
                  <c:v>1050.758938512241</c:v>
                </c:pt>
                <c:pt idx="532">
                  <c:v>1062.427698519243</c:v>
                </c:pt>
                <c:pt idx="533">
                  <c:v>1151.421387602493</c:v>
                </c:pt>
                <c:pt idx="534">
                  <c:v>1208.8072194499889</c:v>
                </c:pt>
                <c:pt idx="535">
                  <c:v>1410.9012393027401</c:v>
                </c:pt>
                <c:pt idx="536">
                  <c:v>1459.8663442544851</c:v>
                </c:pt>
                <c:pt idx="537">
                  <c:v>1480.152118634493</c:v>
                </c:pt>
                <c:pt idx="538">
                  <c:v>1496.8914184119919</c:v>
                </c:pt>
                <c:pt idx="539">
                  <c:v>1466.5895925519901</c:v>
                </c:pt>
                <c:pt idx="540">
                  <c:v>1465.8258616342391</c:v>
                </c:pt>
                <c:pt idx="541">
                  <c:v>1459.7582179637429</c:v>
                </c:pt>
                <c:pt idx="542">
                  <c:v>1472.4656931739901</c:v>
                </c:pt>
                <c:pt idx="543">
                  <c:v>1487.1243237822332</c:v>
                </c:pt>
                <c:pt idx="544">
                  <c:v>1493.5792062009891</c:v>
                </c:pt>
                <c:pt idx="545">
                  <c:v>1512.3825454122421</c:v>
                </c:pt>
                <c:pt idx="546">
                  <c:v>1513.2848694194911</c:v>
                </c:pt>
                <c:pt idx="547">
                  <c:v>1358.989082156739</c:v>
                </c:pt>
                <c:pt idx="548">
                  <c:v>1352.2135821574891</c:v>
                </c:pt>
                <c:pt idx="549">
                  <c:v>1317.349714523986</c:v>
                </c:pt>
                <c:pt idx="550">
                  <c:v>1275.1036881229902</c:v>
                </c:pt>
                <c:pt idx="551">
                  <c:v>1250.2663132527409</c:v>
                </c:pt>
                <c:pt idx="552">
                  <c:v>1220.0251753819921</c:v>
                </c:pt>
                <c:pt idx="553">
                  <c:v>1198.7222980034942</c:v>
                </c:pt>
                <c:pt idx="554">
                  <c:v>1188.0807117222421</c:v>
                </c:pt>
                <c:pt idx="555">
                  <c:v>1182.8176368537411</c:v>
                </c:pt>
                <c:pt idx="556">
                  <c:v>1200.1900444022431</c:v>
                </c:pt>
                <c:pt idx="557">
                  <c:v>1207.4073599927401</c:v>
                </c:pt>
                <c:pt idx="558">
                  <c:v>1224.4843514864922</c:v>
                </c:pt>
                <c:pt idx="559">
                  <c:v>1409.1588479624872</c:v>
                </c:pt>
                <c:pt idx="560">
                  <c:v>1448.451941759243</c:v>
                </c:pt>
                <c:pt idx="561">
                  <c:v>1468.2509920434891</c:v>
                </c:pt>
                <c:pt idx="562">
                  <c:v>1534.6225458472393</c:v>
                </c:pt>
                <c:pt idx="563">
                  <c:v>1526.080492394492</c:v>
                </c:pt>
                <c:pt idx="564">
                  <c:v>1519.3983493072401</c:v>
                </c:pt>
                <c:pt idx="565">
                  <c:v>1525.5744324872419</c:v>
                </c:pt>
                <c:pt idx="566">
                  <c:v>1505.9066968562399</c:v>
                </c:pt>
                <c:pt idx="567">
                  <c:v>1494.780038250989</c:v>
                </c:pt>
                <c:pt idx="568">
                  <c:v>1514.0913722867431</c:v>
                </c:pt>
                <c:pt idx="569">
                  <c:v>1559.0797824584879</c:v>
                </c:pt>
                <c:pt idx="570">
                  <c:v>1553.794250405987</c:v>
                </c:pt>
                <c:pt idx="571">
                  <c:v>1415.475295604738</c:v>
                </c:pt>
                <c:pt idx="572">
                  <c:v>1371.3100637724922</c:v>
                </c:pt>
                <c:pt idx="573">
                  <c:v>1343.2795017552412</c:v>
                </c:pt>
                <c:pt idx="574">
                  <c:v>1322.615110456238</c:v>
                </c:pt>
                <c:pt idx="575">
                  <c:v>1266.238947804992</c:v>
                </c:pt>
                <c:pt idx="576">
                  <c:v>1238.4505162912412</c:v>
                </c:pt>
                <c:pt idx="577">
                  <c:v>1257.5103798014932</c:v>
                </c:pt>
                <c:pt idx="578">
                  <c:v>1237.8355621809912</c:v>
                </c:pt>
                <c:pt idx="579">
                  <c:v>1190.7193299624951</c:v>
                </c:pt>
                <c:pt idx="580">
                  <c:v>1156.666434977991</c:v>
                </c:pt>
                <c:pt idx="581">
                  <c:v>1201.8162455637389</c:v>
                </c:pt>
                <c:pt idx="582">
                  <c:v>1276.4310592022409</c:v>
                </c:pt>
                <c:pt idx="583">
                  <c:v>1469.098886614991</c:v>
                </c:pt>
                <c:pt idx="584">
                  <c:v>1484.6547311767411</c:v>
                </c:pt>
                <c:pt idx="585">
                  <c:v>1533.650983134492</c:v>
                </c:pt>
                <c:pt idx="586">
                  <c:v>1640.1407271657451</c:v>
                </c:pt>
                <c:pt idx="587">
                  <c:v>1614.9697728739891</c:v>
                </c:pt>
                <c:pt idx="588">
                  <c:v>1552.506271269988</c:v>
                </c:pt>
                <c:pt idx="589">
                  <c:v>1511.6678251869862</c:v>
                </c:pt>
                <c:pt idx="590">
                  <c:v>1484.9611858054859</c:v>
                </c:pt>
                <c:pt idx="591">
                  <c:v>1498.3707064449923</c:v>
                </c:pt>
                <c:pt idx="592">
                  <c:v>1456.3055310007421</c:v>
                </c:pt>
                <c:pt idx="593">
                  <c:v>1435.9242115334891</c:v>
                </c:pt>
                <c:pt idx="594">
                  <c:v>1525.1750539042441</c:v>
                </c:pt>
                <c:pt idx="595">
                  <c:v>1350.458072465741</c:v>
                </c:pt>
                <c:pt idx="596">
                  <c:v>1256.162169220242</c:v>
                </c:pt>
                <c:pt idx="597">
                  <c:v>1113.872862892988</c:v>
                </c:pt>
                <c:pt idx="598">
                  <c:v>1118.70946062999</c:v>
                </c:pt>
                <c:pt idx="599">
                  <c:v>991.07633519499302</c:v>
                </c:pt>
                <c:pt idx="600">
                  <c:v>831.90894553574196</c:v>
                </c:pt>
                <c:pt idx="601">
                  <c:v>849.62478890599209</c:v>
                </c:pt>
                <c:pt idx="602">
                  <c:v>859.81951882374403</c:v>
                </c:pt>
                <c:pt idx="603">
                  <c:v>846.455941178991</c:v>
                </c:pt>
                <c:pt idx="604">
                  <c:v>820.27073017499004</c:v>
                </c:pt>
                <c:pt idx="605">
                  <c:v>836.97046585424107</c:v>
                </c:pt>
                <c:pt idx="606">
                  <c:v>885.71738894874306</c:v>
                </c:pt>
                <c:pt idx="607">
                  <c:v>979.06307063324005</c:v>
                </c:pt>
                <c:pt idx="608">
                  <c:v>1042.302670463243</c:v>
                </c:pt>
                <c:pt idx="609">
                  <c:v>1072.525055049241</c:v>
                </c:pt>
                <c:pt idx="610">
                  <c:v>1060.536100100491</c:v>
                </c:pt>
                <c:pt idx="611">
                  <c:v>1068.695782442489</c:v>
                </c:pt>
                <c:pt idx="612">
                  <c:v>1084.259206167241</c:v>
                </c:pt>
                <c:pt idx="613">
                  <c:v>1046.222881985992</c:v>
                </c:pt>
                <c:pt idx="614">
                  <c:v>1061.8908740837401</c:v>
                </c:pt>
                <c:pt idx="615">
                  <c:v>1045.419475029239</c:v>
                </c:pt>
                <c:pt idx="616">
                  <c:v>1063.849449115743</c:v>
                </c:pt>
                <c:pt idx="617">
                  <c:v>1098.6125996219919</c:v>
                </c:pt>
                <c:pt idx="618">
                  <c:v>1061.1307958829932</c:v>
                </c:pt>
                <c:pt idx="619">
                  <c:v>884.29843654749004</c:v>
                </c:pt>
                <c:pt idx="620">
                  <c:v>813.71804225224309</c:v>
                </c:pt>
                <c:pt idx="621">
                  <c:v>918.22664182724111</c:v>
                </c:pt>
                <c:pt idx="622">
                  <c:v>893.3488757402431</c:v>
                </c:pt>
                <c:pt idx="623">
                  <c:v>921.04764709749202</c:v>
                </c:pt>
                <c:pt idx="624">
                  <c:v>871.29940846298894</c:v>
                </c:pt>
                <c:pt idx="625">
                  <c:v>816.33911323773907</c:v>
                </c:pt>
                <c:pt idx="626">
                  <c:v>807.29406425148898</c:v>
                </c:pt>
                <c:pt idx="627">
                  <c:v>852.35097708774003</c:v>
                </c:pt>
                <c:pt idx="628">
                  <c:v>872.841012829492</c:v>
                </c:pt>
                <c:pt idx="629">
                  <c:v>853.00163099774102</c:v>
                </c:pt>
                <c:pt idx="630">
                  <c:v>868.03069347649</c:v>
                </c:pt>
                <c:pt idx="631">
                  <c:v>1010.8815392207421</c:v>
                </c:pt>
                <c:pt idx="632">
                  <c:v>1041.534225919241</c:v>
                </c:pt>
                <c:pt idx="633">
                  <c:v>1077.370237308241</c:v>
                </c:pt>
                <c:pt idx="634">
                  <c:v>1058.6247683284951</c:v>
                </c:pt>
                <c:pt idx="635">
                  <c:v>1061.3492168789901</c:v>
                </c:pt>
                <c:pt idx="636">
                  <c:v>1101.37307304974</c:v>
                </c:pt>
                <c:pt idx="637">
                  <c:v>1088.626571947739</c:v>
                </c:pt>
                <c:pt idx="638">
                  <c:v>1021.9358267609921</c:v>
                </c:pt>
                <c:pt idx="639">
                  <c:v>1032.485779851743</c:v>
                </c:pt>
                <c:pt idx="640">
                  <c:v>1044.5614878187409</c:v>
                </c:pt>
                <c:pt idx="641">
                  <c:v>1078.2449976229902</c:v>
                </c:pt>
                <c:pt idx="642">
                  <c:v>1090.270911284241</c:v>
                </c:pt>
                <c:pt idx="643">
                  <c:v>889.90701349548908</c:v>
                </c:pt>
                <c:pt idx="644">
                  <c:v>914.54288540199104</c:v>
                </c:pt>
                <c:pt idx="645">
                  <c:v>903.74966452824003</c:v>
                </c:pt>
                <c:pt idx="646">
                  <c:v>909.35034522299202</c:v>
                </c:pt>
                <c:pt idx="647">
                  <c:v>885.80161018849105</c:v>
                </c:pt>
                <c:pt idx="648">
                  <c:v>848.097858549992</c:v>
                </c:pt>
                <c:pt idx="649">
                  <c:v>880.6098485162421</c:v>
                </c:pt>
                <c:pt idx="650">
                  <c:v>832.21130710199202</c:v>
                </c:pt>
                <c:pt idx="651">
                  <c:v>846.06425743699106</c:v>
                </c:pt>
                <c:pt idx="652">
                  <c:v>965.43314818499209</c:v>
                </c:pt>
                <c:pt idx="653">
                  <c:v>1043.6144098424902</c:v>
                </c:pt>
                <c:pt idx="654">
                  <c:v>1079.801740665742</c:v>
                </c:pt>
                <c:pt idx="655">
                  <c:v>1319.1342225329909</c:v>
                </c:pt>
                <c:pt idx="656">
                  <c:v>1472.061342318992</c:v>
                </c:pt>
                <c:pt idx="657">
                  <c:v>1546.3212704822372</c:v>
                </c:pt>
                <c:pt idx="658">
                  <c:v>1523.0026157679911</c:v>
                </c:pt>
                <c:pt idx="659">
                  <c:v>1468.1370014484912</c:v>
                </c:pt>
                <c:pt idx="660">
                  <c:v>1438.141195316492</c:v>
                </c:pt>
                <c:pt idx="661">
                  <c:v>1472.883348401492</c:v>
                </c:pt>
                <c:pt idx="662">
                  <c:v>1492.520646687243</c:v>
                </c:pt>
                <c:pt idx="663">
                  <c:v>1479.4786161662412</c:v>
                </c:pt>
                <c:pt idx="664">
                  <c:v>1447.9901580549929</c:v>
                </c:pt>
                <c:pt idx="665">
                  <c:v>1496.627849661493</c:v>
                </c:pt>
                <c:pt idx="666">
                  <c:v>1493.1406428142391</c:v>
                </c:pt>
                <c:pt idx="667">
                  <c:v>1331.4889627722391</c:v>
                </c:pt>
                <c:pt idx="668">
                  <c:v>1240.17537268774</c:v>
                </c:pt>
                <c:pt idx="669">
                  <c:v>1210.509840610988</c:v>
                </c:pt>
                <c:pt idx="670">
                  <c:v>1153.4449353902401</c:v>
                </c:pt>
                <c:pt idx="671">
                  <c:v>1192.1737650867401</c:v>
                </c:pt>
                <c:pt idx="672">
                  <c:v>985.92601343824401</c:v>
                </c:pt>
                <c:pt idx="673">
                  <c:v>1058.3274648774932</c:v>
                </c:pt>
                <c:pt idx="674">
                  <c:v>1059.9886689312402</c:v>
                </c:pt>
                <c:pt idx="675">
                  <c:v>1101.7708452732411</c:v>
                </c:pt>
                <c:pt idx="676">
                  <c:v>1069.7858322182431</c:v>
                </c:pt>
                <c:pt idx="677">
                  <c:v>1149.766416179993</c:v>
                </c:pt>
                <c:pt idx="678">
                  <c:v>1260.028165642743</c:v>
                </c:pt>
                <c:pt idx="679">
                  <c:v>1391.38854794599</c:v>
                </c:pt>
                <c:pt idx="680">
                  <c:v>1447.528018520243</c:v>
                </c:pt>
                <c:pt idx="681">
                  <c:v>1497.1221531409931</c:v>
                </c:pt>
                <c:pt idx="682">
                  <c:v>1489.2983845997383</c:v>
                </c:pt>
                <c:pt idx="683">
                  <c:v>1493.2496127009881</c:v>
                </c:pt>
                <c:pt idx="684">
                  <c:v>1460.040469294742</c:v>
                </c:pt>
                <c:pt idx="685">
                  <c:v>1461.8175591099891</c:v>
                </c:pt>
                <c:pt idx="686">
                  <c:v>1440.6589796804922</c:v>
                </c:pt>
                <c:pt idx="687">
                  <c:v>1418.586585152741</c:v>
                </c:pt>
                <c:pt idx="688">
                  <c:v>1423.751924776994</c:v>
                </c:pt>
                <c:pt idx="689">
                  <c:v>1469.9340206699919</c:v>
                </c:pt>
                <c:pt idx="690">
                  <c:v>1485.4677734229892</c:v>
                </c:pt>
                <c:pt idx="691">
                  <c:v>1348.149173522489</c:v>
                </c:pt>
                <c:pt idx="692">
                  <c:v>1307.3946796654911</c:v>
                </c:pt>
                <c:pt idx="693">
                  <c:v>1284.8832982077411</c:v>
                </c:pt>
                <c:pt idx="694">
                  <c:v>1201.6290187024902</c:v>
                </c:pt>
                <c:pt idx="695">
                  <c:v>1117.644234703492</c:v>
                </c:pt>
                <c:pt idx="696">
                  <c:v>1079.472758461241</c:v>
                </c:pt>
                <c:pt idx="697">
                  <c:v>1073.2024814519932</c:v>
                </c:pt>
                <c:pt idx="698">
                  <c:v>1090.661982126491</c:v>
                </c:pt>
                <c:pt idx="699">
                  <c:v>1089.8790483617411</c:v>
                </c:pt>
                <c:pt idx="700">
                  <c:v>1108.423952828241</c:v>
                </c:pt>
                <c:pt idx="701">
                  <c:v>1125.316944287491</c:v>
                </c:pt>
                <c:pt idx="702">
                  <c:v>1311.8871919542432</c:v>
                </c:pt>
                <c:pt idx="703">
                  <c:v>1367.8951152077439</c:v>
                </c:pt>
                <c:pt idx="704">
                  <c:v>1400.623078507238</c:v>
                </c:pt>
                <c:pt idx="705">
                  <c:v>1425.3989565782381</c:v>
                </c:pt>
                <c:pt idx="706">
                  <c:v>1492.5373652644889</c:v>
                </c:pt>
                <c:pt idx="707">
                  <c:v>1541.4376403739871</c:v>
                </c:pt>
                <c:pt idx="708">
                  <c:v>1482.6019495649921</c:v>
                </c:pt>
                <c:pt idx="709">
                  <c:v>1494.4354088797402</c:v>
                </c:pt>
                <c:pt idx="710">
                  <c:v>1467.364741024742</c:v>
                </c:pt>
                <c:pt idx="711">
                  <c:v>1432.5920225282421</c:v>
                </c:pt>
                <c:pt idx="712">
                  <c:v>1382.3691445074892</c:v>
                </c:pt>
                <c:pt idx="713">
                  <c:v>1422.4577317302401</c:v>
                </c:pt>
                <c:pt idx="714">
                  <c:v>1424.9795679292411</c:v>
                </c:pt>
                <c:pt idx="715">
                  <c:v>1269.160870538245</c:v>
                </c:pt>
                <c:pt idx="716">
                  <c:v>1233.750490616243</c:v>
                </c:pt>
                <c:pt idx="717">
                  <c:v>1225.5765654647421</c:v>
                </c:pt>
                <c:pt idx="718">
                  <c:v>1171.3451644034899</c:v>
                </c:pt>
                <c:pt idx="719">
                  <c:v>1149.2184799544909</c:v>
                </c:pt>
                <c:pt idx="720">
                  <c:v>1043.233447763492</c:v>
                </c:pt>
                <c:pt idx="721">
                  <c:v>1088.2838293442412</c:v>
                </c:pt>
                <c:pt idx="722">
                  <c:v>1077.024567934493</c:v>
                </c:pt>
                <c:pt idx="723">
                  <c:v>1069.284550846741</c:v>
                </c:pt>
                <c:pt idx="724">
                  <c:v>1085.6032136439901</c:v>
                </c:pt>
                <c:pt idx="725">
                  <c:v>1093.5633339494909</c:v>
                </c:pt>
                <c:pt idx="726">
                  <c:v>1206.32379903999</c:v>
                </c:pt>
                <c:pt idx="727">
                  <c:v>1413.5698513892401</c:v>
                </c:pt>
                <c:pt idx="728">
                  <c:v>1459.919166418741</c:v>
                </c:pt>
                <c:pt idx="729">
                  <c:v>1464.600656270989</c:v>
                </c:pt>
                <c:pt idx="730">
                  <c:v>1432.299571072738</c:v>
                </c:pt>
                <c:pt idx="731">
                  <c:v>1431.768229101988</c:v>
                </c:pt>
                <c:pt idx="732">
                  <c:v>1468.240438104239</c:v>
                </c:pt>
                <c:pt idx="733">
                  <c:v>1462.424742632242</c:v>
                </c:pt>
                <c:pt idx="734">
                  <c:v>1429.7379193364882</c:v>
                </c:pt>
                <c:pt idx="735">
                  <c:v>1397.6610787727411</c:v>
                </c:pt>
                <c:pt idx="736">
                  <c:v>1397.8949378264911</c:v>
                </c:pt>
                <c:pt idx="737">
                  <c:v>1448.288912404239</c:v>
                </c:pt>
                <c:pt idx="738">
                  <c:v>1494.4090174714952</c:v>
                </c:pt>
                <c:pt idx="739">
                  <c:v>1288.5048689782423</c:v>
                </c:pt>
                <c:pt idx="740">
                  <c:v>1288.02725885924</c:v>
                </c:pt>
                <c:pt idx="741">
                  <c:v>1237.1203015669901</c:v>
                </c:pt>
                <c:pt idx="742">
                  <c:v>1174.028981891239</c:v>
                </c:pt>
                <c:pt idx="743">
                  <c:v>1135.3252785079931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5194.7334731182791</c:v>
                </c:pt>
                <c:pt idx="1">
                  <c:v>5690.4484731182802</c:v>
                </c:pt>
                <c:pt idx="2">
                  <c:v>5433.9764731182804</c:v>
                </c:pt>
                <c:pt idx="3">
                  <c:v>5473.83147311828</c:v>
                </c:pt>
                <c:pt idx="4">
                  <c:v>5205.6044731182801</c:v>
                </c:pt>
                <c:pt idx="5">
                  <c:v>5928.5144731182754</c:v>
                </c:pt>
                <c:pt idx="6">
                  <c:v>6253.3194731182784</c:v>
                </c:pt>
                <c:pt idx="7">
                  <c:v>6626.4444731182775</c:v>
                </c:pt>
                <c:pt idx="8">
                  <c:v>6854.3244731182804</c:v>
                </c:pt>
                <c:pt idx="9">
                  <c:v>6924.4844731182784</c:v>
                </c:pt>
                <c:pt idx="10">
                  <c:v>6263.5204731182785</c:v>
                </c:pt>
                <c:pt idx="11">
                  <c:v>6255.7404731182778</c:v>
                </c:pt>
                <c:pt idx="12">
                  <c:v>5702.5554731182801</c:v>
                </c:pt>
                <c:pt idx="13">
                  <c:v>5451.9984731182794</c:v>
                </c:pt>
                <c:pt idx="14">
                  <c:v>5894.6984731182793</c:v>
                </c:pt>
                <c:pt idx="15">
                  <c:v>5680.1664731182791</c:v>
                </c:pt>
                <c:pt idx="16">
                  <c:v>5552.086473118281</c:v>
                </c:pt>
                <c:pt idx="17">
                  <c:v>5111.6374731182796</c:v>
                </c:pt>
                <c:pt idx="18">
                  <c:v>4998.6544731182794</c:v>
                </c:pt>
                <c:pt idx="19">
                  <c:v>4898.8294731182796</c:v>
                </c:pt>
                <c:pt idx="20">
                  <c:v>4933.0924731182804</c:v>
                </c:pt>
                <c:pt idx="21">
                  <c:v>5170.0344731182804</c:v>
                </c:pt>
                <c:pt idx="22">
                  <c:v>4998.52347311828</c:v>
                </c:pt>
                <c:pt idx="23">
                  <c:v>5139.3294731182787</c:v>
                </c:pt>
                <c:pt idx="24">
                  <c:v>5304.3794731182788</c:v>
                </c:pt>
                <c:pt idx="25">
                  <c:v>5162.1844731182791</c:v>
                </c:pt>
                <c:pt idx="26">
                  <c:v>5127.0554731182801</c:v>
                </c:pt>
                <c:pt idx="27">
                  <c:v>5347.1294731182797</c:v>
                </c:pt>
                <c:pt idx="28">
                  <c:v>5385.7444731182795</c:v>
                </c:pt>
                <c:pt idx="29">
                  <c:v>5121.594473118279</c:v>
                </c:pt>
                <c:pt idx="30">
                  <c:v>5202.97447311828</c:v>
                </c:pt>
                <c:pt idx="31">
                  <c:v>4093.1444731182801</c:v>
                </c:pt>
                <c:pt idx="32">
                  <c:v>3591.6294731182793</c:v>
                </c:pt>
                <c:pt idx="33">
                  <c:v>3470.4644731182802</c:v>
                </c:pt>
                <c:pt idx="34">
                  <c:v>4027.9844731182802</c:v>
                </c:pt>
                <c:pt idx="35">
                  <c:v>4838.0484731182805</c:v>
                </c:pt>
                <c:pt idx="36">
                  <c:v>4954.7004731182788</c:v>
                </c:pt>
                <c:pt idx="37">
                  <c:v>4283.9894731182794</c:v>
                </c:pt>
                <c:pt idx="38">
                  <c:v>4132.9694731182799</c:v>
                </c:pt>
                <c:pt idx="39">
                  <c:v>3764.5694731182803</c:v>
                </c:pt>
                <c:pt idx="40">
                  <c:v>3763.7644731182791</c:v>
                </c:pt>
                <c:pt idx="41">
                  <c:v>3206.5494731182794</c:v>
                </c:pt>
                <c:pt idx="42">
                  <c:v>2976.7944731182793</c:v>
                </c:pt>
                <c:pt idx="43">
                  <c:v>2857.094473118279</c:v>
                </c:pt>
                <c:pt idx="44">
                  <c:v>3038.51447311828</c:v>
                </c:pt>
                <c:pt idx="45">
                  <c:v>3227.9844731182802</c:v>
                </c:pt>
                <c:pt idx="46">
                  <c:v>2995.2794731182803</c:v>
                </c:pt>
                <c:pt idx="47">
                  <c:v>2867.5744731182799</c:v>
                </c:pt>
                <c:pt idx="48">
                  <c:v>3222.0754731182801</c:v>
                </c:pt>
                <c:pt idx="49">
                  <c:v>3180.2094731182792</c:v>
                </c:pt>
                <c:pt idx="50">
                  <c:v>3130.80947311828</c:v>
                </c:pt>
                <c:pt idx="51">
                  <c:v>3488.2404731182801</c:v>
                </c:pt>
                <c:pt idx="52">
                  <c:v>3625.7854731182792</c:v>
                </c:pt>
                <c:pt idx="53">
                  <c:v>3800.94547311828</c:v>
                </c:pt>
                <c:pt idx="54">
                  <c:v>3867.1644731182801</c:v>
                </c:pt>
                <c:pt idx="55">
                  <c:v>3406.51447311828</c:v>
                </c:pt>
                <c:pt idx="56">
                  <c:v>2740.2294731182801</c:v>
                </c:pt>
                <c:pt idx="57">
                  <c:v>3114.1334731182801</c:v>
                </c:pt>
                <c:pt idx="58">
                  <c:v>3122.6674731182802</c:v>
                </c:pt>
                <c:pt idx="59">
                  <c:v>2483.5844731182801</c:v>
                </c:pt>
                <c:pt idx="60">
                  <c:v>1932.83147311828</c:v>
                </c:pt>
                <c:pt idx="61">
                  <c:v>1743.60947311828</c:v>
                </c:pt>
                <c:pt idx="62">
                  <c:v>2497.0104731182801</c:v>
                </c:pt>
                <c:pt idx="63">
                  <c:v>2510.784473118279</c:v>
                </c:pt>
                <c:pt idx="64">
                  <c:v>2594.4894731182799</c:v>
                </c:pt>
                <c:pt idx="65">
                  <c:v>1673.80947311828</c:v>
                </c:pt>
                <c:pt idx="66">
                  <c:v>2060.6444731182801</c:v>
                </c:pt>
                <c:pt idx="67">
                  <c:v>2470.07947311828</c:v>
                </c:pt>
                <c:pt idx="68">
                  <c:v>2656.6894731182801</c:v>
                </c:pt>
                <c:pt idx="69">
                  <c:v>3138.2494731182801</c:v>
                </c:pt>
                <c:pt idx="70">
                  <c:v>3180.45447311828</c:v>
                </c:pt>
                <c:pt idx="71">
                  <c:v>2995.0094731182794</c:v>
                </c:pt>
                <c:pt idx="72">
                  <c:v>3131.3614731182802</c:v>
                </c:pt>
                <c:pt idx="73">
                  <c:v>3212.1894731182801</c:v>
                </c:pt>
                <c:pt idx="74">
                  <c:v>3397.2944731182793</c:v>
                </c:pt>
                <c:pt idx="75">
                  <c:v>3500.7844731182799</c:v>
                </c:pt>
                <c:pt idx="76">
                  <c:v>3814.7504731182803</c:v>
                </c:pt>
                <c:pt idx="77">
                  <c:v>3725.20447311828</c:v>
                </c:pt>
                <c:pt idx="78">
                  <c:v>3373.3174731182803</c:v>
                </c:pt>
                <c:pt idx="79">
                  <c:v>3206.2744731182802</c:v>
                </c:pt>
                <c:pt idx="80">
                  <c:v>3382.7314731182801</c:v>
                </c:pt>
                <c:pt idx="81">
                  <c:v>3434.47447311828</c:v>
                </c:pt>
                <c:pt idx="82">
                  <c:v>3693.9864731182802</c:v>
                </c:pt>
                <c:pt idx="83">
                  <c:v>3714.5184731182803</c:v>
                </c:pt>
                <c:pt idx="84">
                  <c:v>3853.05947311828</c:v>
                </c:pt>
                <c:pt idx="85">
                  <c:v>3917.6994731182799</c:v>
                </c:pt>
                <c:pt idx="86">
                  <c:v>4618.1944731182793</c:v>
                </c:pt>
                <c:pt idx="87">
                  <c:v>4925.1694731182797</c:v>
                </c:pt>
                <c:pt idx="88">
                  <c:v>4421.1344731182789</c:v>
                </c:pt>
                <c:pt idx="89">
                  <c:v>4903.2474731182801</c:v>
                </c:pt>
                <c:pt idx="90">
                  <c:v>4517.9034731182792</c:v>
                </c:pt>
                <c:pt idx="91">
                  <c:v>4728.0604731182802</c:v>
                </c:pt>
                <c:pt idx="92">
                  <c:v>4634.3244731182785</c:v>
                </c:pt>
                <c:pt idx="93">
                  <c:v>4373.1994731182804</c:v>
                </c:pt>
                <c:pt idx="94">
                  <c:v>5376.8104731182793</c:v>
                </c:pt>
                <c:pt idx="95">
                  <c:v>4998.5054731182781</c:v>
                </c:pt>
                <c:pt idx="96">
                  <c:v>5158.5844731182788</c:v>
                </c:pt>
                <c:pt idx="97">
                  <c:v>5484.9744731182782</c:v>
                </c:pt>
                <c:pt idx="98">
                  <c:v>5556.8094731182782</c:v>
                </c:pt>
                <c:pt idx="99">
                  <c:v>5832.6794731182781</c:v>
                </c:pt>
                <c:pt idx="100">
                  <c:v>6038.7494731182787</c:v>
                </c:pt>
                <c:pt idx="101">
                  <c:v>5675.0244731182784</c:v>
                </c:pt>
                <c:pt idx="102">
                  <c:v>5620.8244731182776</c:v>
                </c:pt>
                <c:pt idx="103">
                  <c:v>5966.55947311828</c:v>
                </c:pt>
                <c:pt idx="104">
                  <c:v>5733.366473118278</c:v>
                </c:pt>
                <c:pt idx="105">
                  <c:v>5468.9704731182801</c:v>
                </c:pt>
                <c:pt idx="106">
                  <c:v>5239.0644731182801</c:v>
                </c:pt>
                <c:pt idx="107">
                  <c:v>4524.6504731182804</c:v>
                </c:pt>
                <c:pt idx="108">
                  <c:v>4741.0014731182791</c:v>
                </c:pt>
                <c:pt idx="109">
                  <c:v>4874.540473118278</c:v>
                </c:pt>
                <c:pt idx="110">
                  <c:v>4880.0644731182792</c:v>
                </c:pt>
                <c:pt idx="111">
                  <c:v>5046.4694731182799</c:v>
                </c:pt>
                <c:pt idx="112">
                  <c:v>5160.7544731182788</c:v>
                </c:pt>
                <c:pt idx="113">
                  <c:v>5077.0024731182793</c:v>
                </c:pt>
                <c:pt idx="114">
                  <c:v>4923.8694731182795</c:v>
                </c:pt>
                <c:pt idx="115">
                  <c:v>4646.7144731182798</c:v>
                </c:pt>
                <c:pt idx="116">
                  <c:v>5404.3344731182779</c:v>
                </c:pt>
                <c:pt idx="117">
                  <c:v>5169.0994731182791</c:v>
                </c:pt>
                <c:pt idx="118">
                  <c:v>4987.0444731182797</c:v>
                </c:pt>
                <c:pt idx="119">
                  <c:v>4676.7244731182791</c:v>
                </c:pt>
                <c:pt idx="120">
                  <c:v>4348.1344731182789</c:v>
                </c:pt>
                <c:pt idx="121">
                  <c:v>4452.3494731182791</c:v>
                </c:pt>
                <c:pt idx="122">
                  <c:v>4186.054473118279</c:v>
                </c:pt>
                <c:pt idx="123">
                  <c:v>4275.6714731182792</c:v>
                </c:pt>
                <c:pt idx="124">
                  <c:v>3949.9754731182802</c:v>
                </c:pt>
                <c:pt idx="125">
                  <c:v>4357.4454731182805</c:v>
                </c:pt>
                <c:pt idx="126">
                  <c:v>4209.30947311828</c:v>
                </c:pt>
                <c:pt idx="127">
                  <c:v>4021.9594731182801</c:v>
                </c:pt>
                <c:pt idx="128">
                  <c:v>4098.0344731182804</c:v>
                </c:pt>
                <c:pt idx="129">
                  <c:v>4410.2384731182792</c:v>
                </c:pt>
                <c:pt idx="130">
                  <c:v>4332.3144731182792</c:v>
                </c:pt>
                <c:pt idx="131">
                  <c:v>3621.2904731182803</c:v>
                </c:pt>
                <c:pt idx="132">
                  <c:v>3425.2494731182801</c:v>
                </c:pt>
                <c:pt idx="133">
                  <c:v>3707.8794731182793</c:v>
                </c:pt>
                <c:pt idx="134">
                  <c:v>3655.0844731182801</c:v>
                </c:pt>
                <c:pt idx="135">
                  <c:v>3814.43447311828</c:v>
                </c:pt>
                <c:pt idx="136">
                  <c:v>4026.1904731182804</c:v>
                </c:pt>
                <c:pt idx="137">
                  <c:v>4133.0954731182801</c:v>
                </c:pt>
                <c:pt idx="138">
                  <c:v>4213.5194731182801</c:v>
                </c:pt>
                <c:pt idx="139">
                  <c:v>4179.4984731182803</c:v>
                </c:pt>
                <c:pt idx="140">
                  <c:v>4260.496473118279</c:v>
                </c:pt>
                <c:pt idx="141">
                  <c:v>4156.3944731182792</c:v>
                </c:pt>
                <c:pt idx="142">
                  <c:v>4147.1764731182793</c:v>
                </c:pt>
                <c:pt idx="143">
                  <c:v>4296.94747311828</c:v>
                </c:pt>
                <c:pt idx="144">
                  <c:v>4302.30047311828</c:v>
                </c:pt>
                <c:pt idx="145">
                  <c:v>3998.6204731182802</c:v>
                </c:pt>
                <c:pt idx="146">
                  <c:v>3899.29347311828</c:v>
                </c:pt>
                <c:pt idx="147">
                  <c:v>3624.2114731182801</c:v>
                </c:pt>
                <c:pt idx="148">
                  <c:v>3624.9884731182801</c:v>
                </c:pt>
                <c:pt idx="149">
                  <c:v>4348.2414731182798</c:v>
                </c:pt>
                <c:pt idx="150">
                  <c:v>4540.6664731182791</c:v>
                </c:pt>
                <c:pt idx="151">
                  <c:v>2840.98547311828</c:v>
                </c:pt>
                <c:pt idx="152">
                  <c:v>2051.9434731182801</c:v>
                </c:pt>
                <c:pt idx="153">
                  <c:v>2073.91847311828</c:v>
                </c:pt>
                <c:pt idx="154">
                  <c:v>2207.2074731182802</c:v>
                </c:pt>
                <c:pt idx="155">
                  <c:v>2342.0494731182803</c:v>
                </c:pt>
                <c:pt idx="156">
                  <c:v>2438.6964731182802</c:v>
                </c:pt>
                <c:pt idx="157">
                  <c:v>3252.2564731182802</c:v>
                </c:pt>
                <c:pt idx="158">
                  <c:v>4018.3934731182803</c:v>
                </c:pt>
                <c:pt idx="159">
                  <c:v>3762.9014731182801</c:v>
                </c:pt>
                <c:pt idx="160">
                  <c:v>3979.3914731182799</c:v>
                </c:pt>
                <c:pt idx="161">
                  <c:v>3755.6964731182802</c:v>
                </c:pt>
                <c:pt idx="162">
                  <c:v>4604.5304731182805</c:v>
                </c:pt>
                <c:pt idx="163">
                  <c:v>4763.6294731182779</c:v>
                </c:pt>
                <c:pt idx="164">
                  <c:v>4987.612473118279</c:v>
                </c:pt>
                <c:pt idx="165">
                  <c:v>4873.9584731182795</c:v>
                </c:pt>
                <c:pt idx="166">
                  <c:v>4995.045473118279</c:v>
                </c:pt>
                <c:pt idx="167">
                  <c:v>5821.6154731182796</c:v>
                </c:pt>
                <c:pt idx="168">
                  <c:v>6071.7274731182779</c:v>
                </c:pt>
                <c:pt idx="169">
                  <c:v>5825.933473118278</c:v>
                </c:pt>
                <c:pt idx="170">
                  <c:v>6019.4994731182769</c:v>
                </c:pt>
                <c:pt idx="171">
                  <c:v>5885.5864731182774</c:v>
                </c:pt>
                <c:pt idx="172">
                  <c:v>5640.5174731182797</c:v>
                </c:pt>
                <c:pt idx="173">
                  <c:v>5745.955473118278</c:v>
                </c:pt>
                <c:pt idx="174">
                  <c:v>5051.152473118279</c:v>
                </c:pt>
                <c:pt idx="175">
                  <c:v>4480.7324731182789</c:v>
                </c:pt>
                <c:pt idx="176">
                  <c:v>4271.46547311828</c:v>
                </c:pt>
                <c:pt idx="177">
                  <c:v>4833.2494731182796</c:v>
                </c:pt>
                <c:pt idx="178">
                  <c:v>5178.2164731182784</c:v>
                </c:pt>
                <c:pt idx="179">
                  <c:v>5072.6174731182782</c:v>
                </c:pt>
                <c:pt idx="180">
                  <c:v>5060.6834731182789</c:v>
                </c:pt>
                <c:pt idx="181">
                  <c:v>4658.0344731182786</c:v>
                </c:pt>
                <c:pt idx="182">
                  <c:v>4562.34947311828</c:v>
                </c:pt>
                <c:pt idx="183">
                  <c:v>4874.5224731182789</c:v>
                </c:pt>
                <c:pt idx="184">
                  <c:v>4983.246473118279</c:v>
                </c:pt>
                <c:pt idx="185">
                  <c:v>4382.1894731182801</c:v>
                </c:pt>
                <c:pt idx="186">
                  <c:v>4780.7944731182797</c:v>
                </c:pt>
                <c:pt idx="187">
                  <c:v>4863.308473118278</c:v>
                </c:pt>
                <c:pt idx="188">
                  <c:v>4981.8424731182786</c:v>
                </c:pt>
                <c:pt idx="189">
                  <c:v>4944.2834731182793</c:v>
                </c:pt>
                <c:pt idx="190">
                  <c:v>4894.70647311828</c:v>
                </c:pt>
                <c:pt idx="191">
                  <c:v>5562.1044731182792</c:v>
                </c:pt>
                <c:pt idx="192">
                  <c:v>5664.8284731182775</c:v>
                </c:pt>
                <c:pt idx="193">
                  <c:v>5346.1604731182797</c:v>
                </c:pt>
                <c:pt idx="194">
                  <c:v>5491.5344731182777</c:v>
                </c:pt>
                <c:pt idx="195">
                  <c:v>5391.7654731182729</c:v>
                </c:pt>
                <c:pt idx="196">
                  <c:v>5419.2984731182769</c:v>
                </c:pt>
                <c:pt idx="197">
                  <c:v>5416.71547311828</c:v>
                </c:pt>
                <c:pt idx="198">
                  <c:v>4994.7124731182794</c:v>
                </c:pt>
                <c:pt idx="199">
                  <c:v>4029.1674731182802</c:v>
                </c:pt>
                <c:pt idx="200">
                  <c:v>4008.55247311828</c:v>
                </c:pt>
                <c:pt idx="201">
                  <c:v>4127.8934731182799</c:v>
                </c:pt>
                <c:pt idx="202">
                  <c:v>4021.24247311828</c:v>
                </c:pt>
                <c:pt idx="203">
                  <c:v>4333.1274731182793</c:v>
                </c:pt>
                <c:pt idx="204">
                  <c:v>4206.79147311828</c:v>
                </c:pt>
                <c:pt idx="205">
                  <c:v>4413.52347311828</c:v>
                </c:pt>
                <c:pt idx="206">
                  <c:v>4503.2364731182788</c:v>
                </c:pt>
                <c:pt idx="207">
                  <c:v>4564.4414731182806</c:v>
                </c:pt>
                <c:pt idx="208">
                  <c:v>4658.99247311828</c:v>
                </c:pt>
                <c:pt idx="209">
                  <c:v>4239.5704731182805</c:v>
                </c:pt>
                <c:pt idx="210">
                  <c:v>4168.3444731182799</c:v>
                </c:pt>
                <c:pt idx="211">
                  <c:v>4051.8274731182801</c:v>
                </c:pt>
                <c:pt idx="212">
                  <c:v>4055.2824731182791</c:v>
                </c:pt>
                <c:pt idx="213">
                  <c:v>4326.2654731182784</c:v>
                </c:pt>
                <c:pt idx="214">
                  <c:v>4282.8064731182803</c:v>
                </c:pt>
                <c:pt idx="215">
                  <c:v>4141.1604731182788</c:v>
                </c:pt>
                <c:pt idx="216">
                  <c:v>4171.0604731182802</c:v>
                </c:pt>
                <c:pt idx="217">
                  <c:v>4111.3124731182788</c:v>
                </c:pt>
                <c:pt idx="218">
                  <c:v>3917.6044731182801</c:v>
                </c:pt>
                <c:pt idx="219">
                  <c:v>3907.2904731182803</c:v>
                </c:pt>
                <c:pt idx="220">
                  <c:v>3996.6584731182802</c:v>
                </c:pt>
                <c:pt idx="221">
                  <c:v>4090.9394731182792</c:v>
                </c:pt>
                <c:pt idx="222">
                  <c:v>3250.4414731182792</c:v>
                </c:pt>
                <c:pt idx="223">
                  <c:v>1159.813473118279</c:v>
                </c:pt>
                <c:pt idx="224">
                  <c:v>995.32547311828012</c:v>
                </c:pt>
                <c:pt idx="225">
                  <c:v>1095.1154731182801</c:v>
                </c:pt>
                <c:pt idx="226">
                  <c:v>973.20547311828011</c:v>
                </c:pt>
                <c:pt idx="227">
                  <c:v>979.61047311828008</c:v>
                </c:pt>
                <c:pt idx="228">
                  <c:v>949.38047311828007</c:v>
                </c:pt>
                <c:pt idx="229">
                  <c:v>845.20347311828004</c:v>
                </c:pt>
                <c:pt idx="230">
                  <c:v>874.18547311828013</c:v>
                </c:pt>
                <c:pt idx="231">
                  <c:v>973.98547311828008</c:v>
                </c:pt>
                <c:pt idx="232">
                  <c:v>1060.6354731182801</c:v>
                </c:pt>
                <c:pt idx="233">
                  <c:v>1062.51247311828</c:v>
                </c:pt>
                <c:pt idx="234">
                  <c:v>1082.7964731182799</c:v>
                </c:pt>
                <c:pt idx="235">
                  <c:v>925.25647311828016</c:v>
                </c:pt>
                <c:pt idx="236">
                  <c:v>1325.97447311828</c:v>
                </c:pt>
                <c:pt idx="237">
                  <c:v>1853.4894731182792</c:v>
                </c:pt>
                <c:pt idx="238">
                  <c:v>2880.57947311828</c:v>
                </c:pt>
                <c:pt idx="239">
                  <c:v>3310.6434731182803</c:v>
                </c:pt>
                <c:pt idx="240">
                  <c:v>3392.1804731182801</c:v>
                </c:pt>
                <c:pt idx="241">
                  <c:v>3424.83147311828</c:v>
                </c:pt>
                <c:pt idx="242">
                  <c:v>3495.1854731182802</c:v>
                </c:pt>
                <c:pt idx="243">
                  <c:v>3768.045473118279</c:v>
                </c:pt>
                <c:pt idx="244">
                  <c:v>3815.96347311828</c:v>
                </c:pt>
                <c:pt idx="245">
                  <c:v>3850.9624731182803</c:v>
                </c:pt>
                <c:pt idx="246">
                  <c:v>3606.79147311828</c:v>
                </c:pt>
                <c:pt idx="247">
                  <c:v>3136.5374731182801</c:v>
                </c:pt>
                <c:pt idx="248">
                  <c:v>2913.7504731182803</c:v>
                </c:pt>
                <c:pt idx="249">
                  <c:v>2618.6924731182798</c:v>
                </c:pt>
                <c:pt idx="250">
                  <c:v>2751.5674731182789</c:v>
                </c:pt>
                <c:pt idx="251">
                  <c:v>2957.66847311828</c:v>
                </c:pt>
                <c:pt idx="252">
                  <c:v>2905.5834731182799</c:v>
                </c:pt>
                <c:pt idx="253">
                  <c:v>3045.97647311828</c:v>
                </c:pt>
                <c:pt idx="254">
                  <c:v>3688.6994731182799</c:v>
                </c:pt>
                <c:pt idx="255">
                  <c:v>3500.0174731182792</c:v>
                </c:pt>
                <c:pt idx="256">
                  <c:v>3832.324473118279</c:v>
                </c:pt>
                <c:pt idx="257">
                  <c:v>3636.3084731182794</c:v>
                </c:pt>
                <c:pt idx="258">
                  <c:v>3846.54147311828</c:v>
                </c:pt>
                <c:pt idx="259">
                  <c:v>3915.7974731182803</c:v>
                </c:pt>
                <c:pt idx="260">
                  <c:v>4152.2164731182802</c:v>
                </c:pt>
                <c:pt idx="261">
                  <c:v>4434.5424731182802</c:v>
                </c:pt>
                <c:pt idx="262">
                  <c:v>4457.8914731182804</c:v>
                </c:pt>
                <c:pt idx="263">
                  <c:v>4991.1384731182789</c:v>
                </c:pt>
                <c:pt idx="264">
                  <c:v>4086.5614731182782</c:v>
                </c:pt>
                <c:pt idx="265">
                  <c:v>4050.0164731182799</c:v>
                </c:pt>
                <c:pt idx="266">
                  <c:v>4304.8884731182798</c:v>
                </c:pt>
                <c:pt idx="267">
                  <c:v>3841.0954731182801</c:v>
                </c:pt>
                <c:pt idx="268">
                  <c:v>4242.3024731182804</c:v>
                </c:pt>
                <c:pt idx="269">
                  <c:v>4675.3094731182791</c:v>
                </c:pt>
                <c:pt idx="270">
                  <c:v>4756.902473118279</c:v>
                </c:pt>
                <c:pt idx="271">
                  <c:v>5051.4374731182788</c:v>
                </c:pt>
                <c:pt idx="272">
                  <c:v>5046.0444731182797</c:v>
                </c:pt>
                <c:pt idx="273">
                  <c:v>4582.0424731182793</c:v>
                </c:pt>
                <c:pt idx="274">
                  <c:v>4597.4844731182784</c:v>
                </c:pt>
                <c:pt idx="275">
                  <c:v>4123.246473118279</c:v>
                </c:pt>
                <c:pt idx="276">
                  <c:v>4107.1504731182804</c:v>
                </c:pt>
                <c:pt idx="277">
                  <c:v>5022.7584731182797</c:v>
                </c:pt>
                <c:pt idx="278">
                  <c:v>5449.6054731182812</c:v>
                </c:pt>
                <c:pt idx="279">
                  <c:v>5450.8864731182794</c:v>
                </c:pt>
                <c:pt idx="280">
                  <c:v>5028.4224731182803</c:v>
                </c:pt>
                <c:pt idx="281">
                  <c:v>5140.4954731182797</c:v>
                </c:pt>
                <c:pt idx="282">
                  <c:v>4926.6864731182795</c:v>
                </c:pt>
                <c:pt idx="283">
                  <c:v>5352.2714731182787</c:v>
                </c:pt>
                <c:pt idx="284">
                  <c:v>6000.2374731182781</c:v>
                </c:pt>
                <c:pt idx="285">
                  <c:v>5151.3844731182789</c:v>
                </c:pt>
                <c:pt idx="286">
                  <c:v>5424.4974731182792</c:v>
                </c:pt>
                <c:pt idx="287">
                  <c:v>5253.2904731182798</c:v>
                </c:pt>
                <c:pt idx="288">
                  <c:v>5354.5354731182797</c:v>
                </c:pt>
                <c:pt idx="289">
                  <c:v>5239.7274731182788</c:v>
                </c:pt>
                <c:pt idx="290">
                  <c:v>5216.2164731182793</c:v>
                </c:pt>
                <c:pt idx="291">
                  <c:v>4958.661473118279</c:v>
                </c:pt>
                <c:pt idx="292">
                  <c:v>5041.9054731182805</c:v>
                </c:pt>
                <c:pt idx="293">
                  <c:v>5076.0164731182776</c:v>
                </c:pt>
                <c:pt idx="294">
                  <c:v>5443.6454731182803</c:v>
                </c:pt>
                <c:pt idx="295">
                  <c:v>5478.4494731182795</c:v>
                </c:pt>
                <c:pt idx="296">
                  <c:v>5767.8264731182762</c:v>
                </c:pt>
                <c:pt idx="297">
                  <c:v>5552.1374731182805</c:v>
                </c:pt>
                <c:pt idx="298">
                  <c:v>5217.09047311828</c:v>
                </c:pt>
                <c:pt idx="299">
                  <c:v>4994.5774731182792</c:v>
                </c:pt>
                <c:pt idx="300">
                  <c:v>5205.55047311828</c:v>
                </c:pt>
                <c:pt idx="301">
                  <c:v>5411.0524731182795</c:v>
                </c:pt>
                <c:pt idx="302">
                  <c:v>5282.7314731182796</c:v>
                </c:pt>
                <c:pt idx="303">
                  <c:v>5206.96547311828</c:v>
                </c:pt>
                <c:pt idx="304">
                  <c:v>5378.9314731182803</c:v>
                </c:pt>
                <c:pt idx="305">
                  <c:v>5530.3954731182803</c:v>
                </c:pt>
                <c:pt idx="306">
                  <c:v>5437.2254731182802</c:v>
                </c:pt>
                <c:pt idx="307">
                  <c:v>5862.5334731182811</c:v>
                </c:pt>
                <c:pt idx="308">
                  <c:v>5894.1594731182777</c:v>
                </c:pt>
                <c:pt idx="309">
                  <c:v>6158.0924731182768</c:v>
                </c:pt>
                <c:pt idx="310">
                  <c:v>5663.7564731182792</c:v>
                </c:pt>
                <c:pt idx="311">
                  <c:v>5458.5824731182793</c:v>
                </c:pt>
                <c:pt idx="312">
                  <c:v>5504.2854731182779</c:v>
                </c:pt>
                <c:pt idx="313">
                  <c:v>5098.062473118277</c:v>
                </c:pt>
                <c:pt idx="314">
                  <c:v>4940.304473118279</c:v>
                </c:pt>
                <c:pt idx="315">
                  <c:v>4865.0914731182802</c:v>
                </c:pt>
                <c:pt idx="316">
                  <c:v>4910.6624731182792</c:v>
                </c:pt>
                <c:pt idx="317">
                  <c:v>4602.9264731182802</c:v>
                </c:pt>
                <c:pt idx="318">
                  <c:v>4040.2124731182803</c:v>
                </c:pt>
                <c:pt idx="319">
                  <c:v>2695.4104731182802</c:v>
                </c:pt>
                <c:pt idx="320">
                  <c:v>2697.8864731182803</c:v>
                </c:pt>
                <c:pt idx="321">
                  <c:v>3113.9084731182802</c:v>
                </c:pt>
                <c:pt idx="322">
                  <c:v>3344.2974731182803</c:v>
                </c:pt>
                <c:pt idx="323">
                  <c:v>3830.62847311828</c:v>
                </c:pt>
                <c:pt idx="324">
                  <c:v>3938.76447311828</c:v>
                </c:pt>
                <c:pt idx="325">
                  <c:v>3957.2314731182801</c:v>
                </c:pt>
                <c:pt idx="326">
                  <c:v>3690.9584731182799</c:v>
                </c:pt>
                <c:pt idx="327">
                  <c:v>3171.5064731182802</c:v>
                </c:pt>
                <c:pt idx="328">
                  <c:v>3098.0574731182801</c:v>
                </c:pt>
                <c:pt idx="329">
                  <c:v>2708.6744731182803</c:v>
                </c:pt>
                <c:pt idx="330">
                  <c:v>2525.83847311828</c:v>
                </c:pt>
                <c:pt idx="331">
                  <c:v>2934.18447311828</c:v>
                </c:pt>
                <c:pt idx="332">
                  <c:v>3329.2654731182802</c:v>
                </c:pt>
                <c:pt idx="333">
                  <c:v>3724.4304731182792</c:v>
                </c:pt>
                <c:pt idx="334">
                  <c:v>3652.333473118279</c:v>
                </c:pt>
                <c:pt idx="335">
                  <c:v>3895.1724731182803</c:v>
                </c:pt>
                <c:pt idx="336">
                  <c:v>3938.3254731182792</c:v>
                </c:pt>
                <c:pt idx="337">
                  <c:v>3914.2164731182802</c:v>
                </c:pt>
                <c:pt idx="338">
                  <c:v>3766.4024731182794</c:v>
                </c:pt>
                <c:pt idx="339">
                  <c:v>3828.4774731182802</c:v>
                </c:pt>
                <c:pt idx="340">
                  <c:v>4208.2574731182794</c:v>
                </c:pt>
                <c:pt idx="341">
                  <c:v>4156.6014731182786</c:v>
                </c:pt>
                <c:pt idx="342">
                  <c:v>3357.95447311828</c:v>
                </c:pt>
                <c:pt idx="343">
                  <c:v>2104.7274731182802</c:v>
                </c:pt>
                <c:pt idx="344">
                  <c:v>2276.15547311828</c:v>
                </c:pt>
                <c:pt idx="345">
                  <c:v>2132.87847311828</c:v>
                </c:pt>
                <c:pt idx="346">
                  <c:v>2539.04347311828</c:v>
                </c:pt>
                <c:pt idx="347">
                  <c:v>3244.1064731182801</c:v>
                </c:pt>
                <c:pt idx="348">
                  <c:v>3672.8080681182801</c:v>
                </c:pt>
                <c:pt idx="349">
                  <c:v>3663.1150531182793</c:v>
                </c:pt>
                <c:pt idx="350">
                  <c:v>3823.0057831182803</c:v>
                </c:pt>
                <c:pt idx="351">
                  <c:v>3726.3663331182802</c:v>
                </c:pt>
                <c:pt idx="352">
                  <c:v>3623.5394731182801</c:v>
                </c:pt>
                <c:pt idx="353">
                  <c:v>3010.5514731182802</c:v>
                </c:pt>
                <c:pt idx="354">
                  <c:v>2858.6004731182802</c:v>
                </c:pt>
                <c:pt idx="355">
                  <c:v>2808.9914731182803</c:v>
                </c:pt>
                <c:pt idx="356">
                  <c:v>2731.71547311828</c:v>
                </c:pt>
                <c:pt idx="357">
                  <c:v>3189.7454731182802</c:v>
                </c:pt>
                <c:pt idx="358">
                  <c:v>2972.46347311828</c:v>
                </c:pt>
                <c:pt idx="359">
                  <c:v>4351.8074731182787</c:v>
                </c:pt>
                <c:pt idx="360">
                  <c:v>4462.3844731182789</c:v>
                </c:pt>
                <c:pt idx="361">
                  <c:v>4400.1494731182802</c:v>
                </c:pt>
                <c:pt idx="362">
                  <c:v>4439.4614731182801</c:v>
                </c:pt>
                <c:pt idx="363">
                  <c:v>4261.6424731182806</c:v>
                </c:pt>
                <c:pt idx="364">
                  <c:v>3847.1364731182803</c:v>
                </c:pt>
                <c:pt idx="365">
                  <c:v>3533.14847311828</c:v>
                </c:pt>
                <c:pt idx="366">
                  <c:v>2764.1984731182802</c:v>
                </c:pt>
                <c:pt idx="367">
                  <c:v>2030.05147311828</c:v>
                </c:pt>
                <c:pt idx="368">
                  <c:v>1565.6804731182799</c:v>
                </c:pt>
                <c:pt idx="369">
                  <c:v>2596.0715431182798</c:v>
                </c:pt>
                <c:pt idx="370">
                  <c:v>2791.4963381182793</c:v>
                </c:pt>
                <c:pt idx="371">
                  <c:v>2505.328973118279</c:v>
                </c:pt>
                <c:pt idx="372">
                  <c:v>3172.19234311828</c:v>
                </c:pt>
                <c:pt idx="373">
                  <c:v>3039.9488481182802</c:v>
                </c:pt>
                <c:pt idx="374">
                  <c:v>3364.971973118279</c:v>
                </c:pt>
                <c:pt idx="375">
                  <c:v>3485.799903118279</c:v>
                </c:pt>
                <c:pt idx="376">
                  <c:v>2712.0204731182794</c:v>
                </c:pt>
                <c:pt idx="377">
                  <c:v>3097.8824731182799</c:v>
                </c:pt>
                <c:pt idx="378">
                  <c:v>3385.748473118279</c:v>
                </c:pt>
                <c:pt idx="379">
                  <c:v>3259.3614731182802</c:v>
                </c:pt>
                <c:pt idx="380">
                  <c:v>3889.01247311828</c:v>
                </c:pt>
                <c:pt idx="381">
                  <c:v>3750.1924731182803</c:v>
                </c:pt>
                <c:pt idx="382">
                  <c:v>4035.5384731182803</c:v>
                </c:pt>
                <c:pt idx="383">
                  <c:v>4973.0194731182801</c:v>
                </c:pt>
                <c:pt idx="384">
                  <c:v>5497.1244731182796</c:v>
                </c:pt>
                <c:pt idx="385">
                  <c:v>5511.987473118279</c:v>
                </c:pt>
                <c:pt idx="386">
                  <c:v>5781.147473118278</c:v>
                </c:pt>
                <c:pt idx="387">
                  <c:v>5728.7244731182782</c:v>
                </c:pt>
                <c:pt idx="388">
                  <c:v>5826.7344731182766</c:v>
                </c:pt>
                <c:pt idx="389">
                  <c:v>5238.6964731182779</c:v>
                </c:pt>
                <c:pt idx="390">
                  <c:v>4577.246473118279</c:v>
                </c:pt>
                <c:pt idx="391">
                  <c:v>4039.5684731182801</c:v>
                </c:pt>
                <c:pt idx="392">
                  <c:v>3748.7394731182803</c:v>
                </c:pt>
                <c:pt idx="393">
                  <c:v>3941.84047311828</c:v>
                </c:pt>
                <c:pt idx="394">
                  <c:v>4493.7664731182804</c:v>
                </c:pt>
                <c:pt idx="395">
                  <c:v>4276.2004731182797</c:v>
                </c:pt>
                <c:pt idx="396">
                  <c:v>4437.7834731182802</c:v>
                </c:pt>
                <c:pt idx="397">
                  <c:v>4129.95647311828</c:v>
                </c:pt>
                <c:pt idx="398">
                  <c:v>4557.0564731182803</c:v>
                </c:pt>
                <c:pt idx="399">
                  <c:v>3906.8904731182802</c:v>
                </c:pt>
                <c:pt idx="400">
                  <c:v>3695.9804731182803</c:v>
                </c:pt>
                <c:pt idx="401">
                  <c:v>3492.4494731182799</c:v>
                </c:pt>
                <c:pt idx="402">
                  <c:v>3447.0684731182801</c:v>
                </c:pt>
                <c:pt idx="403">
                  <c:v>3471.34047311828</c:v>
                </c:pt>
                <c:pt idx="404">
                  <c:v>4015.8634731182801</c:v>
                </c:pt>
                <c:pt idx="405">
                  <c:v>4251.1104731182804</c:v>
                </c:pt>
                <c:pt idx="406">
                  <c:v>3768.9244731182794</c:v>
                </c:pt>
                <c:pt idx="407">
                  <c:v>3073.6824731182801</c:v>
                </c:pt>
                <c:pt idx="408">
                  <c:v>4493.7614731182803</c:v>
                </c:pt>
                <c:pt idx="409">
                  <c:v>4837.4434731182801</c:v>
                </c:pt>
                <c:pt idx="410">
                  <c:v>4244.951473118279</c:v>
                </c:pt>
                <c:pt idx="411">
                  <c:v>3727.9374731182802</c:v>
                </c:pt>
                <c:pt idx="412">
                  <c:v>3896.0224731182802</c:v>
                </c:pt>
                <c:pt idx="413">
                  <c:v>3738.4314731182803</c:v>
                </c:pt>
                <c:pt idx="414">
                  <c:v>2179.6924731182789</c:v>
                </c:pt>
                <c:pt idx="415">
                  <c:v>1436.29947311828</c:v>
                </c:pt>
                <c:pt idx="416">
                  <c:v>1424.4424731182792</c:v>
                </c:pt>
                <c:pt idx="417">
                  <c:v>1409.5854731182792</c:v>
                </c:pt>
                <c:pt idx="418">
                  <c:v>1532.0564731182792</c:v>
                </c:pt>
                <c:pt idx="419">
                  <c:v>1762.2856981182802</c:v>
                </c:pt>
                <c:pt idx="420">
                  <c:v>1626.6537131182802</c:v>
                </c:pt>
                <c:pt idx="421">
                  <c:v>2284.93287311828</c:v>
                </c:pt>
                <c:pt idx="422">
                  <c:v>2355.0338131182793</c:v>
                </c:pt>
                <c:pt idx="423">
                  <c:v>1690.301233118279</c:v>
                </c:pt>
                <c:pt idx="424">
                  <c:v>1649.689473118279</c:v>
                </c:pt>
                <c:pt idx="425">
                  <c:v>1436.5204731182801</c:v>
                </c:pt>
                <c:pt idx="426">
                  <c:v>1501.51447311828</c:v>
                </c:pt>
                <c:pt idx="427">
                  <c:v>1528.6254731182792</c:v>
                </c:pt>
                <c:pt idx="428">
                  <c:v>2690.07047311828</c:v>
                </c:pt>
                <c:pt idx="429">
                  <c:v>3825.6494731182802</c:v>
                </c:pt>
                <c:pt idx="430">
                  <c:v>3925.3054731182801</c:v>
                </c:pt>
                <c:pt idx="431">
                  <c:v>3710.0134731182802</c:v>
                </c:pt>
                <c:pt idx="432">
                  <c:v>3612.3144731182801</c:v>
                </c:pt>
                <c:pt idx="433">
                  <c:v>3882.3144731182801</c:v>
                </c:pt>
                <c:pt idx="434">
                  <c:v>4145.01447311828</c:v>
                </c:pt>
                <c:pt idx="435">
                  <c:v>3930.09047311828</c:v>
                </c:pt>
                <c:pt idx="436">
                  <c:v>3996.1444731182792</c:v>
                </c:pt>
                <c:pt idx="437">
                  <c:v>4112.2694731182801</c:v>
                </c:pt>
                <c:pt idx="438">
                  <c:v>4727.7074731182802</c:v>
                </c:pt>
                <c:pt idx="439">
                  <c:v>4680.2794731182794</c:v>
                </c:pt>
                <c:pt idx="440">
                  <c:v>4350.7294731182792</c:v>
                </c:pt>
                <c:pt idx="441">
                  <c:v>3559.6244731182801</c:v>
                </c:pt>
                <c:pt idx="442">
                  <c:v>5228.129178118279</c:v>
                </c:pt>
                <c:pt idx="443">
                  <c:v>5710.6875181182804</c:v>
                </c:pt>
                <c:pt idx="444">
                  <c:v>5613.61473811828</c:v>
                </c:pt>
                <c:pt idx="445">
                  <c:v>5088.8787631182804</c:v>
                </c:pt>
                <c:pt idx="446">
                  <c:v>4672.4579181182789</c:v>
                </c:pt>
                <c:pt idx="447">
                  <c:v>4547.5260531182803</c:v>
                </c:pt>
                <c:pt idx="448">
                  <c:v>4100.2794731182803</c:v>
                </c:pt>
                <c:pt idx="449">
                  <c:v>2707.9894731182799</c:v>
                </c:pt>
                <c:pt idx="450">
                  <c:v>2106.5094731182799</c:v>
                </c:pt>
                <c:pt idx="451">
                  <c:v>2334.054473118279</c:v>
                </c:pt>
                <c:pt idx="452">
                  <c:v>2623.45447311828</c:v>
                </c:pt>
                <c:pt idx="453">
                  <c:v>2740.045473118279</c:v>
                </c:pt>
                <c:pt idx="454">
                  <c:v>2841.0174731182801</c:v>
                </c:pt>
                <c:pt idx="455">
                  <c:v>2632.9644731182793</c:v>
                </c:pt>
                <c:pt idx="456">
                  <c:v>2731.09947311828</c:v>
                </c:pt>
                <c:pt idx="457">
                  <c:v>3048.074473118279</c:v>
                </c:pt>
                <c:pt idx="458">
                  <c:v>3472.9494731182799</c:v>
                </c:pt>
                <c:pt idx="459">
                  <c:v>3822.1694731182802</c:v>
                </c:pt>
                <c:pt idx="460">
                  <c:v>3945.574473118279</c:v>
                </c:pt>
                <c:pt idx="461">
                  <c:v>3823.4174731182802</c:v>
                </c:pt>
                <c:pt idx="462">
                  <c:v>4205.9994731182805</c:v>
                </c:pt>
                <c:pt idx="463">
                  <c:v>4236.2694731182792</c:v>
                </c:pt>
                <c:pt idx="464">
                  <c:v>3940.5044731182802</c:v>
                </c:pt>
                <c:pt idx="465">
                  <c:v>3832.7694731182801</c:v>
                </c:pt>
                <c:pt idx="466">
                  <c:v>3558.6742481182805</c:v>
                </c:pt>
                <c:pt idx="467">
                  <c:v>3408.143093118279</c:v>
                </c:pt>
                <c:pt idx="468">
                  <c:v>3682.4305981182806</c:v>
                </c:pt>
                <c:pt idx="469">
                  <c:v>4442.8344731182806</c:v>
                </c:pt>
                <c:pt idx="470">
                  <c:v>4755.9944731182795</c:v>
                </c:pt>
                <c:pt idx="471">
                  <c:v>4479.094473118279</c:v>
                </c:pt>
                <c:pt idx="472">
                  <c:v>4138.1474731182789</c:v>
                </c:pt>
                <c:pt idx="473">
                  <c:v>2377.6794731182799</c:v>
                </c:pt>
                <c:pt idx="474">
                  <c:v>1913.2394731182801</c:v>
                </c:pt>
                <c:pt idx="475">
                  <c:v>2035.784473118279</c:v>
                </c:pt>
                <c:pt idx="476">
                  <c:v>2346.45447311828</c:v>
                </c:pt>
                <c:pt idx="477">
                  <c:v>2963.75547311828</c:v>
                </c:pt>
                <c:pt idx="478">
                  <c:v>3074.05947311828</c:v>
                </c:pt>
                <c:pt idx="479">
                  <c:v>3165.6454731182803</c:v>
                </c:pt>
                <c:pt idx="480">
                  <c:v>4131.9494731182804</c:v>
                </c:pt>
                <c:pt idx="481">
                  <c:v>4549.80947311828</c:v>
                </c:pt>
                <c:pt idx="482">
                  <c:v>5030.5794731182796</c:v>
                </c:pt>
                <c:pt idx="483">
                  <c:v>4800.9644731182789</c:v>
                </c:pt>
                <c:pt idx="484">
                  <c:v>4274.6204731182797</c:v>
                </c:pt>
                <c:pt idx="485">
                  <c:v>4147.8654731182796</c:v>
                </c:pt>
                <c:pt idx="486">
                  <c:v>3228.45647311828</c:v>
                </c:pt>
                <c:pt idx="487">
                  <c:v>1697.5764731182801</c:v>
                </c:pt>
                <c:pt idx="488">
                  <c:v>1694.5084731182801</c:v>
                </c:pt>
                <c:pt idx="489">
                  <c:v>1812.929473118279</c:v>
                </c:pt>
                <c:pt idx="490">
                  <c:v>2059.5694731182793</c:v>
                </c:pt>
                <c:pt idx="491">
                  <c:v>2390.09947311828</c:v>
                </c:pt>
                <c:pt idx="492">
                  <c:v>2642.86047311828</c:v>
                </c:pt>
                <c:pt idx="493">
                  <c:v>2952.8594731182802</c:v>
                </c:pt>
                <c:pt idx="494">
                  <c:v>2967.7794731182803</c:v>
                </c:pt>
                <c:pt idx="495">
                  <c:v>2647.2004731182801</c:v>
                </c:pt>
                <c:pt idx="496">
                  <c:v>2080.0444731182793</c:v>
                </c:pt>
                <c:pt idx="497">
                  <c:v>2127.5844731182801</c:v>
                </c:pt>
                <c:pt idx="498">
                  <c:v>1931.25147311828</c:v>
                </c:pt>
                <c:pt idx="499">
                  <c:v>2096.36047311828</c:v>
                </c:pt>
                <c:pt idx="500">
                  <c:v>1729.25447311828</c:v>
                </c:pt>
                <c:pt idx="501">
                  <c:v>1905.8544731182801</c:v>
                </c:pt>
                <c:pt idx="502">
                  <c:v>1935.51447311828</c:v>
                </c:pt>
                <c:pt idx="503">
                  <c:v>2177.3364731182801</c:v>
                </c:pt>
                <c:pt idx="504">
                  <c:v>2760.5894731182802</c:v>
                </c:pt>
                <c:pt idx="505">
                  <c:v>3284.0744731182799</c:v>
                </c:pt>
                <c:pt idx="506">
                  <c:v>4435.8184731182782</c:v>
                </c:pt>
                <c:pt idx="507">
                  <c:v>4749.2484731182803</c:v>
                </c:pt>
                <c:pt idx="508">
                  <c:v>5160.6954731182786</c:v>
                </c:pt>
                <c:pt idx="509">
                  <c:v>4791.5294731182803</c:v>
                </c:pt>
                <c:pt idx="510">
                  <c:v>3663.7214731182785</c:v>
                </c:pt>
                <c:pt idx="511">
                  <c:v>2206.6944731182803</c:v>
                </c:pt>
                <c:pt idx="512">
                  <c:v>2383.45447311828</c:v>
                </c:pt>
                <c:pt idx="513">
                  <c:v>2521.8844731182799</c:v>
                </c:pt>
                <c:pt idx="514">
                  <c:v>2568.0099081182802</c:v>
                </c:pt>
                <c:pt idx="515">
                  <c:v>2805.8880531182799</c:v>
                </c:pt>
                <c:pt idx="516">
                  <c:v>3165.3398731182801</c:v>
                </c:pt>
                <c:pt idx="517">
                  <c:v>3057.1315231182798</c:v>
                </c:pt>
                <c:pt idx="518">
                  <c:v>3671.5214481182802</c:v>
                </c:pt>
                <c:pt idx="519">
                  <c:v>3059.9518181182802</c:v>
                </c:pt>
                <c:pt idx="520">
                  <c:v>3225.6144731182799</c:v>
                </c:pt>
                <c:pt idx="521">
                  <c:v>2629.26447311828</c:v>
                </c:pt>
                <c:pt idx="522">
                  <c:v>2287.1544731182798</c:v>
                </c:pt>
                <c:pt idx="523">
                  <c:v>2398.44547311828</c:v>
                </c:pt>
                <c:pt idx="524">
                  <c:v>2928.5484731182801</c:v>
                </c:pt>
                <c:pt idx="525">
                  <c:v>3630.7414731182794</c:v>
                </c:pt>
                <c:pt idx="526">
                  <c:v>3429.6144731182803</c:v>
                </c:pt>
                <c:pt idx="527">
                  <c:v>3598.6674731182802</c:v>
                </c:pt>
                <c:pt idx="528">
                  <c:v>4937.1424731182806</c:v>
                </c:pt>
                <c:pt idx="529">
                  <c:v>4937.1014731182786</c:v>
                </c:pt>
                <c:pt idx="530">
                  <c:v>5112.5114731182794</c:v>
                </c:pt>
                <c:pt idx="531">
                  <c:v>5285.2924731182793</c:v>
                </c:pt>
                <c:pt idx="532">
                  <c:v>5286.4784731182781</c:v>
                </c:pt>
                <c:pt idx="533">
                  <c:v>4889.0794731182796</c:v>
                </c:pt>
                <c:pt idx="534">
                  <c:v>3478.583473118279</c:v>
                </c:pt>
                <c:pt idx="535">
                  <c:v>2377.5694731182803</c:v>
                </c:pt>
                <c:pt idx="536">
                  <c:v>2212.8794731182793</c:v>
                </c:pt>
                <c:pt idx="537">
                  <c:v>2337.0273731182801</c:v>
                </c:pt>
                <c:pt idx="538">
                  <c:v>2264.6978231182788</c:v>
                </c:pt>
                <c:pt idx="539">
                  <c:v>2270.7313731182799</c:v>
                </c:pt>
                <c:pt idx="540">
                  <c:v>2286.14422311828</c:v>
                </c:pt>
                <c:pt idx="541">
                  <c:v>2273.1883381182802</c:v>
                </c:pt>
                <c:pt idx="542">
                  <c:v>2315.3689431182797</c:v>
                </c:pt>
                <c:pt idx="543">
                  <c:v>2435.6174981182789</c:v>
                </c:pt>
                <c:pt idx="544">
                  <c:v>2318.7794731182798</c:v>
                </c:pt>
                <c:pt idx="545">
                  <c:v>2382.6244731182801</c:v>
                </c:pt>
                <c:pt idx="546">
                  <c:v>2253.05947311828</c:v>
                </c:pt>
                <c:pt idx="547">
                  <c:v>2150.2724731182802</c:v>
                </c:pt>
                <c:pt idx="548">
                  <c:v>2125.2694731182801</c:v>
                </c:pt>
                <c:pt idx="549">
                  <c:v>2073.554473118279</c:v>
                </c:pt>
                <c:pt idx="550">
                  <c:v>2577.4304731182801</c:v>
                </c:pt>
                <c:pt idx="551">
                  <c:v>3257.1054731182803</c:v>
                </c:pt>
                <c:pt idx="552">
                  <c:v>4562.9204731182799</c:v>
                </c:pt>
                <c:pt idx="553">
                  <c:v>4587.0694731182803</c:v>
                </c:pt>
                <c:pt idx="554">
                  <c:v>4593.0544731182799</c:v>
                </c:pt>
                <c:pt idx="555">
                  <c:v>4454.8794731182779</c:v>
                </c:pt>
                <c:pt idx="556">
                  <c:v>4284.795473118279</c:v>
                </c:pt>
                <c:pt idx="557">
                  <c:v>4085.563473118279</c:v>
                </c:pt>
                <c:pt idx="558">
                  <c:v>1804.42547311828</c:v>
                </c:pt>
                <c:pt idx="559">
                  <c:v>2140.14647311828</c:v>
                </c:pt>
                <c:pt idx="560">
                  <c:v>1797.1034731182801</c:v>
                </c:pt>
                <c:pt idx="561">
                  <c:v>1783.89647311828</c:v>
                </c:pt>
                <c:pt idx="562">
                  <c:v>1842.03047311828</c:v>
                </c:pt>
                <c:pt idx="563">
                  <c:v>1878.2764731182801</c:v>
                </c:pt>
                <c:pt idx="564">
                  <c:v>1880.554473118279</c:v>
                </c:pt>
                <c:pt idx="565">
                  <c:v>1541.2204731182801</c:v>
                </c:pt>
                <c:pt idx="566">
                  <c:v>1402.7564731182799</c:v>
                </c:pt>
                <c:pt idx="567">
                  <c:v>1385.6694731182799</c:v>
                </c:pt>
                <c:pt idx="568">
                  <c:v>1306.7484731182801</c:v>
                </c:pt>
                <c:pt idx="569">
                  <c:v>1066.82847311828</c:v>
                </c:pt>
                <c:pt idx="570">
                  <c:v>1261.0204731182801</c:v>
                </c:pt>
                <c:pt idx="571">
                  <c:v>1142.48247311828</c:v>
                </c:pt>
                <c:pt idx="572">
                  <c:v>1035.6024731182799</c:v>
                </c:pt>
                <c:pt idx="573">
                  <c:v>1087.094473118279</c:v>
                </c:pt>
                <c:pt idx="574">
                  <c:v>1603.3144731182799</c:v>
                </c:pt>
                <c:pt idx="575">
                  <c:v>2489.8164731182801</c:v>
                </c:pt>
                <c:pt idx="576">
                  <c:v>2380.4174731182802</c:v>
                </c:pt>
                <c:pt idx="577">
                  <c:v>2999.0874731182803</c:v>
                </c:pt>
                <c:pt idx="578">
                  <c:v>3409.777473118279</c:v>
                </c:pt>
                <c:pt idx="579">
                  <c:v>3232.1444731182801</c:v>
                </c:pt>
                <c:pt idx="580">
                  <c:v>3141.0074731182799</c:v>
                </c:pt>
                <c:pt idx="581">
                  <c:v>3005.05247311828</c:v>
                </c:pt>
                <c:pt idx="582">
                  <c:v>1540.2404731182801</c:v>
                </c:pt>
                <c:pt idx="583">
                  <c:v>1220.8834731182801</c:v>
                </c:pt>
                <c:pt idx="584">
                  <c:v>1023.1414731182801</c:v>
                </c:pt>
                <c:pt idx="585">
                  <c:v>1024.853473118279</c:v>
                </c:pt>
                <c:pt idx="586">
                  <c:v>1068.06247311828</c:v>
                </c:pt>
                <c:pt idx="587">
                  <c:v>1258.4404731182799</c:v>
                </c:pt>
                <c:pt idx="588">
                  <c:v>1365.3244731182799</c:v>
                </c:pt>
                <c:pt idx="589">
                  <c:v>1743.0952381182799</c:v>
                </c:pt>
                <c:pt idx="590">
                  <c:v>2169.3303831182802</c:v>
                </c:pt>
                <c:pt idx="591">
                  <c:v>2629.1300731182801</c:v>
                </c:pt>
                <c:pt idx="592">
                  <c:v>3017.3074731182792</c:v>
                </c:pt>
                <c:pt idx="593">
                  <c:v>2269.7344731182802</c:v>
                </c:pt>
                <c:pt idx="594">
                  <c:v>1875.9494731182792</c:v>
                </c:pt>
                <c:pt idx="595">
                  <c:v>2941.50147311828</c:v>
                </c:pt>
                <c:pt idx="596">
                  <c:v>3519.75347311828</c:v>
                </c:pt>
                <c:pt idx="597">
                  <c:v>4494.9414731182806</c:v>
                </c:pt>
                <c:pt idx="598">
                  <c:v>4524.3144731182792</c:v>
                </c:pt>
                <c:pt idx="599">
                  <c:v>3876.9914731182794</c:v>
                </c:pt>
                <c:pt idx="600">
                  <c:v>4494.0574731182796</c:v>
                </c:pt>
                <c:pt idx="601">
                  <c:v>4638.3954731182803</c:v>
                </c:pt>
                <c:pt idx="602">
                  <c:v>4817.219473118279</c:v>
                </c:pt>
                <c:pt idx="603">
                  <c:v>5035.3544731182792</c:v>
                </c:pt>
                <c:pt idx="604">
                  <c:v>5011.4594731182806</c:v>
                </c:pt>
                <c:pt idx="605">
                  <c:v>5314.4744731182773</c:v>
                </c:pt>
                <c:pt idx="606">
                  <c:v>5534.1394731182772</c:v>
                </c:pt>
                <c:pt idx="607">
                  <c:v>5863.5244731182784</c:v>
                </c:pt>
                <c:pt idx="608">
                  <c:v>5336.229473118281</c:v>
                </c:pt>
                <c:pt idx="609">
                  <c:v>4842.0294731182785</c:v>
                </c:pt>
                <c:pt idx="610">
                  <c:v>5179.8464731182812</c:v>
                </c:pt>
                <c:pt idx="611">
                  <c:v>5288.2004731182788</c:v>
                </c:pt>
                <c:pt idx="612">
                  <c:v>5046.4724731182805</c:v>
                </c:pt>
                <c:pt idx="613">
                  <c:v>5208.714473118278</c:v>
                </c:pt>
                <c:pt idx="614">
                  <c:v>5332.2094731182788</c:v>
                </c:pt>
                <c:pt idx="615">
                  <c:v>5113.8994731182793</c:v>
                </c:pt>
                <c:pt idx="616">
                  <c:v>5259.1824731182805</c:v>
                </c:pt>
                <c:pt idx="617">
                  <c:v>4806.0094731182789</c:v>
                </c:pt>
                <c:pt idx="618">
                  <c:v>4630.1644731182805</c:v>
                </c:pt>
                <c:pt idx="619">
                  <c:v>4545.969473118279</c:v>
                </c:pt>
                <c:pt idx="620">
                  <c:v>5541.45647311828</c:v>
                </c:pt>
                <c:pt idx="621">
                  <c:v>6222.7804731182805</c:v>
                </c:pt>
                <c:pt idx="622">
                  <c:v>5596.4794731182801</c:v>
                </c:pt>
                <c:pt idx="623">
                  <c:v>5714.8194731182784</c:v>
                </c:pt>
                <c:pt idx="624">
                  <c:v>6363.1454731182766</c:v>
                </c:pt>
                <c:pt idx="625">
                  <c:v>6218.2144731182789</c:v>
                </c:pt>
                <c:pt idx="626">
                  <c:v>6549.4994731182778</c:v>
                </c:pt>
                <c:pt idx="627">
                  <c:v>6738.8894731182763</c:v>
                </c:pt>
                <c:pt idx="628">
                  <c:v>6592.9844731182802</c:v>
                </c:pt>
                <c:pt idx="629">
                  <c:v>6554.6244731182778</c:v>
                </c:pt>
                <c:pt idx="630">
                  <c:v>6649.750473118278</c:v>
                </c:pt>
                <c:pt idx="631">
                  <c:v>6568.1944731182775</c:v>
                </c:pt>
                <c:pt idx="632">
                  <c:v>6452.8594731182784</c:v>
                </c:pt>
                <c:pt idx="633">
                  <c:v>6112.1644731182796</c:v>
                </c:pt>
                <c:pt idx="634">
                  <c:v>6317.4394731182774</c:v>
                </c:pt>
                <c:pt idx="635">
                  <c:v>6402.009473118278</c:v>
                </c:pt>
                <c:pt idx="636">
                  <c:v>5881.5044731182788</c:v>
                </c:pt>
                <c:pt idx="637">
                  <c:v>6220.0694731182775</c:v>
                </c:pt>
                <c:pt idx="638">
                  <c:v>5778.2694731182783</c:v>
                </c:pt>
                <c:pt idx="639">
                  <c:v>5508.969473118279</c:v>
                </c:pt>
                <c:pt idx="640">
                  <c:v>5817.3484731182789</c:v>
                </c:pt>
                <c:pt idx="641">
                  <c:v>5534.8394731182789</c:v>
                </c:pt>
                <c:pt idx="642">
                  <c:v>5299.4344731182791</c:v>
                </c:pt>
                <c:pt idx="643">
                  <c:v>5407.2344731182802</c:v>
                </c:pt>
                <c:pt idx="644">
                  <c:v>5317.6544731182794</c:v>
                </c:pt>
                <c:pt idx="645">
                  <c:v>5952.4364731182804</c:v>
                </c:pt>
                <c:pt idx="646">
                  <c:v>5556.9794731182783</c:v>
                </c:pt>
                <c:pt idx="647">
                  <c:v>5596.8714731182799</c:v>
                </c:pt>
                <c:pt idx="648">
                  <c:v>5785.1554731182787</c:v>
                </c:pt>
                <c:pt idx="649">
                  <c:v>5653.1114731182806</c:v>
                </c:pt>
                <c:pt idx="650">
                  <c:v>5372.9244731182798</c:v>
                </c:pt>
                <c:pt idx="651">
                  <c:v>5381.2594731182789</c:v>
                </c:pt>
                <c:pt idx="652">
                  <c:v>5163.5394731182805</c:v>
                </c:pt>
                <c:pt idx="653">
                  <c:v>5190.4194731182797</c:v>
                </c:pt>
                <c:pt idx="654">
                  <c:v>5242.1404731182793</c:v>
                </c:pt>
                <c:pt idx="655">
                  <c:v>4770.594473118279</c:v>
                </c:pt>
                <c:pt idx="656">
                  <c:v>4420.8794731182788</c:v>
                </c:pt>
                <c:pt idx="657">
                  <c:v>4604.8244731182804</c:v>
                </c:pt>
                <c:pt idx="658">
                  <c:v>4320.2994731182798</c:v>
                </c:pt>
                <c:pt idx="659">
                  <c:v>4920.9094731182777</c:v>
                </c:pt>
                <c:pt idx="660">
                  <c:v>4959.9714731182803</c:v>
                </c:pt>
                <c:pt idx="661">
                  <c:v>4744.9794731182792</c:v>
                </c:pt>
                <c:pt idx="662">
                  <c:v>4934.5794731182796</c:v>
                </c:pt>
                <c:pt idx="663">
                  <c:v>5076.5294731182803</c:v>
                </c:pt>
                <c:pt idx="664">
                  <c:v>4558.3544731182792</c:v>
                </c:pt>
                <c:pt idx="665">
                  <c:v>3061.95447311828</c:v>
                </c:pt>
                <c:pt idx="666">
                  <c:v>3196.3454731182801</c:v>
                </c:pt>
                <c:pt idx="667">
                  <c:v>3323.1944731182803</c:v>
                </c:pt>
                <c:pt idx="668">
                  <c:v>3931.4424731182794</c:v>
                </c:pt>
                <c:pt idx="669">
                  <c:v>4580.8354731182799</c:v>
                </c:pt>
                <c:pt idx="670">
                  <c:v>4230.2004731182797</c:v>
                </c:pt>
                <c:pt idx="671">
                  <c:v>4054.8344731182801</c:v>
                </c:pt>
                <c:pt idx="672">
                  <c:v>4102.594473118279</c:v>
                </c:pt>
                <c:pt idx="673">
                  <c:v>3937.51247311828</c:v>
                </c:pt>
                <c:pt idx="674">
                  <c:v>4452.45647311828</c:v>
                </c:pt>
                <c:pt idx="675">
                  <c:v>4698.6694731182779</c:v>
                </c:pt>
                <c:pt idx="676">
                  <c:v>4645.438473118279</c:v>
                </c:pt>
                <c:pt idx="677">
                  <c:v>4452.8844731182799</c:v>
                </c:pt>
                <c:pt idx="678">
                  <c:v>3883.0294731182794</c:v>
                </c:pt>
                <c:pt idx="679">
                  <c:v>2117.9244731182789</c:v>
                </c:pt>
                <c:pt idx="680">
                  <c:v>1770.27447311828</c:v>
                </c:pt>
                <c:pt idx="681">
                  <c:v>1813.7294731182792</c:v>
                </c:pt>
                <c:pt idx="682">
                  <c:v>2304.3614731182802</c:v>
                </c:pt>
                <c:pt idx="683">
                  <c:v>3503.98547311828</c:v>
                </c:pt>
                <c:pt idx="684">
                  <c:v>3020.25147311828</c:v>
                </c:pt>
                <c:pt idx="685">
                  <c:v>3458.7678981182789</c:v>
                </c:pt>
                <c:pt idx="686">
                  <c:v>3741.9436431182799</c:v>
                </c:pt>
                <c:pt idx="687">
                  <c:v>3447.93447311828</c:v>
                </c:pt>
                <c:pt idx="688">
                  <c:v>3262.9894731182799</c:v>
                </c:pt>
                <c:pt idx="689">
                  <c:v>2915.0894731182802</c:v>
                </c:pt>
                <c:pt idx="690">
                  <c:v>2926.45447311828</c:v>
                </c:pt>
                <c:pt idx="691">
                  <c:v>3391.09947311828</c:v>
                </c:pt>
                <c:pt idx="692">
                  <c:v>4930.0734731182793</c:v>
                </c:pt>
                <c:pt idx="693">
                  <c:v>5151.4494731182795</c:v>
                </c:pt>
                <c:pt idx="694">
                  <c:v>5368.1094731182802</c:v>
                </c:pt>
                <c:pt idx="695">
                  <c:v>4803.4854731182804</c:v>
                </c:pt>
                <c:pt idx="696">
                  <c:v>5219.201473118279</c:v>
                </c:pt>
                <c:pt idx="697">
                  <c:v>5082.2994731182789</c:v>
                </c:pt>
                <c:pt idx="698">
                  <c:v>5255.4144731182796</c:v>
                </c:pt>
                <c:pt idx="699">
                  <c:v>5213.7174731182804</c:v>
                </c:pt>
                <c:pt idx="700">
                  <c:v>5302.2094731182806</c:v>
                </c:pt>
                <c:pt idx="701">
                  <c:v>5264.4444731182793</c:v>
                </c:pt>
                <c:pt idx="702">
                  <c:v>4313.3644731182803</c:v>
                </c:pt>
                <c:pt idx="703">
                  <c:v>3350.70447311828</c:v>
                </c:pt>
                <c:pt idx="704">
                  <c:v>2683.4794731182801</c:v>
                </c:pt>
                <c:pt idx="705">
                  <c:v>3030.1654731182794</c:v>
                </c:pt>
                <c:pt idx="706">
                  <c:v>3496.574473118279</c:v>
                </c:pt>
                <c:pt idx="707">
                  <c:v>3880.54147311828</c:v>
                </c:pt>
                <c:pt idx="708">
                  <c:v>4015.9094731182799</c:v>
                </c:pt>
                <c:pt idx="709">
                  <c:v>4003.929473118279</c:v>
                </c:pt>
                <c:pt idx="710">
                  <c:v>3744.30947311828</c:v>
                </c:pt>
                <c:pt idx="711">
                  <c:v>3627.9494731182799</c:v>
                </c:pt>
                <c:pt idx="712">
                  <c:v>3607.699473118279</c:v>
                </c:pt>
                <c:pt idx="713">
                  <c:v>2562.5394731182801</c:v>
                </c:pt>
                <c:pt idx="714">
                  <c:v>2353.70447311828</c:v>
                </c:pt>
                <c:pt idx="715">
                  <c:v>2540.0194731182801</c:v>
                </c:pt>
                <c:pt idx="716">
                  <c:v>3466.7814731182793</c:v>
                </c:pt>
                <c:pt idx="717">
                  <c:v>3491.324473118279</c:v>
                </c:pt>
                <c:pt idx="718">
                  <c:v>3673.85147311828</c:v>
                </c:pt>
                <c:pt idx="719">
                  <c:v>3749.3164731182792</c:v>
                </c:pt>
                <c:pt idx="720">
                  <c:v>3944.4194731182802</c:v>
                </c:pt>
                <c:pt idx="721">
                  <c:v>4047.0194731182792</c:v>
                </c:pt>
                <c:pt idx="722">
                  <c:v>4033.5244731182802</c:v>
                </c:pt>
                <c:pt idx="723">
                  <c:v>3970.24447311828</c:v>
                </c:pt>
                <c:pt idx="724">
                  <c:v>4284.299473118278</c:v>
                </c:pt>
                <c:pt idx="725">
                  <c:v>4471.09947311828</c:v>
                </c:pt>
                <c:pt idx="726">
                  <c:v>3615.4534731182803</c:v>
                </c:pt>
                <c:pt idx="727">
                  <c:v>2314.324473118279</c:v>
                </c:pt>
                <c:pt idx="728">
                  <c:v>2388.9444731182803</c:v>
                </c:pt>
                <c:pt idx="729">
                  <c:v>2598.6044731182801</c:v>
                </c:pt>
                <c:pt idx="730">
                  <c:v>3223.536473118279</c:v>
                </c:pt>
                <c:pt idx="731">
                  <c:v>3068.80947311828</c:v>
                </c:pt>
                <c:pt idx="732">
                  <c:v>3578.66647311828</c:v>
                </c:pt>
                <c:pt idx="733">
                  <c:v>3755.6254731182803</c:v>
                </c:pt>
                <c:pt idx="734">
                  <c:v>3944.65547311828</c:v>
                </c:pt>
                <c:pt idx="735">
                  <c:v>3116.9614731182801</c:v>
                </c:pt>
                <c:pt idx="736">
                  <c:v>2824.8554731182799</c:v>
                </c:pt>
                <c:pt idx="737">
                  <c:v>2690.8144731182801</c:v>
                </c:pt>
                <c:pt idx="738">
                  <c:v>2629.5294731182803</c:v>
                </c:pt>
                <c:pt idx="739">
                  <c:v>3096.6944731182803</c:v>
                </c:pt>
                <c:pt idx="740">
                  <c:v>5196.6034731182799</c:v>
                </c:pt>
                <c:pt idx="741">
                  <c:v>4911.214473118278</c:v>
                </c:pt>
                <c:pt idx="742">
                  <c:v>4990.6194731182795</c:v>
                </c:pt>
                <c:pt idx="743">
                  <c:v>5286.3754731182789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2624"/>
        <c:axId val="98566912"/>
      </c:areaChart>
      <c:catAx>
        <c:axId val="9796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98566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5669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979626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1409.9825655</c:v>
                </c:pt>
                <c:pt idx="1">
                  <c:v>1395.3185080000001</c:v>
                </c:pt>
                <c:pt idx="2">
                  <c:v>1402.2621672500002</c:v>
                </c:pt>
                <c:pt idx="3">
                  <c:v>1401.2840624999992</c:v>
                </c:pt>
                <c:pt idx="4">
                  <c:v>1421.6793015000001</c:v>
                </c:pt>
                <c:pt idx="5">
                  <c:v>1416.5444742499999</c:v>
                </c:pt>
                <c:pt idx="6">
                  <c:v>1546.0369752500001</c:v>
                </c:pt>
                <c:pt idx="7">
                  <c:v>1633.7166955</c:v>
                </c:pt>
                <c:pt idx="8">
                  <c:v>1671.79496425</c:v>
                </c:pt>
                <c:pt idx="9">
                  <c:v>1636.70197775</c:v>
                </c:pt>
                <c:pt idx="10">
                  <c:v>1588.49974</c:v>
                </c:pt>
                <c:pt idx="11">
                  <c:v>1547.03122925</c:v>
                </c:pt>
                <c:pt idx="12">
                  <c:v>1510.980303</c:v>
                </c:pt>
                <c:pt idx="13">
                  <c:v>1543.42115625</c:v>
                </c:pt>
                <c:pt idx="14">
                  <c:v>1560.306184</c:v>
                </c:pt>
                <c:pt idx="15">
                  <c:v>1553.799426</c:v>
                </c:pt>
                <c:pt idx="16">
                  <c:v>1520.9439605</c:v>
                </c:pt>
                <c:pt idx="17">
                  <c:v>1633.2306047500001</c:v>
                </c:pt>
                <c:pt idx="18">
                  <c:v>1703.3317427500001</c:v>
                </c:pt>
                <c:pt idx="19">
                  <c:v>1722.78206675</c:v>
                </c:pt>
                <c:pt idx="20">
                  <c:v>1678.022659</c:v>
                </c:pt>
                <c:pt idx="21">
                  <c:v>1599.285346749999</c:v>
                </c:pt>
                <c:pt idx="22">
                  <c:v>1503.627220249999</c:v>
                </c:pt>
                <c:pt idx="23">
                  <c:v>1430.31729</c:v>
                </c:pt>
                <c:pt idx="24">
                  <c:v>1402.6271155000002</c:v>
                </c:pt>
                <c:pt idx="25">
                  <c:v>1399.76147575</c:v>
                </c:pt>
                <c:pt idx="26">
                  <c:v>1397.7433110000002</c:v>
                </c:pt>
                <c:pt idx="27">
                  <c:v>1400.4189442500001</c:v>
                </c:pt>
                <c:pt idx="28">
                  <c:v>1375.1246159999992</c:v>
                </c:pt>
                <c:pt idx="29">
                  <c:v>1389.1219045</c:v>
                </c:pt>
                <c:pt idx="30">
                  <c:v>1573.0632415</c:v>
                </c:pt>
                <c:pt idx="31">
                  <c:v>1665.0133290000001</c:v>
                </c:pt>
                <c:pt idx="32">
                  <c:v>1686.9427245000002</c:v>
                </c:pt>
                <c:pt idx="33">
                  <c:v>1660.2386879999992</c:v>
                </c:pt>
                <c:pt idx="34">
                  <c:v>1664.428138</c:v>
                </c:pt>
                <c:pt idx="35">
                  <c:v>1613.07170025</c:v>
                </c:pt>
                <c:pt idx="36">
                  <c:v>1620.086713749999</c:v>
                </c:pt>
                <c:pt idx="37">
                  <c:v>1630.508958749999</c:v>
                </c:pt>
                <c:pt idx="38">
                  <c:v>1624.7568482500001</c:v>
                </c:pt>
                <c:pt idx="39">
                  <c:v>1631.8914397499989</c:v>
                </c:pt>
                <c:pt idx="40">
                  <c:v>1671.1042480000001</c:v>
                </c:pt>
                <c:pt idx="41">
                  <c:v>1758.77115875</c:v>
                </c:pt>
                <c:pt idx="42">
                  <c:v>1780.09723725</c:v>
                </c:pt>
                <c:pt idx="43">
                  <c:v>1793.123108499999</c:v>
                </c:pt>
                <c:pt idx="44">
                  <c:v>1781.4145325</c:v>
                </c:pt>
                <c:pt idx="45">
                  <c:v>1721.3747410000001</c:v>
                </c:pt>
                <c:pt idx="46">
                  <c:v>1670.13290325</c:v>
                </c:pt>
                <c:pt idx="47">
                  <c:v>1625.2821369999992</c:v>
                </c:pt>
                <c:pt idx="48">
                  <c:v>1613.7340200000001</c:v>
                </c:pt>
                <c:pt idx="49">
                  <c:v>1592.974692499999</c:v>
                </c:pt>
                <c:pt idx="50">
                  <c:v>1603.10996075</c:v>
                </c:pt>
                <c:pt idx="51">
                  <c:v>1604.1379877500001</c:v>
                </c:pt>
                <c:pt idx="52">
                  <c:v>1586.98623</c:v>
                </c:pt>
                <c:pt idx="53">
                  <c:v>1602.4463652500001</c:v>
                </c:pt>
                <c:pt idx="54">
                  <c:v>1769.2765395000001</c:v>
                </c:pt>
                <c:pt idx="55">
                  <c:v>1861.8280715000003</c:v>
                </c:pt>
                <c:pt idx="56">
                  <c:v>1947.1552082500002</c:v>
                </c:pt>
                <c:pt idx="57">
                  <c:v>1991.08812025</c:v>
                </c:pt>
                <c:pt idx="58">
                  <c:v>2005.6304487499999</c:v>
                </c:pt>
                <c:pt idx="59">
                  <c:v>1953.4363595</c:v>
                </c:pt>
                <c:pt idx="60">
                  <c:v>1900.2170635</c:v>
                </c:pt>
                <c:pt idx="61">
                  <c:v>1783.9042384999991</c:v>
                </c:pt>
                <c:pt idx="62">
                  <c:v>1769.4216100000001</c:v>
                </c:pt>
                <c:pt idx="63">
                  <c:v>1849.9301085</c:v>
                </c:pt>
                <c:pt idx="64">
                  <c:v>1954.6489020000001</c:v>
                </c:pt>
                <c:pt idx="65">
                  <c:v>2096.5888382500002</c:v>
                </c:pt>
                <c:pt idx="66">
                  <c:v>2237.5898285000003</c:v>
                </c:pt>
                <c:pt idx="67">
                  <c:v>2263.0577205000004</c:v>
                </c:pt>
                <c:pt idx="68">
                  <c:v>2251.2451470000001</c:v>
                </c:pt>
                <c:pt idx="69">
                  <c:v>2199.2076885000001</c:v>
                </c:pt>
                <c:pt idx="70">
                  <c:v>2085.7161395000003</c:v>
                </c:pt>
                <c:pt idx="71">
                  <c:v>1975.677027</c:v>
                </c:pt>
                <c:pt idx="72">
                  <c:v>1855.3023565000001</c:v>
                </c:pt>
                <c:pt idx="73">
                  <c:v>1805.6945145</c:v>
                </c:pt>
                <c:pt idx="74">
                  <c:v>1778.607605749999</c:v>
                </c:pt>
                <c:pt idx="75">
                  <c:v>1779.0885847500001</c:v>
                </c:pt>
                <c:pt idx="76">
                  <c:v>1762.222158</c:v>
                </c:pt>
                <c:pt idx="77">
                  <c:v>1774.2504590000001</c:v>
                </c:pt>
                <c:pt idx="78">
                  <c:v>1956.4757360000001</c:v>
                </c:pt>
                <c:pt idx="79">
                  <c:v>2076.0119802499999</c:v>
                </c:pt>
                <c:pt idx="80">
                  <c:v>2081.3340117500002</c:v>
                </c:pt>
                <c:pt idx="81">
                  <c:v>2094.6286072499988</c:v>
                </c:pt>
                <c:pt idx="82">
                  <c:v>2095.98653625</c:v>
                </c:pt>
                <c:pt idx="83">
                  <c:v>2102.448911</c:v>
                </c:pt>
                <c:pt idx="84">
                  <c:v>1989.0818017500001</c:v>
                </c:pt>
                <c:pt idx="85">
                  <c:v>1912.419128</c:v>
                </c:pt>
                <c:pt idx="86">
                  <c:v>1884.041866</c:v>
                </c:pt>
                <c:pt idx="87">
                  <c:v>1887.5239012500001</c:v>
                </c:pt>
                <c:pt idx="88">
                  <c:v>1931.1603142500001</c:v>
                </c:pt>
                <c:pt idx="89">
                  <c:v>1985.45778075</c:v>
                </c:pt>
                <c:pt idx="90">
                  <c:v>1993.852564</c:v>
                </c:pt>
                <c:pt idx="91">
                  <c:v>1967.1609892500001</c:v>
                </c:pt>
                <c:pt idx="92">
                  <c:v>1959.4029255</c:v>
                </c:pt>
                <c:pt idx="93">
                  <c:v>1884.27828525</c:v>
                </c:pt>
                <c:pt idx="94">
                  <c:v>1821.75808375</c:v>
                </c:pt>
                <c:pt idx="95">
                  <c:v>1793.0914335</c:v>
                </c:pt>
                <c:pt idx="96">
                  <c:v>1727.845969499999</c:v>
                </c:pt>
                <c:pt idx="97">
                  <c:v>1713.2062295000001</c:v>
                </c:pt>
                <c:pt idx="98">
                  <c:v>1715.8780500000003</c:v>
                </c:pt>
                <c:pt idx="99">
                  <c:v>1717.7685387500001</c:v>
                </c:pt>
                <c:pt idx="100">
                  <c:v>1711.3316775000001</c:v>
                </c:pt>
                <c:pt idx="101">
                  <c:v>1726.7814020000001</c:v>
                </c:pt>
                <c:pt idx="102">
                  <c:v>1766.897252499999</c:v>
                </c:pt>
                <c:pt idx="103">
                  <c:v>1782.985202249999</c:v>
                </c:pt>
                <c:pt idx="104">
                  <c:v>1854.0218705</c:v>
                </c:pt>
                <c:pt idx="105">
                  <c:v>1901.1564175000001</c:v>
                </c:pt>
                <c:pt idx="106">
                  <c:v>1911.3142365000001</c:v>
                </c:pt>
                <c:pt idx="107">
                  <c:v>1912.0831117500002</c:v>
                </c:pt>
                <c:pt idx="108">
                  <c:v>1900.613366</c:v>
                </c:pt>
                <c:pt idx="109">
                  <c:v>1891.6916462500001</c:v>
                </c:pt>
                <c:pt idx="110">
                  <c:v>1909.6779082500002</c:v>
                </c:pt>
                <c:pt idx="111">
                  <c:v>1926.855581</c:v>
                </c:pt>
                <c:pt idx="112">
                  <c:v>1965.5251415</c:v>
                </c:pt>
                <c:pt idx="113">
                  <c:v>2100.2348642500001</c:v>
                </c:pt>
                <c:pt idx="114">
                  <c:v>2189.7442592500001</c:v>
                </c:pt>
                <c:pt idx="115">
                  <c:v>2190.5494304999997</c:v>
                </c:pt>
                <c:pt idx="116">
                  <c:v>2204.5404357500001</c:v>
                </c:pt>
                <c:pt idx="117">
                  <c:v>2168.9973135</c:v>
                </c:pt>
                <c:pt idx="118">
                  <c:v>2093.7932577500001</c:v>
                </c:pt>
                <c:pt idx="119">
                  <c:v>2008.64759925</c:v>
                </c:pt>
                <c:pt idx="120">
                  <c:v>1987.0491505</c:v>
                </c:pt>
                <c:pt idx="121">
                  <c:v>1963.7100954999989</c:v>
                </c:pt>
                <c:pt idx="122">
                  <c:v>2019.7100705</c:v>
                </c:pt>
                <c:pt idx="123">
                  <c:v>2070.9266445000003</c:v>
                </c:pt>
                <c:pt idx="124">
                  <c:v>2104.60545125</c:v>
                </c:pt>
                <c:pt idx="125">
                  <c:v>2162.2463075000001</c:v>
                </c:pt>
                <c:pt idx="126">
                  <c:v>2233.9054542499989</c:v>
                </c:pt>
                <c:pt idx="127">
                  <c:v>2268.7119939999993</c:v>
                </c:pt>
                <c:pt idx="128">
                  <c:v>2266.1022607500004</c:v>
                </c:pt>
                <c:pt idx="129">
                  <c:v>2293.2112164999994</c:v>
                </c:pt>
                <c:pt idx="130">
                  <c:v>2291.9540595000003</c:v>
                </c:pt>
                <c:pt idx="131">
                  <c:v>2273.32082025</c:v>
                </c:pt>
                <c:pt idx="132">
                  <c:v>2235.5757745000005</c:v>
                </c:pt>
                <c:pt idx="133">
                  <c:v>2208.5125427500002</c:v>
                </c:pt>
                <c:pt idx="134">
                  <c:v>2184.9726727500001</c:v>
                </c:pt>
                <c:pt idx="135">
                  <c:v>2161.73875275</c:v>
                </c:pt>
                <c:pt idx="136">
                  <c:v>2175.8582822500002</c:v>
                </c:pt>
                <c:pt idx="137">
                  <c:v>2212.15231275</c:v>
                </c:pt>
                <c:pt idx="138">
                  <c:v>2224.1874402499993</c:v>
                </c:pt>
                <c:pt idx="139">
                  <c:v>2216.870365499999</c:v>
                </c:pt>
                <c:pt idx="140">
                  <c:v>2201.3278685</c:v>
                </c:pt>
                <c:pt idx="141">
                  <c:v>2125.6477357499998</c:v>
                </c:pt>
                <c:pt idx="142">
                  <c:v>2060.1177312500004</c:v>
                </c:pt>
                <c:pt idx="143">
                  <c:v>2033.8095282500001</c:v>
                </c:pt>
                <c:pt idx="144">
                  <c:v>1943.6112425000001</c:v>
                </c:pt>
                <c:pt idx="145">
                  <c:v>1945.3016365000001</c:v>
                </c:pt>
                <c:pt idx="146">
                  <c:v>1942.88006425</c:v>
                </c:pt>
                <c:pt idx="147">
                  <c:v>1938.9385957499992</c:v>
                </c:pt>
                <c:pt idx="148">
                  <c:v>1937.6772290000001</c:v>
                </c:pt>
                <c:pt idx="149">
                  <c:v>1974.3503685000001</c:v>
                </c:pt>
                <c:pt idx="150">
                  <c:v>2115.6486725</c:v>
                </c:pt>
                <c:pt idx="151">
                  <c:v>2244.729100999999</c:v>
                </c:pt>
                <c:pt idx="152">
                  <c:v>2255.3623029999994</c:v>
                </c:pt>
                <c:pt idx="153">
                  <c:v>2267.2717400000001</c:v>
                </c:pt>
                <c:pt idx="154">
                  <c:v>2308.823115749999</c:v>
                </c:pt>
                <c:pt idx="155">
                  <c:v>2266.6629252500002</c:v>
                </c:pt>
                <c:pt idx="156">
                  <c:v>2264.7743702500002</c:v>
                </c:pt>
                <c:pt idx="157">
                  <c:v>2251.7547970000001</c:v>
                </c:pt>
                <c:pt idx="158">
                  <c:v>2258.9572872500003</c:v>
                </c:pt>
                <c:pt idx="159">
                  <c:v>2286.9142427500001</c:v>
                </c:pt>
                <c:pt idx="160">
                  <c:v>2296.4809882499999</c:v>
                </c:pt>
                <c:pt idx="161">
                  <c:v>2343.0957515</c:v>
                </c:pt>
                <c:pt idx="162">
                  <c:v>2374.9591702500002</c:v>
                </c:pt>
                <c:pt idx="163">
                  <c:v>2399.227729499999</c:v>
                </c:pt>
                <c:pt idx="164">
                  <c:v>2408.6464335000001</c:v>
                </c:pt>
                <c:pt idx="165">
                  <c:v>2307.2048154999998</c:v>
                </c:pt>
                <c:pt idx="166">
                  <c:v>2260.7160937499998</c:v>
                </c:pt>
                <c:pt idx="167">
                  <c:v>2237.813703249999</c:v>
                </c:pt>
                <c:pt idx="168">
                  <c:v>2190.6829520000001</c:v>
                </c:pt>
                <c:pt idx="169">
                  <c:v>2184.0035725000002</c:v>
                </c:pt>
                <c:pt idx="170">
                  <c:v>2198.3127369999997</c:v>
                </c:pt>
                <c:pt idx="171">
                  <c:v>2196.6415510000002</c:v>
                </c:pt>
                <c:pt idx="172">
                  <c:v>2179.99954725</c:v>
                </c:pt>
                <c:pt idx="173">
                  <c:v>2178.4620567500001</c:v>
                </c:pt>
                <c:pt idx="174">
                  <c:v>2252.5007074999999</c:v>
                </c:pt>
                <c:pt idx="175">
                  <c:v>2435.698153249999</c:v>
                </c:pt>
                <c:pt idx="176">
                  <c:v>2446.9531107499993</c:v>
                </c:pt>
                <c:pt idx="177">
                  <c:v>2449.0772185000001</c:v>
                </c:pt>
                <c:pt idx="178">
                  <c:v>2454.6765310000001</c:v>
                </c:pt>
                <c:pt idx="179">
                  <c:v>2459.9968559999998</c:v>
                </c:pt>
                <c:pt idx="180">
                  <c:v>2352.8803600000001</c:v>
                </c:pt>
                <c:pt idx="181">
                  <c:v>2293.750448499999</c:v>
                </c:pt>
                <c:pt idx="182">
                  <c:v>2283.021457249999</c:v>
                </c:pt>
                <c:pt idx="183">
                  <c:v>2253.37726075</c:v>
                </c:pt>
                <c:pt idx="184">
                  <c:v>2313.67928975</c:v>
                </c:pt>
                <c:pt idx="185">
                  <c:v>2397.4916297500004</c:v>
                </c:pt>
                <c:pt idx="186">
                  <c:v>2452.526808749999</c:v>
                </c:pt>
                <c:pt idx="187">
                  <c:v>2438.03573125</c:v>
                </c:pt>
                <c:pt idx="188">
                  <c:v>2437.9780262499999</c:v>
                </c:pt>
                <c:pt idx="189">
                  <c:v>2392.5449972500005</c:v>
                </c:pt>
                <c:pt idx="190">
                  <c:v>2329.089383999999</c:v>
                </c:pt>
                <c:pt idx="191">
                  <c:v>2308.24856</c:v>
                </c:pt>
                <c:pt idx="192">
                  <c:v>2268.91575775</c:v>
                </c:pt>
                <c:pt idx="193">
                  <c:v>2226.7461647500004</c:v>
                </c:pt>
                <c:pt idx="194">
                  <c:v>2208.123285749999</c:v>
                </c:pt>
                <c:pt idx="195">
                  <c:v>2206.3876852499989</c:v>
                </c:pt>
                <c:pt idx="196">
                  <c:v>2227.372233999999</c:v>
                </c:pt>
                <c:pt idx="197">
                  <c:v>2234.9127587500002</c:v>
                </c:pt>
                <c:pt idx="198">
                  <c:v>2376.7238957500003</c:v>
                </c:pt>
                <c:pt idx="199">
                  <c:v>2490.8390527500001</c:v>
                </c:pt>
                <c:pt idx="200">
                  <c:v>2507.8023602500002</c:v>
                </c:pt>
                <c:pt idx="201">
                  <c:v>2452.9994825000003</c:v>
                </c:pt>
                <c:pt idx="202">
                  <c:v>2399.5140849999993</c:v>
                </c:pt>
                <c:pt idx="203">
                  <c:v>2388.4368690000001</c:v>
                </c:pt>
                <c:pt idx="204">
                  <c:v>2314.3758980000002</c:v>
                </c:pt>
                <c:pt idx="205">
                  <c:v>2282.463491</c:v>
                </c:pt>
                <c:pt idx="206">
                  <c:v>2271.6406355000004</c:v>
                </c:pt>
                <c:pt idx="207">
                  <c:v>2281.4785677500004</c:v>
                </c:pt>
                <c:pt idx="208">
                  <c:v>2315.7428252499999</c:v>
                </c:pt>
                <c:pt idx="209">
                  <c:v>2384.3502870000002</c:v>
                </c:pt>
                <c:pt idx="210">
                  <c:v>2437.9216485000002</c:v>
                </c:pt>
                <c:pt idx="211">
                  <c:v>2432.6740985000001</c:v>
                </c:pt>
                <c:pt idx="212">
                  <c:v>2381.0851315</c:v>
                </c:pt>
                <c:pt idx="213">
                  <c:v>2339.2566590000001</c:v>
                </c:pt>
                <c:pt idx="214">
                  <c:v>2277.73801925</c:v>
                </c:pt>
                <c:pt idx="215">
                  <c:v>2221.9819130000001</c:v>
                </c:pt>
                <c:pt idx="216">
                  <c:v>2265.6710160000002</c:v>
                </c:pt>
                <c:pt idx="217">
                  <c:v>2239.5700895</c:v>
                </c:pt>
                <c:pt idx="218">
                  <c:v>2197.2042917499989</c:v>
                </c:pt>
                <c:pt idx="219">
                  <c:v>2186.1673312500002</c:v>
                </c:pt>
                <c:pt idx="220">
                  <c:v>2172.119425249999</c:v>
                </c:pt>
                <c:pt idx="221">
                  <c:v>2181.2260917500003</c:v>
                </c:pt>
                <c:pt idx="222">
                  <c:v>2307.3729200000002</c:v>
                </c:pt>
                <c:pt idx="223">
                  <c:v>2402.1420497500003</c:v>
                </c:pt>
                <c:pt idx="224">
                  <c:v>2390.8073797500001</c:v>
                </c:pt>
                <c:pt idx="225">
                  <c:v>2422.612579749999</c:v>
                </c:pt>
                <c:pt idx="226">
                  <c:v>2421.9401900000003</c:v>
                </c:pt>
                <c:pt idx="227">
                  <c:v>2318.1928232500004</c:v>
                </c:pt>
                <c:pt idx="228">
                  <c:v>2297.2051554999989</c:v>
                </c:pt>
                <c:pt idx="229">
                  <c:v>2298.8935917500003</c:v>
                </c:pt>
                <c:pt idx="230">
                  <c:v>2311.3742417500002</c:v>
                </c:pt>
                <c:pt idx="231">
                  <c:v>2334.6217100000003</c:v>
                </c:pt>
                <c:pt idx="232">
                  <c:v>2343.7776094999999</c:v>
                </c:pt>
                <c:pt idx="233">
                  <c:v>2507.816585999999</c:v>
                </c:pt>
                <c:pt idx="234">
                  <c:v>2550.0694042500004</c:v>
                </c:pt>
                <c:pt idx="235">
                  <c:v>2598.2220590000002</c:v>
                </c:pt>
                <c:pt idx="236">
                  <c:v>2552.5646207500004</c:v>
                </c:pt>
                <c:pt idx="237">
                  <c:v>2504.4072885</c:v>
                </c:pt>
                <c:pt idx="238">
                  <c:v>2442.4335730000003</c:v>
                </c:pt>
                <c:pt idx="239">
                  <c:v>2369.0419115</c:v>
                </c:pt>
                <c:pt idx="240">
                  <c:v>2287.6645870000002</c:v>
                </c:pt>
                <c:pt idx="241">
                  <c:v>2243.3383937499989</c:v>
                </c:pt>
                <c:pt idx="242">
                  <c:v>2247.2134110000002</c:v>
                </c:pt>
                <c:pt idx="243">
                  <c:v>2248.663468499999</c:v>
                </c:pt>
                <c:pt idx="244">
                  <c:v>2267.507548999999</c:v>
                </c:pt>
                <c:pt idx="245">
                  <c:v>2276.00707775</c:v>
                </c:pt>
                <c:pt idx="246">
                  <c:v>2325.7436217499994</c:v>
                </c:pt>
                <c:pt idx="247">
                  <c:v>2469.4501064999999</c:v>
                </c:pt>
                <c:pt idx="248">
                  <c:v>2548.8733750000001</c:v>
                </c:pt>
                <c:pt idx="249">
                  <c:v>2582.2953702499995</c:v>
                </c:pt>
                <c:pt idx="250">
                  <c:v>2558.0170792500003</c:v>
                </c:pt>
                <c:pt idx="251">
                  <c:v>2522.74901275</c:v>
                </c:pt>
                <c:pt idx="252">
                  <c:v>2434.8352797500002</c:v>
                </c:pt>
                <c:pt idx="253">
                  <c:v>2399.5598504999998</c:v>
                </c:pt>
                <c:pt idx="254">
                  <c:v>2386.3948707499999</c:v>
                </c:pt>
                <c:pt idx="255">
                  <c:v>2396.36552975</c:v>
                </c:pt>
                <c:pt idx="256">
                  <c:v>2429.6407650000001</c:v>
                </c:pt>
                <c:pt idx="257">
                  <c:v>2496.3505384999989</c:v>
                </c:pt>
                <c:pt idx="258">
                  <c:v>2509.2939070000002</c:v>
                </c:pt>
                <c:pt idx="259">
                  <c:v>2530.4930009999998</c:v>
                </c:pt>
                <c:pt idx="260">
                  <c:v>2504.4991217500001</c:v>
                </c:pt>
                <c:pt idx="261">
                  <c:v>2361.3580449999999</c:v>
                </c:pt>
                <c:pt idx="262">
                  <c:v>2299.705788499999</c:v>
                </c:pt>
                <c:pt idx="263">
                  <c:v>2269.5907215000002</c:v>
                </c:pt>
                <c:pt idx="264">
                  <c:v>2241.2425675000004</c:v>
                </c:pt>
                <c:pt idx="265">
                  <c:v>2205.2995165000002</c:v>
                </c:pt>
                <c:pt idx="266">
                  <c:v>2187.4762447499988</c:v>
                </c:pt>
                <c:pt idx="267">
                  <c:v>2163.4868425</c:v>
                </c:pt>
                <c:pt idx="268">
                  <c:v>2151.83888075</c:v>
                </c:pt>
                <c:pt idx="269">
                  <c:v>2108.739251</c:v>
                </c:pt>
                <c:pt idx="270">
                  <c:v>2153.1717909999993</c:v>
                </c:pt>
                <c:pt idx="271">
                  <c:v>2194.4913877499989</c:v>
                </c:pt>
                <c:pt idx="272">
                  <c:v>2192.5886875000001</c:v>
                </c:pt>
                <c:pt idx="273">
                  <c:v>2165.7859695000002</c:v>
                </c:pt>
                <c:pt idx="274">
                  <c:v>2134.5181210000001</c:v>
                </c:pt>
                <c:pt idx="275">
                  <c:v>2143.24228425</c:v>
                </c:pt>
                <c:pt idx="276">
                  <c:v>2134.321445</c:v>
                </c:pt>
                <c:pt idx="277">
                  <c:v>2117.1453085000003</c:v>
                </c:pt>
                <c:pt idx="278">
                  <c:v>2104.62975525</c:v>
                </c:pt>
                <c:pt idx="279">
                  <c:v>2094.5379737500002</c:v>
                </c:pt>
                <c:pt idx="280">
                  <c:v>2118.4669157499998</c:v>
                </c:pt>
                <c:pt idx="281">
                  <c:v>2201.9282157500002</c:v>
                </c:pt>
                <c:pt idx="282">
                  <c:v>2250.6769397499997</c:v>
                </c:pt>
                <c:pt idx="283">
                  <c:v>2258.3603835000004</c:v>
                </c:pt>
                <c:pt idx="284">
                  <c:v>2234.9345737500003</c:v>
                </c:pt>
                <c:pt idx="285">
                  <c:v>2120.7327679999999</c:v>
                </c:pt>
                <c:pt idx="286">
                  <c:v>2061.8787042500003</c:v>
                </c:pt>
                <c:pt idx="287">
                  <c:v>2036.9886537500001</c:v>
                </c:pt>
                <c:pt idx="288">
                  <c:v>1977.5915665</c:v>
                </c:pt>
                <c:pt idx="289">
                  <c:v>1923.4350965000001</c:v>
                </c:pt>
                <c:pt idx="290">
                  <c:v>1883.950908</c:v>
                </c:pt>
                <c:pt idx="291">
                  <c:v>1879.0594660000002</c:v>
                </c:pt>
                <c:pt idx="292">
                  <c:v>1878.3324272499999</c:v>
                </c:pt>
                <c:pt idx="293">
                  <c:v>1882.9962255</c:v>
                </c:pt>
                <c:pt idx="294">
                  <c:v>1937.2064922500001</c:v>
                </c:pt>
                <c:pt idx="295">
                  <c:v>1908.6420977499999</c:v>
                </c:pt>
                <c:pt idx="296">
                  <c:v>1930.5929122500002</c:v>
                </c:pt>
                <c:pt idx="297">
                  <c:v>1932.88954825</c:v>
                </c:pt>
                <c:pt idx="298">
                  <c:v>1926.9661840000001</c:v>
                </c:pt>
                <c:pt idx="299">
                  <c:v>1941.5088110000002</c:v>
                </c:pt>
                <c:pt idx="300">
                  <c:v>1884.4975332499992</c:v>
                </c:pt>
                <c:pt idx="301">
                  <c:v>1873.030876</c:v>
                </c:pt>
                <c:pt idx="302">
                  <c:v>1858.3925555000001</c:v>
                </c:pt>
                <c:pt idx="303">
                  <c:v>1839.8636995000002</c:v>
                </c:pt>
                <c:pt idx="304">
                  <c:v>1893.585626</c:v>
                </c:pt>
                <c:pt idx="305">
                  <c:v>1960.5011005000001</c:v>
                </c:pt>
                <c:pt idx="306">
                  <c:v>2041.6822272500001</c:v>
                </c:pt>
                <c:pt idx="307">
                  <c:v>2052.4433085000001</c:v>
                </c:pt>
                <c:pt idx="308">
                  <c:v>2041.7225175000001</c:v>
                </c:pt>
                <c:pt idx="309">
                  <c:v>2044.35681525</c:v>
                </c:pt>
                <c:pt idx="310">
                  <c:v>1962.4662254999992</c:v>
                </c:pt>
                <c:pt idx="311">
                  <c:v>1882.0703395</c:v>
                </c:pt>
                <c:pt idx="312">
                  <c:v>1777.0529140000001</c:v>
                </c:pt>
                <c:pt idx="313">
                  <c:v>1720.72976475</c:v>
                </c:pt>
                <c:pt idx="314">
                  <c:v>1689.536809499999</c:v>
                </c:pt>
                <c:pt idx="315">
                  <c:v>1673.6558917499999</c:v>
                </c:pt>
                <c:pt idx="316">
                  <c:v>1652.1017457500002</c:v>
                </c:pt>
                <c:pt idx="317">
                  <c:v>1664.0907944999999</c:v>
                </c:pt>
                <c:pt idx="318">
                  <c:v>1794.1042910000001</c:v>
                </c:pt>
                <c:pt idx="319">
                  <c:v>1897.3534595000001</c:v>
                </c:pt>
                <c:pt idx="320">
                  <c:v>1931.9363322500001</c:v>
                </c:pt>
                <c:pt idx="321">
                  <c:v>1974.005333749999</c:v>
                </c:pt>
                <c:pt idx="322">
                  <c:v>1944.7116434999991</c:v>
                </c:pt>
                <c:pt idx="323">
                  <c:v>1898.75648875</c:v>
                </c:pt>
                <c:pt idx="324">
                  <c:v>1832.6807715</c:v>
                </c:pt>
                <c:pt idx="325">
                  <c:v>1818.2963737499999</c:v>
                </c:pt>
                <c:pt idx="326">
                  <c:v>1797.6055465000002</c:v>
                </c:pt>
                <c:pt idx="327">
                  <c:v>1810.16911925</c:v>
                </c:pt>
                <c:pt idx="328">
                  <c:v>1852.0819940000001</c:v>
                </c:pt>
                <c:pt idx="329">
                  <c:v>2005.88567025</c:v>
                </c:pt>
                <c:pt idx="330">
                  <c:v>2053.5432405000001</c:v>
                </c:pt>
                <c:pt idx="331">
                  <c:v>2040.4518372500002</c:v>
                </c:pt>
                <c:pt idx="332">
                  <c:v>2005.8077930000002</c:v>
                </c:pt>
                <c:pt idx="333">
                  <c:v>1865.1519182500001</c:v>
                </c:pt>
                <c:pt idx="334">
                  <c:v>1790.0403902500002</c:v>
                </c:pt>
                <c:pt idx="335">
                  <c:v>1735.375802</c:v>
                </c:pt>
                <c:pt idx="336">
                  <c:v>1684.7149915</c:v>
                </c:pt>
                <c:pt idx="337">
                  <c:v>1668.5371082500001</c:v>
                </c:pt>
                <c:pt idx="338">
                  <c:v>1647.4342200000001</c:v>
                </c:pt>
                <c:pt idx="339">
                  <c:v>1643.1161925000001</c:v>
                </c:pt>
                <c:pt idx="340">
                  <c:v>1645.6346672500001</c:v>
                </c:pt>
                <c:pt idx="341">
                  <c:v>1658.8518397500002</c:v>
                </c:pt>
                <c:pt idx="342">
                  <c:v>1752.327778249999</c:v>
                </c:pt>
                <c:pt idx="343">
                  <c:v>1923.5841565000001</c:v>
                </c:pt>
                <c:pt idx="344">
                  <c:v>1936.379349</c:v>
                </c:pt>
                <c:pt idx="345">
                  <c:v>1939.268924</c:v>
                </c:pt>
                <c:pt idx="346">
                  <c:v>1907.91622325</c:v>
                </c:pt>
                <c:pt idx="347">
                  <c:v>1888.6220372500002</c:v>
                </c:pt>
                <c:pt idx="348">
                  <c:v>1849.9549825000001</c:v>
                </c:pt>
                <c:pt idx="349">
                  <c:v>1837.0273515000001</c:v>
                </c:pt>
                <c:pt idx="350">
                  <c:v>1806.723467999999</c:v>
                </c:pt>
                <c:pt idx="351">
                  <c:v>1868.615021749999</c:v>
                </c:pt>
                <c:pt idx="352">
                  <c:v>1941.0622322499992</c:v>
                </c:pt>
                <c:pt idx="353">
                  <c:v>2030.24738475</c:v>
                </c:pt>
                <c:pt idx="354">
                  <c:v>2066.5987765</c:v>
                </c:pt>
                <c:pt idx="355">
                  <c:v>2037.7012420000001</c:v>
                </c:pt>
                <c:pt idx="356">
                  <c:v>1993.6071297500002</c:v>
                </c:pt>
                <c:pt idx="357">
                  <c:v>1921.86657025</c:v>
                </c:pt>
                <c:pt idx="358">
                  <c:v>1820.43385975</c:v>
                </c:pt>
                <c:pt idx="359">
                  <c:v>1767.636252</c:v>
                </c:pt>
                <c:pt idx="360">
                  <c:v>1686.7009967500001</c:v>
                </c:pt>
                <c:pt idx="361">
                  <c:v>1672.3136055</c:v>
                </c:pt>
                <c:pt idx="362">
                  <c:v>1656.91103275</c:v>
                </c:pt>
                <c:pt idx="363">
                  <c:v>1667.71624425</c:v>
                </c:pt>
                <c:pt idx="364">
                  <c:v>1644.9468635000001</c:v>
                </c:pt>
                <c:pt idx="365">
                  <c:v>1651.7781104999999</c:v>
                </c:pt>
                <c:pt idx="366">
                  <c:v>1799.0703362500001</c:v>
                </c:pt>
                <c:pt idx="367">
                  <c:v>1904.9442300000001</c:v>
                </c:pt>
                <c:pt idx="368">
                  <c:v>1893.6409605000001</c:v>
                </c:pt>
                <c:pt idx="369">
                  <c:v>1852.1941237500002</c:v>
                </c:pt>
                <c:pt idx="370">
                  <c:v>1856.2780115</c:v>
                </c:pt>
                <c:pt idx="371">
                  <c:v>1797.0901185</c:v>
                </c:pt>
                <c:pt idx="372">
                  <c:v>1755.4770532500002</c:v>
                </c:pt>
                <c:pt idx="373">
                  <c:v>1721.5353022499989</c:v>
                </c:pt>
                <c:pt idx="374">
                  <c:v>1715.46667925</c:v>
                </c:pt>
                <c:pt idx="375">
                  <c:v>1736.9259887500002</c:v>
                </c:pt>
                <c:pt idx="376">
                  <c:v>1799.2543215000001</c:v>
                </c:pt>
                <c:pt idx="377">
                  <c:v>1925.6215275000002</c:v>
                </c:pt>
                <c:pt idx="378">
                  <c:v>1991.4941007500001</c:v>
                </c:pt>
                <c:pt idx="379">
                  <c:v>2034.9672432500001</c:v>
                </c:pt>
                <c:pt idx="380">
                  <c:v>2029.8464070000002</c:v>
                </c:pt>
                <c:pt idx="381">
                  <c:v>1976.0278942500001</c:v>
                </c:pt>
                <c:pt idx="382">
                  <c:v>1794.8635582500001</c:v>
                </c:pt>
                <c:pt idx="383">
                  <c:v>1681.46425525</c:v>
                </c:pt>
                <c:pt idx="384">
                  <c:v>1593.2399495</c:v>
                </c:pt>
                <c:pt idx="385">
                  <c:v>1593.51864925</c:v>
                </c:pt>
                <c:pt idx="386">
                  <c:v>1592.4799735000001</c:v>
                </c:pt>
                <c:pt idx="387">
                  <c:v>1590.017014999999</c:v>
                </c:pt>
                <c:pt idx="388">
                  <c:v>1586.1796852500001</c:v>
                </c:pt>
                <c:pt idx="389">
                  <c:v>1599.2520815000003</c:v>
                </c:pt>
                <c:pt idx="390">
                  <c:v>1745.2164070000001</c:v>
                </c:pt>
                <c:pt idx="391">
                  <c:v>1918.26261875</c:v>
                </c:pt>
                <c:pt idx="392">
                  <c:v>1917.8678272499999</c:v>
                </c:pt>
                <c:pt idx="393">
                  <c:v>1908.4306925000001</c:v>
                </c:pt>
                <c:pt idx="394">
                  <c:v>1879.4647904999999</c:v>
                </c:pt>
                <c:pt idx="395">
                  <c:v>1822.8226182500002</c:v>
                </c:pt>
                <c:pt idx="396">
                  <c:v>1781.7254162500001</c:v>
                </c:pt>
                <c:pt idx="397">
                  <c:v>1763.8241735000001</c:v>
                </c:pt>
                <c:pt idx="398">
                  <c:v>1775.208799</c:v>
                </c:pt>
                <c:pt idx="399">
                  <c:v>1789.5985445000001</c:v>
                </c:pt>
                <c:pt idx="400">
                  <c:v>1822.56893375</c:v>
                </c:pt>
                <c:pt idx="401">
                  <c:v>1951.1229920000001</c:v>
                </c:pt>
                <c:pt idx="402">
                  <c:v>1991.0579997499999</c:v>
                </c:pt>
                <c:pt idx="403">
                  <c:v>1984.1464337500001</c:v>
                </c:pt>
                <c:pt idx="404">
                  <c:v>1983.2216167500001</c:v>
                </c:pt>
                <c:pt idx="405">
                  <c:v>1855.4801805</c:v>
                </c:pt>
                <c:pt idx="406">
                  <c:v>1731.17872975</c:v>
                </c:pt>
                <c:pt idx="407">
                  <c:v>1686.6824672500002</c:v>
                </c:pt>
                <c:pt idx="408">
                  <c:v>1591.564392499999</c:v>
                </c:pt>
                <c:pt idx="409">
                  <c:v>1569.6566355</c:v>
                </c:pt>
                <c:pt idx="410">
                  <c:v>1578.3860795000001</c:v>
                </c:pt>
                <c:pt idx="411">
                  <c:v>1574.007893</c:v>
                </c:pt>
                <c:pt idx="412">
                  <c:v>1575.8238452500002</c:v>
                </c:pt>
                <c:pt idx="413">
                  <c:v>1571.7494185</c:v>
                </c:pt>
                <c:pt idx="414">
                  <c:v>1781.6336995000001</c:v>
                </c:pt>
                <c:pt idx="415">
                  <c:v>1952.4406410000001</c:v>
                </c:pt>
                <c:pt idx="416">
                  <c:v>1969.243195</c:v>
                </c:pt>
                <c:pt idx="417">
                  <c:v>1958.9197377500002</c:v>
                </c:pt>
                <c:pt idx="418">
                  <c:v>1864.59204875</c:v>
                </c:pt>
                <c:pt idx="419">
                  <c:v>1800.9258667500001</c:v>
                </c:pt>
                <c:pt idx="420">
                  <c:v>1763.1852290000002</c:v>
                </c:pt>
                <c:pt idx="421">
                  <c:v>1733.9149265000001</c:v>
                </c:pt>
                <c:pt idx="422">
                  <c:v>1713.64196975</c:v>
                </c:pt>
                <c:pt idx="423">
                  <c:v>1697.396636499999</c:v>
                </c:pt>
                <c:pt idx="424">
                  <c:v>1702.796161499999</c:v>
                </c:pt>
                <c:pt idx="425">
                  <c:v>1807.6632274999993</c:v>
                </c:pt>
                <c:pt idx="426">
                  <c:v>1858.8700392500002</c:v>
                </c:pt>
                <c:pt idx="427">
                  <c:v>1861.5658680000001</c:v>
                </c:pt>
                <c:pt idx="428">
                  <c:v>1812.6433622499992</c:v>
                </c:pt>
                <c:pt idx="429">
                  <c:v>1653.355951</c:v>
                </c:pt>
                <c:pt idx="430">
                  <c:v>1545.7616452500001</c:v>
                </c:pt>
                <c:pt idx="431">
                  <c:v>1539.14916275</c:v>
                </c:pt>
                <c:pt idx="432">
                  <c:v>1490.3722445000001</c:v>
                </c:pt>
                <c:pt idx="433">
                  <c:v>1446.02120175</c:v>
                </c:pt>
                <c:pt idx="434">
                  <c:v>1428.61166325</c:v>
                </c:pt>
                <c:pt idx="435">
                  <c:v>1422.615012499999</c:v>
                </c:pt>
                <c:pt idx="436">
                  <c:v>1412.85180375</c:v>
                </c:pt>
                <c:pt idx="437">
                  <c:v>1426.5474755000002</c:v>
                </c:pt>
                <c:pt idx="438">
                  <c:v>1450.9858645000002</c:v>
                </c:pt>
                <c:pt idx="439">
                  <c:v>1543.6597919999992</c:v>
                </c:pt>
                <c:pt idx="440">
                  <c:v>1598.0015715</c:v>
                </c:pt>
                <c:pt idx="441">
                  <c:v>1606.75681575</c:v>
                </c:pt>
                <c:pt idx="442">
                  <c:v>1628.5799459999992</c:v>
                </c:pt>
                <c:pt idx="443">
                  <c:v>1593.355646499999</c:v>
                </c:pt>
                <c:pt idx="444">
                  <c:v>1528.4686687500002</c:v>
                </c:pt>
                <c:pt idx="445">
                  <c:v>1504.8717190000002</c:v>
                </c:pt>
                <c:pt idx="446">
                  <c:v>1505.5855550000001</c:v>
                </c:pt>
                <c:pt idx="447">
                  <c:v>1502.521866999999</c:v>
                </c:pt>
                <c:pt idx="448">
                  <c:v>1568.8897782500001</c:v>
                </c:pt>
                <c:pt idx="449">
                  <c:v>1658.8045915000002</c:v>
                </c:pt>
                <c:pt idx="450">
                  <c:v>1698.28087125</c:v>
                </c:pt>
                <c:pt idx="451">
                  <c:v>1708.2918997500001</c:v>
                </c:pt>
                <c:pt idx="452">
                  <c:v>1672.1429654999999</c:v>
                </c:pt>
                <c:pt idx="453">
                  <c:v>1559.7015565000002</c:v>
                </c:pt>
                <c:pt idx="454">
                  <c:v>1477.18081325</c:v>
                </c:pt>
                <c:pt idx="455">
                  <c:v>1417.4842482500001</c:v>
                </c:pt>
                <c:pt idx="456">
                  <c:v>1352.9292297500001</c:v>
                </c:pt>
                <c:pt idx="457">
                  <c:v>1324.7292600000001</c:v>
                </c:pt>
                <c:pt idx="458">
                  <c:v>1327.6956075000001</c:v>
                </c:pt>
                <c:pt idx="459">
                  <c:v>1322.6737950000002</c:v>
                </c:pt>
                <c:pt idx="460">
                  <c:v>1323.6918130000001</c:v>
                </c:pt>
                <c:pt idx="461">
                  <c:v>1349.50682725</c:v>
                </c:pt>
                <c:pt idx="462">
                  <c:v>1391.9132837499999</c:v>
                </c:pt>
                <c:pt idx="463">
                  <c:v>1438.65091975</c:v>
                </c:pt>
                <c:pt idx="464">
                  <c:v>1466.81218775</c:v>
                </c:pt>
                <c:pt idx="465">
                  <c:v>1475.53937</c:v>
                </c:pt>
                <c:pt idx="466">
                  <c:v>1481.3521242500001</c:v>
                </c:pt>
                <c:pt idx="467">
                  <c:v>1485.357045</c:v>
                </c:pt>
                <c:pt idx="468">
                  <c:v>1473.066157499999</c:v>
                </c:pt>
                <c:pt idx="469">
                  <c:v>1464.9334325</c:v>
                </c:pt>
                <c:pt idx="470">
                  <c:v>1469.3270607500001</c:v>
                </c:pt>
                <c:pt idx="471">
                  <c:v>1458.3519099999992</c:v>
                </c:pt>
                <c:pt idx="472">
                  <c:v>1471.5423965</c:v>
                </c:pt>
                <c:pt idx="473">
                  <c:v>1601.9027002500002</c:v>
                </c:pt>
                <c:pt idx="474">
                  <c:v>1658.60013875</c:v>
                </c:pt>
                <c:pt idx="475">
                  <c:v>1671.13337875</c:v>
                </c:pt>
                <c:pt idx="476">
                  <c:v>1631.8561312499999</c:v>
                </c:pt>
                <c:pt idx="477">
                  <c:v>1597.9471535</c:v>
                </c:pt>
                <c:pt idx="478">
                  <c:v>1502.7605475</c:v>
                </c:pt>
                <c:pt idx="479">
                  <c:v>1372.27636775</c:v>
                </c:pt>
                <c:pt idx="480">
                  <c:v>1339.651400499999</c:v>
                </c:pt>
                <c:pt idx="481">
                  <c:v>1328.1590265</c:v>
                </c:pt>
                <c:pt idx="482">
                  <c:v>1326.8798105000001</c:v>
                </c:pt>
                <c:pt idx="483">
                  <c:v>1316.3000605</c:v>
                </c:pt>
                <c:pt idx="484">
                  <c:v>1304.7023675</c:v>
                </c:pt>
                <c:pt idx="485">
                  <c:v>1327.7880305000001</c:v>
                </c:pt>
                <c:pt idx="486">
                  <c:v>1470.6824917500001</c:v>
                </c:pt>
                <c:pt idx="487">
                  <c:v>1604.1869167499992</c:v>
                </c:pt>
                <c:pt idx="488">
                  <c:v>1624.1200650000001</c:v>
                </c:pt>
                <c:pt idx="489">
                  <c:v>1631.4975027500002</c:v>
                </c:pt>
                <c:pt idx="490">
                  <c:v>1626.77232675</c:v>
                </c:pt>
                <c:pt idx="491">
                  <c:v>1598.7149842499991</c:v>
                </c:pt>
                <c:pt idx="492">
                  <c:v>1565.15424925</c:v>
                </c:pt>
                <c:pt idx="493">
                  <c:v>1548.815251</c:v>
                </c:pt>
                <c:pt idx="494">
                  <c:v>1541.62926275</c:v>
                </c:pt>
                <c:pt idx="495">
                  <c:v>1506.80501925</c:v>
                </c:pt>
                <c:pt idx="496">
                  <c:v>1564.1941817500001</c:v>
                </c:pt>
                <c:pt idx="497">
                  <c:v>1717.5071712500001</c:v>
                </c:pt>
                <c:pt idx="498">
                  <c:v>1746.7621917500001</c:v>
                </c:pt>
                <c:pt idx="499">
                  <c:v>1767.8252305000001</c:v>
                </c:pt>
                <c:pt idx="500">
                  <c:v>1733.9440250000002</c:v>
                </c:pt>
                <c:pt idx="501">
                  <c:v>1600.69178625</c:v>
                </c:pt>
                <c:pt idx="502">
                  <c:v>1517.21588</c:v>
                </c:pt>
                <c:pt idx="503">
                  <c:v>1415.2815262499992</c:v>
                </c:pt>
                <c:pt idx="504">
                  <c:v>1354.9644962500001</c:v>
                </c:pt>
                <c:pt idx="505">
                  <c:v>1360.01941025</c:v>
                </c:pt>
                <c:pt idx="506">
                  <c:v>1370.14258675</c:v>
                </c:pt>
                <c:pt idx="507">
                  <c:v>1372.48076225</c:v>
                </c:pt>
                <c:pt idx="508">
                  <c:v>1362.7440322500001</c:v>
                </c:pt>
                <c:pt idx="509">
                  <c:v>1417.2674019999993</c:v>
                </c:pt>
                <c:pt idx="510">
                  <c:v>1547.4369367500001</c:v>
                </c:pt>
                <c:pt idx="511">
                  <c:v>1642.6734700000002</c:v>
                </c:pt>
                <c:pt idx="512">
                  <c:v>1648.0728235000001</c:v>
                </c:pt>
                <c:pt idx="513">
                  <c:v>1671.0629130000002</c:v>
                </c:pt>
                <c:pt idx="514">
                  <c:v>1659.4238164999999</c:v>
                </c:pt>
                <c:pt idx="515">
                  <c:v>1686.36579375</c:v>
                </c:pt>
                <c:pt idx="516">
                  <c:v>1707.0724492500001</c:v>
                </c:pt>
                <c:pt idx="517">
                  <c:v>1733.1648210000001</c:v>
                </c:pt>
                <c:pt idx="518">
                  <c:v>1721.4671035000001</c:v>
                </c:pt>
                <c:pt idx="519">
                  <c:v>1734.80293975</c:v>
                </c:pt>
                <c:pt idx="520">
                  <c:v>1750.545116</c:v>
                </c:pt>
                <c:pt idx="521">
                  <c:v>1801.7923372500002</c:v>
                </c:pt>
                <c:pt idx="522">
                  <c:v>1868.37597125</c:v>
                </c:pt>
                <c:pt idx="523">
                  <c:v>1856.0340092500001</c:v>
                </c:pt>
                <c:pt idx="524">
                  <c:v>1805.9017557500001</c:v>
                </c:pt>
                <c:pt idx="525">
                  <c:v>1699.87916</c:v>
                </c:pt>
                <c:pt idx="526">
                  <c:v>1555.13464275</c:v>
                </c:pt>
                <c:pt idx="527">
                  <c:v>1523.491017249999</c:v>
                </c:pt>
                <c:pt idx="528">
                  <c:v>1463.3742829999999</c:v>
                </c:pt>
                <c:pt idx="529">
                  <c:v>1457.683111249999</c:v>
                </c:pt>
                <c:pt idx="530">
                  <c:v>1472.23650675</c:v>
                </c:pt>
                <c:pt idx="531">
                  <c:v>1478.3154064999992</c:v>
                </c:pt>
                <c:pt idx="532">
                  <c:v>1482.402736499999</c:v>
                </c:pt>
                <c:pt idx="533">
                  <c:v>1522.5200024999999</c:v>
                </c:pt>
                <c:pt idx="534">
                  <c:v>1646.705760999999</c:v>
                </c:pt>
                <c:pt idx="535">
                  <c:v>1760.14584375</c:v>
                </c:pt>
                <c:pt idx="536">
                  <c:v>1781.6061657500002</c:v>
                </c:pt>
                <c:pt idx="537">
                  <c:v>1756.80656875</c:v>
                </c:pt>
                <c:pt idx="538">
                  <c:v>1742.6588467499992</c:v>
                </c:pt>
                <c:pt idx="539">
                  <c:v>1698.4329885</c:v>
                </c:pt>
                <c:pt idx="540">
                  <c:v>1707.5761460000001</c:v>
                </c:pt>
                <c:pt idx="541">
                  <c:v>1712.73120625</c:v>
                </c:pt>
                <c:pt idx="542">
                  <c:v>1684.3319265000002</c:v>
                </c:pt>
                <c:pt idx="543">
                  <c:v>1721.7637055</c:v>
                </c:pt>
                <c:pt idx="544">
                  <c:v>1758.0952514999999</c:v>
                </c:pt>
                <c:pt idx="545">
                  <c:v>1784.03396675</c:v>
                </c:pt>
                <c:pt idx="546">
                  <c:v>1797.2856702500001</c:v>
                </c:pt>
                <c:pt idx="547">
                  <c:v>1803.8606944999999</c:v>
                </c:pt>
                <c:pt idx="548">
                  <c:v>1805.3778802500001</c:v>
                </c:pt>
                <c:pt idx="549">
                  <c:v>1736.72354425</c:v>
                </c:pt>
                <c:pt idx="550">
                  <c:v>1605.8863477500001</c:v>
                </c:pt>
                <c:pt idx="551">
                  <c:v>1559.9658085000001</c:v>
                </c:pt>
                <c:pt idx="552">
                  <c:v>1446.2329602499999</c:v>
                </c:pt>
                <c:pt idx="553">
                  <c:v>1431.0971242500002</c:v>
                </c:pt>
                <c:pt idx="554">
                  <c:v>1450.398570249999</c:v>
                </c:pt>
                <c:pt idx="555">
                  <c:v>1461.6790437500001</c:v>
                </c:pt>
                <c:pt idx="556">
                  <c:v>1471.055298</c:v>
                </c:pt>
                <c:pt idx="557">
                  <c:v>1535.701991749999</c:v>
                </c:pt>
                <c:pt idx="558">
                  <c:v>1675.8209419999991</c:v>
                </c:pt>
                <c:pt idx="559">
                  <c:v>1788.10395075</c:v>
                </c:pt>
                <c:pt idx="560">
                  <c:v>1746.5936052500001</c:v>
                </c:pt>
                <c:pt idx="561">
                  <c:v>1749.0806602499999</c:v>
                </c:pt>
                <c:pt idx="562">
                  <c:v>1729.8506715000001</c:v>
                </c:pt>
                <c:pt idx="563">
                  <c:v>1676.4762105</c:v>
                </c:pt>
                <c:pt idx="564">
                  <c:v>1653.6000172500001</c:v>
                </c:pt>
                <c:pt idx="565">
                  <c:v>1665.0065292500001</c:v>
                </c:pt>
                <c:pt idx="566">
                  <c:v>1655.972467999999</c:v>
                </c:pt>
                <c:pt idx="567">
                  <c:v>1688.220099749999</c:v>
                </c:pt>
                <c:pt idx="568">
                  <c:v>1716.5992084999991</c:v>
                </c:pt>
                <c:pt idx="569">
                  <c:v>1790.1969240000001</c:v>
                </c:pt>
                <c:pt idx="570">
                  <c:v>1800.254283499999</c:v>
                </c:pt>
                <c:pt idx="571">
                  <c:v>1778.2003865000001</c:v>
                </c:pt>
                <c:pt idx="572">
                  <c:v>1747.31508325</c:v>
                </c:pt>
                <c:pt idx="573">
                  <c:v>1605.0549735000002</c:v>
                </c:pt>
                <c:pt idx="574">
                  <c:v>1516.9658655000001</c:v>
                </c:pt>
                <c:pt idx="575">
                  <c:v>1445.79369475</c:v>
                </c:pt>
                <c:pt idx="576">
                  <c:v>1372.6886555000001</c:v>
                </c:pt>
                <c:pt idx="577">
                  <c:v>1369.878320999999</c:v>
                </c:pt>
                <c:pt idx="578">
                  <c:v>1358.9605689999992</c:v>
                </c:pt>
                <c:pt idx="579">
                  <c:v>1352.2789765</c:v>
                </c:pt>
                <c:pt idx="580">
                  <c:v>1344.95402625</c:v>
                </c:pt>
                <c:pt idx="581">
                  <c:v>1371.4559522500001</c:v>
                </c:pt>
                <c:pt idx="582">
                  <c:v>1509.6902245000001</c:v>
                </c:pt>
                <c:pt idx="583">
                  <c:v>1658.78103375</c:v>
                </c:pt>
                <c:pt idx="584">
                  <c:v>1655.4974144999999</c:v>
                </c:pt>
                <c:pt idx="585">
                  <c:v>1639.279586749999</c:v>
                </c:pt>
                <c:pt idx="586">
                  <c:v>1594.4909265000001</c:v>
                </c:pt>
                <c:pt idx="587">
                  <c:v>1536.1926134999992</c:v>
                </c:pt>
                <c:pt idx="588">
                  <c:v>1501.7989982500001</c:v>
                </c:pt>
                <c:pt idx="589">
                  <c:v>1476.251888499999</c:v>
                </c:pt>
                <c:pt idx="590">
                  <c:v>1452.69714875</c:v>
                </c:pt>
                <c:pt idx="591">
                  <c:v>1473.5040165</c:v>
                </c:pt>
                <c:pt idx="592">
                  <c:v>1510.9722515000001</c:v>
                </c:pt>
                <c:pt idx="593">
                  <c:v>1581.7359690000001</c:v>
                </c:pt>
                <c:pt idx="594">
                  <c:v>1620.0413437500001</c:v>
                </c:pt>
                <c:pt idx="595">
                  <c:v>1599.3907389999993</c:v>
                </c:pt>
                <c:pt idx="596">
                  <c:v>1542.9557152499999</c:v>
                </c:pt>
                <c:pt idx="597">
                  <c:v>1436.9907005</c:v>
                </c:pt>
                <c:pt idx="598">
                  <c:v>1382.8322529999991</c:v>
                </c:pt>
                <c:pt idx="599">
                  <c:v>1357.3537285</c:v>
                </c:pt>
                <c:pt idx="600">
                  <c:v>1311.5015310000001</c:v>
                </c:pt>
                <c:pt idx="601">
                  <c:v>1304.22472025</c:v>
                </c:pt>
                <c:pt idx="602">
                  <c:v>1292.1351864999999</c:v>
                </c:pt>
                <c:pt idx="603">
                  <c:v>1290.7312475000001</c:v>
                </c:pt>
                <c:pt idx="604">
                  <c:v>1296.6490122500002</c:v>
                </c:pt>
                <c:pt idx="605">
                  <c:v>1295.44199925</c:v>
                </c:pt>
                <c:pt idx="606">
                  <c:v>1342.456759749999</c:v>
                </c:pt>
                <c:pt idx="607">
                  <c:v>1386.9427785</c:v>
                </c:pt>
                <c:pt idx="608">
                  <c:v>1401.48917925</c:v>
                </c:pt>
                <c:pt idx="609">
                  <c:v>1423.3202095000001</c:v>
                </c:pt>
                <c:pt idx="610">
                  <c:v>1432.76367</c:v>
                </c:pt>
                <c:pt idx="611">
                  <c:v>1424.670716249999</c:v>
                </c:pt>
                <c:pt idx="612">
                  <c:v>1403.338915999999</c:v>
                </c:pt>
                <c:pt idx="613">
                  <c:v>1366.210183749999</c:v>
                </c:pt>
                <c:pt idx="614">
                  <c:v>1376.8608210000002</c:v>
                </c:pt>
                <c:pt idx="615">
                  <c:v>1373.09203725</c:v>
                </c:pt>
                <c:pt idx="616">
                  <c:v>1394.8013390000001</c:v>
                </c:pt>
                <c:pt idx="617">
                  <c:v>1462.4508720000001</c:v>
                </c:pt>
                <c:pt idx="618">
                  <c:v>1539.805089</c:v>
                </c:pt>
                <c:pt idx="619">
                  <c:v>1548.59118025</c:v>
                </c:pt>
                <c:pt idx="620">
                  <c:v>1503.9042777500001</c:v>
                </c:pt>
                <c:pt idx="621">
                  <c:v>1415.2641570000001</c:v>
                </c:pt>
                <c:pt idx="622">
                  <c:v>1341.2836097499999</c:v>
                </c:pt>
                <c:pt idx="623">
                  <c:v>1314.62376475</c:v>
                </c:pt>
                <c:pt idx="624">
                  <c:v>1288.2609970000001</c:v>
                </c:pt>
                <c:pt idx="625">
                  <c:v>1262.13025425</c:v>
                </c:pt>
                <c:pt idx="626">
                  <c:v>1292.381455</c:v>
                </c:pt>
                <c:pt idx="627">
                  <c:v>1290.01259525</c:v>
                </c:pt>
                <c:pt idx="628">
                  <c:v>1269.5334310000001</c:v>
                </c:pt>
                <c:pt idx="629">
                  <c:v>1292.58438925</c:v>
                </c:pt>
                <c:pt idx="630">
                  <c:v>1289.1321277500001</c:v>
                </c:pt>
                <c:pt idx="631">
                  <c:v>1298.7277210000002</c:v>
                </c:pt>
                <c:pt idx="632">
                  <c:v>1307.32052325</c:v>
                </c:pt>
                <c:pt idx="633">
                  <c:v>1351.3583314999992</c:v>
                </c:pt>
                <c:pt idx="634">
                  <c:v>1345.8577504999989</c:v>
                </c:pt>
                <c:pt idx="635">
                  <c:v>1352.59173925</c:v>
                </c:pt>
                <c:pt idx="636">
                  <c:v>1344.2609212499999</c:v>
                </c:pt>
                <c:pt idx="637">
                  <c:v>1359.5247952500001</c:v>
                </c:pt>
                <c:pt idx="638">
                  <c:v>1354.02515275</c:v>
                </c:pt>
                <c:pt idx="639">
                  <c:v>1330.03953</c:v>
                </c:pt>
                <c:pt idx="640">
                  <c:v>1337.7187047500001</c:v>
                </c:pt>
                <c:pt idx="641">
                  <c:v>1346.2618445000001</c:v>
                </c:pt>
                <c:pt idx="642">
                  <c:v>1384.28739425</c:v>
                </c:pt>
                <c:pt idx="643">
                  <c:v>1449.9606040000001</c:v>
                </c:pt>
                <c:pt idx="644">
                  <c:v>1454.0328765000002</c:v>
                </c:pt>
                <c:pt idx="645">
                  <c:v>1420.7088725000001</c:v>
                </c:pt>
                <c:pt idx="646">
                  <c:v>1368.27618925</c:v>
                </c:pt>
                <c:pt idx="647">
                  <c:v>1298.48249975</c:v>
                </c:pt>
                <c:pt idx="648">
                  <c:v>1227.5508585</c:v>
                </c:pt>
                <c:pt idx="649">
                  <c:v>1220.914603499999</c:v>
                </c:pt>
                <c:pt idx="650">
                  <c:v>1191.15702575</c:v>
                </c:pt>
                <c:pt idx="651">
                  <c:v>1183.6531645</c:v>
                </c:pt>
                <c:pt idx="652">
                  <c:v>1179.483849</c:v>
                </c:pt>
                <c:pt idx="653">
                  <c:v>1182.626885749999</c:v>
                </c:pt>
                <c:pt idx="654">
                  <c:v>1203.323108</c:v>
                </c:pt>
                <c:pt idx="655">
                  <c:v>1277.2558622500001</c:v>
                </c:pt>
                <c:pt idx="656">
                  <c:v>1402.507086249999</c:v>
                </c:pt>
                <c:pt idx="657">
                  <c:v>1413.3722902500001</c:v>
                </c:pt>
                <c:pt idx="658">
                  <c:v>1425.6086780000001</c:v>
                </c:pt>
                <c:pt idx="659">
                  <c:v>1417.70374825</c:v>
                </c:pt>
                <c:pt idx="660">
                  <c:v>1361.58222325</c:v>
                </c:pt>
                <c:pt idx="661">
                  <c:v>1357.9487025000001</c:v>
                </c:pt>
                <c:pt idx="662">
                  <c:v>1350.4518547499999</c:v>
                </c:pt>
                <c:pt idx="663">
                  <c:v>1368.4612399999999</c:v>
                </c:pt>
                <c:pt idx="664">
                  <c:v>1389.554637</c:v>
                </c:pt>
                <c:pt idx="665">
                  <c:v>1505.1100965000001</c:v>
                </c:pt>
                <c:pt idx="666">
                  <c:v>1558.3076805000001</c:v>
                </c:pt>
                <c:pt idx="667">
                  <c:v>1546.79669975</c:v>
                </c:pt>
                <c:pt idx="668">
                  <c:v>1544.00294925</c:v>
                </c:pt>
                <c:pt idx="669">
                  <c:v>1531.0960500000001</c:v>
                </c:pt>
                <c:pt idx="670">
                  <c:v>1417.5220467500001</c:v>
                </c:pt>
                <c:pt idx="671">
                  <c:v>1332.8693807500001</c:v>
                </c:pt>
                <c:pt idx="672">
                  <c:v>1315.2660980000001</c:v>
                </c:pt>
                <c:pt idx="673">
                  <c:v>1277.4508165</c:v>
                </c:pt>
                <c:pt idx="674">
                  <c:v>1235.2434792500001</c:v>
                </c:pt>
                <c:pt idx="675">
                  <c:v>1241.1816082500002</c:v>
                </c:pt>
                <c:pt idx="676">
                  <c:v>1241.2880184999999</c:v>
                </c:pt>
                <c:pt idx="677">
                  <c:v>1265.0264255</c:v>
                </c:pt>
                <c:pt idx="678">
                  <c:v>1274.007797499999</c:v>
                </c:pt>
                <c:pt idx="679">
                  <c:v>1417.31447525</c:v>
                </c:pt>
                <c:pt idx="680">
                  <c:v>1502.1353389999992</c:v>
                </c:pt>
                <c:pt idx="681">
                  <c:v>1501.1493495</c:v>
                </c:pt>
                <c:pt idx="682">
                  <c:v>1548.5473325</c:v>
                </c:pt>
                <c:pt idx="683">
                  <c:v>1592.09165375</c:v>
                </c:pt>
                <c:pt idx="684">
                  <c:v>1599.0853852500002</c:v>
                </c:pt>
                <c:pt idx="685">
                  <c:v>1577.75173</c:v>
                </c:pt>
                <c:pt idx="686">
                  <c:v>1587.03487825</c:v>
                </c:pt>
                <c:pt idx="687">
                  <c:v>1600.13388725</c:v>
                </c:pt>
                <c:pt idx="688">
                  <c:v>1608.04038575</c:v>
                </c:pt>
                <c:pt idx="689">
                  <c:v>1707.518552</c:v>
                </c:pt>
                <c:pt idx="690">
                  <c:v>1769.7294655000001</c:v>
                </c:pt>
                <c:pt idx="691">
                  <c:v>1738.5239820000002</c:v>
                </c:pt>
                <c:pt idx="692">
                  <c:v>1726.6473470000001</c:v>
                </c:pt>
                <c:pt idx="693">
                  <c:v>1708.9652495</c:v>
                </c:pt>
                <c:pt idx="694">
                  <c:v>1583.7810127499993</c:v>
                </c:pt>
                <c:pt idx="695">
                  <c:v>1461.5820920000001</c:v>
                </c:pt>
                <c:pt idx="696">
                  <c:v>1473.2105104999991</c:v>
                </c:pt>
                <c:pt idx="697">
                  <c:v>1423.3220112500001</c:v>
                </c:pt>
                <c:pt idx="698">
                  <c:v>1391.7808662499999</c:v>
                </c:pt>
                <c:pt idx="699">
                  <c:v>1356.4203425000001</c:v>
                </c:pt>
                <c:pt idx="700">
                  <c:v>1349.893532999999</c:v>
                </c:pt>
                <c:pt idx="701">
                  <c:v>1348.5889855</c:v>
                </c:pt>
                <c:pt idx="702">
                  <c:v>1408.882149</c:v>
                </c:pt>
                <c:pt idx="703">
                  <c:v>1505.0699285000001</c:v>
                </c:pt>
                <c:pt idx="704">
                  <c:v>1577.489732999999</c:v>
                </c:pt>
                <c:pt idx="705">
                  <c:v>1654.1866682499999</c:v>
                </c:pt>
                <c:pt idx="706">
                  <c:v>1645.89368375</c:v>
                </c:pt>
                <c:pt idx="707">
                  <c:v>1630.8138407500001</c:v>
                </c:pt>
                <c:pt idx="708">
                  <c:v>1573.0485205</c:v>
                </c:pt>
                <c:pt idx="709">
                  <c:v>1533.8994277500001</c:v>
                </c:pt>
                <c:pt idx="710">
                  <c:v>1520.7279305</c:v>
                </c:pt>
                <c:pt idx="711">
                  <c:v>1563.17995625</c:v>
                </c:pt>
                <c:pt idx="712">
                  <c:v>1578.1052609999999</c:v>
                </c:pt>
                <c:pt idx="713">
                  <c:v>1630.12652475</c:v>
                </c:pt>
                <c:pt idx="714">
                  <c:v>1667.2982475000001</c:v>
                </c:pt>
                <c:pt idx="715">
                  <c:v>1682.7717625</c:v>
                </c:pt>
                <c:pt idx="716">
                  <c:v>1675.2793387500001</c:v>
                </c:pt>
                <c:pt idx="717">
                  <c:v>1670.4211182500001</c:v>
                </c:pt>
                <c:pt idx="718">
                  <c:v>1590.42674425</c:v>
                </c:pt>
                <c:pt idx="719">
                  <c:v>1524.6959509999992</c:v>
                </c:pt>
                <c:pt idx="720">
                  <c:v>1476.2706177500002</c:v>
                </c:pt>
                <c:pt idx="721">
                  <c:v>1428.9462585000001</c:v>
                </c:pt>
                <c:pt idx="722">
                  <c:v>1418.61315025</c:v>
                </c:pt>
                <c:pt idx="723">
                  <c:v>1387.9718815000001</c:v>
                </c:pt>
                <c:pt idx="724">
                  <c:v>1389.645699499999</c:v>
                </c:pt>
                <c:pt idx="725">
                  <c:v>1404.2015019999992</c:v>
                </c:pt>
                <c:pt idx="726">
                  <c:v>1424.418093</c:v>
                </c:pt>
                <c:pt idx="727">
                  <c:v>1506.8313765</c:v>
                </c:pt>
                <c:pt idx="728">
                  <c:v>1619.87886525</c:v>
                </c:pt>
                <c:pt idx="729">
                  <c:v>1734.8189327499999</c:v>
                </c:pt>
                <c:pt idx="730">
                  <c:v>1736.3655520000002</c:v>
                </c:pt>
                <c:pt idx="731">
                  <c:v>1674.857604</c:v>
                </c:pt>
                <c:pt idx="732">
                  <c:v>1638.51021975</c:v>
                </c:pt>
                <c:pt idx="733">
                  <c:v>1655.7494872500001</c:v>
                </c:pt>
                <c:pt idx="734">
                  <c:v>1660.044414</c:v>
                </c:pt>
                <c:pt idx="735">
                  <c:v>1668.906477</c:v>
                </c:pt>
                <c:pt idx="736">
                  <c:v>1707.1870755</c:v>
                </c:pt>
                <c:pt idx="737">
                  <c:v>1772.10142275</c:v>
                </c:pt>
                <c:pt idx="738">
                  <c:v>1794.7974505000002</c:v>
                </c:pt>
                <c:pt idx="739">
                  <c:v>1785.8817750000001</c:v>
                </c:pt>
                <c:pt idx="740">
                  <c:v>1736.1693702499999</c:v>
                </c:pt>
                <c:pt idx="741">
                  <c:v>1657.19555375</c:v>
                </c:pt>
                <c:pt idx="742">
                  <c:v>1632.6981585000001</c:v>
                </c:pt>
                <c:pt idx="743">
                  <c:v>1580.9392425000001</c:v>
                </c:pt>
                <c:pt idx="744">
                  <c:v>1486.2376712500002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301.8997725625</c:v>
                </c:pt>
                <c:pt idx="1">
                  <c:v>237.02872562500002</c:v>
                </c:pt>
                <c:pt idx="2">
                  <c:v>252.76029381250001</c:v>
                </c:pt>
                <c:pt idx="3">
                  <c:v>166.19709749999998</c:v>
                </c:pt>
                <c:pt idx="4">
                  <c:v>257.63443381250005</c:v>
                </c:pt>
                <c:pt idx="5">
                  <c:v>668.20910406250005</c:v>
                </c:pt>
                <c:pt idx="6">
                  <c:v>2024.1268543125</c:v>
                </c:pt>
                <c:pt idx="7">
                  <c:v>2827.4082722500002</c:v>
                </c:pt>
                <c:pt idx="8">
                  <c:v>2867.1458058125004</c:v>
                </c:pt>
                <c:pt idx="9">
                  <c:v>1944.5866234375001</c:v>
                </c:pt>
                <c:pt idx="10">
                  <c:v>1383.8974758125</c:v>
                </c:pt>
                <c:pt idx="11">
                  <c:v>1170.7270552500001</c:v>
                </c:pt>
                <c:pt idx="12">
                  <c:v>1281.2218963125001</c:v>
                </c:pt>
                <c:pt idx="13">
                  <c:v>1160.986357437499</c:v>
                </c:pt>
                <c:pt idx="14">
                  <c:v>688.79078200000004</c:v>
                </c:pt>
                <c:pt idx="15">
                  <c:v>817.20538450000004</c:v>
                </c:pt>
                <c:pt idx="16">
                  <c:v>948.62519456250004</c:v>
                </c:pt>
                <c:pt idx="17">
                  <c:v>2029.6437403125001</c:v>
                </c:pt>
                <c:pt idx="18">
                  <c:v>2922.8269914374991</c:v>
                </c:pt>
                <c:pt idx="19">
                  <c:v>4171.238052749999</c:v>
                </c:pt>
                <c:pt idx="20">
                  <c:v>3150.4967527500003</c:v>
                </c:pt>
                <c:pt idx="21">
                  <c:v>1831.644639812499</c:v>
                </c:pt>
                <c:pt idx="22">
                  <c:v>1460.4700563125</c:v>
                </c:pt>
                <c:pt idx="23">
                  <c:v>831.9480178125001</c:v>
                </c:pt>
                <c:pt idx="24">
                  <c:v>435.59748906250002</c:v>
                </c:pt>
                <c:pt idx="25">
                  <c:v>317.14796706250002</c:v>
                </c:pt>
                <c:pt idx="26">
                  <c:v>267.68408775</c:v>
                </c:pt>
                <c:pt idx="27">
                  <c:v>277.51718425000001</c:v>
                </c:pt>
                <c:pt idx="28">
                  <c:v>370.01899031250002</c:v>
                </c:pt>
                <c:pt idx="29">
                  <c:v>574.0328531875</c:v>
                </c:pt>
                <c:pt idx="30">
                  <c:v>1969.0094013750002</c:v>
                </c:pt>
                <c:pt idx="31">
                  <c:v>3281.1920355624989</c:v>
                </c:pt>
                <c:pt idx="32">
                  <c:v>3965.790968374999</c:v>
                </c:pt>
                <c:pt idx="33">
                  <c:v>4471.0323060624969</c:v>
                </c:pt>
                <c:pt idx="34">
                  <c:v>3006.2679122499994</c:v>
                </c:pt>
                <c:pt idx="35">
                  <c:v>1831.6717086249992</c:v>
                </c:pt>
                <c:pt idx="36">
                  <c:v>767.9781176875</c:v>
                </c:pt>
                <c:pt idx="37">
                  <c:v>842.86698187499996</c:v>
                </c:pt>
                <c:pt idx="38">
                  <c:v>654.16348818750009</c:v>
                </c:pt>
                <c:pt idx="39">
                  <c:v>477.30836206250001</c:v>
                </c:pt>
                <c:pt idx="40">
                  <c:v>546.41773768750011</c:v>
                </c:pt>
                <c:pt idx="41">
                  <c:v>879.38881431250002</c:v>
                </c:pt>
                <c:pt idx="42">
                  <c:v>1739.315794375</c:v>
                </c:pt>
                <c:pt idx="43">
                  <c:v>3210.4959648125005</c:v>
                </c:pt>
                <c:pt idx="44">
                  <c:v>2449.955084687499</c:v>
                </c:pt>
                <c:pt idx="45">
                  <c:v>890.80196868750011</c:v>
                </c:pt>
                <c:pt idx="46">
                  <c:v>624.54147150000006</c:v>
                </c:pt>
                <c:pt idx="47">
                  <c:v>410.89953056250005</c:v>
                </c:pt>
                <c:pt idx="48">
                  <c:v>432.65445493750002</c:v>
                </c:pt>
                <c:pt idx="49">
                  <c:v>409.89333800000003</c:v>
                </c:pt>
                <c:pt idx="50">
                  <c:v>410.8043468125</c:v>
                </c:pt>
                <c:pt idx="51">
                  <c:v>342.99224568750003</c:v>
                </c:pt>
                <c:pt idx="52">
                  <c:v>400.30441281250006</c:v>
                </c:pt>
                <c:pt idx="53">
                  <c:v>342.61700075000005</c:v>
                </c:pt>
                <c:pt idx="54">
                  <c:v>381.03024812500007</c:v>
                </c:pt>
                <c:pt idx="55">
                  <c:v>880.19376900000009</c:v>
                </c:pt>
                <c:pt idx="56">
                  <c:v>2636.8190779375</c:v>
                </c:pt>
                <c:pt idx="57">
                  <c:v>2329.1748853125</c:v>
                </c:pt>
                <c:pt idx="58">
                  <c:v>1424.2522063125002</c:v>
                </c:pt>
                <c:pt idx="59">
                  <c:v>965.31779443750008</c:v>
                </c:pt>
                <c:pt idx="60">
                  <c:v>706.41895025000008</c:v>
                </c:pt>
                <c:pt idx="61">
                  <c:v>705.03487668750006</c:v>
                </c:pt>
                <c:pt idx="62">
                  <c:v>519.27076756250005</c:v>
                </c:pt>
                <c:pt idx="63">
                  <c:v>514.08423337500005</c:v>
                </c:pt>
                <c:pt idx="64">
                  <c:v>1308.7084480624999</c:v>
                </c:pt>
                <c:pt idx="65">
                  <c:v>2408.038573312499</c:v>
                </c:pt>
                <c:pt idx="66">
                  <c:v>3318.3677695000001</c:v>
                </c:pt>
                <c:pt idx="67">
                  <c:v>3968.4505396875002</c:v>
                </c:pt>
                <c:pt idx="68">
                  <c:v>3507.5116861875003</c:v>
                </c:pt>
                <c:pt idx="69">
                  <c:v>1719.1652738125001</c:v>
                </c:pt>
                <c:pt idx="70">
                  <c:v>899.13900150000006</c:v>
                </c:pt>
                <c:pt idx="71">
                  <c:v>635.63922893750009</c:v>
                </c:pt>
                <c:pt idx="72">
                  <c:v>623.09517025000002</c:v>
                </c:pt>
                <c:pt idx="73">
                  <c:v>466.83479425000002</c:v>
                </c:pt>
                <c:pt idx="74">
                  <c:v>471.9035715</c:v>
                </c:pt>
                <c:pt idx="75">
                  <c:v>582.96914537500004</c:v>
                </c:pt>
                <c:pt idx="76">
                  <c:v>611.63133487499999</c:v>
                </c:pt>
                <c:pt idx="77">
                  <c:v>731.97006718750004</c:v>
                </c:pt>
                <c:pt idx="78">
                  <c:v>1219.584959374999</c:v>
                </c:pt>
                <c:pt idx="79">
                  <c:v>1946.4738888125</c:v>
                </c:pt>
                <c:pt idx="80">
                  <c:v>2160.0703474375</c:v>
                </c:pt>
                <c:pt idx="81">
                  <c:v>2023.882280312499</c:v>
                </c:pt>
                <c:pt idx="82">
                  <c:v>1602.402184374999</c:v>
                </c:pt>
                <c:pt idx="83">
                  <c:v>1253.041254875</c:v>
                </c:pt>
                <c:pt idx="84">
                  <c:v>1202.2381205624999</c:v>
                </c:pt>
                <c:pt idx="85">
                  <c:v>940.28597100000013</c:v>
                </c:pt>
                <c:pt idx="86">
                  <c:v>669.483680875</c:v>
                </c:pt>
                <c:pt idx="87">
                  <c:v>850.52566318750007</c:v>
                </c:pt>
                <c:pt idx="88">
                  <c:v>1212.0071443750001</c:v>
                </c:pt>
                <c:pt idx="89">
                  <c:v>1282.2886140625001</c:v>
                </c:pt>
                <c:pt idx="90">
                  <c:v>1701.019681625</c:v>
                </c:pt>
                <c:pt idx="91">
                  <c:v>2004.7847878749992</c:v>
                </c:pt>
                <c:pt idx="92">
                  <c:v>1163.201698375</c:v>
                </c:pt>
                <c:pt idx="93">
                  <c:v>638.00602075000006</c:v>
                </c:pt>
                <c:pt idx="94">
                  <c:v>533.47921406249998</c:v>
                </c:pt>
                <c:pt idx="95">
                  <c:v>485.04656462500003</c:v>
                </c:pt>
                <c:pt idx="96">
                  <c:v>333.94710387500004</c:v>
                </c:pt>
                <c:pt idx="97">
                  <c:v>367.9263239375</c:v>
                </c:pt>
                <c:pt idx="98">
                  <c:v>362.47945131250003</c:v>
                </c:pt>
                <c:pt idx="99">
                  <c:v>283.34570175000005</c:v>
                </c:pt>
                <c:pt idx="100">
                  <c:v>318.35633618750001</c:v>
                </c:pt>
                <c:pt idx="101">
                  <c:v>283.0002271875</c:v>
                </c:pt>
                <c:pt idx="102">
                  <c:v>352.92155312500006</c:v>
                </c:pt>
                <c:pt idx="103">
                  <c:v>542.71671768750002</c:v>
                </c:pt>
                <c:pt idx="104">
                  <c:v>1075.041423687499</c:v>
                </c:pt>
                <c:pt idx="105">
                  <c:v>1216.6617446875</c:v>
                </c:pt>
                <c:pt idx="106">
                  <c:v>1028.8975381250002</c:v>
                </c:pt>
                <c:pt idx="107">
                  <c:v>987.95088418750004</c:v>
                </c:pt>
                <c:pt idx="108">
                  <c:v>1037.8758633125001</c:v>
                </c:pt>
                <c:pt idx="109">
                  <c:v>566.96414525</c:v>
                </c:pt>
                <c:pt idx="110">
                  <c:v>1012.3414529375</c:v>
                </c:pt>
                <c:pt idx="111">
                  <c:v>1512.5502435000001</c:v>
                </c:pt>
                <c:pt idx="112">
                  <c:v>714.20057456250004</c:v>
                </c:pt>
                <c:pt idx="113">
                  <c:v>1060.5783066875001</c:v>
                </c:pt>
                <c:pt idx="114">
                  <c:v>2146.218691</c:v>
                </c:pt>
                <c:pt idx="115">
                  <c:v>2746.6632351875</c:v>
                </c:pt>
                <c:pt idx="116">
                  <c:v>1644.0118390625</c:v>
                </c:pt>
                <c:pt idx="117">
                  <c:v>843.35445443750007</c:v>
                </c:pt>
                <c:pt idx="118">
                  <c:v>709.8476172500001</c:v>
                </c:pt>
                <c:pt idx="119">
                  <c:v>439.23722793750005</c:v>
                </c:pt>
                <c:pt idx="120">
                  <c:v>428.98160031250001</c:v>
                </c:pt>
                <c:pt idx="121">
                  <c:v>352.81277943750001</c:v>
                </c:pt>
                <c:pt idx="122">
                  <c:v>350.43376925000007</c:v>
                </c:pt>
                <c:pt idx="123">
                  <c:v>415.90021956250001</c:v>
                </c:pt>
                <c:pt idx="124">
                  <c:v>538.97543456250003</c:v>
                </c:pt>
                <c:pt idx="125">
                  <c:v>527.03868668749999</c:v>
                </c:pt>
                <c:pt idx="126">
                  <c:v>456.35707087500003</c:v>
                </c:pt>
                <c:pt idx="127">
                  <c:v>432.80580637500003</c:v>
                </c:pt>
                <c:pt idx="128">
                  <c:v>441.09792950000002</c:v>
                </c:pt>
                <c:pt idx="129">
                  <c:v>518.54041293750004</c:v>
                </c:pt>
                <c:pt idx="130">
                  <c:v>522.71328212499998</c:v>
                </c:pt>
                <c:pt idx="131">
                  <c:v>444.87137975000002</c:v>
                </c:pt>
                <c:pt idx="132">
                  <c:v>428.38632493749998</c:v>
                </c:pt>
                <c:pt idx="133">
                  <c:v>325.1878020625</c:v>
                </c:pt>
                <c:pt idx="134">
                  <c:v>320.93589506250004</c:v>
                </c:pt>
                <c:pt idx="135">
                  <c:v>353.12225662500003</c:v>
                </c:pt>
                <c:pt idx="136">
                  <c:v>410.12459943750002</c:v>
                </c:pt>
                <c:pt idx="137">
                  <c:v>683.25916812499997</c:v>
                </c:pt>
                <c:pt idx="138">
                  <c:v>1053.6130335</c:v>
                </c:pt>
                <c:pt idx="139">
                  <c:v>1655.2325250000001</c:v>
                </c:pt>
                <c:pt idx="140">
                  <c:v>1191.5521904375</c:v>
                </c:pt>
                <c:pt idx="141">
                  <c:v>543.41667237499996</c:v>
                </c:pt>
                <c:pt idx="142">
                  <c:v>637.77937481250001</c:v>
                </c:pt>
                <c:pt idx="143">
                  <c:v>503.42019712500007</c:v>
                </c:pt>
                <c:pt idx="144">
                  <c:v>297.93370450000003</c:v>
                </c:pt>
                <c:pt idx="145">
                  <c:v>274.82040993750002</c:v>
                </c:pt>
                <c:pt idx="146">
                  <c:v>269.08570362500006</c:v>
                </c:pt>
                <c:pt idx="147">
                  <c:v>497.91270450000007</c:v>
                </c:pt>
                <c:pt idx="148">
                  <c:v>382.97855906250004</c:v>
                </c:pt>
                <c:pt idx="149">
                  <c:v>463.75523506250005</c:v>
                </c:pt>
                <c:pt idx="150">
                  <c:v>1779.1722806875</c:v>
                </c:pt>
                <c:pt idx="151">
                  <c:v>3875.8524808124994</c:v>
                </c:pt>
                <c:pt idx="152">
                  <c:v>3630.7082033749989</c:v>
                </c:pt>
                <c:pt idx="153">
                  <c:v>3699.817715749999</c:v>
                </c:pt>
                <c:pt idx="154">
                  <c:v>3485.5671929375003</c:v>
                </c:pt>
                <c:pt idx="155">
                  <c:v>2156.2003344999989</c:v>
                </c:pt>
                <c:pt idx="156">
                  <c:v>1596.0014618750001</c:v>
                </c:pt>
                <c:pt idx="157">
                  <c:v>2109.1746813750001</c:v>
                </c:pt>
                <c:pt idx="158">
                  <c:v>1653.579692999999</c:v>
                </c:pt>
                <c:pt idx="159">
                  <c:v>1408.7155161875</c:v>
                </c:pt>
                <c:pt idx="160">
                  <c:v>1722.4769436875001</c:v>
                </c:pt>
                <c:pt idx="161">
                  <c:v>2675.0366296875004</c:v>
                </c:pt>
                <c:pt idx="162">
                  <c:v>3253.5934758750004</c:v>
                </c:pt>
                <c:pt idx="163">
                  <c:v>3813.2805948750001</c:v>
                </c:pt>
                <c:pt idx="164">
                  <c:v>3181.8592460625</c:v>
                </c:pt>
                <c:pt idx="165">
                  <c:v>1052.170988187499</c:v>
                </c:pt>
                <c:pt idx="166">
                  <c:v>1078.999278625</c:v>
                </c:pt>
                <c:pt idx="167">
                  <c:v>804.63000556249995</c:v>
                </c:pt>
                <c:pt idx="168">
                  <c:v>591.76369343750002</c:v>
                </c:pt>
                <c:pt idx="169">
                  <c:v>388.71368875000007</c:v>
                </c:pt>
                <c:pt idx="170">
                  <c:v>433.50936293749999</c:v>
                </c:pt>
                <c:pt idx="171">
                  <c:v>506.44755950000007</c:v>
                </c:pt>
                <c:pt idx="172">
                  <c:v>459.417423875</c:v>
                </c:pt>
                <c:pt idx="173">
                  <c:v>587.17088093749999</c:v>
                </c:pt>
                <c:pt idx="174">
                  <c:v>980.02171781250001</c:v>
                </c:pt>
                <c:pt idx="175">
                  <c:v>2332.048864062499</c:v>
                </c:pt>
                <c:pt idx="176">
                  <c:v>3407.7250343750002</c:v>
                </c:pt>
                <c:pt idx="177">
                  <c:v>2729.2382374375002</c:v>
                </c:pt>
                <c:pt idx="178">
                  <c:v>2506.4941258750005</c:v>
                </c:pt>
                <c:pt idx="179">
                  <c:v>1835.0093473125</c:v>
                </c:pt>
                <c:pt idx="180">
                  <c:v>1145.0768014374989</c:v>
                </c:pt>
                <c:pt idx="181">
                  <c:v>1122.3045679375</c:v>
                </c:pt>
                <c:pt idx="182">
                  <c:v>1414.4155845625</c:v>
                </c:pt>
                <c:pt idx="183">
                  <c:v>1677.9760566250002</c:v>
                </c:pt>
                <c:pt idx="184">
                  <c:v>1576.9219028750001</c:v>
                </c:pt>
                <c:pt idx="185">
                  <c:v>2072.1041073125002</c:v>
                </c:pt>
                <c:pt idx="186">
                  <c:v>2861.1686221250002</c:v>
                </c:pt>
                <c:pt idx="187">
                  <c:v>3359.1863631249994</c:v>
                </c:pt>
                <c:pt idx="188">
                  <c:v>1565.0158511250002</c:v>
                </c:pt>
                <c:pt idx="189">
                  <c:v>815.60260806250005</c:v>
                </c:pt>
                <c:pt idx="190">
                  <c:v>746.68982725000001</c:v>
                </c:pt>
                <c:pt idx="191">
                  <c:v>765.219515</c:v>
                </c:pt>
                <c:pt idx="192">
                  <c:v>446.52538150000004</c:v>
                </c:pt>
                <c:pt idx="193">
                  <c:v>312.10354068750001</c:v>
                </c:pt>
                <c:pt idx="194">
                  <c:v>236.98851500000001</c:v>
                </c:pt>
                <c:pt idx="195">
                  <c:v>241.62213125</c:v>
                </c:pt>
                <c:pt idx="196">
                  <c:v>350.75804700000003</c:v>
                </c:pt>
                <c:pt idx="197">
                  <c:v>468.01967743750004</c:v>
                </c:pt>
                <c:pt idx="198">
                  <c:v>730.87304293750003</c:v>
                </c:pt>
                <c:pt idx="199">
                  <c:v>2446.2594967499999</c:v>
                </c:pt>
                <c:pt idx="200">
                  <c:v>3036.0933753750001</c:v>
                </c:pt>
                <c:pt idx="201">
                  <c:v>2980.1910704375</c:v>
                </c:pt>
                <c:pt idx="202">
                  <c:v>2154.4971914375001</c:v>
                </c:pt>
                <c:pt idx="203">
                  <c:v>1201.4734087500001</c:v>
                </c:pt>
                <c:pt idx="204">
                  <c:v>800.93965568750002</c:v>
                </c:pt>
                <c:pt idx="205">
                  <c:v>1139.8843389375002</c:v>
                </c:pt>
                <c:pt idx="206">
                  <c:v>1719.5887918124999</c:v>
                </c:pt>
                <c:pt idx="207">
                  <c:v>1022.9377050000001</c:v>
                </c:pt>
                <c:pt idx="208">
                  <c:v>1181.761852874999</c:v>
                </c:pt>
                <c:pt idx="209">
                  <c:v>1737.2582109375001</c:v>
                </c:pt>
                <c:pt idx="210">
                  <c:v>2672.1913305624998</c:v>
                </c:pt>
                <c:pt idx="211">
                  <c:v>2981.9774698749993</c:v>
                </c:pt>
                <c:pt idx="212">
                  <c:v>1247.8878654375001</c:v>
                </c:pt>
                <c:pt idx="213">
                  <c:v>717.88182606249995</c:v>
                </c:pt>
                <c:pt idx="214">
                  <c:v>539.21017000000006</c:v>
                </c:pt>
                <c:pt idx="215">
                  <c:v>554.51792131250011</c:v>
                </c:pt>
                <c:pt idx="216">
                  <c:v>695.41929781250008</c:v>
                </c:pt>
                <c:pt idx="217">
                  <c:v>391.84043300000002</c:v>
                </c:pt>
                <c:pt idx="218">
                  <c:v>452.42830875000004</c:v>
                </c:pt>
                <c:pt idx="219">
                  <c:v>323.92168787500003</c:v>
                </c:pt>
                <c:pt idx="220">
                  <c:v>409.46714293750006</c:v>
                </c:pt>
                <c:pt idx="221">
                  <c:v>410.02084912499998</c:v>
                </c:pt>
                <c:pt idx="222">
                  <c:v>1165.36147925</c:v>
                </c:pt>
                <c:pt idx="223">
                  <c:v>2856.9855825625004</c:v>
                </c:pt>
                <c:pt idx="224">
                  <c:v>3379.5071950000001</c:v>
                </c:pt>
                <c:pt idx="225">
                  <c:v>3451.4869410000001</c:v>
                </c:pt>
                <c:pt idx="226">
                  <c:v>1819.3556985</c:v>
                </c:pt>
                <c:pt idx="227">
                  <c:v>1484.52757475</c:v>
                </c:pt>
                <c:pt idx="228">
                  <c:v>1109.7728918124999</c:v>
                </c:pt>
                <c:pt idx="229">
                  <c:v>797.39393625000002</c:v>
                </c:pt>
                <c:pt idx="230">
                  <c:v>777.98599056249998</c:v>
                </c:pt>
                <c:pt idx="231">
                  <c:v>724.44732687500004</c:v>
                </c:pt>
                <c:pt idx="232">
                  <c:v>676.08963793750002</c:v>
                </c:pt>
                <c:pt idx="233">
                  <c:v>986.30201900000009</c:v>
                </c:pt>
                <c:pt idx="234">
                  <c:v>2254.2758108749999</c:v>
                </c:pt>
                <c:pt idx="235">
                  <c:v>2978.132971</c:v>
                </c:pt>
                <c:pt idx="236">
                  <c:v>2363.1338769375002</c:v>
                </c:pt>
                <c:pt idx="237">
                  <c:v>883.64418287500007</c:v>
                </c:pt>
                <c:pt idx="238">
                  <c:v>879.65867418750008</c:v>
                </c:pt>
                <c:pt idx="239">
                  <c:v>573.91497568750003</c:v>
                </c:pt>
                <c:pt idx="240">
                  <c:v>501.68431624999999</c:v>
                </c:pt>
                <c:pt idx="241">
                  <c:v>396.97940581250003</c:v>
                </c:pt>
                <c:pt idx="242">
                  <c:v>373.04100368749999</c:v>
                </c:pt>
                <c:pt idx="243">
                  <c:v>367.73505243750003</c:v>
                </c:pt>
                <c:pt idx="244">
                  <c:v>398.53805212500004</c:v>
                </c:pt>
                <c:pt idx="245">
                  <c:v>388.53951200000006</c:v>
                </c:pt>
                <c:pt idx="246">
                  <c:v>730.37969362499996</c:v>
                </c:pt>
                <c:pt idx="247">
                  <c:v>1768.2183668125001</c:v>
                </c:pt>
                <c:pt idx="248">
                  <c:v>2306.6077972499988</c:v>
                </c:pt>
                <c:pt idx="249">
                  <c:v>1621.4199816875</c:v>
                </c:pt>
                <c:pt idx="250">
                  <c:v>910.11840650000011</c:v>
                </c:pt>
                <c:pt idx="251">
                  <c:v>782.00534412500008</c:v>
                </c:pt>
                <c:pt idx="252">
                  <c:v>460.0635103125</c:v>
                </c:pt>
                <c:pt idx="253">
                  <c:v>334.07879812500005</c:v>
                </c:pt>
                <c:pt idx="254">
                  <c:v>219.00212443750002</c:v>
                </c:pt>
                <c:pt idx="255">
                  <c:v>268.39825100000007</c:v>
                </c:pt>
                <c:pt idx="256">
                  <c:v>383.22166800000002</c:v>
                </c:pt>
                <c:pt idx="257">
                  <c:v>837.64151806250004</c:v>
                </c:pt>
                <c:pt idx="258">
                  <c:v>1201.672212875</c:v>
                </c:pt>
                <c:pt idx="259">
                  <c:v>1698.2449636250001</c:v>
                </c:pt>
                <c:pt idx="260">
                  <c:v>843.73419975000002</c:v>
                </c:pt>
                <c:pt idx="261">
                  <c:v>482.71991725000004</c:v>
                </c:pt>
                <c:pt idx="262">
                  <c:v>453.38483125000005</c:v>
                </c:pt>
                <c:pt idx="263">
                  <c:v>276.32876425000001</c:v>
                </c:pt>
                <c:pt idx="264">
                  <c:v>214.498732625</c:v>
                </c:pt>
                <c:pt idx="265">
                  <c:v>160.28414981249998</c:v>
                </c:pt>
                <c:pt idx="266">
                  <c:v>179.31403650000001</c:v>
                </c:pt>
                <c:pt idx="267">
                  <c:v>162.29294262499999</c:v>
                </c:pt>
                <c:pt idx="268">
                  <c:v>205.73845787499999</c:v>
                </c:pt>
                <c:pt idx="269">
                  <c:v>237.744701625</c:v>
                </c:pt>
                <c:pt idx="270">
                  <c:v>428.27979562500002</c:v>
                </c:pt>
                <c:pt idx="271">
                  <c:v>712.92364656250004</c:v>
                </c:pt>
                <c:pt idx="272">
                  <c:v>577.78296581250004</c:v>
                </c:pt>
                <c:pt idx="273">
                  <c:v>527.61643331250002</c:v>
                </c:pt>
                <c:pt idx="274">
                  <c:v>465.54783606249998</c:v>
                </c:pt>
                <c:pt idx="275">
                  <c:v>444.80242887500003</c:v>
                </c:pt>
                <c:pt idx="276">
                  <c:v>443.29628956250002</c:v>
                </c:pt>
                <c:pt idx="277">
                  <c:v>184.43148931249999</c:v>
                </c:pt>
                <c:pt idx="278">
                  <c:v>488.21084631250005</c:v>
                </c:pt>
                <c:pt idx="279">
                  <c:v>451.34553625000001</c:v>
                </c:pt>
                <c:pt idx="280">
                  <c:v>747.24592250000001</c:v>
                </c:pt>
                <c:pt idx="281">
                  <c:v>1417.3091709375001</c:v>
                </c:pt>
                <c:pt idx="282">
                  <c:v>3206.2221915625</c:v>
                </c:pt>
                <c:pt idx="283">
                  <c:v>3765.4582796875002</c:v>
                </c:pt>
                <c:pt idx="284">
                  <c:v>2001.209837375</c:v>
                </c:pt>
                <c:pt idx="285">
                  <c:v>830.70894150000004</c:v>
                </c:pt>
                <c:pt idx="286">
                  <c:v>576.92942593750001</c:v>
                </c:pt>
                <c:pt idx="287">
                  <c:v>464.66778425000007</c:v>
                </c:pt>
                <c:pt idx="288">
                  <c:v>435.97827431250005</c:v>
                </c:pt>
                <c:pt idx="289">
                  <c:v>501.84338074999999</c:v>
                </c:pt>
                <c:pt idx="290">
                  <c:v>300.88961556250007</c:v>
                </c:pt>
                <c:pt idx="291">
                  <c:v>279.27359043750005</c:v>
                </c:pt>
                <c:pt idx="292">
                  <c:v>317.9074055625</c:v>
                </c:pt>
                <c:pt idx="293">
                  <c:v>316.59515856250005</c:v>
                </c:pt>
                <c:pt idx="294">
                  <c:v>509.77839275000002</c:v>
                </c:pt>
                <c:pt idx="295">
                  <c:v>902.79262549999999</c:v>
                </c:pt>
                <c:pt idx="296">
                  <c:v>941.52617400000008</c:v>
                </c:pt>
                <c:pt idx="297">
                  <c:v>550.37714950000009</c:v>
                </c:pt>
                <c:pt idx="298">
                  <c:v>610.704654</c:v>
                </c:pt>
                <c:pt idx="299">
                  <c:v>488.84483518750005</c:v>
                </c:pt>
                <c:pt idx="300">
                  <c:v>531.23002712499999</c:v>
                </c:pt>
                <c:pt idx="301">
                  <c:v>406.66595350000006</c:v>
                </c:pt>
                <c:pt idx="302">
                  <c:v>207.25169862499999</c:v>
                </c:pt>
                <c:pt idx="303">
                  <c:v>256.19066437500004</c:v>
                </c:pt>
                <c:pt idx="304">
                  <c:v>380.17649131249999</c:v>
                </c:pt>
                <c:pt idx="305">
                  <c:v>564.61997337500009</c:v>
                </c:pt>
                <c:pt idx="306">
                  <c:v>718.96107274999997</c:v>
                </c:pt>
                <c:pt idx="307">
                  <c:v>844.62449824999999</c:v>
                </c:pt>
                <c:pt idx="308">
                  <c:v>654.95570343750001</c:v>
                </c:pt>
                <c:pt idx="309">
                  <c:v>497.3914548125</c:v>
                </c:pt>
                <c:pt idx="310">
                  <c:v>571.65389850000008</c:v>
                </c:pt>
                <c:pt idx="311">
                  <c:v>459.09156768750006</c:v>
                </c:pt>
                <c:pt idx="312">
                  <c:v>242.6187828125</c:v>
                </c:pt>
                <c:pt idx="313">
                  <c:v>164.3354896875</c:v>
                </c:pt>
                <c:pt idx="314">
                  <c:v>197.88077931250001</c:v>
                </c:pt>
                <c:pt idx="315">
                  <c:v>298.93821012500001</c:v>
                </c:pt>
                <c:pt idx="316">
                  <c:v>252.44898156249999</c:v>
                </c:pt>
                <c:pt idx="317">
                  <c:v>416.41541856250001</c:v>
                </c:pt>
                <c:pt idx="318">
                  <c:v>1530.4638178124999</c:v>
                </c:pt>
                <c:pt idx="319">
                  <c:v>2759.8986754375001</c:v>
                </c:pt>
                <c:pt idx="320">
                  <c:v>3074.0081319999999</c:v>
                </c:pt>
                <c:pt idx="321">
                  <c:v>2393.7768135000001</c:v>
                </c:pt>
                <c:pt idx="322">
                  <c:v>1585.5894666250001</c:v>
                </c:pt>
                <c:pt idx="323">
                  <c:v>1258.7770045</c:v>
                </c:pt>
                <c:pt idx="324">
                  <c:v>883.79684937500008</c:v>
                </c:pt>
                <c:pt idx="325">
                  <c:v>755.29976087500006</c:v>
                </c:pt>
                <c:pt idx="326">
                  <c:v>676.22335468749998</c:v>
                </c:pt>
                <c:pt idx="327">
                  <c:v>863.51742068750013</c:v>
                </c:pt>
                <c:pt idx="328">
                  <c:v>1222.84624375</c:v>
                </c:pt>
                <c:pt idx="329">
                  <c:v>2639.0719979999999</c:v>
                </c:pt>
                <c:pt idx="330">
                  <c:v>2806.5317531874989</c:v>
                </c:pt>
                <c:pt idx="331">
                  <c:v>2473.7888283125003</c:v>
                </c:pt>
                <c:pt idx="332">
                  <c:v>1178.185717937499</c:v>
                </c:pt>
                <c:pt idx="333">
                  <c:v>953.99132193750006</c:v>
                </c:pt>
                <c:pt idx="334">
                  <c:v>842.00100831250006</c:v>
                </c:pt>
                <c:pt idx="335">
                  <c:v>379.35639850000007</c:v>
                </c:pt>
                <c:pt idx="336">
                  <c:v>276.002044625</c:v>
                </c:pt>
                <c:pt idx="337">
                  <c:v>167.29519443750002</c:v>
                </c:pt>
                <c:pt idx="338">
                  <c:v>160.069969875</c:v>
                </c:pt>
                <c:pt idx="339">
                  <c:v>95.629503124999985</c:v>
                </c:pt>
                <c:pt idx="340">
                  <c:v>147.673405</c:v>
                </c:pt>
                <c:pt idx="341">
                  <c:v>728.48960856250005</c:v>
                </c:pt>
                <c:pt idx="342">
                  <c:v>1532.987917062499</c:v>
                </c:pt>
                <c:pt idx="343">
                  <c:v>3745.4684470000002</c:v>
                </c:pt>
                <c:pt idx="344">
                  <c:v>3215.8431896249999</c:v>
                </c:pt>
                <c:pt idx="345">
                  <c:v>2897.2713985625005</c:v>
                </c:pt>
                <c:pt idx="346">
                  <c:v>3114.57577425</c:v>
                </c:pt>
                <c:pt idx="347">
                  <c:v>2706.4093204375004</c:v>
                </c:pt>
                <c:pt idx="348">
                  <c:v>1828.4183175625001</c:v>
                </c:pt>
                <c:pt idx="349">
                  <c:v>1329.7904656875</c:v>
                </c:pt>
                <c:pt idx="350">
                  <c:v>852.57178400000009</c:v>
                </c:pt>
                <c:pt idx="351">
                  <c:v>1182.9946303125</c:v>
                </c:pt>
                <c:pt idx="352">
                  <c:v>2842.0950424375001</c:v>
                </c:pt>
                <c:pt idx="353">
                  <c:v>3482.1423591874991</c:v>
                </c:pt>
                <c:pt idx="354">
                  <c:v>4255.8744333749992</c:v>
                </c:pt>
                <c:pt idx="355">
                  <c:v>4310.0000708124999</c:v>
                </c:pt>
                <c:pt idx="356">
                  <c:v>3245.3302594375004</c:v>
                </c:pt>
                <c:pt idx="357">
                  <c:v>2162.1366069374994</c:v>
                </c:pt>
                <c:pt idx="358">
                  <c:v>961.0981421875</c:v>
                </c:pt>
                <c:pt idx="359">
                  <c:v>497.82480843750005</c:v>
                </c:pt>
                <c:pt idx="360">
                  <c:v>390.57799125000003</c:v>
                </c:pt>
                <c:pt idx="361">
                  <c:v>190.083093875</c:v>
                </c:pt>
                <c:pt idx="362">
                  <c:v>172.4343039375</c:v>
                </c:pt>
                <c:pt idx="363">
                  <c:v>277.55692862500007</c:v>
                </c:pt>
                <c:pt idx="364">
                  <c:v>436.13677468750006</c:v>
                </c:pt>
                <c:pt idx="365">
                  <c:v>484.45288175000007</c:v>
                </c:pt>
                <c:pt idx="366">
                  <c:v>1224.5682088125</c:v>
                </c:pt>
                <c:pt idx="367">
                  <c:v>3503.783351</c:v>
                </c:pt>
                <c:pt idx="368">
                  <c:v>3218.5897116249989</c:v>
                </c:pt>
                <c:pt idx="369">
                  <c:v>2474.0093717500004</c:v>
                </c:pt>
                <c:pt idx="370">
                  <c:v>1088.5451765</c:v>
                </c:pt>
                <c:pt idx="371">
                  <c:v>870.07846362500004</c:v>
                </c:pt>
                <c:pt idx="372">
                  <c:v>606.23345275000008</c:v>
                </c:pt>
                <c:pt idx="373">
                  <c:v>613.5589215</c:v>
                </c:pt>
                <c:pt idx="374">
                  <c:v>693.66307225000003</c:v>
                </c:pt>
                <c:pt idx="375">
                  <c:v>569.27776812499997</c:v>
                </c:pt>
                <c:pt idx="376">
                  <c:v>780.32153400000004</c:v>
                </c:pt>
                <c:pt idx="377">
                  <c:v>2019.6250229375</c:v>
                </c:pt>
                <c:pt idx="378">
                  <c:v>2917.7388325625002</c:v>
                </c:pt>
                <c:pt idx="379">
                  <c:v>2995.496897</c:v>
                </c:pt>
                <c:pt idx="380">
                  <c:v>1933.6489371250002</c:v>
                </c:pt>
                <c:pt idx="381">
                  <c:v>764.72984756250003</c:v>
                </c:pt>
                <c:pt idx="382">
                  <c:v>294.79914012500001</c:v>
                </c:pt>
                <c:pt idx="383">
                  <c:v>459.73217762500002</c:v>
                </c:pt>
                <c:pt idx="384">
                  <c:v>295.22811187500008</c:v>
                </c:pt>
                <c:pt idx="385">
                  <c:v>169.18175975</c:v>
                </c:pt>
                <c:pt idx="386">
                  <c:v>375.36243918750006</c:v>
                </c:pt>
                <c:pt idx="387">
                  <c:v>292.955461625</c:v>
                </c:pt>
                <c:pt idx="388">
                  <c:v>182.3407359375</c:v>
                </c:pt>
                <c:pt idx="389">
                  <c:v>278.84018256250005</c:v>
                </c:pt>
                <c:pt idx="390">
                  <c:v>1180.967906249999</c:v>
                </c:pt>
                <c:pt idx="391">
                  <c:v>3165.244451</c:v>
                </c:pt>
                <c:pt idx="392">
                  <c:v>3580.4935459375001</c:v>
                </c:pt>
                <c:pt idx="393">
                  <c:v>3404.6948533125001</c:v>
                </c:pt>
                <c:pt idx="394">
                  <c:v>2514.1595352499994</c:v>
                </c:pt>
                <c:pt idx="395">
                  <c:v>2003.8116741875001</c:v>
                </c:pt>
                <c:pt idx="396">
                  <c:v>1409.3236510000002</c:v>
                </c:pt>
                <c:pt idx="397">
                  <c:v>1003.0962399375001</c:v>
                </c:pt>
                <c:pt idx="398">
                  <c:v>1119.27940425</c:v>
                </c:pt>
                <c:pt idx="399">
                  <c:v>1343.1304103125001</c:v>
                </c:pt>
                <c:pt idx="400">
                  <c:v>1928.7991122500002</c:v>
                </c:pt>
                <c:pt idx="401">
                  <c:v>3424.1398260625006</c:v>
                </c:pt>
                <c:pt idx="402">
                  <c:v>4129.3790394999978</c:v>
                </c:pt>
                <c:pt idx="403">
                  <c:v>4455.4534692499983</c:v>
                </c:pt>
                <c:pt idx="404">
                  <c:v>3281.3302715</c:v>
                </c:pt>
                <c:pt idx="405">
                  <c:v>1337.0509789374998</c:v>
                </c:pt>
                <c:pt idx="406">
                  <c:v>848.26219231250002</c:v>
                </c:pt>
                <c:pt idx="407">
                  <c:v>532.50432450000005</c:v>
                </c:pt>
                <c:pt idx="408">
                  <c:v>459.68385750000004</c:v>
                </c:pt>
                <c:pt idx="409">
                  <c:v>764.70976518750001</c:v>
                </c:pt>
                <c:pt idx="410">
                  <c:v>442.4925404375</c:v>
                </c:pt>
                <c:pt idx="411">
                  <c:v>328.08711625000001</c:v>
                </c:pt>
                <c:pt idx="412">
                  <c:v>311.84985787500005</c:v>
                </c:pt>
                <c:pt idx="413">
                  <c:v>510.21963312500003</c:v>
                </c:pt>
                <c:pt idx="414">
                  <c:v>1193.1832338125</c:v>
                </c:pt>
                <c:pt idx="415">
                  <c:v>2080.436207625</c:v>
                </c:pt>
                <c:pt idx="416">
                  <c:v>2290.0914809999995</c:v>
                </c:pt>
                <c:pt idx="417">
                  <c:v>1815.5976085</c:v>
                </c:pt>
                <c:pt idx="418">
                  <c:v>1246.7576860000001</c:v>
                </c:pt>
                <c:pt idx="419">
                  <c:v>758.95208793749998</c:v>
                </c:pt>
                <c:pt idx="420">
                  <c:v>654.40052718750007</c:v>
                </c:pt>
                <c:pt idx="421">
                  <c:v>695.85580437500005</c:v>
                </c:pt>
                <c:pt idx="422">
                  <c:v>366.28713962500001</c:v>
                </c:pt>
                <c:pt idx="423">
                  <c:v>423.94210581250007</c:v>
                </c:pt>
                <c:pt idx="424">
                  <c:v>536.57681718750007</c:v>
                </c:pt>
                <c:pt idx="425">
                  <c:v>837.96184293750002</c:v>
                </c:pt>
                <c:pt idx="426">
                  <c:v>1461.4166230625001</c:v>
                </c:pt>
                <c:pt idx="427">
                  <c:v>1504.599012875</c:v>
                </c:pt>
                <c:pt idx="428">
                  <c:v>1035.6789072500001</c:v>
                </c:pt>
                <c:pt idx="429">
                  <c:v>334.53035537500006</c:v>
                </c:pt>
                <c:pt idx="430">
                  <c:v>448.55994112500002</c:v>
                </c:pt>
                <c:pt idx="431">
                  <c:v>471.34876162500001</c:v>
                </c:pt>
                <c:pt idx="432">
                  <c:v>395.12542168750002</c:v>
                </c:pt>
                <c:pt idx="433">
                  <c:v>226.17582974999999</c:v>
                </c:pt>
                <c:pt idx="434">
                  <c:v>171.55888531250002</c:v>
                </c:pt>
                <c:pt idx="435">
                  <c:v>159.7307549375</c:v>
                </c:pt>
                <c:pt idx="436">
                  <c:v>148.2851325</c:v>
                </c:pt>
                <c:pt idx="437">
                  <c:v>115.48838925</c:v>
                </c:pt>
                <c:pt idx="438">
                  <c:v>216.1990145625</c:v>
                </c:pt>
                <c:pt idx="439">
                  <c:v>282.085908625</c:v>
                </c:pt>
                <c:pt idx="440">
                  <c:v>461.93494550000003</c:v>
                </c:pt>
                <c:pt idx="441">
                  <c:v>635.66214475000004</c:v>
                </c:pt>
                <c:pt idx="442">
                  <c:v>683.08441975000005</c:v>
                </c:pt>
                <c:pt idx="443">
                  <c:v>584.31547881250003</c:v>
                </c:pt>
                <c:pt idx="444">
                  <c:v>472.39862543750007</c:v>
                </c:pt>
                <c:pt idx="445">
                  <c:v>321.99882225000005</c:v>
                </c:pt>
                <c:pt idx="446">
                  <c:v>371.38496112500002</c:v>
                </c:pt>
                <c:pt idx="447">
                  <c:v>257.13570149999998</c:v>
                </c:pt>
                <c:pt idx="448">
                  <c:v>475.99874037500007</c:v>
                </c:pt>
                <c:pt idx="449">
                  <c:v>879.6634305</c:v>
                </c:pt>
                <c:pt idx="450">
                  <c:v>1174.7094949375</c:v>
                </c:pt>
                <c:pt idx="451">
                  <c:v>1637.7811488750001</c:v>
                </c:pt>
                <c:pt idx="452">
                  <c:v>1242.1503499375001</c:v>
                </c:pt>
                <c:pt idx="453">
                  <c:v>499.02682706250005</c:v>
                </c:pt>
                <c:pt idx="454">
                  <c:v>467.71579437500003</c:v>
                </c:pt>
                <c:pt idx="455">
                  <c:v>364.65669256250004</c:v>
                </c:pt>
                <c:pt idx="456">
                  <c:v>309.33975375</c:v>
                </c:pt>
                <c:pt idx="457">
                  <c:v>219.08801368750002</c:v>
                </c:pt>
                <c:pt idx="458">
                  <c:v>244.35674643750002</c:v>
                </c:pt>
                <c:pt idx="459">
                  <c:v>222.88772806250003</c:v>
                </c:pt>
                <c:pt idx="460">
                  <c:v>340.47182025000001</c:v>
                </c:pt>
                <c:pt idx="461">
                  <c:v>190.02407037500001</c:v>
                </c:pt>
                <c:pt idx="462">
                  <c:v>233.8367595</c:v>
                </c:pt>
                <c:pt idx="463">
                  <c:v>289.51740512500004</c:v>
                </c:pt>
                <c:pt idx="464">
                  <c:v>536.06905118750012</c:v>
                </c:pt>
                <c:pt idx="465">
                  <c:v>823.93512612500001</c:v>
                </c:pt>
                <c:pt idx="466">
                  <c:v>958.95364456250002</c:v>
                </c:pt>
                <c:pt idx="467">
                  <c:v>939.74824881250004</c:v>
                </c:pt>
                <c:pt idx="468">
                  <c:v>676.59875887500004</c:v>
                </c:pt>
                <c:pt idx="469">
                  <c:v>357.90898600000003</c:v>
                </c:pt>
                <c:pt idx="470">
                  <c:v>345.57533000000006</c:v>
                </c:pt>
                <c:pt idx="471">
                  <c:v>561.20072074999996</c:v>
                </c:pt>
                <c:pt idx="472">
                  <c:v>538.59161806249995</c:v>
                </c:pt>
                <c:pt idx="473">
                  <c:v>1025.554006249999</c:v>
                </c:pt>
                <c:pt idx="474">
                  <c:v>1863.3306628749999</c:v>
                </c:pt>
                <c:pt idx="475">
                  <c:v>2772.7158936249998</c:v>
                </c:pt>
                <c:pt idx="476">
                  <c:v>1795.1524032499992</c:v>
                </c:pt>
                <c:pt idx="477">
                  <c:v>956.31704824999997</c:v>
                </c:pt>
                <c:pt idx="478">
                  <c:v>779.54374331250006</c:v>
                </c:pt>
                <c:pt idx="479">
                  <c:v>283.18639143750005</c:v>
                </c:pt>
                <c:pt idx="480">
                  <c:v>192.41645743750001</c:v>
                </c:pt>
                <c:pt idx="481">
                  <c:v>194.26940056250001</c:v>
                </c:pt>
                <c:pt idx="482">
                  <c:v>124.0055400625</c:v>
                </c:pt>
                <c:pt idx="483">
                  <c:v>150.43440150000001</c:v>
                </c:pt>
                <c:pt idx="484">
                  <c:v>191.5852715</c:v>
                </c:pt>
                <c:pt idx="485">
                  <c:v>318.82507487499998</c:v>
                </c:pt>
                <c:pt idx="486">
                  <c:v>1942.3023343750001</c:v>
                </c:pt>
                <c:pt idx="487">
                  <c:v>3622.9410196874992</c:v>
                </c:pt>
                <c:pt idx="488">
                  <c:v>3829.0980988124998</c:v>
                </c:pt>
                <c:pt idx="489">
                  <c:v>3923.6869344999991</c:v>
                </c:pt>
                <c:pt idx="490">
                  <c:v>2910.3070364999994</c:v>
                </c:pt>
                <c:pt idx="491">
                  <c:v>2591.5652209999998</c:v>
                </c:pt>
                <c:pt idx="492">
                  <c:v>2304.9497501250003</c:v>
                </c:pt>
                <c:pt idx="493">
                  <c:v>1922.309628</c:v>
                </c:pt>
                <c:pt idx="494">
                  <c:v>2537.6654131250002</c:v>
                </c:pt>
                <c:pt idx="495">
                  <c:v>2059.4334209999997</c:v>
                </c:pt>
                <c:pt idx="496">
                  <c:v>2574.3302968750004</c:v>
                </c:pt>
                <c:pt idx="497">
                  <c:v>3318.2678799374989</c:v>
                </c:pt>
                <c:pt idx="498">
                  <c:v>4204.3954919375001</c:v>
                </c:pt>
                <c:pt idx="499">
                  <c:v>4605.5935774999998</c:v>
                </c:pt>
                <c:pt idx="500">
                  <c:v>3753.9334691250006</c:v>
                </c:pt>
                <c:pt idx="501">
                  <c:v>1195.2731818124992</c:v>
                </c:pt>
                <c:pt idx="502">
                  <c:v>570.26533575000008</c:v>
                </c:pt>
                <c:pt idx="503">
                  <c:v>532.87827012499997</c:v>
                </c:pt>
                <c:pt idx="504">
                  <c:v>501.54713437499998</c:v>
                </c:pt>
                <c:pt idx="505">
                  <c:v>297.29359199999999</c:v>
                </c:pt>
                <c:pt idx="506">
                  <c:v>335.12962662500007</c:v>
                </c:pt>
                <c:pt idx="507">
                  <c:v>378.85409462500002</c:v>
                </c:pt>
                <c:pt idx="508">
                  <c:v>273.10965212500003</c:v>
                </c:pt>
                <c:pt idx="509">
                  <c:v>389.30932093750005</c:v>
                </c:pt>
                <c:pt idx="510">
                  <c:v>1749.597538625</c:v>
                </c:pt>
                <c:pt idx="511">
                  <c:v>3525.7515649375</c:v>
                </c:pt>
                <c:pt idx="512">
                  <c:v>3710.3173051249992</c:v>
                </c:pt>
                <c:pt idx="513">
                  <c:v>3505.7160708750002</c:v>
                </c:pt>
                <c:pt idx="514">
                  <c:v>3385.9786330625002</c:v>
                </c:pt>
                <c:pt idx="515">
                  <c:v>3648.1940540625001</c:v>
                </c:pt>
                <c:pt idx="516">
                  <c:v>2151.1563441875001</c:v>
                </c:pt>
                <c:pt idx="517">
                  <c:v>1579.8846295624992</c:v>
                </c:pt>
                <c:pt idx="518">
                  <c:v>1520.4558207500002</c:v>
                </c:pt>
                <c:pt idx="519">
                  <c:v>1236.6533195000002</c:v>
                </c:pt>
                <c:pt idx="520">
                  <c:v>1166.6969478125002</c:v>
                </c:pt>
                <c:pt idx="521">
                  <c:v>2295.9693844375001</c:v>
                </c:pt>
                <c:pt idx="522">
                  <c:v>3126.8823971250004</c:v>
                </c:pt>
                <c:pt idx="523">
                  <c:v>3671.2530353124994</c:v>
                </c:pt>
                <c:pt idx="524">
                  <c:v>2618.792592374999</c:v>
                </c:pt>
                <c:pt idx="525">
                  <c:v>622.44507518750004</c:v>
                </c:pt>
                <c:pt idx="526">
                  <c:v>556.95785181250005</c:v>
                </c:pt>
                <c:pt idx="527">
                  <c:v>386.69138862500006</c:v>
                </c:pt>
                <c:pt idx="528">
                  <c:v>148.46907299999998</c:v>
                </c:pt>
                <c:pt idx="529">
                  <c:v>158.4598585</c:v>
                </c:pt>
                <c:pt idx="530">
                  <c:v>122.627824125</c:v>
                </c:pt>
                <c:pt idx="531">
                  <c:v>171.753427875</c:v>
                </c:pt>
                <c:pt idx="532">
                  <c:v>157.09121000000002</c:v>
                </c:pt>
                <c:pt idx="533">
                  <c:v>237.62792450000001</c:v>
                </c:pt>
                <c:pt idx="534">
                  <c:v>1524.1931505000002</c:v>
                </c:pt>
                <c:pt idx="535">
                  <c:v>3119.547753249999</c:v>
                </c:pt>
                <c:pt idx="536">
                  <c:v>3395.578958999999</c:v>
                </c:pt>
                <c:pt idx="537">
                  <c:v>2862.0198215</c:v>
                </c:pt>
                <c:pt idx="538">
                  <c:v>2600.0056020000002</c:v>
                </c:pt>
                <c:pt idx="539">
                  <c:v>2589.116918499999</c:v>
                </c:pt>
                <c:pt idx="540">
                  <c:v>1134.4139620000001</c:v>
                </c:pt>
                <c:pt idx="541">
                  <c:v>731.14888475000009</c:v>
                </c:pt>
                <c:pt idx="542">
                  <c:v>801.83628675</c:v>
                </c:pt>
                <c:pt idx="543">
                  <c:v>896.33576062500003</c:v>
                </c:pt>
                <c:pt idx="544">
                  <c:v>1313.541064125</c:v>
                </c:pt>
                <c:pt idx="545">
                  <c:v>1611.507292</c:v>
                </c:pt>
                <c:pt idx="546">
                  <c:v>2541.2501885625002</c:v>
                </c:pt>
                <c:pt idx="547">
                  <c:v>2844.8794637500005</c:v>
                </c:pt>
                <c:pt idx="548">
                  <c:v>910.24135762500009</c:v>
                </c:pt>
                <c:pt idx="549">
                  <c:v>498.16818006250003</c:v>
                </c:pt>
                <c:pt idx="550">
                  <c:v>530.16324256250005</c:v>
                </c:pt>
                <c:pt idx="551">
                  <c:v>380.15767812500002</c:v>
                </c:pt>
                <c:pt idx="552">
                  <c:v>347.35069700000008</c:v>
                </c:pt>
                <c:pt idx="553">
                  <c:v>291.91504275000005</c:v>
                </c:pt>
                <c:pt idx="554">
                  <c:v>293.89545575</c:v>
                </c:pt>
                <c:pt idx="555">
                  <c:v>249.31581693750002</c:v>
                </c:pt>
                <c:pt idx="556">
                  <c:v>157.82509706250002</c:v>
                </c:pt>
                <c:pt idx="557">
                  <c:v>413.21271706250002</c:v>
                </c:pt>
                <c:pt idx="558">
                  <c:v>924.77987737500007</c:v>
                </c:pt>
                <c:pt idx="559">
                  <c:v>3113.2750299374993</c:v>
                </c:pt>
                <c:pt idx="560">
                  <c:v>4322.6798096249995</c:v>
                </c:pt>
                <c:pt idx="561">
                  <c:v>4324.0254141249998</c:v>
                </c:pt>
                <c:pt idx="562">
                  <c:v>4188.1728639374996</c:v>
                </c:pt>
                <c:pt idx="563">
                  <c:v>3101.3440535</c:v>
                </c:pt>
                <c:pt idx="564">
                  <c:v>794.41279718750013</c:v>
                </c:pt>
                <c:pt idx="565">
                  <c:v>640.47108875000004</c:v>
                </c:pt>
                <c:pt idx="566">
                  <c:v>362.04572537500002</c:v>
                </c:pt>
                <c:pt idx="567">
                  <c:v>495.13938500000006</c:v>
                </c:pt>
                <c:pt idx="568">
                  <c:v>1216.734842249999</c:v>
                </c:pt>
                <c:pt idx="569">
                  <c:v>2062.0782714375</c:v>
                </c:pt>
                <c:pt idx="570">
                  <c:v>2261.1870746249997</c:v>
                </c:pt>
                <c:pt idx="571">
                  <c:v>1980.1640008125</c:v>
                </c:pt>
                <c:pt idx="572">
                  <c:v>620.31995193750004</c:v>
                </c:pt>
                <c:pt idx="573">
                  <c:v>416.22930462500005</c:v>
                </c:pt>
                <c:pt idx="574">
                  <c:v>519.18424175000007</c:v>
                </c:pt>
                <c:pt idx="575">
                  <c:v>342.26869099999999</c:v>
                </c:pt>
                <c:pt idx="576">
                  <c:v>347.39146125000002</c:v>
                </c:pt>
                <c:pt idx="577">
                  <c:v>245.78256912500001</c:v>
                </c:pt>
                <c:pt idx="578">
                  <c:v>246.96200987500001</c:v>
                </c:pt>
                <c:pt idx="579">
                  <c:v>183.19562500000001</c:v>
                </c:pt>
                <c:pt idx="580">
                  <c:v>136.285623375</c:v>
                </c:pt>
                <c:pt idx="581">
                  <c:v>176.180299375</c:v>
                </c:pt>
                <c:pt idx="582">
                  <c:v>486.70565200000004</c:v>
                </c:pt>
                <c:pt idx="583">
                  <c:v>1252.5810358125</c:v>
                </c:pt>
                <c:pt idx="584">
                  <c:v>2302.5306463749998</c:v>
                </c:pt>
                <c:pt idx="585">
                  <c:v>1874.952552625</c:v>
                </c:pt>
                <c:pt idx="586">
                  <c:v>802.02934756249999</c:v>
                </c:pt>
                <c:pt idx="587">
                  <c:v>555.64507506249993</c:v>
                </c:pt>
                <c:pt idx="588">
                  <c:v>234.75599937500002</c:v>
                </c:pt>
                <c:pt idx="589">
                  <c:v>292.0351885</c:v>
                </c:pt>
                <c:pt idx="590">
                  <c:v>281.53568487500002</c:v>
                </c:pt>
                <c:pt idx="591">
                  <c:v>319.56174462500007</c:v>
                </c:pt>
                <c:pt idx="592">
                  <c:v>646.5917397500001</c:v>
                </c:pt>
                <c:pt idx="593">
                  <c:v>1064.956749875</c:v>
                </c:pt>
                <c:pt idx="594">
                  <c:v>2359.5860941874994</c:v>
                </c:pt>
                <c:pt idx="595">
                  <c:v>2565.8508281250001</c:v>
                </c:pt>
                <c:pt idx="596">
                  <c:v>839.78520218750009</c:v>
                </c:pt>
                <c:pt idx="597">
                  <c:v>629.58472549999999</c:v>
                </c:pt>
                <c:pt idx="598">
                  <c:v>470.8274570625</c:v>
                </c:pt>
                <c:pt idx="599">
                  <c:v>241.6669303125</c:v>
                </c:pt>
                <c:pt idx="600">
                  <c:v>375.10982087500003</c:v>
                </c:pt>
                <c:pt idx="601">
                  <c:v>393.27331768750003</c:v>
                </c:pt>
                <c:pt idx="602">
                  <c:v>486.90295387500004</c:v>
                </c:pt>
                <c:pt idx="603">
                  <c:v>308.15026662500009</c:v>
                </c:pt>
                <c:pt idx="604">
                  <c:v>149.44187775</c:v>
                </c:pt>
                <c:pt idx="605">
                  <c:v>161.41755125</c:v>
                </c:pt>
                <c:pt idx="606">
                  <c:v>215.977658125</c:v>
                </c:pt>
                <c:pt idx="607">
                  <c:v>926.42760750000014</c:v>
                </c:pt>
                <c:pt idx="608">
                  <c:v>1094.0136370625</c:v>
                </c:pt>
                <c:pt idx="609">
                  <c:v>638.89619106250007</c:v>
                </c:pt>
                <c:pt idx="610">
                  <c:v>548.3916398125001</c:v>
                </c:pt>
                <c:pt idx="611">
                  <c:v>560.975125875</c:v>
                </c:pt>
                <c:pt idx="612">
                  <c:v>435.57492843750003</c:v>
                </c:pt>
                <c:pt idx="613">
                  <c:v>186.3783195625</c:v>
                </c:pt>
                <c:pt idx="614">
                  <c:v>267.03921600000001</c:v>
                </c:pt>
                <c:pt idx="615">
                  <c:v>645.71187612500012</c:v>
                </c:pt>
                <c:pt idx="616">
                  <c:v>969.27317587499999</c:v>
                </c:pt>
                <c:pt idx="617">
                  <c:v>1119.92711775</c:v>
                </c:pt>
                <c:pt idx="618">
                  <c:v>1421.7562172499991</c:v>
                </c:pt>
                <c:pt idx="619">
                  <c:v>1551.7337703749999</c:v>
                </c:pt>
                <c:pt idx="620">
                  <c:v>697.54600325000001</c:v>
                </c:pt>
                <c:pt idx="621">
                  <c:v>393.15687681250006</c:v>
                </c:pt>
                <c:pt idx="622">
                  <c:v>318.24558775000003</c:v>
                </c:pt>
                <c:pt idx="623">
                  <c:v>258.78321000000005</c:v>
                </c:pt>
                <c:pt idx="624">
                  <c:v>181.91859712499999</c:v>
                </c:pt>
                <c:pt idx="625">
                  <c:v>191.343934375</c:v>
                </c:pt>
                <c:pt idx="626">
                  <c:v>188.29177187500002</c:v>
                </c:pt>
                <c:pt idx="627">
                  <c:v>175.36886250000001</c:v>
                </c:pt>
                <c:pt idx="628">
                  <c:v>216.66185312499999</c:v>
                </c:pt>
                <c:pt idx="629">
                  <c:v>230.35097050000002</c:v>
                </c:pt>
                <c:pt idx="630">
                  <c:v>330.08390662500005</c:v>
                </c:pt>
                <c:pt idx="631">
                  <c:v>465.47128187500005</c:v>
                </c:pt>
                <c:pt idx="632">
                  <c:v>470.80926250000005</c:v>
                </c:pt>
                <c:pt idx="633">
                  <c:v>500.636973125</c:v>
                </c:pt>
                <c:pt idx="634">
                  <c:v>333.39186799999999</c:v>
                </c:pt>
                <c:pt idx="635">
                  <c:v>310.83867912500006</c:v>
                </c:pt>
                <c:pt idx="636">
                  <c:v>443.08098431250005</c:v>
                </c:pt>
                <c:pt idx="637">
                  <c:v>397.1209653125</c:v>
                </c:pt>
                <c:pt idx="638">
                  <c:v>456.15808425</c:v>
                </c:pt>
                <c:pt idx="639">
                  <c:v>543.53859562499997</c:v>
                </c:pt>
                <c:pt idx="640">
                  <c:v>389.8929853125</c:v>
                </c:pt>
                <c:pt idx="641">
                  <c:v>944.24335631250005</c:v>
                </c:pt>
                <c:pt idx="642">
                  <c:v>1677.2992841874991</c:v>
                </c:pt>
                <c:pt idx="643">
                  <c:v>2317.0527831875002</c:v>
                </c:pt>
                <c:pt idx="644">
                  <c:v>1712.8170905625</c:v>
                </c:pt>
                <c:pt idx="645">
                  <c:v>1154.7577430000001</c:v>
                </c:pt>
                <c:pt idx="646">
                  <c:v>407.01058881250003</c:v>
                </c:pt>
                <c:pt idx="647">
                  <c:v>308.39904875000002</c:v>
                </c:pt>
                <c:pt idx="648">
                  <c:v>305.228343</c:v>
                </c:pt>
                <c:pt idx="649">
                  <c:v>318.27125000000001</c:v>
                </c:pt>
                <c:pt idx="650">
                  <c:v>219.22395062500001</c:v>
                </c:pt>
                <c:pt idx="651">
                  <c:v>259.62044687500003</c:v>
                </c:pt>
                <c:pt idx="652">
                  <c:v>220.771328125</c:v>
                </c:pt>
                <c:pt idx="653">
                  <c:v>250.24140137499998</c:v>
                </c:pt>
                <c:pt idx="654">
                  <c:v>407.94395000000009</c:v>
                </c:pt>
                <c:pt idx="655">
                  <c:v>1506.7409951249999</c:v>
                </c:pt>
                <c:pt idx="656">
                  <c:v>1655.27870325</c:v>
                </c:pt>
                <c:pt idx="657">
                  <c:v>1619.1682016875002</c:v>
                </c:pt>
                <c:pt idx="658">
                  <c:v>1406.4366319999999</c:v>
                </c:pt>
                <c:pt idx="659">
                  <c:v>1223.2387328750001</c:v>
                </c:pt>
                <c:pt idx="660">
                  <c:v>1717.6843875625</c:v>
                </c:pt>
                <c:pt idx="661">
                  <c:v>1121.2965285625</c:v>
                </c:pt>
                <c:pt idx="662">
                  <c:v>1181.6275569375</c:v>
                </c:pt>
                <c:pt idx="663">
                  <c:v>1768.2306437500001</c:v>
                </c:pt>
                <c:pt idx="664">
                  <c:v>3021.6071940000002</c:v>
                </c:pt>
                <c:pt idx="665">
                  <c:v>2839.3192113750001</c:v>
                </c:pt>
                <c:pt idx="666">
                  <c:v>4039.0935699374986</c:v>
                </c:pt>
                <c:pt idx="667">
                  <c:v>3976.8818995000001</c:v>
                </c:pt>
                <c:pt idx="668">
                  <c:v>3129.5008958750004</c:v>
                </c:pt>
                <c:pt idx="669">
                  <c:v>2478.0388590000002</c:v>
                </c:pt>
                <c:pt idx="670">
                  <c:v>789.73327462500004</c:v>
                </c:pt>
                <c:pt idx="671">
                  <c:v>605.93632375000004</c:v>
                </c:pt>
                <c:pt idx="672">
                  <c:v>410.85860825000003</c:v>
                </c:pt>
                <c:pt idx="673">
                  <c:v>331.7219256875</c:v>
                </c:pt>
                <c:pt idx="674">
                  <c:v>244.19479125000001</c:v>
                </c:pt>
                <c:pt idx="675">
                  <c:v>232.3640585</c:v>
                </c:pt>
                <c:pt idx="676">
                  <c:v>274.63355687500007</c:v>
                </c:pt>
                <c:pt idx="677">
                  <c:v>296.08548300000001</c:v>
                </c:pt>
                <c:pt idx="678">
                  <c:v>359.82065550000004</c:v>
                </c:pt>
                <c:pt idx="679">
                  <c:v>1497.1814180000001</c:v>
                </c:pt>
                <c:pt idx="680">
                  <c:v>2262.109302312499</c:v>
                </c:pt>
                <c:pt idx="681">
                  <c:v>2654.3863603750001</c:v>
                </c:pt>
                <c:pt idx="682">
                  <c:v>2642.8801461875</c:v>
                </c:pt>
                <c:pt idx="683">
                  <c:v>1607.6201910625002</c:v>
                </c:pt>
                <c:pt idx="684">
                  <c:v>1523.8637528125</c:v>
                </c:pt>
                <c:pt idx="685">
                  <c:v>1117.1742401250001</c:v>
                </c:pt>
                <c:pt idx="686">
                  <c:v>1093.4474265624999</c:v>
                </c:pt>
                <c:pt idx="687">
                  <c:v>1627.110919562499</c:v>
                </c:pt>
                <c:pt idx="688">
                  <c:v>2361.3257313125</c:v>
                </c:pt>
                <c:pt idx="689">
                  <c:v>2844.1375433124995</c:v>
                </c:pt>
                <c:pt idx="690">
                  <c:v>3834.1942114999983</c:v>
                </c:pt>
                <c:pt idx="691">
                  <c:v>4024.7567136874995</c:v>
                </c:pt>
                <c:pt idx="692">
                  <c:v>2587.172078874999</c:v>
                </c:pt>
                <c:pt idx="693">
                  <c:v>2178.2793784375003</c:v>
                </c:pt>
                <c:pt idx="694">
                  <c:v>624.29579525000008</c:v>
                </c:pt>
                <c:pt idx="695">
                  <c:v>393.5030436875</c:v>
                </c:pt>
                <c:pt idx="696">
                  <c:v>379.026369375</c:v>
                </c:pt>
                <c:pt idx="697">
                  <c:v>334.60774550000002</c:v>
                </c:pt>
                <c:pt idx="698">
                  <c:v>198.30237825</c:v>
                </c:pt>
                <c:pt idx="699">
                  <c:v>263.03309250000007</c:v>
                </c:pt>
                <c:pt idx="700">
                  <c:v>238.00091649999999</c:v>
                </c:pt>
                <c:pt idx="701">
                  <c:v>310.29647900000003</c:v>
                </c:pt>
                <c:pt idx="702">
                  <c:v>427.62844856250001</c:v>
                </c:pt>
                <c:pt idx="703">
                  <c:v>1308.2084889375001</c:v>
                </c:pt>
                <c:pt idx="704">
                  <c:v>3123.6673556250003</c:v>
                </c:pt>
                <c:pt idx="705">
                  <c:v>3392.6166495625002</c:v>
                </c:pt>
                <c:pt idx="706">
                  <c:v>2922.0960381250002</c:v>
                </c:pt>
                <c:pt idx="707">
                  <c:v>2298.4053960624997</c:v>
                </c:pt>
                <c:pt idx="708">
                  <c:v>1577.909209749999</c:v>
                </c:pt>
                <c:pt idx="709">
                  <c:v>1260.0440190625</c:v>
                </c:pt>
                <c:pt idx="710">
                  <c:v>1054.0377494375</c:v>
                </c:pt>
                <c:pt idx="711">
                  <c:v>1753.3971398125002</c:v>
                </c:pt>
                <c:pt idx="712">
                  <c:v>2501.694371937499</c:v>
                </c:pt>
                <c:pt idx="713">
                  <c:v>3048.4708002500001</c:v>
                </c:pt>
                <c:pt idx="714">
                  <c:v>3069.1115148125</c:v>
                </c:pt>
                <c:pt idx="715">
                  <c:v>3475.9767319375001</c:v>
                </c:pt>
                <c:pt idx="716">
                  <c:v>2535.1878008125</c:v>
                </c:pt>
                <c:pt idx="717">
                  <c:v>1912.52407025</c:v>
                </c:pt>
                <c:pt idx="718">
                  <c:v>571.32057706250009</c:v>
                </c:pt>
                <c:pt idx="719">
                  <c:v>462.12828050000007</c:v>
                </c:pt>
                <c:pt idx="720">
                  <c:v>463.3689691875</c:v>
                </c:pt>
                <c:pt idx="721">
                  <c:v>604.03698543750011</c:v>
                </c:pt>
                <c:pt idx="722">
                  <c:v>550.02598318749995</c:v>
                </c:pt>
                <c:pt idx="723">
                  <c:v>487.11687412500004</c:v>
                </c:pt>
                <c:pt idx="724">
                  <c:v>366.49941925000002</c:v>
                </c:pt>
                <c:pt idx="725">
                  <c:v>292.73314150000004</c:v>
                </c:pt>
                <c:pt idx="726">
                  <c:v>445.09920493750002</c:v>
                </c:pt>
                <c:pt idx="727">
                  <c:v>689.858602625</c:v>
                </c:pt>
                <c:pt idx="728">
                  <c:v>1292.3247755625</c:v>
                </c:pt>
                <c:pt idx="729">
                  <c:v>2121.3823553749994</c:v>
                </c:pt>
                <c:pt idx="730">
                  <c:v>1684.4186468749999</c:v>
                </c:pt>
                <c:pt idx="731">
                  <c:v>1522.6584835625001</c:v>
                </c:pt>
                <c:pt idx="732">
                  <c:v>1162.8035542499999</c:v>
                </c:pt>
                <c:pt idx="733">
                  <c:v>1251.9083887500001</c:v>
                </c:pt>
                <c:pt idx="734">
                  <c:v>1317.8765706875001</c:v>
                </c:pt>
                <c:pt idx="735">
                  <c:v>1294.6772015625002</c:v>
                </c:pt>
                <c:pt idx="736">
                  <c:v>1599.166470375</c:v>
                </c:pt>
                <c:pt idx="737">
                  <c:v>2661.1126843749998</c:v>
                </c:pt>
                <c:pt idx="738">
                  <c:v>2912.98729525</c:v>
                </c:pt>
                <c:pt idx="739">
                  <c:v>2931.2970610000002</c:v>
                </c:pt>
                <c:pt idx="740">
                  <c:v>2600.3179461875002</c:v>
                </c:pt>
                <c:pt idx="741">
                  <c:v>1413.6414843749999</c:v>
                </c:pt>
                <c:pt idx="742">
                  <c:v>518.24104643750002</c:v>
                </c:pt>
                <c:pt idx="743">
                  <c:v>538.58390231249996</c:v>
                </c:pt>
                <c:pt idx="744">
                  <c:v>535.37529425000002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900.61878824999997</c:v>
                </c:pt>
                <c:pt idx="1">
                  <c:v>1030.6536285000002</c:v>
                </c:pt>
                <c:pt idx="2">
                  <c:v>1049.9143685000001</c:v>
                </c:pt>
                <c:pt idx="3">
                  <c:v>1387.3912315</c:v>
                </c:pt>
                <c:pt idx="4">
                  <c:v>1516.0491670000001</c:v>
                </c:pt>
                <c:pt idx="5">
                  <c:v>1577.5964530000001</c:v>
                </c:pt>
                <c:pt idx="6">
                  <c:v>1761.774664</c:v>
                </c:pt>
                <c:pt idx="7">
                  <c:v>1764.4178597500002</c:v>
                </c:pt>
                <c:pt idx="8">
                  <c:v>1748.6144252500001</c:v>
                </c:pt>
                <c:pt idx="9">
                  <c:v>1705.6807012500001</c:v>
                </c:pt>
                <c:pt idx="10">
                  <c:v>1693.9505505000002</c:v>
                </c:pt>
                <c:pt idx="11">
                  <c:v>1679.642355</c:v>
                </c:pt>
                <c:pt idx="12">
                  <c:v>1687.7753277500001</c:v>
                </c:pt>
                <c:pt idx="13">
                  <c:v>1691.1049082500001</c:v>
                </c:pt>
                <c:pt idx="14">
                  <c:v>1674.1787542500001</c:v>
                </c:pt>
                <c:pt idx="15">
                  <c:v>1674.1959065000001</c:v>
                </c:pt>
                <c:pt idx="16">
                  <c:v>1671.365465249999</c:v>
                </c:pt>
                <c:pt idx="17">
                  <c:v>1648.6639042500001</c:v>
                </c:pt>
                <c:pt idx="18">
                  <c:v>1671.7845494999999</c:v>
                </c:pt>
                <c:pt idx="19">
                  <c:v>1690.43174</c:v>
                </c:pt>
                <c:pt idx="20">
                  <c:v>1461.8104317500001</c:v>
                </c:pt>
                <c:pt idx="21">
                  <c:v>1480.1447415</c:v>
                </c:pt>
                <c:pt idx="22">
                  <c:v>1482.3636300000001</c:v>
                </c:pt>
                <c:pt idx="23">
                  <c:v>1454.6033587500001</c:v>
                </c:pt>
                <c:pt idx="24">
                  <c:v>1399.49031175</c:v>
                </c:pt>
                <c:pt idx="25">
                  <c:v>1390.7641825000001</c:v>
                </c:pt>
                <c:pt idx="26">
                  <c:v>1428.7745682499999</c:v>
                </c:pt>
                <c:pt idx="27">
                  <c:v>1519.93033825</c:v>
                </c:pt>
                <c:pt idx="28">
                  <c:v>1624.8831255</c:v>
                </c:pt>
                <c:pt idx="29">
                  <c:v>1847.902929749999</c:v>
                </c:pt>
                <c:pt idx="30">
                  <c:v>1928.3715325000003</c:v>
                </c:pt>
                <c:pt idx="31">
                  <c:v>1917.25347225</c:v>
                </c:pt>
                <c:pt idx="32">
                  <c:v>1925.0881580000002</c:v>
                </c:pt>
                <c:pt idx="33">
                  <c:v>1940.50957625</c:v>
                </c:pt>
                <c:pt idx="34">
                  <c:v>1855.9297652500002</c:v>
                </c:pt>
                <c:pt idx="35">
                  <c:v>1823.9920197500003</c:v>
                </c:pt>
                <c:pt idx="36">
                  <c:v>2192.4543715</c:v>
                </c:pt>
                <c:pt idx="37">
                  <c:v>2199.8473882499998</c:v>
                </c:pt>
                <c:pt idx="38">
                  <c:v>2164.755889</c:v>
                </c:pt>
                <c:pt idx="39">
                  <c:v>2164.947550249999</c:v>
                </c:pt>
                <c:pt idx="40">
                  <c:v>2167.050369999999</c:v>
                </c:pt>
                <c:pt idx="41">
                  <c:v>2180.02690325</c:v>
                </c:pt>
                <c:pt idx="42">
                  <c:v>1847.16046775</c:v>
                </c:pt>
                <c:pt idx="43">
                  <c:v>1525.0222772499992</c:v>
                </c:pt>
                <c:pt idx="44">
                  <c:v>1708.7128729999999</c:v>
                </c:pt>
                <c:pt idx="45">
                  <c:v>1704.278266</c:v>
                </c:pt>
                <c:pt idx="46">
                  <c:v>1663.84893225</c:v>
                </c:pt>
                <c:pt idx="47">
                  <c:v>1597.3309859999993</c:v>
                </c:pt>
                <c:pt idx="48">
                  <c:v>1455.491076</c:v>
                </c:pt>
                <c:pt idx="49">
                  <c:v>1426.1615677499992</c:v>
                </c:pt>
                <c:pt idx="50">
                  <c:v>1433.490875</c:v>
                </c:pt>
                <c:pt idx="51">
                  <c:v>1416.3710455</c:v>
                </c:pt>
                <c:pt idx="52">
                  <c:v>1513.888688999999</c:v>
                </c:pt>
                <c:pt idx="53">
                  <c:v>1524.2236204999999</c:v>
                </c:pt>
                <c:pt idx="54">
                  <c:v>1651.4211869999999</c:v>
                </c:pt>
                <c:pt idx="55">
                  <c:v>1724.151597</c:v>
                </c:pt>
                <c:pt idx="56">
                  <c:v>1740.5721672500001</c:v>
                </c:pt>
                <c:pt idx="57">
                  <c:v>1720.05424825</c:v>
                </c:pt>
                <c:pt idx="58">
                  <c:v>1677.8096277500001</c:v>
                </c:pt>
                <c:pt idx="59">
                  <c:v>1721.87696925</c:v>
                </c:pt>
                <c:pt idx="60">
                  <c:v>1685.7077322500002</c:v>
                </c:pt>
                <c:pt idx="61">
                  <c:v>1690.8705210000001</c:v>
                </c:pt>
                <c:pt idx="62">
                  <c:v>1692.627461999999</c:v>
                </c:pt>
                <c:pt idx="63">
                  <c:v>1683.42840525</c:v>
                </c:pt>
                <c:pt idx="64">
                  <c:v>1692.31079725</c:v>
                </c:pt>
                <c:pt idx="65">
                  <c:v>1726.279638</c:v>
                </c:pt>
                <c:pt idx="66">
                  <c:v>1763.5220037499992</c:v>
                </c:pt>
                <c:pt idx="67">
                  <c:v>1757.8165522500001</c:v>
                </c:pt>
                <c:pt idx="68">
                  <c:v>1737.9398885000001</c:v>
                </c:pt>
                <c:pt idx="69">
                  <c:v>1734.301604</c:v>
                </c:pt>
                <c:pt idx="70">
                  <c:v>1733.2089615</c:v>
                </c:pt>
                <c:pt idx="71">
                  <c:v>1746.512665</c:v>
                </c:pt>
                <c:pt idx="72">
                  <c:v>1750.5682700000002</c:v>
                </c:pt>
                <c:pt idx="73">
                  <c:v>1731.14235125</c:v>
                </c:pt>
                <c:pt idx="74">
                  <c:v>1742.06441625</c:v>
                </c:pt>
                <c:pt idx="75">
                  <c:v>1749.7606664999992</c:v>
                </c:pt>
                <c:pt idx="76">
                  <c:v>1756.8092360000001</c:v>
                </c:pt>
                <c:pt idx="77">
                  <c:v>1758.34915075</c:v>
                </c:pt>
                <c:pt idx="78">
                  <c:v>1781.6558542499999</c:v>
                </c:pt>
                <c:pt idx="79">
                  <c:v>1790.7774505</c:v>
                </c:pt>
                <c:pt idx="80">
                  <c:v>1788.7757750000001</c:v>
                </c:pt>
                <c:pt idx="81">
                  <c:v>1797.950819749999</c:v>
                </c:pt>
                <c:pt idx="82">
                  <c:v>1797.4299255000001</c:v>
                </c:pt>
                <c:pt idx="83">
                  <c:v>1792.49605425</c:v>
                </c:pt>
                <c:pt idx="84">
                  <c:v>1784.2954702499999</c:v>
                </c:pt>
                <c:pt idx="85">
                  <c:v>1772.1274390000001</c:v>
                </c:pt>
                <c:pt idx="86">
                  <c:v>1716.9671725000001</c:v>
                </c:pt>
                <c:pt idx="87">
                  <c:v>1768.5876190000001</c:v>
                </c:pt>
                <c:pt idx="88">
                  <c:v>1774.0665712500002</c:v>
                </c:pt>
                <c:pt idx="89">
                  <c:v>1747.3960032499992</c:v>
                </c:pt>
                <c:pt idx="90">
                  <c:v>1777.3857480000001</c:v>
                </c:pt>
                <c:pt idx="91">
                  <c:v>1770.859503749999</c:v>
                </c:pt>
                <c:pt idx="92">
                  <c:v>1797.7771404999989</c:v>
                </c:pt>
                <c:pt idx="93">
                  <c:v>1806.3688269999991</c:v>
                </c:pt>
                <c:pt idx="94">
                  <c:v>1800.3988772500002</c:v>
                </c:pt>
                <c:pt idx="95">
                  <c:v>1498.8804862500001</c:v>
                </c:pt>
                <c:pt idx="96">
                  <c:v>1242.93979825</c:v>
                </c:pt>
                <c:pt idx="97">
                  <c:v>959.87721450000004</c:v>
                </c:pt>
                <c:pt idx="98">
                  <c:v>805.29190500000004</c:v>
                </c:pt>
                <c:pt idx="99">
                  <c:v>780.84824575000005</c:v>
                </c:pt>
                <c:pt idx="100">
                  <c:v>753.38148524999997</c:v>
                </c:pt>
                <c:pt idx="101">
                  <c:v>757.47624400000007</c:v>
                </c:pt>
                <c:pt idx="102">
                  <c:v>875.45364000000006</c:v>
                </c:pt>
                <c:pt idx="103">
                  <c:v>1115.4455352500001</c:v>
                </c:pt>
                <c:pt idx="104">
                  <c:v>1331.5918790000001</c:v>
                </c:pt>
                <c:pt idx="105">
                  <c:v>1341.771622</c:v>
                </c:pt>
                <c:pt idx="106">
                  <c:v>1343.5405862500002</c:v>
                </c:pt>
                <c:pt idx="107">
                  <c:v>1345.5620812500001</c:v>
                </c:pt>
                <c:pt idx="108">
                  <c:v>1343.2760020000001</c:v>
                </c:pt>
                <c:pt idx="109">
                  <c:v>1350.29359675</c:v>
                </c:pt>
                <c:pt idx="110">
                  <c:v>1294.1886102999999</c:v>
                </c:pt>
                <c:pt idx="111">
                  <c:v>1292.02557088</c:v>
                </c:pt>
                <c:pt idx="112">
                  <c:v>1308.93540925</c:v>
                </c:pt>
                <c:pt idx="113">
                  <c:v>1339.4569214999992</c:v>
                </c:pt>
                <c:pt idx="114">
                  <c:v>1351.7783792500002</c:v>
                </c:pt>
                <c:pt idx="115">
                  <c:v>1345.105747999999</c:v>
                </c:pt>
                <c:pt idx="116">
                  <c:v>1380.9111702499999</c:v>
                </c:pt>
                <c:pt idx="117">
                  <c:v>1382.829459249999</c:v>
                </c:pt>
                <c:pt idx="118">
                  <c:v>1122.467785</c:v>
                </c:pt>
                <c:pt idx="119">
                  <c:v>990.42657274999999</c:v>
                </c:pt>
                <c:pt idx="120">
                  <c:v>979.64545575</c:v>
                </c:pt>
                <c:pt idx="121">
                  <c:v>828.00812400000007</c:v>
                </c:pt>
                <c:pt idx="122">
                  <c:v>773.3775817500001</c:v>
                </c:pt>
                <c:pt idx="123">
                  <c:v>656.02079400000002</c:v>
                </c:pt>
                <c:pt idx="124">
                  <c:v>674.36447050000004</c:v>
                </c:pt>
                <c:pt idx="125">
                  <c:v>668.15355550000004</c:v>
                </c:pt>
                <c:pt idx="126">
                  <c:v>637.81958100000008</c:v>
                </c:pt>
                <c:pt idx="127">
                  <c:v>881.27342713000007</c:v>
                </c:pt>
                <c:pt idx="128">
                  <c:v>925.19292674999997</c:v>
                </c:pt>
                <c:pt idx="129">
                  <c:v>916.09283925</c:v>
                </c:pt>
                <c:pt idx="130">
                  <c:v>938.29763189000005</c:v>
                </c:pt>
                <c:pt idx="131">
                  <c:v>1060.59987875</c:v>
                </c:pt>
                <c:pt idx="132">
                  <c:v>1200.9082680000001</c:v>
                </c:pt>
                <c:pt idx="133">
                  <c:v>1198.9906935000001</c:v>
                </c:pt>
                <c:pt idx="134">
                  <c:v>1197.5432807500001</c:v>
                </c:pt>
                <c:pt idx="135">
                  <c:v>1193.369432</c:v>
                </c:pt>
                <c:pt idx="136">
                  <c:v>1195.5047715000001</c:v>
                </c:pt>
                <c:pt idx="137">
                  <c:v>1229.02303325</c:v>
                </c:pt>
                <c:pt idx="138">
                  <c:v>1034.0602910500002</c:v>
                </c:pt>
                <c:pt idx="139">
                  <c:v>964.40997225000001</c:v>
                </c:pt>
                <c:pt idx="140">
                  <c:v>967.08084925000003</c:v>
                </c:pt>
                <c:pt idx="141">
                  <c:v>947.64594850000015</c:v>
                </c:pt>
                <c:pt idx="142">
                  <c:v>925.44556</c:v>
                </c:pt>
                <c:pt idx="143">
                  <c:v>930.09318875000008</c:v>
                </c:pt>
                <c:pt idx="144">
                  <c:v>901.22472700000014</c:v>
                </c:pt>
                <c:pt idx="145">
                  <c:v>940.37313949999998</c:v>
                </c:pt>
                <c:pt idx="146">
                  <c:v>1103.71579825</c:v>
                </c:pt>
                <c:pt idx="147">
                  <c:v>1287.4509102500001</c:v>
                </c:pt>
                <c:pt idx="148">
                  <c:v>1318.2831122500002</c:v>
                </c:pt>
                <c:pt idx="149">
                  <c:v>1383.83449675</c:v>
                </c:pt>
                <c:pt idx="150">
                  <c:v>1492.0009545</c:v>
                </c:pt>
                <c:pt idx="151">
                  <c:v>1504.5603310000001</c:v>
                </c:pt>
                <c:pt idx="152">
                  <c:v>1542.7502790000001</c:v>
                </c:pt>
                <c:pt idx="153">
                  <c:v>1578.58963425</c:v>
                </c:pt>
                <c:pt idx="154">
                  <c:v>1633.9618472500001</c:v>
                </c:pt>
                <c:pt idx="155">
                  <c:v>1621.6269970000001</c:v>
                </c:pt>
                <c:pt idx="156">
                  <c:v>1701.0766840000001</c:v>
                </c:pt>
                <c:pt idx="157">
                  <c:v>1753.16953825</c:v>
                </c:pt>
                <c:pt idx="158">
                  <c:v>1793.92829975</c:v>
                </c:pt>
                <c:pt idx="159">
                  <c:v>1793.433497</c:v>
                </c:pt>
                <c:pt idx="160">
                  <c:v>1726.1742345</c:v>
                </c:pt>
                <c:pt idx="161">
                  <c:v>1637.8344467500001</c:v>
                </c:pt>
                <c:pt idx="162">
                  <c:v>1624.59544375</c:v>
                </c:pt>
                <c:pt idx="163">
                  <c:v>1481.7250585000002</c:v>
                </c:pt>
                <c:pt idx="164">
                  <c:v>1447.81247575</c:v>
                </c:pt>
                <c:pt idx="165">
                  <c:v>1437.7632155000001</c:v>
                </c:pt>
                <c:pt idx="166">
                  <c:v>1386.1921252499999</c:v>
                </c:pt>
                <c:pt idx="167">
                  <c:v>1349.1344630000001</c:v>
                </c:pt>
                <c:pt idx="168">
                  <c:v>1334.9557335</c:v>
                </c:pt>
                <c:pt idx="169">
                  <c:v>1349.995897</c:v>
                </c:pt>
                <c:pt idx="170">
                  <c:v>1334.8411985</c:v>
                </c:pt>
                <c:pt idx="171">
                  <c:v>1325.0615432500001</c:v>
                </c:pt>
                <c:pt idx="172">
                  <c:v>1310.00380025</c:v>
                </c:pt>
                <c:pt idx="173">
                  <c:v>1355.435596</c:v>
                </c:pt>
                <c:pt idx="174">
                  <c:v>1423.0256200000001</c:v>
                </c:pt>
                <c:pt idx="175">
                  <c:v>1444.1403877499999</c:v>
                </c:pt>
                <c:pt idx="176">
                  <c:v>1426.850396249999</c:v>
                </c:pt>
                <c:pt idx="177">
                  <c:v>1438.02163475</c:v>
                </c:pt>
                <c:pt idx="178">
                  <c:v>1445.6010880000001</c:v>
                </c:pt>
                <c:pt idx="179">
                  <c:v>1443.8781220000001</c:v>
                </c:pt>
                <c:pt idx="180">
                  <c:v>1440.85064425</c:v>
                </c:pt>
                <c:pt idx="181">
                  <c:v>1442.9633087499992</c:v>
                </c:pt>
                <c:pt idx="182">
                  <c:v>1417.8333507499999</c:v>
                </c:pt>
                <c:pt idx="183">
                  <c:v>1401.90718425</c:v>
                </c:pt>
                <c:pt idx="184">
                  <c:v>1379.7199520000001</c:v>
                </c:pt>
                <c:pt idx="185">
                  <c:v>1389.9612439999999</c:v>
                </c:pt>
                <c:pt idx="186">
                  <c:v>1424.0944442500002</c:v>
                </c:pt>
                <c:pt idx="187">
                  <c:v>1411.2355257500001</c:v>
                </c:pt>
                <c:pt idx="188">
                  <c:v>1406.9280905000001</c:v>
                </c:pt>
                <c:pt idx="189">
                  <c:v>1399.409208999999</c:v>
                </c:pt>
                <c:pt idx="190">
                  <c:v>1334.292715</c:v>
                </c:pt>
                <c:pt idx="191">
                  <c:v>1307.0492280000001</c:v>
                </c:pt>
                <c:pt idx="192">
                  <c:v>1081.8832104999999</c:v>
                </c:pt>
                <c:pt idx="193">
                  <c:v>822.769991</c:v>
                </c:pt>
                <c:pt idx="194">
                  <c:v>743.88999075000004</c:v>
                </c:pt>
                <c:pt idx="195">
                  <c:v>752.34281725000005</c:v>
                </c:pt>
                <c:pt idx="196">
                  <c:v>809.15411425000013</c:v>
                </c:pt>
                <c:pt idx="197">
                  <c:v>1474.83842</c:v>
                </c:pt>
                <c:pt idx="198">
                  <c:v>1981.842239999999</c:v>
                </c:pt>
                <c:pt idx="199">
                  <c:v>2425.6580650000001</c:v>
                </c:pt>
                <c:pt idx="200">
                  <c:v>2288.7533149999995</c:v>
                </c:pt>
                <c:pt idx="201">
                  <c:v>2235.073695</c:v>
                </c:pt>
                <c:pt idx="202">
                  <c:v>2262.7464599999998</c:v>
                </c:pt>
                <c:pt idx="203">
                  <c:v>2275.6417850000003</c:v>
                </c:pt>
                <c:pt idx="204">
                  <c:v>2261.7386700000002</c:v>
                </c:pt>
                <c:pt idx="205">
                  <c:v>2273.5867800000001</c:v>
                </c:pt>
                <c:pt idx="206">
                  <c:v>2272.2799</c:v>
                </c:pt>
                <c:pt idx="207">
                  <c:v>2268.8922300000004</c:v>
                </c:pt>
                <c:pt idx="208">
                  <c:v>2271.20631</c:v>
                </c:pt>
                <c:pt idx="209">
                  <c:v>2273.13238</c:v>
                </c:pt>
                <c:pt idx="210">
                  <c:v>1696.7794800000001</c:v>
                </c:pt>
                <c:pt idx="211">
                  <c:v>1423.9549200000001</c:v>
                </c:pt>
                <c:pt idx="212">
                  <c:v>1390.1265000000001</c:v>
                </c:pt>
                <c:pt idx="213">
                  <c:v>1389.9616150000002</c:v>
                </c:pt>
                <c:pt idx="214">
                  <c:v>1354.5595315</c:v>
                </c:pt>
                <c:pt idx="215">
                  <c:v>1193.23265425</c:v>
                </c:pt>
                <c:pt idx="216">
                  <c:v>1167.9429325000001</c:v>
                </c:pt>
                <c:pt idx="217">
                  <c:v>1143.4276427499999</c:v>
                </c:pt>
                <c:pt idx="218">
                  <c:v>1139.8517175000002</c:v>
                </c:pt>
                <c:pt idx="219">
                  <c:v>1026.72064075</c:v>
                </c:pt>
                <c:pt idx="220">
                  <c:v>1062.4666279999999</c:v>
                </c:pt>
                <c:pt idx="221">
                  <c:v>1151.48969425</c:v>
                </c:pt>
                <c:pt idx="222">
                  <c:v>1571.6439007499989</c:v>
                </c:pt>
                <c:pt idx="223">
                  <c:v>1781.84219325</c:v>
                </c:pt>
                <c:pt idx="224">
                  <c:v>1820.7566670000001</c:v>
                </c:pt>
                <c:pt idx="225">
                  <c:v>1811.0641557500001</c:v>
                </c:pt>
                <c:pt idx="226">
                  <c:v>1813.0759117500002</c:v>
                </c:pt>
                <c:pt idx="227">
                  <c:v>1758.7236684999991</c:v>
                </c:pt>
                <c:pt idx="228">
                  <c:v>1728.23301625</c:v>
                </c:pt>
                <c:pt idx="229">
                  <c:v>1733.801154499999</c:v>
                </c:pt>
                <c:pt idx="230">
                  <c:v>1729.2725512500001</c:v>
                </c:pt>
                <c:pt idx="231">
                  <c:v>1728.934972999999</c:v>
                </c:pt>
                <c:pt idx="232">
                  <c:v>1451.3885255</c:v>
                </c:pt>
                <c:pt idx="233">
                  <c:v>1398.038384</c:v>
                </c:pt>
                <c:pt idx="234">
                  <c:v>1437.49343</c:v>
                </c:pt>
                <c:pt idx="235">
                  <c:v>1460.679159999999</c:v>
                </c:pt>
                <c:pt idx="236">
                  <c:v>1440.3167469999992</c:v>
                </c:pt>
                <c:pt idx="237">
                  <c:v>1406.9272912500001</c:v>
                </c:pt>
                <c:pt idx="238">
                  <c:v>1305.72465625</c:v>
                </c:pt>
                <c:pt idx="239">
                  <c:v>1101.7317250000001</c:v>
                </c:pt>
                <c:pt idx="240">
                  <c:v>752.14310775000001</c:v>
                </c:pt>
                <c:pt idx="241">
                  <c:v>602.82492200000002</c:v>
                </c:pt>
                <c:pt idx="242">
                  <c:v>587.4254477500001</c:v>
                </c:pt>
                <c:pt idx="243">
                  <c:v>624.84168700000009</c:v>
                </c:pt>
                <c:pt idx="244">
                  <c:v>700.19259099999999</c:v>
                </c:pt>
                <c:pt idx="245">
                  <c:v>746.13563650000003</c:v>
                </c:pt>
                <c:pt idx="246">
                  <c:v>1057.2890492500001</c:v>
                </c:pt>
                <c:pt idx="247">
                  <c:v>1114.7116137500002</c:v>
                </c:pt>
                <c:pt idx="248">
                  <c:v>1172.3056295000001</c:v>
                </c:pt>
                <c:pt idx="249">
                  <c:v>1177.97701725</c:v>
                </c:pt>
                <c:pt idx="250">
                  <c:v>1109.5495852500001</c:v>
                </c:pt>
                <c:pt idx="251">
                  <c:v>1070.806565249999</c:v>
                </c:pt>
                <c:pt idx="252">
                  <c:v>1152.2996552500001</c:v>
                </c:pt>
                <c:pt idx="253">
                  <c:v>1095.934594999999</c:v>
                </c:pt>
                <c:pt idx="254">
                  <c:v>1021.3583180000001</c:v>
                </c:pt>
                <c:pt idx="255">
                  <c:v>1094.6454952500001</c:v>
                </c:pt>
                <c:pt idx="256">
                  <c:v>949.73909300000003</c:v>
                </c:pt>
                <c:pt idx="257">
                  <c:v>911.79883800000005</c:v>
                </c:pt>
                <c:pt idx="258">
                  <c:v>947.38564725000003</c:v>
                </c:pt>
                <c:pt idx="259">
                  <c:v>961.30668149999997</c:v>
                </c:pt>
                <c:pt idx="260">
                  <c:v>912.74319200000002</c:v>
                </c:pt>
                <c:pt idx="261">
                  <c:v>899.62668775000009</c:v>
                </c:pt>
                <c:pt idx="262">
                  <c:v>818.35945850000007</c:v>
                </c:pt>
                <c:pt idx="263">
                  <c:v>535.49200625000003</c:v>
                </c:pt>
                <c:pt idx="264">
                  <c:v>484.66242075000002</c:v>
                </c:pt>
                <c:pt idx="265">
                  <c:v>504.36707225000004</c:v>
                </c:pt>
                <c:pt idx="266">
                  <c:v>515.30604025000002</c:v>
                </c:pt>
                <c:pt idx="267">
                  <c:v>506.81071374999999</c:v>
                </c:pt>
                <c:pt idx="268">
                  <c:v>479.92266125000003</c:v>
                </c:pt>
                <c:pt idx="269">
                  <c:v>486.54655475000004</c:v>
                </c:pt>
                <c:pt idx="270">
                  <c:v>562.14609375000009</c:v>
                </c:pt>
                <c:pt idx="271">
                  <c:v>902.50176225000007</c:v>
                </c:pt>
                <c:pt idx="272">
                  <c:v>998.26155725000012</c:v>
                </c:pt>
                <c:pt idx="273">
                  <c:v>1044.2206992500001</c:v>
                </c:pt>
                <c:pt idx="274">
                  <c:v>1057.2959842500002</c:v>
                </c:pt>
                <c:pt idx="275">
                  <c:v>1054.90424775</c:v>
                </c:pt>
                <c:pt idx="276">
                  <c:v>1080.9670585000001</c:v>
                </c:pt>
                <c:pt idx="277">
                  <c:v>1239.1459527499999</c:v>
                </c:pt>
                <c:pt idx="278">
                  <c:v>1217.7322995</c:v>
                </c:pt>
                <c:pt idx="279">
                  <c:v>1226.785831749999</c:v>
                </c:pt>
                <c:pt idx="280">
                  <c:v>1274.4587605000002</c:v>
                </c:pt>
                <c:pt idx="281">
                  <c:v>1349.9169367500001</c:v>
                </c:pt>
                <c:pt idx="282">
                  <c:v>1367.6427315000001</c:v>
                </c:pt>
                <c:pt idx="283">
                  <c:v>1367.36187</c:v>
                </c:pt>
                <c:pt idx="284">
                  <c:v>1335.9685770000001</c:v>
                </c:pt>
                <c:pt idx="285">
                  <c:v>1040.525922</c:v>
                </c:pt>
                <c:pt idx="286">
                  <c:v>892.70404550000012</c:v>
                </c:pt>
                <c:pt idx="287">
                  <c:v>924.13447700000006</c:v>
                </c:pt>
                <c:pt idx="288">
                  <c:v>936.8671250000001</c:v>
                </c:pt>
                <c:pt idx="289">
                  <c:v>919.22498900000005</c:v>
                </c:pt>
                <c:pt idx="290">
                  <c:v>934.17484175000004</c:v>
                </c:pt>
                <c:pt idx="291">
                  <c:v>944.65555925000012</c:v>
                </c:pt>
                <c:pt idx="292">
                  <c:v>925.12451075000001</c:v>
                </c:pt>
                <c:pt idx="293">
                  <c:v>927.82486950000009</c:v>
                </c:pt>
                <c:pt idx="294">
                  <c:v>916.42635375000009</c:v>
                </c:pt>
                <c:pt idx="295">
                  <c:v>930.18471075000002</c:v>
                </c:pt>
                <c:pt idx="296">
                  <c:v>1004.1967415</c:v>
                </c:pt>
                <c:pt idx="297">
                  <c:v>1114.2363</c:v>
                </c:pt>
                <c:pt idx="298">
                  <c:v>1241.9693950000001</c:v>
                </c:pt>
                <c:pt idx="299">
                  <c:v>1291.91527625</c:v>
                </c:pt>
                <c:pt idx="300">
                  <c:v>1305.92586925</c:v>
                </c:pt>
                <c:pt idx="301">
                  <c:v>1020.801287</c:v>
                </c:pt>
                <c:pt idx="302">
                  <c:v>905.35903900000005</c:v>
                </c:pt>
                <c:pt idx="303">
                  <c:v>993.85456925000005</c:v>
                </c:pt>
                <c:pt idx="304">
                  <c:v>1255.4413399999999</c:v>
                </c:pt>
                <c:pt idx="305">
                  <c:v>1339.10997</c:v>
                </c:pt>
                <c:pt idx="306">
                  <c:v>1202.536313999999</c:v>
                </c:pt>
                <c:pt idx="307">
                  <c:v>1206.3496769999999</c:v>
                </c:pt>
                <c:pt idx="308">
                  <c:v>1054.0536749999999</c:v>
                </c:pt>
                <c:pt idx="309">
                  <c:v>882.38783925000007</c:v>
                </c:pt>
                <c:pt idx="310">
                  <c:v>841.93105200000002</c:v>
                </c:pt>
                <c:pt idx="311">
                  <c:v>555.01877300000012</c:v>
                </c:pt>
                <c:pt idx="312">
                  <c:v>492.02490499999999</c:v>
                </c:pt>
                <c:pt idx="313">
                  <c:v>501.21222949999998</c:v>
                </c:pt>
                <c:pt idx="314">
                  <c:v>568.04749900000002</c:v>
                </c:pt>
                <c:pt idx="315">
                  <c:v>582.02506299999993</c:v>
                </c:pt>
                <c:pt idx="316">
                  <c:v>707.0841542500001</c:v>
                </c:pt>
                <c:pt idx="317">
                  <c:v>1161.6594749999999</c:v>
                </c:pt>
                <c:pt idx="318">
                  <c:v>1354.4051315000002</c:v>
                </c:pt>
                <c:pt idx="319">
                  <c:v>1478.64125025</c:v>
                </c:pt>
                <c:pt idx="320">
                  <c:v>1697.59062475</c:v>
                </c:pt>
                <c:pt idx="321">
                  <c:v>1692.3337905000001</c:v>
                </c:pt>
                <c:pt idx="322">
                  <c:v>1777.8290835000003</c:v>
                </c:pt>
                <c:pt idx="323">
                  <c:v>1779.23853525</c:v>
                </c:pt>
                <c:pt idx="324">
                  <c:v>1773.3515889999999</c:v>
                </c:pt>
                <c:pt idx="325">
                  <c:v>1767.2600952499999</c:v>
                </c:pt>
                <c:pt idx="326">
                  <c:v>1759.3528807500002</c:v>
                </c:pt>
                <c:pt idx="327">
                  <c:v>1758.2132955000002</c:v>
                </c:pt>
                <c:pt idx="328">
                  <c:v>1768.76546175</c:v>
                </c:pt>
                <c:pt idx="329">
                  <c:v>1725.027219999999</c:v>
                </c:pt>
                <c:pt idx="330">
                  <c:v>1684.1245820000001</c:v>
                </c:pt>
                <c:pt idx="331">
                  <c:v>1671.23139225</c:v>
                </c:pt>
                <c:pt idx="332">
                  <c:v>1701.0690412500003</c:v>
                </c:pt>
                <c:pt idx="333">
                  <c:v>1673.47463825</c:v>
                </c:pt>
                <c:pt idx="334">
                  <c:v>1639.6765800000001</c:v>
                </c:pt>
                <c:pt idx="335">
                  <c:v>1622.9229150000001</c:v>
                </c:pt>
                <c:pt idx="336">
                  <c:v>1474.85628625</c:v>
                </c:pt>
                <c:pt idx="337">
                  <c:v>1462.1514522499999</c:v>
                </c:pt>
                <c:pt idx="338">
                  <c:v>1444.8347637500001</c:v>
                </c:pt>
                <c:pt idx="339">
                  <c:v>1431.8841044999999</c:v>
                </c:pt>
                <c:pt idx="340">
                  <c:v>1430.3435635000001</c:v>
                </c:pt>
                <c:pt idx="341">
                  <c:v>1550.9224957500001</c:v>
                </c:pt>
                <c:pt idx="342">
                  <c:v>1748.8944665000001</c:v>
                </c:pt>
                <c:pt idx="343">
                  <c:v>1769.263686</c:v>
                </c:pt>
                <c:pt idx="344">
                  <c:v>1764.073836</c:v>
                </c:pt>
                <c:pt idx="345">
                  <c:v>1765.8906112499992</c:v>
                </c:pt>
                <c:pt idx="346">
                  <c:v>1766.5641660000001</c:v>
                </c:pt>
                <c:pt idx="347">
                  <c:v>1765.7076495000001</c:v>
                </c:pt>
                <c:pt idx="348">
                  <c:v>1766.3336957500001</c:v>
                </c:pt>
                <c:pt idx="349">
                  <c:v>1738.4061687500002</c:v>
                </c:pt>
                <c:pt idx="350">
                  <c:v>1722.2666075000002</c:v>
                </c:pt>
                <c:pt idx="351">
                  <c:v>1731.00796775</c:v>
                </c:pt>
                <c:pt idx="352">
                  <c:v>1740.0679554999999</c:v>
                </c:pt>
                <c:pt idx="353">
                  <c:v>1741.519303</c:v>
                </c:pt>
                <c:pt idx="354">
                  <c:v>1745.3085860000001</c:v>
                </c:pt>
                <c:pt idx="355">
                  <c:v>1753.6373290000001</c:v>
                </c:pt>
                <c:pt idx="356">
                  <c:v>1750.6984319999999</c:v>
                </c:pt>
                <c:pt idx="357">
                  <c:v>1740.536814</c:v>
                </c:pt>
                <c:pt idx="358">
                  <c:v>1721.5686607500002</c:v>
                </c:pt>
                <c:pt idx="359">
                  <c:v>1738.2091162500001</c:v>
                </c:pt>
                <c:pt idx="360">
                  <c:v>1701.0670674999999</c:v>
                </c:pt>
                <c:pt idx="361">
                  <c:v>1502.2957845000001</c:v>
                </c:pt>
                <c:pt idx="362">
                  <c:v>1295.0552295</c:v>
                </c:pt>
                <c:pt idx="363">
                  <c:v>1319.2654480000001</c:v>
                </c:pt>
                <c:pt idx="364">
                  <c:v>1374.2171355</c:v>
                </c:pt>
                <c:pt idx="365">
                  <c:v>1458.8147835</c:v>
                </c:pt>
                <c:pt idx="366">
                  <c:v>1714.3112592500001</c:v>
                </c:pt>
                <c:pt idx="367">
                  <c:v>1744.5007782499999</c:v>
                </c:pt>
                <c:pt idx="368">
                  <c:v>1805.179216</c:v>
                </c:pt>
                <c:pt idx="369">
                  <c:v>1961.5490902500003</c:v>
                </c:pt>
                <c:pt idx="370">
                  <c:v>2100.8981762499989</c:v>
                </c:pt>
                <c:pt idx="371">
                  <c:v>2283.144068999999</c:v>
                </c:pt>
                <c:pt idx="372">
                  <c:v>2285.2051355000003</c:v>
                </c:pt>
                <c:pt idx="373">
                  <c:v>2267.8736079999999</c:v>
                </c:pt>
                <c:pt idx="374">
                  <c:v>2244.288328749999</c:v>
                </c:pt>
                <c:pt idx="375">
                  <c:v>2195.0199682500001</c:v>
                </c:pt>
                <c:pt idx="376">
                  <c:v>2195.9192047500001</c:v>
                </c:pt>
                <c:pt idx="377">
                  <c:v>2210.1708807499995</c:v>
                </c:pt>
                <c:pt idx="378">
                  <c:v>2232.5831642499993</c:v>
                </c:pt>
                <c:pt idx="379">
                  <c:v>1928.6234622500001</c:v>
                </c:pt>
                <c:pt idx="380">
                  <c:v>1776.018415</c:v>
                </c:pt>
                <c:pt idx="381">
                  <c:v>1784.480114</c:v>
                </c:pt>
                <c:pt idx="382">
                  <c:v>1760.9915612500001</c:v>
                </c:pt>
                <c:pt idx="383">
                  <c:v>1594.2402592500002</c:v>
                </c:pt>
                <c:pt idx="384">
                  <c:v>1389.251755</c:v>
                </c:pt>
                <c:pt idx="385">
                  <c:v>1324.1359480000001</c:v>
                </c:pt>
                <c:pt idx="386">
                  <c:v>1302.0538392500002</c:v>
                </c:pt>
                <c:pt idx="387">
                  <c:v>1308.79877575</c:v>
                </c:pt>
                <c:pt idx="388">
                  <c:v>1334.6523952499999</c:v>
                </c:pt>
                <c:pt idx="389">
                  <c:v>1492.8124237500001</c:v>
                </c:pt>
                <c:pt idx="390">
                  <c:v>1769.1782780000001</c:v>
                </c:pt>
                <c:pt idx="391">
                  <c:v>1782.080613249999</c:v>
                </c:pt>
                <c:pt idx="392">
                  <c:v>1784.7489620000001</c:v>
                </c:pt>
                <c:pt idx="393">
                  <c:v>1776.9453245000002</c:v>
                </c:pt>
                <c:pt idx="394">
                  <c:v>1768.6098510000002</c:v>
                </c:pt>
                <c:pt idx="395">
                  <c:v>1774.9823422500001</c:v>
                </c:pt>
                <c:pt idx="396">
                  <c:v>1761.510088</c:v>
                </c:pt>
                <c:pt idx="397">
                  <c:v>1735.05504825</c:v>
                </c:pt>
                <c:pt idx="398">
                  <c:v>1709.14481475</c:v>
                </c:pt>
                <c:pt idx="399">
                  <c:v>1715.718106999999</c:v>
                </c:pt>
                <c:pt idx="400">
                  <c:v>1737.5566657500001</c:v>
                </c:pt>
                <c:pt idx="401">
                  <c:v>1776.4466407499999</c:v>
                </c:pt>
                <c:pt idx="402">
                  <c:v>1787.6050795000001</c:v>
                </c:pt>
                <c:pt idx="403">
                  <c:v>1776.2297005</c:v>
                </c:pt>
                <c:pt idx="404">
                  <c:v>1773.7685822500002</c:v>
                </c:pt>
                <c:pt idx="405">
                  <c:v>1754.8028575000001</c:v>
                </c:pt>
                <c:pt idx="406">
                  <c:v>1745.3387977499999</c:v>
                </c:pt>
                <c:pt idx="407">
                  <c:v>1759.299</c:v>
                </c:pt>
                <c:pt idx="408">
                  <c:v>1717.1197220000001</c:v>
                </c:pt>
                <c:pt idx="409">
                  <c:v>1640.6624280000001</c:v>
                </c:pt>
                <c:pt idx="410">
                  <c:v>1500.5017565000001</c:v>
                </c:pt>
                <c:pt idx="411">
                  <c:v>1506.2636762499999</c:v>
                </c:pt>
                <c:pt idx="412">
                  <c:v>1641.9746849999999</c:v>
                </c:pt>
                <c:pt idx="413">
                  <c:v>1682.4225812500001</c:v>
                </c:pt>
                <c:pt idx="414">
                  <c:v>1751.9929850000001</c:v>
                </c:pt>
                <c:pt idx="415">
                  <c:v>1848.75247225</c:v>
                </c:pt>
                <c:pt idx="416">
                  <c:v>2016.0431800000001</c:v>
                </c:pt>
                <c:pt idx="417">
                  <c:v>2105.8064060000002</c:v>
                </c:pt>
                <c:pt idx="418">
                  <c:v>2110.6944382500005</c:v>
                </c:pt>
                <c:pt idx="419">
                  <c:v>2092.8745804999999</c:v>
                </c:pt>
                <c:pt idx="420">
                  <c:v>2099.368275249999</c:v>
                </c:pt>
                <c:pt idx="421">
                  <c:v>2096.0893715000002</c:v>
                </c:pt>
                <c:pt idx="422">
                  <c:v>2069.8711037500002</c:v>
                </c:pt>
                <c:pt idx="423">
                  <c:v>2099.9446849999995</c:v>
                </c:pt>
                <c:pt idx="424">
                  <c:v>2108.889912749999</c:v>
                </c:pt>
                <c:pt idx="425">
                  <c:v>2006.000027</c:v>
                </c:pt>
                <c:pt idx="426">
                  <c:v>2016.6660810000001</c:v>
                </c:pt>
                <c:pt idx="427">
                  <c:v>2021.116512999999</c:v>
                </c:pt>
                <c:pt idx="428">
                  <c:v>2022.432532</c:v>
                </c:pt>
                <c:pt idx="429">
                  <c:v>2084.2176182499998</c:v>
                </c:pt>
                <c:pt idx="430">
                  <c:v>2160.596172</c:v>
                </c:pt>
                <c:pt idx="431">
                  <c:v>2242.74071</c:v>
                </c:pt>
                <c:pt idx="432">
                  <c:v>1931.145041</c:v>
                </c:pt>
                <c:pt idx="433">
                  <c:v>1782.82958775</c:v>
                </c:pt>
                <c:pt idx="434">
                  <c:v>1778.910169499999</c:v>
                </c:pt>
                <c:pt idx="435">
                  <c:v>1779.464668749999</c:v>
                </c:pt>
                <c:pt idx="436">
                  <c:v>1778.2779255</c:v>
                </c:pt>
                <c:pt idx="437">
                  <c:v>1772.8418297500002</c:v>
                </c:pt>
                <c:pt idx="438">
                  <c:v>1770.5066529999992</c:v>
                </c:pt>
                <c:pt idx="439">
                  <c:v>1601.0298905</c:v>
                </c:pt>
                <c:pt idx="440">
                  <c:v>1391.5787319999999</c:v>
                </c:pt>
                <c:pt idx="441">
                  <c:v>1387.9444715</c:v>
                </c:pt>
                <c:pt idx="442">
                  <c:v>1478.8561232499999</c:v>
                </c:pt>
                <c:pt idx="443">
                  <c:v>1468.8951147499999</c:v>
                </c:pt>
                <c:pt idx="444">
                  <c:v>1406.4785102500002</c:v>
                </c:pt>
                <c:pt idx="445">
                  <c:v>1342.1984460000001</c:v>
                </c:pt>
                <c:pt idx="446">
                  <c:v>1312.23633425</c:v>
                </c:pt>
                <c:pt idx="447">
                  <c:v>1303.6221472500001</c:v>
                </c:pt>
                <c:pt idx="448">
                  <c:v>1349.63045775</c:v>
                </c:pt>
                <c:pt idx="449">
                  <c:v>1401.63553275</c:v>
                </c:pt>
                <c:pt idx="450">
                  <c:v>1410.0604230000001</c:v>
                </c:pt>
                <c:pt idx="451">
                  <c:v>1407.5989052499999</c:v>
                </c:pt>
                <c:pt idx="452">
                  <c:v>1422.84714525</c:v>
                </c:pt>
                <c:pt idx="453">
                  <c:v>1364.28280062</c:v>
                </c:pt>
                <c:pt idx="454">
                  <c:v>1357.3226041299999</c:v>
                </c:pt>
                <c:pt idx="455">
                  <c:v>1342.6911687500001</c:v>
                </c:pt>
                <c:pt idx="456">
                  <c:v>1325.038753999999</c:v>
                </c:pt>
                <c:pt idx="457">
                  <c:v>1325.2986002500002</c:v>
                </c:pt>
                <c:pt idx="458">
                  <c:v>1312.9777355000001</c:v>
                </c:pt>
                <c:pt idx="459">
                  <c:v>1321.3638640000001</c:v>
                </c:pt>
                <c:pt idx="460">
                  <c:v>1303.5157715</c:v>
                </c:pt>
                <c:pt idx="461">
                  <c:v>1308.6637860000001</c:v>
                </c:pt>
                <c:pt idx="462">
                  <c:v>1305.5979439999999</c:v>
                </c:pt>
                <c:pt idx="463">
                  <c:v>1319.4532715</c:v>
                </c:pt>
                <c:pt idx="464">
                  <c:v>1375.7497575</c:v>
                </c:pt>
                <c:pt idx="465">
                  <c:v>1432.5472257500001</c:v>
                </c:pt>
                <c:pt idx="466">
                  <c:v>1570.2819314999992</c:v>
                </c:pt>
                <c:pt idx="467">
                  <c:v>1766.8450177500001</c:v>
                </c:pt>
                <c:pt idx="468">
                  <c:v>1705.9133927500002</c:v>
                </c:pt>
                <c:pt idx="469">
                  <c:v>1655.3150625000001</c:v>
                </c:pt>
                <c:pt idx="470">
                  <c:v>1615.3046955000002</c:v>
                </c:pt>
                <c:pt idx="471">
                  <c:v>1638.2257075</c:v>
                </c:pt>
                <c:pt idx="472">
                  <c:v>1731.3244997500001</c:v>
                </c:pt>
                <c:pt idx="473">
                  <c:v>1757.525003</c:v>
                </c:pt>
                <c:pt idx="474">
                  <c:v>1789.0655287500001</c:v>
                </c:pt>
                <c:pt idx="475">
                  <c:v>1806.1582960000001</c:v>
                </c:pt>
                <c:pt idx="476">
                  <c:v>1803.9970435</c:v>
                </c:pt>
                <c:pt idx="477">
                  <c:v>1802.958124</c:v>
                </c:pt>
                <c:pt idx="478">
                  <c:v>1811.8253667500003</c:v>
                </c:pt>
                <c:pt idx="479">
                  <c:v>1762.52952125</c:v>
                </c:pt>
                <c:pt idx="480">
                  <c:v>1670.7167837500001</c:v>
                </c:pt>
                <c:pt idx="481">
                  <c:v>1647.6032660000001</c:v>
                </c:pt>
                <c:pt idx="482">
                  <c:v>1536.2322847500002</c:v>
                </c:pt>
                <c:pt idx="483">
                  <c:v>1495.657486749999</c:v>
                </c:pt>
                <c:pt idx="484">
                  <c:v>1534.2825492500001</c:v>
                </c:pt>
                <c:pt idx="485">
                  <c:v>1617.0210597499993</c:v>
                </c:pt>
                <c:pt idx="486">
                  <c:v>1743.242737249999</c:v>
                </c:pt>
                <c:pt idx="487">
                  <c:v>1740.836114</c:v>
                </c:pt>
                <c:pt idx="488">
                  <c:v>1743.0298162500001</c:v>
                </c:pt>
                <c:pt idx="489">
                  <c:v>1812.1305897499999</c:v>
                </c:pt>
                <c:pt idx="490">
                  <c:v>1905.7420730000001</c:v>
                </c:pt>
                <c:pt idx="491">
                  <c:v>2082.4942000000001</c:v>
                </c:pt>
                <c:pt idx="492">
                  <c:v>2147.3063379999994</c:v>
                </c:pt>
                <c:pt idx="493">
                  <c:v>2134.9728757500002</c:v>
                </c:pt>
                <c:pt idx="494">
                  <c:v>2133.4711195</c:v>
                </c:pt>
                <c:pt idx="495">
                  <c:v>2133.5052660000001</c:v>
                </c:pt>
                <c:pt idx="496">
                  <c:v>2135.8487154999998</c:v>
                </c:pt>
                <c:pt idx="497">
                  <c:v>2026.7668177500002</c:v>
                </c:pt>
                <c:pt idx="498">
                  <c:v>2019.2846970000003</c:v>
                </c:pt>
                <c:pt idx="499">
                  <c:v>1869.3183730000001</c:v>
                </c:pt>
                <c:pt idx="500">
                  <c:v>1769.3341117500001</c:v>
                </c:pt>
                <c:pt idx="501">
                  <c:v>1763.4219330000001</c:v>
                </c:pt>
                <c:pt idx="502">
                  <c:v>1771.7211749999999</c:v>
                </c:pt>
                <c:pt idx="503">
                  <c:v>1787.2293950000003</c:v>
                </c:pt>
                <c:pt idx="504">
                  <c:v>1738.63055775</c:v>
                </c:pt>
                <c:pt idx="505">
                  <c:v>1665.818653249999</c:v>
                </c:pt>
                <c:pt idx="506">
                  <c:v>1660.6307047500002</c:v>
                </c:pt>
                <c:pt idx="507">
                  <c:v>1664.78185375</c:v>
                </c:pt>
                <c:pt idx="508">
                  <c:v>1686.591536749999</c:v>
                </c:pt>
                <c:pt idx="509">
                  <c:v>1756.952675</c:v>
                </c:pt>
                <c:pt idx="510">
                  <c:v>1811.3616977500001</c:v>
                </c:pt>
                <c:pt idx="511">
                  <c:v>1848.6161082500003</c:v>
                </c:pt>
                <c:pt idx="512">
                  <c:v>2002.51683875</c:v>
                </c:pt>
                <c:pt idx="513">
                  <c:v>2252.329315</c:v>
                </c:pt>
                <c:pt idx="514">
                  <c:v>2480.7778315000005</c:v>
                </c:pt>
                <c:pt idx="515">
                  <c:v>2458.2190570000002</c:v>
                </c:pt>
                <c:pt idx="516">
                  <c:v>2450.4565882500001</c:v>
                </c:pt>
                <c:pt idx="517">
                  <c:v>2454.7755185000001</c:v>
                </c:pt>
                <c:pt idx="518">
                  <c:v>2465.575323</c:v>
                </c:pt>
                <c:pt idx="519">
                  <c:v>2462.7811052500001</c:v>
                </c:pt>
                <c:pt idx="520">
                  <c:v>2472.05430475</c:v>
                </c:pt>
                <c:pt idx="521">
                  <c:v>2294.29889</c:v>
                </c:pt>
                <c:pt idx="522">
                  <c:v>2274.7346065000002</c:v>
                </c:pt>
                <c:pt idx="523">
                  <c:v>2175.8381867499997</c:v>
                </c:pt>
                <c:pt idx="524">
                  <c:v>1808.3202442500001</c:v>
                </c:pt>
                <c:pt idx="525">
                  <c:v>1764.0629032500001</c:v>
                </c:pt>
                <c:pt idx="526">
                  <c:v>1776.24957825</c:v>
                </c:pt>
                <c:pt idx="527">
                  <c:v>1780.942823249999</c:v>
                </c:pt>
                <c:pt idx="528">
                  <c:v>1728.34345725</c:v>
                </c:pt>
                <c:pt idx="529">
                  <c:v>1702.689699</c:v>
                </c:pt>
                <c:pt idx="530">
                  <c:v>1662.1892682499999</c:v>
                </c:pt>
                <c:pt idx="531">
                  <c:v>1645.3445082500002</c:v>
                </c:pt>
                <c:pt idx="532">
                  <c:v>1780.86018775</c:v>
                </c:pt>
                <c:pt idx="533">
                  <c:v>2023.0742465000001</c:v>
                </c:pt>
                <c:pt idx="534">
                  <c:v>2165.5344624999998</c:v>
                </c:pt>
                <c:pt idx="535">
                  <c:v>2315.952671</c:v>
                </c:pt>
                <c:pt idx="536">
                  <c:v>2327.05371775</c:v>
                </c:pt>
                <c:pt idx="537">
                  <c:v>2286.022561499999</c:v>
                </c:pt>
                <c:pt idx="538">
                  <c:v>2298.1476054999994</c:v>
                </c:pt>
                <c:pt idx="539">
                  <c:v>2056.307945</c:v>
                </c:pt>
                <c:pt idx="540">
                  <c:v>1994.8051379999999</c:v>
                </c:pt>
                <c:pt idx="541">
                  <c:v>1984.4666185000001</c:v>
                </c:pt>
                <c:pt idx="542">
                  <c:v>1974.886315</c:v>
                </c:pt>
                <c:pt idx="543">
                  <c:v>1958.734708</c:v>
                </c:pt>
                <c:pt idx="544">
                  <c:v>1953.8644832500001</c:v>
                </c:pt>
                <c:pt idx="545">
                  <c:v>1934.3477377500001</c:v>
                </c:pt>
                <c:pt idx="546">
                  <c:v>1775.7910999999992</c:v>
                </c:pt>
                <c:pt idx="547">
                  <c:v>1733.32711075</c:v>
                </c:pt>
                <c:pt idx="548">
                  <c:v>1753.1713605</c:v>
                </c:pt>
                <c:pt idx="549">
                  <c:v>1745.82912775</c:v>
                </c:pt>
                <c:pt idx="550">
                  <c:v>1726.4091655</c:v>
                </c:pt>
                <c:pt idx="551">
                  <c:v>1686.45883675</c:v>
                </c:pt>
                <c:pt idx="552">
                  <c:v>1667.175066</c:v>
                </c:pt>
                <c:pt idx="553">
                  <c:v>1667.58782075</c:v>
                </c:pt>
                <c:pt idx="554">
                  <c:v>1680.518712999999</c:v>
                </c:pt>
                <c:pt idx="555">
                  <c:v>1640.48502525</c:v>
                </c:pt>
                <c:pt idx="556">
                  <c:v>1652.9234274999992</c:v>
                </c:pt>
                <c:pt idx="557">
                  <c:v>1670.2468085</c:v>
                </c:pt>
                <c:pt idx="558">
                  <c:v>1765.3701397500001</c:v>
                </c:pt>
                <c:pt idx="559">
                  <c:v>1768.277272</c:v>
                </c:pt>
                <c:pt idx="560">
                  <c:v>1765.6856785</c:v>
                </c:pt>
                <c:pt idx="561">
                  <c:v>1766.9515105</c:v>
                </c:pt>
                <c:pt idx="562">
                  <c:v>1760.0039797500001</c:v>
                </c:pt>
                <c:pt idx="563">
                  <c:v>1741.02166775</c:v>
                </c:pt>
                <c:pt idx="564">
                  <c:v>1727.5990265</c:v>
                </c:pt>
                <c:pt idx="565">
                  <c:v>1678.7223032500001</c:v>
                </c:pt>
                <c:pt idx="566">
                  <c:v>1585.6661317500002</c:v>
                </c:pt>
                <c:pt idx="567">
                  <c:v>1564.2627319999999</c:v>
                </c:pt>
                <c:pt idx="568">
                  <c:v>1792.689107499999</c:v>
                </c:pt>
                <c:pt idx="569">
                  <c:v>2057.7024590000001</c:v>
                </c:pt>
                <c:pt idx="570">
                  <c:v>2091.7607817499993</c:v>
                </c:pt>
                <c:pt idx="571">
                  <c:v>2099.759229249999</c:v>
                </c:pt>
                <c:pt idx="572">
                  <c:v>2101.6955507499993</c:v>
                </c:pt>
                <c:pt idx="573">
                  <c:v>1975.2269792500001</c:v>
                </c:pt>
                <c:pt idx="574">
                  <c:v>1748.74071</c:v>
                </c:pt>
                <c:pt idx="575">
                  <c:v>1896.514241249999</c:v>
                </c:pt>
                <c:pt idx="576">
                  <c:v>2124.58576825</c:v>
                </c:pt>
                <c:pt idx="577">
                  <c:v>2083.4321380000001</c:v>
                </c:pt>
                <c:pt idx="578">
                  <c:v>1988.7174580000001</c:v>
                </c:pt>
                <c:pt idx="579">
                  <c:v>1912.8329200000001</c:v>
                </c:pt>
                <c:pt idx="580">
                  <c:v>1944.90222625</c:v>
                </c:pt>
                <c:pt idx="581">
                  <c:v>2053.0928197499998</c:v>
                </c:pt>
                <c:pt idx="582">
                  <c:v>2109.9838460000001</c:v>
                </c:pt>
                <c:pt idx="583">
                  <c:v>2515.3173822500003</c:v>
                </c:pt>
                <c:pt idx="584">
                  <c:v>2478.894285249999</c:v>
                </c:pt>
                <c:pt idx="585">
                  <c:v>2465.5650162500001</c:v>
                </c:pt>
                <c:pt idx="586">
                  <c:v>2433.6600812500005</c:v>
                </c:pt>
                <c:pt idx="587">
                  <c:v>2423.6132562500002</c:v>
                </c:pt>
                <c:pt idx="588">
                  <c:v>2360.27412925</c:v>
                </c:pt>
                <c:pt idx="589">
                  <c:v>2352.2084369999998</c:v>
                </c:pt>
                <c:pt idx="590">
                  <c:v>2364.5134834999994</c:v>
                </c:pt>
                <c:pt idx="591">
                  <c:v>2349.90373525</c:v>
                </c:pt>
                <c:pt idx="592">
                  <c:v>2342.5319132499999</c:v>
                </c:pt>
                <c:pt idx="593">
                  <c:v>2420.58254575</c:v>
                </c:pt>
                <c:pt idx="594">
                  <c:v>2424.4430265000001</c:v>
                </c:pt>
                <c:pt idx="595">
                  <c:v>2414.4466499999994</c:v>
                </c:pt>
                <c:pt idx="596">
                  <c:v>2354.4142155</c:v>
                </c:pt>
                <c:pt idx="597">
                  <c:v>2250.7855715000001</c:v>
                </c:pt>
                <c:pt idx="598">
                  <c:v>2016.1152555000001</c:v>
                </c:pt>
                <c:pt idx="599">
                  <c:v>2094.880850999999</c:v>
                </c:pt>
                <c:pt idx="600">
                  <c:v>1749.58521625</c:v>
                </c:pt>
                <c:pt idx="601">
                  <c:v>1323.7459712499992</c:v>
                </c:pt>
                <c:pt idx="602">
                  <c:v>1313.793572</c:v>
                </c:pt>
                <c:pt idx="603">
                  <c:v>1546.8254200000001</c:v>
                </c:pt>
                <c:pt idx="604">
                  <c:v>1449.73403325</c:v>
                </c:pt>
                <c:pt idx="605">
                  <c:v>1214.7007490000001</c:v>
                </c:pt>
                <c:pt idx="606">
                  <c:v>1079.0820145</c:v>
                </c:pt>
                <c:pt idx="607">
                  <c:v>1110.5101139999999</c:v>
                </c:pt>
                <c:pt idx="608">
                  <c:v>1112.0464030000001</c:v>
                </c:pt>
                <c:pt idx="609">
                  <c:v>1266.9890707500001</c:v>
                </c:pt>
                <c:pt idx="610">
                  <c:v>1256.52921225</c:v>
                </c:pt>
                <c:pt idx="611">
                  <c:v>1400.8709147500001</c:v>
                </c:pt>
                <c:pt idx="612">
                  <c:v>1401.8392542500001</c:v>
                </c:pt>
                <c:pt idx="613">
                  <c:v>1426.2411634999999</c:v>
                </c:pt>
                <c:pt idx="614">
                  <c:v>1389.5839040000001</c:v>
                </c:pt>
                <c:pt idx="615">
                  <c:v>1609.92790625</c:v>
                </c:pt>
                <c:pt idx="616">
                  <c:v>1471.17735425</c:v>
                </c:pt>
                <c:pt idx="617">
                  <c:v>1306.0878527499999</c:v>
                </c:pt>
                <c:pt idx="618">
                  <c:v>1121.9198853800001</c:v>
                </c:pt>
                <c:pt idx="619">
                  <c:v>1079.896974</c:v>
                </c:pt>
                <c:pt idx="620">
                  <c:v>1085.0249985</c:v>
                </c:pt>
                <c:pt idx="621">
                  <c:v>1108.301400249999</c:v>
                </c:pt>
                <c:pt idx="622">
                  <c:v>1108.06133525</c:v>
                </c:pt>
                <c:pt idx="623">
                  <c:v>1087.77807575</c:v>
                </c:pt>
                <c:pt idx="624">
                  <c:v>1035.25876625</c:v>
                </c:pt>
                <c:pt idx="625">
                  <c:v>1033.55088675</c:v>
                </c:pt>
                <c:pt idx="626">
                  <c:v>1042.7469807500001</c:v>
                </c:pt>
                <c:pt idx="627">
                  <c:v>1042.2826210000001</c:v>
                </c:pt>
                <c:pt idx="628">
                  <c:v>970.01930300000004</c:v>
                </c:pt>
                <c:pt idx="629">
                  <c:v>1028.4971632500001</c:v>
                </c:pt>
                <c:pt idx="630">
                  <c:v>1110.656559</c:v>
                </c:pt>
                <c:pt idx="631">
                  <c:v>1259.498274999999</c:v>
                </c:pt>
                <c:pt idx="632">
                  <c:v>1470.4482574200001</c:v>
                </c:pt>
                <c:pt idx="633">
                  <c:v>2026.573957999999</c:v>
                </c:pt>
                <c:pt idx="634">
                  <c:v>2119.811629249999</c:v>
                </c:pt>
                <c:pt idx="635">
                  <c:v>2217.2498860000001</c:v>
                </c:pt>
                <c:pt idx="636">
                  <c:v>2433.0654399999999</c:v>
                </c:pt>
                <c:pt idx="637">
                  <c:v>2293.529325</c:v>
                </c:pt>
                <c:pt idx="638">
                  <c:v>2423.6853847499992</c:v>
                </c:pt>
                <c:pt idx="639">
                  <c:v>2623.7391865</c:v>
                </c:pt>
                <c:pt idx="640">
                  <c:v>2495.1709407500002</c:v>
                </c:pt>
                <c:pt idx="641">
                  <c:v>2240.869433249999</c:v>
                </c:pt>
                <c:pt idx="642">
                  <c:v>2245.3959989999998</c:v>
                </c:pt>
                <c:pt idx="643">
                  <c:v>2229.622288</c:v>
                </c:pt>
                <c:pt idx="644">
                  <c:v>1747.0668962500001</c:v>
                </c:pt>
                <c:pt idx="645">
                  <c:v>1508.2099627500002</c:v>
                </c:pt>
                <c:pt idx="646">
                  <c:v>1473.474962</c:v>
                </c:pt>
                <c:pt idx="647">
                  <c:v>1413.1693580000001</c:v>
                </c:pt>
                <c:pt idx="648">
                  <c:v>1294.9518452500001</c:v>
                </c:pt>
                <c:pt idx="649">
                  <c:v>1319.2866482500001</c:v>
                </c:pt>
                <c:pt idx="650">
                  <c:v>1344.8338539800002</c:v>
                </c:pt>
                <c:pt idx="651">
                  <c:v>1339.2849122500002</c:v>
                </c:pt>
                <c:pt idx="652">
                  <c:v>1341.6566815000001</c:v>
                </c:pt>
                <c:pt idx="653">
                  <c:v>1331.204741</c:v>
                </c:pt>
                <c:pt idx="654">
                  <c:v>1425.4377140000001</c:v>
                </c:pt>
                <c:pt idx="655">
                  <c:v>1750.049568749999</c:v>
                </c:pt>
                <c:pt idx="656">
                  <c:v>2167.975457</c:v>
                </c:pt>
                <c:pt idx="657">
                  <c:v>2426.3567362499994</c:v>
                </c:pt>
                <c:pt idx="658">
                  <c:v>2550.2465937500001</c:v>
                </c:pt>
                <c:pt idx="659">
                  <c:v>2503.5608847500002</c:v>
                </c:pt>
                <c:pt idx="660">
                  <c:v>2449.4500980000003</c:v>
                </c:pt>
                <c:pt idx="661">
                  <c:v>2450.2789802500001</c:v>
                </c:pt>
                <c:pt idx="662">
                  <c:v>2285.4620095</c:v>
                </c:pt>
                <c:pt idx="663">
                  <c:v>2248.4209487499993</c:v>
                </c:pt>
                <c:pt idx="664">
                  <c:v>2088.2218705</c:v>
                </c:pt>
                <c:pt idx="665">
                  <c:v>2001.6398800000002</c:v>
                </c:pt>
                <c:pt idx="666">
                  <c:v>2001.3522507499999</c:v>
                </c:pt>
                <c:pt idx="667">
                  <c:v>2005.0183610000001</c:v>
                </c:pt>
                <c:pt idx="668">
                  <c:v>2006.482762749999</c:v>
                </c:pt>
                <c:pt idx="669">
                  <c:v>1809.51313125</c:v>
                </c:pt>
                <c:pt idx="670">
                  <c:v>1771.0441520000002</c:v>
                </c:pt>
                <c:pt idx="671">
                  <c:v>1773.2558112500001</c:v>
                </c:pt>
                <c:pt idx="672">
                  <c:v>1785.7597905</c:v>
                </c:pt>
                <c:pt idx="673">
                  <c:v>1779.3833487500001</c:v>
                </c:pt>
                <c:pt idx="674">
                  <c:v>1789.313277499999</c:v>
                </c:pt>
                <c:pt idx="675">
                  <c:v>1788.6047982500002</c:v>
                </c:pt>
                <c:pt idx="676">
                  <c:v>1781.556934</c:v>
                </c:pt>
                <c:pt idx="677">
                  <c:v>1772.828446</c:v>
                </c:pt>
                <c:pt idx="678">
                  <c:v>1818.69645375</c:v>
                </c:pt>
                <c:pt idx="679">
                  <c:v>2099.788294</c:v>
                </c:pt>
                <c:pt idx="680">
                  <c:v>2332.9509262500001</c:v>
                </c:pt>
                <c:pt idx="681">
                  <c:v>2484.496459</c:v>
                </c:pt>
                <c:pt idx="682">
                  <c:v>2531.7424375000001</c:v>
                </c:pt>
                <c:pt idx="683">
                  <c:v>2638.4036257500002</c:v>
                </c:pt>
                <c:pt idx="684">
                  <c:v>2960.9088112500003</c:v>
                </c:pt>
                <c:pt idx="685">
                  <c:v>2986.0193629999999</c:v>
                </c:pt>
                <c:pt idx="686">
                  <c:v>2987.7358977499998</c:v>
                </c:pt>
                <c:pt idx="687">
                  <c:v>2718.7317827500001</c:v>
                </c:pt>
                <c:pt idx="688">
                  <c:v>2522.9600202500001</c:v>
                </c:pt>
                <c:pt idx="689">
                  <c:v>2640.37724325</c:v>
                </c:pt>
                <c:pt idx="690">
                  <c:v>2874.11067125</c:v>
                </c:pt>
                <c:pt idx="691">
                  <c:v>2891.00986625</c:v>
                </c:pt>
                <c:pt idx="692">
                  <c:v>2723.9993439999998</c:v>
                </c:pt>
                <c:pt idx="693">
                  <c:v>2149.0219240000001</c:v>
                </c:pt>
                <c:pt idx="694">
                  <c:v>2072.1436479999998</c:v>
                </c:pt>
                <c:pt idx="695">
                  <c:v>2067.9452957499993</c:v>
                </c:pt>
                <c:pt idx="696">
                  <c:v>1836.4257775000001</c:v>
                </c:pt>
                <c:pt idx="697">
                  <c:v>1813.1813122500002</c:v>
                </c:pt>
                <c:pt idx="698">
                  <c:v>1810.7946704999993</c:v>
                </c:pt>
                <c:pt idx="699">
                  <c:v>1806.0857080000001</c:v>
                </c:pt>
                <c:pt idx="700">
                  <c:v>1799.57048525</c:v>
                </c:pt>
                <c:pt idx="701">
                  <c:v>1786.3128005000001</c:v>
                </c:pt>
                <c:pt idx="702">
                  <c:v>1770.3324305000001</c:v>
                </c:pt>
                <c:pt idx="703">
                  <c:v>1755.1789505000002</c:v>
                </c:pt>
                <c:pt idx="704">
                  <c:v>1777.01138375</c:v>
                </c:pt>
                <c:pt idx="705">
                  <c:v>2014.0059942500002</c:v>
                </c:pt>
                <c:pt idx="706">
                  <c:v>2372.2679189999994</c:v>
                </c:pt>
                <c:pt idx="707">
                  <c:v>2532.4217552499995</c:v>
                </c:pt>
                <c:pt idx="708">
                  <c:v>2542.617435749999</c:v>
                </c:pt>
                <c:pt idx="709">
                  <c:v>2584.1730367500004</c:v>
                </c:pt>
                <c:pt idx="710">
                  <c:v>2425.8393417500001</c:v>
                </c:pt>
                <c:pt idx="711">
                  <c:v>2418.5766275000005</c:v>
                </c:pt>
                <c:pt idx="712">
                  <c:v>2413.6127837500003</c:v>
                </c:pt>
                <c:pt idx="713">
                  <c:v>2492.407181</c:v>
                </c:pt>
                <c:pt idx="714">
                  <c:v>2746.5057160000001</c:v>
                </c:pt>
                <c:pt idx="715">
                  <c:v>2868.68264525</c:v>
                </c:pt>
                <c:pt idx="716">
                  <c:v>2696.0683947499997</c:v>
                </c:pt>
                <c:pt idx="717">
                  <c:v>2298.0755180000001</c:v>
                </c:pt>
                <c:pt idx="718">
                  <c:v>2034.0532840000001</c:v>
                </c:pt>
                <c:pt idx="719">
                  <c:v>1811.4380792499992</c:v>
                </c:pt>
                <c:pt idx="720">
                  <c:v>1766.28727</c:v>
                </c:pt>
                <c:pt idx="721">
                  <c:v>1783.8606334999999</c:v>
                </c:pt>
                <c:pt idx="722">
                  <c:v>1789.8246570000001</c:v>
                </c:pt>
                <c:pt idx="723">
                  <c:v>1793.6465512500001</c:v>
                </c:pt>
                <c:pt idx="724">
                  <c:v>1797.750965</c:v>
                </c:pt>
                <c:pt idx="725">
                  <c:v>1790.559685499999</c:v>
                </c:pt>
                <c:pt idx="726">
                  <c:v>1768.76189</c:v>
                </c:pt>
                <c:pt idx="727">
                  <c:v>2057.4060312500001</c:v>
                </c:pt>
                <c:pt idx="728">
                  <c:v>2186.2156622500002</c:v>
                </c:pt>
                <c:pt idx="729">
                  <c:v>2211.9969687500002</c:v>
                </c:pt>
                <c:pt idx="730">
                  <c:v>2226.5944572499989</c:v>
                </c:pt>
                <c:pt idx="731">
                  <c:v>2232.993169249999</c:v>
                </c:pt>
                <c:pt idx="732">
                  <c:v>2235.8485150000001</c:v>
                </c:pt>
                <c:pt idx="733">
                  <c:v>2232.5596285000001</c:v>
                </c:pt>
                <c:pt idx="734">
                  <c:v>2232.4982810000001</c:v>
                </c:pt>
                <c:pt idx="735">
                  <c:v>2211.5329280000001</c:v>
                </c:pt>
                <c:pt idx="736">
                  <c:v>2215.7049580000003</c:v>
                </c:pt>
                <c:pt idx="737">
                  <c:v>2194.7931080000003</c:v>
                </c:pt>
                <c:pt idx="738">
                  <c:v>2188.0864872500001</c:v>
                </c:pt>
                <c:pt idx="739">
                  <c:v>2170.944019999999</c:v>
                </c:pt>
                <c:pt idx="740">
                  <c:v>2158.3532112499988</c:v>
                </c:pt>
                <c:pt idx="741">
                  <c:v>1849.5356075000002</c:v>
                </c:pt>
                <c:pt idx="742">
                  <c:v>1717.0507365000001</c:v>
                </c:pt>
                <c:pt idx="743">
                  <c:v>1741.2729805000001</c:v>
                </c:pt>
                <c:pt idx="744">
                  <c:v>1752.2272720000001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1520.26233</c:v>
                </c:pt>
                <c:pt idx="1">
                  <c:v>1128.8747595825</c:v>
                </c:pt>
                <c:pt idx="2">
                  <c:v>972.03210629249998</c:v>
                </c:pt>
                <c:pt idx="3">
                  <c:v>791.73496220250001</c:v>
                </c:pt>
                <c:pt idx="4">
                  <c:v>502.23355678250005</c:v>
                </c:pt>
                <c:pt idx="5">
                  <c:v>159.77202626250002</c:v>
                </c:pt>
                <c:pt idx="6">
                  <c:v>114.89725442000001</c:v>
                </c:pt>
                <c:pt idx="7">
                  <c:v>226.54416068250001</c:v>
                </c:pt>
                <c:pt idx="8">
                  <c:v>720.13820680999993</c:v>
                </c:pt>
                <c:pt idx="9">
                  <c:v>1043.5295182775001</c:v>
                </c:pt>
                <c:pt idx="10">
                  <c:v>1512.4799778575</c:v>
                </c:pt>
                <c:pt idx="11">
                  <c:v>1767.1463661925002</c:v>
                </c:pt>
                <c:pt idx="12">
                  <c:v>1807.10657952</c:v>
                </c:pt>
                <c:pt idx="13">
                  <c:v>1705.95780648</c:v>
                </c:pt>
                <c:pt idx="14">
                  <c:v>1592.0624949625001</c:v>
                </c:pt>
                <c:pt idx="15">
                  <c:v>1480.9036140375001</c:v>
                </c:pt>
                <c:pt idx="16">
                  <c:v>1490.4068113750002</c:v>
                </c:pt>
                <c:pt idx="17">
                  <c:v>1440.3516562350001</c:v>
                </c:pt>
                <c:pt idx="18">
                  <c:v>1280.0974495150001</c:v>
                </c:pt>
                <c:pt idx="19">
                  <c:v>1303.9918816325001</c:v>
                </c:pt>
                <c:pt idx="20">
                  <c:v>1445.564448915</c:v>
                </c:pt>
                <c:pt idx="21">
                  <c:v>1384.5654352399999</c:v>
                </c:pt>
                <c:pt idx="22">
                  <c:v>1198.2188773425</c:v>
                </c:pt>
                <c:pt idx="23">
                  <c:v>1011.342464225</c:v>
                </c:pt>
                <c:pt idx="24">
                  <c:v>822.96459601750007</c:v>
                </c:pt>
                <c:pt idx="25">
                  <c:v>676.41037874000006</c:v>
                </c:pt>
                <c:pt idx="26">
                  <c:v>514.7120893</c:v>
                </c:pt>
                <c:pt idx="27">
                  <c:v>425.66656318000008</c:v>
                </c:pt>
                <c:pt idx="28">
                  <c:v>265.59283170250001</c:v>
                </c:pt>
                <c:pt idx="29">
                  <c:v>154.56851513000001</c:v>
                </c:pt>
                <c:pt idx="30">
                  <c:v>144.7364776675</c:v>
                </c:pt>
                <c:pt idx="31">
                  <c:v>207.5275017925</c:v>
                </c:pt>
                <c:pt idx="32">
                  <c:v>282.51017874750005</c:v>
                </c:pt>
                <c:pt idx="33">
                  <c:v>270.48424733500002</c:v>
                </c:pt>
                <c:pt idx="34">
                  <c:v>534.44969903000003</c:v>
                </c:pt>
                <c:pt idx="35">
                  <c:v>1080.8617762875001</c:v>
                </c:pt>
                <c:pt idx="36">
                  <c:v>795.99474782750008</c:v>
                </c:pt>
                <c:pt idx="37">
                  <c:v>762.76744118750003</c:v>
                </c:pt>
                <c:pt idx="38">
                  <c:v>1047.7636947824999</c:v>
                </c:pt>
                <c:pt idx="39">
                  <c:v>1120.7856312775</c:v>
                </c:pt>
                <c:pt idx="40">
                  <c:v>865.33677643500005</c:v>
                </c:pt>
                <c:pt idx="41">
                  <c:v>931.74708881000004</c:v>
                </c:pt>
                <c:pt idx="42">
                  <c:v>653.70636887000001</c:v>
                </c:pt>
                <c:pt idx="43">
                  <c:v>499.57279412000003</c:v>
                </c:pt>
                <c:pt idx="44">
                  <c:v>532.65615022500003</c:v>
                </c:pt>
                <c:pt idx="45">
                  <c:v>1053.6552429750002</c:v>
                </c:pt>
                <c:pt idx="46">
                  <c:v>1909.1445760975</c:v>
                </c:pt>
                <c:pt idx="47">
                  <c:v>2230.69704916</c:v>
                </c:pt>
                <c:pt idx="48">
                  <c:v>2522.0368988874993</c:v>
                </c:pt>
                <c:pt idx="49">
                  <c:v>2609.0452760150001</c:v>
                </c:pt>
                <c:pt idx="50">
                  <c:v>2539.0270444475</c:v>
                </c:pt>
                <c:pt idx="51">
                  <c:v>2488.4554025375</c:v>
                </c:pt>
                <c:pt idx="52">
                  <c:v>2426.46570888</c:v>
                </c:pt>
                <c:pt idx="53">
                  <c:v>2327.2680365824999</c:v>
                </c:pt>
                <c:pt idx="54">
                  <c:v>2209.6929852875001</c:v>
                </c:pt>
                <c:pt idx="55">
                  <c:v>1923.1154242500002</c:v>
                </c:pt>
                <c:pt idx="56">
                  <c:v>1412.7523287150002</c:v>
                </c:pt>
                <c:pt idx="57">
                  <c:v>1529.86369375</c:v>
                </c:pt>
                <c:pt idx="58">
                  <c:v>2315.7097551299998</c:v>
                </c:pt>
                <c:pt idx="59">
                  <c:v>2296.7137419525002</c:v>
                </c:pt>
                <c:pt idx="60">
                  <c:v>2152.8664876825001</c:v>
                </c:pt>
                <c:pt idx="61">
                  <c:v>1996.5871316600003</c:v>
                </c:pt>
                <c:pt idx="62">
                  <c:v>1892.3835005725002</c:v>
                </c:pt>
                <c:pt idx="63">
                  <c:v>1708.4667840100001</c:v>
                </c:pt>
                <c:pt idx="64">
                  <c:v>1427.8861664625001</c:v>
                </c:pt>
                <c:pt idx="65">
                  <c:v>1244.8149237175001</c:v>
                </c:pt>
                <c:pt idx="66">
                  <c:v>1007.1744335124999</c:v>
                </c:pt>
                <c:pt idx="67">
                  <c:v>1194.7323601675</c:v>
                </c:pt>
                <c:pt idx="68">
                  <c:v>1315.4657727925</c:v>
                </c:pt>
                <c:pt idx="69">
                  <c:v>1500.7363866850001</c:v>
                </c:pt>
                <c:pt idx="70">
                  <c:v>1471.5562920099999</c:v>
                </c:pt>
                <c:pt idx="71">
                  <c:v>1167.8103673875</c:v>
                </c:pt>
                <c:pt idx="72">
                  <c:v>936.39729583500002</c:v>
                </c:pt>
                <c:pt idx="73">
                  <c:v>763.37991983000006</c:v>
                </c:pt>
                <c:pt idx="74">
                  <c:v>622.61629230250003</c:v>
                </c:pt>
                <c:pt idx="75">
                  <c:v>441.96209576000007</c:v>
                </c:pt>
                <c:pt idx="76">
                  <c:v>313.53724871500009</c:v>
                </c:pt>
                <c:pt idx="77">
                  <c:v>232.01097434000002</c:v>
                </c:pt>
                <c:pt idx="78">
                  <c:v>158.12861878999999</c:v>
                </c:pt>
                <c:pt idx="79">
                  <c:v>54.866637769999976</c:v>
                </c:pt>
                <c:pt idx="80">
                  <c:v>14.320596319999989</c:v>
                </c:pt>
                <c:pt idx="81">
                  <c:v>7.3289353599999991</c:v>
                </c:pt>
                <c:pt idx="82">
                  <c:v>4.9702473199999995</c:v>
                </c:pt>
                <c:pt idx="83">
                  <c:v>6.6859613099999997</c:v>
                </c:pt>
                <c:pt idx="84">
                  <c:v>13.399662339999999</c:v>
                </c:pt>
                <c:pt idx="85">
                  <c:v>45.737428817499989</c:v>
                </c:pt>
                <c:pt idx="86">
                  <c:v>124.47873385</c:v>
                </c:pt>
                <c:pt idx="87">
                  <c:v>245.0026822625</c:v>
                </c:pt>
                <c:pt idx="88">
                  <c:v>306.92182837000001</c:v>
                </c:pt>
                <c:pt idx="89">
                  <c:v>400.0174053325</c:v>
                </c:pt>
                <c:pt idx="90">
                  <c:v>595.61284397500003</c:v>
                </c:pt>
                <c:pt idx="91">
                  <c:v>737.19920214750005</c:v>
                </c:pt>
                <c:pt idx="92">
                  <c:v>556.63101683249999</c:v>
                </c:pt>
                <c:pt idx="93">
                  <c:v>367.48641627000001</c:v>
                </c:pt>
                <c:pt idx="94">
                  <c:v>348.68741166000007</c:v>
                </c:pt>
                <c:pt idx="95">
                  <c:v>349.69871866</c:v>
                </c:pt>
                <c:pt idx="96">
                  <c:v>396.22521218000003</c:v>
                </c:pt>
                <c:pt idx="97">
                  <c:v>380.27042567750004</c:v>
                </c:pt>
                <c:pt idx="98">
                  <c:v>273.42585030750001</c:v>
                </c:pt>
                <c:pt idx="99">
                  <c:v>316.21704366000006</c:v>
                </c:pt>
                <c:pt idx="100">
                  <c:v>350.56337223500003</c:v>
                </c:pt>
                <c:pt idx="101">
                  <c:v>464.63935868250007</c:v>
                </c:pt>
                <c:pt idx="102">
                  <c:v>632.61807568500001</c:v>
                </c:pt>
                <c:pt idx="103">
                  <c:v>799.31066547</c:v>
                </c:pt>
                <c:pt idx="104">
                  <c:v>903.07604587000003</c:v>
                </c:pt>
                <c:pt idx="105">
                  <c:v>919.5759717525001</c:v>
                </c:pt>
                <c:pt idx="106">
                  <c:v>903.23028194750009</c:v>
                </c:pt>
                <c:pt idx="107">
                  <c:v>771.97217354750012</c:v>
                </c:pt>
                <c:pt idx="108">
                  <c:v>690.06902856250008</c:v>
                </c:pt>
                <c:pt idx="109">
                  <c:v>803.80862311250007</c:v>
                </c:pt>
                <c:pt idx="110">
                  <c:v>586.95519461750007</c:v>
                </c:pt>
                <c:pt idx="111">
                  <c:v>820.82043139500001</c:v>
                </c:pt>
                <c:pt idx="112">
                  <c:v>1784.7179553625001</c:v>
                </c:pt>
                <c:pt idx="113">
                  <c:v>2220.5006534899994</c:v>
                </c:pt>
                <c:pt idx="114">
                  <c:v>2587.2117902800005</c:v>
                </c:pt>
                <c:pt idx="115">
                  <c:v>2813.3485307475003</c:v>
                </c:pt>
                <c:pt idx="116">
                  <c:v>2801.3638635725001</c:v>
                </c:pt>
                <c:pt idx="117">
                  <c:v>2766.8433273024998</c:v>
                </c:pt>
                <c:pt idx="118">
                  <c:v>2675.9039234675001</c:v>
                </c:pt>
                <c:pt idx="119">
                  <c:v>2595.904049535</c:v>
                </c:pt>
                <c:pt idx="120">
                  <c:v>2440.319544452499</c:v>
                </c:pt>
                <c:pt idx="121">
                  <c:v>2300.8741360775002</c:v>
                </c:pt>
                <c:pt idx="122">
                  <c:v>2034.1164963800002</c:v>
                </c:pt>
                <c:pt idx="123">
                  <c:v>1708.6179440725002</c:v>
                </c:pt>
                <c:pt idx="124">
                  <c:v>1371.0381988099989</c:v>
                </c:pt>
                <c:pt idx="125">
                  <c:v>1311.5271822750001</c:v>
                </c:pt>
                <c:pt idx="126">
                  <c:v>1183.9629169625</c:v>
                </c:pt>
                <c:pt idx="127">
                  <c:v>1061.3905660275</c:v>
                </c:pt>
                <c:pt idx="128">
                  <c:v>981.43820106500004</c:v>
                </c:pt>
                <c:pt idx="129">
                  <c:v>1058.9352814424992</c:v>
                </c:pt>
                <c:pt idx="130">
                  <c:v>955.87333608000006</c:v>
                </c:pt>
                <c:pt idx="131">
                  <c:v>716.61897610250003</c:v>
                </c:pt>
                <c:pt idx="132">
                  <c:v>491.2232718075</c:v>
                </c:pt>
                <c:pt idx="133">
                  <c:v>428.0752957725</c:v>
                </c:pt>
                <c:pt idx="134">
                  <c:v>289.84291740250001</c:v>
                </c:pt>
                <c:pt idx="135">
                  <c:v>169.40113935000002</c:v>
                </c:pt>
                <c:pt idx="136">
                  <c:v>135.225107955</c:v>
                </c:pt>
                <c:pt idx="137">
                  <c:v>181.40161623</c:v>
                </c:pt>
                <c:pt idx="138">
                  <c:v>223.78106030500001</c:v>
                </c:pt>
                <c:pt idx="139">
                  <c:v>288.55924566250008</c:v>
                </c:pt>
                <c:pt idx="140">
                  <c:v>245.19982577000002</c:v>
                </c:pt>
                <c:pt idx="141">
                  <c:v>174.51098176250002</c:v>
                </c:pt>
                <c:pt idx="142">
                  <c:v>182.48960264249999</c:v>
                </c:pt>
                <c:pt idx="143">
                  <c:v>252.80590860250001</c:v>
                </c:pt>
                <c:pt idx="144">
                  <c:v>230.06955476749999</c:v>
                </c:pt>
                <c:pt idx="145">
                  <c:v>233.1306027375</c:v>
                </c:pt>
                <c:pt idx="146">
                  <c:v>228.40186779250001</c:v>
                </c:pt>
                <c:pt idx="147">
                  <c:v>151.50313568500002</c:v>
                </c:pt>
                <c:pt idx="148">
                  <c:v>123.91781976</c:v>
                </c:pt>
                <c:pt idx="149">
                  <c:v>151.22525325000001</c:v>
                </c:pt>
                <c:pt idx="150">
                  <c:v>160.51403275000001</c:v>
                </c:pt>
                <c:pt idx="151">
                  <c:v>126.9576953525</c:v>
                </c:pt>
                <c:pt idx="152">
                  <c:v>60.173382279999998</c:v>
                </c:pt>
                <c:pt idx="153">
                  <c:v>25.357985279999991</c:v>
                </c:pt>
                <c:pt idx="154">
                  <c:v>19.712970319999989</c:v>
                </c:pt>
                <c:pt idx="155">
                  <c:v>16.759249319999991</c:v>
                </c:pt>
                <c:pt idx="156">
                  <c:v>21.803720819999988</c:v>
                </c:pt>
                <c:pt idx="157">
                  <c:v>42.179304899999984</c:v>
                </c:pt>
                <c:pt idx="158">
                  <c:v>57.688445914999967</c:v>
                </c:pt>
                <c:pt idx="159">
                  <c:v>77.082193807499962</c:v>
                </c:pt>
                <c:pt idx="160">
                  <c:v>73.016439757499953</c:v>
                </c:pt>
                <c:pt idx="161">
                  <c:v>57.078856272499976</c:v>
                </c:pt>
                <c:pt idx="162">
                  <c:v>45.62351226749999</c:v>
                </c:pt>
                <c:pt idx="163">
                  <c:v>40.943229729999985</c:v>
                </c:pt>
                <c:pt idx="164">
                  <c:v>42.248333739999985</c:v>
                </c:pt>
                <c:pt idx="165">
                  <c:v>50.304085769999993</c:v>
                </c:pt>
                <c:pt idx="166">
                  <c:v>53.494825729999995</c:v>
                </c:pt>
                <c:pt idx="167">
                  <c:v>70.441238649999974</c:v>
                </c:pt>
                <c:pt idx="168">
                  <c:v>89.929054664999967</c:v>
                </c:pt>
                <c:pt idx="169">
                  <c:v>91.194152907499955</c:v>
                </c:pt>
                <c:pt idx="170">
                  <c:v>83.495972839999965</c:v>
                </c:pt>
                <c:pt idx="171">
                  <c:v>110.2838213175</c:v>
                </c:pt>
                <c:pt idx="172">
                  <c:v>156.82150681250002</c:v>
                </c:pt>
                <c:pt idx="173">
                  <c:v>201.94937515000001</c:v>
                </c:pt>
                <c:pt idx="174">
                  <c:v>318.02256736500004</c:v>
                </c:pt>
                <c:pt idx="175">
                  <c:v>483.74599427250001</c:v>
                </c:pt>
                <c:pt idx="176">
                  <c:v>633.50783788249998</c:v>
                </c:pt>
                <c:pt idx="177">
                  <c:v>600.31842873250002</c:v>
                </c:pt>
                <c:pt idx="178">
                  <c:v>747.08388204250002</c:v>
                </c:pt>
                <c:pt idx="179">
                  <c:v>1090.1751070999992</c:v>
                </c:pt>
                <c:pt idx="180">
                  <c:v>1421.13426097</c:v>
                </c:pt>
                <c:pt idx="181">
                  <c:v>1599.1939902199999</c:v>
                </c:pt>
                <c:pt idx="182">
                  <c:v>1810.832484475</c:v>
                </c:pt>
                <c:pt idx="183">
                  <c:v>2013.24256939</c:v>
                </c:pt>
                <c:pt idx="184">
                  <c:v>2169.8979841474998</c:v>
                </c:pt>
                <c:pt idx="185">
                  <c:v>2144.8031115875001</c:v>
                </c:pt>
                <c:pt idx="186">
                  <c:v>2022.7016585975</c:v>
                </c:pt>
                <c:pt idx="187">
                  <c:v>1878.9880908425</c:v>
                </c:pt>
                <c:pt idx="188">
                  <c:v>1830.64636432</c:v>
                </c:pt>
                <c:pt idx="189">
                  <c:v>1803.234684385</c:v>
                </c:pt>
                <c:pt idx="190">
                  <c:v>1679.2767841200002</c:v>
                </c:pt>
                <c:pt idx="191">
                  <c:v>1520.4893465575001</c:v>
                </c:pt>
                <c:pt idx="192">
                  <c:v>1454.0381048899999</c:v>
                </c:pt>
                <c:pt idx="193">
                  <c:v>1366.069880195</c:v>
                </c:pt>
                <c:pt idx="194">
                  <c:v>1148.2725538125001</c:v>
                </c:pt>
                <c:pt idx="195">
                  <c:v>982.19912827000007</c:v>
                </c:pt>
                <c:pt idx="196">
                  <c:v>770.27519897250011</c:v>
                </c:pt>
                <c:pt idx="197">
                  <c:v>509.342882315</c:v>
                </c:pt>
                <c:pt idx="198">
                  <c:v>380.13928812000006</c:v>
                </c:pt>
                <c:pt idx="199">
                  <c:v>378.63518210250004</c:v>
                </c:pt>
                <c:pt idx="200">
                  <c:v>268.26893383000004</c:v>
                </c:pt>
                <c:pt idx="201">
                  <c:v>157.81349396249999</c:v>
                </c:pt>
                <c:pt idx="202">
                  <c:v>135.0985030125</c:v>
                </c:pt>
                <c:pt idx="203">
                  <c:v>104.76235126</c:v>
                </c:pt>
                <c:pt idx="204">
                  <c:v>116.99802336</c:v>
                </c:pt>
                <c:pt idx="205">
                  <c:v>143.90363777499999</c:v>
                </c:pt>
                <c:pt idx="206">
                  <c:v>224.73501163750001</c:v>
                </c:pt>
                <c:pt idx="207">
                  <c:v>314.48597480250004</c:v>
                </c:pt>
                <c:pt idx="208">
                  <c:v>314.6482357575</c:v>
                </c:pt>
                <c:pt idx="209">
                  <c:v>240.08756987749999</c:v>
                </c:pt>
                <c:pt idx="210">
                  <c:v>270.22999649500002</c:v>
                </c:pt>
                <c:pt idx="211">
                  <c:v>1175.8668863225</c:v>
                </c:pt>
                <c:pt idx="212">
                  <c:v>1782.4503105175002</c:v>
                </c:pt>
                <c:pt idx="213">
                  <c:v>1738.27258583</c:v>
                </c:pt>
                <c:pt idx="214">
                  <c:v>1896.976350642499</c:v>
                </c:pt>
                <c:pt idx="215">
                  <c:v>1581.4534158850001</c:v>
                </c:pt>
                <c:pt idx="216">
                  <c:v>1095.2798996925001</c:v>
                </c:pt>
                <c:pt idx="217">
                  <c:v>652.57474406999995</c:v>
                </c:pt>
                <c:pt idx="218">
                  <c:v>672.90510825000001</c:v>
                </c:pt>
                <c:pt idx="219">
                  <c:v>846.38629841250008</c:v>
                </c:pt>
                <c:pt idx="220">
                  <c:v>699.59193024750004</c:v>
                </c:pt>
                <c:pt idx="221">
                  <c:v>682.28497077750001</c:v>
                </c:pt>
                <c:pt idx="222">
                  <c:v>494.08641283750001</c:v>
                </c:pt>
                <c:pt idx="223">
                  <c:v>538.0373973400001</c:v>
                </c:pt>
                <c:pt idx="224">
                  <c:v>504.27656943250003</c:v>
                </c:pt>
                <c:pt idx="225">
                  <c:v>355.44955535000003</c:v>
                </c:pt>
                <c:pt idx="226">
                  <c:v>368.51218789250004</c:v>
                </c:pt>
                <c:pt idx="227">
                  <c:v>389.34526447750005</c:v>
                </c:pt>
                <c:pt idx="228">
                  <c:v>381.92334127750001</c:v>
                </c:pt>
                <c:pt idx="229">
                  <c:v>476.22067378000003</c:v>
                </c:pt>
                <c:pt idx="230">
                  <c:v>637.33452286000011</c:v>
                </c:pt>
                <c:pt idx="231">
                  <c:v>1167.03377004</c:v>
                </c:pt>
                <c:pt idx="232">
                  <c:v>1673.5153519225</c:v>
                </c:pt>
                <c:pt idx="233">
                  <c:v>1837.7367207074992</c:v>
                </c:pt>
                <c:pt idx="234">
                  <c:v>1741.2484525075001</c:v>
                </c:pt>
                <c:pt idx="235">
                  <c:v>1454.0187554775</c:v>
                </c:pt>
                <c:pt idx="236">
                  <c:v>1111.1937502625001</c:v>
                </c:pt>
                <c:pt idx="237">
                  <c:v>738.18780476500001</c:v>
                </c:pt>
                <c:pt idx="238">
                  <c:v>611.95217380500003</c:v>
                </c:pt>
                <c:pt idx="239">
                  <c:v>664.89729724250003</c:v>
                </c:pt>
                <c:pt idx="240">
                  <c:v>777.56101381500002</c:v>
                </c:pt>
                <c:pt idx="241">
                  <c:v>736.38837798250006</c:v>
                </c:pt>
                <c:pt idx="242">
                  <c:v>899.26932782000006</c:v>
                </c:pt>
                <c:pt idx="243">
                  <c:v>764.06233870250003</c:v>
                </c:pt>
                <c:pt idx="244">
                  <c:v>540.02655035250007</c:v>
                </c:pt>
                <c:pt idx="245">
                  <c:v>356.78939416750001</c:v>
                </c:pt>
                <c:pt idx="246">
                  <c:v>339.8096277125</c:v>
                </c:pt>
                <c:pt idx="247">
                  <c:v>324.95066835250003</c:v>
                </c:pt>
                <c:pt idx="248">
                  <c:v>271.4263953725</c:v>
                </c:pt>
                <c:pt idx="249">
                  <c:v>202.1150028575</c:v>
                </c:pt>
                <c:pt idx="250">
                  <c:v>133.68539182750001</c:v>
                </c:pt>
                <c:pt idx="251">
                  <c:v>188.47201439</c:v>
                </c:pt>
                <c:pt idx="252">
                  <c:v>441.42270177250003</c:v>
                </c:pt>
                <c:pt idx="253">
                  <c:v>783.86705074000008</c:v>
                </c:pt>
                <c:pt idx="254">
                  <c:v>1257.4178522550001</c:v>
                </c:pt>
                <c:pt idx="255">
                  <c:v>1252.7914772575</c:v>
                </c:pt>
                <c:pt idx="256">
                  <c:v>1169.5667844550001</c:v>
                </c:pt>
                <c:pt idx="257">
                  <c:v>1313.021697375</c:v>
                </c:pt>
                <c:pt idx="258">
                  <c:v>1648.8033024700001</c:v>
                </c:pt>
                <c:pt idx="259">
                  <c:v>1832.9699287925</c:v>
                </c:pt>
                <c:pt idx="260">
                  <c:v>1712.5245808875</c:v>
                </c:pt>
                <c:pt idx="261">
                  <c:v>1788.6155368625002</c:v>
                </c:pt>
                <c:pt idx="262">
                  <c:v>1785.00798764</c:v>
                </c:pt>
                <c:pt idx="263">
                  <c:v>1526.5910081450002</c:v>
                </c:pt>
                <c:pt idx="264">
                  <c:v>1201.6096902075001</c:v>
                </c:pt>
                <c:pt idx="265">
                  <c:v>964.30052039500004</c:v>
                </c:pt>
                <c:pt idx="266">
                  <c:v>626.90340068500007</c:v>
                </c:pt>
                <c:pt idx="267">
                  <c:v>521.23325747249999</c:v>
                </c:pt>
                <c:pt idx="268">
                  <c:v>453.20149104750004</c:v>
                </c:pt>
                <c:pt idx="269">
                  <c:v>392.55937420000004</c:v>
                </c:pt>
                <c:pt idx="270">
                  <c:v>324.54147072500001</c:v>
                </c:pt>
                <c:pt idx="271">
                  <c:v>277.14198832750003</c:v>
                </c:pt>
                <c:pt idx="272">
                  <c:v>229.491278405</c:v>
                </c:pt>
                <c:pt idx="273">
                  <c:v>208.32122082999999</c:v>
                </c:pt>
                <c:pt idx="274">
                  <c:v>221.52435943250001</c:v>
                </c:pt>
                <c:pt idx="275">
                  <c:v>275.01951051750001</c:v>
                </c:pt>
                <c:pt idx="276">
                  <c:v>271.16125839750003</c:v>
                </c:pt>
                <c:pt idx="277">
                  <c:v>275.16130924750007</c:v>
                </c:pt>
                <c:pt idx="278">
                  <c:v>292.12029329500001</c:v>
                </c:pt>
                <c:pt idx="279">
                  <c:v>330.48103678000001</c:v>
                </c:pt>
                <c:pt idx="280">
                  <c:v>260.28574581250007</c:v>
                </c:pt>
                <c:pt idx="281">
                  <c:v>233.70659391250001</c:v>
                </c:pt>
                <c:pt idx="282">
                  <c:v>362.85515186750001</c:v>
                </c:pt>
                <c:pt idx="283">
                  <c:v>520.03508824749997</c:v>
                </c:pt>
                <c:pt idx="284">
                  <c:v>582.6705196675</c:v>
                </c:pt>
                <c:pt idx="285">
                  <c:v>553.16408802750004</c:v>
                </c:pt>
                <c:pt idx="286">
                  <c:v>482.65213829250001</c:v>
                </c:pt>
                <c:pt idx="287">
                  <c:v>370.73533174250002</c:v>
                </c:pt>
                <c:pt idx="288">
                  <c:v>259.77039960250005</c:v>
                </c:pt>
                <c:pt idx="289">
                  <c:v>258.01874278500003</c:v>
                </c:pt>
                <c:pt idx="290">
                  <c:v>243.3120846125</c:v>
                </c:pt>
                <c:pt idx="291">
                  <c:v>197.95168509500002</c:v>
                </c:pt>
                <c:pt idx="292">
                  <c:v>131.294908115</c:v>
                </c:pt>
                <c:pt idx="293">
                  <c:v>60.624531699999977</c:v>
                </c:pt>
                <c:pt idx="294">
                  <c:v>48.377867749999986</c:v>
                </c:pt>
                <c:pt idx="295">
                  <c:v>55.061327300000002</c:v>
                </c:pt>
                <c:pt idx="296">
                  <c:v>94.79338641999999</c:v>
                </c:pt>
                <c:pt idx="297">
                  <c:v>68.799073799999974</c:v>
                </c:pt>
                <c:pt idx="298">
                  <c:v>53.244323889999961</c:v>
                </c:pt>
                <c:pt idx="299">
                  <c:v>39.11709132</c:v>
                </c:pt>
                <c:pt idx="300">
                  <c:v>46.609942319999973</c:v>
                </c:pt>
                <c:pt idx="301">
                  <c:v>104.8017293825</c:v>
                </c:pt>
                <c:pt idx="302">
                  <c:v>129.84822538750001</c:v>
                </c:pt>
                <c:pt idx="303">
                  <c:v>120.45627344500001</c:v>
                </c:pt>
                <c:pt idx="304">
                  <c:v>163.64254729500001</c:v>
                </c:pt>
                <c:pt idx="305">
                  <c:v>291.46492294250004</c:v>
                </c:pt>
                <c:pt idx="306">
                  <c:v>422.38043191000003</c:v>
                </c:pt>
                <c:pt idx="307">
                  <c:v>498.58987272250005</c:v>
                </c:pt>
                <c:pt idx="308">
                  <c:v>490.16514069750002</c:v>
                </c:pt>
                <c:pt idx="309">
                  <c:v>623.2506634775001</c:v>
                </c:pt>
                <c:pt idx="310">
                  <c:v>782.88102919750008</c:v>
                </c:pt>
                <c:pt idx="311">
                  <c:v>847.95464249500003</c:v>
                </c:pt>
                <c:pt idx="312">
                  <c:v>830.296193765</c:v>
                </c:pt>
                <c:pt idx="313">
                  <c:v>806.39987799749997</c:v>
                </c:pt>
                <c:pt idx="314">
                  <c:v>681.93119429750004</c:v>
                </c:pt>
                <c:pt idx="315">
                  <c:v>521.19858973000009</c:v>
                </c:pt>
                <c:pt idx="316">
                  <c:v>323.16492933000001</c:v>
                </c:pt>
                <c:pt idx="317">
                  <c:v>236.1111667975</c:v>
                </c:pt>
                <c:pt idx="318">
                  <c:v>230.92261469000002</c:v>
                </c:pt>
                <c:pt idx="319">
                  <c:v>247.8290854775</c:v>
                </c:pt>
                <c:pt idx="320">
                  <c:v>236.56536731</c:v>
                </c:pt>
                <c:pt idx="321">
                  <c:v>183.95563415749999</c:v>
                </c:pt>
                <c:pt idx="322">
                  <c:v>122.06118227250001</c:v>
                </c:pt>
                <c:pt idx="323">
                  <c:v>88.453378922499965</c:v>
                </c:pt>
                <c:pt idx="324">
                  <c:v>103.2685629825</c:v>
                </c:pt>
                <c:pt idx="325">
                  <c:v>136.999836805</c:v>
                </c:pt>
                <c:pt idx="326">
                  <c:v>198.25435544749999</c:v>
                </c:pt>
                <c:pt idx="327">
                  <c:v>319.60848044750003</c:v>
                </c:pt>
                <c:pt idx="328">
                  <c:v>432.48723617750005</c:v>
                </c:pt>
                <c:pt idx="329">
                  <c:v>590.58860651750001</c:v>
                </c:pt>
                <c:pt idx="330">
                  <c:v>1075.2602391025</c:v>
                </c:pt>
                <c:pt idx="331">
                  <c:v>1502.665729769999</c:v>
                </c:pt>
                <c:pt idx="332">
                  <c:v>1766.1825874725</c:v>
                </c:pt>
                <c:pt idx="333">
                  <c:v>1937.3919694600002</c:v>
                </c:pt>
                <c:pt idx="334">
                  <c:v>2005.2584263224992</c:v>
                </c:pt>
                <c:pt idx="335">
                  <c:v>1973.3636635225</c:v>
                </c:pt>
                <c:pt idx="336">
                  <c:v>1855.1102972150002</c:v>
                </c:pt>
                <c:pt idx="337">
                  <c:v>1663.4327644825</c:v>
                </c:pt>
                <c:pt idx="338">
                  <c:v>1591.1058527550001</c:v>
                </c:pt>
                <c:pt idx="339">
                  <c:v>1661.9894684925</c:v>
                </c:pt>
                <c:pt idx="340">
                  <c:v>1742.441665005</c:v>
                </c:pt>
                <c:pt idx="341">
                  <c:v>1709.3136802399993</c:v>
                </c:pt>
                <c:pt idx="342">
                  <c:v>1636.908281125</c:v>
                </c:pt>
                <c:pt idx="343">
                  <c:v>1532.4683031375</c:v>
                </c:pt>
                <c:pt idx="344">
                  <c:v>1466.9643678300001</c:v>
                </c:pt>
                <c:pt idx="345">
                  <c:v>1438.9443550875001</c:v>
                </c:pt>
                <c:pt idx="346">
                  <c:v>1492.6301365925001</c:v>
                </c:pt>
                <c:pt idx="347">
                  <c:v>1656.0963847350001</c:v>
                </c:pt>
                <c:pt idx="348">
                  <c:v>1906.2165081749999</c:v>
                </c:pt>
                <c:pt idx="349">
                  <c:v>2117.5835567875001</c:v>
                </c:pt>
                <c:pt idx="350">
                  <c:v>2247.5180992024989</c:v>
                </c:pt>
                <c:pt idx="351">
                  <c:v>2396.7479655974994</c:v>
                </c:pt>
                <c:pt idx="352">
                  <c:v>2385.4079726825003</c:v>
                </c:pt>
                <c:pt idx="353">
                  <c:v>2457.925009825</c:v>
                </c:pt>
                <c:pt idx="354">
                  <c:v>2442.1228574225001</c:v>
                </c:pt>
                <c:pt idx="355">
                  <c:v>2495.2354998774999</c:v>
                </c:pt>
                <c:pt idx="356">
                  <c:v>2423.4193294350002</c:v>
                </c:pt>
                <c:pt idx="357">
                  <c:v>2338.1205713999998</c:v>
                </c:pt>
                <c:pt idx="358">
                  <c:v>2296.551932662499</c:v>
                </c:pt>
                <c:pt idx="359">
                  <c:v>2110.8579852500002</c:v>
                </c:pt>
                <c:pt idx="360">
                  <c:v>1986.4807651875001</c:v>
                </c:pt>
                <c:pt idx="361">
                  <c:v>1841.7993356600002</c:v>
                </c:pt>
                <c:pt idx="362">
                  <c:v>1453.1242696625</c:v>
                </c:pt>
                <c:pt idx="363">
                  <c:v>806.15602386250009</c:v>
                </c:pt>
                <c:pt idx="364">
                  <c:v>641.7242947725</c:v>
                </c:pt>
                <c:pt idx="365">
                  <c:v>725.56296826000005</c:v>
                </c:pt>
                <c:pt idx="366">
                  <c:v>989.11041828500004</c:v>
                </c:pt>
                <c:pt idx="367">
                  <c:v>1174.32142789</c:v>
                </c:pt>
                <c:pt idx="368">
                  <c:v>1588.1852608000002</c:v>
                </c:pt>
                <c:pt idx="369">
                  <c:v>1683.2115451350001</c:v>
                </c:pt>
                <c:pt idx="370">
                  <c:v>1262.5340908849992</c:v>
                </c:pt>
                <c:pt idx="371">
                  <c:v>1063.3297435625</c:v>
                </c:pt>
                <c:pt idx="372">
                  <c:v>871.35705594500007</c:v>
                </c:pt>
                <c:pt idx="373">
                  <c:v>869.60142199500001</c:v>
                </c:pt>
                <c:pt idx="374">
                  <c:v>688.686572705</c:v>
                </c:pt>
                <c:pt idx="375">
                  <c:v>420.82127584250003</c:v>
                </c:pt>
                <c:pt idx="376">
                  <c:v>212.19623335750001</c:v>
                </c:pt>
                <c:pt idx="377">
                  <c:v>88.969940242499987</c:v>
                </c:pt>
                <c:pt idx="378">
                  <c:v>30.431453814999998</c:v>
                </c:pt>
                <c:pt idx="379">
                  <c:v>47.288374797499976</c:v>
                </c:pt>
                <c:pt idx="380">
                  <c:v>141.8237991675</c:v>
                </c:pt>
                <c:pt idx="381">
                  <c:v>231.264152185</c:v>
                </c:pt>
                <c:pt idx="382">
                  <c:v>249.7722902175</c:v>
                </c:pt>
                <c:pt idx="383">
                  <c:v>240.89340976</c:v>
                </c:pt>
                <c:pt idx="384">
                  <c:v>272.37692521500009</c:v>
                </c:pt>
                <c:pt idx="385">
                  <c:v>302.69411225250002</c:v>
                </c:pt>
                <c:pt idx="386">
                  <c:v>344.49321574250001</c:v>
                </c:pt>
                <c:pt idx="387">
                  <c:v>354.06180161750001</c:v>
                </c:pt>
                <c:pt idx="388">
                  <c:v>356.96340265000003</c:v>
                </c:pt>
                <c:pt idx="389">
                  <c:v>329.65287472750003</c:v>
                </c:pt>
                <c:pt idx="390">
                  <c:v>287.86233238250003</c:v>
                </c:pt>
                <c:pt idx="391">
                  <c:v>325.33504645000005</c:v>
                </c:pt>
                <c:pt idx="392">
                  <c:v>351.61581444500007</c:v>
                </c:pt>
                <c:pt idx="393">
                  <c:v>329.71684737750007</c:v>
                </c:pt>
                <c:pt idx="394">
                  <c:v>231.5443363075</c:v>
                </c:pt>
                <c:pt idx="395">
                  <c:v>218.152166295</c:v>
                </c:pt>
                <c:pt idx="396">
                  <c:v>265.27596130500001</c:v>
                </c:pt>
                <c:pt idx="397">
                  <c:v>311.646428775</c:v>
                </c:pt>
                <c:pt idx="398">
                  <c:v>314.54002905250002</c:v>
                </c:pt>
                <c:pt idx="399">
                  <c:v>330.2818243625</c:v>
                </c:pt>
                <c:pt idx="400">
                  <c:v>351.08271186000002</c:v>
                </c:pt>
                <c:pt idx="401">
                  <c:v>381.28167881000007</c:v>
                </c:pt>
                <c:pt idx="402">
                  <c:v>527.44417180500011</c:v>
                </c:pt>
                <c:pt idx="403">
                  <c:v>648.20071172249993</c:v>
                </c:pt>
                <c:pt idx="404">
                  <c:v>645.81416131500009</c:v>
                </c:pt>
                <c:pt idx="405">
                  <c:v>713.81433746000005</c:v>
                </c:pt>
                <c:pt idx="406">
                  <c:v>689.62736711749994</c:v>
                </c:pt>
                <c:pt idx="407">
                  <c:v>621.84841992250006</c:v>
                </c:pt>
                <c:pt idx="408">
                  <c:v>674.34542882250003</c:v>
                </c:pt>
                <c:pt idx="409">
                  <c:v>624.61319323500004</c:v>
                </c:pt>
                <c:pt idx="410">
                  <c:v>487.42834027500004</c:v>
                </c:pt>
                <c:pt idx="411">
                  <c:v>310.09989173250005</c:v>
                </c:pt>
                <c:pt idx="412">
                  <c:v>188.11592524</c:v>
                </c:pt>
                <c:pt idx="413">
                  <c:v>101.28896916999999</c:v>
                </c:pt>
                <c:pt idx="414">
                  <c:v>83.192558752499977</c:v>
                </c:pt>
                <c:pt idx="415">
                  <c:v>70.127732884999958</c:v>
                </c:pt>
                <c:pt idx="416">
                  <c:v>50.300529872499986</c:v>
                </c:pt>
                <c:pt idx="417">
                  <c:v>35.798674382499989</c:v>
                </c:pt>
                <c:pt idx="418">
                  <c:v>21.012173817499992</c:v>
                </c:pt>
                <c:pt idx="419">
                  <c:v>30.137189262499991</c:v>
                </c:pt>
                <c:pt idx="420">
                  <c:v>25.935804319999988</c:v>
                </c:pt>
                <c:pt idx="421">
                  <c:v>19.892461362500001</c:v>
                </c:pt>
                <c:pt idx="422">
                  <c:v>25.09969581999999</c:v>
                </c:pt>
                <c:pt idx="423">
                  <c:v>29.00109281999999</c:v>
                </c:pt>
                <c:pt idx="424">
                  <c:v>44.203806339999979</c:v>
                </c:pt>
                <c:pt idx="425">
                  <c:v>51.742745939999971</c:v>
                </c:pt>
                <c:pt idx="426">
                  <c:v>55.104525269999975</c:v>
                </c:pt>
                <c:pt idx="427">
                  <c:v>66.548091257499991</c:v>
                </c:pt>
                <c:pt idx="428">
                  <c:v>98.38478824249998</c:v>
                </c:pt>
                <c:pt idx="429">
                  <c:v>141.59457584</c:v>
                </c:pt>
                <c:pt idx="430">
                  <c:v>92.057045389999985</c:v>
                </c:pt>
                <c:pt idx="431">
                  <c:v>81.10473980999997</c:v>
                </c:pt>
                <c:pt idx="432">
                  <c:v>103.09202669999999</c:v>
                </c:pt>
                <c:pt idx="433">
                  <c:v>91.71368772999999</c:v>
                </c:pt>
                <c:pt idx="434">
                  <c:v>78.148267729999972</c:v>
                </c:pt>
                <c:pt idx="435">
                  <c:v>38.989010260000001</c:v>
                </c:pt>
                <c:pt idx="436">
                  <c:v>45.201947189999977</c:v>
                </c:pt>
                <c:pt idx="437">
                  <c:v>63.930752229999996</c:v>
                </c:pt>
                <c:pt idx="438">
                  <c:v>68.788664699999984</c:v>
                </c:pt>
                <c:pt idx="439">
                  <c:v>84.169082309999965</c:v>
                </c:pt>
                <c:pt idx="440">
                  <c:v>113.46381542500001</c:v>
                </c:pt>
                <c:pt idx="441">
                  <c:v>140.31935538499999</c:v>
                </c:pt>
                <c:pt idx="442">
                  <c:v>138.87372988250002</c:v>
                </c:pt>
                <c:pt idx="443">
                  <c:v>210.37860975250001</c:v>
                </c:pt>
                <c:pt idx="444">
                  <c:v>305.74490193250006</c:v>
                </c:pt>
                <c:pt idx="445">
                  <c:v>332.41139070750006</c:v>
                </c:pt>
                <c:pt idx="446">
                  <c:v>284.10739440750001</c:v>
                </c:pt>
                <c:pt idx="447">
                  <c:v>308.84513495250002</c:v>
                </c:pt>
                <c:pt idx="448">
                  <c:v>209.67493725</c:v>
                </c:pt>
                <c:pt idx="449">
                  <c:v>193.5331249125</c:v>
                </c:pt>
                <c:pt idx="450">
                  <c:v>299.75048733</c:v>
                </c:pt>
                <c:pt idx="451">
                  <c:v>481.70297780750002</c:v>
                </c:pt>
                <c:pt idx="452">
                  <c:v>390.05549683500004</c:v>
                </c:pt>
                <c:pt idx="453">
                  <c:v>222.61971018000003</c:v>
                </c:pt>
                <c:pt idx="454">
                  <c:v>150.57578222750001</c:v>
                </c:pt>
                <c:pt idx="455">
                  <c:v>131.18522970000001</c:v>
                </c:pt>
                <c:pt idx="456">
                  <c:v>134.44625223</c:v>
                </c:pt>
                <c:pt idx="457">
                  <c:v>153.65885477</c:v>
                </c:pt>
                <c:pt idx="458">
                  <c:v>213.60411525000001</c:v>
                </c:pt>
                <c:pt idx="459">
                  <c:v>325.37793574250003</c:v>
                </c:pt>
                <c:pt idx="460">
                  <c:v>440.74092684250002</c:v>
                </c:pt>
                <c:pt idx="461">
                  <c:v>477.16846125000001</c:v>
                </c:pt>
                <c:pt idx="462">
                  <c:v>361.28294217000007</c:v>
                </c:pt>
                <c:pt idx="463">
                  <c:v>286.03616080000006</c:v>
                </c:pt>
                <c:pt idx="464">
                  <c:v>226.13230882000002</c:v>
                </c:pt>
                <c:pt idx="465">
                  <c:v>186.21589134999999</c:v>
                </c:pt>
                <c:pt idx="466">
                  <c:v>158.08675640000001</c:v>
                </c:pt>
                <c:pt idx="467">
                  <c:v>220.32889631</c:v>
                </c:pt>
                <c:pt idx="468">
                  <c:v>437.77116142</c:v>
                </c:pt>
                <c:pt idx="469">
                  <c:v>683.5418294000001</c:v>
                </c:pt>
                <c:pt idx="470">
                  <c:v>882.24957205249996</c:v>
                </c:pt>
                <c:pt idx="471">
                  <c:v>1045.1815489400001</c:v>
                </c:pt>
                <c:pt idx="472">
                  <c:v>1105.6289737725001</c:v>
                </c:pt>
                <c:pt idx="473">
                  <c:v>1266.2835169025</c:v>
                </c:pt>
                <c:pt idx="474">
                  <c:v>1513.8309025775002</c:v>
                </c:pt>
                <c:pt idx="475">
                  <c:v>1625.0272481924999</c:v>
                </c:pt>
                <c:pt idx="476">
                  <c:v>1573.244223275</c:v>
                </c:pt>
                <c:pt idx="477">
                  <c:v>1391.3770378875001</c:v>
                </c:pt>
                <c:pt idx="478">
                  <c:v>1188.1820162125</c:v>
                </c:pt>
                <c:pt idx="479">
                  <c:v>998.09600791750006</c:v>
                </c:pt>
                <c:pt idx="480">
                  <c:v>769.79456115000005</c:v>
                </c:pt>
                <c:pt idx="481">
                  <c:v>600.78082326000003</c:v>
                </c:pt>
                <c:pt idx="482">
                  <c:v>419.61736173000003</c:v>
                </c:pt>
                <c:pt idx="483">
                  <c:v>318.78550570000004</c:v>
                </c:pt>
                <c:pt idx="484">
                  <c:v>225.88083728000001</c:v>
                </c:pt>
                <c:pt idx="485">
                  <c:v>219.46148153999999</c:v>
                </c:pt>
                <c:pt idx="486">
                  <c:v>210.10474784000002</c:v>
                </c:pt>
                <c:pt idx="487">
                  <c:v>216.33768751250003</c:v>
                </c:pt>
                <c:pt idx="488">
                  <c:v>212.29344584250001</c:v>
                </c:pt>
                <c:pt idx="489">
                  <c:v>178.07291982749999</c:v>
                </c:pt>
                <c:pt idx="490">
                  <c:v>140.17227882750001</c:v>
                </c:pt>
                <c:pt idx="491">
                  <c:v>109.74716637</c:v>
                </c:pt>
                <c:pt idx="492">
                  <c:v>126.2630078225</c:v>
                </c:pt>
                <c:pt idx="493">
                  <c:v>126.70173384499999</c:v>
                </c:pt>
                <c:pt idx="494">
                  <c:v>104.8766443275</c:v>
                </c:pt>
                <c:pt idx="495">
                  <c:v>96.731654762499957</c:v>
                </c:pt>
                <c:pt idx="496">
                  <c:v>89.82406389999997</c:v>
                </c:pt>
                <c:pt idx="497">
                  <c:v>90.398993924999942</c:v>
                </c:pt>
                <c:pt idx="498">
                  <c:v>161.62897336</c:v>
                </c:pt>
                <c:pt idx="499">
                  <c:v>293.24097385750002</c:v>
                </c:pt>
                <c:pt idx="500">
                  <c:v>384.29223568000003</c:v>
                </c:pt>
                <c:pt idx="501">
                  <c:v>355.15818917749999</c:v>
                </c:pt>
                <c:pt idx="502">
                  <c:v>164.69343817999999</c:v>
                </c:pt>
                <c:pt idx="503">
                  <c:v>136.85251325000002</c:v>
                </c:pt>
                <c:pt idx="504">
                  <c:v>201.36359616250002</c:v>
                </c:pt>
                <c:pt idx="505">
                  <c:v>190.0895952175</c:v>
                </c:pt>
                <c:pt idx="506">
                  <c:v>159.14254177000001</c:v>
                </c:pt>
                <c:pt idx="507">
                  <c:v>122.90926323000001</c:v>
                </c:pt>
                <c:pt idx="508">
                  <c:v>91.943305757499971</c:v>
                </c:pt>
                <c:pt idx="509">
                  <c:v>142.77012332750002</c:v>
                </c:pt>
                <c:pt idx="510">
                  <c:v>215.16704565749998</c:v>
                </c:pt>
                <c:pt idx="511">
                  <c:v>228.66434552999999</c:v>
                </c:pt>
                <c:pt idx="512">
                  <c:v>214.39572405000001</c:v>
                </c:pt>
                <c:pt idx="513">
                  <c:v>191.06990238</c:v>
                </c:pt>
                <c:pt idx="514">
                  <c:v>96.130738279999974</c:v>
                </c:pt>
                <c:pt idx="515">
                  <c:v>31.731611299999987</c:v>
                </c:pt>
                <c:pt idx="516">
                  <c:v>17.042643819999999</c:v>
                </c:pt>
                <c:pt idx="517">
                  <c:v>12.21125382</c:v>
                </c:pt>
                <c:pt idx="518">
                  <c:v>9.7387433199999993</c:v>
                </c:pt>
                <c:pt idx="519">
                  <c:v>17.288619319999992</c:v>
                </c:pt>
                <c:pt idx="520">
                  <c:v>22.967802819999989</c:v>
                </c:pt>
                <c:pt idx="521">
                  <c:v>30.30193031999999</c:v>
                </c:pt>
                <c:pt idx="522">
                  <c:v>39.266137819999983</c:v>
                </c:pt>
                <c:pt idx="523">
                  <c:v>48.727946719999984</c:v>
                </c:pt>
                <c:pt idx="524">
                  <c:v>47.832289719999963</c:v>
                </c:pt>
                <c:pt idx="525">
                  <c:v>45.33075921999999</c:v>
                </c:pt>
                <c:pt idx="526">
                  <c:v>45.351959719999982</c:v>
                </c:pt>
                <c:pt idx="527">
                  <c:v>39.648101219999994</c:v>
                </c:pt>
                <c:pt idx="528">
                  <c:v>37.85619621999998</c:v>
                </c:pt>
                <c:pt idx="529">
                  <c:v>46.274997219999982</c:v>
                </c:pt>
                <c:pt idx="530">
                  <c:v>75.750818229999965</c:v>
                </c:pt>
                <c:pt idx="531">
                  <c:v>91.895824804999975</c:v>
                </c:pt>
                <c:pt idx="532">
                  <c:v>118.31478527</c:v>
                </c:pt>
                <c:pt idx="533">
                  <c:v>140.13418390000001</c:v>
                </c:pt>
                <c:pt idx="534">
                  <c:v>153.58077627750001</c:v>
                </c:pt>
                <c:pt idx="535">
                  <c:v>187.37465041000002</c:v>
                </c:pt>
                <c:pt idx="536">
                  <c:v>195.17191926500001</c:v>
                </c:pt>
                <c:pt idx="537">
                  <c:v>183.92100934500002</c:v>
                </c:pt>
                <c:pt idx="538">
                  <c:v>210.2333754675</c:v>
                </c:pt>
                <c:pt idx="539">
                  <c:v>262.30378730000001</c:v>
                </c:pt>
                <c:pt idx="540">
                  <c:v>378.67702838000002</c:v>
                </c:pt>
                <c:pt idx="541">
                  <c:v>606.78031972250005</c:v>
                </c:pt>
                <c:pt idx="542">
                  <c:v>811.82314233</c:v>
                </c:pt>
                <c:pt idx="543">
                  <c:v>1034.8317818374999</c:v>
                </c:pt>
                <c:pt idx="544">
                  <c:v>1228.7401427975001</c:v>
                </c:pt>
                <c:pt idx="545">
                  <c:v>1504.0675153124992</c:v>
                </c:pt>
                <c:pt idx="546">
                  <c:v>1844.3790259875002</c:v>
                </c:pt>
                <c:pt idx="547">
                  <c:v>2009.4766664700003</c:v>
                </c:pt>
                <c:pt idx="548">
                  <c:v>1906.6594670925001</c:v>
                </c:pt>
                <c:pt idx="549">
                  <c:v>1812.9071785300002</c:v>
                </c:pt>
                <c:pt idx="550">
                  <c:v>1907.9390325425002</c:v>
                </c:pt>
                <c:pt idx="551">
                  <c:v>1977.14606387</c:v>
                </c:pt>
                <c:pt idx="552">
                  <c:v>1995.532334645</c:v>
                </c:pt>
                <c:pt idx="553">
                  <c:v>1732.3997830975002</c:v>
                </c:pt>
                <c:pt idx="554">
                  <c:v>1690.2860327625001</c:v>
                </c:pt>
                <c:pt idx="555">
                  <c:v>1832.6963724500001</c:v>
                </c:pt>
                <c:pt idx="556">
                  <c:v>1728.233664375</c:v>
                </c:pt>
                <c:pt idx="557">
                  <c:v>1595.8529519125002</c:v>
                </c:pt>
                <c:pt idx="558">
                  <c:v>1468.0213544825001</c:v>
                </c:pt>
                <c:pt idx="559">
                  <c:v>1509.5335664125</c:v>
                </c:pt>
                <c:pt idx="560">
                  <c:v>1536.698917907499</c:v>
                </c:pt>
                <c:pt idx="561">
                  <c:v>1285.5465186875001</c:v>
                </c:pt>
                <c:pt idx="562">
                  <c:v>1183.2792501224999</c:v>
                </c:pt>
                <c:pt idx="563">
                  <c:v>1299.9928451824999</c:v>
                </c:pt>
                <c:pt idx="564">
                  <c:v>1504.7847925225001</c:v>
                </c:pt>
                <c:pt idx="565">
                  <c:v>1710.7114433825</c:v>
                </c:pt>
                <c:pt idx="566">
                  <c:v>1816.2854044875</c:v>
                </c:pt>
                <c:pt idx="567">
                  <c:v>1818.3054528900002</c:v>
                </c:pt>
                <c:pt idx="568">
                  <c:v>1623.6297099600001</c:v>
                </c:pt>
                <c:pt idx="569">
                  <c:v>1605.6298323875001</c:v>
                </c:pt>
                <c:pt idx="570">
                  <c:v>1850.9169136875</c:v>
                </c:pt>
                <c:pt idx="571">
                  <c:v>2020.1749610675001</c:v>
                </c:pt>
                <c:pt idx="572">
                  <c:v>2012.084293102499</c:v>
                </c:pt>
                <c:pt idx="573">
                  <c:v>1767.1948002775</c:v>
                </c:pt>
                <c:pt idx="574">
                  <c:v>1460.6470341300001</c:v>
                </c:pt>
                <c:pt idx="575">
                  <c:v>930.51598842249996</c:v>
                </c:pt>
                <c:pt idx="576">
                  <c:v>581.73438226250005</c:v>
                </c:pt>
                <c:pt idx="577">
                  <c:v>365.28655872999997</c:v>
                </c:pt>
                <c:pt idx="578">
                  <c:v>272.47631936000005</c:v>
                </c:pt>
                <c:pt idx="579">
                  <c:v>268.415873175</c:v>
                </c:pt>
                <c:pt idx="580">
                  <c:v>368.05482088000002</c:v>
                </c:pt>
                <c:pt idx="581">
                  <c:v>494.26885611</c:v>
                </c:pt>
                <c:pt idx="582">
                  <c:v>791.59299721749994</c:v>
                </c:pt>
                <c:pt idx="583">
                  <c:v>984.2477748325</c:v>
                </c:pt>
                <c:pt idx="584">
                  <c:v>921.17135569250013</c:v>
                </c:pt>
                <c:pt idx="585">
                  <c:v>842.60154280250003</c:v>
                </c:pt>
                <c:pt idx="586">
                  <c:v>871.02548785500005</c:v>
                </c:pt>
                <c:pt idx="587">
                  <c:v>997.28702399250005</c:v>
                </c:pt>
                <c:pt idx="588">
                  <c:v>919.91562044250009</c:v>
                </c:pt>
                <c:pt idx="589">
                  <c:v>743.89509389</c:v>
                </c:pt>
                <c:pt idx="590">
                  <c:v>669.99632249750005</c:v>
                </c:pt>
                <c:pt idx="591">
                  <c:v>703.72608133999995</c:v>
                </c:pt>
                <c:pt idx="592">
                  <c:v>570.78164066750003</c:v>
                </c:pt>
                <c:pt idx="593">
                  <c:v>330.56897885000006</c:v>
                </c:pt>
                <c:pt idx="594">
                  <c:v>404.35649441000004</c:v>
                </c:pt>
                <c:pt idx="595">
                  <c:v>375.23150285750006</c:v>
                </c:pt>
                <c:pt idx="596">
                  <c:v>195.19203877000001</c:v>
                </c:pt>
                <c:pt idx="597">
                  <c:v>90.852450739999966</c:v>
                </c:pt>
                <c:pt idx="598">
                  <c:v>128.22426576249998</c:v>
                </c:pt>
                <c:pt idx="599">
                  <c:v>163.05213474249999</c:v>
                </c:pt>
                <c:pt idx="600">
                  <c:v>140.76041641</c:v>
                </c:pt>
                <c:pt idx="601">
                  <c:v>106.32744729000001</c:v>
                </c:pt>
                <c:pt idx="602">
                  <c:v>80.07711971999997</c:v>
                </c:pt>
                <c:pt idx="603">
                  <c:v>60.714780719999986</c:v>
                </c:pt>
                <c:pt idx="604">
                  <c:v>65.199261719999967</c:v>
                </c:pt>
                <c:pt idx="605">
                  <c:v>59.795689729999985</c:v>
                </c:pt>
                <c:pt idx="606">
                  <c:v>78.795379769999954</c:v>
                </c:pt>
                <c:pt idx="607">
                  <c:v>182.15039128250001</c:v>
                </c:pt>
                <c:pt idx="608">
                  <c:v>267.716011525</c:v>
                </c:pt>
                <c:pt idx="609">
                  <c:v>295.32126879500004</c:v>
                </c:pt>
                <c:pt idx="610">
                  <c:v>291.33974644750003</c:v>
                </c:pt>
                <c:pt idx="611">
                  <c:v>197.65825888000001</c:v>
                </c:pt>
                <c:pt idx="612">
                  <c:v>179.737617395</c:v>
                </c:pt>
                <c:pt idx="613">
                  <c:v>198.995558485</c:v>
                </c:pt>
                <c:pt idx="614">
                  <c:v>223.91368596250001</c:v>
                </c:pt>
                <c:pt idx="615">
                  <c:v>199.41346167999998</c:v>
                </c:pt>
                <c:pt idx="616">
                  <c:v>170.24961437000002</c:v>
                </c:pt>
                <c:pt idx="617">
                  <c:v>154.27693600250001</c:v>
                </c:pt>
                <c:pt idx="618">
                  <c:v>275.10299237000004</c:v>
                </c:pt>
                <c:pt idx="619">
                  <c:v>438.82487879250004</c:v>
                </c:pt>
                <c:pt idx="620">
                  <c:v>463.20657731749998</c:v>
                </c:pt>
                <c:pt idx="621">
                  <c:v>424.03825338749999</c:v>
                </c:pt>
                <c:pt idx="622">
                  <c:v>408.00644272250003</c:v>
                </c:pt>
                <c:pt idx="623">
                  <c:v>302.90307429000001</c:v>
                </c:pt>
                <c:pt idx="624">
                  <c:v>178.69409588000002</c:v>
                </c:pt>
                <c:pt idx="625">
                  <c:v>143.21469931000001</c:v>
                </c:pt>
                <c:pt idx="626">
                  <c:v>136.25977465</c:v>
                </c:pt>
                <c:pt idx="627">
                  <c:v>127.56476486</c:v>
                </c:pt>
                <c:pt idx="628">
                  <c:v>157.23997127500002</c:v>
                </c:pt>
                <c:pt idx="629">
                  <c:v>164.45950327000003</c:v>
                </c:pt>
                <c:pt idx="630">
                  <c:v>128.68191575</c:v>
                </c:pt>
                <c:pt idx="631">
                  <c:v>109.39784476999999</c:v>
                </c:pt>
                <c:pt idx="632">
                  <c:v>119.8705323775</c:v>
                </c:pt>
                <c:pt idx="633">
                  <c:v>128.55700139500001</c:v>
                </c:pt>
                <c:pt idx="634">
                  <c:v>64.830069359999953</c:v>
                </c:pt>
                <c:pt idx="635">
                  <c:v>39.658595819999995</c:v>
                </c:pt>
                <c:pt idx="636">
                  <c:v>34.582368309999993</c:v>
                </c:pt>
                <c:pt idx="637">
                  <c:v>41.967735839999989</c:v>
                </c:pt>
                <c:pt idx="638">
                  <c:v>51.310863829999981</c:v>
                </c:pt>
                <c:pt idx="639">
                  <c:v>55.686794759999991</c:v>
                </c:pt>
                <c:pt idx="640">
                  <c:v>90.632134272499954</c:v>
                </c:pt>
                <c:pt idx="641">
                  <c:v>171.73505027000002</c:v>
                </c:pt>
                <c:pt idx="642">
                  <c:v>223.6671357825</c:v>
                </c:pt>
                <c:pt idx="643">
                  <c:v>285.95211330750004</c:v>
                </c:pt>
                <c:pt idx="644">
                  <c:v>359.61208172750003</c:v>
                </c:pt>
                <c:pt idx="645">
                  <c:v>418.41573803250003</c:v>
                </c:pt>
                <c:pt idx="646">
                  <c:v>589.88331767500006</c:v>
                </c:pt>
                <c:pt idx="647">
                  <c:v>742.38614692500005</c:v>
                </c:pt>
                <c:pt idx="648">
                  <c:v>693.3429357425</c:v>
                </c:pt>
                <c:pt idx="649">
                  <c:v>440.76990164250003</c:v>
                </c:pt>
                <c:pt idx="650">
                  <c:v>323.83520780000009</c:v>
                </c:pt>
                <c:pt idx="651">
                  <c:v>280.40700072750008</c:v>
                </c:pt>
                <c:pt idx="652">
                  <c:v>342.57510894000001</c:v>
                </c:pt>
                <c:pt idx="653">
                  <c:v>471.24494735000002</c:v>
                </c:pt>
                <c:pt idx="654">
                  <c:v>622.20145355750003</c:v>
                </c:pt>
                <c:pt idx="655">
                  <c:v>846.33750516000009</c:v>
                </c:pt>
                <c:pt idx="656">
                  <c:v>886.47434147500007</c:v>
                </c:pt>
                <c:pt idx="657">
                  <c:v>1037.9874144425</c:v>
                </c:pt>
                <c:pt idx="658">
                  <c:v>959.72927738249996</c:v>
                </c:pt>
                <c:pt idx="659">
                  <c:v>794.18872998250004</c:v>
                </c:pt>
                <c:pt idx="660">
                  <c:v>561.13587183000004</c:v>
                </c:pt>
                <c:pt idx="661">
                  <c:v>406.25493079250003</c:v>
                </c:pt>
                <c:pt idx="662">
                  <c:v>292.09353891750004</c:v>
                </c:pt>
                <c:pt idx="663">
                  <c:v>262.38135850000003</c:v>
                </c:pt>
                <c:pt idx="664">
                  <c:v>257.79998875000007</c:v>
                </c:pt>
                <c:pt idx="665">
                  <c:v>252.92231641000001</c:v>
                </c:pt>
                <c:pt idx="666">
                  <c:v>267.7493172225</c:v>
                </c:pt>
                <c:pt idx="667">
                  <c:v>276.46046974500001</c:v>
                </c:pt>
                <c:pt idx="668">
                  <c:v>294.1207828025</c:v>
                </c:pt>
                <c:pt idx="669">
                  <c:v>325.41149335</c:v>
                </c:pt>
                <c:pt idx="670">
                  <c:v>353.03706413000003</c:v>
                </c:pt>
                <c:pt idx="671">
                  <c:v>269.21592998250003</c:v>
                </c:pt>
                <c:pt idx="672">
                  <c:v>198.93603122499999</c:v>
                </c:pt>
                <c:pt idx="673">
                  <c:v>198.22314463500001</c:v>
                </c:pt>
                <c:pt idx="674">
                  <c:v>182.83153022499999</c:v>
                </c:pt>
                <c:pt idx="675">
                  <c:v>236.72560631250002</c:v>
                </c:pt>
                <c:pt idx="676">
                  <c:v>236.92285077500003</c:v>
                </c:pt>
                <c:pt idx="677">
                  <c:v>230.174696275</c:v>
                </c:pt>
                <c:pt idx="678">
                  <c:v>219.55781679500001</c:v>
                </c:pt>
                <c:pt idx="679">
                  <c:v>179.33974570000001</c:v>
                </c:pt>
                <c:pt idx="680">
                  <c:v>190.0070179375</c:v>
                </c:pt>
                <c:pt idx="681">
                  <c:v>145.62940394</c:v>
                </c:pt>
                <c:pt idx="682">
                  <c:v>105.12775916</c:v>
                </c:pt>
                <c:pt idx="683">
                  <c:v>105.49785627249999</c:v>
                </c:pt>
                <c:pt idx="684">
                  <c:v>105.034100405</c:v>
                </c:pt>
                <c:pt idx="685">
                  <c:v>147.82643737250001</c:v>
                </c:pt>
                <c:pt idx="686">
                  <c:v>238.68173082000001</c:v>
                </c:pt>
                <c:pt idx="687">
                  <c:v>328.42825138000001</c:v>
                </c:pt>
                <c:pt idx="688">
                  <c:v>326.73481100750001</c:v>
                </c:pt>
                <c:pt idx="689">
                  <c:v>389.43165077000003</c:v>
                </c:pt>
                <c:pt idx="690">
                  <c:v>439.26989113000002</c:v>
                </c:pt>
                <c:pt idx="691">
                  <c:v>538.49091209000005</c:v>
                </c:pt>
                <c:pt idx="692">
                  <c:v>636.83892783250008</c:v>
                </c:pt>
                <c:pt idx="693">
                  <c:v>647.22202374250003</c:v>
                </c:pt>
                <c:pt idx="694">
                  <c:v>606.51049075749995</c:v>
                </c:pt>
                <c:pt idx="695">
                  <c:v>634.86677795750006</c:v>
                </c:pt>
                <c:pt idx="696">
                  <c:v>627.16583878749998</c:v>
                </c:pt>
                <c:pt idx="697">
                  <c:v>490.53241263249998</c:v>
                </c:pt>
                <c:pt idx="698">
                  <c:v>468.94059267750004</c:v>
                </c:pt>
                <c:pt idx="699">
                  <c:v>409.36909773250005</c:v>
                </c:pt>
                <c:pt idx="700">
                  <c:v>402.57904231499998</c:v>
                </c:pt>
                <c:pt idx="701">
                  <c:v>303.57796287000002</c:v>
                </c:pt>
                <c:pt idx="702">
                  <c:v>257.15958879500005</c:v>
                </c:pt>
                <c:pt idx="703">
                  <c:v>286.23318287750004</c:v>
                </c:pt>
                <c:pt idx="704">
                  <c:v>246.46020244000002</c:v>
                </c:pt>
                <c:pt idx="705">
                  <c:v>265.43930995250003</c:v>
                </c:pt>
                <c:pt idx="706">
                  <c:v>222.633708275</c:v>
                </c:pt>
                <c:pt idx="707">
                  <c:v>209.61213420999999</c:v>
                </c:pt>
                <c:pt idx="708">
                  <c:v>182.18826490999999</c:v>
                </c:pt>
                <c:pt idx="709">
                  <c:v>97.577245509999955</c:v>
                </c:pt>
                <c:pt idx="710">
                  <c:v>59.159498852499972</c:v>
                </c:pt>
                <c:pt idx="711">
                  <c:v>99.78110341499999</c:v>
                </c:pt>
                <c:pt idx="712">
                  <c:v>134.45918141999999</c:v>
                </c:pt>
                <c:pt idx="713">
                  <c:v>120.62699786</c:v>
                </c:pt>
                <c:pt idx="714">
                  <c:v>162.52274778750001</c:v>
                </c:pt>
                <c:pt idx="715">
                  <c:v>199.70590133500002</c:v>
                </c:pt>
                <c:pt idx="716">
                  <c:v>201.89643420749999</c:v>
                </c:pt>
                <c:pt idx="717">
                  <c:v>200.672393865</c:v>
                </c:pt>
                <c:pt idx="718">
                  <c:v>242.32163973000002</c:v>
                </c:pt>
                <c:pt idx="719">
                  <c:v>239.72654976000001</c:v>
                </c:pt>
                <c:pt idx="720">
                  <c:v>204.43585176249999</c:v>
                </c:pt>
                <c:pt idx="721">
                  <c:v>175.66413473750001</c:v>
                </c:pt>
                <c:pt idx="722">
                  <c:v>149.86688119999999</c:v>
                </c:pt>
                <c:pt idx="723">
                  <c:v>119.76441475</c:v>
                </c:pt>
                <c:pt idx="724">
                  <c:v>106.33341569000001</c:v>
                </c:pt>
                <c:pt idx="725">
                  <c:v>98.960929289999982</c:v>
                </c:pt>
                <c:pt idx="726">
                  <c:v>156.50916615</c:v>
                </c:pt>
                <c:pt idx="727">
                  <c:v>172.03873437999999</c:v>
                </c:pt>
                <c:pt idx="728">
                  <c:v>162.98754589750001</c:v>
                </c:pt>
                <c:pt idx="729">
                  <c:v>141.80366232750001</c:v>
                </c:pt>
                <c:pt idx="730">
                  <c:v>91.656934692499959</c:v>
                </c:pt>
                <c:pt idx="731">
                  <c:v>47.966258954999979</c:v>
                </c:pt>
                <c:pt idx="732">
                  <c:v>36.367843297500002</c:v>
                </c:pt>
                <c:pt idx="733">
                  <c:v>45.476335009999971</c:v>
                </c:pt>
                <c:pt idx="734">
                  <c:v>39.2856264025</c:v>
                </c:pt>
                <c:pt idx="735">
                  <c:v>48.591589467499986</c:v>
                </c:pt>
                <c:pt idx="736">
                  <c:v>62.148142827499981</c:v>
                </c:pt>
                <c:pt idx="737">
                  <c:v>70.883274819999983</c:v>
                </c:pt>
                <c:pt idx="738">
                  <c:v>86.650978947499979</c:v>
                </c:pt>
                <c:pt idx="739">
                  <c:v>106.94972880500001</c:v>
                </c:pt>
                <c:pt idx="740">
                  <c:v>159.280951835</c:v>
                </c:pt>
                <c:pt idx="741">
                  <c:v>190.96548577500002</c:v>
                </c:pt>
                <c:pt idx="742">
                  <c:v>192.610444825</c:v>
                </c:pt>
                <c:pt idx="743">
                  <c:v>199.97910038500001</c:v>
                </c:pt>
                <c:pt idx="744">
                  <c:v>266.35423603750002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878.55271828474702</c:v>
                </c:pt>
                <c:pt idx="1">
                  <c:v>866.93333853974298</c:v>
                </c:pt>
                <c:pt idx="2">
                  <c:v>859.67262369224295</c:v>
                </c:pt>
                <c:pt idx="3">
                  <c:v>843.38719706474808</c:v>
                </c:pt>
                <c:pt idx="4">
                  <c:v>820.76790742224603</c:v>
                </c:pt>
                <c:pt idx="5">
                  <c:v>828.44821132224604</c:v>
                </c:pt>
                <c:pt idx="6">
                  <c:v>852.40985407474705</c:v>
                </c:pt>
                <c:pt idx="7">
                  <c:v>1068.6451591247449</c:v>
                </c:pt>
                <c:pt idx="8">
                  <c:v>1163.1061498347449</c:v>
                </c:pt>
                <c:pt idx="9">
                  <c:v>1209.247562612245</c:v>
                </c:pt>
                <c:pt idx="10">
                  <c:v>1279.9783522072451</c:v>
                </c:pt>
                <c:pt idx="11">
                  <c:v>1322.352914294745</c:v>
                </c:pt>
                <c:pt idx="12">
                  <c:v>1326.853018934745</c:v>
                </c:pt>
                <c:pt idx="13">
                  <c:v>1305.2743561997449</c:v>
                </c:pt>
                <c:pt idx="14">
                  <c:v>1286.9154898247471</c:v>
                </c:pt>
                <c:pt idx="15">
                  <c:v>1244.382384119742</c:v>
                </c:pt>
                <c:pt idx="16">
                  <c:v>1192.175732189746</c:v>
                </c:pt>
                <c:pt idx="17">
                  <c:v>1135.460636589745</c:v>
                </c:pt>
                <c:pt idx="18">
                  <c:v>1132.2765368747419</c:v>
                </c:pt>
                <c:pt idx="19">
                  <c:v>1031.5128360747469</c:v>
                </c:pt>
                <c:pt idx="20">
                  <c:v>984.43775573224912</c:v>
                </c:pt>
                <c:pt idx="21">
                  <c:v>927.20759237474806</c:v>
                </c:pt>
                <c:pt idx="22">
                  <c:v>907.60473459224704</c:v>
                </c:pt>
                <c:pt idx="23">
                  <c:v>884.1234842297481</c:v>
                </c:pt>
                <c:pt idx="24">
                  <c:v>871.77147643724913</c:v>
                </c:pt>
                <c:pt idx="25">
                  <c:v>884.731485934749</c:v>
                </c:pt>
                <c:pt idx="26">
                  <c:v>876.63796230724711</c:v>
                </c:pt>
                <c:pt idx="27">
                  <c:v>865.43007041724707</c:v>
                </c:pt>
                <c:pt idx="28">
                  <c:v>854.11040607224606</c:v>
                </c:pt>
                <c:pt idx="29">
                  <c:v>872.04122480974604</c:v>
                </c:pt>
                <c:pt idx="30">
                  <c:v>922.80246306474703</c:v>
                </c:pt>
                <c:pt idx="31">
                  <c:v>1166.297868692244</c:v>
                </c:pt>
                <c:pt idx="32">
                  <c:v>1237.068875114747</c:v>
                </c:pt>
                <c:pt idx="33">
                  <c:v>1269.7377298997501</c:v>
                </c:pt>
                <c:pt idx="34">
                  <c:v>1309.5021234272442</c:v>
                </c:pt>
                <c:pt idx="35">
                  <c:v>1324.895078564743</c:v>
                </c:pt>
                <c:pt idx="36">
                  <c:v>1331.0779933722431</c:v>
                </c:pt>
                <c:pt idx="37">
                  <c:v>1332.9626249347471</c:v>
                </c:pt>
                <c:pt idx="38">
                  <c:v>1344.5926057272472</c:v>
                </c:pt>
                <c:pt idx="39">
                  <c:v>1347.1579967572432</c:v>
                </c:pt>
                <c:pt idx="40">
                  <c:v>1338.9137740247461</c:v>
                </c:pt>
                <c:pt idx="41">
                  <c:v>1348.054239394746</c:v>
                </c:pt>
                <c:pt idx="42">
                  <c:v>1360.302101022246</c:v>
                </c:pt>
                <c:pt idx="43">
                  <c:v>1219.4260587547481</c:v>
                </c:pt>
                <c:pt idx="44">
                  <c:v>1183.666827364746</c:v>
                </c:pt>
                <c:pt idx="45">
                  <c:v>1125.0510366447461</c:v>
                </c:pt>
                <c:pt idx="46">
                  <c:v>1122.3021689997481</c:v>
                </c:pt>
                <c:pt idx="47">
                  <c:v>1130.7746412847471</c:v>
                </c:pt>
                <c:pt idx="48">
                  <c:v>1178.5399389022489</c:v>
                </c:pt>
                <c:pt idx="49">
                  <c:v>1189.3586695922461</c:v>
                </c:pt>
                <c:pt idx="50">
                  <c:v>1197.298256187247</c:v>
                </c:pt>
                <c:pt idx="51">
                  <c:v>1176.2045872822471</c:v>
                </c:pt>
                <c:pt idx="52">
                  <c:v>1182.471042504746</c:v>
                </c:pt>
                <c:pt idx="53">
                  <c:v>1172.1228711047461</c:v>
                </c:pt>
                <c:pt idx="54">
                  <c:v>1175.092499934746</c:v>
                </c:pt>
                <c:pt idx="55">
                  <c:v>1327.0693229772451</c:v>
                </c:pt>
                <c:pt idx="56">
                  <c:v>1365.547627844747</c:v>
                </c:pt>
                <c:pt idx="57">
                  <c:v>1395.2565467447459</c:v>
                </c:pt>
                <c:pt idx="58">
                  <c:v>1425.365100984741</c:v>
                </c:pt>
                <c:pt idx="59">
                  <c:v>1418.5031977272442</c:v>
                </c:pt>
                <c:pt idx="60">
                  <c:v>1424.8334278147461</c:v>
                </c:pt>
                <c:pt idx="61">
                  <c:v>1429.5746234697442</c:v>
                </c:pt>
                <c:pt idx="62">
                  <c:v>1421.524235902245</c:v>
                </c:pt>
                <c:pt idx="63">
                  <c:v>1389.4236838322461</c:v>
                </c:pt>
                <c:pt idx="64">
                  <c:v>1338.5253551422491</c:v>
                </c:pt>
                <c:pt idx="65">
                  <c:v>1310.8177751872461</c:v>
                </c:pt>
                <c:pt idx="66">
                  <c:v>1295.2712982647461</c:v>
                </c:pt>
                <c:pt idx="67">
                  <c:v>1144.0917128922449</c:v>
                </c:pt>
                <c:pt idx="68">
                  <c:v>1133.3139205072482</c:v>
                </c:pt>
                <c:pt idx="69">
                  <c:v>1115.3435888197469</c:v>
                </c:pt>
                <c:pt idx="70">
                  <c:v>1074.4383261072471</c:v>
                </c:pt>
                <c:pt idx="71">
                  <c:v>1039.2822215722472</c:v>
                </c:pt>
                <c:pt idx="72">
                  <c:v>1036.1507595322482</c:v>
                </c:pt>
                <c:pt idx="73">
                  <c:v>1012.346262627247</c:v>
                </c:pt>
                <c:pt idx="74">
                  <c:v>977.92783152474806</c:v>
                </c:pt>
                <c:pt idx="75">
                  <c:v>966.78449585224598</c:v>
                </c:pt>
                <c:pt idx="76">
                  <c:v>983.69423290724603</c:v>
                </c:pt>
                <c:pt idx="77">
                  <c:v>950.13274663974698</c:v>
                </c:pt>
                <c:pt idx="78">
                  <c:v>989.24872623224405</c:v>
                </c:pt>
                <c:pt idx="79">
                  <c:v>1179.775980094746</c:v>
                </c:pt>
                <c:pt idx="80">
                  <c:v>1263.861551799745</c:v>
                </c:pt>
                <c:pt idx="81">
                  <c:v>1326.2870723447461</c:v>
                </c:pt>
                <c:pt idx="82">
                  <c:v>1352.0422238022461</c:v>
                </c:pt>
                <c:pt idx="83">
                  <c:v>1365.034346002245</c:v>
                </c:pt>
                <c:pt idx="84">
                  <c:v>1358.176614884748</c:v>
                </c:pt>
                <c:pt idx="85">
                  <c:v>1366.400533919749</c:v>
                </c:pt>
                <c:pt idx="86">
                  <c:v>1350.4819605122459</c:v>
                </c:pt>
                <c:pt idx="87">
                  <c:v>1314.0881264472421</c:v>
                </c:pt>
                <c:pt idx="88">
                  <c:v>1247.0129707422452</c:v>
                </c:pt>
                <c:pt idx="89">
                  <c:v>1232.935527602245</c:v>
                </c:pt>
                <c:pt idx="90">
                  <c:v>1240.184683897246</c:v>
                </c:pt>
                <c:pt idx="91">
                  <c:v>1104.0520172647471</c:v>
                </c:pt>
                <c:pt idx="92">
                  <c:v>1087.585700879747</c:v>
                </c:pt>
                <c:pt idx="93">
                  <c:v>1055.633307217244</c:v>
                </c:pt>
                <c:pt idx="94">
                  <c:v>1016.9042770547461</c:v>
                </c:pt>
                <c:pt idx="95">
                  <c:v>999.69942955224712</c:v>
                </c:pt>
                <c:pt idx="96">
                  <c:v>998.11410333224705</c:v>
                </c:pt>
                <c:pt idx="97">
                  <c:v>995.74664943224809</c:v>
                </c:pt>
                <c:pt idx="98">
                  <c:v>1006.805926837245</c:v>
                </c:pt>
                <c:pt idx="99">
                  <c:v>1006.5427055372471</c:v>
                </c:pt>
                <c:pt idx="100">
                  <c:v>995.79055137474802</c:v>
                </c:pt>
                <c:pt idx="101">
                  <c:v>983.78722175724511</c:v>
                </c:pt>
                <c:pt idx="102">
                  <c:v>985.10814678724398</c:v>
                </c:pt>
                <c:pt idx="103">
                  <c:v>1163.7856441097463</c:v>
                </c:pt>
                <c:pt idx="104">
                  <c:v>1201.705877109747</c:v>
                </c:pt>
                <c:pt idx="105">
                  <c:v>1247.318903707245</c:v>
                </c:pt>
                <c:pt idx="106">
                  <c:v>1271.542686374745</c:v>
                </c:pt>
                <c:pt idx="107">
                  <c:v>1288.1237437722471</c:v>
                </c:pt>
                <c:pt idx="108">
                  <c:v>1293.8117396422469</c:v>
                </c:pt>
                <c:pt idx="109">
                  <c:v>1304.1071489347471</c:v>
                </c:pt>
                <c:pt idx="110">
                  <c:v>1324.0748469822472</c:v>
                </c:pt>
                <c:pt idx="111">
                  <c:v>1333.2223614622471</c:v>
                </c:pt>
                <c:pt idx="112">
                  <c:v>1345.8504822322429</c:v>
                </c:pt>
                <c:pt idx="113">
                  <c:v>1392.298101219744</c:v>
                </c:pt>
                <c:pt idx="114">
                  <c:v>1412.2747999772453</c:v>
                </c:pt>
                <c:pt idx="115">
                  <c:v>1279.838714002243</c:v>
                </c:pt>
                <c:pt idx="116">
                  <c:v>1283.7431835822442</c:v>
                </c:pt>
                <c:pt idx="117">
                  <c:v>1266.156309227244</c:v>
                </c:pt>
                <c:pt idx="118">
                  <c:v>1243.763482999746</c:v>
                </c:pt>
                <c:pt idx="119">
                  <c:v>1224.2549373247462</c:v>
                </c:pt>
                <c:pt idx="120">
                  <c:v>1204.315266482246</c:v>
                </c:pt>
                <c:pt idx="121">
                  <c:v>1175.940092422248</c:v>
                </c:pt>
                <c:pt idx="122">
                  <c:v>1156.187879507245</c:v>
                </c:pt>
                <c:pt idx="123">
                  <c:v>1132.467837882245</c:v>
                </c:pt>
                <c:pt idx="124">
                  <c:v>1186.0773434347452</c:v>
                </c:pt>
                <c:pt idx="125">
                  <c:v>1183.261636754743</c:v>
                </c:pt>
                <c:pt idx="126">
                  <c:v>1131.981340389746</c:v>
                </c:pt>
                <c:pt idx="127">
                  <c:v>1288.5106332747441</c:v>
                </c:pt>
                <c:pt idx="128">
                  <c:v>1345.768377172245</c:v>
                </c:pt>
                <c:pt idx="129">
                  <c:v>1409.229816487247</c:v>
                </c:pt>
                <c:pt idx="130">
                  <c:v>1437.164160432244</c:v>
                </c:pt>
                <c:pt idx="131">
                  <c:v>1455.2187202247462</c:v>
                </c:pt>
                <c:pt idx="132">
                  <c:v>1427.104038452246</c:v>
                </c:pt>
                <c:pt idx="133">
                  <c:v>1409.382686012246</c:v>
                </c:pt>
                <c:pt idx="134">
                  <c:v>1367.195502932246</c:v>
                </c:pt>
                <c:pt idx="135">
                  <c:v>1302.0249017022441</c:v>
                </c:pt>
                <c:pt idx="136">
                  <c:v>1247.919048274744</c:v>
                </c:pt>
                <c:pt idx="137">
                  <c:v>1239.894053192246</c:v>
                </c:pt>
                <c:pt idx="138">
                  <c:v>1222.154617432245</c:v>
                </c:pt>
                <c:pt idx="139">
                  <c:v>1083.532881264744</c:v>
                </c:pt>
                <c:pt idx="140">
                  <c:v>1086.078793169745</c:v>
                </c:pt>
                <c:pt idx="141">
                  <c:v>1076.609560379748</c:v>
                </c:pt>
                <c:pt idx="142">
                  <c:v>1064.9696604022481</c:v>
                </c:pt>
                <c:pt idx="143">
                  <c:v>1053.1107020997499</c:v>
                </c:pt>
                <c:pt idx="144">
                  <c:v>1070.993372889747</c:v>
                </c:pt>
                <c:pt idx="145">
                  <c:v>1097.765432532246</c:v>
                </c:pt>
                <c:pt idx="146">
                  <c:v>1103.359663139747</c:v>
                </c:pt>
                <c:pt idx="147">
                  <c:v>1108.426483782247</c:v>
                </c:pt>
                <c:pt idx="148">
                  <c:v>1087.7196607347471</c:v>
                </c:pt>
                <c:pt idx="149">
                  <c:v>1069.062182714744</c:v>
                </c:pt>
                <c:pt idx="150">
                  <c:v>1111.4950920497422</c:v>
                </c:pt>
                <c:pt idx="151">
                  <c:v>1335.5003422022462</c:v>
                </c:pt>
                <c:pt idx="152">
                  <c:v>1416.2453589822471</c:v>
                </c:pt>
                <c:pt idx="153">
                  <c:v>1409.3056762872452</c:v>
                </c:pt>
                <c:pt idx="154">
                  <c:v>1419.3575655197451</c:v>
                </c:pt>
                <c:pt idx="155">
                  <c:v>1423.911250707245</c:v>
                </c:pt>
                <c:pt idx="156">
                  <c:v>1426.8487664122461</c:v>
                </c:pt>
                <c:pt idx="157">
                  <c:v>1424.7160785022452</c:v>
                </c:pt>
                <c:pt idx="158">
                  <c:v>1423.300561052245</c:v>
                </c:pt>
                <c:pt idx="159">
                  <c:v>1390.8221124222471</c:v>
                </c:pt>
                <c:pt idx="160">
                  <c:v>1362.2958632422481</c:v>
                </c:pt>
                <c:pt idx="161">
                  <c:v>1367.587668917246</c:v>
                </c:pt>
                <c:pt idx="162">
                  <c:v>1385.7854385147439</c:v>
                </c:pt>
                <c:pt idx="163">
                  <c:v>1316.118540522247</c:v>
                </c:pt>
                <c:pt idx="164">
                  <c:v>1235.8001138747472</c:v>
                </c:pt>
                <c:pt idx="165">
                  <c:v>1179.908279359747</c:v>
                </c:pt>
                <c:pt idx="166">
                  <c:v>1163.7153160922451</c:v>
                </c:pt>
                <c:pt idx="167">
                  <c:v>1159.6992400447441</c:v>
                </c:pt>
                <c:pt idx="168">
                  <c:v>1133.372154364743</c:v>
                </c:pt>
                <c:pt idx="169">
                  <c:v>1109.6142663597459</c:v>
                </c:pt>
                <c:pt idx="170">
                  <c:v>1100.171946579746</c:v>
                </c:pt>
                <c:pt idx="171">
                  <c:v>1100.3221863497481</c:v>
                </c:pt>
                <c:pt idx="172">
                  <c:v>1092.9047783897452</c:v>
                </c:pt>
                <c:pt idx="173">
                  <c:v>1090.7418944697481</c:v>
                </c:pt>
                <c:pt idx="174">
                  <c:v>1122.7516270097451</c:v>
                </c:pt>
                <c:pt idx="175">
                  <c:v>1298.289445962243</c:v>
                </c:pt>
                <c:pt idx="176">
                  <c:v>1333.900389779744</c:v>
                </c:pt>
                <c:pt idx="177">
                  <c:v>1404.5157792172472</c:v>
                </c:pt>
                <c:pt idx="178">
                  <c:v>1443.7912609197451</c:v>
                </c:pt>
                <c:pt idx="179">
                  <c:v>1474.1380610847452</c:v>
                </c:pt>
                <c:pt idx="180">
                  <c:v>1478.4115011597451</c:v>
                </c:pt>
                <c:pt idx="181">
                  <c:v>1459.4840399097452</c:v>
                </c:pt>
                <c:pt idx="182">
                  <c:v>1435.5301244597472</c:v>
                </c:pt>
                <c:pt idx="183">
                  <c:v>1401.5443127522431</c:v>
                </c:pt>
                <c:pt idx="184">
                  <c:v>1354.6797995047452</c:v>
                </c:pt>
                <c:pt idx="185">
                  <c:v>1337.364936127248</c:v>
                </c:pt>
                <c:pt idx="186">
                  <c:v>1356.299509264745</c:v>
                </c:pt>
                <c:pt idx="187">
                  <c:v>1216.5917630197468</c:v>
                </c:pt>
                <c:pt idx="188">
                  <c:v>1220.2853287822479</c:v>
                </c:pt>
                <c:pt idx="189">
                  <c:v>1181.991589229747</c:v>
                </c:pt>
                <c:pt idx="190">
                  <c:v>1138.5198821072449</c:v>
                </c:pt>
                <c:pt idx="191">
                  <c:v>1125.4379634597451</c:v>
                </c:pt>
                <c:pt idx="192">
                  <c:v>1124.1496571372479</c:v>
                </c:pt>
                <c:pt idx="193">
                  <c:v>1114.342972174747</c:v>
                </c:pt>
                <c:pt idx="194">
                  <c:v>1095.7304413947461</c:v>
                </c:pt>
                <c:pt idx="195">
                  <c:v>1071.6736256072481</c:v>
                </c:pt>
                <c:pt idx="196">
                  <c:v>1066.6683045147449</c:v>
                </c:pt>
                <c:pt idx="197">
                  <c:v>1052.625006434745</c:v>
                </c:pt>
                <c:pt idx="198">
                  <c:v>1076.5672492897459</c:v>
                </c:pt>
                <c:pt idx="199">
                  <c:v>1266.3409153647463</c:v>
                </c:pt>
                <c:pt idx="200">
                  <c:v>1322.8728772422451</c:v>
                </c:pt>
                <c:pt idx="201">
                  <c:v>1359.1467405372441</c:v>
                </c:pt>
                <c:pt idx="202">
                  <c:v>1381.6350103472471</c:v>
                </c:pt>
                <c:pt idx="203">
                  <c:v>1403.941205007246</c:v>
                </c:pt>
                <c:pt idx="204">
                  <c:v>1396.6122585897481</c:v>
                </c:pt>
                <c:pt idx="205">
                  <c:v>1356.8657108347481</c:v>
                </c:pt>
                <c:pt idx="206">
                  <c:v>1334.0292747372432</c:v>
                </c:pt>
                <c:pt idx="207">
                  <c:v>1313.0154209347461</c:v>
                </c:pt>
                <c:pt idx="208">
                  <c:v>1296.438439604746</c:v>
                </c:pt>
                <c:pt idx="209">
                  <c:v>1297.063699292248</c:v>
                </c:pt>
                <c:pt idx="210">
                  <c:v>1328.7004711397451</c:v>
                </c:pt>
                <c:pt idx="211">
                  <c:v>1230.5154953997451</c:v>
                </c:pt>
                <c:pt idx="212">
                  <c:v>1258.598996132243</c:v>
                </c:pt>
                <c:pt idx="213">
                  <c:v>1267.3013546747441</c:v>
                </c:pt>
                <c:pt idx="214">
                  <c:v>1297.096668094744</c:v>
                </c:pt>
                <c:pt idx="215">
                  <c:v>1287.0219749797441</c:v>
                </c:pt>
                <c:pt idx="216">
                  <c:v>1247.2273257722429</c:v>
                </c:pt>
                <c:pt idx="217">
                  <c:v>1223.2731990072471</c:v>
                </c:pt>
                <c:pt idx="218">
                  <c:v>1220.3610298772462</c:v>
                </c:pt>
                <c:pt idx="219">
                  <c:v>1209.5718545397481</c:v>
                </c:pt>
                <c:pt idx="220">
                  <c:v>1182.0412080822482</c:v>
                </c:pt>
                <c:pt idx="221">
                  <c:v>1150.7467807247463</c:v>
                </c:pt>
                <c:pt idx="222">
                  <c:v>1173.5550568597471</c:v>
                </c:pt>
                <c:pt idx="223">
                  <c:v>1375.2398160647431</c:v>
                </c:pt>
                <c:pt idx="224">
                  <c:v>1402.652085634742</c:v>
                </c:pt>
                <c:pt idx="225">
                  <c:v>1424.9355376172462</c:v>
                </c:pt>
                <c:pt idx="226">
                  <c:v>1442.0873097047472</c:v>
                </c:pt>
                <c:pt idx="227">
                  <c:v>1465.5767283897471</c:v>
                </c:pt>
                <c:pt idx="228">
                  <c:v>1448.8880934372462</c:v>
                </c:pt>
                <c:pt idx="229">
                  <c:v>1428.987311467248</c:v>
                </c:pt>
                <c:pt idx="230">
                  <c:v>1438.7200454547481</c:v>
                </c:pt>
                <c:pt idx="231">
                  <c:v>1417.307595562243</c:v>
                </c:pt>
                <c:pt idx="232">
                  <c:v>1376.0223304572451</c:v>
                </c:pt>
                <c:pt idx="233">
                  <c:v>1373.5004995597442</c:v>
                </c:pt>
                <c:pt idx="234">
                  <c:v>1385.3703450747471</c:v>
                </c:pt>
                <c:pt idx="235">
                  <c:v>1254.358964709744</c:v>
                </c:pt>
                <c:pt idx="236">
                  <c:v>1232.5007042372451</c:v>
                </c:pt>
                <c:pt idx="237">
                  <c:v>1215.1646652372451</c:v>
                </c:pt>
                <c:pt idx="238">
                  <c:v>1200.4513356247448</c:v>
                </c:pt>
                <c:pt idx="239">
                  <c:v>1175.303577307249</c:v>
                </c:pt>
                <c:pt idx="240">
                  <c:v>1142.1319449922471</c:v>
                </c:pt>
                <c:pt idx="241">
                  <c:v>1130.6397046622481</c:v>
                </c:pt>
                <c:pt idx="242">
                  <c:v>1095.655408319747</c:v>
                </c:pt>
                <c:pt idx="243">
                  <c:v>1095.181446287248</c:v>
                </c:pt>
                <c:pt idx="244">
                  <c:v>1089.1523885397469</c:v>
                </c:pt>
                <c:pt idx="245">
                  <c:v>1080.718368349746</c:v>
                </c:pt>
                <c:pt idx="246">
                  <c:v>1118.0827310097472</c:v>
                </c:pt>
                <c:pt idx="247">
                  <c:v>1295.8632778222479</c:v>
                </c:pt>
                <c:pt idx="248">
                  <c:v>1353.676573574746</c:v>
                </c:pt>
                <c:pt idx="249">
                  <c:v>1414.023344222245</c:v>
                </c:pt>
                <c:pt idx="250">
                  <c:v>1450.1885905397451</c:v>
                </c:pt>
                <c:pt idx="251">
                  <c:v>1492.902049082245</c:v>
                </c:pt>
                <c:pt idx="252">
                  <c:v>1501.524453442247</c:v>
                </c:pt>
                <c:pt idx="253">
                  <c:v>1504.7525810722461</c:v>
                </c:pt>
                <c:pt idx="254">
                  <c:v>1500.948982194747</c:v>
                </c:pt>
                <c:pt idx="255">
                  <c:v>1463.597033239744</c:v>
                </c:pt>
                <c:pt idx="256">
                  <c:v>1385.8775831522421</c:v>
                </c:pt>
                <c:pt idx="257">
                  <c:v>1323.322670499746</c:v>
                </c:pt>
                <c:pt idx="258">
                  <c:v>1308.1270087922469</c:v>
                </c:pt>
                <c:pt idx="259">
                  <c:v>1176.168461949746</c:v>
                </c:pt>
                <c:pt idx="260">
                  <c:v>1159.7328956197459</c:v>
                </c:pt>
                <c:pt idx="261">
                  <c:v>1135.142752224747</c:v>
                </c:pt>
                <c:pt idx="262">
                  <c:v>1130.3125648672431</c:v>
                </c:pt>
                <c:pt idx="263">
                  <c:v>1126.7976128922462</c:v>
                </c:pt>
                <c:pt idx="264">
                  <c:v>1079.519014944746</c:v>
                </c:pt>
                <c:pt idx="265">
                  <c:v>1055.3495092497471</c:v>
                </c:pt>
                <c:pt idx="266">
                  <c:v>1043.3206778222461</c:v>
                </c:pt>
                <c:pt idx="267">
                  <c:v>1030.0764044597452</c:v>
                </c:pt>
                <c:pt idx="268">
                  <c:v>1016.536666004745</c:v>
                </c:pt>
                <c:pt idx="269">
                  <c:v>1010.053940162245</c:v>
                </c:pt>
                <c:pt idx="270">
                  <c:v>1019.237045697247</c:v>
                </c:pt>
                <c:pt idx="271">
                  <c:v>1188.4892077772429</c:v>
                </c:pt>
                <c:pt idx="272">
                  <c:v>1242.7249598297471</c:v>
                </c:pt>
                <c:pt idx="273">
                  <c:v>1307.510664374744</c:v>
                </c:pt>
                <c:pt idx="274">
                  <c:v>1368.7449732922462</c:v>
                </c:pt>
                <c:pt idx="275">
                  <c:v>1415.3136081347473</c:v>
                </c:pt>
                <c:pt idx="276">
                  <c:v>1418.1518977072442</c:v>
                </c:pt>
                <c:pt idx="277">
                  <c:v>1399.440926437243</c:v>
                </c:pt>
                <c:pt idx="278">
                  <c:v>1363.8883958297451</c:v>
                </c:pt>
                <c:pt idx="279">
                  <c:v>1298.1162510672432</c:v>
                </c:pt>
                <c:pt idx="280">
                  <c:v>1247.0423879947462</c:v>
                </c:pt>
                <c:pt idx="281">
                  <c:v>1211.707555377244</c:v>
                </c:pt>
                <c:pt idx="282">
                  <c:v>1205.8256233072432</c:v>
                </c:pt>
                <c:pt idx="283">
                  <c:v>1059.9345809122472</c:v>
                </c:pt>
                <c:pt idx="284">
                  <c:v>1066.261077524747</c:v>
                </c:pt>
                <c:pt idx="285">
                  <c:v>1061.5159880297451</c:v>
                </c:pt>
                <c:pt idx="286">
                  <c:v>1051.7219144672461</c:v>
                </c:pt>
                <c:pt idx="287">
                  <c:v>1021.9555585747451</c:v>
                </c:pt>
                <c:pt idx="288">
                  <c:v>1021.355849972246</c:v>
                </c:pt>
                <c:pt idx="289">
                  <c:v>1040.7656296022449</c:v>
                </c:pt>
                <c:pt idx="290">
                  <c:v>1018.115518372245</c:v>
                </c:pt>
                <c:pt idx="291">
                  <c:v>1031.531288914746</c:v>
                </c:pt>
                <c:pt idx="292">
                  <c:v>1011.240915589745</c:v>
                </c:pt>
                <c:pt idx="293">
                  <c:v>984.47235162474806</c:v>
                </c:pt>
                <c:pt idx="294">
                  <c:v>986.16014402724704</c:v>
                </c:pt>
                <c:pt idx="295">
                  <c:v>1150.8247191672451</c:v>
                </c:pt>
                <c:pt idx="296">
                  <c:v>1198.8677845972461</c:v>
                </c:pt>
                <c:pt idx="297">
                  <c:v>1265.9951408772481</c:v>
                </c:pt>
                <c:pt idx="298">
                  <c:v>1332.7321504972463</c:v>
                </c:pt>
                <c:pt idx="299">
                  <c:v>1364.1942808897452</c:v>
                </c:pt>
                <c:pt idx="300">
                  <c:v>1368.444111472246</c:v>
                </c:pt>
                <c:pt idx="301">
                  <c:v>1365.2105822047452</c:v>
                </c:pt>
                <c:pt idx="302">
                  <c:v>1313.593005254746</c:v>
                </c:pt>
                <c:pt idx="303">
                  <c:v>1250.8065143372451</c:v>
                </c:pt>
                <c:pt idx="304">
                  <c:v>1197.9864448897461</c:v>
                </c:pt>
                <c:pt idx="305">
                  <c:v>1158.5955937597462</c:v>
                </c:pt>
                <c:pt idx="306">
                  <c:v>1149.3379024372439</c:v>
                </c:pt>
                <c:pt idx="307">
                  <c:v>1005.1391473347451</c:v>
                </c:pt>
                <c:pt idx="308">
                  <c:v>999.72586300224907</c:v>
                </c:pt>
                <c:pt idx="309">
                  <c:v>1005.3780571372461</c:v>
                </c:pt>
                <c:pt idx="310">
                  <c:v>978.61192903974597</c:v>
                </c:pt>
                <c:pt idx="311">
                  <c:v>963.83321308474501</c:v>
                </c:pt>
                <c:pt idx="312">
                  <c:v>961.81096603974606</c:v>
                </c:pt>
                <c:pt idx="313">
                  <c:v>949.20334187224603</c:v>
                </c:pt>
                <c:pt idx="314">
                  <c:v>926.53411512724813</c:v>
                </c:pt>
                <c:pt idx="315">
                  <c:v>924.62901589224805</c:v>
                </c:pt>
                <c:pt idx="316">
                  <c:v>922.47568433474805</c:v>
                </c:pt>
                <c:pt idx="317">
                  <c:v>928.32290910724498</c:v>
                </c:pt>
                <c:pt idx="318">
                  <c:v>952.68975302474303</c:v>
                </c:pt>
                <c:pt idx="319">
                  <c:v>1149.401367272244</c:v>
                </c:pt>
                <c:pt idx="320">
                  <c:v>1205.958355877244</c:v>
                </c:pt>
                <c:pt idx="321">
                  <c:v>1270.067775289745</c:v>
                </c:pt>
                <c:pt idx="322">
                  <c:v>1275.892431429744</c:v>
                </c:pt>
                <c:pt idx="323">
                  <c:v>1299.205456584745</c:v>
                </c:pt>
                <c:pt idx="324">
                  <c:v>1311.2788939197451</c:v>
                </c:pt>
                <c:pt idx="325">
                  <c:v>1315.9388683272482</c:v>
                </c:pt>
                <c:pt idx="326">
                  <c:v>1303.7530035322452</c:v>
                </c:pt>
                <c:pt idx="327">
                  <c:v>1256.8400980922472</c:v>
                </c:pt>
                <c:pt idx="328">
                  <c:v>1190.265491389747</c:v>
                </c:pt>
                <c:pt idx="329">
                  <c:v>1156.9034178497441</c:v>
                </c:pt>
                <c:pt idx="330">
                  <c:v>1172.713951277246</c:v>
                </c:pt>
                <c:pt idx="331">
                  <c:v>1039.7094892447469</c:v>
                </c:pt>
                <c:pt idx="332">
                  <c:v>1030.4687924272441</c:v>
                </c:pt>
                <c:pt idx="333">
                  <c:v>995.99128677974602</c:v>
                </c:pt>
                <c:pt idx="334">
                  <c:v>960.88923824224503</c:v>
                </c:pt>
                <c:pt idx="335">
                  <c:v>951.96650109474604</c:v>
                </c:pt>
                <c:pt idx="336">
                  <c:v>944.48314688724906</c:v>
                </c:pt>
                <c:pt idx="337">
                  <c:v>935.85532988724606</c:v>
                </c:pt>
                <c:pt idx="338">
                  <c:v>923.71678096724509</c:v>
                </c:pt>
                <c:pt idx="339">
                  <c:v>921.96325744974502</c:v>
                </c:pt>
                <c:pt idx="340">
                  <c:v>914.77375628224604</c:v>
                </c:pt>
                <c:pt idx="341">
                  <c:v>915.71925699474502</c:v>
                </c:pt>
                <c:pt idx="342">
                  <c:v>944.58195518974901</c:v>
                </c:pt>
                <c:pt idx="343">
                  <c:v>1145.711238709745</c:v>
                </c:pt>
                <c:pt idx="344">
                  <c:v>1205.363041072239</c:v>
                </c:pt>
                <c:pt idx="345">
                  <c:v>1262.4452851872441</c:v>
                </c:pt>
                <c:pt idx="346">
                  <c:v>1282.550683384741</c:v>
                </c:pt>
                <c:pt idx="347">
                  <c:v>1316.9776605447403</c:v>
                </c:pt>
                <c:pt idx="348">
                  <c:v>1328.2355532097449</c:v>
                </c:pt>
                <c:pt idx="349">
                  <c:v>1311.8484921022471</c:v>
                </c:pt>
                <c:pt idx="350">
                  <c:v>1270.220792594743</c:v>
                </c:pt>
                <c:pt idx="351">
                  <c:v>1238.206225007244</c:v>
                </c:pt>
                <c:pt idx="352">
                  <c:v>1213.7065880272451</c:v>
                </c:pt>
                <c:pt idx="353">
                  <c:v>1205.7097290647482</c:v>
                </c:pt>
                <c:pt idx="354">
                  <c:v>1232.7836406097431</c:v>
                </c:pt>
                <c:pt idx="355">
                  <c:v>1076.9713909772431</c:v>
                </c:pt>
                <c:pt idx="356">
                  <c:v>1067.6382173447421</c:v>
                </c:pt>
                <c:pt idx="357">
                  <c:v>1033.750665189742</c:v>
                </c:pt>
                <c:pt idx="358">
                  <c:v>1017.499325157244</c:v>
                </c:pt>
                <c:pt idx="359">
                  <c:v>992.77731361974406</c:v>
                </c:pt>
                <c:pt idx="360">
                  <c:v>1016.236401679746</c:v>
                </c:pt>
                <c:pt idx="361">
                  <c:v>1015.0990316322451</c:v>
                </c:pt>
                <c:pt idx="362">
                  <c:v>992.28196453724604</c:v>
                </c:pt>
                <c:pt idx="363">
                  <c:v>983.22429269974498</c:v>
                </c:pt>
                <c:pt idx="364">
                  <c:v>989.79357129724701</c:v>
                </c:pt>
                <c:pt idx="365">
                  <c:v>966.97564107724509</c:v>
                </c:pt>
                <c:pt idx="366">
                  <c:v>988.72783035974305</c:v>
                </c:pt>
                <c:pt idx="367">
                  <c:v>1223.5591069672453</c:v>
                </c:pt>
                <c:pt idx="368">
                  <c:v>1247.2951502322451</c:v>
                </c:pt>
                <c:pt idx="369">
                  <c:v>1273.1725734122431</c:v>
                </c:pt>
                <c:pt idx="370">
                  <c:v>1332.1500500222451</c:v>
                </c:pt>
                <c:pt idx="371">
                  <c:v>1346.661603489744</c:v>
                </c:pt>
                <c:pt idx="372">
                  <c:v>1373.1527735422471</c:v>
                </c:pt>
                <c:pt idx="373">
                  <c:v>1357.6200743922461</c:v>
                </c:pt>
                <c:pt idx="374">
                  <c:v>1338.7388633322441</c:v>
                </c:pt>
                <c:pt idx="375">
                  <c:v>1289.3818948697442</c:v>
                </c:pt>
                <c:pt idx="376">
                  <c:v>1231.9153154597452</c:v>
                </c:pt>
                <c:pt idx="377">
                  <c:v>1208.038204747246</c:v>
                </c:pt>
                <c:pt idx="378">
                  <c:v>1231.2339404497459</c:v>
                </c:pt>
                <c:pt idx="379">
                  <c:v>1086.8790821997441</c:v>
                </c:pt>
                <c:pt idx="380">
                  <c:v>1081.400431514744</c:v>
                </c:pt>
                <c:pt idx="381">
                  <c:v>1038.1333095097471</c:v>
                </c:pt>
                <c:pt idx="382">
                  <c:v>1024.885670594743</c:v>
                </c:pt>
                <c:pt idx="383">
                  <c:v>992.05659704224797</c:v>
                </c:pt>
                <c:pt idx="384">
                  <c:v>962.98075888724611</c:v>
                </c:pt>
                <c:pt idx="385">
                  <c:v>960.34552921474403</c:v>
                </c:pt>
                <c:pt idx="386">
                  <c:v>952.19631170724711</c:v>
                </c:pt>
                <c:pt idx="387">
                  <c:v>942.20994852474507</c:v>
                </c:pt>
                <c:pt idx="388">
                  <c:v>934.27666621974811</c:v>
                </c:pt>
                <c:pt idx="389">
                  <c:v>940.09595374724904</c:v>
                </c:pt>
                <c:pt idx="390">
                  <c:v>959.07532814474405</c:v>
                </c:pt>
                <c:pt idx="391">
                  <c:v>1162.710360857242</c:v>
                </c:pt>
                <c:pt idx="392">
                  <c:v>1215.859505394742</c:v>
                </c:pt>
                <c:pt idx="393">
                  <c:v>1277.454215017246</c:v>
                </c:pt>
                <c:pt idx="394">
                  <c:v>1320.2051840997431</c:v>
                </c:pt>
                <c:pt idx="395">
                  <c:v>1349.8563631547443</c:v>
                </c:pt>
                <c:pt idx="396">
                  <c:v>1353.955340822245</c:v>
                </c:pt>
                <c:pt idx="397">
                  <c:v>1327.5810225847472</c:v>
                </c:pt>
                <c:pt idx="398">
                  <c:v>1302.6608311247462</c:v>
                </c:pt>
                <c:pt idx="399">
                  <c:v>1270.613636752244</c:v>
                </c:pt>
                <c:pt idx="400">
                  <c:v>1213.0757577072452</c:v>
                </c:pt>
                <c:pt idx="401">
                  <c:v>1185.731602644744</c:v>
                </c:pt>
                <c:pt idx="402">
                  <c:v>1229.1078180522479</c:v>
                </c:pt>
                <c:pt idx="403">
                  <c:v>1076.2193804047461</c:v>
                </c:pt>
                <c:pt idx="404">
                  <c:v>1057.257285852246</c:v>
                </c:pt>
                <c:pt idx="405">
                  <c:v>1006.430188959745</c:v>
                </c:pt>
                <c:pt idx="406">
                  <c:v>987.53610403724701</c:v>
                </c:pt>
                <c:pt idx="407">
                  <c:v>973.711597064746</c:v>
                </c:pt>
                <c:pt idx="408">
                  <c:v>952.95288921474503</c:v>
                </c:pt>
                <c:pt idx="409">
                  <c:v>958.8891129147471</c:v>
                </c:pt>
                <c:pt idx="410">
                  <c:v>948.0033790347461</c:v>
                </c:pt>
                <c:pt idx="411">
                  <c:v>932.27439052474506</c:v>
                </c:pt>
                <c:pt idx="412">
                  <c:v>914.58032266224609</c:v>
                </c:pt>
                <c:pt idx="413">
                  <c:v>899.33786104224509</c:v>
                </c:pt>
                <c:pt idx="414">
                  <c:v>949.85744307224604</c:v>
                </c:pt>
                <c:pt idx="415">
                  <c:v>1159.0610376072452</c:v>
                </c:pt>
                <c:pt idx="416">
                  <c:v>1189.6920372247471</c:v>
                </c:pt>
                <c:pt idx="417">
                  <c:v>1237.3964344147462</c:v>
                </c:pt>
                <c:pt idx="418">
                  <c:v>1259.1432501097461</c:v>
                </c:pt>
                <c:pt idx="419">
                  <c:v>1280.768677367246</c:v>
                </c:pt>
                <c:pt idx="420">
                  <c:v>1292.296439549744</c:v>
                </c:pt>
                <c:pt idx="421">
                  <c:v>1274.166567189747</c:v>
                </c:pt>
                <c:pt idx="422">
                  <c:v>1241.690316652247</c:v>
                </c:pt>
                <c:pt idx="423">
                  <c:v>1194.129959764743</c:v>
                </c:pt>
                <c:pt idx="424">
                  <c:v>1140.6035215797481</c:v>
                </c:pt>
                <c:pt idx="425">
                  <c:v>1110.0685150797431</c:v>
                </c:pt>
                <c:pt idx="426">
                  <c:v>1111.771601754745</c:v>
                </c:pt>
                <c:pt idx="427">
                  <c:v>976.41768051474799</c:v>
                </c:pt>
                <c:pt idx="428">
                  <c:v>988.42716563474505</c:v>
                </c:pt>
                <c:pt idx="429">
                  <c:v>956.95179255224502</c:v>
                </c:pt>
                <c:pt idx="430">
                  <c:v>937.99522418224808</c:v>
                </c:pt>
                <c:pt idx="431">
                  <c:v>919.79375600224705</c:v>
                </c:pt>
                <c:pt idx="432">
                  <c:v>909.43364499974609</c:v>
                </c:pt>
                <c:pt idx="433">
                  <c:v>889.92004933724706</c:v>
                </c:pt>
                <c:pt idx="434">
                  <c:v>888.50140618474302</c:v>
                </c:pt>
                <c:pt idx="435">
                  <c:v>890.43147233974503</c:v>
                </c:pt>
                <c:pt idx="436">
                  <c:v>886.09244713724399</c:v>
                </c:pt>
                <c:pt idx="437">
                  <c:v>883.75774489724699</c:v>
                </c:pt>
                <c:pt idx="438">
                  <c:v>886.93392435474595</c:v>
                </c:pt>
                <c:pt idx="439">
                  <c:v>1043.998887962246</c:v>
                </c:pt>
                <c:pt idx="440">
                  <c:v>1067.810016202247</c:v>
                </c:pt>
                <c:pt idx="441">
                  <c:v>1096.929549182245</c:v>
                </c:pt>
                <c:pt idx="442">
                  <c:v>1140.218253114745</c:v>
                </c:pt>
                <c:pt idx="443">
                  <c:v>1183.675385222245</c:v>
                </c:pt>
                <c:pt idx="444">
                  <c:v>1179.5928198072452</c:v>
                </c:pt>
                <c:pt idx="445">
                  <c:v>1183.9499839297462</c:v>
                </c:pt>
                <c:pt idx="446">
                  <c:v>1161.8850970347439</c:v>
                </c:pt>
                <c:pt idx="447">
                  <c:v>1125.756131664748</c:v>
                </c:pt>
                <c:pt idx="448">
                  <c:v>1093.395503222247</c:v>
                </c:pt>
                <c:pt idx="449">
                  <c:v>1071.7380281347459</c:v>
                </c:pt>
                <c:pt idx="450">
                  <c:v>1097.822121149745</c:v>
                </c:pt>
                <c:pt idx="451">
                  <c:v>973.10196458474695</c:v>
                </c:pt>
                <c:pt idx="452">
                  <c:v>952.16059677474709</c:v>
                </c:pt>
                <c:pt idx="453">
                  <c:v>932.23950702474599</c:v>
                </c:pt>
                <c:pt idx="454">
                  <c:v>950.70168887474711</c:v>
                </c:pt>
                <c:pt idx="455">
                  <c:v>936.88489675474705</c:v>
                </c:pt>
                <c:pt idx="456">
                  <c:v>897.19511639724806</c:v>
                </c:pt>
                <c:pt idx="457">
                  <c:v>886.82940696974811</c:v>
                </c:pt>
                <c:pt idx="458">
                  <c:v>886.94593460974806</c:v>
                </c:pt>
                <c:pt idx="459">
                  <c:v>893.37824179224799</c:v>
                </c:pt>
                <c:pt idx="460">
                  <c:v>890.93880101474701</c:v>
                </c:pt>
                <c:pt idx="461">
                  <c:v>899.11497597224604</c:v>
                </c:pt>
                <c:pt idx="462">
                  <c:v>893.58506789724606</c:v>
                </c:pt>
                <c:pt idx="463">
                  <c:v>1044.9705319222442</c:v>
                </c:pt>
                <c:pt idx="464">
                  <c:v>1062.303468609746</c:v>
                </c:pt>
                <c:pt idx="465">
                  <c:v>1098.3563395622452</c:v>
                </c:pt>
                <c:pt idx="466">
                  <c:v>1136.3574435347441</c:v>
                </c:pt>
                <c:pt idx="467">
                  <c:v>1143.773755124746</c:v>
                </c:pt>
                <c:pt idx="468">
                  <c:v>1159.0847949422441</c:v>
                </c:pt>
                <c:pt idx="469">
                  <c:v>1162.983363617245</c:v>
                </c:pt>
                <c:pt idx="470">
                  <c:v>1147.912590174742</c:v>
                </c:pt>
                <c:pt idx="471">
                  <c:v>1129.558677777246</c:v>
                </c:pt>
                <c:pt idx="472">
                  <c:v>1097.1555398822461</c:v>
                </c:pt>
                <c:pt idx="473">
                  <c:v>1074.083596204744</c:v>
                </c:pt>
                <c:pt idx="474">
                  <c:v>1089.824917384743</c:v>
                </c:pt>
                <c:pt idx="475">
                  <c:v>956.80890038974496</c:v>
                </c:pt>
                <c:pt idx="476">
                  <c:v>942.29879486224308</c:v>
                </c:pt>
                <c:pt idx="477">
                  <c:v>935.85875515974601</c:v>
                </c:pt>
                <c:pt idx="478">
                  <c:v>916.83300373224608</c:v>
                </c:pt>
                <c:pt idx="479">
                  <c:v>903.4064109022471</c:v>
                </c:pt>
                <c:pt idx="480">
                  <c:v>885.83940916974404</c:v>
                </c:pt>
                <c:pt idx="481">
                  <c:v>872.58427177474402</c:v>
                </c:pt>
                <c:pt idx="482">
                  <c:v>853.74259763474709</c:v>
                </c:pt>
                <c:pt idx="483">
                  <c:v>841.43647061724607</c:v>
                </c:pt>
                <c:pt idx="484">
                  <c:v>843.21408444724705</c:v>
                </c:pt>
                <c:pt idx="485">
                  <c:v>831.23808130224802</c:v>
                </c:pt>
                <c:pt idx="486">
                  <c:v>846.84992772224302</c:v>
                </c:pt>
                <c:pt idx="487">
                  <c:v>1106.2096397472471</c:v>
                </c:pt>
                <c:pt idx="488">
                  <c:v>1171.0646465722452</c:v>
                </c:pt>
                <c:pt idx="489">
                  <c:v>1231.0364888697441</c:v>
                </c:pt>
                <c:pt idx="490">
                  <c:v>1263.825703129746</c:v>
                </c:pt>
                <c:pt idx="491">
                  <c:v>1308.8258420672462</c:v>
                </c:pt>
                <c:pt idx="492">
                  <c:v>1244.9016769097432</c:v>
                </c:pt>
                <c:pt idx="493">
                  <c:v>1211.036447882243</c:v>
                </c:pt>
                <c:pt idx="494">
                  <c:v>1183.4634539147462</c:v>
                </c:pt>
                <c:pt idx="495">
                  <c:v>1179.2359629647472</c:v>
                </c:pt>
                <c:pt idx="496">
                  <c:v>1128.408732332246</c:v>
                </c:pt>
                <c:pt idx="497">
                  <c:v>1116.5777873347431</c:v>
                </c:pt>
                <c:pt idx="498">
                  <c:v>1180.5172016597451</c:v>
                </c:pt>
                <c:pt idx="499">
                  <c:v>1022.727342829745</c:v>
                </c:pt>
                <c:pt idx="500">
                  <c:v>988.83578438224811</c:v>
                </c:pt>
                <c:pt idx="501">
                  <c:v>954.86742780724614</c:v>
                </c:pt>
                <c:pt idx="502">
                  <c:v>902.63463011724514</c:v>
                </c:pt>
                <c:pt idx="503">
                  <c:v>898.71446627224407</c:v>
                </c:pt>
                <c:pt idx="504">
                  <c:v>875.38455318974604</c:v>
                </c:pt>
                <c:pt idx="505">
                  <c:v>863.36372663974498</c:v>
                </c:pt>
                <c:pt idx="506">
                  <c:v>860.77591484224513</c:v>
                </c:pt>
                <c:pt idx="507">
                  <c:v>849.19039371224505</c:v>
                </c:pt>
                <c:pt idx="508">
                  <c:v>872.89508220474511</c:v>
                </c:pt>
                <c:pt idx="509">
                  <c:v>851.221459862247</c:v>
                </c:pt>
                <c:pt idx="510">
                  <c:v>873.95806036474414</c:v>
                </c:pt>
                <c:pt idx="511">
                  <c:v>1084.4235733397441</c:v>
                </c:pt>
                <c:pt idx="512">
                  <c:v>1139.473953942244</c:v>
                </c:pt>
                <c:pt idx="513">
                  <c:v>1170.038805532246</c:v>
                </c:pt>
                <c:pt idx="514">
                  <c:v>1208.176632654747</c:v>
                </c:pt>
                <c:pt idx="515">
                  <c:v>1214.1214129047451</c:v>
                </c:pt>
                <c:pt idx="516">
                  <c:v>1191.127337199744</c:v>
                </c:pt>
                <c:pt idx="517">
                  <c:v>1181.8861596047452</c:v>
                </c:pt>
                <c:pt idx="518">
                  <c:v>1161.501416977248</c:v>
                </c:pt>
                <c:pt idx="519">
                  <c:v>1110.0331991672451</c:v>
                </c:pt>
                <c:pt idx="520">
                  <c:v>1052.2249112647471</c:v>
                </c:pt>
                <c:pt idx="521">
                  <c:v>1055.913940599743</c:v>
                </c:pt>
                <c:pt idx="522">
                  <c:v>1092.081432082246</c:v>
                </c:pt>
                <c:pt idx="523">
                  <c:v>953.68999214474707</c:v>
                </c:pt>
                <c:pt idx="524">
                  <c:v>941.38739824224615</c:v>
                </c:pt>
                <c:pt idx="525">
                  <c:v>874.07117754974502</c:v>
                </c:pt>
                <c:pt idx="526">
                  <c:v>852.86949278474503</c:v>
                </c:pt>
                <c:pt idx="527">
                  <c:v>841.30795326224506</c:v>
                </c:pt>
                <c:pt idx="528">
                  <c:v>847.17285214724507</c:v>
                </c:pt>
                <c:pt idx="529">
                  <c:v>840.3448128272471</c:v>
                </c:pt>
                <c:pt idx="530">
                  <c:v>837.18143244224507</c:v>
                </c:pt>
                <c:pt idx="531">
                  <c:v>837.77015014724509</c:v>
                </c:pt>
                <c:pt idx="532">
                  <c:v>823.24879119724494</c:v>
                </c:pt>
                <c:pt idx="533">
                  <c:v>825.36370272724503</c:v>
                </c:pt>
                <c:pt idx="534">
                  <c:v>838.70110751974596</c:v>
                </c:pt>
                <c:pt idx="535">
                  <c:v>1051.47068369724</c:v>
                </c:pt>
                <c:pt idx="536">
                  <c:v>1119.8971786522422</c:v>
                </c:pt>
                <c:pt idx="537">
                  <c:v>1181.619652232245</c:v>
                </c:pt>
                <c:pt idx="538">
                  <c:v>1212.7001542897431</c:v>
                </c:pt>
                <c:pt idx="539">
                  <c:v>1188.0330721072451</c:v>
                </c:pt>
                <c:pt idx="540">
                  <c:v>1209.0592459372463</c:v>
                </c:pt>
                <c:pt idx="541">
                  <c:v>1199.1934125247471</c:v>
                </c:pt>
                <c:pt idx="542">
                  <c:v>1161.1652838372481</c:v>
                </c:pt>
                <c:pt idx="543">
                  <c:v>1095.5784915147442</c:v>
                </c:pt>
                <c:pt idx="544">
                  <c:v>1042.528752364746</c:v>
                </c:pt>
                <c:pt idx="545">
                  <c:v>1015.1667571147461</c:v>
                </c:pt>
                <c:pt idx="546">
                  <c:v>1054.873214827245</c:v>
                </c:pt>
                <c:pt idx="547">
                  <c:v>916.07603414724406</c:v>
                </c:pt>
                <c:pt idx="548">
                  <c:v>873.95679560974611</c:v>
                </c:pt>
                <c:pt idx="549">
                  <c:v>854.22986751474707</c:v>
                </c:pt>
                <c:pt idx="550">
                  <c:v>834.25464003224511</c:v>
                </c:pt>
                <c:pt idx="551">
                  <c:v>825.86452476224406</c:v>
                </c:pt>
                <c:pt idx="552">
                  <c:v>820.44801331224312</c:v>
                </c:pt>
                <c:pt idx="553">
                  <c:v>809.99541279974699</c:v>
                </c:pt>
                <c:pt idx="554">
                  <c:v>824.83490351474711</c:v>
                </c:pt>
                <c:pt idx="555">
                  <c:v>821.31403771974806</c:v>
                </c:pt>
                <c:pt idx="556">
                  <c:v>802.71181299974603</c:v>
                </c:pt>
                <c:pt idx="557">
                  <c:v>796.567738402244</c:v>
                </c:pt>
                <c:pt idx="558">
                  <c:v>819.16779319974512</c:v>
                </c:pt>
                <c:pt idx="559">
                  <c:v>1012.333089197245</c:v>
                </c:pt>
                <c:pt idx="560">
                  <c:v>1094.1870860847421</c:v>
                </c:pt>
                <c:pt idx="561">
                  <c:v>1136.4783417847441</c:v>
                </c:pt>
                <c:pt idx="562">
                  <c:v>1174.6126826672432</c:v>
                </c:pt>
                <c:pt idx="563">
                  <c:v>1182.3238997447431</c:v>
                </c:pt>
                <c:pt idx="564">
                  <c:v>1201.3250070972451</c:v>
                </c:pt>
                <c:pt idx="565">
                  <c:v>1207.889484824748</c:v>
                </c:pt>
                <c:pt idx="566">
                  <c:v>1180.9680925747471</c:v>
                </c:pt>
                <c:pt idx="567">
                  <c:v>1140.595616497244</c:v>
                </c:pt>
                <c:pt idx="568">
                  <c:v>1069.217174557243</c:v>
                </c:pt>
                <c:pt idx="569">
                  <c:v>1039.4262984122461</c:v>
                </c:pt>
                <c:pt idx="570">
                  <c:v>1059.579097494744</c:v>
                </c:pt>
                <c:pt idx="571">
                  <c:v>931.53088554724604</c:v>
                </c:pt>
                <c:pt idx="572">
                  <c:v>905.48647592724399</c:v>
                </c:pt>
                <c:pt idx="573">
                  <c:v>875.30925082474403</c:v>
                </c:pt>
                <c:pt idx="574">
                  <c:v>864.59368445724306</c:v>
                </c:pt>
                <c:pt idx="575">
                  <c:v>835.53544492474407</c:v>
                </c:pt>
                <c:pt idx="576">
                  <c:v>835.60772903474503</c:v>
                </c:pt>
                <c:pt idx="577">
                  <c:v>821.29795337224607</c:v>
                </c:pt>
                <c:pt idx="578">
                  <c:v>809.75658192224603</c:v>
                </c:pt>
                <c:pt idx="579">
                  <c:v>806.95396650224711</c:v>
                </c:pt>
                <c:pt idx="580">
                  <c:v>805.48525115224811</c:v>
                </c:pt>
                <c:pt idx="581">
                  <c:v>802.40873414224404</c:v>
                </c:pt>
                <c:pt idx="582">
                  <c:v>839.44383443974698</c:v>
                </c:pt>
                <c:pt idx="583">
                  <c:v>1032.4147486922461</c:v>
                </c:pt>
                <c:pt idx="584">
                  <c:v>1065.188603189742</c:v>
                </c:pt>
                <c:pt idx="585">
                  <c:v>1111.6979051297421</c:v>
                </c:pt>
                <c:pt idx="586">
                  <c:v>1170.5847948897451</c:v>
                </c:pt>
                <c:pt idx="587">
                  <c:v>1194.8535840922452</c:v>
                </c:pt>
                <c:pt idx="588">
                  <c:v>1201.125768479742</c:v>
                </c:pt>
                <c:pt idx="589">
                  <c:v>1167.5526560972451</c:v>
                </c:pt>
                <c:pt idx="590">
                  <c:v>1139.336757114746</c:v>
                </c:pt>
                <c:pt idx="591">
                  <c:v>1076.3319796722471</c:v>
                </c:pt>
                <c:pt idx="592">
                  <c:v>1032.6136912597472</c:v>
                </c:pt>
                <c:pt idx="593">
                  <c:v>1000.9332082322461</c:v>
                </c:pt>
                <c:pt idx="594">
                  <c:v>1013.352081689748</c:v>
                </c:pt>
                <c:pt idx="595">
                  <c:v>882.73357197474604</c:v>
                </c:pt>
                <c:pt idx="596">
                  <c:v>872.83373417974406</c:v>
                </c:pt>
                <c:pt idx="597">
                  <c:v>825.87972282724411</c:v>
                </c:pt>
                <c:pt idx="598">
                  <c:v>826.55542791224707</c:v>
                </c:pt>
                <c:pt idx="599">
                  <c:v>827.71136439224711</c:v>
                </c:pt>
                <c:pt idx="600">
                  <c:v>820.33535322224611</c:v>
                </c:pt>
                <c:pt idx="601">
                  <c:v>818.08488881974813</c:v>
                </c:pt>
                <c:pt idx="602">
                  <c:v>825.24588438224805</c:v>
                </c:pt>
                <c:pt idx="603">
                  <c:v>815.7239849722481</c:v>
                </c:pt>
                <c:pt idx="604">
                  <c:v>806.89425213724803</c:v>
                </c:pt>
                <c:pt idx="605">
                  <c:v>794.385390847248</c:v>
                </c:pt>
                <c:pt idx="606">
                  <c:v>801.36570636224803</c:v>
                </c:pt>
                <c:pt idx="607">
                  <c:v>970.454112424747</c:v>
                </c:pt>
                <c:pt idx="608">
                  <c:v>999.87354361974405</c:v>
                </c:pt>
                <c:pt idx="609">
                  <c:v>1065.8311814097431</c:v>
                </c:pt>
                <c:pt idx="610">
                  <c:v>1132.594816007246</c:v>
                </c:pt>
                <c:pt idx="611">
                  <c:v>1180.5718555522442</c:v>
                </c:pt>
                <c:pt idx="612">
                  <c:v>1175.4481879347461</c:v>
                </c:pt>
                <c:pt idx="613">
                  <c:v>1165.7623786997451</c:v>
                </c:pt>
                <c:pt idx="614">
                  <c:v>1156.0132697647471</c:v>
                </c:pt>
                <c:pt idx="615">
                  <c:v>1102.740179152245</c:v>
                </c:pt>
                <c:pt idx="616">
                  <c:v>1046.9487483322462</c:v>
                </c:pt>
                <c:pt idx="617">
                  <c:v>995.56778513474808</c:v>
                </c:pt>
                <c:pt idx="618">
                  <c:v>1025.613905847247</c:v>
                </c:pt>
                <c:pt idx="619">
                  <c:v>874.16652586974499</c:v>
                </c:pt>
                <c:pt idx="620">
                  <c:v>852.24706909974509</c:v>
                </c:pt>
                <c:pt idx="621">
                  <c:v>837.71347962724712</c:v>
                </c:pt>
                <c:pt idx="622">
                  <c:v>828.03180781474714</c:v>
                </c:pt>
                <c:pt idx="623">
                  <c:v>823.07072661724806</c:v>
                </c:pt>
                <c:pt idx="624">
                  <c:v>798.49911137224797</c:v>
                </c:pt>
                <c:pt idx="625">
                  <c:v>800.88251834224809</c:v>
                </c:pt>
                <c:pt idx="626">
                  <c:v>790.90064054224808</c:v>
                </c:pt>
                <c:pt idx="627">
                  <c:v>781.24379202724799</c:v>
                </c:pt>
                <c:pt idx="628">
                  <c:v>784.2892896572481</c:v>
                </c:pt>
                <c:pt idx="629">
                  <c:v>794.39468812724806</c:v>
                </c:pt>
                <c:pt idx="630">
                  <c:v>785.81674739224809</c:v>
                </c:pt>
                <c:pt idx="631">
                  <c:v>794.67531279224795</c:v>
                </c:pt>
                <c:pt idx="632">
                  <c:v>974.43326111974704</c:v>
                </c:pt>
                <c:pt idx="633">
                  <c:v>1042.493311607245</c:v>
                </c:pt>
                <c:pt idx="634">
                  <c:v>1122.450445047245</c:v>
                </c:pt>
                <c:pt idx="635">
                  <c:v>1192.2001196022429</c:v>
                </c:pt>
                <c:pt idx="636">
                  <c:v>1220.1488532847441</c:v>
                </c:pt>
                <c:pt idx="637">
                  <c:v>1213.4513895647449</c:v>
                </c:pt>
                <c:pt idx="638">
                  <c:v>1159.083409517244</c:v>
                </c:pt>
                <c:pt idx="639">
                  <c:v>1091.2758920322431</c:v>
                </c:pt>
                <c:pt idx="640">
                  <c:v>1013.5084785522481</c:v>
                </c:pt>
                <c:pt idx="641">
                  <c:v>966.203717554744</c:v>
                </c:pt>
                <c:pt idx="642">
                  <c:v>977.36719900724506</c:v>
                </c:pt>
                <c:pt idx="643">
                  <c:v>986.44751468224604</c:v>
                </c:pt>
                <c:pt idx="644">
                  <c:v>833.32299296724705</c:v>
                </c:pt>
                <c:pt idx="645">
                  <c:v>819.35774819474398</c:v>
                </c:pt>
                <c:pt idx="646">
                  <c:v>810.47414551974509</c:v>
                </c:pt>
                <c:pt idx="647">
                  <c:v>807.05339148224505</c:v>
                </c:pt>
                <c:pt idx="648">
                  <c:v>812.78803045474604</c:v>
                </c:pt>
                <c:pt idx="649">
                  <c:v>803.61239882474797</c:v>
                </c:pt>
                <c:pt idx="650">
                  <c:v>803.30040307224806</c:v>
                </c:pt>
                <c:pt idx="651">
                  <c:v>807.39028801474808</c:v>
                </c:pt>
                <c:pt idx="652">
                  <c:v>797.34739889224807</c:v>
                </c:pt>
                <c:pt idx="653">
                  <c:v>806.69159329224806</c:v>
                </c:pt>
                <c:pt idx="654">
                  <c:v>795.17733392974708</c:v>
                </c:pt>
                <c:pt idx="655">
                  <c:v>808.42637767224403</c:v>
                </c:pt>
                <c:pt idx="656">
                  <c:v>1011.296873892247</c:v>
                </c:pt>
                <c:pt idx="657">
                  <c:v>1039.3527992972472</c:v>
                </c:pt>
                <c:pt idx="658">
                  <c:v>1048.819456774745</c:v>
                </c:pt>
                <c:pt idx="659">
                  <c:v>1069.887428909748</c:v>
                </c:pt>
                <c:pt idx="660">
                  <c:v>1070.876183624745</c:v>
                </c:pt>
                <c:pt idx="661">
                  <c:v>1086.4976219122441</c:v>
                </c:pt>
                <c:pt idx="662">
                  <c:v>1069.7248752822441</c:v>
                </c:pt>
                <c:pt idx="663">
                  <c:v>1050.388580337247</c:v>
                </c:pt>
                <c:pt idx="664">
                  <c:v>1055.922335537246</c:v>
                </c:pt>
                <c:pt idx="665">
                  <c:v>1060.665730192246</c:v>
                </c:pt>
                <c:pt idx="666">
                  <c:v>1141.7175720772459</c:v>
                </c:pt>
                <c:pt idx="667">
                  <c:v>1155.177649022246</c:v>
                </c:pt>
                <c:pt idx="668">
                  <c:v>963.49304783974605</c:v>
                </c:pt>
                <c:pt idx="669">
                  <c:v>932.85644745724596</c:v>
                </c:pt>
                <c:pt idx="670">
                  <c:v>916.66535012224301</c:v>
                </c:pt>
                <c:pt idx="671">
                  <c:v>880.30259290474601</c:v>
                </c:pt>
                <c:pt idx="672">
                  <c:v>861.171039072246</c:v>
                </c:pt>
                <c:pt idx="673">
                  <c:v>850.35652833474705</c:v>
                </c:pt>
                <c:pt idx="674">
                  <c:v>844.17232338224505</c:v>
                </c:pt>
                <c:pt idx="675">
                  <c:v>834.97080679474504</c:v>
                </c:pt>
                <c:pt idx="676">
                  <c:v>852.95894370724614</c:v>
                </c:pt>
                <c:pt idx="677">
                  <c:v>850.52626921224407</c:v>
                </c:pt>
                <c:pt idx="678">
                  <c:v>854.56060842224304</c:v>
                </c:pt>
                <c:pt idx="679">
                  <c:v>888.98920070724512</c:v>
                </c:pt>
                <c:pt idx="680">
                  <c:v>1085.4994942472442</c:v>
                </c:pt>
                <c:pt idx="681">
                  <c:v>1125.0707382322439</c:v>
                </c:pt>
                <c:pt idx="682">
                  <c:v>1143.695478409747</c:v>
                </c:pt>
                <c:pt idx="683">
                  <c:v>1151.090636182244</c:v>
                </c:pt>
                <c:pt idx="684">
                  <c:v>1152.6718850897462</c:v>
                </c:pt>
                <c:pt idx="685">
                  <c:v>1124.0503498697481</c:v>
                </c:pt>
                <c:pt idx="686">
                  <c:v>1104.7504155747461</c:v>
                </c:pt>
                <c:pt idx="687">
                  <c:v>1092.300334774746</c:v>
                </c:pt>
                <c:pt idx="688">
                  <c:v>1093.8776538372451</c:v>
                </c:pt>
                <c:pt idx="689">
                  <c:v>1118.281517834746</c:v>
                </c:pt>
                <c:pt idx="690">
                  <c:v>1152.448196087244</c:v>
                </c:pt>
                <c:pt idx="691">
                  <c:v>1167.0709649997461</c:v>
                </c:pt>
                <c:pt idx="692">
                  <c:v>1023.4906574097441</c:v>
                </c:pt>
                <c:pt idx="693">
                  <c:v>982.65871746724508</c:v>
                </c:pt>
                <c:pt idx="694">
                  <c:v>943.87664771974801</c:v>
                </c:pt>
                <c:pt idx="695">
                  <c:v>933.43205827224608</c:v>
                </c:pt>
                <c:pt idx="696">
                  <c:v>919.25377820474409</c:v>
                </c:pt>
                <c:pt idx="697">
                  <c:v>891.06773007474601</c:v>
                </c:pt>
                <c:pt idx="698">
                  <c:v>888.11454434974701</c:v>
                </c:pt>
                <c:pt idx="699">
                  <c:v>891.58253737474513</c:v>
                </c:pt>
                <c:pt idx="700">
                  <c:v>893.25346954224801</c:v>
                </c:pt>
                <c:pt idx="701">
                  <c:v>884.55750232724597</c:v>
                </c:pt>
                <c:pt idx="702">
                  <c:v>879.82525008974699</c:v>
                </c:pt>
                <c:pt idx="703">
                  <c:v>887.40913886224507</c:v>
                </c:pt>
                <c:pt idx="704">
                  <c:v>1089.204529582244</c:v>
                </c:pt>
                <c:pt idx="705">
                  <c:v>1137.3834941222462</c:v>
                </c:pt>
                <c:pt idx="706">
                  <c:v>1167.6867097472471</c:v>
                </c:pt>
                <c:pt idx="707">
                  <c:v>1147.3175979047462</c:v>
                </c:pt>
                <c:pt idx="708">
                  <c:v>1152.544409847244</c:v>
                </c:pt>
                <c:pt idx="709">
                  <c:v>1148.485560564744</c:v>
                </c:pt>
                <c:pt idx="710">
                  <c:v>1148.831267857244</c:v>
                </c:pt>
                <c:pt idx="711">
                  <c:v>1131.328633239747</c:v>
                </c:pt>
                <c:pt idx="712">
                  <c:v>1127.683782829746</c:v>
                </c:pt>
                <c:pt idx="713">
                  <c:v>1127.460865847243</c:v>
                </c:pt>
                <c:pt idx="714">
                  <c:v>1149.2005084072453</c:v>
                </c:pt>
                <c:pt idx="715">
                  <c:v>1182.1642728247461</c:v>
                </c:pt>
                <c:pt idx="716">
                  <c:v>1031.889372047244</c:v>
                </c:pt>
                <c:pt idx="717">
                  <c:v>996.31907866224606</c:v>
                </c:pt>
                <c:pt idx="718">
                  <c:v>965.44136191474502</c:v>
                </c:pt>
                <c:pt idx="719">
                  <c:v>926.63740903724806</c:v>
                </c:pt>
                <c:pt idx="720">
                  <c:v>923.17543196724603</c:v>
                </c:pt>
                <c:pt idx="721">
                  <c:v>911.27609220224508</c:v>
                </c:pt>
                <c:pt idx="722">
                  <c:v>901.28786279974804</c:v>
                </c:pt>
                <c:pt idx="723">
                  <c:v>899.88487160224508</c:v>
                </c:pt>
                <c:pt idx="724">
                  <c:v>893.26639391724802</c:v>
                </c:pt>
                <c:pt idx="725">
                  <c:v>899.96433998724808</c:v>
                </c:pt>
                <c:pt idx="726">
                  <c:v>904.38660329974607</c:v>
                </c:pt>
                <c:pt idx="727">
                  <c:v>928.01303623224601</c:v>
                </c:pt>
                <c:pt idx="728">
                  <c:v>1117.2443217872421</c:v>
                </c:pt>
                <c:pt idx="729">
                  <c:v>1171.926462204746</c:v>
                </c:pt>
                <c:pt idx="730">
                  <c:v>1167.610514479745</c:v>
                </c:pt>
                <c:pt idx="731">
                  <c:v>1161.7243937997462</c:v>
                </c:pt>
                <c:pt idx="732">
                  <c:v>1161.3625666197449</c:v>
                </c:pt>
                <c:pt idx="733">
                  <c:v>1167.245399637246</c:v>
                </c:pt>
                <c:pt idx="734">
                  <c:v>1152.0283649472478</c:v>
                </c:pt>
                <c:pt idx="735">
                  <c:v>1121.795504617244</c:v>
                </c:pt>
                <c:pt idx="736">
                  <c:v>1101.0431972947461</c:v>
                </c:pt>
                <c:pt idx="737">
                  <c:v>1116.7450375622452</c:v>
                </c:pt>
                <c:pt idx="738">
                  <c:v>1132.175485839743</c:v>
                </c:pt>
                <c:pt idx="739">
                  <c:v>1174.252525532243</c:v>
                </c:pt>
                <c:pt idx="740">
                  <c:v>1014.1293358947471</c:v>
                </c:pt>
                <c:pt idx="741">
                  <c:v>977.78154099724702</c:v>
                </c:pt>
                <c:pt idx="742">
                  <c:v>939.61983675474403</c:v>
                </c:pt>
                <c:pt idx="743">
                  <c:v>936.23478657974613</c:v>
                </c:pt>
                <c:pt idx="744">
                  <c:v>922.1822943197451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4089.033119463088</c:v>
                </c:pt>
                <c:pt idx="1">
                  <c:v>4611.2101194630868</c:v>
                </c:pt>
                <c:pt idx="2">
                  <c:v>4664.7011194630868</c:v>
                </c:pt>
                <c:pt idx="3">
                  <c:v>4643.2721194630885</c:v>
                </c:pt>
                <c:pt idx="4">
                  <c:v>4785.9581194630864</c:v>
                </c:pt>
                <c:pt idx="5">
                  <c:v>4490.2311194630865</c:v>
                </c:pt>
                <c:pt idx="6">
                  <c:v>3224.6591194630873</c:v>
                </c:pt>
                <c:pt idx="7">
                  <c:v>2745.394119463087</c:v>
                </c:pt>
                <c:pt idx="8">
                  <c:v>2528.7336744630879</c:v>
                </c:pt>
                <c:pt idx="9">
                  <c:v>3412.9734594630881</c:v>
                </c:pt>
                <c:pt idx="10">
                  <c:v>3925.0977694630874</c:v>
                </c:pt>
                <c:pt idx="11">
                  <c:v>4111.8002544630872</c:v>
                </c:pt>
                <c:pt idx="12">
                  <c:v>4221.4646694630883</c:v>
                </c:pt>
                <c:pt idx="13">
                  <c:v>4044.7160544630874</c:v>
                </c:pt>
                <c:pt idx="14">
                  <c:v>4013.7539194630881</c:v>
                </c:pt>
                <c:pt idx="15">
                  <c:v>3808.0506294630882</c:v>
                </c:pt>
                <c:pt idx="16">
                  <c:v>3518.2310194630882</c:v>
                </c:pt>
                <c:pt idx="17">
                  <c:v>2403.7711194630879</c:v>
                </c:pt>
                <c:pt idx="18">
                  <c:v>1875.0971194630881</c:v>
                </c:pt>
                <c:pt idx="19">
                  <c:v>1681.3741194630879</c:v>
                </c:pt>
                <c:pt idx="20">
                  <c:v>1750.312119463088</c:v>
                </c:pt>
                <c:pt idx="21">
                  <c:v>2511.430119463088</c:v>
                </c:pt>
                <c:pt idx="22">
                  <c:v>2819.325119463088</c:v>
                </c:pt>
                <c:pt idx="23">
                  <c:v>3468.488119463088</c:v>
                </c:pt>
                <c:pt idx="24">
                  <c:v>3860.1841194630883</c:v>
                </c:pt>
                <c:pt idx="25">
                  <c:v>4716.7141194630885</c:v>
                </c:pt>
                <c:pt idx="26">
                  <c:v>4994.1101194630855</c:v>
                </c:pt>
                <c:pt idx="27">
                  <c:v>4757.278119463087</c:v>
                </c:pt>
                <c:pt idx="28">
                  <c:v>4484.9491194630864</c:v>
                </c:pt>
                <c:pt idx="29">
                  <c:v>4077.0481194630879</c:v>
                </c:pt>
                <c:pt idx="30">
                  <c:v>3186.316119463087</c:v>
                </c:pt>
                <c:pt idx="31">
                  <c:v>2200.8971194630881</c:v>
                </c:pt>
                <c:pt idx="32">
                  <c:v>2000.341119463088</c:v>
                </c:pt>
                <c:pt idx="33">
                  <c:v>2046.3271194630881</c:v>
                </c:pt>
                <c:pt idx="34">
                  <c:v>2692.2968994630883</c:v>
                </c:pt>
                <c:pt idx="35">
                  <c:v>3600.9246844630875</c:v>
                </c:pt>
                <c:pt idx="36">
                  <c:v>4366.6272144630875</c:v>
                </c:pt>
                <c:pt idx="37">
                  <c:v>4242.549069463088</c:v>
                </c:pt>
                <c:pt idx="38">
                  <c:v>4392.981859463086</c:v>
                </c:pt>
                <c:pt idx="39">
                  <c:v>4514.6268794630869</c:v>
                </c:pt>
                <c:pt idx="40">
                  <c:v>4419.184119463087</c:v>
                </c:pt>
                <c:pt idx="41">
                  <c:v>3575.653119463087</c:v>
                </c:pt>
                <c:pt idx="42">
                  <c:v>3280.4381194630882</c:v>
                </c:pt>
                <c:pt idx="43">
                  <c:v>2397.1461194630879</c:v>
                </c:pt>
                <c:pt idx="44">
                  <c:v>2619.533119463088</c:v>
                </c:pt>
                <c:pt idx="45">
                  <c:v>3696.9931194630881</c:v>
                </c:pt>
                <c:pt idx="46">
                  <c:v>3534.977119463088</c:v>
                </c:pt>
                <c:pt idx="47">
                  <c:v>4046.6231194630882</c:v>
                </c:pt>
                <c:pt idx="48">
                  <c:v>4295.1621194630861</c:v>
                </c:pt>
                <c:pt idx="49">
                  <c:v>4178.636119463089</c:v>
                </c:pt>
                <c:pt idx="50">
                  <c:v>4165.4301194630889</c:v>
                </c:pt>
                <c:pt idx="51">
                  <c:v>3789.7881194630882</c:v>
                </c:pt>
                <c:pt idx="52">
                  <c:v>3823.7131194630883</c:v>
                </c:pt>
                <c:pt idx="53">
                  <c:v>4221.1921194630886</c:v>
                </c:pt>
                <c:pt idx="54">
                  <c:v>4408.6301194630869</c:v>
                </c:pt>
                <c:pt idx="55">
                  <c:v>4097.9071194630869</c:v>
                </c:pt>
                <c:pt idx="56">
                  <c:v>3477.2631194630872</c:v>
                </c:pt>
                <c:pt idx="57">
                  <c:v>3425.440019463088</c:v>
                </c:pt>
                <c:pt idx="58">
                  <c:v>3631.2447744630881</c:v>
                </c:pt>
                <c:pt idx="59">
                  <c:v>4231.0274294630872</c:v>
                </c:pt>
                <c:pt idx="60">
                  <c:v>4568.9353944630884</c:v>
                </c:pt>
                <c:pt idx="61">
                  <c:v>4627.0919044630882</c:v>
                </c:pt>
                <c:pt idx="62">
                  <c:v>4647.7816944630886</c:v>
                </c:pt>
                <c:pt idx="63">
                  <c:v>4408.8278844630868</c:v>
                </c:pt>
                <c:pt idx="64">
                  <c:v>3340.104389463088</c:v>
                </c:pt>
                <c:pt idx="65">
                  <c:v>2016.5995394630879</c:v>
                </c:pt>
                <c:pt idx="66">
                  <c:v>1599.2131194630881</c:v>
                </c:pt>
                <c:pt idx="67">
                  <c:v>1549.142119463088</c:v>
                </c:pt>
                <c:pt idx="68">
                  <c:v>1217.177119463088</c:v>
                </c:pt>
                <c:pt idx="69">
                  <c:v>2031.458119463088</c:v>
                </c:pt>
                <c:pt idx="70">
                  <c:v>2760.8561194630879</c:v>
                </c:pt>
                <c:pt idx="71">
                  <c:v>3138.4051194630879</c:v>
                </c:pt>
                <c:pt idx="72">
                  <c:v>3187.3801194630882</c:v>
                </c:pt>
                <c:pt idx="73">
                  <c:v>3422.2491194630879</c:v>
                </c:pt>
                <c:pt idx="74">
                  <c:v>3893.4871194630882</c:v>
                </c:pt>
                <c:pt idx="75">
                  <c:v>3728.1901194630882</c:v>
                </c:pt>
                <c:pt idx="76">
                  <c:v>3540.1231194630882</c:v>
                </c:pt>
                <c:pt idx="77">
                  <c:v>3689.4611194630879</c:v>
                </c:pt>
                <c:pt idx="78">
                  <c:v>3699.3571194630881</c:v>
                </c:pt>
                <c:pt idx="79">
                  <c:v>3351.914119463087</c:v>
                </c:pt>
                <c:pt idx="80">
                  <c:v>3110.8661194630881</c:v>
                </c:pt>
                <c:pt idx="81">
                  <c:v>3127.1264694630881</c:v>
                </c:pt>
                <c:pt idx="82">
                  <c:v>3689.4666844630883</c:v>
                </c:pt>
                <c:pt idx="83">
                  <c:v>4152.7621194630856</c:v>
                </c:pt>
                <c:pt idx="84">
                  <c:v>4069.1961194630881</c:v>
                </c:pt>
                <c:pt idx="85">
                  <c:v>4162.288204463086</c:v>
                </c:pt>
                <c:pt idx="86">
                  <c:v>4117.4891194630864</c:v>
                </c:pt>
                <c:pt idx="87">
                  <c:v>3840.218119463088</c:v>
                </c:pt>
                <c:pt idx="88">
                  <c:v>3493.689119463088</c:v>
                </c:pt>
                <c:pt idx="89">
                  <c:v>3354.6571194630883</c:v>
                </c:pt>
                <c:pt idx="90">
                  <c:v>3143.1851194630881</c:v>
                </c:pt>
                <c:pt idx="91">
                  <c:v>2938.736119463088</c:v>
                </c:pt>
                <c:pt idx="92">
                  <c:v>3800.600119463088</c:v>
                </c:pt>
                <c:pt idx="93">
                  <c:v>4213.6871194630849</c:v>
                </c:pt>
                <c:pt idx="94">
                  <c:v>4466.577119463087</c:v>
                </c:pt>
                <c:pt idx="95">
                  <c:v>4571.8751194630868</c:v>
                </c:pt>
                <c:pt idx="96">
                  <c:v>5420.9261194630872</c:v>
                </c:pt>
                <c:pt idx="97">
                  <c:v>5271.011119463089</c:v>
                </c:pt>
                <c:pt idx="98">
                  <c:v>5303.7391194630864</c:v>
                </c:pt>
                <c:pt idx="99">
                  <c:v>5183.277119463085</c:v>
                </c:pt>
                <c:pt idx="100">
                  <c:v>5439.8811194630889</c:v>
                </c:pt>
                <c:pt idx="101">
                  <c:v>5519.2801194630892</c:v>
                </c:pt>
                <c:pt idx="102">
                  <c:v>5702.685119463089</c:v>
                </c:pt>
                <c:pt idx="103">
                  <c:v>5198.6721194630891</c:v>
                </c:pt>
                <c:pt idx="104">
                  <c:v>4009.812119463088</c:v>
                </c:pt>
                <c:pt idx="105">
                  <c:v>3742.979119463088</c:v>
                </c:pt>
                <c:pt idx="106">
                  <c:v>3869.7701194630881</c:v>
                </c:pt>
                <c:pt idx="107">
                  <c:v>4140.5711194630867</c:v>
                </c:pt>
                <c:pt idx="108">
                  <c:v>4044.0441144630881</c:v>
                </c:pt>
                <c:pt idx="109">
                  <c:v>4321.4171194630871</c:v>
                </c:pt>
                <c:pt idx="110">
                  <c:v>3806.631119463088</c:v>
                </c:pt>
                <c:pt idx="111">
                  <c:v>3291.1141194630882</c:v>
                </c:pt>
                <c:pt idx="112">
                  <c:v>2885.0881194630879</c:v>
                </c:pt>
                <c:pt idx="113">
                  <c:v>2182.182119463087</c:v>
                </c:pt>
                <c:pt idx="114">
                  <c:v>1273.238119463088</c:v>
                </c:pt>
                <c:pt idx="115">
                  <c:v>889.72511946308805</c:v>
                </c:pt>
                <c:pt idx="116">
                  <c:v>1603.394119463087</c:v>
                </c:pt>
                <c:pt idx="117">
                  <c:v>2151.0871194630881</c:v>
                </c:pt>
                <c:pt idx="118">
                  <c:v>2503.6141194630882</c:v>
                </c:pt>
                <c:pt idx="119">
                  <c:v>2791.055119463088</c:v>
                </c:pt>
                <c:pt idx="120">
                  <c:v>3070.8651194630879</c:v>
                </c:pt>
                <c:pt idx="121">
                  <c:v>3336.0251194630882</c:v>
                </c:pt>
                <c:pt idx="122">
                  <c:v>3516.3201194630883</c:v>
                </c:pt>
                <c:pt idx="123">
                  <c:v>3330.452119463087</c:v>
                </c:pt>
                <c:pt idx="124">
                  <c:v>3353.4361194630874</c:v>
                </c:pt>
                <c:pt idx="125">
                  <c:v>3385.4461194630881</c:v>
                </c:pt>
                <c:pt idx="126">
                  <c:v>3625.6431194630873</c:v>
                </c:pt>
                <c:pt idx="127">
                  <c:v>4050.8371194630881</c:v>
                </c:pt>
                <c:pt idx="128">
                  <c:v>4186.0421194630871</c:v>
                </c:pt>
                <c:pt idx="129">
                  <c:v>3862.517119463088</c:v>
                </c:pt>
                <c:pt idx="130">
                  <c:v>4107.4133194630858</c:v>
                </c:pt>
                <c:pt idx="131">
                  <c:v>4044.514039463088</c:v>
                </c:pt>
                <c:pt idx="132">
                  <c:v>3924.106119463087</c:v>
                </c:pt>
                <c:pt idx="133">
                  <c:v>4480.1421144630858</c:v>
                </c:pt>
                <c:pt idx="134">
                  <c:v>4765.8981194630869</c:v>
                </c:pt>
                <c:pt idx="135">
                  <c:v>4731.3571194630867</c:v>
                </c:pt>
                <c:pt idx="136">
                  <c:v>4297.0181194630859</c:v>
                </c:pt>
                <c:pt idx="137">
                  <c:v>4159.1071194630867</c:v>
                </c:pt>
                <c:pt idx="138">
                  <c:v>3777.9361194630883</c:v>
                </c:pt>
                <c:pt idx="139">
                  <c:v>3573.5481194630879</c:v>
                </c:pt>
                <c:pt idx="140">
                  <c:v>3877.0501194630874</c:v>
                </c:pt>
                <c:pt idx="141">
                  <c:v>4392.344119463085</c:v>
                </c:pt>
                <c:pt idx="142">
                  <c:v>4471.475119463089</c:v>
                </c:pt>
                <c:pt idx="143">
                  <c:v>4899.3921194630866</c:v>
                </c:pt>
                <c:pt idx="144">
                  <c:v>5000.9991194630866</c:v>
                </c:pt>
                <c:pt idx="145">
                  <c:v>4803.8201194630883</c:v>
                </c:pt>
                <c:pt idx="146">
                  <c:v>4501.5781194630899</c:v>
                </c:pt>
                <c:pt idx="147">
                  <c:v>3829.702119463087</c:v>
                </c:pt>
                <c:pt idx="148">
                  <c:v>4863.1941194630863</c:v>
                </c:pt>
                <c:pt idx="149">
                  <c:v>4777.894119463087</c:v>
                </c:pt>
                <c:pt idx="150">
                  <c:v>3025.4731194630881</c:v>
                </c:pt>
                <c:pt idx="151">
                  <c:v>2032.2631194630881</c:v>
                </c:pt>
                <c:pt idx="152">
                  <c:v>2391.4361194630878</c:v>
                </c:pt>
                <c:pt idx="153">
                  <c:v>2210.7875944630878</c:v>
                </c:pt>
                <c:pt idx="154">
                  <c:v>2626.8353294630883</c:v>
                </c:pt>
                <c:pt idx="155">
                  <c:v>3477.5767444630869</c:v>
                </c:pt>
                <c:pt idx="156">
                  <c:v>3844.4145244630881</c:v>
                </c:pt>
                <c:pt idx="157">
                  <c:v>3697.5753794630878</c:v>
                </c:pt>
                <c:pt idx="158">
                  <c:v>3798.1751044630882</c:v>
                </c:pt>
                <c:pt idx="159">
                  <c:v>3615.1964744630882</c:v>
                </c:pt>
                <c:pt idx="160">
                  <c:v>2976.5416094630882</c:v>
                </c:pt>
                <c:pt idx="161">
                  <c:v>2212.1618294630885</c:v>
                </c:pt>
                <c:pt idx="162">
                  <c:v>2154.4151194630881</c:v>
                </c:pt>
                <c:pt idx="163">
                  <c:v>2196.365119463087</c:v>
                </c:pt>
                <c:pt idx="164">
                  <c:v>2392.5181194630882</c:v>
                </c:pt>
                <c:pt idx="165">
                  <c:v>3883.1391194630874</c:v>
                </c:pt>
                <c:pt idx="166">
                  <c:v>4109.3301194630885</c:v>
                </c:pt>
                <c:pt idx="167">
                  <c:v>4576.6871194630867</c:v>
                </c:pt>
                <c:pt idx="168">
                  <c:v>4669.8901194630889</c:v>
                </c:pt>
                <c:pt idx="169">
                  <c:v>4917.4201194630859</c:v>
                </c:pt>
                <c:pt idx="170">
                  <c:v>5046.587119463089</c:v>
                </c:pt>
                <c:pt idx="171">
                  <c:v>4688.4641194630867</c:v>
                </c:pt>
                <c:pt idx="172">
                  <c:v>4537.760119463087</c:v>
                </c:pt>
                <c:pt idx="173">
                  <c:v>4382.1151194630866</c:v>
                </c:pt>
                <c:pt idx="174">
                  <c:v>4128.9191194630885</c:v>
                </c:pt>
                <c:pt idx="175">
                  <c:v>3205.716119463088</c:v>
                </c:pt>
                <c:pt idx="176">
                  <c:v>2661.8741194630879</c:v>
                </c:pt>
                <c:pt idx="177">
                  <c:v>2949.7541294630882</c:v>
                </c:pt>
                <c:pt idx="178">
                  <c:v>3047.9057694630883</c:v>
                </c:pt>
                <c:pt idx="179">
                  <c:v>3184.867869463088</c:v>
                </c:pt>
                <c:pt idx="180">
                  <c:v>3242.717469463088</c:v>
                </c:pt>
                <c:pt idx="181">
                  <c:v>3154.3943044630878</c:v>
                </c:pt>
                <c:pt idx="182">
                  <c:v>2969.6670744630878</c:v>
                </c:pt>
                <c:pt idx="183">
                  <c:v>2759.6830444630882</c:v>
                </c:pt>
                <c:pt idx="184">
                  <c:v>2644.300059463088</c:v>
                </c:pt>
                <c:pt idx="185">
                  <c:v>2430.6811194630882</c:v>
                </c:pt>
                <c:pt idx="186">
                  <c:v>2059.3211194630881</c:v>
                </c:pt>
                <c:pt idx="187">
                  <c:v>1752.5681194630881</c:v>
                </c:pt>
                <c:pt idx="188">
                  <c:v>2560.979119463088</c:v>
                </c:pt>
                <c:pt idx="189">
                  <c:v>3153.814119463088</c:v>
                </c:pt>
                <c:pt idx="190">
                  <c:v>3557.8671194630883</c:v>
                </c:pt>
                <c:pt idx="191">
                  <c:v>3932.200119463087</c:v>
                </c:pt>
                <c:pt idx="192">
                  <c:v>4111.4021194630868</c:v>
                </c:pt>
                <c:pt idx="193">
                  <c:v>4352.5901194630869</c:v>
                </c:pt>
                <c:pt idx="194">
                  <c:v>4603.9721194630865</c:v>
                </c:pt>
                <c:pt idx="195">
                  <c:v>4610.5311194630858</c:v>
                </c:pt>
                <c:pt idx="196">
                  <c:v>4655.666119463086</c:v>
                </c:pt>
                <c:pt idx="197">
                  <c:v>4631.2721194630867</c:v>
                </c:pt>
                <c:pt idx="198">
                  <c:v>3876.6901194630882</c:v>
                </c:pt>
                <c:pt idx="199">
                  <c:v>2294.9351194630881</c:v>
                </c:pt>
                <c:pt idx="200">
                  <c:v>2020.718119463088</c:v>
                </c:pt>
                <c:pt idx="201">
                  <c:v>2114.7911194630879</c:v>
                </c:pt>
                <c:pt idx="202">
                  <c:v>2738.7311194630879</c:v>
                </c:pt>
                <c:pt idx="203">
                  <c:v>3513.716119463088</c:v>
                </c:pt>
                <c:pt idx="204">
                  <c:v>3569.5421194630881</c:v>
                </c:pt>
                <c:pt idx="205">
                  <c:v>3320.4201194630882</c:v>
                </c:pt>
                <c:pt idx="206">
                  <c:v>2963.0001194630881</c:v>
                </c:pt>
                <c:pt idx="207">
                  <c:v>3207.4691194630882</c:v>
                </c:pt>
                <c:pt idx="208">
                  <c:v>3267.3981194630874</c:v>
                </c:pt>
                <c:pt idx="209">
                  <c:v>3019.383119463088</c:v>
                </c:pt>
                <c:pt idx="210">
                  <c:v>3104.0511194630881</c:v>
                </c:pt>
                <c:pt idx="211">
                  <c:v>2265.785119463088</c:v>
                </c:pt>
                <c:pt idx="212">
                  <c:v>2907.3531194630882</c:v>
                </c:pt>
                <c:pt idx="213">
                  <c:v>3522.443119463087</c:v>
                </c:pt>
                <c:pt idx="214">
                  <c:v>3718.336119463087</c:v>
                </c:pt>
                <c:pt idx="215">
                  <c:v>3918.879119463088</c:v>
                </c:pt>
                <c:pt idx="216">
                  <c:v>3827.452119463087</c:v>
                </c:pt>
                <c:pt idx="217">
                  <c:v>4124.742119463087</c:v>
                </c:pt>
                <c:pt idx="218">
                  <c:v>4194.0411194630869</c:v>
                </c:pt>
                <c:pt idx="219">
                  <c:v>4493.8231194630862</c:v>
                </c:pt>
                <c:pt idx="220">
                  <c:v>4191.3591194630872</c:v>
                </c:pt>
                <c:pt idx="221">
                  <c:v>4626.3921194630884</c:v>
                </c:pt>
                <c:pt idx="222">
                  <c:v>4005.9671194630873</c:v>
                </c:pt>
                <c:pt idx="223">
                  <c:v>2586.6301194630873</c:v>
                </c:pt>
                <c:pt idx="224">
                  <c:v>2213.9891194630882</c:v>
                </c:pt>
                <c:pt idx="225">
                  <c:v>2487.9720144630883</c:v>
                </c:pt>
                <c:pt idx="226">
                  <c:v>3665.4701394630879</c:v>
                </c:pt>
                <c:pt idx="227">
                  <c:v>3820.5725544630873</c:v>
                </c:pt>
                <c:pt idx="228">
                  <c:v>4400.0143894630855</c:v>
                </c:pt>
                <c:pt idx="229">
                  <c:v>4955.7371194630869</c:v>
                </c:pt>
                <c:pt idx="230">
                  <c:v>5240.8463144630869</c:v>
                </c:pt>
                <c:pt idx="231">
                  <c:v>4916.266239463087</c:v>
                </c:pt>
                <c:pt idx="232">
                  <c:v>4339.9887294630871</c:v>
                </c:pt>
                <c:pt idx="233">
                  <c:v>3344.9789844630882</c:v>
                </c:pt>
                <c:pt idx="234">
                  <c:v>2561.372119463088</c:v>
                </c:pt>
                <c:pt idx="235">
                  <c:v>2038.831119463088</c:v>
                </c:pt>
                <c:pt idx="236">
                  <c:v>2805.526119463088</c:v>
                </c:pt>
                <c:pt idx="237">
                  <c:v>4051.3601194630874</c:v>
                </c:pt>
                <c:pt idx="238">
                  <c:v>4137.8391194630867</c:v>
                </c:pt>
                <c:pt idx="239">
                  <c:v>4749.019119463087</c:v>
                </c:pt>
                <c:pt idx="240">
                  <c:v>5282.5521194630883</c:v>
                </c:pt>
                <c:pt idx="241">
                  <c:v>5325.7941194630857</c:v>
                </c:pt>
                <c:pt idx="242">
                  <c:v>5301.3351194630886</c:v>
                </c:pt>
                <c:pt idx="243">
                  <c:v>5243.626119463087</c:v>
                </c:pt>
                <c:pt idx="244">
                  <c:v>5319.3371194630872</c:v>
                </c:pt>
                <c:pt idx="245">
                  <c:v>5068.8841194630868</c:v>
                </c:pt>
                <c:pt idx="246">
                  <c:v>4915.1141194630891</c:v>
                </c:pt>
                <c:pt idx="247">
                  <c:v>4013.0791194630883</c:v>
                </c:pt>
                <c:pt idx="248">
                  <c:v>3679.4433494630885</c:v>
                </c:pt>
                <c:pt idx="249">
                  <c:v>4267.9294744630879</c:v>
                </c:pt>
                <c:pt idx="250">
                  <c:v>4604.4806544630865</c:v>
                </c:pt>
                <c:pt idx="251">
                  <c:v>4823.9240444630877</c:v>
                </c:pt>
                <c:pt idx="252">
                  <c:v>5205.7923144630868</c:v>
                </c:pt>
                <c:pt idx="253">
                  <c:v>5726.9696594630823</c:v>
                </c:pt>
                <c:pt idx="254">
                  <c:v>5606.4143844630817</c:v>
                </c:pt>
                <c:pt idx="255">
                  <c:v>5079.972534463087</c:v>
                </c:pt>
                <c:pt idx="256">
                  <c:v>4623.7583694630885</c:v>
                </c:pt>
                <c:pt idx="257">
                  <c:v>3578.2518944630879</c:v>
                </c:pt>
                <c:pt idx="258">
                  <c:v>3346.4331194630881</c:v>
                </c:pt>
                <c:pt idx="259">
                  <c:v>2782.276119463088</c:v>
                </c:pt>
                <c:pt idx="260">
                  <c:v>3586.9041194630881</c:v>
                </c:pt>
                <c:pt idx="261">
                  <c:v>4474.810119463089</c:v>
                </c:pt>
                <c:pt idx="262">
                  <c:v>4807.261119463089</c:v>
                </c:pt>
                <c:pt idx="263">
                  <c:v>5158.9641194630885</c:v>
                </c:pt>
                <c:pt idx="264">
                  <c:v>5209.9261194630899</c:v>
                </c:pt>
                <c:pt idx="265">
                  <c:v>5577.7851194630866</c:v>
                </c:pt>
                <c:pt idx="266">
                  <c:v>5341.2011194630859</c:v>
                </c:pt>
                <c:pt idx="267">
                  <c:v>5308.1811194630891</c:v>
                </c:pt>
                <c:pt idx="268">
                  <c:v>4855.313119463086</c:v>
                </c:pt>
                <c:pt idx="269">
                  <c:v>5262.5261194630866</c:v>
                </c:pt>
                <c:pt idx="270">
                  <c:v>4878.7731194630887</c:v>
                </c:pt>
                <c:pt idx="271">
                  <c:v>4674.697119463086</c:v>
                </c:pt>
                <c:pt idx="272">
                  <c:v>4883.8047594630889</c:v>
                </c:pt>
                <c:pt idx="273">
                  <c:v>5111.404669463087</c:v>
                </c:pt>
                <c:pt idx="274">
                  <c:v>5381.8275644630839</c:v>
                </c:pt>
                <c:pt idx="275">
                  <c:v>5744.1077794630819</c:v>
                </c:pt>
                <c:pt idx="276">
                  <c:v>5605.1607294630812</c:v>
                </c:pt>
                <c:pt idx="277">
                  <c:v>5696.6050294630786</c:v>
                </c:pt>
                <c:pt idx="278">
                  <c:v>5016.0423344630872</c:v>
                </c:pt>
                <c:pt idx="279">
                  <c:v>4994.3290694630887</c:v>
                </c:pt>
                <c:pt idx="280">
                  <c:v>3878.3449144630881</c:v>
                </c:pt>
                <c:pt idx="281">
                  <c:v>2920.4304394630881</c:v>
                </c:pt>
                <c:pt idx="282">
                  <c:v>1910.373119463088</c:v>
                </c:pt>
                <c:pt idx="283">
                  <c:v>1443.7781194630879</c:v>
                </c:pt>
                <c:pt idx="284">
                  <c:v>2149.019119463087</c:v>
                </c:pt>
                <c:pt idx="285">
                  <c:v>3289.062119463088</c:v>
                </c:pt>
                <c:pt idx="286">
                  <c:v>3665.6521194630873</c:v>
                </c:pt>
                <c:pt idx="287">
                  <c:v>3715.1881194630873</c:v>
                </c:pt>
                <c:pt idx="288">
                  <c:v>3548.600119463088</c:v>
                </c:pt>
                <c:pt idx="289">
                  <c:v>3712.4541194630874</c:v>
                </c:pt>
                <c:pt idx="290">
                  <c:v>3790.0301194630883</c:v>
                </c:pt>
                <c:pt idx="291">
                  <c:v>3605.6121194630882</c:v>
                </c:pt>
                <c:pt idx="292">
                  <c:v>3575.8591194630881</c:v>
                </c:pt>
                <c:pt idx="293">
                  <c:v>3740.528119463087</c:v>
                </c:pt>
                <c:pt idx="294">
                  <c:v>3666.3971194630881</c:v>
                </c:pt>
                <c:pt idx="295">
                  <c:v>3224.5031194630874</c:v>
                </c:pt>
                <c:pt idx="296">
                  <c:v>3429.458794463088</c:v>
                </c:pt>
                <c:pt idx="297">
                  <c:v>3817.2437594630878</c:v>
                </c:pt>
                <c:pt idx="298">
                  <c:v>4080.5296094630871</c:v>
                </c:pt>
                <c:pt idx="299">
                  <c:v>4329.9873044630858</c:v>
                </c:pt>
                <c:pt idx="300">
                  <c:v>4508.0897394630883</c:v>
                </c:pt>
                <c:pt idx="301">
                  <c:v>4814.7214644630876</c:v>
                </c:pt>
                <c:pt idx="302">
                  <c:v>5023.3713044630867</c:v>
                </c:pt>
                <c:pt idx="303">
                  <c:v>4427.3822944630856</c:v>
                </c:pt>
                <c:pt idx="304">
                  <c:v>3929.6456294630884</c:v>
                </c:pt>
                <c:pt idx="305">
                  <c:v>3774.481924463088</c:v>
                </c:pt>
                <c:pt idx="306">
                  <c:v>4093.823119463088</c:v>
                </c:pt>
                <c:pt idx="307">
                  <c:v>4092.5141194630864</c:v>
                </c:pt>
                <c:pt idx="308">
                  <c:v>4545.3931194630868</c:v>
                </c:pt>
                <c:pt idx="309">
                  <c:v>5047.9521194630852</c:v>
                </c:pt>
                <c:pt idx="310">
                  <c:v>4839.853119463085</c:v>
                </c:pt>
                <c:pt idx="311">
                  <c:v>5004.2471194630871</c:v>
                </c:pt>
                <c:pt idx="312">
                  <c:v>5030.194119463089</c:v>
                </c:pt>
                <c:pt idx="313">
                  <c:v>4833.6901194630882</c:v>
                </c:pt>
                <c:pt idx="314">
                  <c:v>4744.7681194630868</c:v>
                </c:pt>
                <c:pt idx="315">
                  <c:v>4425.0571194630884</c:v>
                </c:pt>
                <c:pt idx="316">
                  <c:v>4935.4751194630871</c:v>
                </c:pt>
                <c:pt idx="317">
                  <c:v>4851.3511194630864</c:v>
                </c:pt>
                <c:pt idx="318">
                  <c:v>3474.809119463087</c:v>
                </c:pt>
                <c:pt idx="319">
                  <c:v>2774.789119463087</c:v>
                </c:pt>
                <c:pt idx="320">
                  <c:v>2495.867869463088</c:v>
                </c:pt>
                <c:pt idx="321">
                  <c:v>2702.5262344630873</c:v>
                </c:pt>
                <c:pt idx="322">
                  <c:v>3536.7072994630885</c:v>
                </c:pt>
                <c:pt idx="323">
                  <c:v>4058.7169044630873</c:v>
                </c:pt>
                <c:pt idx="324">
                  <c:v>4466.9023494630874</c:v>
                </c:pt>
                <c:pt idx="325">
                  <c:v>4376.8035044630878</c:v>
                </c:pt>
                <c:pt idx="326">
                  <c:v>4174.612514463086</c:v>
                </c:pt>
                <c:pt idx="327">
                  <c:v>3937.3320294630862</c:v>
                </c:pt>
                <c:pt idx="328">
                  <c:v>3373.2377144630882</c:v>
                </c:pt>
                <c:pt idx="329">
                  <c:v>2310.2694494630882</c:v>
                </c:pt>
                <c:pt idx="330">
                  <c:v>2613.970119463087</c:v>
                </c:pt>
                <c:pt idx="331">
                  <c:v>2408.0471194630882</c:v>
                </c:pt>
                <c:pt idx="332">
                  <c:v>2698.327119463087</c:v>
                </c:pt>
                <c:pt idx="333">
                  <c:v>2854.2151194630883</c:v>
                </c:pt>
                <c:pt idx="334">
                  <c:v>2802.8551194630872</c:v>
                </c:pt>
                <c:pt idx="335">
                  <c:v>3454.979119463088</c:v>
                </c:pt>
                <c:pt idx="336">
                  <c:v>3553.1341194630882</c:v>
                </c:pt>
                <c:pt idx="337">
                  <c:v>3860.6861194630874</c:v>
                </c:pt>
                <c:pt idx="338">
                  <c:v>3979.5111194630881</c:v>
                </c:pt>
                <c:pt idx="339">
                  <c:v>4322.8571194630886</c:v>
                </c:pt>
                <c:pt idx="340">
                  <c:v>4156.5231194630869</c:v>
                </c:pt>
                <c:pt idx="341">
                  <c:v>3253.296119463088</c:v>
                </c:pt>
                <c:pt idx="342">
                  <c:v>2649.952119463087</c:v>
                </c:pt>
                <c:pt idx="343">
                  <c:v>1513.957119463088</c:v>
                </c:pt>
                <c:pt idx="344">
                  <c:v>1723.2991194630881</c:v>
                </c:pt>
                <c:pt idx="345">
                  <c:v>1769.3681194630881</c:v>
                </c:pt>
                <c:pt idx="346">
                  <c:v>1774.0222544630881</c:v>
                </c:pt>
                <c:pt idx="347">
                  <c:v>1866.8843994630881</c:v>
                </c:pt>
                <c:pt idx="348">
                  <c:v>2241.8553194630881</c:v>
                </c:pt>
                <c:pt idx="349">
                  <c:v>2493.4033444630882</c:v>
                </c:pt>
                <c:pt idx="350">
                  <c:v>2528.232394463088</c:v>
                </c:pt>
                <c:pt idx="351">
                  <c:v>2032.2832444630881</c:v>
                </c:pt>
                <c:pt idx="352">
                  <c:v>946.28421946308811</c:v>
                </c:pt>
                <c:pt idx="353">
                  <c:v>940.84411946308808</c:v>
                </c:pt>
                <c:pt idx="354">
                  <c:v>1258.5691194630881</c:v>
                </c:pt>
                <c:pt idx="355">
                  <c:v>1174.2521194630881</c:v>
                </c:pt>
                <c:pt idx="356">
                  <c:v>955.89511946308812</c:v>
                </c:pt>
                <c:pt idx="357">
                  <c:v>1068.7221194630879</c:v>
                </c:pt>
                <c:pt idx="358">
                  <c:v>1830.735119463088</c:v>
                </c:pt>
                <c:pt idx="359">
                  <c:v>2729.0661194630879</c:v>
                </c:pt>
                <c:pt idx="360">
                  <c:v>2723.2951194630882</c:v>
                </c:pt>
                <c:pt idx="361">
                  <c:v>3798.3561194630879</c:v>
                </c:pt>
                <c:pt idx="362">
                  <c:v>4606.9031194630861</c:v>
                </c:pt>
                <c:pt idx="363">
                  <c:v>4843.264119463086</c:v>
                </c:pt>
                <c:pt idx="364">
                  <c:v>4732.4711194630872</c:v>
                </c:pt>
                <c:pt idx="365">
                  <c:v>4150.4811194630884</c:v>
                </c:pt>
                <c:pt idx="366">
                  <c:v>3341.6391194630883</c:v>
                </c:pt>
                <c:pt idx="367">
                  <c:v>1836.2801194630872</c:v>
                </c:pt>
                <c:pt idx="368">
                  <c:v>1791.0108144630881</c:v>
                </c:pt>
                <c:pt idx="369">
                  <c:v>2150.9467444630882</c:v>
                </c:pt>
                <c:pt idx="370">
                  <c:v>3556.8041694630883</c:v>
                </c:pt>
                <c:pt idx="371">
                  <c:v>4040.4687044630882</c:v>
                </c:pt>
                <c:pt idx="372">
                  <c:v>4418.8568944630861</c:v>
                </c:pt>
                <c:pt idx="373">
                  <c:v>4518.1784794630867</c:v>
                </c:pt>
                <c:pt idx="374">
                  <c:v>4281.1223894630866</c:v>
                </c:pt>
                <c:pt idx="375">
                  <c:v>4358.7206494630882</c:v>
                </c:pt>
                <c:pt idx="376">
                  <c:v>4025.1422544630882</c:v>
                </c:pt>
                <c:pt idx="377">
                  <c:v>2750.0997444630884</c:v>
                </c:pt>
                <c:pt idx="378">
                  <c:v>2363.6741194630881</c:v>
                </c:pt>
                <c:pt idx="379">
                  <c:v>2553.006119463088</c:v>
                </c:pt>
                <c:pt idx="380">
                  <c:v>3316.872119463088</c:v>
                </c:pt>
                <c:pt idx="381">
                  <c:v>4017.7971194630882</c:v>
                </c:pt>
                <c:pt idx="382">
                  <c:v>4682.4281194630867</c:v>
                </c:pt>
                <c:pt idx="383">
                  <c:v>4978.1851194630872</c:v>
                </c:pt>
                <c:pt idx="384">
                  <c:v>5149.0061194630862</c:v>
                </c:pt>
                <c:pt idx="385">
                  <c:v>5320.4771194630885</c:v>
                </c:pt>
                <c:pt idx="386">
                  <c:v>5029.7611194630872</c:v>
                </c:pt>
                <c:pt idx="387">
                  <c:v>5025.0791194630865</c:v>
                </c:pt>
                <c:pt idx="388">
                  <c:v>5150.9601194630868</c:v>
                </c:pt>
                <c:pt idx="389">
                  <c:v>4949.9911194630868</c:v>
                </c:pt>
                <c:pt idx="390">
                  <c:v>4135.8301194630885</c:v>
                </c:pt>
                <c:pt idx="391">
                  <c:v>2577.7551194630873</c:v>
                </c:pt>
                <c:pt idx="392">
                  <c:v>2310.8871194630879</c:v>
                </c:pt>
                <c:pt idx="393">
                  <c:v>2565.5277894630881</c:v>
                </c:pt>
                <c:pt idx="394">
                  <c:v>3272.830664463087</c:v>
                </c:pt>
                <c:pt idx="395">
                  <c:v>3788.4570694630884</c:v>
                </c:pt>
                <c:pt idx="396">
                  <c:v>3929.7160694630875</c:v>
                </c:pt>
                <c:pt idx="397">
                  <c:v>4365.3011194630899</c:v>
                </c:pt>
                <c:pt idx="398">
                  <c:v>4365.6199294630878</c:v>
                </c:pt>
                <c:pt idx="399">
                  <c:v>3806.0095694630882</c:v>
                </c:pt>
                <c:pt idx="400">
                  <c:v>2708.388914463088</c:v>
                </c:pt>
                <c:pt idx="401">
                  <c:v>1785.2631194630881</c:v>
                </c:pt>
                <c:pt idx="402">
                  <c:v>1890.0801194630881</c:v>
                </c:pt>
                <c:pt idx="403">
                  <c:v>1700.293119463088</c:v>
                </c:pt>
                <c:pt idx="404">
                  <c:v>1906.7901194630881</c:v>
                </c:pt>
                <c:pt idx="405">
                  <c:v>2973.9231194630879</c:v>
                </c:pt>
                <c:pt idx="406">
                  <c:v>3552.747119463088</c:v>
                </c:pt>
                <c:pt idx="407">
                  <c:v>4086.3821194630873</c:v>
                </c:pt>
                <c:pt idx="408">
                  <c:v>4084.584119463088</c:v>
                </c:pt>
                <c:pt idx="409">
                  <c:v>3999.0611194630883</c:v>
                </c:pt>
                <c:pt idx="410">
                  <c:v>4123.5431194630864</c:v>
                </c:pt>
                <c:pt idx="411">
                  <c:v>4326.0041194630849</c:v>
                </c:pt>
                <c:pt idx="412">
                  <c:v>4662.1131194630852</c:v>
                </c:pt>
                <c:pt idx="413">
                  <c:v>4666.1691194630866</c:v>
                </c:pt>
                <c:pt idx="414">
                  <c:v>3581.439119463088</c:v>
                </c:pt>
                <c:pt idx="415">
                  <c:v>2938.475119463088</c:v>
                </c:pt>
                <c:pt idx="416">
                  <c:v>2812.893239463087</c:v>
                </c:pt>
                <c:pt idx="417">
                  <c:v>3339.9312044630869</c:v>
                </c:pt>
                <c:pt idx="418">
                  <c:v>4276.6517394630873</c:v>
                </c:pt>
                <c:pt idx="419">
                  <c:v>5125.9548044630865</c:v>
                </c:pt>
                <c:pt idx="420">
                  <c:v>4974.469909463086</c:v>
                </c:pt>
                <c:pt idx="421">
                  <c:v>4793.7162994630871</c:v>
                </c:pt>
                <c:pt idx="422">
                  <c:v>5563.249994463089</c:v>
                </c:pt>
                <c:pt idx="423">
                  <c:v>5608.3283944630884</c:v>
                </c:pt>
                <c:pt idx="424">
                  <c:v>5308.6411194630864</c:v>
                </c:pt>
                <c:pt idx="425">
                  <c:v>4581.8534594630873</c:v>
                </c:pt>
                <c:pt idx="426">
                  <c:v>4108.1591194630882</c:v>
                </c:pt>
                <c:pt idx="427">
                  <c:v>3527.8391194630881</c:v>
                </c:pt>
                <c:pt idx="428">
                  <c:v>3828.0721194630864</c:v>
                </c:pt>
                <c:pt idx="429">
                  <c:v>4666.818119463087</c:v>
                </c:pt>
                <c:pt idx="430">
                  <c:v>4755.9361194630883</c:v>
                </c:pt>
                <c:pt idx="431">
                  <c:v>4645.2651194630871</c:v>
                </c:pt>
                <c:pt idx="432">
                  <c:v>5009.0841194630866</c:v>
                </c:pt>
                <c:pt idx="433">
                  <c:v>5204.2361194630885</c:v>
                </c:pt>
                <c:pt idx="434">
                  <c:v>5189.1721194630873</c:v>
                </c:pt>
                <c:pt idx="435">
                  <c:v>5014.6481194630869</c:v>
                </c:pt>
                <c:pt idx="436">
                  <c:v>5244.9211194630889</c:v>
                </c:pt>
                <c:pt idx="437">
                  <c:v>5384.2261194630855</c:v>
                </c:pt>
                <c:pt idx="438">
                  <c:v>5472.8481194630858</c:v>
                </c:pt>
                <c:pt idx="439">
                  <c:v>5182.7471194630889</c:v>
                </c:pt>
                <c:pt idx="440">
                  <c:v>5415.345119463087</c:v>
                </c:pt>
                <c:pt idx="441">
                  <c:v>5380.0481194630884</c:v>
                </c:pt>
                <c:pt idx="442">
                  <c:v>5233.884119463085</c:v>
                </c:pt>
                <c:pt idx="443">
                  <c:v>5407.8171194630886</c:v>
                </c:pt>
                <c:pt idx="444">
                  <c:v>5433.7971194630891</c:v>
                </c:pt>
                <c:pt idx="445">
                  <c:v>5868.047849463087</c:v>
                </c:pt>
                <c:pt idx="446">
                  <c:v>5964.3995244630869</c:v>
                </c:pt>
                <c:pt idx="447">
                  <c:v>5882.8116644630873</c:v>
                </c:pt>
                <c:pt idx="448">
                  <c:v>4942.6242394630872</c:v>
                </c:pt>
                <c:pt idx="449">
                  <c:v>4034.508119463087</c:v>
                </c:pt>
                <c:pt idx="450">
                  <c:v>3742.2101194630882</c:v>
                </c:pt>
                <c:pt idx="451">
                  <c:v>3412.0471194630882</c:v>
                </c:pt>
                <c:pt idx="452">
                  <c:v>3776.5001194630881</c:v>
                </c:pt>
                <c:pt idx="453">
                  <c:v>4407.019119463087</c:v>
                </c:pt>
                <c:pt idx="454">
                  <c:v>4800.6991194630882</c:v>
                </c:pt>
                <c:pt idx="455">
                  <c:v>5242.7431194630872</c:v>
                </c:pt>
                <c:pt idx="456">
                  <c:v>5145.3691194630883</c:v>
                </c:pt>
                <c:pt idx="457">
                  <c:v>4911.3691194630865</c:v>
                </c:pt>
                <c:pt idx="458">
                  <c:v>4945.6471194630858</c:v>
                </c:pt>
                <c:pt idx="459">
                  <c:v>4780.9921194630861</c:v>
                </c:pt>
                <c:pt idx="460">
                  <c:v>4311.6221194630862</c:v>
                </c:pt>
                <c:pt idx="461">
                  <c:v>4339.5461194630889</c:v>
                </c:pt>
                <c:pt idx="462">
                  <c:v>4557.6911194630866</c:v>
                </c:pt>
                <c:pt idx="463">
                  <c:v>4761.6511194630848</c:v>
                </c:pt>
                <c:pt idx="464">
                  <c:v>4500.7891394630869</c:v>
                </c:pt>
                <c:pt idx="465">
                  <c:v>3665.0152194630882</c:v>
                </c:pt>
                <c:pt idx="466">
                  <c:v>3832.3136594630882</c:v>
                </c:pt>
                <c:pt idx="467">
                  <c:v>3751.5748194630883</c:v>
                </c:pt>
                <c:pt idx="468">
                  <c:v>3767.2797794630878</c:v>
                </c:pt>
                <c:pt idx="469">
                  <c:v>3910.1281644630885</c:v>
                </c:pt>
                <c:pt idx="470">
                  <c:v>3817.8470044630881</c:v>
                </c:pt>
                <c:pt idx="471">
                  <c:v>3616.2942144630883</c:v>
                </c:pt>
                <c:pt idx="472">
                  <c:v>2790.450874463088</c:v>
                </c:pt>
                <c:pt idx="473">
                  <c:v>2019.2791194630881</c:v>
                </c:pt>
                <c:pt idx="474">
                  <c:v>1559.1841194630881</c:v>
                </c:pt>
                <c:pt idx="475">
                  <c:v>1232.2971194630879</c:v>
                </c:pt>
                <c:pt idx="476">
                  <c:v>1581.4921194630872</c:v>
                </c:pt>
                <c:pt idx="477">
                  <c:v>1962.3971194630881</c:v>
                </c:pt>
                <c:pt idx="478">
                  <c:v>2357.7601194630879</c:v>
                </c:pt>
                <c:pt idx="479">
                  <c:v>3321.9351194630881</c:v>
                </c:pt>
                <c:pt idx="480">
                  <c:v>4447.0561194630882</c:v>
                </c:pt>
                <c:pt idx="481">
                  <c:v>4561.4601194630859</c:v>
                </c:pt>
                <c:pt idx="482">
                  <c:v>4575.3291194630883</c:v>
                </c:pt>
                <c:pt idx="483">
                  <c:v>4663.9771194630857</c:v>
                </c:pt>
                <c:pt idx="484">
                  <c:v>4625.5601194630854</c:v>
                </c:pt>
                <c:pt idx="485">
                  <c:v>4626.2391194630882</c:v>
                </c:pt>
                <c:pt idx="486">
                  <c:v>3381.4631194630879</c:v>
                </c:pt>
                <c:pt idx="487">
                  <c:v>2903.660119463088</c:v>
                </c:pt>
                <c:pt idx="488">
                  <c:v>2979.4111194630882</c:v>
                </c:pt>
                <c:pt idx="489">
                  <c:v>2898.631119463088</c:v>
                </c:pt>
                <c:pt idx="490">
                  <c:v>3323.883854463088</c:v>
                </c:pt>
                <c:pt idx="491">
                  <c:v>3172.5192094630884</c:v>
                </c:pt>
                <c:pt idx="492">
                  <c:v>3260.0595894630883</c:v>
                </c:pt>
                <c:pt idx="493">
                  <c:v>3601.0758794630879</c:v>
                </c:pt>
                <c:pt idx="494">
                  <c:v>3092.7555544630882</c:v>
                </c:pt>
                <c:pt idx="495">
                  <c:v>2964.3958744630881</c:v>
                </c:pt>
                <c:pt idx="496">
                  <c:v>2655.3163444630882</c:v>
                </c:pt>
                <c:pt idx="497">
                  <c:v>2608.9538694630883</c:v>
                </c:pt>
                <c:pt idx="498">
                  <c:v>2448.1951194630878</c:v>
                </c:pt>
                <c:pt idx="499">
                  <c:v>2253.4021194630882</c:v>
                </c:pt>
                <c:pt idx="500">
                  <c:v>2207.9401194630882</c:v>
                </c:pt>
                <c:pt idx="501">
                  <c:v>3179.9091194630882</c:v>
                </c:pt>
                <c:pt idx="502">
                  <c:v>4067.9711194630881</c:v>
                </c:pt>
                <c:pt idx="503">
                  <c:v>4144.9901194630856</c:v>
                </c:pt>
                <c:pt idx="504">
                  <c:v>3889.2771194630873</c:v>
                </c:pt>
                <c:pt idx="505">
                  <c:v>4550.6061194630847</c:v>
                </c:pt>
                <c:pt idx="506">
                  <c:v>4566.2011194630868</c:v>
                </c:pt>
                <c:pt idx="507">
                  <c:v>4549.117119463087</c:v>
                </c:pt>
                <c:pt idx="508">
                  <c:v>4813.0881194630847</c:v>
                </c:pt>
                <c:pt idx="509">
                  <c:v>4569.9731194630867</c:v>
                </c:pt>
                <c:pt idx="510">
                  <c:v>3652.1651194630881</c:v>
                </c:pt>
                <c:pt idx="511">
                  <c:v>2779.5251194630873</c:v>
                </c:pt>
                <c:pt idx="512">
                  <c:v>2619.528119463087</c:v>
                </c:pt>
                <c:pt idx="513">
                  <c:v>2271.787979463088</c:v>
                </c:pt>
                <c:pt idx="514">
                  <c:v>2161.4617994630885</c:v>
                </c:pt>
                <c:pt idx="515">
                  <c:v>2335.2648194630879</c:v>
                </c:pt>
                <c:pt idx="516">
                  <c:v>2704.6311994630869</c:v>
                </c:pt>
                <c:pt idx="517">
                  <c:v>3331.6030494630882</c:v>
                </c:pt>
                <c:pt idx="518">
                  <c:v>3446.7153744630882</c:v>
                </c:pt>
                <c:pt idx="519">
                  <c:v>3714.9872994630882</c:v>
                </c:pt>
                <c:pt idx="520">
                  <c:v>3727.0652944630879</c:v>
                </c:pt>
                <c:pt idx="521">
                  <c:v>3179.6731194630879</c:v>
                </c:pt>
                <c:pt idx="522">
                  <c:v>2866.5831194630882</c:v>
                </c:pt>
                <c:pt idx="523">
                  <c:v>2345.4581194630882</c:v>
                </c:pt>
                <c:pt idx="524">
                  <c:v>2709.1081194630879</c:v>
                </c:pt>
                <c:pt idx="525">
                  <c:v>3865.8741194630879</c:v>
                </c:pt>
                <c:pt idx="526">
                  <c:v>4020.9871194630864</c:v>
                </c:pt>
                <c:pt idx="527">
                  <c:v>4297.6281194630883</c:v>
                </c:pt>
                <c:pt idx="528">
                  <c:v>4606.6921194630886</c:v>
                </c:pt>
                <c:pt idx="529">
                  <c:v>4298.4231194630884</c:v>
                </c:pt>
                <c:pt idx="530">
                  <c:v>4398.2971194630882</c:v>
                </c:pt>
                <c:pt idx="531">
                  <c:v>4440.712119463089</c:v>
                </c:pt>
                <c:pt idx="532">
                  <c:v>4458.1121194630869</c:v>
                </c:pt>
                <c:pt idx="533">
                  <c:v>4398.7481194630882</c:v>
                </c:pt>
                <c:pt idx="534">
                  <c:v>3442.7341194630881</c:v>
                </c:pt>
                <c:pt idx="535">
                  <c:v>2694.8171194630881</c:v>
                </c:pt>
                <c:pt idx="536">
                  <c:v>2728.718119463088</c:v>
                </c:pt>
                <c:pt idx="537">
                  <c:v>2725.269299463087</c:v>
                </c:pt>
                <c:pt idx="538">
                  <c:v>2565.3471044630869</c:v>
                </c:pt>
                <c:pt idx="539">
                  <c:v>2648.6213544630882</c:v>
                </c:pt>
                <c:pt idx="540">
                  <c:v>3379.1035094630884</c:v>
                </c:pt>
                <c:pt idx="541">
                  <c:v>3759.4213494630881</c:v>
                </c:pt>
                <c:pt idx="542">
                  <c:v>3774.0188594630881</c:v>
                </c:pt>
                <c:pt idx="543">
                  <c:v>3725.5512094630885</c:v>
                </c:pt>
                <c:pt idx="544">
                  <c:v>3258.0071194630882</c:v>
                </c:pt>
                <c:pt idx="545">
                  <c:v>2698.1081194630879</c:v>
                </c:pt>
                <c:pt idx="546">
                  <c:v>2307.142119463088</c:v>
                </c:pt>
                <c:pt idx="547">
                  <c:v>2127.1811194630882</c:v>
                </c:pt>
                <c:pt idx="548">
                  <c:v>3300.1821194630879</c:v>
                </c:pt>
                <c:pt idx="549">
                  <c:v>3493.3801194630873</c:v>
                </c:pt>
                <c:pt idx="550">
                  <c:v>3405.8951194630881</c:v>
                </c:pt>
                <c:pt idx="551">
                  <c:v>3609.0981194630881</c:v>
                </c:pt>
                <c:pt idx="552">
                  <c:v>3508.4471194630873</c:v>
                </c:pt>
                <c:pt idx="553">
                  <c:v>3339.4261194630881</c:v>
                </c:pt>
                <c:pt idx="554">
                  <c:v>2988.0181194630882</c:v>
                </c:pt>
                <c:pt idx="555">
                  <c:v>2681.7171194630882</c:v>
                </c:pt>
                <c:pt idx="556">
                  <c:v>3076.7301194630882</c:v>
                </c:pt>
                <c:pt idx="557">
                  <c:v>3311.9811194630879</c:v>
                </c:pt>
                <c:pt idx="558">
                  <c:v>3588.6301194630873</c:v>
                </c:pt>
                <c:pt idx="559">
                  <c:v>2357.7991194630881</c:v>
                </c:pt>
                <c:pt idx="560">
                  <c:v>1974.6921194630879</c:v>
                </c:pt>
                <c:pt idx="561">
                  <c:v>2094.2000444630885</c:v>
                </c:pt>
                <c:pt idx="562">
                  <c:v>2328.9861294630882</c:v>
                </c:pt>
                <c:pt idx="563">
                  <c:v>2578.3415594630878</c:v>
                </c:pt>
                <c:pt idx="564">
                  <c:v>4001.430154463088</c:v>
                </c:pt>
                <c:pt idx="565">
                  <c:v>4170.9158844630874</c:v>
                </c:pt>
                <c:pt idx="566">
                  <c:v>4395.560914463088</c:v>
                </c:pt>
                <c:pt idx="567">
                  <c:v>4171.1395644630875</c:v>
                </c:pt>
                <c:pt idx="568">
                  <c:v>3481.6521494630874</c:v>
                </c:pt>
                <c:pt idx="569">
                  <c:v>2824.8511194630873</c:v>
                </c:pt>
                <c:pt idx="570">
                  <c:v>2843.7571194630882</c:v>
                </c:pt>
                <c:pt idx="571">
                  <c:v>2608.4221194630882</c:v>
                </c:pt>
                <c:pt idx="572">
                  <c:v>3303.919119463088</c:v>
                </c:pt>
                <c:pt idx="573">
                  <c:v>3555.2981194630879</c:v>
                </c:pt>
                <c:pt idx="574">
                  <c:v>3871.019119463087</c:v>
                </c:pt>
                <c:pt idx="575">
                  <c:v>4556.550119463087</c:v>
                </c:pt>
                <c:pt idx="576">
                  <c:v>4665.8491194630888</c:v>
                </c:pt>
                <c:pt idx="577">
                  <c:v>5134.5581194630868</c:v>
                </c:pt>
                <c:pt idx="578">
                  <c:v>4744.395119463089</c:v>
                </c:pt>
                <c:pt idx="579">
                  <c:v>4737.800119463087</c:v>
                </c:pt>
                <c:pt idx="580">
                  <c:v>4957.8821194630882</c:v>
                </c:pt>
                <c:pt idx="581">
                  <c:v>5220.4761194630883</c:v>
                </c:pt>
                <c:pt idx="582">
                  <c:v>4514.179119463086</c:v>
                </c:pt>
                <c:pt idx="583">
                  <c:v>3600.1461194630883</c:v>
                </c:pt>
                <c:pt idx="584">
                  <c:v>2998.2821194630883</c:v>
                </c:pt>
                <c:pt idx="585">
                  <c:v>3205.392119463088</c:v>
                </c:pt>
                <c:pt idx="586">
                  <c:v>4043.8661194630881</c:v>
                </c:pt>
                <c:pt idx="587">
                  <c:v>4491.2380394630873</c:v>
                </c:pt>
                <c:pt idx="588">
                  <c:v>4947.0177494630861</c:v>
                </c:pt>
                <c:pt idx="589">
                  <c:v>5123.6417694630882</c:v>
                </c:pt>
                <c:pt idx="590">
                  <c:v>5400.0332194630864</c:v>
                </c:pt>
                <c:pt idx="591">
                  <c:v>5148.3978794630875</c:v>
                </c:pt>
                <c:pt idx="592">
                  <c:v>4270.9204944630883</c:v>
                </c:pt>
                <c:pt idx="593">
                  <c:v>3923.5601144630882</c:v>
                </c:pt>
                <c:pt idx="594">
                  <c:v>3268.9361194630883</c:v>
                </c:pt>
                <c:pt idx="595">
                  <c:v>3028.6231194630882</c:v>
                </c:pt>
                <c:pt idx="596">
                  <c:v>4026.0431194630883</c:v>
                </c:pt>
                <c:pt idx="597">
                  <c:v>4405.8601194630883</c:v>
                </c:pt>
                <c:pt idx="598">
                  <c:v>4550.3491194630869</c:v>
                </c:pt>
                <c:pt idx="599">
                  <c:v>4540.5171194630848</c:v>
                </c:pt>
                <c:pt idx="600">
                  <c:v>4725.7901194630886</c:v>
                </c:pt>
                <c:pt idx="601">
                  <c:v>4460.2361194630857</c:v>
                </c:pt>
                <c:pt idx="602">
                  <c:v>4242.385119463087</c:v>
                </c:pt>
                <c:pt idx="603">
                  <c:v>4177.0561194630864</c:v>
                </c:pt>
                <c:pt idx="604">
                  <c:v>4592.5401194630886</c:v>
                </c:pt>
                <c:pt idx="605">
                  <c:v>4641.7731194630887</c:v>
                </c:pt>
                <c:pt idx="606">
                  <c:v>4839.9581194630882</c:v>
                </c:pt>
                <c:pt idx="607">
                  <c:v>3995.4021194630882</c:v>
                </c:pt>
                <c:pt idx="608">
                  <c:v>3658.0701194630883</c:v>
                </c:pt>
                <c:pt idx="609">
                  <c:v>4275.2270294630862</c:v>
                </c:pt>
                <c:pt idx="610">
                  <c:v>4711.1169244630873</c:v>
                </c:pt>
                <c:pt idx="611">
                  <c:v>4747.6873644630878</c:v>
                </c:pt>
                <c:pt idx="612">
                  <c:v>5042.4022044630865</c:v>
                </c:pt>
                <c:pt idx="613">
                  <c:v>5529.3138444630868</c:v>
                </c:pt>
                <c:pt idx="614">
                  <c:v>5292.3673844630875</c:v>
                </c:pt>
                <c:pt idx="615">
                  <c:v>4584.6682594630875</c:v>
                </c:pt>
                <c:pt idx="616">
                  <c:v>3771.6218294630871</c:v>
                </c:pt>
                <c:pt idx="617">
                  <c:v>3708.4523644630872</c:v>
                </c:pt>
                <c:pt idx="618">
                  <c:v>3544.4161194630874</c:v>
                </c:pt>
                <c:pt idx="619">
                  <c:v>3571.3291194630883</c:v>
                </c:pt>
                <c:pt idx="620">
                  <c:v>4526.3511194630855</c:v>
                </c:pt>
                <c:pt idx="621">
                  <c:v>4826.7891194630884</c:v>
                </c:pt>
                <c:pt idx="622">
                  <c:v>4838.693119463087</c:v>
                </c:pt>
                <c:pt idx="623">
                  <c:v>5008.435119463089</c:v>
                </c:pt>
                <c:pt idx="624">
                  <c:v>5511.242119463087</c:v>
                </c:pt>
                <c:pt idx="625">
                  <c:v>5671.5291194630872</c:v>
                </c:pt>
                <c:pt idx="626">
                  <c:v>5888.4641194630867</c:v>
                </c:pt>
                <c:pt idx="627">
                  <c:v>5832.0241194630808</c:v>
                </c:pt>
                <c:pt idx="628">
                  <c:v>5624.608119463086</c:v>
                </c:pt>
                <c:pt idx="629">
                  <c:v>5793.2451194630867</c:v>
                </c:pt>
                <c:pt idx="630">
                  <c:v>5486.8141194630871</c:v>
                </c:pt>
                <c:pt idx="631">
                  <c:v>5393.6531194630861</c:v>
                </c:pt>
                <c:pt idx="632">
                  <c:v>5700.0981194630867</c:v>
                </c:pt>
                <c:pt idx="633">
                  <c:v>4958.2736794630882</c:v>
                </c:pt>
                <c:pt idx="634">
                  <c:v>4785.7753944630877</c:v>
                </c:pt>
                <c:pt idx="635">
                  <c:v>4691.0075544630899</c:v>
                </c:pt>
                <c:pt idx="636">
                  <c:v>4534.4411394630879</c:v>
                </c:pt>
                <c:pt idx="637">
                  <c:v>4382.1154744630885</c:v>
                </c:pt>
                <c:pt idx="638">
                  <c:v>3955.3894494630872</c:v>
                </c:pt>
                <c:pt idx="639">
                  <c:v>4012.5064694630883</c:v>
                </c:pt>
                <c:pt idx="640">
                  <c:v>3506.3327044630873</c:v>
                </c:pt>
                <c:pt idx="641">
                  <c:v>3261.6461194630879</c:v>
                </c:pt>
                <c:pt idx="642">
                  <c:v>3136.4831194630874</c:v>
                </c:pt>
                <c:pt idx="643">
                  <c:v>2810.8441194630873</c:v>
                </c:pt>
                <c:pt idx="644">
                  <c:v>3623.0791194630883</c:v>
                </c:pt>
                <c:pt idx="645">
                  <c:v>4281.1201194630858</c:v>
                </c:pt>
                <c:pt idx="646">
                  <c:v>4553.9911194630886</c:v>
                </c:pt>
                <c:pt idx="647">
                  <c:v>4626.6601194630866</c:v>
                </c:pt>
                <c:pt idx="648">
                  <c:v>4998.136119463089</c:v>
                </c:pt>
                <c:pt idx="649">
                  <c:v>5352.9181194630883</c:v>
                </c:pt>
                <c:pt idx="650">
                  <c:v>5543.6761194630899</c:v>
                </c:pt>
                <c:pt idx="651">
                  <c:v>5417.5581194630859</c:v>
                </c:pt>
                <c:pt idx="652">
                  <c:v>5078.3721194630871</c:v>
                </c:pt>
                <c:pt idx="653">
                  <c:v>5080.7111194630861</c:v>
                </c:pt>
                <c:pt idx="654">
                  <c:v>5352.7911194630888</c:v>
                </c:pt>
                <c:pt idx="655">
                  <c:v>4016.912119463087</c:v>
                </c:pt>
                <c:pt idx="656">
                  <c:v>3510.1951194630874</c:v>
                </c:pt>
                <c:pt idx="657">
                  <c:v>3524.952119463087</c:v>
                </c:pt>
                <c:pt idx="658">
                  <c:v>3563.0321194630883</c:v>
                </c:pt>
                <c:pt idx="659">
                  <c:v>3882.5901094630885</c:v>
                </c:pt>
                <c:pt idx="660">
                  <c:v>3847.1950094630884</c:v>
                </c:pt>
                <c:pt idx="661">
                  <c:v>4194.4321194630884</c:v>
                </c:pt>
                <c:pt idx="662">
                  <c:v>4575.4151194630858</c:v>
                </c:pt>
                <c:pt idx="663">
                  <c:v>4191.5961194630881</c:v>
                </c:pt>
                <c:pt idx="664">
                  <c:v>3481.995119463088</c:v>
                </c:pt>
                <c:pt idx="665">
                  <c:v>3682.8241194630882</c:v>
                </c:pt>
                <c:pt idx="666">
                  <c:v>3398.256119463088</c:v>
                </c:pt>
                <c:pt idx="667">
                  <c:v>3310.033119463088</c:v>
                </c:pt>
                <c:pt idx="668">
                  <c:v>3228.7771194630882</c:v>
                </c:pt>
                <c:pt idx="669">
                  <c:v>3470.9911194630881</c:v>
                </c:pt>
                <c:pt idx="670">
                  <c:v>4498.7271194630885</c:v>
                </c:pt>
                <c:pt idx="671">
                  <c:v>4561.1411194630864</c:v>
                </c:pt>
                <c:pt idx="672">
                  <c:v>4650.5361194630868</c:v>
                </c:pt>
                <c:pt idx="673">
                  <c:v>4694.5831194630864</c:v>
                </c:pt>
                <c:pt idx="674">
                  <c:v>4892.770119463089</c:v>
                </c:pt>
                <c:pt idx="675">
                  <c:v>5230.9881194630889</c:v>
                </c:pt>
                <c:pt idx="676">
                  <c:v>5332.6481194630887</c:v>
                </c:pt>
                <c:pt idx="677">
                  <c:v>5324.800119463087</c:v>
                </c:pt>
                <c:pt idx="678">
                  <c:v>5534.7071194630889</c:v>
                </c:pt>
                <c:pt idx="679">
                  <c:v>4127.8161194630866</c:v>
                </c:pt>
                <c:pt idx="680">
                  <c:v>3735.5321194630883</c:v>
                </c:pt>
                <c:pt idx="681">
                  <c:v>3386.6121194630873</c:v>
                </c:pt>
                <c:pt idx="682">
                  <c:v>3473.4401194630882</c:v>
                </c:pt>
                <c:pt idx="683">
                  <c:v>3978.5191194630879</c:v>
                </c:pt>
                <c:pt idx="684">
                  <c:v>3917.379119463088</c:v>
                </c:pt>
                <c:pt idx="685">
                  <c:v>3906.6171194630883</c:v>
                </c:pt>
                <c:pt idx="686">
                  <c:v>3852.7931194630883</c:v>
                </c:pt>
                <c:pt idx="687">
                  <c:v>3697.2801194630883</c:v>
                </c:pt>
                <c:pt idx="688">
                  <c:v>3397.5991194630874</c:v>
                </c:pt>
                <c:pt idx="689">
                  <c:v>3152.1181194630881</c:v>
                </c:pt>
                <c:pt idx="690">
                  <c:v>2919.0671194630881</c:v>
                </c:pt>
                <c:pt idx="691">
                  <c:v>2690.4221194630882</c:v>
                </c:pt>
                <c:pt idx="692">
                  <c:v>2783.9021194630882</c:v>
                </c:pt>
                <c:pt idx="693">
                  <c:v>3051.0021194630881</c:v>
                </c:pt>
                <c:pt idx="694">
                  <c:v>4173.4861194630885</c:v>
                </c:pt>
                <c:pt idx="695">
                  <c:v>4251.0241194630871</c:v>
                </c:pt>
                <c:pt idx="696">
                  <c:v>4025.9891194630882</c:v>
                </c:pt>
                <c:pt idx="697">
                  <c:v>4196.653119463087</c:v>
                </c:pt>
                <c:pt idx="698">
                  <c:v>4538.6651194630867</c:v>
                </c:pt>
                <c:pt idx="699">
                  <c:v>4503.7591194630868</c:v>
                </c:pt>
                <c:pt idx="700">
                  <c:v>4179.1731194630847</c:v>
                </c:pt>
                <c:pt idx="701">
                  <c:v>4182.4011194630848</c:v>
                </c:pt>
                <c:pt idx="702">
                  <c:v>4156.068119463087</c:v>
                </c:pt>
                <c:pt idx="703">
                  <c:v>3760.4041194630881</c:v>
                </c:pt>
                <c:pt idx="704">
                  <c:v>3257.260119463087</c:v>
                </c:pt>
                <c:pt idx="705">
                  <c:v>3072.2211194630881</c:v>
                </c:pt>
                <c:pt idx="706">
                  <c:v>3508.9741194630874</c:v>
                </c:pt>
                <c:pt idx="707">
                  <c:v>3901.9031194630879</c:v>
                </c:pt>
                <c:pt idx="708">
                  <c:v>4339.3163044630874</c:v>
                </c:pt>
                <c:pt idx="709">
                  <c:v>4403.4061194630858</c:v>
                </c:pt>
                <c:pt idx="710">
                  <c:v>4600.259004463087</c:v>
                </c:pt>
                <c:pt idx="711">
                  <c:v>4093.2811194630881</c:v>
                </c:pt>
                <c:pt idx="712">
                  <c:v>3273.8111194630883</c:v>
                </c:pt>
                <c:pt idx="713">
                  <c:v>3133.559119463087</c:v>
                </c:pt>
                <c:pt idx="714">
                  <c:v>3510.443119463087</c:v>
                </c:pt>
                <c:pt idx="715">
                  <c:v>2946.883119463088</c:v>
                </c:pt>
                <c:pt idx="716">
                  <c:v>3164.8781194630883</c:v>
                </c:pt>
                <c:pt idx="717">
                  <c:v>3323.372119463088</c:v>
                </c:pt>
                <c:pt idx="718">
                  <c:v>3991.850119463088</c:v>
                </c:pt>
                <c:pt idx="719">
                  <c:v>4324.7261194630883</c:v>
                </c:pt>
                <c:pt idx="720">
                  <c:v>4333.5461194630889</c:v>
                </c:pt>
                <c:pt idx="721">
                  <c:v>4501.5001194630868</c:v>
                </c:pt>
                <c:pt idx="722">
                  <c:v>3993.9561194630883</c:v>
                </c:pt>
                <c:pt idx="723">
                  <c:v>3840.620119463088</c:v>
                </c:pt>
                <c:pt idx="724">
                  <c:v>4158.1231194630882</c:v>
                </c:pt>
                <c:pt idx="725">
                  <c:v>4081.6081194630874</c:v>
                </c:pt>
                <c:pt idx="726">
                  <c:v>4309.7301194630882</c:v>
                </c:pt>
                <c:pt idx="727">
                  <c:v>4467.1901194630882</c:v>
                </c:pt>
                <c:pt idx="728">
                  <c:v>4385.0681194630861</c:v>
                </c:pt>
                <c:pt idx="729">
                  <c:v>4132.8341194630884</c:v>
                </c:pt>
                <c:pt idx="730">
                  <c:v>4573.2376394630883</c:v>
                </c:pt>
                <c:pt idx="731">
                  <c:v>5146.8087944630879</c:v>
                </c:pt>
                <c:pt idx="732">
                  <c:v>5640.064954463086</c:v>
                </c:pt>
                <c:pt idx="733">
                  <c:v>5300.4460994630845</c:v>
                </c:pt>
                <c:pt idx="734">
                  <c:v>5135.0846944630885</c:v>
                </c:pt>
                <c:pt idx="735">
                  <c:v>4860.1691194630857</c:v>
                </c:pt>
                <c:pt idx="736">
                  <c:v>4086.5391194630884</c:v>
                </c:pt>
                <c:pt idx="737">
                  <c:v>2982.952119463087</c:v>
                </c:pt>
                <c:pt idx="738">
                  <c:v>2728.617119463087</c:v>
                </c:pt>
                <c:pt idx="739">
                  <c:v>2692.899119463088</c:v>
                </c:pt>
                <c:pt idx="740">
                  <c:v>3086.3201194630883</c:v>
                </c:pt>
                <c:pt idx="741">
                  <c:v>3795.6371194630883</c:v>
                </c:pt>
                <c:pt idx="742">
                  <c:v>4310.2311194630865</c:v>
                </c:pt>
                <c:pt idx="743">
                  <c:v>4194.452119463087</c:v>
                </c:pt>
                <c:pt idx="744">
                  <c:v>3917.202119463087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3040"/>
        <c:axId val="89464832"/>
      </c:areaChart>
      <c:catAx>
        <c:axId val="894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8946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464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89463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5603.8250957344399</c:v>
                </c:pt>
                <c:pt idx="1">
                  <c:v>5386.714072064442</c:v>
                </c:pt>
                <c:pt idx="2">
                  <c:v>5277.173317064442</c:v>
                </c:pt>
                <c:pt idx="3">
                  <c:v>5109.0502886044405</c:v>
                </c:pt>
                <c:pt idx="4">
                  <c:v>5079.328517934443</c:v>
                </c:pt>
                <c:pt idx="5">
                  <c:v>5259.6512401644432</c:v>
                </c:pt>
                <c:pt idx="6">
                  <c:v>5420.6202325444419</c:v>
                </c:pt>
                <c:pt idx="7">
                  <c:v>5872.4387405144435</c:v>
                </c:pt>
                <c:pt idx="8">
                  <c:v>6083.9096354744397</c:v>
                </c:pt>
                <c:pt idx="9">
                  <c:v>6248.1010113344446</c:v>
                </c:pt>
                <c:pt idx="10">
                  <c:v>6410.4788098544441</c:v>
                </c:pt>
                <c:pt idx="11">
                  <c:v>6507.6801643544422</c:v>
                </c:pt>
                <c:pt idx="12">
                  <c:v>6248.3356299244424</c:v>
                </c:pt>
                <c:pt idx="13">
                  <c:v>6008.4750487244446</c:v>
                </c:pt>
                <c:pt idx="14">
                  <c:v>5932.807657454443</c:v>
                </c:pt>
                <c:pt idx="15">
                  <c:v>6085.5191444044431</c:v>
                </c:pt>
                <c:pt idx="16">
                  <c:v>6344.5409501944387</c:v>
                </c:pt>
                <c:pt idx="17">
                  <c:v>6771.6488089044406</c:v>
                </c:pt>
                <c:pt idx="18">
                  <c:v>6806.7514091644425</c:v>
                </c:pt>
                <c:pt idx="19">
                  <c:v>6437.1053586044418</c:v>
                </c:pt>
                <c:pt idx="20">
                  <c:v>6136.0096721244427</c:v>
                </c:pt>
                <c:pt idx="21">
                  <c:v>5835.7508728944413</c:v>
                </c:pt>
                <c:pt idx="22">
                  <c:v>5815.4625713244423</c:v>
                </c:pt>
                <c:pt idx="23">
                  <c:v>5419.2287425544419</c:v>
                </c:pt>
                <c:pt idx="24">
                  <c:v>5203.2767515144415</c:v>
                </c:pt>
                <c:pt idx="25">
                  <c:v>4950.3538048544415</c:v>
                </c:pt>
                <c:pt idx="26">
                  <c:v>4851.9504412544429</c:v>
                </c:pt>
                <c:pt idx="27">
                  <c:v>4738.8250313544404</c:v>
                </c:pt>
                <c:pt idx="28">
                  <c:v>4823.8382180244444</c:v>
                </c:pt>
                <c:pt idx="29">
                  <c:v>5166.521335454443</c:v>
                </c:pt>
                <c:pt idx="30">
                  <c:v>5524.2364521344407</c:v>
                </c:pt>
                <c:pt idx="31">
                  <c:v>6033.404809804445</c:v>
                </c:pt>
                <c:pt idx="32">
                  <c:v>6382.0783370644422</c:v>
                </c:pt>
                <c:pt idx="33">
                  <c:v>6600.28639408444</c:v>
                </c:pt>
                <c:pt idx="34">
                  <c:v>6686.8995516944397</c:v>
                </c:pt>
                <c:pt idx="35">
                  <c:v>6789.1384326544421</c:v>
                </c:pt>
                <c:pt idx="36">
                  <c:v>6659.549257124444</c:v>
                </c:pt>
                <c:pt idx="37">
                  <c:v>6460.8360119244444</c:v>
                </c:pt>
                <c:pt idx="38">
                  <c:v>6367.4284729344408</c:v>
                </c:pt>
                <c:pt idx="39">
                  <c:v>6363.441474184443</c:v>
                </c:pt>
                <c:pt idx="40">
                  <c:v>6563.455667264443</c:v>
                </c:pt>
                <c:pt idx="41">
                  <c:v>7045.3366823244432</c:v>
                </c:pt>
                <c:pt idx="42">
                  <c:v>6908.8051610144439</c:v>
                </c:pt>
                <c:pt idx="43">
                  <c:v>6458.4871075644423</c:v>
                </c:pt>
                <c:pt idx="44">
                  <c:v>6142.3808338844419</c:v>
                </c:pt>
                <c:pt idx="45">
                  <c:v>5783.2906473444409</c:v>
                </c:pt>
                <c:pt idx="46">
                  <c:v>5751.3022473744422</c:v>
                </c:pt>
                <c:pt idx="47">
                  <c:v>5336.9772869344433</c:v>
                </c:pt>
                <c:pt idx="48">
                  <c:v>5071.4219699044379</c:v>
                </c:pt>
                <c:pt idx="49">
                  <c:v>4803.0590435244421</c:v>
                </c:pt>
                <c:pt idx="50">
                  <c:v>4753.9502376544433</c:v>
                </c:pt>
                <c:pt idx="51">
                  <c:v>4597.2152010744448</c:v>
                </c:pt>
                <c:pt idx="52">
                  <c:v>4607.8535454544426</c:v>
                </c:pt>
                <c:pt idx="53">
                  <c:v>4786.0656430544423</c:v>
                </c:pt>
                <c:pt idx="54">
                  <c:v>4986.162765594444</c:v>
                </c:pt>
                <c:pt idx="55">
                  <c:v>5392.9855358444429</c:v>
                </c:pt>
                <c:pt idx="56">
                  <c:v>5685.295885394441</c:v>
                </c:pt>
                <c:pt idx="57">
                  <c:v>5985.4379858544398</c:v>
                </c:pt>
                <c:pt idx="58">
                  <c:v>6231.94923287444</c:v>
                </c:pt>
                <c:pt idx="59">
                  <c:v>6427.6719491044441</c:v>
                </c:pt>
                <c:pt idx="60">
                  <c:v>6253.5504192144454</c:v>
                </c:pt>
                <c:pt idx="61">
                  <c:v>6026.773193864442</c:v>
                </c:pt>
                <c:pt idx="62">
                  <c:v>5892.9334709344439</c:v>
                </c:pt>
                <c:pt idx="63">
                  <c:v>5903.6785332144418</c:v>
                </c:pt>
                <c:pt idx="64">
                  <c:v>6196.930092724444</c:v>
                </c:pt>
                <c:pt idx="65">
                  <c:v>6561.7667000144429</c:v>
                </c:pt>
                <c:pt idx="66">
                  <c:v>6619.1655755644424</c:v>
                </c:pt>
                <c:pt idx="67">
                  <c:v>6285.395497284444</c:v>
                </c:pt>
                <c:pt idx="68">
                  <c:v>5995.8774470644421</c:v>
                </c:pt>
                <c:pt idx="69">
                  <c:v>5653.7744853944432</c:v>
                </c:pt>
                <c:pt idx="70">
                  <c:v>5714.3615312644424</c:v>
                </c:pt>
                <c:pt idx="71">
                  <c:v>5377.5995665644414</c:v>
                </c:pt>
                <c:pt idx="72">
                  <c:v>5181.9597547144431</c:v>
                </c:pt>
                <c:pt idx="73">
                  <c:v>5012.7107203644427</c:v>
                </c:pt>
                <c:pt idx="74">
                  <c:v>4946.4732598344444</c:v>
                </c:pt>
                <c:pt idx="75">
                  <c:v>4908.0415359844428</c:v>
                </c:pt>
                <c:pt idx="76">
                  <c:v>5073.6436959144412</c:v>
                </c:pt>
                <c:pt idx="77">
                  <c:v>5815.0073913744409</c:v>
                </c:pt>
                <c:pt idx="78">
                  <c:v>7020.5827700444406</c:v>
                </c:pt>
                <c:pt idx="79">
                  <c:v>7861.0581505944419</c:v>
                </c:pt>
                <c:pt idx="80">
                  <c:v>8137.4623243244423</c:v>
                </c:pt>
                <c:pt idx="81">
                  <c:v>8120.5662991444442</c:v>
                </c:pt>
                <c:pt idx="82">
                  <c:v>8000.027614144441</c:v>
                </c:pt>
                <c:pt idx="83">
                  <c:v>7942.2279350544441</c:v>
                </c:pt>
                <c:pt idx="84">
                  <c:v>7683.7143640844406</c:v>
                </c:pt>
                <c:pt idx="85">
                  <c:v>7687.8991605444435</c:v>
                </c:pt>
                <c:pt idx="86">
                  <c:v>7671.0001942244435</c:v>
                </c:pt>
                <c:pt idx="87">
                  <c:v>7733.2803898844431</c:v>
                </c:pt>
                <c:pt idx="88">
                  <c:v>8010.1935416144452</c:v>
                </c:pt>
                <c:pt idx="89">
                  <c:v>8471.8118344844406</c:v>
                </c:pt>
                <c:pt idx="90">
                  <c:v>8338.3674701544423</c:v>
                </c:pt>
                <c:pt idx="91">
                  <c:v>7839.7151386144415</c:v>
                </c:pt>
                <c:pt idx="92">
                  <c:v>7256.742657234442</c:v>
                </c:pt>
                <c:pt idx="93">
                  <c:v>6755.323383764443</c:v>
                </c:pt>
                <c:pt idx="94">
                  <c:v>6464.9839472344429</c:v>
                </c:pt>
                <c:pt idx="95">
                  <c:v>6001.9076200444433</c:v>
                </c:pt>
                <c:pt idx="96">
                  <c:v>5682.438113944444</c:v>
                </c:pt>
                <c:pt idx="97">
                  <c:v>5426.1751102244398</c:v>
                </c:pt>
                <c:pt idx="98">
                  <c:v>5308.0460461844432</c:v>
                </c:pt>
                <c:pt idx="99">
                  <c:v>5225.5401096944415</c:v>
                </c:pt>
                <c:pt idx="100">
                  <c:v>5377.6078988244408</c:v>
                </c:pt>
                <c:pt idx="101">
                  <c:v>6070.5727974444417</c:v>
                </c:pt>
                <c:pt idx="102">
                  <c:v>7245.9833557944439</c:v>
                </c:pt>
                <c:pt idx="103">
                  <c:v>8142.9113664044398</c:v>
                </c:pt>
                <c:pt idx="104">
                  <c:v>8443.181634434437</c:v>
                </c:pt>
                <c:pt idx="105">
                  <c:v>8544.7126822444425</c:v>
                </c:pt>
                <c:pt idx="106">
                  <c:v>8710.8651284444404</c:v>
                </c:pt>
                <c:pt idx="107">
                  <c:v>8806.9855611544408</c:v>
                </c:pt>
                <c:pt idx="108">
                  <c:v>8587.7383774944374</c:v>
                </c:pt>
                <c:pt idx="109">
                  <c:v>8442.8570917644411</c:v>
                </c:pt>
                <c:pt idx="110">
                  <c:v>8356.7960449544426</c:v>
                </c:pt>
                <c:pt idx="111">
                  <c:v>8361.9409477944391</c:v>
                </c:pt>
                <c:pt idx="112">
                  <c:v>8517.904488594444</c:v>
                </c:pt>
                <c:pt idx="113">
                  <c:v>8624.7847498644442</c:v>
                </c:pt>
                <c:pt idx="114">
                  <c:v>8439.5887089144417</c:v>
                </c:pt>
                <c:pt idx="115">
                  <c:v>7932.5226103744426</c:v>
                </c:pt>
                <c:pt idx="116">
                  <c:v>7415.409500374446</c:v>
                </c:pt>
                <c:pt idx="117">
                  <c:v>6849.312898094443</c:v>
                </c:pt>
                <c:pt idx="118">
                  <c:v>6553.9827713644436</c:v>
                </c:pt>
                <c:pt idx="119">
                  <c:v>6062.5949599744408</c:v>
                </c:pt>
                <c:pt idx="120">
                  <c:v>5797.0983764244402</c:v>
                </c:pt>
                <c:pt idx="121">
                  <c:v>5589.6221114844429</c:v>
                </c:pt>
                <c:pt idx="122">
                  <c:v>5480.7107820544434</c:v>
                </c:pt>
                <c:pt idx="123">
                  <c:v>5434.4428958244425</c:v>
                </c:pt>
                <c:pt idx="124">
                  <c:v>5588.5477782944427</c:v>
                </c:pt>
                <c:pt idx="125">
                  <c:v>6240.0109174544432</c:v>
                </c:pt>
                <c:pt idx="126">
                  <c:v>7354.5984547644421</c:v>
                </c:pt>
                <c:pt idx="127">
                  <c:v>8121.5297217244397</c:v>
                </c:pt>
                <c:pt idx="128">
                  <c:v>8234.0512868744445</c:v>
                </c:pt>
                <c:pt idx="129">
                  <c:v>8219.8721429644429</c:v>
                </c:pt>
                <c:pt idx="130">
                  <c:v>8227.7268443344437</c:v>
                </c:pt>
                <c:pt idx="131">
                  <c:v>8272.6483392244409</c:v>
                </c:pt>
                <c:pt idx="132">
                  <c:v>8087.2763225444469</c:v>
                </c:pt>
                <c:pt idx="133">
                  <c:v>8110.8605778644433</c:v>
                </c:pt>
                <c:pt idx="134">
                  <c:v>8104.0276066244414</c:v>
                </c:pt>
                <c:pt idx="135">
                  <c:v>8163.4278040444406</c:v>
                </c:pt>
                <c:pt idx="136">
                  <c:v>8393.7417864544441</c:v>
                </c:pt>
                <c:pt idx="137">
                  <c:v>8663.037152284438</c:v>
                </c:pt>
                <c:pt idx="138">
                  <c:v>8480.9617114644407</c:v>
                </c:pt>
                <c:pt idx="139">
                  <c:v>7976.730833044443</c:v>
                </c:pt>
                <c:pt idx="140">
                  <c:v>7409.0598363444406</c:v>
                </c:pt>
                <c:pt idx="141">
                  <c:v>6908.085625574442</c:v>
                </c:pt>
                <c:pt idx="142">
                  <c:v>6698.6815360544442</c:v>
                </c:pt>
                <c:pt idx="143">
                  <c:v>6220.075797224441</c:v>
                </c:pt>
                <c:pt idx="144">
                  <c:v>5897.2330452044425</c:v>
                </c:pt>
                <c:pt idx="145">
                  <c:v>5640.4906326244409</c:v>
                </c:pt>
                <c:pt idx="146">
                  <c:v>5512.054483084441</c:v>
                </c:pt>
                <c:pt idx="147">
                  <c:v>5446.8842618344434</c:v>
                </c:pt>
                <c:pt idx="148">
                  <c:v>5646.6670713244421</c:v>
                </c:pt>
                <c:pt idx="149">
                  <c:v>6324.1849025844431</c:v>
                </c:pt>
                <c:pt idx="150">
                  <c:v>7454.7947827444423</c:v>
                </c:pt>
                <c:pt idx="151">
                  <c:v>8275.1192906044416</c:v>
                </c:pt>
                <c:pt idx="152">
                  <c:v>8377.7016990144439</c:v>
                </c:pt>
                <c:pt idx="153">
                  <c:v>8252.6246457944435</c:v>
                </c:pt>
                <c:pt idx="154">
                  <c:v>8200.9579733044429</c:v>
                </c:pt>
                <c:pt idx="155">
                  <c:v>8164.4824021644426</c:v>
                </c:pt>
                <c:pt idx="156">
                  <c:v>7960.9036023944436</c:v>
                </c:pt>
                <c:pt idx="157">
                  <c:v>7923.9158251844437</c:v>
                </c:pt>
                <c:pt idx="158">
                  <c:v>7964.5968706644398</c:v>
                </c:pt>
                <c:pt idx="159">
                  <c:v>8059.8724951044414</c:v>
                </c:pt>
                <c:pt idx="160">
                  <c:v>8335.1219179844411</c:v>
                </c:pt>
                <c:pt idx="161">
                  <c:v>8626.3642519144414</c:v>
                </c:pt>
                <c:pt idx="162">
                  <c:v>8518.7251774344404</c:v>
                </c:pt>
                <c:pt idx="163">
                  <c:v>8026.2080940344431</c:v>
                </c:pt>
                <c:pt idx="164">
                  <c:v>7537.7806484444418</c:v>
                </c:pt>
                <c:pt idx="165">
                  <c:v>6972.7704160444428</c:v>
                </c:pt>
                <c:pt idx="166">
                  <c:v>6740.106544464441</c:v>
                </c:pt>
                <c:pt idx="167">
                  <c:v>6216.9768595244432</c:v>
                </c:pt>
                <c:pt idx="168">
                  <c:v>5905.2713517644406</c:v>
                </c:pt>
                <c:pt idx="169">
                  <c:v>5634.5986227244421</c:v>
                </c:pt>
                <c:pt idx="170">
                  <c:v>5543.6165146844432</c:v>
                </c:pt>
                <c:pt idx="171">
                  <c:v>5452.4149617944449</c:v>
                </c:pt>
                <c:pt idx="172">
                  <c:v>5653.8934405944419</c:v>
                </c:pt>
                <c:pt idx="173">
                  <c:v>6265.3725080244385</c:v>
                </c:pt>
                <c:pt idx="174">
                  <c:v>7402.3139070344405</c:v>
                </c:pt>
                <c:pt idx="175">
                  <c:v>8182.310849134441</c:v>
                </c:pt>
                <c:pt idx="176">
                  <c:v>8373.1048056844447</c:v>
                </c:pt>
                <c:pt idx="177">
                  <c:v>8363.5848018044398</c:v>
                </c:pt>
                <c:pt idx="178">
                  <c:v>8391.4329026644391</c:v>
                </c:pt>
                <c:pt idx="179">
                  <c:v>8333.2588920944381</c:v>
                </c:pt>
                <c:pt idx="180">
                  <c:v>8079.7040659444419</c:v>
                </c:pt>
                <c:pt idx="181">
                  <c:v>7958.6444889444438</c:v>
                </c:pt>
                <c:pt idx="182">
                  <c:v>7828.0619099344422</c:v>
                </c:pt>
                <c:pt idx="183">
                  <c:v>7850.6590159544421</c:v>
                </c:pt>
                <c:pt idx="184">
                  <c:v>8090.8613066144426</c:v>
                </c:pt>
                <c:pt idx="185">
                  <c:v>8351.0432433844435</c:v>
                </c:pt>
                <c:pt idx="186">
                  <c:v>8165.4172493044425</c:v>
                </c:pt>
                <c:pt idx="187">
                  <c:v>7645.616126934442</c:v>
                </c:pt>
                <c:pt idx="188">
                  <c:v>7091.1395806844412</c:v>
                </c:pt>
                <c:pt idx="189">
                  <c:v>6582.193544484443</c:v>
                </c:pt>
                <c:pt idx="190">
                  <c:v>6402.017790424442</c:v>
                </c:pt>
                <c:pt idx="191">
                  <c:v>5980.4748090744442</c:v>
                </c:pt>
                <c:pt idx="192">
                  <c:v>5703.9587422044433</c:v>
                </c:pt>
                <c:pt idx="193">
                  <c:v>5459.1468920144434</c:v>
                </c:pt>
                <c:pt idx="194">
                  <c:v>5301.5671110044404</c:v>
                </c:pt>
                <c:pt idx="195">
                  <c:v>5169.0487333444426</c:v>
                </c:pt>
                <c:pt idx="196">
                  <c:v>5231.876173824443</c:v>
                </c:pt>
                <c:pt idx="197">
                  <c:v>5504.6986388544428</c:v>
                </c:pt>
                <c:pt idx="198">
                  <c:v>5913.6459956044437</c:v>
                </c:pt>
                <c:pt idx="199">
                  <c:v>6573.7315026344422</c:v>
                </c:pt>
                <c:pt idx="200">
                  <c:v>7053.4337593144437</c:v>
                </c:pt>
                <c:pt idx="201">
                  <c:v>7376.0265967344421</c:v>
                </c:pt>
                <c:pt idx="202">
                  <c:v>7480.9858814344425</c:v>
                </c:pt>
                <c:pt idx="203">
                  <c:v>7561.2066658944432</c:v>
                </c:pt>
                <c:pt idx="204">
                  <c:v>7373.2516572844406</c:v>
                </c:pt>
                <c:pt idx="205">
                  <c:v>7148.4123780144409</c:v>
                </c:pt>
                <c:pt idx="206">
                  <c:v>7021.3958674044434</c:v>
                </c:pt>
                <c:pt idx="207">
                  <c:v>7047.0718470444435</c:v>
                </c:pt>
                <c:pt idx="208">
                  <c:v>7309.4492845444429</c:v>
                </c:pt>
                <c:pt idx="209">
                  <c:v>7641.284337604443</c:v>
                </c:pt>
                <c:pt idx="210">
                  <c:v>7454.4980863244427</c:v>
                </c:pt>
                <c:pt idx="211">
                  <c:v>7035.4282506344434</c:v>
                </c:pt>
                <c:pt idx="212">
                  <c:v>6684.3461109444415</c:v>
                </c:pt>
                <c:pt idx="213">
                  <c:v>6318.749147814442</c:v>
                </c:pt>
                <c:pt idx="214">
                  <c:v>6272.0251794544438</c:v>
                </c:pt>
                <c:pt idx="215">
                  <c:v>5907.7315863044441</c:v>
                </c:pt>
                <c:pt idx="216">
                  <c:v>5618.5495047744407</c:v>
                </c:pt>
                <c:pt idx="217">
                  <c:v>5378.5356240844412</c:v>
                </c:pt>
                <c:pt idx="218">
                  <c:v>5314.9894720644397</c:v>
                </c:pt>
                <c:pt idx="219">
                  <c:v>5183.9089227744425</c:v>
                </c:pt>
                <c:pt idx="220">
                  <c:v>5198.7663561644422</c:v>
                </c:pt>
                <c:pt idx="221">
                  <c:v>5383.0961997444419</c:v>
                </c:pt>
                <c:pt idx="222">
                  <c:v>5589.712710824444</c:v>
                </c:pt>
                <c:pt idx="223">
                  <c:v>6039.3875923344422</c:v>
                </c:pt>
                <c:pt idx="224">
                  <c:v>6351.1768624744409</c:v>
                </c:pt>
                <c:pt idx="225">
                  <c:v>6526.5192264444422</c:v>
                </c:pt>
                <c:pt idx="226">
                  <c:v>6675.9993491544446</c:v>
                </c:pt>
                <c:pt idx="227">
                  <c:v>6765.5397304344424</c:v>
                </c:pt>
                <c:pt idx="228">
                  <c:v>6526.192420904441</c:v>
                </c:pt>
                <c:pt idx="229">
                  <c:v>6247.0752339144419</c:v>
                </c:pt>
                <c:pt idx="230">
                  <c:v>6140.4391920944418</c:v>
                </c:pt>
                <c:pt idx="231">
                  <c:v>6222.1163267844458</c:v>
                </c:pt>
                <c:pt idx="232">
                  <c:v>6627.6145846344434</c:v>
                </c:pt>
                <c:pt idx="233">
                  <c:v>7119.015987924442</c:v>
                </c:pt>
                <c:pt idx="234">
                  <c:v>7226.8046433244435</c:v>
                </c:pt>
                <c:pt idx="235">
                  <c:v>6939.2297231444427</c:v>
                </c:pt>
                <c:pt idx="236">
                  <c:v>6684.0418678744418</c:v>
                </c:pt>
                <c:pt idx="237">
                  <c:v>6369.5300253944442</c:v>
                </c:pt>
                <c:pt idx="238">
                  <c:v>6426.8232664244406</c:v>
                </c:pt>
                <c:pt idx="239">
                  <c:v>6097.8186874644416</c:v>
                </c:pt>
                <c:pt idx="240">
                  <c:v>5882.3223899144423</c:v>
                </c:pt>
                <c:pt idx="241">
                  <c:v>5719.6583629344432</c:v>
                </c:pt>
                <c:pt idx="242">
                  <c:v>5662.6073739344429</c:v>
                </c:pt>
                <c:pt idx="243">
                  <c:v>5650.8274021944408</c:v>
                </c:pt>
                <c:pt idx="244">
                  <c:v>5885.836803174443</c:v>
                </c:pt>
                <c:pt idx="245">
                  <c:v>6628.7927045244433</c:v>
                </c:pt>
                <c:pt idx="246">
                  <c:v>7817.837360304442</c:v>
                </c:pt>
                <c:pt idx="247">
                  <c:v>8614.5203007944438</c:v>
                </c:pt>
                <c:pt idx="248">
                  <c:v>8811.67896399444</c:v>
                </c:pt>
                <c:pt idx="249">
                  <c:v>8722.5848166844426</c:v>
                </c:pt>
                <c:pt idx="250">
                  <c:v>8655.4419388044444</c:v>
                </c:pt>
                <c:pt idx="251">
                  <c:v>8651.2675137144433</c:v>
                </c:pt>
                <c:pt idx="252">
                  <c:v>8517.5005753844416</c:v>
                </c:pt>
                <c:pt idx="253">
                  <c:v>8518.2046134544435</c:v>
                </c:pt>
                <c:pt idx="254">
                  <c:v>8509.5445460344417</c:v>
                </c:pt>
                <c:pt idx="255">
                  <c:v>8525.2059951544416</c:v>
                </c:pt>
                <c:pt idx="256">
                  <c:v>8695.2484754544457</c:v>
                </c:pt>
                <c:pt idx="257">
                  <c:v>8851.7324048344453</c:v>
                </c:pt>
                <c:pt idx="258">
                  <c:v>8709.8943189444417</c:v>
                </c:pt>
                <c:pt idx="259">
                  <c:v>8208.0352041544429</c:v>
                </c:pt>
                <c:pt idx="260">
                  <c:v>7691.0051117044441</c:v>
                </c:pt>
                <c:pt idx="261">
                  <c:v>7222.4728240244422</c:v>
                </c:pt>
                <c:pt idx="262">
                  <c:v>6926.4531096444416</c:v>
                </c:pt>
                <c:pt idx="263">
                  <c:v>6451.9169895744435</c:v>
                </c:pt>
                <c:pt idx="264">
                  <c:v>6196.9967538444434</c:v>
                </c:pt>
                <c:pt idx="265">
                  <c:v>5940.6025121944422</c:v>
                </c:pt>
                <c:pt idx="266">
                  <c:v>5861.2148093544411</c:v>
                </c:pt>
                <c:pt idx="267">
                  <c:v>5736.7515357644443</c:v>
                </c:pt>
                <c:pt idx="268">
                  <c:v>5903.754586604442</c:v>
                </c:pt>
                <c:pt idx="269">
                  <c:v>6576.8277175244421</c:v>
                </c:pt>
                <c:pt idx="270">
                  <c:v>7715.2895635944424</c:v>
                </c:pt>
                <c:pt idx="271">
                  <c:v>8625.009886074442</c:v>
                </c:pt>
                <c:pt idx="272">
                  <c:v>8880.4926085444422</c:v>
                </c:pt>
                <c:pt idx="273">
                  <c:v>8923.2669643544468</c:v>
                </c:pt>
                <c:pt idx="274">
                  <c:v>9084.4476060544457</c:v>
                </c:pt>
                <c:pt idx="275">
                  <c:v>9154.0674100644392</c:v>
                </c:pt>
                <c:pt idx="276">
                  <c:v>9043.3557424644423</c:v>
                </c:pt>
                <c:pt idx="277">
                  <c:v>9008.695713184441</c:v>
                </c:pt>
                <c:pt idx="278">
                  <c:v>8986.525640504442</c:v>
                </c:pt>
                <c:pt idx="279">
                  <c:v>9004.8750691744408</c:v>
                </c:pt>
                <c:pt idx="280">
                  <c:v>9118.7390623444408</c:v>
                </c:pt>
                <c:pt idx="281">
                  <c:v>9173.0946209144386</c:v>
                </c:pt>
                <c:pt idx="282">
                  <c:v>8956.4723511544435</c:v>
                </c:pt>
                <c:pt idx="283">
                  <c:v>8500.0446558344429</c:v>
                </c:pt>
                <c:pt idx="284">
                  <c:v>8031.0546436944423</c:v>
                </c:pt>
                <c:pt idx="285">
                  <c:v>7502.7345501744421</c:v>
                </c:pt>
                <c:pt idx="286">
                  <c:v>7255.0480508644405</c:v>
                </c:pt>
                <c:pt idx="287">
                  <c:v>6752.4389536844428</c:v>
                </c:pt>
                <c:pt idx="288">
                  <c:v>6464.1503898544443</c:v>
                </c:pt>
                <c:pt idx="289">
                  <c:v>6233.4804410044426</c:v>
                </c:pt>
                <c:pt idx="290">
                  <c:v>6104.0064732844448</c:v>
                </c:pt>
                <c:pt idx="291">
                  <c:v>6046.3668506444428</c:v>
                </c:pt>
                <c:pt idx="292">
                  <c:v>6169.1387102244444</c:v>
                </c:pt>
                <c:pt idx="293">
                  <c:v>6798.7300570244415</c:v>
                </c:pt>
                <c:pt idx="294">
                  <c:v>7893.1597439944435</c:v>
                </c:pt>
                <c:pt idx="295">
                  <c:v>8776.0198594244412</c:v>
                </c:pt>
                <c:pt idx="296">
                  <c:v>9042.4711637944438</c:v>
                </c:pt>
                <c:pt idx="297">
                  <c:v>9119.6237088444395</c:v>
                </c:pt>
                <c:pt idx="298">
                  <c:v>9264.8247351844402</c:v>
                </c:pt>
                <c:pt idx="299">
                  <c:v>9375.4126877544404</c:v>
                </c:pt>
                <c:pt idx="300">
                  <c:v>9250.0520380044454</c:v>
                </c:pt>
                <c:pt idx="301">
                  <c:v>9248.1372283044402</c:v>
                </c:pt>
                <c:pt idx="302">
                  <c:v>9100.511921004445</c:v>
                </c:pt>
                <c:pt idx="303">
                  <c:v>9068.6822409844426</c:v>
                </c:pt>
                <c:pt idx="304">
                  <c:v>9226.4372359244426</c:v>
                </c:pt>
                <c:pt idx="305">
                  <c:v>9379.3903403244421</c:v>
                </c:pt>
                <c:pt idx="306">
                  <c:v>9189.2679252244434</c:v>
                </c:pt>
                <c:pt idx="307">
                  <c:v>8671.0264223144441</c:v>
                </c:pt>
                <c:pt idx="308">
                  <c:v>8132.2669791444432</c:v>
                </c:pt>
                <c:pt idx="309">
                  <c:v>7547.7105295944421</c:v>
                </c:pt>
                <c:pt idx="310">
                  <c:v>7311.97945206444</c:v>
                </c:pt>
                <c:pt idx="311">
                  <c:v>6863.4947368544408</c:v>
                </c:pt>
                <c:pt idx="312">
                  <c:v>6625.064662224444</c:v>
                </c:pt>
                <c:pt idx="313">
                  <c:v>6384.9171723644404</c:v>
                </c:pt>
                <c:pt idx="314">
                  <c:v>6273.4310359944448</c:v>
                </c:pt>
                <c:pt idx="315">
                  <c:v>6225.4472004644431</c:v>
                </c:pt>
                <c:pt idx="316">
                  <c:v>6380.7670204144433</c:v>
                </c:pt>
                <c:pt idx="317">
                  <c:v>7043.3983340844434</c:v>
                </c:pt>
                <c:pt idx="318">
                  <c:v>8165.6843848244425</c:v>
                </c:pt>
                <c:pt idx="319">
                  <c:v>8922.3371951244444</c:v>
                </c:pt>
                <c:pt idx="320">
                  <c:v>9084.1937417644403</c:v>
                </c:pt>
                <c:pt idx="321">
                  <c:v>8944.1334657044408</c:v>
                </c:pt>
                <c:pt idx="322">
                  <c:v>8824.9444450244428</c:v>
                </c:pt>
                <c:pt idx="323">
                  <c:v>8708.0327191044416</c:v>
                </c:pt>
                <c:pt idx="324">
                  <c:v>8533.8030118844435</c:v>
                </c:pt>
                <c:pt idx="325">
                  <c:v>8484.9320803244445</c:v>
                </c:pt>
                <c:pt idx="326">
                  <c:v>8448.4833355344417</c:v>
                </c:pt>
                <c:pt idx="327">
                  <c:v>8554.3918981244424</c:v>
                </c:pt>
                <c:pt idx="328">
                  <c:v>8811.4633787644434</c:v>
                </c:pt>
                <c:pt idx="329">
                  <c:v>9067.3637927244436</c:v>
                </c:pt>
                <c:pt idx="330">
                  <c:v>8885.3625985044418</c:v>
                </c:pt>
                <c:pt idx="331">
                  <c:v>8413.3968532344443</c:v>
                </c:pt>
                <c:pt idx="332">
                  <c:v>7878.0956383844423</c:v>
                </c:pt>
                <c:pt idx="333">
                  <c:v>7358.4660306444421</c:v>
                </c:pt>
                <c:pt idx="334">
                  <c:v>7161.0013095644417</c:v>
                </c:pt>
                <c:pt idx="335">
                  <c:v>6642.7832952044419</c:v>
                </c:pt>
                <c:pt idx="336">
                  <c:v>6326.8373136644423</c:v>
                </c:pt>
                <c:pt idx="337">
                  <c:v>6064.7311830944436</c:v>
                </c:pt>
                <c:pt idx="338">
                  <c:v>5922.2603685444392</c:v>
                </c:pt>
                <c:pt idx="339">
                  <c:v>5808.7598875044441</c:v>
                </c:pt>
                <c:pt idx="340">
                  <c:v>5956.4101614044439</c:v>
                </c:pt>
                <c:pt idx="341">
                  <c:v>6618.9153204344429</c:v>
                </c:pt>
                <c:pt idx="342">
                  <c:v>7606.2818582244399</c:v>
                </c:pt>
                <c:pt idx="343">
                  <c:v>8355.4845780744454</c:v>
                </c:pt>
                <c:pt idx="344">
                  <c:v>8588.8667219744402</c:v>
                </c:pt>
                <c:pt idx="345">
                  <c:v>8650.0687960844443</c:v>
                </c:pt>
                <c:pt idx="346">
                  <c:v>8694.6496981344426</c:v>
                </c:pt>
                <c:pt idx="347">
                  <c:v>8661.832494434444</c:v>
                </c:pt>
                <c:pt idx="348">
                  <c:v>8403.1794326044401</c:v>
                </c:pt>
                <c:pt idx="349">
                  <c:v>8223.0404135244444</c:v>
                </c:pt>
                <c:pt idx="350">
                  <c:v>8131.7998200444426</c:v>
                </c:pt>
                <c:pt idx="351">
                  <c:v>8106.6278892544433</c:v>
                </c:pt>
                <c:pt idx="352">
                  <c:v>8328.3679811844449</c:v>
                </c:pt>
                <c:pt idx="353">
                  <c:v>8519.6225172944396</c:v>
                </c:pt>
                <c:pt idx="354">
                  <c:v>8330.1295218944433</c:v>
                </c:pt>
                <c:pt idx="355">
                  <c:v>7755.4415163044405</c:v>
                </c:pt>
                <c:pt idx="356">
                  <c:v>7219.6536697144429</c:v>
                </c:pt>
                <c:pt idx="357">
                  <c:v>6750.247439574443</c:v>
                </c:pt>
                <c:pt idx="358">
                  <c:v>6622.5421065344399</c:v>
                </c:pt>
                <c:pt idx="359">
                  <c:v>6165.7642314944424</c:v>
                </c:pt>
                <c:pt idx="360">
                  <c:v>5876.1848655544409</c:v>
                </c:pt>
                <c:pt idx="361">
                  <c:v>5576.7633041944446</c:v>
                </c:pt>
                <c:pt idx="362">
                  <c:v>5426.0875798644429</c:v>
                </c:pt>
                <c:pt idx="363">
                  <c:v>5282.9603032644418</c:v>
                </c:pt>
                <c:pt idx="364">
                  <c:v>5410.8470739244385</c:v>
                </c:pt>
                <c:pt idx="365">
                  <c:v>5606.4902213344403</c:v>
                </c:pt>
                <c:pt idx="366">
                  <c:v>5954.5111287044438</c:v>
                </c:pt>
                <c:pt idx="367">
                  <c:v>6542.2314602744409</c:v>
                </c:pt>
                <c:pt idx="368">
                  <c:v>6955.5906906444425</c:v>
                </c:pt>
                <c:pt idx="369">
                  <c:v>7196.0241131744397</c:v>
                </c:pt>
                <c:pt idx="370">
                  <c:v>7303.1959959044416</c:v>
                </c:pt>
                <c:pt idx="371">
                  <c:v>7357.8852902044437</c:v>
                </c:pt>
                <c:pt idx="372">
                  <c:v>7054.5522864744416</c:v>
                </c:pt>
                <c:pt idx="373">
                  <c:v>6890.6139225344423</c:v>
                </c:pt>
                <c:pt idx="374">
                  <c:v>6864.4940011644439</c:v>
                </c:pt>
                <c:pt idx="375">
                  <c:v>6927.1990878644419</c:v>
                </c:pt>
                <c:pt idx="376">
                  <c:v>7233.116270964445</c:v>
                </c:pt>
                <c:pt idx="377">
                  <c:v>7525.5769525244414</c:v>
                </c:pt>
                <c:pt idx="378">
                  <c:v>7347.8348126744404</c:v>
                </c:pt>
                <c:pt idx="379">
                  <c:v>6809.2294712844414</c:v>
                </c:pt>
                <c:pt idx="380">
                  <c:v>6480.8292238444428</c:v>
                </c:pt>
                <c:pt idx="381">
                  <c:v>6173.2637456144421</c:v>
                </c:pt>
                <c:pt idx="382">
                  <c:v>6104.0118208144431</c:v>
                </c:pt>
                <c:pt idx="383">
                  <c:v>5688.0375031344411</c:v>
                </c:pt>
                <c:pt idx="384">
                  <c:v>5377.6817212144415</c:v>
                </c:pt>
                <c:pt idx="385">
                  <c:v>5182.6235411044418</c:v>
                </c:pt>
                <c:pt idx="386">
                  <c:v>5007.4079865344411</c:v>
                </c:pt>
                <c:pt idx="387">
                  <c:v>4847.2057063644434</c:v>
                </c:pt>
                <c:pt idx="388">
                  <c:v>4851.5593823144418</c:v>
                </c:pt>
                <c:pt idx="389">
                  <c:v>5000.678984214439</c:v>
                </c:pt>
                <c:pt idx="390">
                  <c:v>5234.2568350344418</c:v>
                </c:pt>
                <c:pt idx="391">
                  <c:v>5702.3469079244433</c:v>
                </c:pt>
                <c:pt idx="392">
                  <c:v>6032.3597719744439</c:v>
                </c:pt>
                <c:pt idx="393">
                  <c:v>6368.2291576144407</c:v>
                </c:pt>
                <c:pt idx="394">
                  <c:v>6590.1257677344402</c:v>
                </c:pt>
                <c:pt idx="395">
                  <c:v>6753.8868014144409</c:v>
                </c:pt>
                <c:pt idx="396">
                  <c:v>6544.7899346344411</c:v>
                </c:pt>
                <c:pt idx="397">
                  <c:v>6337.6126524744432</c:v>
                </c:pt>
                <c:pt idx="398">
                  <c:v>6199.2354080544428</c:v>
                </c:pt>
                <c:pt idx="399">
                  <c:v>6267.3661915744424</c:v>
                </c:pt>
                <c:pt idx="400">
                  <c:v>6596.6540606044437</c:v>
                </c:pt>
                <c:pt idx="401">
                  <c:v>6971.7062254644406</c:v>
                </c:pt>
                <c:pt idx="402">
                  <c:v>6960.6238840744436</c:v>
                </c:pt>
                <c:pt idx="403">
                  <c:v>6599.146778974442</c:v>
                </c:pt>
                <c:pt idx="404">
                  <c:v>6314.283311644439</c:v>
                </c:pt>
                <c:pt idx="405">
                  <c:v>5999.5649244244423</c:v>
                </c:pt>
                <c:pt idx="406">
                  <c:v>6094.463504204442</c:v>
                </c:pt>
                <c:pt idx="407">
                  <c:v>5727.1058095544422</c:v>
                </c:pt>
                <c:pt idx="408">
                  <c:v>5519.4198176544423</c:v>
                </c:pt>
                <c:pt idx="409">
                  <c:v>5358.0431992844406</c:v>
                </c:pt>
                <c:pt idx="410">
                  <c:v>5256.011921364443</c:v>
                </c:pt>
                <c:pt idx="411">
                  <c:v>5196.3893963944411</c:v>
                </c:pt>
                <c:pt idx="412">
                  <c:v>5469.0009408844417</c:v>
                </c:pt>
                <c:pt idx="413">
                  <c:v>6184.7680866544397</c:v>
                </c:pt>
                <c:pt idx="414">
                  <c:v>7368.84587398444</c:v>
                </c:pt>
                <c:pt idx="415">
                  <c:v>8206.6772725544433</c:v>
                </c:pt>
                <c:pt idx="416">
                  <c:v>8471.0214499444428</c:v>
                </c:pt>
                <c:pt idx="417">
                  <c:v>8487.1491802544406</c:v>
                </c:pt>
                <c:pt idx="418">
                  <c:v>8539.2625569844422</c:v>
                </c:pt>
                <c:pt idx="419">
                  <c:v>8531.3057985544438</c:v>
                </c:pt>
                <c:pt idx="420">
                  <c:v>8270.2331979044375</c:v>
                </c:pt>
                <c:pt idx="421">
                  <c:v>8204.801574784442</c:v>
                </c:pt>
                <c:pt idx="422">
                  <c:v>8181.993006984444</c:v>
                </c:pt>
                <c:pt idx="423">
                  <c:v>8263.5259794544418</c:v>
                </c:pt>
                <c:pt idx="424">
                  <c:v>8597.9582331544407</c:v>
                </c:pt>
                <c:pt idx="425">
                  <c:v>8840.3005079044469</c:v>
                </c:pt>
                <c:pt idx="426">
                  <c:v>8737.887992684442</c:v>
                </c:pt>
                <c:pt idx="427">
                  <c:v>8252.4681788744438</c:v>
                </c:pt>
                <c:pt idx="428">
                  <c:v>7733.5479901444432</c:v>
                </c:pt>
                <c:pt idx="429">
                  <c:v>7172.3969559044453</c:v>
                </c:pt>
                <c:pt idx="430">
                  <c:v>6898.0241621344421</c:v>
                </c:pt>
                <c:pt idx="431">
                  <c:v>6463.1925960144445</c:v>
                </c:pt>
                <c:pt idx="432">
                  <c:v>6168.46047947444</c:v>
                </c:pt>
                <c:pt idx="433">
                  <c:v>5952.0336774644456</c:v>
                </c:pt>
                <c:pt idx="434">
                  <c:v>5866.809384274442</c:v>
                </c:pt>
                <c:pt idx="435">
                  <c:v>5797.9505952044428</c:v>
                </c:pt>
                <c:pt idx="436">
                  <c:v>5959.1871005744451</c:v>
                </c:pt>
                <c:pt idx="437">
                  <c:v>6625.9761977444414</c:v>
                </c:pt>
                <c:pt idx="438">
                  <c:v>7736.8231655544459</c:v>
                </c:pt>
                <c:pt idx="439">
                  <c:v>8507.3310771944416</c:v>
                </c:pt>
                <c:pt idx="440">
                  <c:v>8670.0858810944446</c:v>
                </c:pt>
                <c:pt idx="441">
                  <c:v>8617.7096609744422</c:v>
                </c:pt>
                <c:pt idx="442">
                  <c:v>8610.7141430944448</c:v>
                </c:pt>
                <c:pt idx="443">
                  <c:v>8569.1956840044422</c:v>
                </c:pt>
                <c:pt idx="444">
                  <c:v>8362.7313284844404</c:v>
                </c:pt>
                <c:pt idx="445">
                  <c:v>8365.8183498944418</c:v>
                </c:pt>
                <c:pt idx="446">
                  <c:v>8325.7332169544425</c:v>
                </c:pt>
                <c:pt idx="447">
                  <c:v>8370.8956870744423</c:v>
                </c:pt>
                <c:pt idx="448">
                  <c:v>8687.9232827844426</c:v>
                </c:pt>
                <c:pt idx="449">
                  <c:v>8872.7455011844413</c:v>
                </c:pt>
                <c:pt idx="450">
                  <c:v>8672.8508706044413</c:v>
                </c:pt>
                <c:pt idx="451">
                  <c:v>8121.363091694443</c:v>
                </c:pt>
                <c:pt idx="452">
                  <c:v>7613.5685619144406</c:v>
                </c:pt>
                <c:pt idx="453">
                  <c:v>7057.3474814444407</c:v>
                </c:pt>
                <c:pt idx="454">
                  <c:v>6841.693386834444</c:v>
                </c:pt>
                <c:pt idx="455">
                  <c:v>6383.6816597844418</c:v>
                </c:pt>
                <c:pt idx="456">
                  <c:v>6045.4218939544417</c:v>
                </c:pt>
                <c:pt idx="457">
                  <c:v>5810.6150268744423</c:v>
                </c:pt>
                <c:pt idx="458">
                  <c:v>5736.1021640244408</c:v>
                </c:pt>
                <c:pt idx="459">
                  <c:v>5646.5339247044412</c:v>
                </c:pt>
                <c:pt idx="460">
                  <c:v>5823.1205896844403</c:v>
                </c:pt>
                <c:pt idx="461">
                  <c:v>6440.5050207044433</c:v>
                </c:pt>
                <c:pt idx="462">
                  <c:v>7609.3276773944435</c:v>
                </c:pt>
                <c:pt idx="463">
                  <c:v>8497.5436206044433</c:v>
                </c:pt>
                <c:pt idx="464">
                  <c:v>8762.0086851344422</c:v>
                </c:pt>
                <c:pt idx="465">
                  <c:v>8777.2442195244439</c:v>
                </c:pt>
                <c:pt idx="466">
                  <c:v>8894.6543134344465</c:v>
                </c:pt>
                <c:pt idx="467">
                  <c:v>8933.0470109344442</c:v>
                </c:pt>
                <c:pt idx="468">
                  <c:v>8802.6436397444431</c:v>
                </c:pt>
                <c:pt idx="469">
                  <c:v>8811.7129693944389</c:v>
                </c:pt>
                <c:pt idx="470">
                  <c:v>8774.4093632844415</c:v>
                </c:pt>
                <c:pt idx="471">
                  <c:v>8787.0177391944399</c:v>
                </c:pt>
                <c:pt idx="472">
                  <c:v>8992.3933391644423</c:v>
                </c:pt>
                <c:pt idx="473">
                  <c:v>9032.0203785644426</c:v>
                </c:pt>
                <c:pt idx="474">
                  <c:v>8774.5213367744436</c:v>
                </c:pt>
                <c:pt idx="475">
                  <c:v>8225.7492648644438</c:v>
                </c:pt>
                <c:pt idx="476">
                  <c:v>7724.9897086244409</c:v>
                </c:pt>
                <c:pt idx="477">
                  <c:v>7208.3221330344431</c:v>
                </c:pt>
                <c:pt idx="478">
                  <c:v>6954.3560860044436</c:v>
                </c:pt>
                <c:pt idx="479">
                  <c:v>6444.431812504442</c:v>
                </c:pt>
                <c:pt idx="480">
                  <c:v>6112.2492244744435</c:v>
                </c:pt>
                <c:pt idx="481">
                  <c:v>5840.0148000544414</c:v>
                </c:pt>
                <c:pt idx="482">
                  <c:v>5725.5063084544399</c:v>
                </c:pt>
                <c:pt idx="483">
                  <c:v>5616.2111131544407</c:v>
                </c:pt>
                <c:pt idx="484">
                  <c:v>5844.6457953744421</c:v>
                </c:pt>
                <c:pt idx="485">
                  <c:v>6416.832736284442</c:v>
                </c:pt>
                <c:pt idx="486">
                  <c:v>7524.156579034443</c:v>
                </c:pt>
                <c:pt idx="487">
                  <c:v>8398.9038376044409</c:v>
                </c:pt>
                <c:pt idx="488">
                  <c:v>8641.2203997644428</c:v>
                </c:pt>
                <c:pt idx="489">
                  <c:v>8619.3704859444406</c:v>
                </c:pt>
                <c:pt idx="490">
                  <c:v>8727.4235606544444</c:v>
                </c:pt>
                <c:pt idx="491">
                  <c:v>8664.24496543444</c:v>
                </c:pt>
                <c:pt idx="492">
                  <c:v>8500.1885650744425</c:v>
                </c:pt>
                <c:pt idx="493">
                  <c:v>8491.0126661244412</c:v>
                </c:pt>
                <c:pt idx="494">
                  <c:v>8417.9374499444421</c:v>
                </c:pt>
                <c:pt idx="495">
                  <c:v>8447.6861176644434</c:v>
                </c:pt>
                <c:pt idx="496">
                  <c:v>8696.1536710244454</c:v>
                </c:pt>
                <c:pt idx="497">
                  <c:v>8813.5619151444407</c:v>
                </c:pt>
                <c:pt idx="498">
                  <c:v>8598.8023129944449</c:v>
                </c:pt>
                <c:pt idx="499">
                  <c:v>8123.3380949044449</c:v>
                </c:pt>
                <c:pt idx="500">
                  <c:v>7645.471492484442</c:v>
                </c:pt>
                <c:pt idx="501">
                  <c:v>7150.4745109044425</c:v>
                </c:pt>
                <c:pt idx="502">
                  <c:v>6880.2087265344435</c:v>
                </c:pt>
                <c:pt idx="503">
                  <c:v>6399.6576843144412</c:v>
                </c:pt>
                <c:pt idx="504">
                  <c:v>6073.2009264444423</c:v>
                </c:pt>
                <c:pt idx="505">
                  <c:v>5802.0914190844433</c:v>
                </c:pt>
                <c:pt idx="506">
                  <c:v>5698.5415213244414</c:v>
                </c:pt>
                <c:pt idx="507">
                  <c:v>5660.2037371944434</c:v>
                </c:pt>
                <c:pt idx="508">
                  <c:v>5841.8979042844421</c:v>
                </c:pt>
                <c:pt idx="509">
                  <c:v>6495.7067415144429</c:v>
                </c:pt>
                <c:pt idx="510">
                  <c:v>7459.7741454844418</c:v>
                </c:pt>
                <c:pt idx="511">
                  <c:v>8370.3275402544459</c:v>
                </c:pt>
                <c:pt idx="512">
                  <c:v>8584.2481569144402</c:v>
                </c:pt>
                <c:pt idx="513">
                  <c:v>8593.0661080844457</c:v>
                </c:pt>
                <c:pt idx="514">
                  <c:v>8608.990723424442</c:v>
                </c:pt>
                <c:pt idx="515">
                  <c:v>8542.4332021644459</c:v>
                </c:pt>
                <c:pt idx="516">
                  <c:v>8361.8117737144439</c:v>
                </c:pt>
                <c:pt idx="517">
                  <c:v>8158.6851565244433</c:v>
                </c:pt>
                <c:pt idx="518">
                  <c:v>8039.3552853644424</c:v>
                </c:pt>
                <c:pt idx="519">
                  <c:v>8093.2375118544423</c:v>
                </c:pt>
                <c:pt idx="520">
                  <c:v>8347.9543173844431</c:v>
                </c:pt>
                <c:pt idx="521">
                  <c:v>8508.4168086544432</c:v>
                </c:pt>
                <c:pt idx="522">
                  <c:v>8316.4205099144438</c:v>
                </c:pt>
                <c:pt idx="523">
                  <c:v>7758.2953336344435</c:v>
                </c:pt>
                <c:pt idx="524">
                  <c:v>7302.9107833944418</c:v>
                </c:pt>
                <c:pt idx="525">
                  <c:v>6846.2825270544436</c:v>
                </c:pt>
                <c:pt idx="526">
                  <c:v>6681.5214504344449</c:v>
                </c:pt>
                <c:pt idx="527">
                  <c:v>6233.7398881444424</c:v>
                </c:pt>
                <c:pt idx="528">
                  <c:v>5876.6586949644416</c:v>
                </c:pt>
                <c:pt idx="529">
                  <c:v>5598.1283003044446</c:v>
                </c:pt>
                <c:pt idx="530">
                  <c:v>5476.0848054344442</c:v>
                </c:pt>
                <c:pt idx="531">
                  <c:v>5349.017870034445</c:v>
                </c:pt>
                <c:pt idx="532">
                  <c:v>5353.7392626044411</c:v>
                </c:pt>
                <c:pt idx="533">
                  <c:v>5597.9507608744425</c:v>
                </c:pt>
                <c:pt idx="534">
                  <c:v>5981.4443454344409</c:v>
                </c:pt>
                <c:pt idx="535">
                  <c:v>6564.696570094442</c:v>
                </c:pt>
                <c:pt idx="536">
                  <c:v>6956.0844788944414</c:v>
                </c:pt>
                <c:pt idx="537">
                  <c:v>7165.0840246644439</c:v>
                </c:pt>
                <c:pt idx="538">
                  <c:v>7240.8107132644427</c:v>
                </c:pt>
                <c:pt idx="539">
                  <c:v>7299.2480824944423</c:v>
                </c:pt>
                <c:pt idx="540">
                  <c:v>7074.5984206044459</c:v>
                </c:pt>
                <c:pt idx="541">
                  <c:v>6931.8123524444436</c:v>
                </c:pt>
                <c:pt idx="542">
                  <c:v>6902.7633509444431</c:v>
                </c:pt>
                <c:pt idx="543">
                  <c:v>6970.238640904442</c:v>
                </c:pt>
                <c:pt idx="544">
                  <c:v>7251.3615394344397</c:v>
                </c:pt>
                <c:pt idx="545">
                  <c:v>7436.9116926244405</c:v>
                </c:pt>
                <c:pt idx="546">
                  <c:v>7282.4212856944441</c:v>
                </c:pt>
                <c:pt idx="547">
                  <c:v>6807.4521544644431</c:v>
                </c:pt>
                <c:pt idx="548">
                  <c:v>6438.5110481244446</c:v>
                </c:pt>
                <c:pt idx="549">
                  <c:v>6087.478850294443</c:v>
                </c:pt>
                <c:pt idx="550">
                  <c:v>6065.2366750844412</c:v>
                </c:pt>
                <c:pt idx="551">
                  <c:v>5670.3904958044423</c:v>
                </c:pt>
                <c:pt idx="552">
                  <c:v>5383.766607074439</c:v>
                </c:pt>
                <c:pt idx="553">
                  <c:v>5129.8608702844413</c:v>
                </c:pt>
                <c:pt idx="554">
                  <c:v>5019.5785175444416</c:v>
                </c:pt>
                <c:pt idx="555">
                  <c:v>4892.0803764244429</c:v>
                </c:pt>
                <c:pt idx="556">
                  <c:v>4891.492404404441</c:v>
                </c:pt>
                <c:pt idx="557">
                  <c:v>5056.5682212244428</c:v>
                </c:pt>
                <c:pt idx="558">
                  <c:v>5271.5541567744431</c:v>
                </c:pt>
                <c:pt idx="559">
                  <c:v>5738.775872184443</c:v>
                </c:pt>
                <c:pt idx="560">
                  <c:v>6073.96779128444</c:v>
                </c:pt>
                <c:pt idx="561">
                  <c:v>6347.8560367644441</c:v>
                </c:pt>
                <c:pt idx="562">
                  <c:v>6557.5983666644415</c:v>
                </c:pt>
                <c:pt idx="563">
                  <c:v>6720.7586637544455</c:v>
                </c:pt>
                <c:pt idx="564">
                  <c:v>6518.2088314944431</c:v>
                </c:pt>
                <c:pt idx="565">
                  <c:v>6303.555064604443</c:v>
                </c:pt>
                <c:pt idx="566">
                  <c:v>6202.4469661644398</c:v>
                </c:pt>
                <c:pt idx="567">
                  <c:v>6230.9255838644403</c:v>
                </c:pt>
                <c:pt idx="568">
                  <c:v>6611.7139432444419</c:v>
                </c:pt>
                <c:pt idx="569">
                  <c:v>6886.0396348844424</c:v>
                </c:pt>
                <c:pt idx="570">
                  <c:v>6925.9415124644411</c:v>
                </c:pt>
                <c:pt idx="571">
                  <c:v>6653.477299354442</c:v>
                </c:pt>
                <c:pt idx="572">
                  <c:v>6363.2624986044448</c:v>
                </c:pt>
                <c:pt idx="573">
                  <c:v>6066.4621558244417</c:v>
                </c:pt>
                <c:pt idx="574">
                  <c:v>6127.6209435444398</c:v>
                </c:pt>
                <c:pt idx="575">
                  <c:v>5738.1636540344407</c:v>
                </c:pt>
                <c:pt idx="576">
                  <c:v>5507.1709613644443</c:v>
                </c:pt>
                <c:pt idx="577">
                  <c:v>5339.9714683644415</c:v>
                </c:pt>
                <c:pt idx="578">
                  <c:v>5295.3928907344407</c:v>
                </c:pt>
                <c:pt idx="579">
                  <c:v>5238.9908793844415</c:v>
                </c:pt>
                <c:pt idx="580">
                  <c:v>5467.1717770044406</c:v>
                </c:pt>
                <c:pt idx="581">
                  <c:v>6208.5245872344422</c:v>
                </c:pt>
                <c:pt idx="582">
                  <c:v>7408.9287024544428</c:v>
                </c:pt>
                <c:pt idx="583">
                  <c:v>8325.4290021244415</c:v>
                </c:pt>
                <c:pt idx="584">
                  <c:v>8592.1024045544436</c:v>
                </c:pt>
                <c:pt idx="585">
                  <c:v>8634.118598234445</c:v>
                </c:pt>
                <c:pt idx="586">
                  <c:v>8726.3262420544397</c:v>
                </c:pt>
                <c:pt idx="587">
                  <c:v>8727.2066735244407</c:v>
                </c:pt>
                <c:pt idx="588">
                  <c:v>8565.3007652844426</c:v>
                </c:pt>
                <c:pt idx="589">
                  <c:v>8603.6786011744425</c:v>
                </c:pt>
                <c:pt idx="590">
                  <c:v>8584.5092230644386</c:v>
                </c:pt>
                <c:pt idx="591">
                  <c:v>8608.3634754644427</c:v>
                </c:pt>
                <c:pt idx="592">
                  <c:v>8810.78903396444</c:v>
                </c:pt>
                <c:pt idx="593">
                  <c:v>8821.9028662344426</c:v>
                </c:pt>
                <c:pt idx="594">
                  <c:v>8605.6496445644407</c:v>
                </c:pt>
                <c:pt idx="595">
                  <c:v>8104.881945274441</c:v>
                </c:pt>
                <c:pt idx="596">
                  <c:v>7581.998203534441</c:v>
                </c:pt>
                <c:pt idx="597">
                  <c:v>7009.0434119044421</c:v>
                </c:pt>
                <c:pt idx="598">
                  <c:v>6784.3900374444411</c:v>
                </c:pt>
                <c:pt idx="599">
                  <c:v>6287.6977397644414</c:v>
                </c:pt>
                <c:pt idx="600">
                  <c:v>5963.5113414444404</c:v>
                </c:pt>
                <c:pt idx="601">
                  <c:v>5747.805785144441</c:v>
                </c:pt>
                <c:pt idx="602">
                  <c:v>5622.1648218244418</c:v>
                </c:pt>
                <c:pt idx="603">
                  <c:v>5556.540184554442</c:v>
                </c:pt>
                <c:pt idx="604">
                  <c:v>5753.3989084344421</c:v>
                </c:pt>
                <c:pt idx="605">
                  <c:v>6473.7430950144426</c:v>
                </c:pt>
                <c:pt idx="606">
                  <c:v>7565.5971431144426</c:v>
                </c:pt>
                <c:pt idx="607">
                  <c:v>8482.4233437444418</c:v>
                </c:pt>
                <c:pt idx="608">
                  <c:v>8710.5125671644419</c:v>
                </c:pt>
                <c:pt idx="609">
                  <c:v>8696.3993274944442</c:v>
                </c:pt>
                <c:pt idx="610">
                  <c:v>8777.8301004044424</c:v>
                </c:pt>
                <c:pt idx="611">
                  <c:v>8829.3590739844385</c:v>
                </c:pt>
                <c:pt idx="612">
                  <c:v>8660.8491683644406</c:v>
                </c:pt>
                <c:pt idx="613">
                  <c:v>8646.8864208944451</c:v>
                </c:pt>
                <c:pt idx="614">
                  <c:v>8581.034115724442</c:v>
                </c:pt>
                <c:pt idx="615">
                  <c:v>8616.3167322144418</c:v>
                </c:pt>
                <c:pt idx="616">
                  <c:v>8797.3609432744379</c:v>
                </c:pt>
                <c:pt idx="617">
                  <c:v>8890.6278081344408</c:v>
                </c:pt>
                <c:pt idx="618">
                  <c:v>8674.207817384442</c:v>
                </c:pt>
                <c:pt idx="619">
                  <c:v>8191.4324627244423</c:v>
                </c:pt>
                <c:pt idx="620">
                  <c:v>7740.5404246244416</c:v>
                </c:pt>
                <c:pt idx="621">
                  <c:v>7220.572022024443</c:v>
                </c:pt>
                <c:pt idx="622">
                  <c:v>6945.3628689844418</c:v>
                </c:pt>
                <c:pt idx="623">
                  <c:v>6443.4611656844436</c:v>
                </c:pt>
                <c:pt idx="624">
                  <c:v>6113.90886685444</c:v>
                </c:pt>
                <c:pt idx="625">
                  <c:v>5903.2374088544402</c:v>
                </c:pt>
                <c:pt idx="626">
                  <c:v>5768.7169386444421</c:v>
                </c:pt>
                <c:pt idx="627">
                  <c:v>5664.7159480944438</c:v>
                </c:pt>
                <c:pt idx="628">
                  <c:v>5876.4715860444439</c:v>
                </c:pt>
                <c:pt idx="629">
                  <c:v>6565.1635840244408</c:v>
                </c:pt>
                <c:pt idx="630">
                  <c:v>7692.4332738144394</c:v>
                </c:pt>
                <c:pt idx="631">
                  <c:v>8650.8579762944428</c:v>
                </c:pt>
                <c:pt idx="632">
                  <c:v>8853.578946834441</c:v>
                </c:pt>
                <c:pt idx="633">
                  <c:v>8901.1022847744425</c:v>
                </c:pt>
                <c:pt idx="634">
                  <c:v>9008.7044343944399</c:v>
                </c:pt>
                <c:pt idx="635">
                  <c:v>9070.2185170244411</c:v>
                </c:pt>
                <c:pt idx="636">
                  <c:v>8920.109434244443</c:v>
                </c:pt>
                <c:pt idx="637">
                  <c:v>8893.208921884443</c:v>
                </c:pt>
                <c:pt idx="638">
                  <c:v>8781.3815992744439</c:v>
                </c:pt>
                <c:pt idx="639">
                  <c:v>8729.0367994644439</c:v>
                </c:pt>
                <c:pt idx="640">
                  <c:v>8962.5380225944391</c:v>
                </c:pt>
                <c:pt idx="641">
                  <c:v>9027.119639984443</c:v>
                </c:pt>
                <c:pt idx="642">
                  <c:v>8783.3305968044442</c:v>
                </c:pt>
                <c:pt idx="643">
                  <c:v>8257.1813405344419</c:v>
                </c:pt>
                <c:pt idx="644">
                  <c:v>7825.59080104444</c:v>
                </c:pt>
                <c:pt idx="645">
                  <c:v>7238.9445637044428</c:v>
                </c:pt>
                <c:pt idx="646">
                  <c:v>7001.199443764438</c:v>
                </c:pt>
                <c:pt idx="647">
                  <c:v>6481.3551573244449</c:v>
                </c:pt>
                <c:pt idx="648">
                  <c:v>6098.3021504344388</c:v>
                </c:pt>
                <c:pt idx="649">
                  <c:v>5842.0766262944435</c:v>
                </c:pt>
                <c:pt idx="650">
                  <c:v>5697.7518484944394</c:v>
                </c:pt>
                <c:pt idx="651">
                  <c:v>5646.7728126344409</c:v>
                </c:pt>
                <c:pt idx="652">
                  <c:v>5834.9509741444417</c:v>
                </c:pt>
                <c:pt idx="653">
                  <c:v>6494.2198930744444</c:v>
                </c:pt>
                <c:pt idx="654">
                  <c:v>7658.73755249444</c:v>
                </c:pt>
                <c:pt idx="655">
                  <c:v>8576.359647204441</c:v>
                </c:pt>
                <c:pt idx="656">
                  <c:v>8743.8010195444458</c:v>
                </c:pt>
                <c:pt idx="657">
                  <c:v>8719.5851797844389</c:v>
                </c:pt>
                <c:pt idx="658">
                  <c:v>8805.7691973644378</c:v>
                </c:pt>
                <c:pt idx="659">
                  <c:v>8861.2222873944411</c:v>
                </c:pt>
                <c:pt idx="660">
                  <c:v>8682.6329335244445</c:v>
                </c:pt>
                <c:pt idx="661">
                  <c:v>8652.5987400944432</c:v>
                </c:pt>
                <c:pt idx="662">
                  <c:v>8602.8252339744449</c:v>
                </c:pt>
                <c:pt idx="663">
                  <c:v>8610.2855087544413</c:v>
                </c:pt>
                <c:pt idx="664">
                  <c:v>8861.6717171044438</c:v>
                </c:pt>
                <c:pt idx="665">
                  <c:v>8959.9964495544391</c:v>
                </c:pt>
                <c:pt idx="666">
                  <c:v>8677.4271136644402</c:v>
                </c:pt>
                <c:pt idx="667">
                  <c:v>8169.1964709744434</c:v>
                </c:pt>
                <c:pt idx="668">
                  <c:v>7723.780758754443</c:v>
                </c:pt>
                <c:pt idx="669">
                  <c:v>7265.4577225744406</c:v>
                </c:pt>
                <c:pt idx="670">
                  <c:v>7040.6205979144424</c:v>
                </c:pt>
                <c:pt idx="671">
                  <c:v>6529.8716704544422</c:v>
                </c:pt>
                <c:pt idx="672">
                  <c:v>6128.8917745244444</c:v>
                </c:pt>
                <c:pt idx="673">
                  <c:v>5892.5676565944405</c:v>
                </c:pt>
                <c:pt idx="674">
                  <c:v>5762.3334856944439</c:v>
                </c:pt>
                <c:pt idx="675">
                  <c:v>5644.3514973944439</c:v>
                </c:pt>
                <c:pt idx="676">
                  <c:v>5808.4805992944439</c:v>
                </c:pt>
                <c:pt idx="677">
                  <c:v>6462.5588355444424</c:v>
                </c:pt>
                <c:pt idx="678">
                  <c:v>7570.3211321144445</c:v>
                </c:pt>
                <c:pt idx="679">
                  <c:v>8469.9541164544426</c:v>
                </c:pt>
                <c:pt idx="680">
                  <c:v>8673.9355263844391</c:v>
                </c:pt>
                <c:pt idx="681">
                  <c:v>8736.7940411844447</c:v>
                </c:pt>
                <c:pt idx="682">
                  <c:v>8675.9606103044425</c:v>
                </c:pt>
                <c:pt idx="683">
                  <c:v>8633.1703384644406</c:v>
                </c:pt>
                <c:pt idx="684">
                  <c:v>8456.6696161444415</c:v>
                </c:pt>
                <c:pt idx="685">
                  <c:v>8303.8881827244422</c:v>
                </c:pt>
                <c:pt idx="686">
                  <c:v>8158.0682492744427</c:v>
                </c:pt>
                <c:pt idx="687">
                  <c:v>8176.2088249844446</c:v>
                </c:pt>
                <c:pt idx="688">
                  <c:v>8462.9435968244416</c:v>
                </c:pt>
                <c:pt idx="689">
                  <c:v>8622.1792693344432</c:v>
                </c:pt>
                <c:pt idx="690">
                  <c:v>8387.631192684441</c:v>
                </c:pt>
                <c:pt idx="691">
                  <c:v>7970.495174394443</c:v>
                </c:pt>
                <c:pt idx="692">
                  <c:v>7516.7444020244448</c:v>
                </c:pt>
                <c:pt idx="693">
                  <c:v>7021.2317519444423</c:v>
                </c:pt>
                <c:pt idx="694">
                  <c:v>6869.8528831944404</c:v>
                </c:pt>
                <c:pt idx="695">
                  <c:v>6463.4838136344406</c:v>
                </c:pt>
                <c:pt idx="696">
                  <c:v>6221.0925050844417</c:v>
                </c:pt>
                <c:pt idx="697">
                  <c:v>5962.6353192744427</c:v>
                </c:pt>
                <c:pt idx="698">
                  <c:v>5831.0679064344422</c:v>
                </c:pt>
                <c:pt idx="699">
                  <c:v>5679.9641011344402</c:v>
                </c:pt>
                <c:pt idx="700">
                  <c:v>5754.7321565844404</c:v>
                </c:pt>
                <c:pt idx="701">
                  <c:v>6071.6150709044414</c:v>
                </c:pt>
                <c:pt idx="702">
                  <c:v>6471.3886801344406</c:v>
                </c:pt>
                <c:pt idx="703">
                  <c:v>7095.8562893844419</c:v>
                </c:pt>
                <c:pt idx="704">
                  <c:v>7451.4002187044434</c:v>
                </c:pt>
                <c:pt idx="705">
                  <c:v>7642.8104582244414</c:v>
                </c:pt>
                <c:pt idx="706">
                  <c:v>7694.5910323644421</c:v>
                </c:pt>
                <c:pt idx="707">
                  <c:v>7710.1712361844429</c:v>
                </c:pt>
                <c:pt idx="708">
                  <c:v>7553.8925300544443</c:v>
                </c:pt>
                <c:pt idx="709">
                  <c:v>7385.1654000244434</c:v>
                </c:pt>
                <c:pt idx="710">
                  <c:v>7355.6882429444449</c:v>
                </c:pt>
                <c:pt idx="711">
                  <c:v>7496.964110074442</c:v>
                </c:pt>
                <c:pt idx="712">
                  <c:v>7861.1159560444439</c:v>
                </c:pt>
                <c:pt idx="713">
                  <c:v>8130.2781163844447</c:v>
                </c:pt>
                <c:pt idx="714">
                  <c:v>7972.557347854442</c:v>
                </c:pt>
                <c:pt idx="715">
                  <c:v>7547.0702237644427</c:v>
                </c:pt>
                <c:pt idx="716">
                  <c:v>7285.5405431944409</c:v>
                </c:pt>
                <c:pt idx="717">
                  <c:v>6952.6076570944415</c:v>
                </c:pt>
                <c:pt idx="718">
                  <c:v>6935.8728860244419</c:v>
                </c:pt>
                <c:pt idx="719">
                  <c:v>6518.8361149644406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297.52286899333302</c:v>
                </c:pt>
                <c:pt idx="1">
                  <c:v>286.87743269333401</c:v>
                </c:pt>
                <c:pt idx="2">
                  <c:v>291.09142616333304</c:v>
                </c:pt>
                <c:pt idx="3">
                  <c:v>278.79323748333599</c:v>
                </c:pt>
                <c:pt idx="4">
                  <c:v>293.80290497333402</c:v>
                </c:pt>
                <c:pt idx="5">
                  <c:v>311.29516960333297</c:v>
                </c:pt>
                <c:pt idx="6">
                  <c:v>318.28788394333503</c:v>
                </c:pt>
                <c:pt idx="7">
                  <c:v>323.08920130333502</c:v>
                </c:pt>
                <c:pt idx="8">
                  <c:v>324.17411629333702</c:v>
                </c:pt>
                <c:pt idx="9">
                  <c:v>326.41790915333104</c:v>
                </c:pt>
                <c:pt idx="10">
                  <c:v>330.09213111333401</c:v>
                </c:pt>
                <c:pt idx="11">
                  <c:v>334.96439549333206</c:v>
                </c:pt>
                <c:pt idx="12">
                  <c:v>321.61327973333402</c:v>
                </c:pt>
                <c:pt idx="13">
                  <c:v>311.57118773333201</c:v>
                </c:pt>
                <c:pt idx="14">
                  <c:v>308.03722213333407</c:v>
                </c:pt>
                <c:pt idx="15">
                  <c:v>313.83300292333507</c:v>
                </c:pt>
                <c:pt idx="16">
                  <c:v>324.97143047333702</c:v>
                </c:pt>
                <c:pt idx="17">
                  <c:v>343.872111543335</c:v>
                </c:pt>
                <c:pt idx="18">
                  <c:v>337.24879156333407</c:v>
                </c:pt>
                <c:pt idx="19">
                  <c:v>318.49110764333403</c:v>
                </c:pt>
                <c:pt idx="20">
                  <c:v>313.97057595333405</c:v>
                </c:pt>
                <c:pt idx="21">
                  <c:v>314.33442620333602</c:v>
                </c:pt>
                <c:pt idx="22">
                  <c:v>314.60800698333804</c:v>
                </c:pt>
                <c:pt idx="23">
                  <c:v>300.45867404333399</c:v>
                </c:pt>
                <c:pt idx="24">
                  <c:v>288.38940253333703</c:v>
                </c:pt>
                <c:pt idx="25">
                  <c:v>273.074316633335</c:v>
                </c:pt>
                <c:pt idx="26">
                  <c:v>266.306618083334</c:v>
                </c:pt>
                <c:pt idx="27">
                  <c:v>255.24854149333402</c:v>
                </c:pt>
                <c:pt idx="28">
                  <c:v>258.88724800333102</c:v>
                </c:pt>
                <c:pt idx="29">
                  <c:v>281.04868799333406</c:v>
                </c:pt>
                <c:pt idx="30">
                  <c:v>305.92759767333501</c:v>
                </c:pt>
                <c:pt idx="31">
                  <c:v>325.62671092333301</c:v>
                </c:pt>
                <c:pt idx="32">
                  <c:v>351.06232516333199</c:v>
                </c:pt>
                <c:pt idx="33">
                  <c:v>360.58627355333806</c:v>
                </c:pt>
                <c:pt idx="34">
                  <c:v>365.55230536333801</c:v>
                </c:pt>
                <c:pt idx="35">
                  <c:v>378.28529649333205</c:v>
                </c:pt>
                <c:pt idx="36">
                  <c:v>375.36190911333301</c:v>
                </c:pt>
                <c:pt idx="37">
                  <c:v>365.19066602333106</c:v>
                </c:pt>
                <c:pt idx="38">
                  <c:v>357.854616413337</c:v>
                </c:pt>
                <c:pt idx="39">
                  <c:v>351.72177300333601</c:v>
                </c:pt>
                <c:pt idx="40">
                  <c:v>352.51335615333505</c:v>
                </c:pt>
                <c:pt idx="41">
                  <c:v>365.90447670333202</c:v>
                </c:pt>
                <c:pt idx="42">
                  <c:v>363.31984931333102</c:v>
                </c:pt>
                <c:pt idx="43">
                  <c:v>337.92396500333598</c:v>
                </c:pt>
                <c:pt idx="44">
                  <c:v>322.67924234333202</c:v>
                </c:pt>
                <c:pt idx="45">
                  <c:v>316.53387351333407</c:v>
                </c:pt>
                <c:pt idx="46">
                  <c:v>314.89589918333201</c:v>
                </c:pt>
                <c:pt idx="47">
                  <c:v>293.03378703332999</c:v>
                </c:pt>
                <c:pt idx="48">
                  <c:v>276.50990704333805</c:v>
                </c:pt>
                <c:pt idx="49">
                  <c:v>262.61776575333499</c:v>
                </c:pt>
                <c:pt idx="50">
                  <c:v>256.65158887333303</c:v>
                </c:pt>
                <c:pt idx="51">
                  <c:v>244.54503440333301</c:v>
                </c:pt>
                <c:pt idx="52">
                  <c:v>241.84586080333403</c:v>
                </c:pt>
                <c:pt idx="53">
                  <c:v>253.53169975333401</c:v>
                </c:pt>
                <c:pt idx="54">
                  <c:v>260.14355582333104</c:v>
                </c:pt>
                <c:pt idx="55">
                  <c:v>272.76713216333201</c:v>
                </c:pt>
                <c:pt idx="56">
                  <c:v>287.16612418333602</c:v>
                </c:pt>
                <c:pt idx="57">
                  <c:v>291.76066448333398</c:v>
                </c:pt>
                <c:pt idx="58">
                  <c:v>303.37481619333602</c:v>
                </c:pt>
                <c:pt idx="59">
                  <c:v>305.67663315333306</c:v>
                </c:pt>
                <c:pt idx="60">
                  <c:v>291.00247350333206</c:v>
                </c:pt>
                <c:pt idx="61">
                  <c:v>277.36753709333203</c:v>
                </c:pt>
                <c:pt idx="62">
                  <c:v>274.20691091333305</c:v>
                </c:pt>
                <c:pt idx="63">
                  <c:v>277.82975536333299</c:v>
                </c:pt>
                <c:pt idx="64">
                  <c:v>298.51696799333502</c:v>
                </c:pt>
                <c:pt idx="65">
                  <c:v>323.92607938333504</c:v>
                </c:pt>
                <c:pt idx="66">
                  <c:v>325.50275728333099</c:v>
                </c:pt>
                <c:pt idx="67">
                  <c:v>313.63358637333306</c:v>
                </c:pt>
                <c:pt idx="68">
                  <c:v>296.88208309333402</c:v>
                </c:pt>
                <c:pt idx="69">
                  <c:v>277.70576944333402</c:v>
                </c:pt>
                <c:pt idx="70">
                  <c:v>281.70019748333101</c:v>
                </c:pt>
                <c:pt idx="71">
                  <c:v>279.75527065333603</c:v>
                </c:pt>
                <c:pt idx="72">
                  <c:v>267.37546203333301</c:v>
                </c:pt>
                <c:pt idx="73">
                  <c:v>259.96613281333504</c:v>
                </c:pt>
                <c:pt idx="74">
                  <c:v>258.88297498333401</c:v>
                </c:pt>
                <c:pt idx="75">
                  <c:v>258.63159418333402</c:v>
                </c:pt>
                <c:pt idx="76">
                  <c:v>255.518865063335</c:v>
                </c:pt>
                <c:pt idx="77">
                  <c:v>280.54880165333606</c:v>
                </c:pt>
                <c:pt idx="78">
                  <c:v>330.86685272333506</c:v>
                </c:pt>
                <c:pt idx="79">
                  <c:v>381.48724357333305</c:v>
                </c:pt>
                <c:pt idx="80">
                  <c:v>417.20053502333604</c:v>
                </c:pt>
                <c:pt idx="81">
                  <c:v>411.53754386333503</c:v>
                </c:pt>
                <c:pt idx="82">
                  <c:v>399.40532131333299</c:v>
                </c:pt>
                <c:pt idx="83">
                  <c:v>396.69123475333305</c:v>
                </c:pt>
                <c:pt idx="84">
                  <c:v>375.43320883333502</c:v>
                </c:pt>
                <c:pt idx="85">
                  <c:v>377.78856087333099</c:v>
                </c:pt>
                <c:pt idx="86">
                  <c:v>388.21268186333401</c:v>
                </c:pt>
                <c:pt idx="87">
                  <c:v>404.21289510333503</c:v>
                </c:pt>
                <c:pt idx="88">
                  <c:v>413.04665018333503</c:v>
                </c:pt>
                <c:pt idx="89">
                  <c:v>443.39509040332803</c:v>
                </c:pt>
                <c:pt idx="90">
                  <c:v>426.90986203333102</c:v>
                </c:pt>
                <c:pt idx="91">
                  <c:v>375.88977035333403</c:v>
                </c:pt>
                <c:pt idx="92">
                  <c:v>339.69562240333499</c:v>
                </c:pt>
                <c:pt idx="93">
                  <c:v>313.35390582333201</c:v>
                </c:pt>
                <c:pt idx="94">
                  <c:v>303.89584362333403</c:v>
                </c:pt>
                <c:pt idx="95">
                  <c:v>284.31697333333403</c:v>
                </c:pt>
                <c:pt idx="96">
                  <c:v>268.36174522333397</c:v>
                </c:pt>
                <c:pt idx="97">
                  <c:v>263.04014444333603</c:v>
                </c:pt>
                <c:pt idx="98">
                  <c:v>260.82907555333304</c:v>
                </c:pt>
                <c:pt idx="99">
                  <c:v>260.05624545333399</c:v>
                </c:pt>
                <c:pt idx="100">
                  <c:v>270.47964831333599</c:v>
                </c:pt>
                <c:pt idx="101">
                  <c:v>313.52937302333407</c:v>
                </c:pt>
                <c:pt idx="102">
                  <c:v>386.08138210333402</c:v>
                </c:pt>
                <c:pt idx="103">
                  <c:v>444.51768288333602</c:v>
                </c:pt>
                <c:pt idx="104">
                  <c:v>488.46492117333702</c:v>
                </c:pt>
                <c:pt idx="105">
                  <c:v>484.24857477333501</c:v>
                </c:pt>
                <c:pt idx="106">
                  <c:v>497.50258544333803</c:v>
                </c:pt>
                <c:pt idx="107">
                  <c:v>494.21249710333603</c:v>
                </c:pt>
                <c:pt idx="108">
                  <c:v>455.27123298333601</c:v>
                </c:pt>
                <c:pt idx="109">
                  <c:v>472.83783163333601</c:v>
                </c:pt>
                <c:pt idx="110">
                  <c:v>486.92192346333508</c:v>
                </c:pt>
                <c:pt idx="111">
                  <c:v>498.79509481333304</c:v>
                </c:pt>
                <c:pt idx="112">
                  <c:v>512.37763499333698</c:v>
                </c:pt>
                <c:pt idx="113">
                  <c:v>525.65207150332799</c:v>
                </c:pt>
                <c:pt idx="114">
                  <c:v>503.22804812333101</c:v>
                </c:pt>
                <c:pt idx="115">
                  <c:v>460.12769540333102</c:v>
                </c:pt>
                <c:pt idx="116">
                  <c:v>380.29287144333301</c:v>
                </c:pt>
                <c:pt idx="117">
                  <c:v>341.81946194333403</c:v>
                </c:pt>
                <c:pt idx="118">
                  <c:v>324.95821344333405</c:v>
                </c:pt>
                <c:pt idx="119">
                  <c:v>306.160157993334</c:v>
                </c:pt>
                <c:pt idx="120">
                  <c:v>299.78271210333804</c:v>
                </c:pt>
                <c:pt idx="121">
                  <c:v>290.49927381333606</c:v>
                </c:pt>
                <c:pt idx="122">
                  <c:v>274.69084963333307</c:v>
                </c:pt>
                <c:pt idx="123">
                  <c:v>260.40942889333303</c:v>
                </c:pt>
                <c:pt idx="124">
                  <c:v>256.24658778333207</c:v>
                </c:pt>
                <c:pt idx="125">
                  <c:v>285.73298620333304</c:v>
                </c:pt>
                <c:pt idx="126">
                  <c:v>366.45755057333605</c:v>
                </c:pt>
                <c:pt idx="127">
                  <c:v>449.04681908333203</c:v>
                </c:pt>
                <c:pt idx="128">
                  <c:v>451.90497915332998</c:v>
                </c:pt>
                <c:pt idx="129">
                  <c:v>429.73624141333204</c:v>
                </c:pt>
                <c:pt idx="130">
                  <c:v>425.28517562333002</c:v>
                </c:pt>
                <c:pt idx="131">
                  <c:v>434.22717426333202</c:v>
                </c:pt>
                <c:pt idx="132">
                  <c:v>421.887020723332</c:v>
                </c:pt>
                <c:pt idx="133">
                  <c:v>421.55877407333105</c:v>
                </c:pt>
                <c:pt idx="134">
                  <c:v>435.61310159333101</c:v>
                </c:pt>
                <c:pt idx="135">
                  <c:v>455.24222952333304</c:v>
                </c:pt>
                <c:pt idx="136">
                  <c:v>480.30911912333102</c:v>
                </c:pt>
                <c:pt idx="137">
                  <c:v>501.84012915333</c:v>
                </c:pt>
                <c:pt idx="138">
                  <c:v>472.92943801333405</c:v>
                </c:pt>
                <c:pt idx="139">
                  <c:v>444.731912813333</c:v>
                </c:pt>
                <c:pt idx="140">
                  <c:v>391.37929622333104</c:v>
                </c:pt>
                <c:pt idx="141">
                  <c:v>339.88305298333307</c:v>
                </c:pt>
                <c:pt idx="142">
                  <c:v>320.11571144333402</c:v>
                </c:pt>
                <c:pt idx="143">
                  <c:v>294.69339065333304</c:v>
                </c:pt>
                <c:pt idx="144">
                  <c:v>275.93641570333602</c:v>
                </c:pt>
                <c:pt idx="145">
                  <c:v>257.46443021333403</c:v>
                </c:pt>
                <c:pt idx="146">
                  <c:v>255.18961414333401</c:v>
                </c:pt>
                <c:pt idx="147">
                  <c:v>247.41764974333202</c:v>
                </c:pt>
                <c:pt idx="148">
                  <c:v>251.57182699333501</c:v>
                </c:pt>
                <c:pt idx="149">
                  <c:v>281.40755316333502</c:v>
                </c:pt>
                <c:pt idx="150">
                  <c:v>360.94898638333405</c:v>
                </c:pt>
                <c:pt idx="151">
                  <c:v>434.26895548333601</c:v>
                </c:pt>
                <c:pt idx="152">
                  <c:v>446.90808570333303</c:v>
                </c:pt>
                <c:pt idx="153">
                  <c:v>415.792708353335</c:v>
                </c:pt>
                <c:pt idx="154">
                  <c:v>413.16805555333599</c:v>
                </c:pt>
                <c:pt idx="155">
                  <c:v>415.72032218333499</c:v>
                </c:pt>
                <c:pt idx="156">
                  <c:v>403.16995595333208</c:v>
                </c:pt>
                <c:pt idx="157">
                  <c:v>404.03068004333198</c:v>
                </c:pt>
                <c:pt idx="158">
                  <c:v>403.56313676333804</c:v>
                </c:pt>
                <c:pt idx="159">
                  <c:v>404.791623763335</c:v>
                </c:pt>
                <c:pt idx="160">
                  <c:v>433.09069272333397</c:v>
                </c:pt>
                <c:pt idx="161">
                  <c:v>467.53262810333501</c:v>
                </c:pt>
                <c:pt idx="162">
                  <c:v>455.66543327333505</c:v>
                </c:pt>
                <c:pt idx="163">
                  <c:v>416.79834017333502</c:v>
                </c:pt>
                <c:pt idx="164">
                  <c:v>374.069032193336</c:v>
                </c:pt>
                <c:pt idx="165">
                  <c:v>333.44839425333606</c:v>
                </c:pt>
                <c:pt idx="166">
                  <c:v>317.98096291333803</c:v>
                </c:pt>
                <c:pt idx="167">
                  <c:v>283.691198723333</c:v>
                </c:pt>
                <c:pt idx="168">
                  <c:v>275.54605730333498</c:v>
                </c:pt>
                <c:pt idx="169">
                  <c:v>270.230102233335</c:v>
                </c:pt>
                <c:pt idx="170">
                  <c:v>269.80310829333507</c:v>
                </c:pt>
                <c:pt idx="171">
                  <c:v>266.61487446333302</c:v>
                </c:pt>
                <c:pt idx="172">
                  <c:v>261.81931924333401</c:v>
                </c:pt>
                <c:pt idx="173">
                  <c:v>284.01066690333801</c:v>
                </c:pt>
                <c:pt idx="174">
                  <c:v>358.42482619333703</c:v>
                </c:pt>
                <c:pt idx="175">
                  <c:v>420.74536652333506</c:v>
                </c:pt>
                <c:pt idx="176">
                  <c:v>448.44906879333104</c:v>
                </c:pt>
                <c:pt idx="177">
                  <c:v>456.80669561334201</c:v>
                </c:pt>
                <c:pt idx="178">
                  <c:v>445.718091073332</c:v>
                </c:pt>
                <c:pt idx="179">
                  <c:v>436.92279001333202</c:v>
                </c:pt>
                <c:pt idx="180">
                  <c:v>405.32962376333302</c:v>
                </c:pt>
                <c:pt idx="181">
                  <c:v>392.48712928333305</c:v>
                </c:pt>
                <c:pt idx="182">
                  <c:v>398.40954114333408</c:v>
                </c:pt>
                <c:pt idx="183">
                  <c:v>392.73310834333302</c:v>
                </c:pt>
                <c:pt idx="184">
                  <c:v>419.18083574333303</c:v>
                </c:pt>
                <c:pt idx="185">
                  <c:v>438.41911880333305</c:v>
                </c:pt>
                <c:pt idx="186">
                  <c:v>424.03669781333303</c:v>
                </c:pt>
                <c:pt idx="187">
                  <c:v>380.72701001333303</c:v>
                </c:pt>
                <c:pt idx="188">
                  <c:v>336.32009426333497</c:v>
                </c:pt>
                <c:pt idx="189">
                  <c:v>321.48702444333099</c:v>
                </c:pt>
                <c:pt idx="190">
                  <c:v>316.95817104333605</c:v>
                </c:pt>
                <c:pt idx="191">
                  <c:v>311.48328948333301</c:v>
                </c:pt>
                <c:pt idx="192">
                  <c:v>298.53075535333403</c:v>
                </c:pt>
                <c:pt idx="193">
                  <c:v>291.22736180333402</c:v>
                </c:pt>
                <c:pt idx="194">
                  <c:v>279.86345447333599</c:v>
                </c:pt>
                <c:pt idx="195">
                  <c:v>267.57950998333399</c:v>
                </c:pt>
                <c:pt idx="196">
                  <c:v>285.96552849333102</c:v>
                </c:pt>
                <c:pt idx="197">
                  <c:v>291.26373600333403</c:v>
                </c:pt>
                <c:pt idx="198">
                  <c:v>299.31483660333299</c:v>
                </c:pt>
                <c:pt idx="199">
                  <c:v>327.68539785333405</c:v>
                </c:pt>
                <c:pt idx="200">
                  <c:v>353.80035123333204</c:v>
                </c:pt>
                <c:pt idx="201">
                  <c:v>358.705427093335</c:v>
                </c:pt>
                <c:pt idx="202">
                  <c:v>357.57672324333203</c:v>
                </c:pt>
                <c:pt idx="203">
                  <c:v>359.54014723333404</c:v>
                </c:pt>
                <c:pt idx="204">
                  <c:v>352.09599657333604</c:v>
                </c:pt>
                <c:pt idx="205">
                  <c:v>338.66414246333602</c:v>
                </c:pt>
                <c:pt idx="206">
                  <c:v>331.76197597333305</c:v>
                </c:pt>
                <c:pt idx="207">
                  <c:v>331.60986373333401</c:v>
                </c:pt>
                <c:pt idx="208">
                  <c:v>345.46904617333502</c:v>
                </c:pt>
                <c:pt idx="209">
                  <c:v>360.57503951333507</c:v>
                </c:pt>
                <c:pt idx="210">
                  <c:v>348.61770007333604</c:v>
                </c:pt>
                <c:pt idx="211">
                  <c:v>329.78353827333302</c:v>
                </c:pt>
                <c:pt idx="212">
                  <c:v>308.49741956333406</c:v>
                </c:pt>
                <c:pt idx="213">
                  <c:v>293.836746493335</c:v>
                </c:pt>
                <c:pt idx="214">
                  <c:v>298.39318240333705</c:v>
                </c:pt>
                <c:pt idx="215">
                  <c:v>289.74024270333501</c:v>
                </c:pt>
                <c:pt idx="216">
                  <c:v>282.316510963334</c:v>
                </c:pt>
                <c:pt idx="217">
                  <c:v>277.444327993336</c:v>
                </c:pt>
                <c:pt idx="218">
                  <c:v>273.87871068333607</c:v>
                </c:pt>
                <c:pt idx="219">
                  <c:v>251.23116548333499</c:v>
                </c:pt>
                <c:pt idx="220">
                  <c:v>262.32840382333603</c:v>
                </c:pt>
                <c:pt idx="221">
                  <c:v>267.09598626333604</c:v>
                </c:pt>
                <c:pt idx="222">
                  <c:v>280.10316624333404</c:v>
                </c:pt>
                <c:pt idx="223">
                  <c:v>284.06640091333401</c:v>
                </c:pt>
                <c:pt idx="224">
                  <c:v>284.57994769333504</c:v>
                </c:pt>
                <c:pt idx="225">
                  <c:v>290.67070763333402</c:v>
                </c:pt>
                <c:pt idx="226">
                  <c:v>298.90527304333301</c:v>
                </c:pt>
                <c:pt idx="227">
                  <c:v>304.935794933333</c:v>
                </c:pt>
                <c:pt idx="228">
                  <c:v>288.384322923333</c:v>
                </c:pt>
                <c:pt idx="229">
                  <c:v>273.57800202333306</c:v>
                </c:pt>
                <c:pt idx="230">
                  <c:v>266.55966980333301</c:v>
                </c:pt>
                <c:pt idx="231">
                  <c:v>268.42530421333197</c:v>
                </c:pt>
                <c:pt idx="232">
                  <c:v>293.49974482333505</c:v>
                </c:pt>
                <c:pt idx="233">
                  <c:v>339.09914324333403</c:v>
                </c:pt>
                <c:pt idx="234">
                  <c:v>353.59165053333504</c:v>
                </c:pt>
                <c:pt idx="235">
                  <c:v>320.598796463334</c:v>
                </c:pt>
                <c:pt idx="236">
                  <c:v>295.06520334333601</c:v>
                </c:pt>
                <c:pt idx="237">
                  <c:v>283.41311169333301</c:v>
                </c:pt>
                <c:pt idx="238">
                  <c:v>287.61399622333602</c:v>
                </c:pt>
                <c:pt idx="239">
                  <c:v>280.66961363333604</c:v>
                </c:pt>
                <c:pt idx="240">
                  <c:v>266.09535928333702</c:v>
                </c:pt>
                <c:pt idx="241">
                  <c:v>263.93454864333302</c:v>
                </c:pt>
                <c:pt idx="242">
                  <c:v>258.36372099333397</c:v>
                </c:pt>
                <c:pt idx="243">
                  <c:v>263.66190834333605</c:v>
                </c:pt>
                <c:pt idx="244">
                  <c:v>264.96748064333298</c:v>
                </c:pt>
                <c:pt idx="245">
                  <c:v>291.36734427333403</c:v>
                </c:pt>
                <c:pt idx="246">
                  <c:v>364.00438327333597</c:v>
                </c:pt>
                <c:pt idx="247">
                  <c:v>411.06827236333305</c:v>
                </c:pt>
                <c:pt idx="248">
                  <c:v>432.206998603339</c:v>
                </c:pt>
                <c:pt idx="249">
                  <c:v>426.07074468333605</c:v>
                </c:pt>
                <c:pt idx="250">
                  <c:v>421.62755849333701</c:v>
                </c:pt>
                <c:pt idx="251">
                  <c:v>425.351787513332</c:v>
                </c:pt>
                <c:pt idx="252">
                  <c:v>433.030568783337</c:v>
                </c:pt>
                <c:pt idx="253">
                  <c:v>421.01536182333302</c:v>
                </c:pt>
                <c:pt idx="254">
                  <c:v>414.26046880333598</c:v>
                </c:pt>
                <c:pt idx="255">
                  <c:v>414.00456774333401</c:v>
                </c:pt>
                <c:pt idx="256">
                  <c:v>433.89666014333505</c:v>
                </c:pt>
                <c:pt idx="257">
                  <c:v>451.67837880333104</c:v>
                </c:pt>
                <c:pt idx="258">
                  <c:v>446.94790939333001</c:v>
                </c:pt>
                <c:pt idx="259">
                  <c:v>402.32952922333601</c:v>
                </c:pt>
                <c:pt idx="260">
                  <c:v>374.21216587333203</c:v>
                </c:pt>
                <c:pt idx="261">
                  <c:v>346.31750968333802</c:v>
                </c:pt>
                <c:pt idx="262">
                  <c:v>336.68108134333409</c:v>
                </c:pt>
                <c:pt idx="263">
                  <c:v>314.70469637333304</c:v>
                </c:pt>
                <c:pt idx="264">
                  <c:v>311.49797331333303</c:v>
                </c:pt>
                <c:pt idx="265">
                  <c:v>307.26398557333806</c:v>
                </c:pt>
                <c:pt idx="266">
                  <c:v>308.94557981333702</c:v>
                </c:pt>
                <c:pt idx="267">
                  <c:v>306.20815919333205</c:v>
                </c:pt>
                <c:pt idx="268">
                  <c:v>318.63064291333706</c:v>
                </c:pt>
                <c:pt idx="269">
                  <c:v>345.70204658333603</c:v>
                </c:pt>
                <c:pt idx="270">
                  <c:v>399.22303065333199</c:v>
                </c:pt>
                <c:pt idx="271">
                  <c:v>493.555272633333</c:v>
                </c:pt>
                <c:pt idx="272">
                  <c:v>520.04095165333513</c:v>
                </c:pt>
                <c:pt idx="273">
                  <c:v>512.63810090332709</c:v>
                </c:pt>
                <c:pt idx="274">
                  <c:v>517.61897191333208</c:v>
                </c:pt>
                <c:pt idx="275">
                  <c:v>524.63695621333693</c:v>
                </c:pt>
                <c:pt idx="276">
                  <c:v>506.40007291333404</c:v>
                </c:pt>
                <c:pt idx="277">
                  <c:v>508.36141726333898</c:v>
                </c:pt>
                <c:pt idx="278">
                  <c:v>517.98982063333301</c:v>
                </c:pt>
                <c:pt idx="279">
                  <c:v>512.761210133335</c:v>
                </c:pt>
                <c:pt idx="280">
                  <c:v>530.00688139333602</c:v>
                </c:pt>
                <c:pt idx="281">
                  <c:v>551.85382697333898</c:v>
                </c:pt>
                <c:pt idx="282">
                  <c:v>536.45767738333302</c:v>
                </c:pt>
                <c:pt idx="283">
                  <c:v>501.52471872333899</c:v>
                </c:pt>
                <c:pt idx="284">
                  <c:v>430.02270317333506</c:v>
                </c:pt>
                <c:pt idx="285">
                  <c:v>383.68535406333507</c:v>
                </c:pt>
                <c:pt idx="286">
                  <c:v>364.44575938333708</c:v>
                </c:pt>
                <c:pt idx="287">
                  <c:v>345.82888631333299</c:v>
                </c:pt>
                <c:pt idx="288">
                  <c:v>353.709736563332</c:v>
                </c:pt>
                <c:pt idx="289">
                  <c:v>359.13750045333308</c:v>
                </c:pt>
                <c:pt idx="290">
                  <c:v>357.60470941333006</c:v>
                </c:pt>
                <c:pt idx="291">
                  <c:v>347.42017385333401</c:v>
                </c:pt>
                <c:pt idx="292">
                  <c:v>343.54664277333302</c:v>
                </c:pt>
                <c:pt idx="293">
                  <c:v>357.964965233339</c:v>
                </c:pt>
                <c:pt idx="294">
                  <c:v>413.15174479333405</c:v>
                </c:pt>
                <c:pt idx="295">
                  <c:v>477.72004431333903</c:v>
                </c:pt>
                <c:pt idx="296">
                  <c:v>489.24232221333301</c:v>
                </c:pt>
                <c:pt idx="297">
                  <c:v>479.55190995333504</c:v>
                </c:pt>
                <c:pt idx="298">
                  <c:v>478.62707744333602</c:v>
                </c:pt>
                <c:pt idx="299">
                  <c:v>488.48092053333704</c:v>
                </c:pt>
                <c:pt idx="300">
                  <c:v>494.31028889332998</c:v>
                </c:pt>
                <c:pt idx="301">
                  <c:v>483.44169885334003</c:v>
                </c:pt>
                <c:pt idx="302">
                  <c:v>473.10638426333401</c:v>
                </c:pt>
                <c:pt idx="303">
                  <c:v>482.27933021333001</c:v>
                </c:pt>
                <c:pt idx="304">
                  <c:v>510.32706692333801</c:v>
                </c:pt>
                <c:pt idx="305">
                  <c:v>506.18765099333905</c:v>
                </c:pt>
                <c:pt idx="306">
                  <c:v>483.165061923331</c:v>
                </c:pt>
                <c:pt idx="307">
                  <c:v>437.51175198333004</c:v>
                </c:pt>
                <c:pt idx="308">
                  <c:v>375.77096818333405</c:v>
                </c:pt>
                <c:pt idx="309">
                  <c:v>343.82956789333599</c:v>
                </c:pt>
                <c:pt idx="310">
                  <c:v>332.04695693333599</c:v>
                </c:pt>
                <c:pt idx="311">
                  <c:v>306.85133037333304</c:v>
                </c:pt>
                <c:pt idx="312">
                  <c:v>300.56755232333501</c:v>
                </c:pt>
                <c:pt idx="313">
                  <c:v>293.49689587333603</c:v>
                </c:pt>
                <c:pt idx="314">
                  <c:v>299.84505816333103</c:v>
                </c:pt>
                <c:pt idx="315">
                  <c:v>293.639438733335</c:v>
                </c:pt>
                <c:pt idx="316">
                  <c:v>298.75366752333099</c:v>
                </c:pt>
                <c:pt idx="317">
                  <c:v>319.36739526333503</c:v>
                </c:pt>
                <c:pt idx="318">
                  <c:v>374.15565796333499</c:v>
                </c:pt>
                <c:pt idx="319">
                  <c:v>428.48380149333201</c:v>
                </c:pt>
                <c:pt idx="320">
                  <c:v>444.55161308333402</c:v>
                </c:pt>
                <c:pt idx="321">
                  <c:v>429.24203107333602</c:v>
                </c:pt>
                <c:pt idx="322">
                  <c:v>427.077201883334</c:v>
                </c:pt>
                <c:pt idx="323">
                  <c:v>423.89715310333804</c:v>
                </c:pt>
                <c:pt idx="324">
                  <c:v>407.55004190333403</c:v>
                </c:pt>
                <c:pt idx="325">
                  <c:v>406.35196543333097</c:v>
                </c:pt>
                <c:pt idx="326">
                  <c:v>401.56758504333601</c:v>
                </c:pt>
                <c:pt idx="327">
                  <c:v>417.13486627333509</c:v>
                </c:pt>
                <c:pt idx="328">
                  <c:v>445.782165103328</c:v>
                </c:pt>
                <c:pt idx="329">
                  <c:v>476.69853021333404</c:v>
                </c:pt>
                <c:pt idx="330">
                  <c:v>454.49829407333698</c:v>
                </c:pt>
                <c:pt idx="331">
                  <c:v>397.00661438333196</c:v>
                </c:pt>
                <c:pt idx="332">
                  <c:v>365.78650797333302</c:v>
                </c:pt>
                <c:pt idx="333">
                  <c:v>338.12824643333403</c:v>
                </c:pt>
                <c:pt idx="334">
                  <c:v>329.00478939333203</c:v>
                </c:pt>
                <c:pt idx="335">
                  <c:v>314.19602944333604</c:v>
                </c:pt>
                <c:pt idx="336">
                  <c:v>331.70189330333199</c:v>
                </c:pt>
                <c:pt idx="337">
                  <c:v>330.73506484333302</c:v>
                </c:pt>
                <c:pt idx="338">
                  <c:v>331.10466389333806</c:v>
                </c:pt>
                <c:pt idx="339">
                  <c:v>332.437355243333</c:v>
                </c:pt>
                <c:pt idx="340">
                  <c:v>330.44651424333199</c:v>
                </c:pt>
                <c:pt idx="341">
                  <c:v>359.15865923333604</c:v>
                </c:pt>
                <c:pt idx="342">
                  <c:v>375.61292394333702</c:v>
                </c:pt>
                <c:pt idx="343">
                  <c:v>413.98837731333504</c:v>
                </c:pt>
                <c:pt idx="344">
                  <c:v>432.38953455333598</c:v>
                </c:pt>
                <c:pt idx="345">
                  <c:v>438.756539363336</c:v>
                </c:pt>
                <c:pt idx="346">
                  <c:v>439.16466584333602</c:v>
                </c:pt>
                <c:pt idx="347">
                  <c:v>431.82998491333501</c:v>
                </c:pt>
                <c:pt idx="348">
                  <c:v>409.95710424333805</c:v>
                </c:pt>
                <c:pt idx="349">
                  <c:v>394.23851269333409</c:v>
                </c:pt>
                <c:pt idx="350">
                  <c:v>390.72400455333405</c:v>
                </c:pt>
                <c:pt idx="351">
                  <c:v>401.26486669333707</c:v>
                </c:pt>
                <c:pt idx="352">
                  <c:v>427.12597183333304</c:v>
                </c:pt>
                <c:pt idx="353">
                  <c:v>487.24002259333298</c:v>
                </c:pt>
                <c:pt idx="354">
                  <c:v>460.30018022333104</c:v>
                </c:pt>
                <c:pt idx="355">
                  <c:v>411.61396484333397</c:v>
                </c:pt>
                <c:pt idx="356">
                  <c:v>364.48024626333705</c:v>
                </c:pt>
                <c:pt idx="357">
                  <c:v>344.52066661333203</c:v>
                </c:pt>
                <c:pt idx="358">
                  <c:v>343.47767933333699</c:v>
                </c:pt>
                <c:pt idx="359">
                  <c:v>343.79740948333301</c:v>
                </c:pt>
                <c:pt idx="360">
                  <c:v>341.97206353333405</c:v>
                </c:pt>
                <c:pt idx="361">
                  <c:v>335.37922640333107</c:v>
                </c:pt>
                <c:pt idx="362">
                  <c:v>322.03069227333401</c:v>
                </c:pt>
                <c:pt idx="363">
                  <c:v>305.630495553336</c:v>
                </c:pt>
                <c:pt idx="364">
                  <c:v>304.51746706333802</c:v>
                </c:pt>
                <c:pt idx="365">
                  <c:v>310.634394263334</c:v>
                </c:pt>
                <c:pt idx="366">
                  <c:v>327.289332873332</c:v>
                </c:pt>
                <c:pt idx="367">
                  <c:v>351.293415943333</c:v>
                </c:pt>
                <c:pt idx="368">
                  <c:v>365.563226913336</c:v>
                </c:pt>
                <c:pt idx="369">
                  <c:v>357.65707505333609</c:v>
                </c:pt>
                <c:pt idx="370">
                  <c:v>365.549427703334</c:v>
                </c:pt>
                <c:pt idx="371">
                  <c:v>378.06309038333609</c:v>
                </c:pt>
                <c:pt idx="372">
                  <c:v>372.56224542333604</c:v>
                </c:pt>
                <c:pt idx="373">
                  <c:v>375.11595328333402</c:v>
                </c:pt>
                <c:pt idx="374">
                  <c:v>370.73538860333298</c:v>
                </c:pt>
                <c:pt idx="375">
                  <c:v>366.25240546333504</c:v>
                </c:pt>
                <c:pt idx="376">
                  <c:v>361.05471382333002</c:v>
                </c:pt>
                <c:pt idx="377">
                  <c:v>377.84943127333202</c:v>
                </c:pt>
                <c:pt idx="378">
                  <c:v>367.24995061333703</c:v>
                </c:pt>
                <c:pt idx="379">
                  <c:v>350.60228090333504</c:v>
                </c:pt>
                <c:pt idx="380">
                  <c:v>331.61400101333203</c:v>
                </c:pt>
                <c:pt idx="381">
                  <c:v>329.71502914333502</c:v>
                </c:pt>
                <c:pt idx="382">
                  <c:v>320.92746219333208</c:v>
                </c:pt>
                <c:pt idx="383">
                  <c:v>313.68725590333702</c:v>
                </c:pt>
                <c:pt idx="384">
                  <c:v>299.53676332333504</c:v>
                </c:pt>
                <c:pt idx="385">
                  <c:v>315.07759315333607</c:v>
                </c:pt>
                <c:pt idx="386">
                  <c:v>313.85622340333703</c:v>
                </c:pt>
                <c:pt idx="387">
                  <c:v>306.54416405333302</c:v>
                </c:pt>
                <c:pt idx="388">
                  <c:v>303.07973144333505</c:v>
                </c:pt>
                <c:pt idx="389">
                  <c:v>303.53782928333703</c:v>
                </c:pt>
                <c:pt idx="390">
                  <c:v>324.17618050333505</c:v>
                </c:pt>
                <c:pt idx="391">
                  <c:v>338.182598653333</c:v>
                </c:pt>
                <c:pt idx="392">
                  <c:v>345.64925279333204</c:v>
                </c:pt>
                <c:pt idx="393">
                  <c:v>359.487772103336</c:v>
                </c:pt>
                <c:pt idx="394">
                  <c:v>358.07044610333503</c:v>
                </c:pt>
                <c:pt idx="395">
                  <c:v>359.78845006333802</c:v>
                </c:pt>
                <c:pt idx="396">
                  <c:v>352.56515157333706</c:v>
                </c:pt>
                <c:pt idx="397">
                  <c:v>345.63789594333502</c:v>
                </c:pt>
                <c:pt idx="398">
                  <c:v>327.61506665333303</c:v>
                </c:pt>
                <c:pt idx="399">
                  <c:v>331.73472308333305</c:v>
                </c:pt>
                <c:pt idx="400">
                  <c:v>340.66567509333203</c:v>
                </c:pt>
                <c:pt idx="401">
                  <c:v>365.49939567333502</c:v>
                </c:pt>
                <c:pt idx="402">
                  <c:v>364.12416706333602</c:v>
                </c:pt>
                <c:pt idx="403">
                  <c:v>338.21931591333703</c:v>
                </c:pt>
                <c:pt idx="404">
                  <c:v>323.81783394333803</c:v>
                </c:pt>
                <c:pt idx="405">
                  <c:v>321.41008139333701</c:v>
                </c:pt>
                <c:pt idx="406">
                  <c:v>328.04556000333503</c:v>
                </c:pt>
                <c:pt idx="407">
                  <c:v>324.73772826333203</c:v>
                </c:pt>
                <c:pt idx="408">
                  <c:v>328.73583842333704</c:v>
                </c:pt>
                <c:pt idx="409">
                  <c:v>330.40525422333508</c:v>
                </c:pt>
                <c:pt idx="410">
                  <c:v>328.64068463333598</c:v>
                </c:pt>
                <c:pt idx="411">
                  <c:v>320.88084500333906</c:v>
                </c:pt>
                <c:pt idx="412">
                  <c:v>320.86141360333403</c:v>
                </c:pt>
                <c:pt idx="413">
                  <c:v>352.49374500333602</c:v>
                </c:pt>
                <c:pt idx="414">
                  <c:v>376.92100077333697</c:v>
                </c:pt>
                <c:pt idx="415">
                  <c:v>416.59203040333102</c:v>
                </c:pt>
                <c:pt idx="416">
                  <c:v>440.01335580333199</c:v>
                </c:pt>
                <c:pt idx="417">
                  <c:v>431.42613797333001</c:v>
                </c:pt>
                <c:pt idx="418">
                  <c:v>423.69292574333701</c:v>
                </c:pt>
                <c:pt idx="419">
                  <c:v>425.78986188333403</c:v>
                </c:pt>
                <c:pt idx="420">
                  <c:v>408.47945697333404</c:v>
                </c:pt>
                <c:pt idx="421">
                  <c:v>409.75555858333001</c:v>
                </c:pt>
                <c:pt idx="422">
                  <c:v>405.40043589333504</c:v>
                </c:pt>
                <c:pt idx="423">
                  <c:v>426.59363464333506</c:v>
                </c:pt>
                <c:pt idx="424">
                  <c:v>464.55270263333404</c:v>
                </c:pt>
                <c:pt idx="425">
                  <c:v>490.90022910333005</c:v>
                </c:pt>
                <c:pt idx="426">
                  <c:v>467.41793352333406</c:v>
                </c:pt>
                <c:pt idx="427">
                  <c:v>422.13419960333704</c:v>
                </c:pt>
                <c:pt idx="428">
                  <c:v>387.01898948333508</c:v>
                </c:pt>
                <c:pt idx="429">
                  <c:v>346.88316339333306</c:v>
                </c:pt>
                <c:pt idx="430">
                  <c:v>330.01600572333706</c:v>
                </c:pt>
                <c:pt idx="431">
                  <c:v>310.98052688333303</c:v>
                </c:pt>
                <c:pt idx="432">
                  <c:v>291.68789501333504</c:v>
                </c:pt>
                <c:pt idx="433">
                  <c:v>285.38578274333503</c:v>
                </c:pt>
                <c:pt idx="434">
                  <c:v>280.67456249333202</c:v>
                </c:pt>
                <c:pt idx="435">
                  <c:v>279.03747547333501</c:v>
                </c:pt>
                <c:pt idx="436">
                  <c:v>286.62547421332999</c:v>
                </c:pt>
                <c:pt idx="437">
                  <c:v>324.45746738333503</c:v>
                </c:pt>
                <c:pt idx="438">
                  <c:v>378.32366415333604</c:v>
                </c:pt>
                <c:pt idx="439">
                  <c:v>442.551404093332</c:v>
                </c:pt>
                <c:pt idx="440">
                  <c:v>465.86080586332804</c:v>
                </c:pt>
                <c:pt idx="441">
                  <c:v>452.42659191333206</c:v>
                </c:pt>
                <c:pt idx="442">
                  <c:v>448.85054442333103</c:v>
                </c:pt>
                <c:pt idx="443">
                  <c:v>444.50326045333503</c:v>
                </c:pt>
                <c:pt idx="444">
                  <c:v>424.76320891333802</c:v>
                </c:pt>
                <c:pt idx="445">
                  <c:v>434.85959365333105</c:v>
                </c:pt>
                <c:pt idx="446">
                  <c:v>441.60946448333203</c:v>
                </c:pt>
                <c:pt idx="447">
                  <c:v>445.75726614333399</c:v>
                </c:pt>
                <c:pt idx="448">
                  <c:v>459.70181797333407</c:v>
                </c:pt>
                <c:pt idx="449">
                  <c:v>464.55462631333205</c:v>
                </c:pt>
                <c:pt idx="450">
                  <c:v>454.22808466333203</c:v>
                </c:pt>
                <c:pt idx="451">
                  <c:v>421.40440336333501</c:v>
                </c:pt>
                <c:pt idx="452">
                  <c:v>389.06074019333897</c:v>
                </c:pt>
                <c:pt idx="453">
                  <c:v>351.65533087333506</c:v>
                </c:pt>
                <c:pt idx="454">
                  <c:v>331.18034941333298</c:v>
                </c:pt>
                <c:pt idx="455">
                  <c:v>308.76316735333398</c:v>
                </c:pt>
                <c:pt idx="456">
                  <c:v>299.88933637333497</c:v>
                </c:pt>
                <c:pt idx="457">
                  <c:v>297.46363460333504</c:v>
                </c:pt>
                <c:pt idx="458">
                  <c:v>302.98155803333407</c:v>
                </c:pt>
                <c:pt idx="459">
                  <c:v>290.85467424333604</c:v>
                </c:pt>
                <c:pt idx="460">
                  <c:v>296.85262664333698</c:v>
                </c:pt>
                <c:pt idx="461">
                  <c:v>316.65291041333603</c:v>
                </c:pt>
                <c:pt idx="462">
                  <c:v>368.49060882333202</c:v>
                </c:pt>
                <c:pt idx="463">
                  <c:v>450.185014383333</c:v>
                </c:pt>
                <c:pt idx="464">
                  <c:v>468.24965462333103</c:v>
                </c:pt>
                <c:pt idx="465">
                  <c:v>463.67855843333308</c:v>
                </c:pt>
                <c:pt idx="466">
                  <c:v>474.48685783333002</c:v>
                </c:pt>
                <c:pt idx="467">
                  <c:v>474.58804643333303</c:v>
                </c:pt>
                <c:pt idx="468">
                  <c:v>468.90849888333003</c:v>
                </c:pt>
                <c:pt idx="469">
                  <c:v>469.60101278333502</c:v>
                </c:pt>
                <c:pt idx="470">
                  <c:v>475.83412442333605</c:v>
                </c:pt>
                <c:pt idx="471">
                  <c:v>480.134548603339</c:v>
                </c:pt>
                <c:pt idx="472">
                  <c:v>489.01287610333105</c:v>
                </c:pt>
                <c:pt idx="473">
                  <c:v>487.69422082333205</c:v>
                </c:pt>
                <c:pt idx="474">
                  <c:v>463.95599531333505</c:v>
                </c:pt>
                <c:pt idx="475">
                  <c:v>424.88555761333106</c:v>
                </c:pt>
                <c:pt idx="476">
                  <c:v>389.59853107332901</c:v>
                </c:pt>
                <c:pt idx="477">
                  <c:v>347.50237793333503</c:v>
                </c:pt>
                <c:pt idx="478">
                  <c:v>332.36906244333505</c:v>
                </c:pt>
                <c:pt idx="479">
                  <c:v>323.22084458333302</c:v>
                </c:pt>
                <c:pt idx="480">
                  <c:v>308.33732430333407</c:v>
                </c:pt>
                <c:pt idx="481">
                  <c:v>293.99773608333504</c:v>
                </c:pt>
                <c:pt idx="482">
                  <c:v>305.83301750333504</c:v>
                </c:pt>
                <c:pt idx="483">
                  <c:v>304.53784754333702</c:v>
                </c:pt>
                <c:pt idx="484">
                  <c:v>313.98045544333405</c:v>
                </c:pt>
                <c:pt idx="485">
                  <c:v>322.52457763333501</c:v>
                </c:pt>
                <c:pt idx="486">
                  <c:v>362.368025933333</c:v>
                </c:pt>
                <c:pt idx="487">
                  <c:v>437.76781435333504</c:v>
                </c:pt>
                <c:pt idx="488">
                  <c:v>453.45157167333701</c:v>
                </c:pt>
                <c:pt idx="489">
                  <c:v>450.25750087333302</c:v>
                </c:pt>
                <c:pt idx="490">
                  <c:v>449.092515703331</c:v>
                </c:pt>
                <c:pt idx="491">
                  <c:v>442.34508190333503</c:v>
                </c:pt>
                <c:pt idx="492">
                  <c:v>432.56568879333702</c:v>
                </c:pt>
                <c:pt idx="493">
                  <c:v>428.91201812333304</c:v>
                </c:pt>
                <c:pt idx="494">
                  <c:v>425.07046592333603</c:v>
                </c:pt>
                <c:pt idx="495">
                  <c:v>433.09099932333004</c:v>
                </c:pt>
                <c:pt idx="496">
                  <c:v>441.11294724333402</c:v>
                </c:pt>
                <c:pt idx="497">
                  <c:v>460.73823873333401</c:v>
                </c:pt>
                <c:pt idx="498">
                  <c:v>444.34907261333007</c:v>
                </c:pt>
                <c:pt idx="499">
                  <c:v>406.48009284333403</c:v>
                </c:pt>
                <c:pt idx="500">
                  <c:v>376.51157007333501</c:v>
                </c:pt>
                <c:pt idx="501">
                  <c:v>358.81004486333603</c:v>
                </c:pt>
                <c:pt idx="502">
                  <c:v>351.82736194333404</c:v>
                </c:pt>
                <c:pt idx="503">
                  <c:v>336.134434233337</c:v>
                </c:pt>
                <c:pt idx="504">
                  <c:v>329.74678331333507</c:v>
                </c:pt>
                <c:pt idx="505">
                  <c:v>328.28281702333305</c:v>
                </c:pt>
                <c:pt idx="506">
                  <c:v>322.56600948333505</c:v>
                </c:pt>
                <c:pt idx="507">
                  <c:v>325.89315838333602</c:v>
                </c:pt>
                <c:pt idx="508">
                  <c:v>332.66719186333398</c:v>
                </c:pt>
                <c:pt idx="509">
                  <c:v>334.07544853333502</c:v>
                </c:pt>
                <c:pt idx="510">
                  <c:v>366.51123812333503</c:v>
                </c:pt>
                <c:pt idx="511">
                  <c:v>421.95040306333004</c:v>
                </c:pt>
                <c:pt idx="512">
                  <c:v>432.42952607333405</c:v>
                </c:pt>
                <c:pt idx="513">
                  <c:v>427.70761183333303</c:v>
                </c:pt>
                <c:pt idx="514">
                  <c:v>422.46770163333105</c:v>
                </c:pt>
                <c:pt idx="515">
                  <c:v>413.66709315333605</c:v>
                </c:pt>
                <c:pt idx="516">
                  <c:v>389.16425135333202</c:v>
                </c:pt>
                <c:pt idx="517">
                  <c:v>381.20629202333407</c:v>
                </c:pt>
                <c:pt idx="518">
                  <c:v>374.04052035333302</c:v>
                </c:pt>
                <c:pt idx="519">
                  <c:v>376.88155952333801</c:v>
                </c:pt>
                <c:pt idx="520">
                  <c:v>402.61590494333603</c:v>
                </c:pt>
                <c:pt idx="521">
                  <c:v>419.81842845333301</c:v>
                </c:pt>
                <c:pt idx="522">
                  <c:v>405.61329328333505</c:v>
                </c:pt>
                <c:pt idx="523">
                  <c:v>375.62470653333406</c:v>
                </c:pt>
                <c:pt idx="524">
                  <c:v>351.98028433333502</c:v>
                </c:pt>
                <c:pt idx="525">
                  <c:v>331.442535573334</c:v>
                </c:pt>
                <c:pt idx="526">
                  <c:v>332.194027753336</c:v>
                </c:pt>
                <c:pt idx="527">
                  <c:v>337.05289339333501</c:v>
                </c:pt>
                <c:pt idx="528">
                  <c:v>335.42812221333702</c:v>
                </c:pt>
                <c:pt idx="529">
                  <c:v>328.57883610333403</c:v>
                </c:pt>
                <c:pt idx="530">
                  <c:v>317.31467112333206</c:v>
                </c:pt>
                <c:pt idx="531">
                  <c:v>308.401960903332</c:v>
                </c:pt>
                <c:pt idx="532">
                  <c:v>311.202774813335</c:v>
                </c:pt>
                <c:pt idx="533">
                  <c:v>316.065998583333</c:v>
                </c:pt>
                <c:pt idx="534">
                  <c:v>327.99265147333506</c:v>
                </c:pt>
                <c:pt idx="535">
                  <c:v>349.63703769333603</c:v>
                </c:pt>
                <c:pt idx="536">
                  <c:v>370.10018679333302</c:v>
                </c:pt>
                <c:pt idx="537">
                  <c:v>376.22997125333404</c:v>
                </c:pt>
                <c:pt idx="538">
                  <c:v>380.62320693333299</c:v>
                </c:pt>
                <c:pt idx="539">
                  <c:v>372.14952634333503</c:v>
                </c:pt>
                <c:pt idx="540">
                  <c:v>349.39862604333206</c:v>
                </c:pt>
                <c:pt idx="541">
                  <c:v>345.46401686333303</c:v>
                </c:pt>
                <c:pt idx="542">
                  <c:v>343.60290922333405</c:v>
                </c:pt>
                <c:pt idx="543">
                  <c:v>337.13897559333708</c:v>
                </c:pt>
                <c:pt idx="544">
                  <c:v>358.24730329333704</c:v>
                </c:pt>
                <c:pt idx="545">
                  <c:v>372.77892940333601</c:v>
                </c:pt>
                <c:pt idx="546">
                  <c:v>361.52413933333304</c:v>
                </c:pt>
                <c:pt idx="547">
                  <c:v>329.96861468333401</c:v>
                </c:pt>
                <c:pt idx="548">
                  <c:v>312.70906719333402</c:v>
                </c:pt>
                <c:pt idx="549">
                  <c:v>302.90703182333601</c:v>
                </c:pt>
                <c:pt idx="550">
                  <c:v>307.661572893337</c:v>
                </c:pt>
                <c:pt idx="551">
                  <c:v>316.47380977333205</c:v>
                </c:pt>
                <c:pt idx="552">
                  <c:v>315.40783603333699</c:v>
                </c:pt>
                <c:pt idx="553">
                  <c:v>310.43448378333807</c:v>
                </c:pt>
                <c:pt idx="554">
                  <c:v>307.50815049333403</c:v>
                </c:pt>
                <c:pt idx="555">
                  <c:v>306.80950476333305</c:v>
                </c:pt>
                <c:pt idx="556">
                  <c:v>297.86427478333508</c:v>
                </c:pt>
                <c:pt idx="557">
                  <c:v>299.70806286333703</c:v>
                </c:pt>
                <c:pt idx="558">
                  <c:v>319.20010489333305</c:v>
                </c:pt>
                <c:pt idx="559">
                  <c:v>329.67087833333505</c:v>
                </c:pt>
                <c:pt idx="560">
                  <c:v>319.49892445333802</c:v>
                </c:pt>
                <c:pt idx="561">
                  <c:v>310.32047588333404</c:v>
                </c:pt>
                <c:pt idx="562">
                  <c:v>320.64906919333703</c:v>
                </c:pt>
                <c:pt idx="563">
                  <c:v>323.56443129333303</c:v>
                </c:pt>
                <c:pt idx="564">
                  <c:v>314.95874001333402</c:v>
                </c:pt>
                <c:pt idx="565">
                  <c:v>302.92230410333605</c:v>
                </c:pt>
                <c:pt idx="566">
                  <c:v>294.97499775333699</c:v>
                </c:pt>
                <c:pt idx="567">
                  <c:v>296.08950584333803</c:v>
                </c:pt>
                <c:pt idx="568">
                  <c:v>319.03279145333306</c:v>
                </c:pt>
                <c:pt idx="569">
                  <c:v>333.21153916333202</c:v>
                </c:pt>
                <c:pt idx="570">
                  <c:v>344.53470170333708</c:v>
                </c:pt>
                <c:pt idx="571">
                  <c:v>325.79787268333303</c:v>
                </c:pt>
                <c:pt idx="572">
                  <c:v>313.79772474333203</c:v>
                </c:pt>
                <c:pt idx="573">
                  <c:v>301.22269173333603</c:v>
                </c:pt>
                <c:pt idx="574">
                  <c:v>312.94324383333503</c:v>
                </c:pt>
                <c:pt idx="575">
                  <c:v>304.21015287333603</c:v>
                </c:pt>
                <c:pt idx="576">
                  <c:v>293.86957685333005</c:v>
                </c:pt>
                <c:pt idx="577">
                  <c:v>293.463931063335</c:v>
                </c:pt>
                <c:pt idx="578">
                  <c:v>294.71102838333502</c:v>
                </c:pt>
                <c:pt idx="579">
                  <c:v>291.43464799333702</c:v>
                </c:pt>
                <c:pt idx="580">
                  <c:v>298.05051940333601</c:v>
                </c:pt>
                <c:pt idx="581">
                  <c:v>301.87252007333404</c:v>
                </c:pt>
                <c:pt idx="582">
                  <c:v>352.24494611333404</c:v>
                </c:pt>
                <c:pt idx="583">
                  <c:v>439.50906463333104</c:v>
                </c:pt>
                <c:pt idx="584">
                  <c:v>470.54933988332903</c:v>
                </c:pt>
                <c:pt idx="585">
                  <c:v>471.52090964333206</c:v>
                </c:pt>
                <c:pt idx="586">
                  <c:v>463.92558624333304</c:v>
                </c:pt>
                <c:pt idx="587">
                  <c:v>467.67398379333201</c:v>
                </c:pt>
                <c:pt idx="588">
                  <c:v>449.95295977333001</c:v>
                </c:pt>
                <c:pt idx="589">
                  <c:v>448.69222908333103</c:v>
                </c:pt>
                <c:pt idx="590">
                  <c:v>437.39243444333505</c:v>
                </c:pt>
                <c:pt idx="591">
                  <c:v>442.82753109333606</c:v>
                </c:pt>
                <c:pt idx="592">
                  <c:v>472.88175800333306</c:v>
                </c:pt>
                <c:pt idx="593">
                  <c:v>473.56088324333803</c:v>
                </c:pt>
                <c:pt idx="594">
                  <c:v>455.83056667333904</c:v>
                </c:pt>
                <c:pt idx="595">
                  <c:v>421.80839491333603</c:v>
                </c:pt>
                <c:pt idx="596">
                  <c:v>364.967371463338</c:v>
                </c:pt>
                <c:pt idx="597">
                  <c:v>324.97459831333305</c:v>
                </c:pt>
                <c:pt idx="598">
                  <c:v>318.31662054333503</c:v>
                </c:pt>
                <c:pt idx="599">
                  <c:v>297.79232961333599</c:v>
                </c:pt>
                <c:pt idx="600">
                  <c:v>278.04476147333605</c:v>
                </c:pt>
                <c:pt idx="601">
                  <c:v>271.60638516333302</c:v>
                </c:pt>
                <c:pt idx="602">
                  <c:v>272.59418429333402</c:v>
                </c:pt>
                <c:pt idx="603">
                  <c:v>270.64714279333305</c:v>
                </c:pt>
                <c:pt idx="604">
                  <c:v>266.08819531333199</c:v>
                </c:pt>
                <c:pt idx="605">
                  <c:v>291.10155769333397</c:v>
                </c:pt>
                <c:pt idx="606">
                  <c:v>356.09416397333302</c:v>
                </c:pt>
                <c:pt idx="607">
                  <c:v>446.21128807333105</c:v>
                </c:pt>
                <c:pt idx="608">
                  <c:v>466.13795448333798</c:v>
                </c:pt>
                <c:pt idx="609">
                  <c:v>452.49696387333506</c:v>
                </c:pt>
                <c:pt idx="610">
                  <c:v>464.97650286333203</c:v>
                </c:pt>
                <c:pt idx="611">
                  <c:v>473.81763775333803</c:v>
                </c:pt>
                <c:pt idx="612">
                  <c:v>454.29763307333707</c:v>
                </c:pt>
                <c:pt idx="613">
                  <c:v>450.46959507333605</c:v>
                </c:pt>
                <c:pt idx="614">
                  <c:v>461.80943461333305</c:v>
                </c:pt>
                <c:pt idx="615">
                  <c:v>457.12277927334003</c:v>
                </c:pt>
                <c:pt idx="616">
                  <c:v>480.76863398333603</c:v>
                </c:pt>
                <c:pt idx="617">
                  <c:v>506.827835313332</c:v>
                </c:pt>
                <c:pt idx="618">
                  <c:v>471.65506451333005</c:v>
                </c:pt>
                <c:pt idx="619">
                  <c:v>417.56363617334102</c:v>
                </c:pt>
                <c:pt idx="620">
                  <c:v>382.78847808333506</c:v>
                </c:pt>
                <c:pt idx="621">
                  <c:v>349.44690491333404</c:v>
                </c:pt>
                <c:pt idx="622">
                  <c:v>329.61681349333605</c:v>
                </c:pt>
                <c:pt idx="623">
                  <c:v>300.55912977333401</c:v>
                </c:pt>
                <c:pt idx="624">
                  <c:v>291.51012643333507</c:v>
                </c:pt>
                <c:pt idx="625">
                  <c:v>268.92003637333505</c:v>
                </c:pt>
                <c:pt idx="626">
                  <c:v>267.18538484333703</c:v>
                </c:pt>
                <c:pt idx="627">
                  <c:v>262.056464963336</c:v>
                </c:pt>
                <c:pt idx="628">
                  <c:v>261.429385403335</c:v>
                </c:pt>
                <c:pt idx="629">
                  <c:v>302.691861783337</c:v>
                </c:pt>
                <c:pt idx="630">
                  <c:v>362.76849923333407</c:v>
                </c:pt>
                <c:pt idx="631">
                  <c:v>427.17758879333599</c:v>
                </c:pt>
                <c:pt idx="632">
                  <c:v>444.56090355333401</c:v>
                </c:pt>
                <c:pt idx="633">
                  <c:v>445.66930582333401</c:v>
                </c:pt>
                <c:pt idx="634">
                  <c:v>451.98546340334002</c:v>
                </c:pt>
                <c:pt idx="635">
                  <c:v>456.97939326333602</c:v>
                </c:pt>
                <c:pt idx="636">
                  <c:v>447.58897891333902</c:v>
                </c:pt>
                <c:pt idx="637">
                  <c:v>452.11691721333506</c:v>
                </c:pt>
                <c:pt idx="638">
                  <c:v>457.18425631333605</c:v>
                </c:pt>
                <c:pt idx="639">
                  <c:v>459.71673119333303</c:v>
                </c:pt>
                <c:pt idx="640">
                  <c:v>491.77536608333901</c:v>
                </c:pt>
                <c:pt idx="641">
                  <c:v>495.50506585333602</c:v>
                </c:pt>
                <c:pt idx="642">
                  <c:v>465.11091927333405</c:v>
                </c:pt>
                <c:pt idx="643">
                  <c:v>424.15977031333705</c:v>
                </c:pt>
                <c:pt idx="644">
                  <c:v>388.94094719333401</c:v>
                </c:pt>
                <c:pt idx="645">
                  <c:v>349.05811717333404</c:v>
                </c:pt>
                <c:pt idx="646">
                  <c:v>341.44020872333601</c:v>
                </c:pt>
                <c:pt idx="647">
                  <c:v>330.65569181333302</c:v>
                </c:pt>
                <c:pt idx="648">
                  <c:v>318.28369700333803</c:v>
                </c:pt>
                <c:pt idx="649">
                  <c:v>300.580221323334</c:v>
                </c:pt>
                <c:pt idx="650">
                  <c:v>297.63965837333501</c:v>
                </c:pt>
                <c:pt idx="651">
                  <c:v>298.359101483335</c:v>
                </c:pt>
                <c:pt idx="652">
                  <c:v>299.06802690333507</c:v>
                </c:pt>
                <c:pt idx="653">
                  <c:v>323.53676289333299</c:v>
                </c:pt>
                <c:pt idx="654">
                  <c:v>399.44934524333701</c:v>
                </c:pt>
                <c:pt idx="655">
                  <c:v>463.44924345333601</c:v>
                </c:pt>
                <c:pt idx="656">
                  <c:v>470.857395313334</c:v>
                </c:pt>
                <c:pt idx="657">
                  <c:v>473.62844044334003</c:v>
                </c:pt>
                <c:pt idx="658">
                  <c:v>490.44063640333803</c:v>
                </c:pt>
                <c:pt idx="659">
                  <c:v>486.181657753335</c:v>
                </c:pt>
                <c:pt idx="660">
                  <c:v>459.33076896333404</c:v>
                </c:pt>
                <c:pt idx="661">
                  <c:v>447.699350713336</c:v>
                </c:pt>
                <c:pt idx="662">
                  <c:v>448.60959672333405</c:v>
                </c:pt>
                <c:pt idx="663">
                  <c:v>445.157519313335</c:v>
                </c:pt>
                <c:pt idx="664">
                  <c:v>471.32756967333404</c:v>
                </c:pt>
                <c:pt idx="665">
                  <c:v>478.025823013337</c:v>
                </c:pt>
                <c:pt idx="666">
                  <c:v>454.30364171333804</c:v>
                </c:pt>
                <c:pt idx="667">
                  <c:v>408.70568429333605</c:v>
                </c:pt>
                <c:pt idx="668">
                  <c:v>379.95006724333302</c:v>
                </c:pt>
                <c:pt idx="669">
                  <c:v>351.02847277333603</c:v>
                </c:pt>
                <c:pt idx="670">
                  <c:v>351.02765755333303</c:v>
                </c:pt>
                <c:pt idx="671">
                  <c:v>338.35860793333404</c:v>
                </c:pt>
                <c:pt idx="672">
                  <c:v>310.40141397333201</c:v>
                </c:pt>
                <c:pt idx="673">
                  <c:v>303.66348062333702</c:v>
                </c:pt>
                <c:pt idx="674">
                  <c:v>306.41878653333305</c:v>
                </c:pt>
                <c:pt idx="675">
                  <c:v>303.34248582333299</c:v>
                </c:pt>
                <c:pt idx="676">
                  <c:v>293.59021340333203</c:v>
                </c:pt>
                <c:pt idx="677">
                  <c:v>329.00874869333603</c:v>
                </c:pt>
                <c:pt idx="678">
                  <c:v>372.25956428333205</c:v>
                </c:pt>
                <c:pt idx="679">
                  <c:v>428.781806083334</c:v>
                </c:pt>
                <c:pt idx="680">
                  <c:v>439.32242311333499</c:v>
                </c:pt>
                <c:pt idx="681">
                  <c:v>439.17903188333401</c:v>
                </c:pt>
                <c:pt idx="682">
                  <c:v>437.94518761333302</c:v>
                </c:pt>
                <c:pt idx="683">
                  <c:v>432.27951049333706</c:v>
                </c:pt>
                <c:pt idx="684">
                  <c:v>420.79464841333703</c:v>
                </c:pt>
                <c:pt idx="685">
                  <c:v>414.40354395333503</c:v>
                </c:pt>
                <c:pt idx="686">
                  <c:v>410.18550998333609</c:v>
                </c:pt>
                <c:pt idx="687">
                  <c:v>409.39821482333303</c:v>
                </c:pt>
                <c:pt idx="688">
                  <c:v>434.32503429333707</c:v>
                </c:pt>
                <c:pt idx="689">
                  <c:v>459.00012495333601</c:v>
                </c:pt>
                <c:pt idx="690">
                  <c:v>456.67873178334003</c:v>
                </c:pt>
                <c:pt idx="691">
                  <c:v>422.50510963333704</c:v>
                </c:pt>
                <c:pt idx="692">
                  <c:v>383.18505772333401</c:v>
                </c:pt>
                <c:pt idx="693">
                  <c:v>378.41545453333305</c:v>
                </c:pt>
                <c:pt idx="694">
                  <c:v>371.587402573335</c:v>
                </c:pt>
                <c:pt idx="695">
                  <c:v>361.01743817333602</c:v>
                </c:pt>
                <c:pt idx="696">
                  <c:v>360.03746858333403</c:v>
                </c:pt>
                <c:pt idx="697">
                  <c:v>346.19234675333502</c:v>
                </c:pt>
                <c:pt idx="698">
                  <c:v>329.13064982333401</c:v>
                </c:pt>
                <c:pt idx="699">
                  <c:v>312.43759176333401</c:v>
                </c:pt>
                <c:pt idx="700">
                  <c:v>311.450431933338</c:v>
                </c:pt>
                <c:pt idx="701">
                  <c:v>329.73320202333502</c:v>
                </c:pt>
                <c:pt idx="702">
                  <c:v>345.03957374333407</c:v>
                </c:pt>
                <c:pt idx="703">
                  <c:v>350.83920638333399</c:v>
                </c:pt>
                <c:pt idx="704">
                  <c:v>367.50617306333203</c:v>
                </c:pt>
                <c:pt idx="705">
                  <c:v>374.13586321333702</c:v>
                </c:pt>
                <c:pt idx="706">
                  <c:v>371.58700442333509</c:v>
                </c:pt>
                <c:pt idx="707">
                  <c:v>370.00967611333607</c:v>
                </c:pt>
                <c:pt idx="708">
                  <c:v>356.82497933333201</c:v>
                </c:pt>
                <c:pt idx="709">
                  <c:v>346.81291614333202</c:v>
                </c:pt>
                <c:pt idx="710">
                  <c:v>337.14389898333297</c:v>
                </c:pt>
                <c:pt idx="711">
                  <c:v>335.95315627333298</c:v>
                </c:pt>
                <c:pt idx="712">
                  <c:v>359.00540521333301</c:v>
                </c:pt>
                <c:pt idx="713">
                  <c:v>389.490260753332</c:v>
                </c:pt>
                <c:pt idx="714">
                  <c:v>383.35689621333603</c:v>
                </c:pt>
                <c:pt idx="715">
                  <c:v>346.77846561333502</c:v>
                </c:pt>
                <c:pt idx="716">
                  <c:v>336.39169804333307</c:v>
                </c:pt>
                <c:pt idx="717">
                  <c:v>313.72083228333497</c:v>
                </c:pt>
                <c:pt idx="718">
                  <c:v>310.97185299333404</c:v>
                </c:pt>
                <c:pt idx="719">
                  <c:v>300.01200572333698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318.18945700000006</c:v>
                </c:pt>
                <c:pt idx="1">
                  <c:v>705.78754240000001</c:v>
                </c:pt>
                <c:pt idx="2">
                  <c:v>1505.0160309</c:v>
                </c:pt>
                <c:pt idx="3">
                  <c:v>1412.4859617000002</c:v>
                </c:pt>
                <c:pt idx="4">
                  <c:v>1773.0666781</c:v>
                </c:pt>
                <c:pt idx="5">
                  <c:v>1803.2209954</c:v>
                </c:pt>
                <c:pt idx="6">
                  <c:v>1502.6888985999992</c:v>
                </c:pt>
                <c:pt idx="7">
                  <c:v>982.08226830000001</c:v>
                </c:pt>
                <c:pt idx="8">
                  <c:v>608.91478380000001</c:v>
                </c:pt>
                <c:pt idx="9">
                  <c:v>607.40989390000004</c:v>
                </c:pt>
                <c:pt idx="10">
                  <c:v>534.19884220000006</c:v>
                </c:pt>
                <c:pt idx="11">
                  <c:v>549.02682240000001</c:v>
                </c:pt>
                <c:pt idx="12">
                  <c:v>265.14164540000007</c:v>
                </c:pt>
                <c:pt idx="13">
                  <c:v>257.1499445</c:v>
                </c:pt>
                <c:pt idx="14">
                  <c:v>274.72339830000004</c:v>
                </c:pt>
                <c:pt idx="15">
                  <c:v>317.02684080000006</c:v>
                </c:pt>
                <c:pt idx="16">
                  <c:v>215.86563179999999</c:v>
                </c:pt>
                <c:pt idx="17">
                  <c:v>17.731663399999988</c:v>
                </c:pt>
                <c:pt idx="18">
                  <c:v>107.244485</c:v>
                </c:pt>
                <c:pt idx="19">
                  <c:v>268.47516430000002</c:v>
                </c:pt>
                <c:pt idx="20">
                  <c:v>700.7352403000001</c:v>
                </c:pt>
                <c:pt idx="21">
                  <c:v>1122.786395099999</c:v>
                </c:pt>
                <c:pt idx="22">
                  <c:v>1114.0396549</c:v>
                </c:pt>
                <c:pt idx="23">
                  <c:v>1166.5821358000001</c:v>
                </c:pt>
                <c:pt idx="24">
                  <c:v>1673.3117901000001</c:v>
                </c:pt>
                <c:pt idx="25">
                  <c:v>1870.5414597000001</c:v>
                </c:pt>
                <c:pt idx="26">
                  <c:v>2303.2152139</c:v>
                </c:pt>
                <c:pt idx="27">
                  <c:v>2387.3401411999998</c:v>
                </c:pt>
                <c:pt idx="28">
                  <c:v>2512.795347199999</c:v>
                </c:pt>
                <c:pt idx="29">
                  <c:v>2463.1387119000001</c:v>
                </c:pt>
                <c:pt idx="30">
                  <c:v>2260.5463187</c:v>
                </c:pt>
                <c:pt idx="31">
                  <c:v>1645.5258204000002</c:v>
                </c:pt>
                <c:pt idx="32">
                  <c:v>1452.4476758000001</c:v>
                </c:pt>
                <c:pt idx="33">
                  <c:v>969.1329465</c:v>
                </c:pt>
                <c:pt idx="34">
                  <c:v>1450.1974395</c:v>
                </c:pt>
                <c:pt idx="35">
                  <c:v>1360.0865623</c:v>
                </c:pt>
                <c:pt idx="36">
                  <c:v>1517.5953487000002</c:v>
                </c:pt>
                <c:pt idx="37">
                  <c:v>1338.6215035</c:v>
                </c:pt>
                <c:pt idx="38">
                  <c:v>1430.3574698</c:v>
                </c:pt>
                <c:pt idx="39">
                  <c:v>1196.3103647</c:v>
                </c:pt>
                <c:pt idx="40">
                  <c:v>1055.2940476000001</c:v>
                </c:pt>
                <c:pt idx="41">
                  <c:v>488.87242550000008</c:v>
                </c:pt>
                <c:pt idx="42">
                  <c:v>421.8630058</c:v>
                </c:pt>
                <c:pt idx="43">
                  <c:v>319.11796030000005</c:v>
                </c:pt>
                <c:pt idx="44">
                  <c:v>679.29194580000001</c:v>
                </c:pt>
                <c:pt idx="45">
                  <c:v>1291.208006699999</c:v>
                </c:pt>
                <c:pt idx="46">
                  <c:v>1216.959135099999</c:v>
                </c:pt>
                <c:pt idx="47">
                  <c:v>1427.846977949999</c:v>
                </c:pt>
                <c:pt idx="48">
                  <c:v>1574.7508109</c:v>
                </c:pt>
                <c:pt idx="49">
                  <c:v>1971.1349834</c:v>
                </c:pt>
                <c:pt idx="50">
                  <c:v>2232.8079011</c:v>
                </c:pt>
                <c:pt idx="51">
                  <c:v>2084.248622699999</c:v>
                </c:pt>
                <c:pt idx="52">
                  <c:v>1864.172109599999</c:v>
                </c:pt>
                <c:pt idx="53">
                  <c:v>2000.0571183</c:v>
                </c:pt>
                <c:pt idx="54">
                  <c:v>2118.6011807</c:v>
                </c:pt>
                <c:pt idx="55">
                  <c:v>1935.2271265000002</c:v>
                </c:pt>
                <c:pt idx="56">
                  <c:v>1293.959432599999</c:v>
                </c:pt>
                <c:pt idx="57">
                  <c:v>1025.9847734</c:v>
                </c:pt>
                <c:pt idx="58">
                  <c:v>555.90725689999999</c:v>
                </c:pt>
                <c:pt idx="59">
                  <c:v>189.5805809</c:v>
                </c:pt>
                <c:pt idx="60">
                  <c:v>106.1826088</c:v>
                </c:pt>
                <c:pt idx="61">
                  <c:v>15.1090372</c:v>
                </c:pt>
                <c:pt idx="62">
                  <c:v>88.924310099999971</c:v>
                </c:pt>
                <c:pt idx="63">
                  <c:v>195.85537719999999</c:v>
                </c:pt>
                <c:pt idx="64">
                  <c:v>78.348789799999992</c:v>
                </c:pt>
                <c:pt idx="65">
                  <c:v>67.712479299999956</c:v>
                </c:pt>
                <c:pt idx="66">
                  <c:v>30.15015609999999</c:v>
                </c:pt>
                <c:pt idx="67">
                  <c:v>31.69367119999999</c:v>
                </c:pt>
                <c:pt idx="68">
                  <c:v>259.81038110000009</c:v>
                </c:pt>
                <c:pt idx="69">
                  <c:v>350.67032500000005</c:v>
                </c:pt>
                <c:pt idx="70">
                  <c:v>717.23832249999998</c:v>
                </c:pt>
                <c:pt idx="71">
                  <c:v>1484.8048390000001</c:v>
                </c:pt>
                <c:pt idx="72">
                  <c:v>2052.532879899999</c:v>
                </c:pt>
                <c:pt idx="73">
                  <c:v>2680.9226025000003</c:v>
                </c:pt>
                <c:pt idx="74">
                  <c:v>2740.5027024000001</c:v>
                </c:pt>
                <c:pt idx="75">
                  <c:v>2886.425683299999</c:v>
                </c:pt>
                <c:pt idx="76">
                  <c:v>2519.7574009</c:v>
                </c:pt>
                <c:pt idx="77">
                  <c:v>1824.3580673000001</c:v>
                </c:pt>
                <c:pt idx="78">
                  <c:v>481.48100040000003</c:v>
                </c:pt>
                <c:pt idx="79">
                  <c:v>102.72441309999999</c:v>
                </c:pt>
                <c:pt idx="80">
                  <c:v>65.616938299999973</c:v>
                </c:pt>
                <c:pt idx="81">
                  <c:v>299.39824200000004</c:v>
                </c:pt>
                <c:pt idx="82">
                  <c:v>251.58171419999999</c:v>
                </c:pt>
                <c:pt idx="83">
                  <c:v>93.893509699999953</c:v>
                </c:pt>
                <c:pt idx="84">
                  <c:v>114.1255132</c:v>
                </c:pt>
                <c:pt idx="85">
                  <c:v>33.701776099999975</c:v>
                </c:pt>
                <c:pt idx="86">
                  <c:v>45.401501799999984</c:v>
                </c:pt>
                <c:pt idx="87">
                  <c:v>27.081483899999998</c:v>
                </c:pt>
                <c:pt idx="88">
                  <c:v>28.273134899999988</c:v>
                </c:pt>
                <c:pt idx="89">
                  <c:v>34.209812099999986</c:v>
                </c:pt>
                <c:pt idx="90">
                  <c:v>3.4224010999999996</c:v>
                </c:pt>
                <c:pt idx="91">
                  <c:v>5.1714251999999998</c:v>
                </c:pt>
                <c:pt idx="92">
                  <c:v>118.65453429999999</c:v>
                </c:pt>
                <c:pt idx="93">
                  <c:v>216.99900310000001</c:v>
                </c:pt>
                <c:pt idx="94">
                  <c:v>292.14922260000003</c:v>
                </c:pt>
                <c:pt idx="95">
                  <c:v>914.26020410000001</c:v>
                </c:pt>
                <c:pt idx="96">
                  <c:v>1361.8960916999999</c:v>
                </c:pt>
                <c:pt idx="97">
                  <c:v>1796.2604981000002</c:v>
                </c:pt>
                <c:pt idx="98">
                  <c:v>2336.2575173</c:v>
                </c:pt>
                <c:pt idx="99">
                  <c:v>2142.1593284</c:v>
                </c:pt>
                <c:pt idx="100">
                  <c:v>1992.2561410000001</c:v>
                </c:pt>
                <c:pt idx="101">
                  <c:v>1751.0172224999999</c:v>
                </c:pt>
                <c:pt idx="102">
                  <c:v>208.61381470000001</c:v>
                </c:pt>
                <c:pt idx="103">
                  <c:v>12.00850569999999</c:v>
                </c:pt>
                <c:pt idx="104">
                  <c:v>2.7833093999999998</c:v>
                </c:pt>
                <c:pt idx="105">
                  <c:v>3.5846104999999997</c:v>
                </c:pt>
                <c:pt idx="106">
                  <c:v>3.7221729999999997</c:v>
                </c:pt>
                <c:pt idx="107">
                  <c:v>3.4604189000000001</c:v>
                </c:pt>
                <c:pt idx="108">
                  <c:v>3.3854147999999999</c:v>
                </c:pt>
                <c:pt idx="109">
                  <c:v>5.1236724999999996</c:v>
                </c:pt>
                <c:pt idx="110">
                  <c:v>16.503803699999988</c:v>
                </c:pt>
                <c:pt idx="111">
                  <c:v>7.8483057999999994</c:v>
                </c:pt>
                <c:pt idx="112">
                  <c:v>7.2504729999999995</c:v>
                </c:pt>
                <c:pt idx="113">
                  <c:v>6.2961251999999996</c:v>
                </c:pt>
                <c:pt idx="114">
                  <c:v>1.9184335999999997</c:v>
                </c:pt>
                <c:pt idx="115">
                  <c:v>1.2703089999999999</c:v>
                </c:pt>
                <c:pt idx="116">
                  <c:v>38.292594699999988</c:v>
                </c:pt>
                <c:pt idx="117">
                  <c:v>208.50559079999999</c:v>
                </c:pt>
                <c:pt idx="118">
                  <c:v>269.60161860000005</c:v>
                </c:pt>
                <c:pt idx="119">
                  <c:v>548.3702052000001</c:v>
                </c:pt>
                <c:pt idx="120">
                  <c:v>510.87905420000004</c:v>
                </c:pt>
                <c:pt idx="121">
                  <c:v>980.71375799999998</c:v>
                </c:pt>
                <c:pt idx="122">
                  <c:v>1344.5947634000001</c:v>
                </c:pt>
                <c:pt idx="123">
                  <c:v>1413.3639902</c:v>
                </c:pt>
                <c:pt idx="124">
                  <c:v>1251.1446495999992</c:v>
                </c:pt>
                <c:pt idx="125">
                  <c:v>627.93717019999997</c:v>
                </c:pt>
                <c:pt idx="126">
                  <c:v>127.3154523</c:v>
                </c:pt>
                <c:pt idx="127">
                  <c:v>1.3345403</c:v>
                </c:pt>
                <c:pt idx="128">
                  <c:v>5.8697801999999992</c:v>
                </c:pt>
                <c:pt idx="129">
                  <c:v>2.8868607000000002</c:v>
                </c:pt>
                <c:pt idx="130">
                  <c:v>2.5738893000000003</c:v>
                </c:pt>
                <c:pt idx="131">
                  <c:v>0.69376909999999947</c:v>
                </c:pt>
                <c:pt idx="132">
                  <c:v>3.4456229</c:v>
                </c:pt>
                <c:pt idx="133">
                  <c:v>0.6874214999999998</c:v>
                </c:pt>
                <c:pt idx="134">
                  <c:v>6.4556031999999997</c:v>
                </c:pt>
                <c:pt idx="135">
                  <c:v>5.1494645999999999</c:v>
                </c:pt>
                <c:pt idx="136">
                  <c:v>4.5997041999999997</c:v>
                </c:pt>
                <c:pt idx="137">
                  <c:v>2.8251399000000004</c:v>
                </c:pt>
                <c:pt idx="138">
                  <c:v>1.7214912999999998</c:v>
                </c:pt>
                <c:pt idx="139">
                  <c:v>3.6613703000000002</c:v>
                </c:pt>
                <c:pt idx="140">
                  <c:v>16.570320499999998</c:v>
                </c:pt>
                <c:pt idx="141">
                  <c:v>72.236575099999996</c:v>
                </c:pt>
                <c:pt idx="142">
                  <c:v>347.97887700000007</c:v>
                </c:pt>
                <c:pt idx="143">
                  <c:v>375.70401150000004</c:v>
                </c:pt>
                <c:pt idx="144">
                  <c:v>47.708334099999981</c:v>
                </c:pt>
                <c:pt idx="145">
                  <c:v>328.0008449</c:v>
                </c:pt>
                <c:pt idx="146">
                  <c:v>916.47962189999998</c:v>
                </c:pt>
                <c:pt idx="147">
                  <c:v>1237.0774956999992</c:v>
                </c:pt>
                <c:pt idx="148">
                  <c:v>1317.2235476000001</c:v>
                </c:pt>
                <c:pt idx="149">
                  <c:v>520.44808720000003</c:v>
                </c:pt>
                <c:pt idx="150">
                  <c:v>135.44440409999999</c:v>
                </c:pt>
                <c:pt idx="151">
                  <c:v>39.77430729999999</c:v>
                </c:pt>
                <c:pt idx="152">
                  <c:v>75.73788039999998</c:v>
                </c:pt>
                <c:pt idx="153">
                  <c:v>113.5482995</c:v>
                </c:pt>
                <c:pt idx="154">
                  <c:v>164.5787752</c:v>
                </c:pt>
                <c:pt idx="155">
                  <c:v>225.19641290000001</c:v>
                </c:pt>
                <c:pt idx="156">
                  <c:v>256.84383810000003</c:v>
                </c:pt>
                <c:pt idx="157">
                  <c:v>58.586679399999994</c:v>
                </c:pt>
                <c:pt idx="158">
                  <c:v>124.0465172</c:v>
                </c:pt>
                <c:pt idx="159">
                  <c:v>34.278682699999983</c:v>
                </c:pt>
                <c:pt idx="160">
                  <c:v>137.02665239999999</c:v>
                </c:pt>
                <c:pt idx="161">
                  <c:v>56.011848199999982</c:v>
                </c:pt>
                <c:pt idx="162">
                  <c:v>228.1087235</c:v>
                </c:pt>
                <c:pt idx="163">
                  <c:v>87.492198599999995</c:v>
                </c:pt>
                <c:pt idx="164">
                  <c:v>157.8845106</c:v>
                </c:pt>
                <c:pt idx="165">
                  <c:v>396.71806510000005</c:v>
                </c:pt>
                <c:pt idx="166">
                  <c:v>401.5870802</c:v>
                </c:pt>
                <c:pt idx="167">
                  <c:v>453.27088320000001</c:v>
                </c:pt>
                <c:pt idx="168">
                  <c:v>1273.4141975999999</c:v>
                </c:pt>
                <c:pt idx="169">
                  <c:v>1512.8442685</c:v>
                </c:pt>
                <c:pt idx="170">
                  <c:v>1881.6543363000001</c:v>
                </c:pt>
                <c:pt idx="171">
                  <c:v>2075.8157141000002</c:v>
                </c:pt>
                <c:pt idx="172">
                  <c:v>1394.3100302</c:v>
                </c:pt>
                <c:pt idx="173">
                  <c:v>306.18780810000004</c:v>
                </c:pt>
                <c:pt idx="174">
                  <c:v>46.672816299999987</c:v>
                </c:pt>
                <c:pt idx="175">
                  <c:v>1.0423997999999999</c:v>
                </c:pt>
                <c:pt idx="176">
                  <c:v>1.2847306999999999</c:v>
                </c:pt>
                <c:pt idx="177">
                  <c:v>68.049800299999944</c:v>
                </c:pt>
                <c:pt idx="178">
                  <c:v>68.095317199999911</c:v>
                </c:pt>
                <c:pt idx="179">
                  <c:v>1.6895587999999999</c:v>
                </c:pt>
                <c:pt idx="180">
                  <c:v>1.8472478999999999</c:v>
                </c:pt>
                <c:pt idx="181">
                  <c:v>8.2731767999999999</c:v>
                </c:pt>
                <c:pt idx="182">
                  <c:v>29.444724399999966</c:v>
                </c:pt>
                <c:pt idx="183">
                  <c:v>7.7004789999999996</c:v>
                </c:pt>
                <c:pt idx="184">
                  <c:v>7.2550186999999999</c:v>
                </c:pt>
                <c:pt idx="185">
                  <c:v>5.3759398999999997</c:v>
                </c:pt>
                <c:pt idx="186">
                  <c:v>1.7325832999999999</c:v>
                </c:pt>
                <c:pt idx="187">
                  <c:v>0.99229949999999967</c:v>
                </c:pt>
                <c:pt idx="188">
                  <c:v>1.9523933999999998</c:v>
                </c:pt>
                <c:pt idx="189">
                  <c:v>198.05717780000003</c:v>
                </c:pt>
                <c:pt idx="190">
                  <c:v>120.4054845</c:v>
                </c:pt>
                <c:pt idx="191">
                  <c:v>201.48058839999999</c:v>
                </c:pt>
                <c:pt idx="192">
                  <c:v>86.681298399999932</c:v>
                </c:pt>
                <c:pt idx="193">
                  <c:v>64.548543699999982</c:v>
                </c:pt>
                <c:pt idx="194">
                  <c:v>144.28978409999999</c:v>
                </c:pt>
                <c:pt idx="195">
                  <c:v>265.97501740000007</c:v>
                </c:pt>
                <c:pt idx="196">
                  <c:v>479.48956660000005</c:v>
                </c:pt>
                <c:pt idx="197">
                  <c:v>531.81610999999998</c:v>
                </c:pt>
                <c:pt idx="198">
                  <c:v>231.135063</c:v>
                </c:pt>
                <c:pt idx="199">
                  <c:v>13.5441652</c:v>
                </c:pt>
                <c:pt idx="200">
                  <c:v>1.7724339</c:v>
                </c:pt>
                <c:pt idx="201">
                  <c:v>1.9093654</c:v>
                </c:pt>
                <c:pt idx="202">
                  <c:v>5.3867797999999993</c:v>
                </c:pt>
                <c:pt idx="203">
                  <c:v>7.7314218999999991</c:v>
                </c:pt>
                <c:pt idx="204">
                  <c:v>26.410967199999991</c:v>
                </c:pt>
                <c:pt idx="205">
                  <c:v>255.79682890000001</c:v>
                </c:pt>
                <c:pt idx="206">
                  <c:v>187.8577027</c:v>
                </c:pt>
                <c:pt idx="207">
                  <c:v>216.28263809999999</c:v>
                </c:pt>
                <c:pt idx="208">
                  <c:v>254.4598494</c:v>
                </c:pt>
                <c:pt idx="209">
                  <c:v>149.36798190000002</c:v>
                </c:pt>
                <c:pt idx="210">
                  <c:v>214.83893590000002</c:v>
                </c:pt>
                <c:pt idx="211">
                  <c:v>251.66889430000001</c:v>
                </c:pt>
                <c:pt idx="212">
                  <c:v>168.21202700000001</c:v>
                </c:pt>
                <c:pt idx="213">
                  <c:v>142.1378588</c:v>
                </c:pt>
                <c:pt idx="214">
                  <c:v>78.927245999999982</c:v>
                </c:pt>
                <c:pt idx="215">
                  <c:v>379.50647910000009</c:v>
                </c:pt>
                <c:pt idx="216">
                  <c:v>1146.2296206000001</c:v>
                </c:pt>
                <c:pt idx="217">
                  <c:v>1319.9482749000001</c:v>
                </c:pt>
                <c:pt idx="218">
                  <c:v>1456.7623044000002</c:v>
                </c:pt>
                <c:pt idx="219">
                  <c:v>1717.8595073000001</c:v>
                </c:pt>
                <c:pt idx="220">
                  <c:v>2208.4281009000001</c:v>
                </c:pt>
                <c:pt idx="221">
                  <c:v>1865.0421570000001</c:v>
                </c:pt>
                <c:pt idx="222">
                  <c:v>1642.7466092</c:v>
                </c:pt>
                <c:pt idx="223">
                  <c:v>1100.570691599999</c:v>
                </c:pt>
                <c:pt idx="224">
                  <c:v>365.0330573</c:v>
                </c:pt>
                <c:pt idx="225">
                  <c:v>28.01137649999999</c:v>
                </c:pt>
                <c:pt idx="226">
                  <c:v>29.567063399999988</c:v>
                </c:pt>
                <c:pt idx="227">
                  <c:v>90.05687859999999</c:v>
                </c:pt>
                <c:pt idx="228">
                  <c:v>22.533910899999999</c:v>
                </c:pt>
                <c:pt idx="229">
                  <c:v>559.45160450000003</c:v>
                </c:pt>
                <c:pt idx="230">
                  <c:v>142.62394890000002</c:v>
                </c:pt>
                <c:pt idx="231">
                  <c:v>67.724673699999983</c:v>
                </c:pt>
                <c:pt idx="232">
                  <c:v>9.6939571999999998</c:v>
                </c:pt>
                <c:pt idx="233">
                  <c:v>0.433647</c:v>
                </c:pt>
                <c:pt idx="234">
                  <c:v>50.239758899999984</c:v>
                </c:pt>
                <c:pt idx="235">
                  <c:v>229.36621380000003</c:v>
                </c:pt>
                <c:pt idx="236">
                  <c:v>213.66842220000001</c:v>
                </c:pt>
                <c:pt idx="237">
                  <c:v>139.1448608</c:v>
                </c:pt>
                <c:pt idx="238">
                  <c:v>160.14456089999999</c:v>
                </c:pt>
                <c:pt idx="239">
                  <c:v>376.90695270000003</c:v>
                </c:pt>
                <c:pt idx="240">
                  <c:v>833.20279070000004</c:v>
                </c:pt>
                <c:pt idx="241">
                  <c:v>823.28173860000004</c:v>
                </c:pt>
                <c:pt idx="242">
                  <c:v>993.56212370000014</c:v>
                </c:pt>
                <c:pt idx="243">
                  <c:v>1608.4543505000001</c:v>
                </c:pt>
                <c:pt idx="244">
                  <c:v>1685.4369671000002</c:v>
                </c:pt>
                <c:pt idx="245">
                  <c:v>692.73428430000001</c:v>
                </c:pt>
                <c:pt idx="246">
                  <c:v>211.87481880000001</c:v>
                </c:pt>
                <c:pt idx="247">
                  <c:v>8.9836402</c:v>
                </c:pt>
                <c:pt idx="248">
                  <c:v>0.85299099999999983</c:v>
                </c:pt>
                <c:pt idx="249">
                  <c:v>1.1698815</c:v>
                </c:pt>
                <c:pt idx="250">
                  <c:v>2.6547392999999997</c:v>
                </c:pt>
                <c:pt idx="251">
                  <c:v>2.4946005999999996</c:v>
                </c:pt>
                <c:pt idx="252">
                  <c:v>239.80658819999999</c:v>
                </c:pt>
                <c:pt idx="253">
                  <c:v>32.793096399999982</c:v>
                </c:pt>
                <c:pt idx="254">
                  <c:v>34.40987839999999</c:v>
                </c:pt>
                <c:pt idx="255">
                  <c:v>8.0939800000000002</c:v>
                </c:pt>
                <c:pt idx="256">
                  <c:v>7.9118599999999999</c:v>
                </c:pt>
                <c:pt idx="257">
                  <c:v>7.8089020999999992</c:v>
                </c:pt>
                <c:pt idx="258">
                  <c:v>7.6230297</c:v>
                </c:pt>
                <c:pt idx="259">
                  <c:v>7.9599311999999989</c:v>
                </c:pt>
                <c:pt idx="260">
                  <c:v>9.1693397999999995</c:v>
                </c:pt>
                <c:pt idx="261">
                  <c:v>500.45054330000005</c:v>
                </c:pt>
                <c:pt idx="262">
                  <c:v>931.93438000000003</c:v>
                </c:pt>
                <c:pt idx="263">
                  <c:v>1278.5870247999999</c:v>
                </c:pt>
                <c:pt idx="264">
                  <c:v>2049.1154276000002</c:v>
                </c:pt>
                <c:pt idx="265">
                  <c:v>2243.583427999999</c:v>
                </c:pt>
                <c:pt idx="266">
                  <c:v>2403.5041390000001</c:v>
                </c:pt>
                <c:pt idx="267">
                  <c:v>2356.3610340999994</c:v>
                </c:pt>
                <c:pt idx="268">
                  <c:v>2213.5352214</c:v>
                </c:pt>
                <c:pt idx="269">
                  <c:v>1530.4612368999999</c:v>
                </c:pt>
                <c:pt idx="270">
                  <c:v>469.97131920000004</c:v>
                </c:pt>
                <c:pt idx="271">
                  <c:v>92.989241299999989</c:v>
                </c:pt>
                <c:pt idx="272">
                  <c:v>59.470886100000001</c:v>
                </c:pt>
                <c:pt idx="273">
                  <c:v>101.28734299999999</c:v>
                </c:pt>
                <c:pt idx="274">
                  <c:v>268.89131690000005</c:v>
                </c:pt>
                <c:pt idx="275">
                  <c:v>146.85930820000002</c:v>
                </c:pt>
                <c:pt idx="276">
                  <c:v>159.0801179</c:v>
                </c:pt>
                <c:pt idx="277">
                  <c:v>179.2331452</c:v>
                </c:pt>
                <c:pt idx="278">
                  <c:v>109.1021696</c:v>
                </c:pt>
                <c:pt idx="279">
                  <c:v>159.99273580000002</c:v>
                </c:pt>
                <c:pt idx="280">
                  <c:v>24.061869699999978</c:v>
                </c:pt>
                <c:pt idx="281">
                  <c:v>1.2471968</c:v>
                </c:pt>
                <c:pt idx="282">
                  <c:v>58.050297299999983</c:v>
                </c:pt>
                <c:pt idx="283">
                  <c:v>75.782876399999978</c:v>
                </c:pt>
                <c:pt idx="284">
                  <c:v>91.395192399999971</c:v>
                </c:pt>
                <c:pt idx="285">
                  <c:v>300.50188330000003</c:v>
                </c:pt>
                <c:pt idx="286">
                  <c:v>397.61289929999998</c:v>
                </c:pt>
                <c:pt idx="287">
                  <c:v>474.16051580000004</c:v>
                </c:pt>
                <c:pt idx="288">
                  <c:v>1742.4400243</c:v>
                </c:pt>
                <c:pt idx="289">
                  <c:v>1744.7306068</c:v>
                </c:pt>
                <c:pt idx="290">
                  <c:v>1806.8599015</c:v>
                </c:pt>
                <c:pt idx="291">
                  <c:v>1918.6102291</c:v>
                </c:pt>
                <c:pt idx="292">
                  <c:v>1830.5758818000002</c:v>
                </c:pt>
                <c:pt idx="293">
                  <c:v>912.80488539999999</c:v>
                </c:pt>
                <c:pt idx="294">
                  <c:v>76.697103299999981</c:v>
                </c:pt>
                <c:pt idx="295">
                  <c:v>1.5087237</c:v>
                </c:pt>
                <c:pt idx="296">
                  <c:v>14.502371999999999</c:v>
                </c:pt>
                <c:pt idx="297">
                  <c:v>20.302471799999992</c:v>
                </c:pt>
                <c:pt idx="298">
                  <c:v>50.831596899999987</c:v>
                </c:pt>
                <c:pt idx="299">
                  <c:v>64.845789699999983</c:v>
                </c:pt>
                <c:pt idx="300">
                  <c:v>90.544969599999973</c:v>
                </c:pt>
                <c:pt idx="301">
                  <c:v>23.425890499999991</c:v>
                </c:pt>
                <c:pt idx="302">
                  <c:v>51.341601299999986</c:v>
                </c:pt>
                <c:pt idx="303">
                  <c:v>57.488301999999948</c:v>
                </c:pt>
                <c:pt idx="304">
                  <c:v>18.2932366</c:v>
                </c:pt>
                <c:pt idx="305">
                  <c:v>6.2213506000000001</c:v>
                </c:pt>
                <c:pt idx="306">
                  <c:v>2.0515146000000004</c:v>
                </c:pt>
                <c:pt idx="307">
                  <c:v>4.2984656000000001</c:v>
                </c:pt>
                <c:pt idx="308">
                  <c:v>56.442928899999963</c:v>
                </c:pt>
                <c:pt idx="309">
                  <c:v>79.222310799999974</c:v>
                </c:pt>
                <c:pt idx="310">
                  <c:v>239.437668</c:v>
                </c:pt>
                <c:pt idx="311">
                  <c:v>417.09987310000002</c:v>
                </c:pt>
                <c:pt idx="312">
                  <c:v>639.67239660000007</c:v>
                </c:pt>
                <c:pt idx="313">
                  <c:v>1043.6667525999999</c:v>
                </c:pt>
                <c:pt idx="314">
                  <c:v>1579.47281</c:v>
                </c:pt>
                <c:pt idx="315">
                  <c:v>1748.3963554000002</c:v>
                </c:pt>
                <c:pt idx="316">
                  <c:v>1753.9106322</c:v>
                </c:pt>
                <c:pt idx="317">
                  <c:v>703.20111740000004</c:v>
                </c:pt>
                <c:pt idx="318">
                  <c:v>99.99026409999999</c:v>
                </c:pt>
                <c:pt idx="319">
                  <c:v>224.38402740000001</c:v>
                </c:pt>
                <c:pt idx="320">
                  <c:v>269.69451840000005</c:v>
                </c:pt>
                <c:pt idx="321">
                  <c:v>168.53600749999998</c:v>
                </c:pt>
                <c:pt idx="322">
                  <c:v>33.875264299999991</c:v>
                </c:pt>
                <c:pt idx="323">
                  <c:v>308.11505310000001</c:v>
                </c:pt>
                <c:pt idx="324">
                  <c:v>247.2968146</c:v>
                </c:pt>
                <c:pt idx="325">
                  <c:v>231.89849950000001</c:v>
                </c:pt>
                <c:pt idx="326">
                  <c:v>43.375747399999987</c:v>
                </c:pt>
                <c:pt idx="327">
                  <c:v>8.8517788999999993</c:v>
                </c:pt>
                <c:pt idx="328">
                  <c:v>31.760020799999989</c:v>
                </c:pt>
                <c:pt idx="329">
                  <c:v>19.038823400000002</c:v>
                </c:pt>
                <c:pt idx="330">
                  <c:v>140.0371748</c:v>
                </c:pt>
                <c:pt idx="331">
                  <c:v>88.977741399999971</c:v>
                </c:pt>
                <c:pt idx="332">
                  <c:v>139.2247461</c:v>
                </c:pt>
                <c:pt idx="333">
                  <c:v>194.81699749999999</c:v>
                </c:pt>
                <c:pt idx="334">
                  <c:v>228.08389990000003</c:v>
                </c:pt>
                <c:pt idx="335">
                  <c:v>507.63326650000005</c:v>
                </c:pt>
                <c:pt idx="336">
                  <c:v>1712.9137882</c:v>
                </c:pt>
                <c:pt idx="337">
                  <c:v>2102.2747777</c:v>
                </c:pt>
                <c:pt idx="338">
                  <c:v>2130.658108099999</c:v>
                </c:pt>
                <c:pt idx="339">
                  <c:v>2545.6123136000001</c:v>
                </c:pt>
                <c:pt idx="340">
                  <c:v>2520.5722129999999</c:v>
                </c:pt>
                <c:pt idx="341">
                  <c:v>2186.3032867000002</c:v>
                </c:pt>
                <c:pt idx="342">
                  <c:v>622.49076280000008</c:v>
                </c:pt>
                <c:pt idx="343">
                  <c:v>168.48281209999999</c:v>
                </c:pt>
                <c:pt idx="344">
                  <c:v>14.001385299999988</c:v>
                </c:pt>
                <c:pt idx="345">
                  <c:v>97.582698499999978</c:v>
                </c:pt>
                <c:pt idx="346">
                  <c:v>135.3462021</c:v>
                </c:pt>
                <c:pt idx="347">
                  <c:v>37.755646999999996</c:v>
                </c:pt>
                <c:pt idx="348">
                  <c:v>0.46872649999999977</c:v>
                </c:pt>
                <c:pt idx="349">
                  <c:v>4.3378945999999994</c:v>
                </c:pt>
                <c:pt idx="350">
                  <c:v>28.642545999999989</c:v>
                </c:pt>
                <c:pt idx="351">
                  <c:v>5.2839695999999998</c:v>
                </c:pt>
                <c:pt idx="352">
                  <c:v>4.6124521999999999</c:v>
                </c:pt>
                <c:pt idx="353">
                  <c:v>3.1663294</c:v>
                </c:pt>
                <c:pt idx="354">
                  <c:v>0.4504573999999999</c:v>
                </c:pt>
                <c:pt idx="355">
                  <c:v>1.2007401</c:v>
                </c:pt>
                <c:pt idx="356">
                  <c:v>143.92593390000002</c:v>
                </c:pt>
                <c:pt idx="357">
                  <c:v>21.985037999999989</c:v>
                </c:pt>
                <c:pt idx="358">
                  <c:v>49.688248199999954</c:v>
                </c:pt>
                <c:pt idx="359">
                  <c:v>753.2033682</c:v>
                </c:pt>
                <c:pt idx="360">
                  <c:v>1062.7646588</c:v>
                </c:pt>
                <c:pt idx="361">
                  <c:v>869.53464940000003</c:v>
                </c:pt>
                <c:pt idx="362">
                  <c:v>328.09760820000002</c:v>
                </c:pt>
                <c:pt idx="363">
                  <c:v>661.66633469999999</c:v>
                </c:pt>
                <c:pt idx="364">
                  <c:v>608.89585969999996</c:v>
                </c:pt>
                <c:pt idx="365">
                  <c:v>732.83739390000005</c:v>
                </c:pt>
                <c:pt idx="366">
                  <c:v>542.60697040000002</c:v>
                </c:pt>
                <c:pt idx="367">
                  <c:v>657.97789390000003</c:v>
                </c:pt>
                <c:pt idx="368">
                  <c:v>277.58054200000004</c:v>
                </c:pt>
                <c:pt idx="369">
                  <c:v>264.68268160000008</c:v>
                </c:pt>
                <c:pt idx="370">
                  <c:v>548.26766729999997</c:v>
                </c:pt>
                <c:pt idx="371">
                  <c:v>1165.833167</c:v>
                </c:pt>
                <c:pt idx="372">
                  <c:v>1636.6553796000001</c:v>
                </c:pt>
                <c:pt idx="373">
                  <c:v>2177.4509347000003</c:v>
                </c:pt>
                <c:pt idx="374">
                  <c:v>2001.1015124999999</c:v>
                </c:pt>
                <c:pt idx="375">
                  <c:v>1511.1465065</c:v>
                </c:pt>
                <c:pt idx="376">
                  <c:v>929.32942370000012</c:v>
                </c:pt>
                <c:pt idx="377">
                  <c:v>821.62355860000002</c:v>
                </c:pt>
                <c:pt idx="378">
                  <c:v>1159.6855885</c:v>
                </c:pt>
                <c:pt idx="379">
                  <c:v>1473.6008758000003</c:v>
                </c:pt>
                <c:pt idx="380">
                  <c:v>1230.2548583000003</c:v>
                </c:pt>
                <c:pt idx="381">
                  <c:v>1475.1411087000001</c:v>
                </c:pt>
                <c:pt idx="382">
                  <c:v>1197.1703534999999</c:v>
                </c:pt>
                <c:pt idx="383">
                  <c:v>1607.8881392000001</c:v>
                </c:pt>
                <c:pt idx="384">
                  <c:v>1250.2998822</c:v>
                </c:pt>
                <c:pt idx="385">
                  <c:v>1502.4444900000001</c:v>
                </c:pt>
                <c:pt idx="386">
                  <c:v>1517.8962648000002</c:v>
                </c:pt>
                <c:pt idx="387">
                  <c:v>1168.8202352000001</c:v>
                </c:pt>
                <c:pt idx="388">
                  <c:v>1030.4783857</c:v>
                </c:pt>
                <c:pt idx="389">
                  <c:v>719.24479550000012</c:v>
                </c:pt>
                <c:pt idx="390">
                  <c:v>905.14199300000007</c:v>
                </c:pt>
                <c:pt idx="391">
                  <c:v>876.60063460000003</c:v>
                </c:pt>
                <c:pt idx="392">
                  <c:v>550.01289769999994</c:v>
                </c:pt>
                <c:pt idx="393">
                  <c:v>555.38034210000001</c:v>
                </c:pt>
                <c:pt idx="394">
                  <c:v>272.05084650000003</c:v>
                </c:pt>
                <c:pt idx="395">
                  <c:v>139.2283894</c:v>
                </c:pt>
                <c:pt idx="396">
                  <c:v>81.397949699999984</c:v>
                </c:pt>
                <c:pt idx="397">
                  <c:v>64.2371306</c:v>
                </c:pt>
                <c:pt idx="398">
                  <c:v>4.7256310999999993</c:v>
                </c:pt>
                <c:pt idx="399">
                  <c:v>101.20017780000001</c:v>
                </c:pt>
                <c:pt idx="400">
                  <c:v>147.7479854</c:v>
                </c:pt>
                <c:pt idx="401">
                  <c:v>40.736326399999989</c:v>
                </c:pt>
                <c:pt idx="402">
                  <c:v>75.821857799999989</c:v>
                </c:pt>
                <c:pt idx="403">
                  <c:v>16.0656538</c:v>
                </c:pt>
                <c:pt idx="404">
                  <c:v>176.5926839</c:v>
                </c:pt>
                <c:pt idx="405">
                  <c:v>374.12886760000004</c:v>
                </c:pt>
                <c:pt idx="406">
                  <c:v>884.73964460000002</c:v>
                </c:pt>
                <c:pt idx="407">
                  <c:v>1269.0931266</c:v>
                </c:pt>
                <c:pt idx="408">
                  <c:v>1671.3766467</c:v>
                </c:pt>
                <c:pt idx="409">
                  <c:v>1480.1099740000002</c:v>
                </c:pt>
                <c:pt idx="410">
                  <c:v>1574.9513794</c:v>
                </c:pt>
                <c:pt idx="411">
                  <c:v>809.80837320000001</c:v>
                </c:pt>
                <c:pt idx="412">
                  <c:v>920.58879390000004</c:v>
                </c:pt>
                <c:pt idx="413">
                  <c:v>1147.1574904000001</c:v>
                </c:pt>
                <c:pt idx="414">
                  <c:v>401.94554770000002</c:v>
                </c:pt>
                <c:pt idx="415">
                  <c:v>5.9180114999999995</c:v>
                </c:pt>
                <c:pt idx="416">
                  <c:v>3.8015637</c:v>
                </c:pt>
                <c:pt idx="417">
                  <c:v>8.7648544000000008</c:v>
                </c:pt>
                <c:pt idx="418">
                  <c:v>5.3624212999999994</c:v>
                </c:pt>
                <c:pt idx="419">
                  <c:v>0.60323380000000004</c:v>
                </c:pt>
                <c:pt idx="420">
                  <c:v>0.68431039999999954</c:v>
                </c:pt>
                <c:pt idx="421">
                  <c:v>1.9393679999999998</c:v>
                </c:pt>
                <c:pt idx="422">
                  <c:v>3.1486367</c:v>
                </c:pt>
                <c:pt idx="423">
                  <c:v>0.58170179999999982</c:v>
                </c:pt>
                <c:pt idx="424">
                  <c:v>0.48419339999999977</c:v>
                </c:pt>
                <c:pt idx="425">
                  <c:v>0.65490239999999977</c:v>
                </c:pt>
                <c:pt idx="426">
                  <c:v>298.28917300000001</c:v>
                </c:pt>
                <c:pt idx="427">
                  <c:v>554.76656580000008</c:v>
                </c:pt>
                <c:pt idx="428">
                  <c:v>416.42634330000004</c:v>
                </c:pt>
                <c:pt idx="429">
                  <c:v>631.46410360000004</c:v>
                </c:pt>
                <c:pt idx="430">
                  <c:v>670.19637290000014</c:v>
                </c:pt>
                <c:pt idx="431">
                  <c:v>1504.2647540000003</c:v>
                </c:pt>
                <c:pt idx="432">
                  <c:v>1263.9816833</c:v>
                </c:pt>
                <c:pt idx="433">
                  <c:v>1605.4886358000001</c:v>
                </c:pt>
                <c:pt idx="434">
                  <c:v>1610.9926303</c:v>
                </c:pt>
                <c:pt idx="435">
                  <c:v>1424.3987073000001</c:v>
                </c:pt>
                <c:pt idx="436">
                  <c:v>1202.6753023000001</c:v>
                </c:pt>
                <c:pt idx="437">
                  <c:v>1032.9366500000001</c:v>
                </c:pt>
                <c:pt idx="438">
                  <c:v>341.2687712</c:v>
                </c:pt>
                <c:pt idx="439">
                  <c:v>1.1394588999999999</c:v>
                </c:pt>
                <c:pt idx="440">
                  <c:v>4.8922889999999999</c:v>
                </c:pt>
                <c:pt idx="441">
                  <c:v>273.61725940000002</c:v>
                </c:pt>
                <c:pt idx="442">
                  <c:v>52.584852100000006</c:v>
                </c:pt>
                <c:pt idx="443">
                  <c:v>10.45132609999999</c:v>
                </c:pt>
                <c:pt idx="444">
                  <c:v>1.5962684</c:v>
                </c:pt>
                <c:pt idx="445">
                  <c:v>48.68189129999999</c:v>
                </c:pt>
                <c:pt idx="446">
                  <c:v>2.2644419</c:v>
                </c:pt>
                <c:pt idx="447">
                  <c:v>2.5344093999999999</c:v>
                </c:pt>
                <c:pt idx="448">
                  <c:v>97.787319299999993</c:v>
                </c:pt>
                <c:pt idx="449">
                  <c:v>103.5364146</c:v>
                </c:pt>
                <c:pt idx="450">
                  <c:v>27.6071296</c:v>
                </c:pt>
                <c:pt idx="451">
                  <c:v>26.368311299999988</c:v>
                </c:pt>
                <c:pt idx="452">
                  <c:v>25.585951299999987</c:v>
                </c:pt>
                <c:pt idx="453">
                  <c:v>71.346467499999989</c:v>
                </c:pt>
                <c:pt idx="454">
                  <c:v>187.17593100000002</c:v>
                </c:pt>
                <c:pt idx="455">
                  <c:v>198.9384953</c:v>
                </c:pt>
                <c:pt idx="456">
                  <c:v>882.73546099999999</c:v>
                </c:pt>
                <c:pt idx="457">
                  <c:v>458.78902570000002</c:v>
                </c:pt>
                <c:pt idx="458">
                  <c:v>612.20318180000004</c:v>
                </c:pt>
                <c:pt idx="459">
                  <c:v>550.55979120000006</c:v>
                </c:pt>
                <c:pt idx="460">
                  <c:v>582.50528390000011</c:v>
                </c:pt>
                <c:pt idx="461">
                  <c:v>234.9070796</c:v>
                </c:pt>
                <c:pt idx="462">
                  <c:v>168.49289350000001</c:v>
                </c:pt>
                <c:pt idx="463">
                  <c:v>21.083690699999991</c:v>
                </c:pt>
                <c:pt idx="464">
                  <c:v>1.6983774</c:v>
                </c:pt>
                <c:pt idx="465">
                  <c:v>1.5722651000000001</c:v>
                </c:pt>
                <c:pt idx="466">
                  <c:v>2.6146186999999999</c:v>
                </c:pt>
                <c:pt idx="467">
                  <c:v>2.2740364999999998</c:v>
                </c:pt>
                <c:pt idx="468">
                  <c:v>0.69229419999999986</c:v>
                </c:pt>
                <c:pt idx="469">
                  <c:v>1.1676537</c:v>
                </c:pt>
                <c:pt idx="470">
                  <c:v>2.5506075999999998</c:v>
                </c:pt>
                <c:pt idx="471">
                  <c:v>1.1497983999999999</c:v>
                </c:pt>
                <c:pt idx="472">
                  <c:v>0.69580339999999985</c:v>
                </c:pt>
                <c:pt idx="473">
                  <c:v>1.1103499999999999</c:v>
                </c:pt>
                <c:pt idx="474">
                  <c:v>5.7831621999999996</c:v>
                </c:pt>
                <c:pt idx="475">
                  <c:v>59.9650812</c:v>
                </c:pt>
                <c:pt idx="476">
                  <c:v>62.73130219999998</c:v>
                </c:pt>
                <c:pt idx="477">
                  <c:v>105.86803930000001</c:v>
                </c:pt>
                <c:pt idx="478">
                  <c:v>220.4403379</c:v>
                </c:pt>
                <c:pt idx="479">
                  <c:v>1272.6677291999999</c:v>
                </c:pt>
                <c:pt idx="480">
                  <c:v>970.68578449999995</c:v>
                </c:pt>
                <c:pt idx="481">
                  <c:v>1098.7239485</c:v>
                </c:pt>
                <c:pt idx="482">
                  <c:v>1385.0047809</c:v>
                </c:pt>
                <c:pt idx="483">
                  <c:v>1088.183802199999</c:v>
                </c:pt>
                <c:pt idx="484">
                  <c:v>1099.4921953</c:v>
                </c:pt>
                <c:pt idx="485">
                  <c:v>385.06048850000002</c:v>
                </c:pt>
                <c:pt idx="486">
                  <c:v>220.35583590000002</c:v>
                </c:pt>
                <c:pt idx="487">
                  <c:v>5.3797391999999995</c:v>
                </c:pt>
                <c:pt idx="488">
                  <c:v>6.5230607000000003</c:v>
                </c:pt>
                <c:pt idx="489">
                  <c:v>1.4286649</c:v>
                </c:pt>
                <c:pt idx="490">
                  <c:v>1.3460466999999998</c:v>
                </c:pt>
                <c:pt idx="491">
                  <c:v>1.0655443</c:v>
                </c:pt>
                <c:pt idx="492">
                  <c:v>0.55324050000000002</c:v>
                </c:pt>
                <c:pt idx="493">
                  <c:v>5.5571922999999996</c:v>
                </c:pt>
                <c:pt idx="494">
                  <c:v>4.5674191999999998</c:v>
                </c:pt>
                <c:pt idx="495">
                  <c:v>0.96110699999999982</c:v>
                </c:pt>
                <c:pt idx="496">
                  <c:v>4.6026360999999989</c:v>
                </c:pt>
                <c:pt idx="497">
                  <c:v>6.3807684</c:v>
                </c:pt>
                <c:pt idx="498">
                  <c:v>1.6526892999999998</c:v>
                </c:pt>
                <c:pt idx="499">
                  <c:v>1.1157473</c:v>
                </c:pt>
                <c:pt idx="500">
                  <c:v>198.66494020000002</c:v>
                </c:pt>
                <c:pt idx="501">
                  <c:v>316.65911210000007</c:v>
                </c:pt>
                <c:pt idx="502">
                  <c:v>397.62299280000002</c:v>
                </c:pt>
                <c:pt idx="503">
                  <c:v>1177.5588534000001</c:v>
                </c:pt>
                <c:pt idx="504">
                  <c:v>1637.8303153000002</c:v>
                </c:pt>
                <c:pt idx="505">
                  <c:v>1942.9995950000002</c:v>
                </c:pt>
                <c:pt idx="506">
                  <c:v>1648.3031145999992</c:v>
                </c:pt>
                <c:pt idx="507">
                  <c:v>1570.9173207000001</c:v>
                </c:pt>
                <c:pt idx="508">
                  <c:v>1653.9290116</c:v>
                </c:pt>
                <c:pt idx="509">
                  <c:v>830.06075329999999</c:v>
                </c:pt>
                <c:pt idx="510">
                  <c:v>459.06995540000003</c:v>
                </c:pt>
                <c:pt idx="511">
                  <c:v>51.381103099999955</c:v>
                </c:pt>
                <c:pt idx="512">
                  <c:v>0.42447029999999991</c:v>
                </c:pt>
                <c:pt idx="513">
                  <c:v>1.6221691</c:v>
                </c:pt>
                <c:pt idx="514">
                  <c:v>0.91591099999999992</c:v>
                </c:pt>
                <c:pt idx="515">
                  <c:v>10.7236507</c:v>
                </c:pt>
                <c:pt idx="516">
                  <c:v>156.92981810000001</c:v>
                </c:pt>
                <c:pt idx="517">
                  <c:v>174.05124979999999</c:v>
                </c:pt>
                <c:pt idx="518">
                  <c:v>2.5161904000000002</c:v>
                </c:pt>
                <c:pt idx="519">
                  <c:v>12.3635001</c:v>
                </c:pt>
                <c:pt idx="520">
                  <c:v>33.31557089999999</c:v>
                </c:pt>
                <c:pt idx="521">
                  <c:v>19.255848199999992</c:v>
                </c:pt>
                <c:pt idx="522">
                  <c:v>37.1931832</c:v>
                </c:pt>
                <c:pt idx="523">
                  <c:v>78.377625600000002</c:v>
                </c:pt>
                <c:pt idx="524">
                  <c:v>298.80532310000001</c:v>
                </c:pt>
                <c:pt idx="525">
                  <c:v>301.33466490000001</c:v>
                </c:pt>
                <c:pt idx="526">
                  <c:v>333.81304489999997</c:v>
                </c:pt>
                <c:pt idx="527">
                  <c:v>1220.7577024</c:v>
                </c:pt>
                <c:pt idx="528">
                  <c:v>1772.2290338</c:v>
                </c:pt>
                <c:pt idx="529">
                  <c:v>1905.3088556</c:v>
                </c:pt>
                <c:pt idx="530">
                  <c:v>1988.0719878</c:v>
                </c:pt>
                <c:pt idx="531">
                  <c:v>2420.4162604000003</c:v>
                </c:pt>
                <c:pt idx="532">
                  <c:v>2509.4551460000002</c:v>
                </c:pt>
                <c:pt idx="533">
                  <c:v>2433.5143871000005</c:v>
                </c:pt>
                <c:pt idx="534">
                  <c:v>2336.7021131000001</c:v>
                </c:pt>
                <c:pt idx="535">
                  <c:v>2216.3136956999988</c:v>
                </c:pt>
                <c:pt idx="536">
                  <c:v>1999.0411486</c:v>
                </c:pt>
                <c:pt idx="537">
                  <c:v>1880.7374287</c:v>
                </c:pt>
                <c:pt idx="538">
                  <c:v>1658.6677285000001</c:v>
                </c:pt>
                <c:pt idx="539">
                  <c:v>1141.164518</c:v>
                </c:pt>
                <c:pt idx="540">
                  <c:v>1025.5809115000002</c:v>
                </c:pt>
                <c:pt idx="541">
                  <c:v>1322.5818294000001</c:v>
                </c:pt>
                <c:pt idx="542">
                  <c:v>1240.0486344000001</c:v>
                </c:pt>
                <c:pt idx="543">
                  <c:v>473.20983150000006</c:v>
                </c:pt>
                <c:pt idx="544">
                  <c:v>236.84159690000001</c:v>
                </c:pt>
                <c:pt idx="545">
                  <c:v>82.64770409999997</c:v>
                </c:pt>
                <c:pt idx="546">
                  <c:v>106.6641063</c:v>
                </c:pt>
                <c:pt idx="547">
                  <c:v>67.981158799999989</c:v>
                </c:pt>
                <c:pt idx="548">
                  <c:v>773.71702019999998</c:v>
                </c:pt>
                <c:pt idx="549">
                  <c:v>1651.3964498</c:v>
                </c:pt>
                <c:pt idx="550">
                  <c:v>1617.129498349999</c:v>
                </c:pt>
                <c:pt idx="551">
                  <c:v>1794.1788919000001</c:v>
                </c:pt>
                <c:pt idx="552">
                  <c:v>2062.82708</c:v>
                </c:pt>
                <c:pt idx="553">
                  <c:v>2135.3806341999989</c:v>
                </c:pt>
                <c:pt idx="554">
                  <c:v>2199.3054774000002</c:v>
                </c:pt>
                <c:pt idx="555">
                  <c:v>1522.7255666000001</c:v>
                </c:pt>
                <c:pt idx="556">
                  <c:v>1379.389148799999</c:v>
                </c:pt>
                <c:pt idx="557">
                  <c:v>1509.1398199</c:v>
                </c:pt>
                <c:pt idx="558">
                  <c:v>1803.3610579000001</c:v>
                </c:pt>
                <c:pt idx="559">
                  <c:v>1480.8345575999992</c:v>
                </c:pt>
                <c:pt idx="560">
                  <c:v>978.87249650000012</c:v>
                </c:pt>
                <c:pt idx="561">
                  <c:v>363.31407470000005</c:v>
                </c:pt>
                <c:pt idx="562">
                  <c:v>60.425778899999941</c:v>
                </c:pt>
                <c:pt idx="563">
                  <c:v>152.9421098</c:v>
                </c:pt>
                <c:pt idx="564">
                  <c:v>187.33681230000002</c:v>
                </c:pt>
                <c:pt idx="565">
                  <c:v>110.52605200000001</c:v>
                </c:pt>
                <c:pt idx="566">
                  <c:v>375.35248580000007</c:v>
                </c:pt>
                <c:pt idx="567">
                  <c:v>43.763649999999991</c:v>
                </c:pt>
                <c:pt idx="568">
                  <c:v>144.4461656</c:v>
                </c:pt>
                <c:pt idx="569">
                  <c:v>94.008931299999972</c:v>
                </c:pt>
                <c:pt idx="570">
                  <c:v>23.561775399999998</c:v>
                </c:pt>
                <c:pt idx="571">
                  <c:v>0.85091199999999989</c:v>
                </c:pt>
                <c:pt idx="572">
                  <c:v>32.8579492</c:v>
                </c:pt>
                <c:pt idx="573">
                  <c:v>13.57978009999999</c:v>
                </c:pt>
                <c:pt idx="574">
                  <c:v>68.792895849999965</c:v>
                </c:pt>
                <c:pt idx="575">
                  <c:v>133.87910249999999</c:v>
                </c:pt>
                <c:pt idx="576">
                  <c:v>608.13274120000005</c:v>
                </c:pt>
                <c:pt idx="577">
                  <c:v>955.99278990000005</c:v>
                </c:pt>
                <c:pt idx="578">
                  <c:v>1176.3883320999992</c:v>
                </c:pt>
                <c:pt idx="579">
                  <c:v>1557.1210206000001</c:v>
                </c:pt>
                <c:pt idx="580">
                  <c:v>1429.5371448000001</c:v>
                </c:pt>
                <c:pt idx="581">
                  <c:v>744.64436050000006</c:v>
                </c:pt>
                <c:pt idx="582">
                  <c:v>237.13597800000002</c:v>
                </c:pt>
                <c:pt idx="583">
                  <c:v>27.839335299999977</c:v>
                </c:pt>
                <c:pt idx="584">
                  <c:v>0.39018380000000003</c:v>
                </c:pt>
                <c:pt idx="585">
                  <c:v>0.97980809999999974</c:v>
                </c:pt>
                <c:pt idx="586">
                  <c:v>3.2365428000000001</c:v>
                </c:pt>
                <c:pt idx="587">
                  <c:v>1.1265236999999999</c:v>
                </c:pt>
                <c:pt idx="588">
                  <c:v>0.60483119999999968</c:v>
                </c:pt>
                <c:pt idx="589">
                  <c:v>1.2924878</c:v>
                </c:pt>
                <c:pt idx="590">
                  <c:v>3.9090474999999998</c:v>
                </c:pt>
                <c:pt idx="591">
                  <c:v>5.2050048999999996</c:v>
                </c:pt>
                <c:pt idx="592">
                  <c:v>3.0627201999999998</c:v>
                </c:pt>
                <c:pt idx="593">
                  <c:v>8.7389502999999991</c:v>
                </c:pt>
                <c:pt idx="594">
                  <c:v>8.8227907000000005</c:v>
                </c:pt>
                <c:pt idx="595">
                  <c:v>29.338312799999997</c:v>
                </c:pt>
                <c:pt idx="596">
                  <c:v>93.912083699999982</c:v>
                </c:pt>
                <c:pt idx="597">
                  <c:v>198.24400750000001</c:v>
                </c:pt>
                <c:pt idx="598">
                  <c:v>359.29452140000006</c:v>
                </c:pt>
                <c:pt idx="599">
                  <c:v>417.30714290000003</c:v>
                </c:pt>
                <c:pt idx="600">
                  <c:v>405.72924800000004</c:v>
                </c:pt>
                <c:pt idx="601">
                  <c:v>649.33788390000007</c:v>
                </c:pt>
                <c:pt idx="602">
                  <c:v>873.53506770000013</c:v>
                </c:pt>
                <c:pt idx="603">
                  <c:v>1522.7054054</c:v>
                </c:pt>
                <c:pt idx="604">
                  <c:v>1209.2974340999992</c:v>
                </c:pt>
                <c:pt idx="605">
                  <c:v>559.86960929999998</c:v>
                </c:pt>
                <c:pt idx="606">
                  <c:v>190.92324049999999</c:v>
                </c:pt>
                <c:pt idx="607">
                  <c:v>9.3387098999999996</c:v>
                </c:pt>
                <c:pt idx="608">
                  <c:v>87.306844799999965</c:v>
                </c:pt>
                <c:pt idx="609">
                  <c:v>34.27507139999998</c:v>
                </c:pt>
                <c:pt idx="610">
                  <c:v>38.452234199999957</c:v>
                </c:pt>
                <c:pt idx="611">
                  <c:v>4.4536859</c:v>
                </c:pt>
                <c:pt idx="612">
                  <c:v>11.1533763</c:v>
                </c:pt>
                <c:pt idx="613">
                  <c:v>7.3944374999999996</c:v>
                </c:pt>
                <c:pt idx="614">
                  <c:v>4.9334324999999994</c:v>
                </c:pt>
                <c:pt idx="615">
                  <c:v>5.6618227999999995</c:v>
                </c:pt>
                <c:pt idx="616">
                  <c:v>5.0747622999999997</c:v>
                </c:pt>
                <c:pt idx="617">
                  <c:v>4.8049404999999998</c:v>
                </c:pt>
                <c:pt idx="618">
                  <c:v>4.2661426999999996</c:v>
                </c:pt>
                <c:pt idx="619">
                  <c:v>5.7519907000000003</c:v>
                </c:pt>
                <c:pt idx="620">
                  <c:v>48.741595349999997</c:v>
                </c:pt>
                <c:pt idx="621">
                  <c:v>216.1049515</c:v>
                </c:pt>
                <c:pt idx="622">
                  <c:v>172.63993870000002</c:v>
                </c:pt>
                <c:pt idx="623">
                  <c:v>635.25638909999998</c:v>
                </c:pt>
                <c:pt idx="624">
                  <c:v>1010.8428648</c:v>
                </c:pt>
                <c:pt idx="625">
                  <c:v>947.80273570000008</c:v>
                </c:pt>
                <c:pt idx="626">
                  <c:v>1615.6070809999999</c:v>
                </c:pt>
                <c:pt idx="627">
                  <c:v>1955.3754887</c:v>
                </c:pt>
                <c:pt idx="628">
                  <c:v>1338.5256439</c:v>
                </c:pt>
                <c:pt idx="629">
                  <c:v>1323.8472992</c:v>
                </c:pt>
                <c:pt idx="630">
                  <c:v>257.86026760000004</c:v>
                </c:pt>
                <c:pt idx="631">
                  <c:v>9.6520400000000013</c:v>
                </c:pt>
                <c:pt idx="632">
                  <c:v>7.6761936999999998</c:v>
                </c:pt>
                <c:pt idx="633">
                  <c:v>20.805417799999979</c:v>
                </c:pt>
                <c:pt idx="634">
                  <c:v>7.6117755999999996</c:v>
                </c:pt>
                <c:pt idx="635">
                  <c:v>10.79903579999999</c:v>
                </c:pt>
                <c:pt idx="636">
                  <c:v>14.233569199999989</c:v>
                </c:pt>
                <c:pt idx="637">
                  <c:v>2.8450139000000001</c:v>
                </c:pt>
                <c:pt idx="638">
                  <c:v>5.2276509999999998</c:v>
                </c:pt>
                <c:pt idx="639">
                  <c:v>3.5187027</c:v>
                </c:pt>
                <c:pt idx="640">
                  <c:v>14.615016299999999</c:v>
                </c:pt>
                <c:pt idx="641">
                  <c:v>13.5902502</c:v>
                </c:pt>
                <c:pt idx="642">
                  <c:v>33.809308099999974</c:v>
                </c:pt>
                <c:pt idx="643">
                  <c:v>64.6040505</c:v>
                </c:pt>
                <c:pt idx="644">
                  <c:v>290.3320683</c:v>
                </c:pt>
                <c:pt idx="645">
                  <c:v>217.3201219</c:v>
                </c:pt>
                <c:pt idx="646">
                  <c:v>670.8385217</c:v>
                </c:pt>
                <c:pt idx="647">
                  <c:v>1764.6068718500001</c:v>
                </c:pt>
                <c:pt idx="648">
                  <c:v>2112.0993975000001</c:v>
                </c:pt>
                <c:pt idx="649">
                  <c:v>2117.6440160000002</c:v>
                </c:pt>
                <c:pt idx="650">
                  <c:v>2356.9433866999998</c:v>
                </c:pt>
                <c:pt idx="651">
                  <c:v>2386.3876602</c:v>
                </c:pt>
                <c:pt idx="652">
                  <c:v>2112.1201538</c:v>
                </c:pt>
                <c:pt idx="653">
                  <c:v>1260.4494944</c:v>
                </c:pt>
                <c:pt idx="654">
                  <c:v>341.71684400000004</c:v>
                </c:pt>
                <c:pt idx="655">
                  <c:v>1.8856898</c:v>
                </c:pt>
                <c:pt idx="656">
                  <c:v>2.1052511000000003</c:v>
                </c:pt>
                <c:pt idx="657">
                  <c:v>0.87257780000000018</c:v>
                </c:pt>
                <c:pt idx="658">
                  <c:v>32.695603599999991</c:v>
                </c:pt>
                <c:pt idx="659">
                  <c:v>150.04489660000002</c:v>
                </c:pt>
                <c:pt idx="660">
                  <c:v>292.4115367</c:v>
                </c:pt>
                <c:pt idx="661">
                  <c:v>215.83864460000001</c:v>
                </c:pt>
                <c:pt idx="662">
                  <c:v>265.04602149999999</c:v>
                </c:pt>
                <c:pt idx="663">
                  <c:v>424.33416730000005</c:v>
                </c:pt>
                <c:pt idx="664">
                  <c:v>216.03057510000002</c:v>
                </c:pt>
                <c:pt idx="665">
                  <c:v>113.4725925</c:v>
                </c:pt>
                <c:pt idx="666">
                  <c:v>15.5941939</c:v>
                </c:pt>
                <c:pt idx="667">
                  <c:v>60.187471299999984</c:v>
                </c:pt>
                <c:pt idx="668">
                  <c:v>66.95357749999998</c:v>
                </c:pt>
                <c:pt idx="669">
                  <c:v>367.00612690000003</c:v>
                </c:pt>
                <c:pt idx="670">
                  <c:v>1268.7777305</c:v>
                </c:pt>
                <c:pt idx="671">
                  <c:v>2317.2377678000003</c:v>
                </c:pt>
                <c:pt idx="672">
                  <c:v>2262.2840311</c:v>
                </c:pt>
                <c:pt idx="673">
                  <c:v>2354.1302418</c:v>
                </c:pt>
                <c:pt idx="674">
                  <c:v>2466.8966212</c:v>
                </c:pt>
                <c:pt idx="675">
                  <c:v>2652.1822021000003</c:v>
                </c:pt>
                <c:pt idx="676">
                  <c:v>2322.0359705000005</c:v>
                </c:pt>
                <c:pt idx="677">
                  <c:v>2034.7984745000001</c:v>
                </c:pt>
                <c:pt idx="678">
                  <c:v>136.46115470000001</c:v>
                </c:pt>
                <c:pt idx="679">
                  <c:v>61.032932099999975</c:v>
                </c:pt>
                <c:pt idx="680">
                  <c:v>1.1959104</c:v>
                </c:pt>
                <c:pt idx="681">
                  <c:v>112.0824863</c:v>
                </c:pt>
                <c:pt idx="682">
                  <c:v>626.5136086</c:v>
                </c:pt>
                <c:pt idx="683">
                  <c:v>481.84651930000007</c:v>
                </c:pt>
                <c:pt idx="684">
                  <c:v>298.72308450000003</c:v>
                </c:pt>
                <c:pt idx="685">
                  <c:v>487.40023640000004</c:v>
                </c:pt>
                <c:pt idx="686">
                  <c:v>56.624477600000006</c:v>
                </c:pt>
                <c:pt idx="687">
                  <c:v>1.1895731999999999</c:v>
                </c:pt>
                <c:pt idx="688">
                  <c:v>129.32336800000002</c:v>
                </c:pt>
                <c:pt idx="689">
                  <c:v>89.680541599999955</c:v>
                </c:pt>
                <c:pt idx="690">
                  <c:v>125.7254717</c:v>
                </c:pt>
                <c:pt idx="691">
                  <c:v>229.2695483</c:v>
                </c:pt>
                <c:pt idx="692">
                  <c:v>276.2932371</c:v>
                </c:pt>
                <c:pt idx="693">
                  <c:v>492.38779770000002</c:v>
                </c:pt>
                <c:pt idx="694">
                  <c:v>576.33917290000011</c:v>
                </c:pt>
                <c:pt idx="695">
                  <c:v>482.82563100000004</c:v>
                </c:pt>
                <c:pt idx="696">
                  <c:v>1151.1744639000001</c:v>
                </c:pt>
                <c:pt idx="697">
                  <c:v>1595.3488729000001</c:v>
                </c:pt>
                <c:pt idx="698">
                  <c:v>1439.4869182000002</c:v>
                </c:pt>
                <c:pt idx="699">
                  <c:v>1600.7856573000001</c:v>
                </c:pt>
                <c:pt idx="700">
                  <c:v>1692.5116505000001</c:v>
                </c:pt>
                <c:pt idx="701">
                  <c:v>1552.7758463</c:v>
                </c:pt>
                <c:pt idx="702">
                  <c:v>1263.1724878</c:v>
                </c:pt>
                <c:pt idx="703">
                  <c:v>314.56012000000004</c:v>
                </c:pt>
                <c:pt idx="704">
                  <c:v>105.07727250000001</c:v>
                </c:pt>
                <c:pt idx="705">
                  <c:v>8.7600068999999987</c:v>
                </c:pt>
                <c:pt idx="706">
                  <c:v>201.89409090000001</c:v>
                </c:pt>
                <c:pt idx="707">
                  <c:v>338.3063636</c:v>
                </c:pt>
                <c:pt idx="708">
                  <c:v>395.03888220000005</c:v>
                </c:pt>
                <c:pt idx="709">
                  <c:v>300.79052260000003</c:v>
                </c:pt>
                <c:pt idx="710">
                  <c:v>55.866609199999985</c:v>
                </c:pt>
                <c:pt idx="711">
                  <c:v>152.88823680000002</c:v>
                </c:pt>
                <c:pt idx="712">
                  <c:v>159.5488933</c:v>
                </c:pt>
                <c:pt idx="713">
                  <c:v>244.18019610000002</c:v>
                </c:pt>
                <c:pt idx="714">
                  <c:v>183.37639750000002</c:v>
                </c:pt>
                <c:pt idx="715">
                  <c:v>170.8205432</c:v>
                </c:pt>
                <c:pt idx="716">
                  <c:v>92.880318699999975</c:v>
                </c:pt>
                <c:pt idx="717">
                  <c:v>53.491637249999975</c:v>
                </c:pt>
                <c:pt idx="718">
                  <c:v>81.030305899999973</c:v>
                </c:pt>
                <c:pt idx="719">
                  <c:v>262.21779580000003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2778.5507575000001</c:v>
                </c:pt>
                <c:pt idx="1">
                  <c:v>2634.3940875000003</c:v>
                </c:pt>
                <c:pt idx="2">
                  <c:v>2170.2123300000003</c:v>
                </c:pt>
                <c:pt idx="3">
                  <c:v>2100.5956849999993</c:v>
                </c:pt>
                <c:pt idx="4">
                  <c:v>2307.1733525</c:v>
                </c:pt>
                <c:pt idx="5">
                  <c:v>2465.8361049999999</c:v>
                </c:pt>
                <c:pt idx="6">
                  <c:v>2553.6053775</c:v>
                </c:pt>
                <c:pt idx="7">
                  <c:v>2471.0861825000002</c:v>
                </c:pt>
                <c:pt idx="8">
                  <c:v>2510.8394625000001</c:v>
                </c:pt>
                <c:pt idx="9">
                  <c:v>2143.3038350000002</c:v>
                </c:pt>
                <c:pt idx="10">
                  <c:v>2201.6596055</c:v>
                </c:pt>
                <c:pt idx="11">
                  <c:v>2273.2975575</c:v>
                </c:pt>
                <c:pt idx="12">
                  <c:v>2552.3294999999989</c:v>
                </c:pt>
                <c:pt idx="13">
                  <c:v>2718.7783275000002</c:v>
                </c:pt>
                <c:pt idx="14">
                  <c:v>2719.8891090000002</c:v>
                </c:pt>
                <c:pt idx="15">
                  <c:v>2589.988441</c:v>
                </c:pt>
                <c:pt idx="16">
                  <c:v>2550.2274755000003</c:v>
                </c:pt>
                <c:pt idx="17">
                  <c:v>2939.2477630000003</c:v>
                </c:pt>
                <c:pt idx="18">
                  <c:v>2471.9022125000001</c:v>
                </c:pt>
                <c:pt idx="19">
                  <c:v>2591.40472</c:v>
                </c:pt>
                <c:pt idx="20">
                  <c:v>2838.8839100000005</c:v>
                </c:pt>
                <c:pt idx="21">
                  <c:v>2901.0728074999988</c:v>
                </c:pt>
                <c:pt idx="22">
                  <c:v>3015.0893500000002</c:v>
                </c:pt>
                <c:pt idx="23">
                  <c:v>3182.7659875000004</c:v>
                </c:pt>
                <c:pt idx="24">
                  <c:v>2686.1281799999988</c:v>
                </c:pt>
                <c:pt idx="25">
                  <c:v>2419.2247600000001</c:v>
                </c:pt>
                <c:pt idx="26">
                  <c:v>1994.4841975000002</c:v>
                </c:pt>
                <c:pt idx="27">
                  <c:v>1853.8739725</c:v>
                </c:pt>
                <c:pt idx="28">
                  <c:v>1761.6473175000001</c:v>
                </c:pt>
                <c:pt idx="29">
                  <c:v>1843.3985975000001</c:v>
                </c:pt>
                <c:pt idx="30">
                  <c:v>2165.0653700000003</c:v>
                </c:pt>
                <c:pt idx="31">
                  <c:v>2255.8331150000004</c:v>
                </c:pt>
                <c:pt idx="32">
                  <c:v>2166.9291155000001</c:v>
                </c:pt>
                <c:pt idx="33">
                  <c:v>2358.7259180000001</c:v>
                </c:pt>
                <c:pt idx="34">
                  <c:v>2023.0833325000001</c:v>
                </c:pt>
                <c:pt idx="35">
                  <c:v>2095.440779</c:v>
                </c:pt>
                <c:pt idx="36">
                  <c:v>2317.922965499999</c:v>
                </c:pt>
                <c:pt idx="37">
                  <c:v>2408.8055384999989</c:v>
                </c:pt>
                <c:pt idx="38">
                  <c:v>2231.4190269999995</c:v>
                </c:pt>
                <c:pt idx="39">
                  <c:v>2028.9411935000001</c:v>
                </c:pt>
                <c:pt idx="40">
                  <c:v>1718.8890205</c:v>
                </c:pt>
                <c:pt idx="41">
                  <c:v>1716.5711220000001</c:v>
                </c:pt>
                <c:pt idx="42">
                  <c:v>2030.4303465</c:v>
                </c:pt>
                <c:pt idx="43">
                  <c:v>2414.4219330000001</c:v>
                </c:pt>
                <c:pt idx="44">
                  <c:v>2332.68237</c:v>
                </c:pt>
                <c:pt idx="45">
                  <c:v>2253.5803730000002</c:v>
                </c:pt>
                <c:pt idx="46">
                  <c:v>2299.9216750000001</c:v>
                </c:pt>
                <c:pt idx="47">
                  <c:v>2319.5804950000002</c:v>
                </c:pt>
                <c:pt idx="48">
                  <c:v>2000.299325</c:v>
                </c:pt>
                <c:pt idx="49">
                  <c:v>1838.5406725</c:v>
                </c:pt>
                <c:pt idx="50">
                  <c:v>1646.32267</c:v>
                </c:pt>
                <c:pt idx="51">
                  <c:v>1480.9119725</c:v>
                </c:pt>
                <c:pt idx="52">
                  <c:v>1421.8298175</c:v>
                </c:pt>
                <c:pt idx="53">
                  <c:v>1240.0554075</c:v>
                </c:pt>
                <c:pt idx="54">
                  <c:v>1300.5374900000002</c:v>
                </c:pt>
                <c:pt idx="55">
                  <c:v>1238.2048525</c:v>
                </c:pt>
                <c:pt idx="56">
                  <c:v>1420.487314</c:v>
                </c:pt>
                <c:pt idx="57">
                  <c:v>1443.1594970000001</c:v>
                </c:pt>
                <c:pt idx="58">
                  <c:v>1599.3117585</c:v>
                </c:pt>
                <c:pt idx="59">
                  <c:v>2108.222835999999</c:v>
                </c:pt>
                <c:pt idx="60">
                  <c:v>2279.958848499999</c:v>
                </c:pt>
                <c:pt idx="61">
                  <c:v>2570.6970470000001</c:v>
                </c:pt>
                <c:pt idx="62">
                  <c:v>2532.378814499999</c:v>
                </c:pt>
                <c:pt idx="63">
                  <c:v>2678.4256785000002</c:v>
                </c:pt>
                <c:pt idx="64">
                  <c:v>2885.6018094999999</c:v>
                </c:pt>
                <c:pt idx="65">
                  <c:v>2816.362705999999</c:v>
                </c:pt>
                <c:pt idx="66">
                  <c:v>2517.715082499999</c:v>
                </c:pt>
                <c:pt idx="67">
                  <c:v>2553.0415075000001</c:v>
                </c:pt>
                <c:pt idx="68">
                  <c:v>2575.7680574999999</c:v>
                </c:pt>
                <c:pt idx="69">
                  <c:v>2434.9093725000002</c:v>
                </c:pt>
                <c:pt idx="70">
                  <c:v>2170.2726825000004</c:v>
                </c:pt>
                <c:pt idx="71">
                  <c:v>1833.7404625000001</c:v>
                </c:pt>
                <c:pt idx="72">
                  <c:v>1392.55844</c:v>
                </c:pt>
                <c:pt idx="73">
                  <c:v>970.04728750000004</c:v>
                </c:pt>
                <c:pt idx="74">
                  <c:v>752.92659750000007</c:v>
                </c:pt>
                <c:pt idx="75">
                  <c:v>833.49718000000007</c:v>
                </c:pt>
                <c:pt idx="76">
                  <c:v>943.75452749999999</c:v>
                </c:pt>
                <c:pt idx="77">
                  <c:v>991.03274250000004</c:v>
                </c:pt>
                <c:pt idx="78">
                  <c:v>1444.1225575000001</c:v>
                </c:pt>
                <c:pt idx="79">
                  <c:v>1610.6239175000001</c:v>
                </c:pt>
                <c:pt idx="80">
                  <c:v>1975.5507990000001</c:v>
                </c:pt>
                <c:pt idx="81">
                  <c:v>2073.538994999999</c:v>
                </c:pt>
                <c:pt idx="82">
                  <c:v>1758.5059375000001</c:v>
                </c:pt>
                <c:pt idx="83">
                  <c:v>1698.5405075000001</c:v>
                </c:pt>
                <c:pt idx="84">
                  <c:v>1450.5785025</c:v>
                </c:pt>
                <c:pt idx="85">
                  <c:v>1550.3066975000002</c:v>
                </c:pt>
                <c:pt idx="86">
                  <c:v>1871.9684125000001</c:v>
                </c:pt>
                <c:pt idx="87">
                  <c:v>2058.582625</c:v>
                </c:pt>
                <c:pt idx="88">
                  <c:v>2064.339307499999</c:v>
                </c:pt>
                <c:pt idx="89">
                  <c:v>2714.144634499999</c:v>
                </c:pt>
                <c:pt idx="90">
                  <c:v>2726.4957875</c:v>
                </c:pt>
                <c:pt idx="91">
                  <c:v>1908.6499985</c:v>
                </c:pt>
                <c:pt idx="92">
                  <c:v>1667.2489725</c:v>
                </c:pt>
                <c:pt idx="93">
                  <c:v>1804.0552224999999</c:v>
                </c:pt>
                <c:pt idx="94">
                  <c:v>1785.4779275000001</c:v>
                </c:pt>
                <c:pt idx="95">
                  <c:v>1469.990749999999</c:v>
                </c:pt>
                <c:pt idx="96">
                  <c:v>1151.0185500000002</c:v>
                </c:pt>
                <c:pt idx="97">
                  <c:v>1004.3910425</c:v>
                </c:pt>
                <c:pt idx="98">
                  <c:v>707.67188250000004</c:v>
                </c:pt>
                <c:pt idx="99">
                  <c:v>560.5043300000001</c:v>
                </c:pt>
                <c:pt idx="100">
                  <c:v>592.60539250000011</c:v>
                </c:pt>
                <c:pt idx="101">
                  <c:v>709.80818000000011</c:v>
                </c:pt>
                <c:pt idx="102">
                  <c:v>1308.1588274999992</c:v>
                </c:pt>
                <c:pt idx="103">
                  <c:v>1262.754306</c:v>
                </c:pt>
                <c:pt idx="104">
                  <c:v>1797.5719685000001</c:v>
                </c:pt>
                <c:pt idx="105">
                  <c:v>1557.5366145</c:v>
                </c:pt>
                <c:pt idx="106">
                  <c:v>1490.8389405</c:v>
                </c:pt>
                <c:pt idx="107">
                  <c:v>1532.035328499999</c:v>
                </c:pt>
                <c:pt idx="108">
                  <c:v>1343.1470785000001</c:v>
                </c:pt>
                <c:pt idx="109">
                  <c:v>1559.1000920000001</c:v>
                </c:pt>
                <c:pt idx="110">
                  <c:v>1843.682217</c:v>
                </c:pt>
                <c:pt idx="111">
                  <c:v>2354.404743999999</c:v>
                </c:pt>
                <c:pt idx="112">
                  <c:v>2707.846982</c:v>
                </c:pt>
                <c:pt idx="113">
                  <c:v>3570.5905895000001</c:v>
                </c:pt>
                <c:pt idx="114">
                  <c:v>3338.4570094999995</c:v>
                </c:pt>
                <c:pt idx="115">
                  <c:v>2950.692597499999</c:v>
                </c:pt>
                <c:pt idx="116">
                  <c:v>1571.3244119999999</c:v>
                </c:pt>
                <c:pt idx="117">
                  <c:v>1632.7001975000001</c:v>
                </c:pt>
                <c:pt idx="118">
                  <c:v>1374.49821</c:v>
                </c:pt>
                <c:pt idx="119">
                  <c:v>1682.2484225000001</c:v>
                </c:pt>
                <c:pt idx="120">
                  <c:v>2134.8396760000001</c:v>
                </c:pt>
                <c:pt idx="121">
                  <c:v>2235.4736825000005</c:v>
                </c:pt>
                <c:pt idx="122">
                  <c:v>1990.9864674999999</c:v>
                </c:pt>
                <c:pt idx="123">
                  <c:v>1698.9263900000001</c:v>
                </c:pt>
                <c:pt idx="124">
                  <c:v>1640.3508574999992</c:v>
                </c:pt>
                <c:pt idx="125">
                  <c:v>1634.784832999999</c:v>
                </c:pt>
                <c:pt idx="126">
                  <c:v>1597.5911820000001</c:v>
                </c:pt>
                <c:pt idx="127">
                  <c:v>2791.5072375</c:v>
                </c:pt>
                <c:pt idx="128">
                  <c:v>2765.9329775000001</c:v>
                </c:pt>
                <c:pt idx="129">
                  <c:v>2386.5251625000001</c:v>
                </c:pt>
                <c:pt idx="130">
                  <c:v>2404.440975</c:v>
                </c:pt>
                <c:pt idx="131">
                  <c:v>2316.9968599999997</c:v>
                </c:pt>
                <c:pt idx="132">
                  <c:v>2232.294472999999</c:v>
                </c:pt>
                <c:pt idx="133">
                  <c:v>2193.2908240000002</c:v>
                </c:pt>
                <c:pt idx="134">
                  <c:v>2522.1930465</c:v>
                </c:pt>
                <c:pt idx="135">
                  <c:v>3096.2177245000003</c:v>
                </c:pt>
                <c:pt idx="136">
                  <c:v>3611.187891</c:v>
                </c:pt>
                <c:pt idx="137">
                  <c:v>4496.6796359999998</c:v>
                </c:pt>
                <c:pt idx="138">
                  <c:v>4225.0224079999989</c:v>
                </c:pt>
                <c:pt idx="139">
                  <c:v>3529.4791850000001</c:v>
                </c:pt>
                <c:pt idx="140">
                  <c:v>2650.8699495000001</c:v>
                </c:pt>
                <c:pt idx="141">
                  <c:v>1596.1211330000001</c:v>
                </c:pt>
                <c:pt idx="142">
                  <c:v>1320.215579499999</c:v>
                </c:pt>
                <c:pt idx="143">
                  <c:v>1782.02601</c:v>
                </c:pt>
                <c:pt idx="144">
                  <c:v>2014.0265925000001</c:v>
                </c:pt>
                <c:pt idx="145">
                  <c:v>1607.6187924999999</c:v>
                </c:pt>
                <c:pt idx="146">
                  <c:v>1291.2547050000001</c:v>
                </c:pt>
                <c:pt idx="147">
                  <c:v>1110.92866</c:v>
                </c:pt>
                <c:pt idx="148">
                  <c:v>1000.45925</c:v>
                </c:pt>
                <c:pt idx="149">
                  <c:v>1244.95865</c:v>
                </c:pt>
                <c:pt idx="150">
                  <c:v>1303.2394990000003</c:v>
                </c:pt>
                <c:pt idx="151">
                  <c:v>1592.2190445000001</c:v>
                </c:pt>
                <c:pt idx="152">
                  <c:v>1747.9557425</c:v>
                </c:pt>
                <c:pt idx="153">
                  <c:v>1473.930556</c:v>
                </c:pt>
                <c:pt idx="154">
                  <c:v>1615.0853065000001</c:v>
                </c:pt>
                <c:pt idx="155">
                  <c:v>1648.75379</c:v>
                </c:pt>
                <c:pt idx="156">
                  <c:v>1867.422706999999</c:v>
                </c:pt>
                <c:pt idx="157">
                  <c:v>2110.4327510000003</c:v>
                </c:pt>
                <c:pt idx="158">
                  <c:v>2079.9087209999998</c:v>
                </c:pt>
                <c:pt idx="159">
                  <c:v>2260.291948999999</c:v>
                </c:pt>
                <c:pt idx="160">
                  <c:v>2602.7215350000001</c:v>
                </c:pt>
                <c:pt idx="161">
                  <c:v>3039.2803250000002</c:v>
                </c:pt>
                <c:pt idx="162">
                  <c:v>3054.0939895000001</c:v>
                </c:pt>
                <c:pt idx="163">
                  <c:v>2992.1652640000002</c:v>
                </c:pt>
                <c:pt idx="164">
                  <c:v>2733.8642169999998</c:v>
                </c:pt>
                <c:pt idx="165">
                  <c:v>2671.0050204999993</c:v>
                </c:pt>
                <c:pt idx="166">
                  <c:v>2537.5276865000005</c:v>
                </c:pt>
                <c:pt idx="167">
                  <c:v>2099.330755</c:v>
                </c:pt>
                <c:pt idx="168">
                  <c:v>1735.7888175000001</c:v>
                </c:pt>
                <c:pt idx="169">
                  <c:v>1719.6901425000001</c:v>
                </c:pt>
                <c:pt idx="170">
                  <c:v>1647.8668175</c:v>
                </c:pt>
                <c:pt idx="171">
                  <c:v>1606.989362</c:v>
                </c:pt>
                <c:pt idx="172">
                  <c:v>1738.2041475000001</c:v>
                </c:pt>
                <c:pt idx="173">
                  <c:v>2125.5881570000001</c:v>
                </c:pt>
                <c:pt idx="174">
                  <c:v>2432.1716825000003</c:v>
                </c:pt>
                <c:pt idx="175">
                  <c:v>2647.2126760000001</c:v>
                </c:pt>
                <c:pt idx="176">
                  <c:v>3281.6363679999999</c:v>
                </c:pt>
                <c:pt idx="177">
                  <c:v>3794.2549614999994</c:v>
                </c:pt>
                <c:pt idx="178">
                  <c:v>3863.6868160000004</c:v>
                </c:pt>
                <c:pt idx="179">
                  <c:v>3767.4740135000002</c:v>
                </c:pt>
                <c:pt idx="180">
                  <c:v>3057.7686800000001</c:v>
                </c:pt>
                <c:pt idx="181">
                  <c:v>2426.5965409999999</c:v>
                </c:pt>
                <c:pt idx="182">
                  <c:v>2680.3432324999994</c:v>
                </c:pt>
                <c:pt idx="183">
                  <c:v>2970.0894279999993</c:v>
                </c:pt>
                <c:pt idx="184">
                  <c:v>3126.6620199999993</c:v>
                </c:pt>
                <c:pt idx="185">
                  <c:v>3851.9693145000001</c:v>
                </c:pt>
                <c:pt idx="186">
                  <c:v>3935.3666345000001</c:v>
                </c:pt>
                <c:pt idx="187">
                  <c:v>3556.1473000000001</c:v>
                </c:pt>
                <c:pt idx="188">
                  <c:v>2838.8443200000002</c:v>
                </c:pt>
                <c:pt idx="189">
                  <c:v>2943.0264175000002</c:v>
                </c:pt>
                <c:pt idx="190">
                  <c:v>2829.3058025</c:v>
                </c:pt>
                <c:pt idx="191">
                  <c:v>2902.9201425000001</c:v>
                </c:pt>
                <c:pt idx="192">
                  <c:v>3087.519225</c:v>
                </c:pt>
                <c:pt idx="193">
                  <c:v>2895.240139999999</c:v>
                </c:pt>
                <c:pt idx="194">
                  <c:v>2629.3035825000002</c:v>
                </c:pt>
                <c:pt idx="195">
                  <c:v>2429.6446150000002</c:v>
                </c:pt>
                <c:pt idx="196">
                  <c:v>2226.4198875000002</c:v>
                </c:pt>
                <c:pt idx="197">
                  <c:v>2208.3730825000002</c:v>
                </c:pt>
                <c:pt idx="198">
                  <c:v>2132.1479774999998</c:v>
                </c:pt>
                <c:pt idx="199">
                  <c:v>2021.40661</c:v>
                </c:pt>
                <c:pt idx="200">
                  <c:v>1960.125992</c:v>
                </c:pt>
                <c:pt idx="201">
                  <c:v>1698.2813925</c:v>
                </c:pt>
                <c:pt idx="202">
                  <c:v>1556.1804674999998</c:v>
                </c:pt>
                <c:pt idx="203">
                  <c:v>1586.7498250000001</c:v>
                </c:pt>
                <c:pt idx="204">
                  <c:v>1792.2874395000001</c:v>
                </c:pt>
                <c:pt idx="205">
                  <c:v>1916.0194825000001</c:v>
                </c:pt>
                <c:pt idx="206">
                  <c:v>2243.2915685000003</c:v>
                </c:pt>
                <c:pt idx="207">
                  <c:v>2234.469509</c:v>
                </c:pt>
                <c:pt idx="208">
                  <c:v>1995.4163385000002</c:v>
                </c:pt>
                <c:pt idx="209">
                  <c:v>1866.4690190000001</c:v>
                </c:pt>
                <c:pt idx="210">
                  <c:v>2084.5372185000001</c:v>
                </c:pt>
                <c:pt idx="211">
                  <c:v>2130.4698390000003</c:v>
                </c:pt>
                <c:pt idx="212">
                  <c:v>2169.9940799999999</c:v>
                </c:pt>
                <c:pt idx="213">
                  <c:v>2201.3286775000001</c:v>
                </c:pt>
                <c:pt idx="214">
                  <c:v>2221.2270524999994</c:v>
                </c:pt>
                <c:pt idx="215">
                  <c:v>2132.2473199999999</c:v>
                </c:pt>
                <c:pt idx="216">
                  <c:v>1693.5321375000001</c:v>
                </c:pt>
                <c:pt idx="217">
                  <c:v>1570.7120525</c:v>
                </c:pt>
                <c:pt idx="218">
                  <c:v>1310.207647499999</c:v>
                </c:pt>
                <c:pt idx="219">
                  <c:v>1127.3264475000001</c:v>
                </c:pt>
                <c:pt idx="220">
                  <c:v>1001.475899999999</c:v>
                </c:pt>
                <c:pt idx="221">
                  <c:v>1072.8955925</c:v>
                </c:pt>
                <c:pt idx="222">
                  <c:v>1298.7490625</c:v>
                </c:pt>
                <c:pt idx="223">
                  <c:v>1314.923935</c:v>
                </c:pt>
                <c:pt idx="224">
                  <c:v>1342.3250330000001</c:v>
                </c:pt>
                <c:pt idx="225">
                  <c:v>1536.2202460000001</c:v>
                </c:pt>
                <c:pt idx="226">
                  <c:v>1619.5521125</c:v>
                </c:pt>
                <c:pt idx="227">
                  <c:v>1502.170316499999</c:v>
                </c:pt>
                <c:pt idx="228">
                  <c:v>1764.88987</c:v>
                </c:pt>
                <c:pt idx="229">
                  <c:v>1410.2832565000001</c:v>
                </c:pt>
                <c:pt idx="230">
                  <c:v>1560.0152025</c:v>
                </c:pt>
                <c:pt idx="231">
                  <c:v>1561.9430614999999</c:v>
                </c:pt>
                <c:pt idx="232">
                  <c:v>1558.245609999999</c:v>
                </c:pt>
                <c:pt idx="233">
                  <c:v>2253.3548575</c:v>
                </c:pt>
                <c:pt idx="234">
                  <c:v>2369.5677430000001</c:v>
                </c:pt>
                <c:pt idx="235">
                  <c:v>2078.3224805</c:v>
                </c:pt>
                <c:pt idx="236">
                  <c:v>2035.0950050000001</c:v>
                </c:pt>
                <c:pt idx="237">
                  <c:v>1867.1914824999992</c:v>
                </c:pt>
                <c:pt idx="238">
                  <c:v>1690.7402625000002</c:v>
                </c:pt>
                <c:pt idx="239">
                  <c:v>1638.6649075</c:v>
                </c:pt>
                <c:pt idx="240">
                  <c:v>1317.80889</c:v>
                </c:pt>
                <c:pt idx="241">
                  <c:v>1441.3372425</c:v>
                </c:pt>
                <c:pt idx="242">
                  <c:v>1355.861735</c:v>
                </c:pt>
                <c:pt idx="243">
                  <c:v>1070.5189175</c:v>
                </c:pt>
                <c:pt idx="244">
                  <c:v>851.67550750000009</c:v>
                </c:pt>
                <c:pt idx="245">
                  <c:v>1092.6030275000001</c:v>
                </c:pt>
                <c:pt idx="246">
                  <c:v>1137.7770950000001</c:v>
                </c:pt>
                <c:pt idx="247">
                  <c:v>861.15469000000007</c:v>
                </c:pt>
                <c:pt idx="248">
                  <c:v>1269.4870605000001</c:v>
                </c:pt>
                <c:pt idx="249">
                  <c:v>1433.668868</c:v>
                </c:pt>
                <c:pt idx="250">
                  <c:v>1385.5043470000001</c:v>
                </c:pt>
                <c:pt idx="251">
                  <c:v>1469.249286</c:v>
                </c:pt>
                <c:pt idx="252">
                  <c:v>2135.8418255000001</c:v>
                </c:pt>
                <c:pt idx="253">
                  <c:v>2228.5600730000001</c:v>
                </c:pt>
                <c:pt idx="254">
                  <c:v>2267.160554</c:v>
                </c:pt>
                <c:pt idx="255">
                  <c:v>2338.5849550000003</c:v>
                </c:pt>
                <c:pt idx="256">
                  <c:v>2538.8567385000001</c:v>
                </c:pt>
                <c:pt idx="257">
                  <c:v>2511.1210660000002</c:v>
                </c:pt>
                <c:pt idx="258">
                  <c:v>2903.3366740000001</c:v>
                </c:pt>
                <c:pt idx="259">
                  <c:v>2700.7758040000003</c:v>
                </c:pt>
                <c:pt idx="260">
                  <c:v>2574.9383985000004</c:v>
                </c:pt>
                <c:pt idx="261">
                  <c:v>2473.1949049999998</c:v>
                </c:pt>
                <c:pt idx="262">
                  <c:v>2286.8069925</c:v>
                </c:pt>
                <c:pt idx="263">
                  <c:v>1984.9601600000001</c:v>
                </c:pt>
                <c:pt idx="264">
                  <c:v>1683.6081175000002</c:v>
                </c:pt>
                <c:pt idx="265">
                  <c:v>1484.18013</c:v>
                </c:pt>
                <c:pt idx="266">
                  <c:v>1430.5498775000001</c:v>
                </c:pt>
                <c:pt idx="267">
                  <c:v>1434.3517725000002</c:v>
                </c:pt>
                <c:pt idx="268">
                  <c:v>1500.7669675</c:v>
                </c:pt>
                <c:pt idx="269">
                  <c:v>1562.01035</c:v>
                </c:pt>
                <c:pt idx="270">
                  <c:v>1481.9236125</c:v>
                </c:pt>
                <c:pt idx="271">
                  <c:v>2075.50146</c:v>
                </c:pt>
                <c:pt idx="272">
                  <c:v>2195.5909925000001</c:v>
                </c:pt>
                <c:pt idx="273">
                  <c:v>2016.9803525</c:v>
                </c:pt>
                <c:pt idx="274">
                  <c:v>1772.95652</c:v>
                </c:pt>
                <c:pt idx="275">
                  <c:v>1817.2417700000001</c:v>
                </c:pt>
                <c:pt idx="276">
                  <c:v>1611.8527915000002</c:v>
                </c:pt>
                <c:pt idx="277">
                  <c:v>1670.076298</c:v>
                </c:pt>
                <c:pt idx="278">
                  <c:v>1990.4177065000001</c:v>
                </c:pt>
                <c:pt idx="279">
                  <c:v>1980.756447499999</c:v>
                </c:pt>
                <c:pt idx="280">
                  <c:v>2241.4106310000002</c:v>
                </c:pt>
                <c:pt idx="281">
                  <c:v>2295.8244879999997</c:v>
                </c:pt>
                <c:pt idx="282">
                  <c:v>2247.829150999999</c:v>
                </c:pt>
                <c:pt idx="283">
                  <c:v>2010.5293735</c:v>
                </c:pt>
                <c:pt idx="284">
                  <c:v>1529.467936</c:v>
                </c:pt>
                <c:pt idx="285">
                  <c:v>1409.8803485000001</c:v>
                </c:pt>
                <c:pt idx="286">
                  <c:v>1388.133309999999</c:v>
                </c:pt>
                <c:pt idx="287">
                  <c:v>1665.1160500000001</c:v>
                </c:pt>
                <c:pt idx="288">
                  <c:v>1452.7330750000001</c:v>
                </c:pt>
                <c:pt idx="289">
                  <c:v>1654.1638525000001</c:v>
                </c:pt>
                <c:pt idx="290">
                  <c:v>1750.7902275000001</c:v>
                </c:pt>
                <c:pt idx="291">
                  <c:v>1658.53494</c:v>
                </c:pt>
                <c:pt idx="292">
                  <c:v>1652.6880050000002</c:v>
                </c:pt>
                <c:pt idx="293">
                  <c:v>1810.6295124999999</c:v>
                </c:pt>
                <c:pt idx="294">
                  <c:v>1915.8666950000002</c:v>
                </c:pt>
                <c:pt idx="295">
                  <c:v>1831.7579125</c:v>
                </c:pt>
                <c:pt idx="296">
                  <c:v>1914.8809700000002</c:v>
                </c:pt>
                <c:pt idx="297">
                  <c:v>1846.525942499999</c:v>
                </c:pt>
                <c:pt idx="298">
                  <c:v>1446.8753649999992</c:v>
                </c:pt>
                <c:pt idx="299">
                  <c:v>1251.9398025</c:v>
                </c:pt>
                <c:pt idx="300">
                  <c:v>1550.6894324999989</c:v>
                </c:pt>
                <c:pt idx="301">
                  <c:v>1945.86015</c:v>
                </c:pt>
                <c:pt idx="302">
                  <c:v>2521.2425750000002</c:v>
                </c:pt>
                <c:pt idx="303">
                  <c:v>2934.4375799999989</c:v>
                </c:pt>
                <c:pt idx="304">
                  <c:v>3698.3363500000005</c:v>
                </c:pt>
                <c:pt idx="305">
                  <c:v>3224.0791900000004</c:v>
                </c:pt>
                <c:pt idx="306">
                  <c:v>3121.2182204999995</c:v>
                </c:pt>
                <c:pt idx="307">
                  <c:v>3033.186205</c:v>
                </c:pt>
                <c:pt idx="308">
                  <c:v>2072.6410475000002</c:v>
                </c:pt>
                <c:pt idx="309">
                  <c:v>2188.0250475000003</c:v>
                </c:pt>
                <c:pt idx="310">
                  <c:v>2157.8532875000001</c:v>
                </c:pt>
                <c:pt idx="311">
                  <c:v>1984.7627749999999</c:v>
                </c:pt>
                <c:pt idx="312">
                  <c:v>2101.0382850000001</c:v>
                </c:pt>
                <c:pt idx="313">
                  <c:v>1955.0118299999999</c:v>
                </c:pt>
                <c:pt idx="314">
                  <c:v>1661.7964775</c:v>
                </c:pt>
                <c:pt idx="315">
                  <c:v>1518.0846125</c:v>
                </c:pt>
                <c:pt idx="316">
                  <c:v>1478.641167499999</c:v>
                </c:pt>
                <c:pt idx="317">
                  <c:v>1663.9940150000002</c:v>
                </c:pt>
                <c:pt idx="318">
                  <c:v>1696.60024</c:v>
                </c:pt>
                <c:pt idx="319">
                  <c:v>1609.8227500000003</c:v>
                </c:pt>
                <c:pt idx="320">
                  <c:v>1571.63671</c:v>
                </c:pt>
                <c:pt idx="321">
                  <c:v>1360.3063474999999</c:v>
                </c:pt>
                <c:pt idx="322">
                  <c:v>1535.6145750000001</c:v>
                </c:pt>
                <c:pt idx="323">
                  <c:v>1485.8203250000001</c:v>
                </c:pt>
                <c:pt idx="324">
                  <c:v>1676.18712</c:v>
                </c:pt>
                <c:pt idx="325">
                  <c:v>1694.4516575</c:v>
                </c:pt>
                <c:pt idx="326">
                  <c:v>2331.8171825000004</c:v>
                </c:pt>
                <c:pt idx="327">
                  <c:v>2781.0298750000002</c:v>
                </c:pt>
                <c:pt idx="328">
                  <c:v>3327.2026839999999</c:v>
                </c:pt>
                <c:pt idx="329">
                  <c:v>3460.5319570000001</c:v>
                </c:pt>
                <c:pt idx="330">
                  <c:v>2890.6607905000005</c:v>
                </c:pt>
                <c:pt idx="331">
                  <c:v>2377.4755074999998</c:v>
                </c:pt>
                <c:pt idx="332">
                  <c:v>2278.535392499999</c:v>
                </c:pt>
                <c:pt idx="333">
                  <c:v>2304.4122825000004</c:v>
                </c:pt>
                <c:pt idx="334">
                  <c:v>2125.1528075000001</c:v>
                </c:pt>
                <c:pt idx="335">
                  <c:v>2320.5171799999998</c:v>
                </c:pt>
                <c:pt idx="336">
                  <c:v>1862.7948325</c:v>
                </c:pt>
                <c:pt idx="337">
                  <c:v>1583.6741375000001</c:v>
                </c:pt>
                <c:pt idx="338">
                  <c:v>1689.01108</c:v>
                </c:pt>
                <c:pt idx="339">
                  <c:v>1767.816965</c:v>
                </c:pt>
                <c:pt idx="340">
                  <c:v>1760.41563</c:v>
                </c:pt>
                <c:pt idx="341">
                  <c:v>2120.6237825000003</c:v>
                </c:pt>
                <c:pt idx="342">
                  <c:v>2109.2883150000002</c:v>
                </c:pt>
                <c:pt idx="343">
                  <c:v>1774.2680625</c:v>
                </c:pt>
                <c:pt idx="344">
                  <c:v>1744.1312950000001</c:v>
                </c:pt>
                <c:pt idx="345">
                  <c:v>1852.216885</c:v>
                </c:pt>
                <c:pt idx="346">
                  <c:v>1831.021552499999</c:v>
                </c:pt>
                <c:pt idx="347">
                  <c:v>1865.9887724999992</c:v>
                </c:pt>
                <c:pt idx="348">
                  <c:v>1893.616215</c:v>
                </c:pt>
                <c:pt idx="349">
                  <c:v>1860.829675</c:v>
                </c:pt>
                <c:pt idx="350">
                  <c:v>1949.0077825000001</c:v>
                </c:pt>
                <c:pt idx="351">
                  <c:v>2486.3914675000001</c:v>
                </c:pt>
                <c:pt idx="352">
                  <c:v>2810.76082</c:v>
                </c:pt>
                <c:pt idx="353">
                  <c:v>4291.6344624999983</c:v>
                </c:pt>
                <c:pt idx="354">
                  <c:v>3342.2251175000001</c:v>
                </c:pt>
                <c:pt idx="355">
                  <c:v>3874.3490525000002</c:v>
                </c:pt>
                <c:pt idx="356">
                  <c:v>3089.784782499999</c:v>
                </c:pt>
                <c:pt idx="357">
                  <c:v>3062.3316725</c:v>
                </c:pt>
                <c:pt idx="358">
                  <c:v>2755.0666700000002</c:v>
                </c:pt>
                <c:pt idx="359">
                  <c:v>2610.9941850000005</c:v>
                </c:pt>
                <c:pt idx="360">
                  <c:v>2552.244979999999</c:v>
                </c:pt>
                <c:pt idx="361">
                  <c:v>2831.7941900000001</c:v>
                </c:pt>
                <c:pt idx="362">
                  <c:v>3070.1885050000001</c:v>
                </c:pt>
                <c:pt idx="363">
                  <c:v>2830.595855</c:v>
                </c:pt>
                <c:pt idx="364">
                  <c:v>2970.905205</c:v>
                </c:pt>
                <c:pt idx="365">
                  <c:v>2830.2917449999991</c:v>
                </c:pt>
                <c:pt idx="366">
                  <c:v>2755.669355</c:v>
                </c:pt>
                <c:pt idx="367">
                  <c:v>2385.4557325000001</c:v>
                </c:pt>
                <c:pt idx="368">
                  <c:v>2661.2208725</c:v>
                </c:pt>
                <c:pt idx="369">
                  <c:v>2169.704217</c:v>
                </c:pt>
                <c:pt idx="370">
                  <c:v>2140.4765135000002</c:v>
                </c:pt>
                <c:pt idx="371">
                  <c:v>2089.7919175000002</c:v>
                </c:pt>
                <c:pt idx="372">
                  <c:v>2045.0790125000001</c:v>
                </c:pt>
                <c:pt idx="373">
                  <c:v>1986.9888385000002</c:v>
                </c:pt>
                <c:pt idx="374">
                  <c:v>2169.8215700000001</c:v>
                </c:pt>
                <c:pt idx="375">
                  <c:v>2273.5319599999998</c:v>
                </c:pt>
                <c:pt idx="376">
                  <c:v>2288.4420974999998</c:v>
                </c:pt>
                <c:pt idx="377">
                  <c:v>1959.0514050000002</c:v>
                </c:pt>
                <c:pt idx="378">
                  <c:v>1868.7612650000001</c:v>
                </c:pt>
                <c:pt idx="379">
                  <c:v>1902.3082175000002</c:v>
                </c:pt>
                <c:pt idx="380">
                  <c:v>1934.7879350000001</c:v>
                </c:pt>
                <c:pt idx="381">
                  <c:v>1788.5673775</c:v>
                </c:pt>
                <c:pt idx="382">
                  <c:v>1804.7981924999999</c:v>
                </c:pt>
                <c:pt idx="383">
                  <c:v>1581.73918</c:v>
                </c:pt>
                <c:pt idx="384">
                  <c:v>1883.83446</c:v>
                </c:pt>
                <c:pt idx="385">
                  <c:v>1873.2883725000002</c:v>
                </c:pt>
                <c:pt idx="386">
                  <c:v>1945.7915625000001</c:v>
                </c:pt>
                <c:pt idx="387">
                  <c:v>2202.4257325000003</c:v>
                </c:pt>
                <c:pt idx="388">
                  <c:v>2260.1843124999987</c:v>
                </c:pt>
                <c:pt idx="389">
                  <c:v>2670.2102500000001</c:v>
                </c:pt>
                <c:pt idx="390">
                  <c:v>2682.518417499999</c:v>
                </c:pt>
                <c:pt idx="391">
                  <c:v>2599.2644175</c:v>
                </c:pt>
                <c:pt idx="392">
                  <c:v>2646.2854195</c:v>
                </c:pt>
                <c:pt idx="393">
                  <c:v>2521.0933479999999</c:v>
                </c:pt>
                <c:pt idx="394">
                  <c:v>2508.3752650000001</c:v>
                </c:pt>
                <c:pt idx="395">
                  <c:v>2565.7279199999994</c:v>
                </c:pt>
                <c:pt idx="396">
                  <c:v>2866.816642499999</c:v>
                </c:pt>
                <c:pt idx="397">
                  <c:v>3095.0296184999993</c:v>
                </c:pt>
                <c:pt idx="398">
                  <c:v>3222.9788585000001</c:v>
                </c:pt>
                <c:pt idx="399">
                  <c:v>3599.835574499999</c:v>
                </c:pt>
                <c:pt idx="400">
                  <c:v>3434.5940124999988</c:v>
                </c:pt>
                <c:pt idx="401">
                  <c:v>3601.6174209999999</c:v>
                </c:pt>
                <c:pt idx="402">
                  <c:v>3365.1620615000002</c:v>
                </c:pt>
                <c:pt idx="403">
                  <c:v>3309.2624805</c:v>
                </c:pt>
                <c:pt idx="404">
                  <c:v>3169.9282245000004</c:v>
                </c:pt>
                <c:pt idx="405">
                  <c:v>3287.7282025</c:v>
                </c:pt>
                <c:pt idx="406">
                  <c:v>2323.2683585</c:v>
                </c:pt>
                <c:pt idx="407">
                  <c:v>2418.5501034999998</c:v>
                </c:pt>
                <c:pt idx="408">
                  <c:v>2297.1428470000001</c:v>
                </c:pt>
                <c:pt idx="409">
                  <c:v>2712.5779725000002</c:v>
                </c:pt>
                <c:pt idx="410">
                  <c:v>2769.975715</c:v>
                </c:pt>
                <c:pt idx="411">
                  <c:v>3316.6123460000003</c:v>
                </c:pt>
                <c:pt idx="412">
                  <c:v>3222.269585</c:v>
                </c:pt>
                <c:pt idx="413">
                  <c:v>3394.4663770000002</c:v>
                </c:pt>
                <c:pt idx="414">
                  <c:v>3092.6319880000001</c:v>
                </c:pt>
                <c:pt idx="415">
                  <c:v>3147.4185120000002</c:v>
                </c:pt>
                <c:pt idx="416">
                  <c:v>3350.5162974999998</c:v>
                </c:pt>
                <c:pt idx="417">
                  <c:v>2816.099397</c:v>
                </c:pt>
                <c:pt idx="418">
                  <c:v>2216.3612425000001</c:v>
                </c:pt>
                <c:pt idx="419">
                  <c:v>2367.1345500000002</c:v>
                </c:pt>
                <c:pt idx="420">
                  <c:v>2814.5248725000001</c:v>
                </c:pt>
                <c:pt idx="421">
                  <c:v>3146.9105549999999</c:v>
                </c:pt>
                <c:pt idx="422">
                  <c:v>2992.6359775000001</c:v>
                </c:pt>
                <c:pt idx="423">
                  <c:v>3352.8790500000005</c:v>
                </c:pt>
                <c:pt idx="424">
                  <c:v>3340.7405350000004</c:v>
                </c:pt>
                <c:pt idx="425">
                  <c:v>3219.4394850000003</c:v>
                </c:pt>
                <c:pt idx="426">
                  <c:v>2358.1871025</c:v>
                </c:pt>
                <c:pt idx="427">
                  <c:v>1980.7846450000002</c:v>
                </c:pt>
                <c:pt idx="428">
                  <c:v>2172.839504999999</c:v>
                </c:pt>
                <c:pt idx="429">
                  <c:v>2304.712092499999</c:v>
                </c:pt>
                <c:pt idx="430">
                  <c:v>2080.2591075</c:v>
                </c:pt>
                <c:pt idx="431">
                  <c:v>1514.723575</c:v>
                </c:pt>
                <c:pt idx="432">
                  <c:v>1678.160077499999</c:v>
                </c:pt>
                <c:pt idx="433">
                  <c:v>1517.718145</c:v>
                </c:pt>
                <c:pt idx="434">
                  <c:v>1526.5357975000002</c:v>
                </c:pt>
                <c:pt idx="435">
                  <c:v>1648.9380600000002</c:v>
                </c:pt>
                <c:pt idx="436">
                  <c:v>1842.6941200000001</c:v>
                </c:pt>
                <c:pt idx="437">
                  <c:v>2061.2806175000001</c:v>
                </c:pt>
                <c:pt idx="438">
                  <c:v>2225.916674999999</c:v>
                </c:pt>
                <c:pt idx="439">
                  <c:v>2480.1766050000001</c:v>
                </c:pt>
                <c:pt idx="440">
                  <c:v>2646.9209350000001</c:v>
                </c:pt>
                <c:pt idx="441">
                  <c:v>2272.058485</c:v>
                </c:pt>
                <c:pt idx="442">
                  <c:v>2396.874965</c:v>
                </c:pt>
                <c:pt idx="443">
                  <c:v>2433.3727604999999</c:v>
                </c:pt>
                <c:pt idx="444">
                  <c:v>2125.17668</c:v>
                </c:pt>
                <c:pt idx="445">
                  <c:v>2604.0530600000002</c:v>
                </c:pt>
                <c:pt idx="446">
                  <c:v>3385.0595475</c:v>
                </c:pt>
                <c:pt idx="447">
                  <c:v>3712.2947100000006</c:v>
                </c:pt>
                <c:pt idx="448">
                  <c:v>3128.5560835000001</c:v>
                </c:pt>
                <c:pt idx="449">
                  <c:v>2955.9752675</c:v>
                </c:pt>
                <c:pt idx="450">
                  <c:v>3043.1483400000002</c:v>
                </c:pt>
                <c:pt idx="451">
                  <c:v>3461.7957735</c:v>
                </c:pt>
                <c:pt idx="452">
                  <c:v>3640.525513999999</c:v>
                </c:pt>
                <c:pt idx="453">
                  <c:v>3468.0210525000002</c:v>
                </c:pt>
                <c:pt idx="454">
                  <c:v>2678.102895</c:v>
                </c:pt>
                <c:pt idx="455">
                  <c:v>2558.1103725000003</c:v>
                </c:pt>
                <c:pt idx="456">
                  <c:v>2104.7834149999994</c:v>
                </c:pt>
                <c:pt idx="457">
                  <c:v>2617.23209</c:v>
                </c:pt>
                <c:pt idx="458">
                  <c:v>2555.1410500000002</c:v>
                </c:pt>
                <c:pt idx="459">
                  <c:v>2644.4045775</c:v>
                </c:pt>
                <c:pt idx="460">
                  <c:v>2506.9663999999989</c:v>
                </c:pt>
                <c:pt idx="461">
                  <c:v>2357.94823</c:v>
                </c:pt>
                <c:pt idx="462">
                  <c:v>2165.8105725</c:v>
                </c:pt>
                <c:pt idx="463">
                  <c:v>3271.1670300000005</c:v>
                </c:pt>
                <c:pt idx="464">
                  <c:v>3451.0560774999999</c:v>
                </c:pt>
                <c:pt idx="465">
                  <c:v>3103.4848400000001</c:v>
                </c:pt>
                <c:pt idx="466">
                  <c:v>3061.9567850000003</c:v>
                </c:pt>
                <c:pt idx="467">
                  <c:v>2974.8948375</c:v>
                </c:pt>
                <c:pt idx="468">
                  <c:v>3036.2838200000001</c:v>
                </c:pt>
                <c:pt idx="469">
                  <c:v>2926.1442850000003</c:v>
                </c:pt>
                <c:pt idx="470">
                  <c:v>3043.7548125000003</c:v>
                </c:pt>
                <c:pt idx="471">
                  <c:v>3305.2173175000003</c:v>
                </c:pt>
                <c:pt idx="472">
                  <c:v>3213.76233</c:v>
                </c:pt>
                <c:pt idx="473">
                  <c:v>3238.0529799999999</c:v>
                </c:pt>
                <c:pt idx="474">
                  <c:v>2912.8283799999999</c:v>
                </c:pt>
                <c:pt idx="475">
                  <c:v>2428.1898375000001</c:v>
                </c:pt>
                <c:pt idx="476">
                  <c:v>2610.645307499999</c:v>
                </c:pt>
                <c:pt idx="477">
                  <c:v>2081.79486</c:v>
                </c:pt>
                <c:pt idx="478">
                  <c:v>1757.5461950000001</c:v>
                </c:pt>
                <c:pt idx="479">
                  <c:v>1544.58278</c:v>
                </c:pt>
                <c:pt idx="480">
                  <c:v>1738.6494950000001</c:v>
                </c:pt>
                <c:pt idx="481">
                  <c:v>1708.3350175</c:v>
                </c:pt>
                <c:pt idx="482">
                  <c:v>1869.95622</c:v>
                </c:pt>
                <c:pt idx="483">
                  <c:v>2219.0744500000001</c:v>
                </c:pt>
                <c:pt idx="484">
                  <c:v>2113.3302399999998</c:v>
                </c:pt>
                <c:pt idx="485">
                  <c:v>2007.9439150000001</c:v>
                </c:pt>
                <c:pt idx="486">
                  <c:v>1569.4500425000001</c:v>
                </c:pt>
                <c:pt idx="487">
                  <c:v>2864.6458700000003</c:v>
                </c:pt>
                <c:pt idx="488">
                  <c:v>2864.7819300000001</c:v>
                </c:pt>
                <c:pt idx="489">
                  <c:v>2794.898275</c:v>
                </c:pt>
                <c:pt idx="490">
                  <c:v>2617.6597975</c:v>
                </c:pt>
                <c:pt idx="491">
                  <c:v>2776.880615</c:v>
                </c:pt>
                <c:pt idx="492">
                  <c:v>3052.888577499999</c:v>
                </c:pt>
                <c:pt idx="493">
                  <c:v>3012.1515374999999</c:v>
                </c:pt>
                <c:pt idx="494">
                  <c:v>3391.3615624999998</c:v>
                </c:pt>
                <c:pt idx="495">
                  <c:v>3583.3420025</c:v>
                </c:pt>
                <c:pt idx="496">
                  <c:v>2702.4547000000002</c:v>
                </c:pt>
                <c:pt idx="497">
                  <c:v>2673.5841955000001</c:v>
                </c:pt>
                <c:pt idx="498">
                  <c:v>2752.9056474999988</c:v>
                </c:pt>
                <c:pt idx="499">
                  <c:v>2443.680241</c:v>
                </c:pt>
                <c:pt idx="500">
                  <c:v>2396.1695875</c:v>
                </c:pt>
                <c:pt idx="501">
                  <c:v>2501.2417399999999</c:v>
                </c:pt>
                <c:pt idx="502">
                  <c:v>2362.53611</c:v>
                </c:pt>
                <c:pt idx="503">
                  <c:v>2285.8532150000001</c:v>
                </c:pt>
                <c:pt idx="504">
                  <c:v>2043.5189349999989</c:v>
                </c:pt>
                <c:pt idx="505">
                  <c:v>2193.4024199999999</c:v>
                </c:pt>
                <c:pt idx="506">
                  <c:v>2242.1203500000001</c:v>
                </c:pt>
                <c:pt idx="507">
                  <c:v>2420.44263</c:v>
                </c:pt>
                <c:pt idx="508">
                  <c:v>2314.1516675000003</c:v>
                </c:pt>
                <c:pt idx="509">
                  <c:v>2444.5432575</c:v>
                </c:pt>
                <c:pt idx="510">
                  <c:v>2291.7361300000002</c:v>
                </c:pt>
                <c:pt idx="511">
                  <c:v>2844.6125825000004</c:v>
                </c:pt>
                <c:pt idx="512">
                  <c:v>2647.2201424999998</c:v>
                </c:pt>
                <c:pt idx="513">
                  <c:v>2407.198304999999</c:v>
                </c:pt>
                <c:pt idx="514">
                  <c:v>2166.847475</c:v>
                </c:pt>
                <c:pt idx="515">
                  <c:v>1857.32404</c:v>
                </c:pt>
                <c:pt idx="516">
                  <c:v>1595.97478</c:v>
                </c:pt>
                <c:pt idx="517">
                  <c:v>1955.7327124999999</c:v>
                </c:pt>
                <c:pt idx="518">
                  <c:v>2249.4986249999997</c:v>
                </c:pt>
                <c:pt idx="519">
                  <c:v>2258.2110849999995</c:v>
                </c:pt>
                <c:pt idx="520">
                  <c:v>2324.6739350000003</c:v>
                </c:pt>
                <c:pt idx="521">
                  <c:v>2404.8862939999999</c:v>
                </c:pt>
                <c:pt idx="522">
                  <c:v>2228.190047</c:v>
                </c:pt>
                <c:pt idx="523">
                  <c:v>2426.8149684999994</c:v>
                </c:pt>
                <c:pt idx="524">
                  <c:v>2279.2217194999998</c:v>
                </c:pt>
                <c:pt idx="525">
                  <c:v>2423.6238695000002</c:v>
                </c:pt>
                <c:pt idx="526">
                  <c:v>2562.8836150000002</c:v>
                </c:pt>
                <c:pt idx="527">
                  <c:v>2440.701794999999</c:v>
                </c:pt>
                <c:pt idx="528">
                  <c:v>2295.0559275000005</c:v>
                </c:pt>
                <c:pt idx="529">
                  <c:v>2272.8618125000003</c:v>
                </c:pt>
                <c:pt idx="530">
                  <c:v>2041.626925</c:v>
                </c:pt>
                <c:pt idx="531">
                  <c:v>1982.4839225000001</c:v>
                </c:pt>
                <c:pt idx="532">
                  <c:v>2043.2041750000001</c:v>
                </c:pt>
                <c:pt idx="533">
                  <c:v>2021.3400299999992</c:v>
                </c:pt>
                <c:pt idx="534">
                  <c:v>2198.4590900000003</c:v>
                </c:pt>
                <c:pt idx="535">
                  <c:v>2389.5444225000001</c:v>
                </c:pt>
                <c:pt idx="536">
                  <c:v>2488.3151379999995</c:v>
                </c:pt>
                <c:pt idx="537">
                  <c:v>2695.3242125000002</c:v>
                </c:pt>
                <c:pt idx="538">
                  <c:v>2690.5515970000001</c:v>
                </c:pt>
                <c:pt idx="539">
                  <c:v>2838.253796</c:v>
                </c:pt>
                <c:pt idx="540">
                  <c:v>2636.7438935</c:v>
                </c:pt>
                <c:pt idx="541">
                  <c:v>2497.8731010000001</c:v>
                </c:pt>
                <c:pt idx="542">
                  <c:v>2387.8903015000001</c:v>
                </c:pt>
                <c:pt idx="543">
                  <c:v>2661.7042685000001</c:v>
                </c:pt>
                <c:pt idx="544">
                  <c:v>2941.6228660000002</c:v>
                </c:pt>
                <c:pt idx="545">
                  <c:v>2628.689580499999</c:v>
                </c:pt>
                <c:pt idx="546">
                  <c:v>2552.7581045000002</c:v>
                </c:pt>
                <c:pt idx="547">
                  <c:v>2595.0746414999999</c:v>
                </c:pt>
                <c:pt idx="548">
                  <c:v>2411.388714499999</c:v>
                </c:pt>
                <c:pt idx="549">
                  <c:v>2146.5742</c:v>
                </c:pt>
                <c:pt idx="550">
                  <c:v>1784.9016975</c:v>
                </c:pt>
                <c:pt idx="551">
                  <c:v>1885.8589335000001</c:v>
                </c:pt>
                <c:pt idx="552">
                  <c:v>2022.927674</c:v>
                </c:pt>
                <c:pt idx="553">
                  <c:v>1971.0813840000001</c:v>
                </c:pt>
                <c:pt idx="554">
                  <c:v>1994.881412499999</c:v>
                </c:pt>
                <c:pt idx="555">
                  <c:v>2562.1675</c:v>
                </c:pt>
                <c:pt idx="556">
                  <c:v>2561.4302200000002</c:v>
                </c:pt>
                <c:pt idx="557">
                  <c:v>2408.6644125000003</c:v>
                </c:pt>
                <c:pt idx="558">
                  <c:v>2316.7797449999998</c:v>
                </c:pt>
                <c:pt idx="559">
                  <c:v>2362.8540050000001</c:v>
                </c:pt>
                <c:pt idx="560">
                  <c:v>2515.1620800000001</c:v>
                </c:pt>
                <c:pt idx="561">
                  <c:v>2850.911865</c:v>
                </c:pt>
                <c:pt idx="562">
                  <c:v>3154.5794449999999</c:v>
                </c:pt>
                <c:pt idx="563">
                  <c:v>2864.8045350000002</c:v>
                </c:pt>
                <c:pt idx="564">
                  <c:v>2781.9713899999992</c:v>
                </c:pt>
                <c:pt idx="565">
                  <c:v>2835.3620550000001</c:v>
                </c:pt>
                <c:pt idx="566">
                  <c:v>2457.2994975000001</c:v>
                </c:pt>
                <c:pt idx="567">
                  <c:v>2843.1693224999999</c:v>
                </c:pt>
                <c:pt idx="568">
                  <c:v>2450.4608874999994</c:v>
                </c:pt>
                <c:pt idx="569">
                  <c:v>2456.9009799999999</c:v>
                </c:pt>
                <c:pt idx="570">
                  <c:v>2760.2643400000002</c:v>
                </c:pt>
                <c:pt idx="571">
                  <c:v>2495.4481225</c:v>
                </c:pt>
                <c:pt idx="572">
                  <c:v>2546.3673449999992</c:v>
                </c:pt>
                <c:pt idx="573">
                  <c:v>2623.930609999999</c:v>
                </c:pt>
                <c:pt idx="574">
                  <c:v>2374.8543875</c:v>
                </c:pt>
                <c:pt idx="575">
                  <c:v>2557.0927350000002</c:v>
                </c:pt>
                <c:pt idx="576">
                  <c:v>2063.6966975</c:v>
                </c:pt>
                <c:pt idx="577">
                  <c:v>1863.1606750000001</c:v>
                </c:pt>
                <c:pt idx="578">
                  <c:v>1607.1802925</c:v>
                </c:pt>
                <c:pt idx="579">
                  <c:v>1332.668355</c:v>
                </c:pt>
                <c:pt idx="580">
                  <c:v>1338.0193450000002</c:v>
                </c:pt>
                <c:pt idx="581">
                  <c:v>1549.4360525</c:v>
                </c:pt>
                <c:pt idx="582">
                  <c:v>1692.5176275000001</c:v>
                </c:pt>
                <c:pt idx="583">
                  <c:v>2846.9460325</c:v>
                </c:pt>
                <c:pt idx="584">
                  <c:v>2983.8811275000003</c:v>
                </c:pt>
                <c:pt idx="585">
                  <c:v>3020.172507499999</c:v>
                </c:pt>
                <c:pt idx="586">
                  <c:v>2816.7642150000001</c:v>
                </c:pt>
                <c:pt idx="587">
                  <c:v>2979.600394999999</c:v>
                </c:pt>
                <c:pt idx="588">
                  <c:v>2631.0624800000001</c:v>
                </c:pt>
                <c:pt idx="589">
                  <c:v>2317.775345</c:v>
                </c:pt>
                <c:pt idx="590">
                  <c:v>1971.4065800000001</c:v>
                </c:pt>
                <c:pt idx="591">
                  <c:v>1876.6022950000001</c:v>
                </c:pt>
                <c:pt idx="592">
                  <c:v>2438.3921325000001</c:v>
                </c:pt>
                <c:pt idx="593">
                  <c:v>2512.7686749999993</c:v>
                </c:pt>
                <c:pt idx="594">
                  <c:v>2253.916764999999</c:v>
                </c:pt>
                <c:pt idx="595">
                  <c:v>2101.0227045000001</c:v>
                </c:pt>
                <c:pt idx="596">
                  <c:v>1353.0706299999999</c:v>
                </c:pt>
                <c:pt idx="597">
                  <c:v>1372.6590000000001</c:v>
                </c:pt>
                <c:pt idx="598">
                  <c:v>1452.63473</c:v>
                </c:pt>
                <c:pt idx="599">
                  <c:v>1800.96243</c:v>
                </c:pt>
                <c:pt idx="600">
                  <c:v>1817.2897150000001</c:v>
                </c:pt>
                <c:pt idx="601">
                  <c:v>1660.5687574999999</c:v>
                </c:pt>
                <c:pt idx="602">
                  <c:v>1596.2565374999992</c:v>
                </c:pt>
                <c:pt idx="603">
                  <c:v>1275.2636425000001</c:v>
                </c:pt>
                <c:pt idx="604">
                  <c:v>1202.123894999999</c:v>
                </c:pt>
                <c:pt idx="605">
                  <c:v>1268.9785775</c:v>
                </c:pt>
                <c:pt idx="606">
                  <c:v>1460.0673474999992</c:v>
                </c:pt>
                <c:pt idx="607">
                  <c:v>2319.1794799999989</c:v>
                </c:pt>
                <c:pt idx="608">
                  <c:v>1670.1235250000002</c:v>
                </c:pt>
                <c:pt idx="609">
                  <c:v>1397.4415449999992</c:v>
                </c:pt>
                <c:pt idx="610">
                  <c:v>1258.2621455000001</c:v>
                </c:pt>
                <c:pt idx="611">
                  <c:v>1393.823087499999</c:v>
                </c:pt>
                <c:pt idx="612">
                  <c:v>1190.5236594999999</c:v>
                </c:pt>
                <c:pt idx="613">
                  <c:v>1219.9774110000001</c:v>
                </c:pt>
                <c:pt idx="614">
                  <c:v>2161.6293005000002</c:v>
                </c:pt>
                <c:pt idx="615">
                  <c:v>1989.608815</c:v>
                </c:pt>
                <c:pt idx="616">
                  <c:v>2028.0045825</c:v>
                </c:pt>
                <c:pt idx="617">
                  <c:v>2564.2346355000004</c:v>
                </c:pt>
                <c:pt idx="618">
                  <c:v>2596.9986010000002</c:v>
                </c:pt>
                <c:pt idx="619">
                  <c:v>2141.5622224999993</c:v>
                </c:pt>
                <c:pt idx="620">
                  <c:v>2349.6329000000001</c:v>
                </c:pt>
                <c:pt idx="621">
                  <c:v>2287.4531350000002</c:v>
                </c:pt>
                <c:pt idx="622">
                  <c:v>2085.885244999999</c:v>
                </c:pt>
                <c:pt idx="623">
                  <c:v>2030.492855</c:v>
                </c:pt>
                <c:pt idx="624">
                  <c:v>1703.8850600000001</c:v>
                </c:pt>
                <c:pt idx="625">
                  <c:v>1327.1323950000001</c:v>
                </c:pt>
                <c:pt idx="626">
                  <c:v>1029.63204</c:v>
                </c:pt>
                <c:pt idx="627">
                  <c:v>939.60329999999999</c:v>
                </c:pt>
                <c:pt idx="628">
                  <c:v>1083.0087675</c:v>
                </c:pt>
                <c:pt idx="629">
                  <c:v>1396.265194999999</c:v>
                </c:pt>
                <c:pt idx="630">
                  <c:v>1959.5121399999991</c:v>
                </c:pt>
                <c:pt idx="631">
                  <c:v>2060.1305525000002</c:v>
                </c:pt>
                <c:pt idx="632">
                  <c:v>1940.1558725</c:v>
                </c:pt>
                <c:pt idx="633">
                  <c:v>2130.506807499999</c:v>
                </c:pt>
                <c:pt idx="634">
                  <c:v>2103.4424224999998</c:v>
                </c:pt>
                <c:pt idx="635">
                  <c:v>2126.661364999999</c:v>
                </c:pt>
                <c:pt idx="636">
                  <c:v>2167.9873875000003</c:v>
                </c:pt>
                <c:pt idx="637">
                  <c:v>1987.337055</c:v>
                </c:pt>
                <c:pt idx="638">
                  <c:v>1853.6144325</c:v>
                </c:pt>
                <c:pt idx="639">
                  <c:v>1542.1257800000001</c:v>
                </c:pt>
                <c:pt idx="640">
                  <c:v>1565.2797525000001</c:v>
                </c:pt>
                <c:pt idx="641">
                  <c:v>1599.944567499999</c:v>
                </c:pt>
                <c:pt idx="642">
                  <c:v>1675.7776450000001</c:v>
                </c:pt>
                <c:pt idx="643">
                  <c:v>1763.9780125</c:v>
                </c:pt>
                <c:pt idx="644">
                  <c:v>1946.9505750000001</c:v>
                </c:pt>
                <c:pt idx="645">
                  <c:v>2073.0345324999994</c:v>
                </c:pt>
                <c:pt idx="646">
                  <c:v>1806.7122750000001</c:v>
                </c:pt>
                <c:pt idx="647">
                  <c:v>1380.83087</c:v>
                </c:pt>
                <c:pt idx="648">
                  <c:v>1413.2684575000001</c:v>
                </c:pt>
                <c:pt idx="649">
                  <c:v>1283.3024250000001</c:v>
                </c:pt>
                <c:pt idx="650">
                  <c:v>1227.478155</c:v>
                </c:pt>
                <c:pt idx="651">
                  <c:v>1272.139735</c:v>
                </c:pt>
                <c:pt idx="652">
                  <c:v>1336.606225</c:v>
                </c:pt>
                <c:pt idx="653">
                  <c:v>1780.2988974999989</c:v>
                </c:pt>
                <c:pt idx="654">
                  <c:v>2209.0260650000005</c:v>
                </c:pt>
                <c:pt idx="655">
                  <c:v>2193.188024999999</c:v>
                </c:pt>
                <c:pt idx="656">
                  <c:v>1938.540385</c:v>
                </c:pt>
                <c:pt idx="657">
                  <c:v>1905.91371</c:v>
                </c:pt>
                <c:pt idx="658">
                  <c:v>2104.7618699999994</c:v>
                </c:pt>
                <c:pt idx="659">
                  <c:v>2001.5141075000001</c:v>
                </c:pt>
                <c:pt idx="660">
                  <c:v>1653.5509300000001</c:v>
                </c:pt>
                <c:pt idx="661">
                  <c:v>1485.788149999999</c:v>
                </c:pt>
                <c:pt idx="662">
                  <c:v>1807.2496649999991</c:v>
                </c:pt>
                <c:pt idx="663">
                  <c:v>1692.1974025</c:v>
                </c:pt>
                <c:pt idx="664">
                  <c:v>1900.2538850000001</c:v>
                </c:pt>
                <c:pt idx="665">
                  <c:v>1870.9458235000002</c:v>
                </c:pt>
                <c:pt idx="666">
                  <c:v>2119.0744839999998</c:v>
                </c:pt>
                <c:pt idx="667">
                  <c:v>2000.2105419999991</c:v>
                </c:pt>
                <c:pt idx="668">
                  <c:v>2336.509531499999</c:v>
                </c:pt>
                <c:pt idx="669">
                  <c:v>2378.0297110000001</c:v>
                </c:pt>
                <c:pt idx="670">
                  <c:v>2099.1243930000001</c:v>
                </c:pt>
                <c:pt idx="671">
                  <c:v>1422.4967820000002</c:v>
                </c:pt>
                <c:pt idx="672">
                  <c:v>1312.9755915000001</c:v>
                </c:pt>
                <c:pt idx="673">
                  <c:v>1268.6104970000001</c:v>
                </c:pt>
                <c:pt idx="674">
                  <c:v>1251.3374020000001</c:v>
                </c:pt>
                <c:pt idx="675">
                  <c:v>1363.9861715000002</c:v>
                </c:pt>
                <c:pt idx="676">
                  <c:v>1415.4888470000001</c:v>
                </c:pt>
                <c:pt idx="677">
                  <c:v>1626.786474</c:v>
                </c:pt>
                <c:pt idx="678">
                  <c:v>2189.5984575000002</c:v>
                </c:pt>
                <c:pt idx="679">
                  <c:v>2059.1326275000001</c:v>
                </c:pt>
                <c:pt idx="680">
                  <c:v>1862.2157325000003</c:v>
                </c:pt>
                <c:pt idx="681">
                  <c:v>1453.246239999999</c:v>
                </c:pt>
                <c:pt idx="682">
                  <c:v>1286.2597075000001</c:v>
                </c:pt>
                <c:pt idx="683">
                  <c:v>1278.6379525</c:v>
                </c:pt>
                <c:pt idx="684">
                  <c:v>1473.3369224999999</c:v>
                </c:pt>
                <c:pt idx="685">
                  <c:v>1613.6980825000001</c:v>
                </c:pt>
                <c:pt idx="686">
                  <c:v>1922.606469999999</c:v>
                </c:pt>
                <c:pt idx="687">
                  <c:v>2031.3708650000001</c:v>
                </c:pt>
                <c:pt idx="688">
                  <c:v>2116.7506600000002</c:v>
                </c:pt>
                <c:pt idx="689">
                  <c:v>2351.202745</c:v>
                </c:pt>
                <c:pt idx="690">
                  <c:v>2601.8541249999998</c:v>
                </c:pt>
                <c:pt idx="691">
                  <c:v>2669.2917750000001</c:v>
                </c:pt>
                <c:pt idx="692">
                  <c:v>2505.7225490000005</c:v>
                </c:pt>
                <c:pt idx="693">
                  <c:v>2794.3635574999998</c:v>
                </c:pt>
                <c:pt idx="694">
                  <c:v>2484.517247499999</c:v>
                </c:pt>
                <c:pt idx="695">
                  <c:v>2787.1027249999997</c:v>
                </c:pt>
                <c:pt idx="696">
                  <c:v>2662.1861749999994</c:v>
                </c:pt>
                <c:pt idx="697">
                  <c:v>2436.6221375</c:v>
                </c:pt>
                <c:pt idx="698">
                  <c:v>2408.1072049999998</c:v>
                </c:pt>
                <c:pt idx="699">
                  <c:v>2172.837417499999</c:v>
                </c:pt>
                <c:pt idx="700">
                  <c:v>2155.6013275000005</c:v>
                </c:pt>
                <c:pt idx="701">
                  <c:v>2299.0839475000002</c:v>
                </c:pt>
                <c:pt idx="702">
                  <c:v>2392.2326300000004</c:v>
                </c:pt>
                <c:pt idx="703">
                  <c:v>2490.5136625</c:v>
                </c:pt>
                <c:pt idx="704">
                  <c:v>2520.4291415000002</c:v>
                </c:pt>
                <c:pt idx="705">
                  <c:v>2561.73639</c:v>
                </c:pt>
                <c:pt idx="706">
                  <c:v>2160.000955</c:v>
                </c:pt>
                <c:pt idx="707">
                  <c:v>2202.9318874999994</c:v>
                </c:pt>
                <c:pt idx="708">
                  <c:v>2083.5357999999987</c:v>
                </c:pt>
                <c:pt idx="709">
                  <c:v>1916.0303875</c:v>
                </c:pt>
                <c:pt idx="710">
                  <c:v>1899.9273635</c:v>
                </c:pt>
                <c:pt idx="711">
                  <c:v>1512.7435905</c:v>
                </c:pt>
                <c:pt idx="712">
                  <c:v>1567.6783555</c:v>
                </c:pt>
                <c:pt idx="713">
                  <c:v>1793.76729</c:v>
                </c:pt>
                <c:pt idx="714">
                  <c:v>1978.8121099999992</c:v>
                </c:pt>
                <c:pt idx="715">
                  <c:v>1662.8118840000002</c:v>
                </c:pt>
                <c:pt idx="716">
                  <c:v>1901.1959725000002</c:v>
                </c:pt>
                <c:pt idx="717">
                  <c:v>1918.9937674999999</c:v>
                </c:pt>
                <c:pt idx="718">
                  <c:v>1723.5790699999991</c:v>
                </c:pt>
                <c:pt idx="719">
                  <c:v>1834.7577325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231232"/>
        <c:axId val="229233024"/>
      </c:areaChart>
      <c:catAx>
        <c:axId val="22923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9233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9233024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923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1441.7886625000001</c:v>
                </c:pt>
                <c:pt idx="1">
                  <c:v>1432.97147875</c:v>
                </c:pt>
                <c:pt idx="2">
                  <c:v>1428.28390575</c:v>
                </c:pt>
                <c:pt idx="3">
                  <c:v>1412.11414425</c:v>
                </c:pt>
                <c:pt idx="4">
                  <c:v>1405.6865115000001</c:v>
                </c:pt>
                <c:pt idx="5">
                  <c:v>1415.9418835000001</c:v>
                </c:pt>
                <c:pt idx="6">
                  <c:v>1499.9752462500001</c:v>
                </c:pt>
                <c:pt idx="7">
                  <c:v>1594.5759860000001</c:v>
                </c:pt>
                <c:pt idx="8">
                  <c:v>1659.700159999999</c:v>
                </c:pt>
                <c:pt idx="9">
                  <c:v>1650.1707210000002</c:v>
                </c:pt>
                <c:pt idx="10">
                  <c:v>1642.07819825</c:v>
                </c:pt>
                <c:pt idx="11">
                  <c:v>1637.8689474999992</c:v>
                </c:pt>
                <c:pt idx="12">
                  <c:v>1612.527979</c:v>
                </c:pt>
                <c:pt idx="13">
                  <c:v>1599.5761305000001</c:v>
                </c:pt>
                <c:pt idx="14">
                  <c:v>1590.9186875</c:v>
                </c:pt>
                <c:pt idx="15">
                  <c:v>1582.3772195000001</c:v>
                </c:pt>
                <c:pt idx="16">
                  <c:v>1648.2710422499993</c:v>
                </c:pt>
                <c:pt idx="17">
                  <c:v>1708.369434</c:v>
                </c:pt>
                <c:pt idx="18">
                  <c:v>1725.14954225</c:v>
                </c:pt>
                <c:pt idx="19">
                  <c:v>1720.985630749999</c:v>
                </c:pt>
                <c:pt idx="20">
                  <c:v>1677.2069370000002</c:v>
                </c:pt>
                <c:pt idx="21">
                  <c:v>1567.562988749999</c:v>
                </c:pt>
                <c:pt idx="22">
                  <c:v>1517.1278952499999</c:v>
                </c:pt>
                <c:pt idx="23">
                  <c:v>1497.964468749999</c:v>
                </c:pt>
                <c:pt idx="24">
                  <c:v>1443.2797812499991</c:v>
                </c:pt>
                <c:pt idx="25">
                  <c:v>1420.640247</c:v>
                </c:pt>
                <c:pt idx="26">
                  <c:v>1415.4535167500001</c:v>
                </c:pt>
                <c:pt idx="27">
                  <c:v>1450.0509935</c:v>
                </c:pt>
                <c:pt idx="28">
                  <c:v>1443.5887412500001</c:v>
                </c:pt>
                <c:pt idx="29">
                  <c:v>1447.274912249999</c:v>
                </c:pt>
                <c:pt idx="30">
                  <c:v>1490.3516694999989</c:v>
                </c:pt>
                <c:pt idx="31">
                  <c:v>1491.99741025</c:v>
                </c:pt>
                <c:pt idx="32">
                  <c:v>1475.5246184999999</c:v>
                </c:pt>
                <c:pt idx="33">
                  <c:v>1549.5969775000001</c:v>
                </c:pt>
                <c:pt idx="34">
                  <c:v>1542.696570249999</c:v>
                </c:pt>
                <c:pt idx="35">
                  <c:v>1559.7856075000002</c:v>
                </c:pt>
                <c:pt idx="36">
                  <c:v>1585.6813227499999</c:v>
                </c:pt>
                <c:pt idx="37">
                  <c:v>1584.9540140000001</c:v>
                </c:pt>
                <c:pt idx="38">
                  <c:v>1593.8171540000001</c:v>
                </c:pt>
                <c:pt idx="39">
                  <c:v>1616.2412035</c:v>
                </c:pt>
                <c:pt idx="40">
                  <c:v>1678.5259590000001</c:v>
                </c:pt>
                <c:pt idx="41">
                  <c:v>1719.7188095000001</c:v>
                </c:pt>
                <c:pt idx="42">
                  <c:v>1728.3530930000002</c:v>
                </c:pt>
                <c:pt idx="43">
                  <c:v>1725.5872620000002</c:v>
                </c:pt>
                <c:pt idx="44">
                  <c:v>1694.1987770000001</c:v>
                </c:pt>
                <c:pt idx="45">
                  <c:v>1564.599565</c:v>
                </c:pt>
                <c:pt idx="46">
                  <c:v>1474.4892547499999</c:v>
                </c:pt>
                <c:pt idx="47">
                  <c:v>1445.24854725</c:v>
                </c:pt>
                <c:pt idx="48">
                  <c:v>1418.9079305</c:v>
                </c:pt>
                <c:pt idx="49">
                  <c:v>1411.98160575</c:v>
                </c:pt>
                <c:pt idx="50">
                  <c:v>1397.23614825</c:v>
                </c:pt>
                <c:pt idx="51">
                  <c:v>1399.2382592500001</c:v>
                </c:pt>
                <c:pt idx="52">
                  <c:v>1397.089209499999</c:v>
                </c:pt>
                <c:pt idx="53">
                  <c:v>1388.6966465</c:v>
                </c:pt>
                <c:pt idx="54">
                  <c:v>1451.8075490000001</c:v>
                </c:pt>
                <c:pt idx="55">
                  <c:v>1477.0477265</c:v>
                </c:pt>
                <c:pt idx="56">
                  <c:v>1495.30992975</c:v>
                </c:pt>
                <c:pt idx="57">
                  <c:v>1501.56162025</c:v>
                </c:pt>
                <c:pt idx="58">
                  <c:v>1516.91297525</c:v>
                </c:pt>
                <c:pt idx="59">
                  <c:v>1553.2293267499999</c:v>
                </c:pt>
                <c:pt idx="60">
                  <c:v>1563.921607</c:v>
                </c:pt>
                <c:pt idx="61">
                  <c:v>1561.0384935</c:v>
                </c:pt>
                <c:pt idx="62">
                  <c:v>1579.828848749999</c:v>
                </c:pt>
                <c:pt idx="63">
                  <c:v>1619.9314937500001</c:v>
                </c:pt>
                <c:pt idx="64">
                  <c:v>1704.316160249999</c:v>
                </c:pt>
                <c:pt idx="65">
                  <c:v>1740.4943265000002</c:v>
                </c:pt>
                <c:pt idx="66">
                  <c:v>1747.75781525</c:v>
                </c:pt>
                <c:pt idx="67">
                  <c:v>1757.73270125</c:v>
                </c:pt>
                <c:pt idx="68">
                  <c:v>1692.4182685000001</c:v>
                </c:pt>
                <c:pt idx="69">
                  <c:v>1652.390911499999</c:v>
                </c:pt>
                <c:pt idx="70">
                  <c:v>1654.165605749999</c:v>
                </c:pt>
                <c:pt idx="71">
                  <c:v>1642.3067025</c:v>
                </c:pt>
                <c:pt idx="72">
                  <c:v>1608.32311325</c:v>
                </c:pt>
                <c:pt idx="73">
                  <c:v>1668.2789389999991</c:v>
                </c:pt>
                <c:pt idx="74">
                  <c:v>1706.9039674999999</c:v>
                </c:pt>
                <c:pt idx="75">
                  <c:v>1761.3428430000001</c:v>
                </c:pt>
                <c:pt idx="76">
                  <c:v>1780.0030870000001</c:v>
                </c:pt>
                <c:pt idx="77">
                  <c:v>1795.2764700000002</c:v>
                </c:pt>
                <c:pt idx="78">
                  <c:v>1864.9812272500001</c:v>
                </c:pt>
                <c:pt idx="79">
                  <c:v>1873.78208425</c:v>
                </c:pt>
                <c:pt idx="80">
                  <c:v>1880.3791255000001</c:v>
                </c:pt>
                <c:pt idx="81">
                  <c:v>1877.5412970000002</c:v>
                </c:pt>
                <c:pt idx="82">
                  <c:v>1857.22002</c:v>
                </c:pt>
                <c:pt idx="83">
                  <c:v>1870.0875315000001</c:v>
                </c:pt>
                <c:pt idx="84">
                  <c:v>1867.7145460000002</c:v>
                </c:pt>
                <c:pt idx="85">
                  <c:v>1853.312349</c:v>
                </c:pt>
                <c:pt idx="86">
                  <c:v>1877.41475025</c:v>
                </c:pt>
                <c:pt idx="87">
                  <c:v>1929.2749307500001</c:v>
                </c:pt>
                <c:pt idx="88">
                  <c:v>1972.02728275</c:v>
                </c:pt>
                <c:pt idx="89">
                  <c:v>1940.0813647500001</c:v>
                </c:pt>
                <c:pt idx="90">
                  <c:v>1942.485277</c:v>
                </c:pt>
                <c:pt idx="91">
                  <c:v>1985.8305760000001</c:v>
                </c:pt>
                <c:pt idx="92">
                  <c:v>1979.4454007500001</c:v>
                </c:pt>
                <c:pt idx="93">
                  <c:v>1892.9635455</c:v>
                </c:pt>
                <c:pt idx="94">
                  <c:v>1835.7012997500001</c:v>
                </c:pt>
                <c:pt idx="95">
                  <c:v>1828.5474369999993</c:v>
                </c:pt>
                <c:pt idx="96">
                  <c:v>1809.0915977499999</c:v>
                </c:pt>
                <c:pt idx="97">
                  <c:v>1800.38220725</c:v>
                </c:pt>
                <c:pt idx="98">
                  <c:v>1790.5514927500001</c:v>
                </c:pt>
                <c:pt idx="99">
                  <c:v>1778.4968652500002</c:v>
                </c:pt>
                <c:pt idx="100">
                  <c:v>1735.0754585</c:v>
                </c:pt>
                <c:pt idx="101">
                  <c:v>1729.84761125</c:v>
                </c:pt>
                <c:pt idx="102">
                  <c:v>1798.997185499999</c:v>
                </c:pt>
                <c:pt idx="103">
                  <c:v>1870.8613829999999</c:v>
                </c:pt>
                <c:pt idx="104">
                  <c:v>1946.3771597499992</c:v>
                </c:pt>
                <c:pt idx="105">
                  <c:v>1986.8663327500001</c:v>
                </c:pt>
                <c:pt idx="106">
                  <c:v>2005.17380125</c:v>
                </c:pt>
                <c:pt idx="107">
                  <c:v>1994.10824475</c:v>
                </c:pt>
                <c:pt idx="108">
                  <c:v>2024.9822242500002</c:v>
                </c:pt>
                <c:pt idx="109">
                  <c:v>2081.8695237500001</c:v>
                </c:pt>
                <c:pt idx="110">
                  <c:v>2147.9019132500002</c:v>
                </c:pt>
                <c:pt idx="111">
                  <c:v>2175.2792254999999</c:v>
                </c:pt>
                <c:pt idx="112">
                  <c:v>2235.4826395</c:v>
                </c:pt>
                <c:pt idx="113">
                  <c:v>2280.017339</c:v>
                </c:pt>
                <c:pt idx="114">
                  <c:v>2304.6930390000002</c:v>
                </c:pt>
                <c:pt idx="115">
                  <c:v>2322.0610940000001</c:v>
                </c:pt>
                <c:pt idx="116">
                  <c:v>2348.7940255000003</c:v>
                </c:pt>
                <c:pt idx="117">
                  <c:v>2382.19964175</c:v>
                </c:pt>
                <c:pt idx="118">
                  <c:v>2361.582128</c:v>
                </c:pt>
                <c:pt idx="119">
                  <c:v>2322.7608007499998</c:v>
                </c:pt>
                <c:pt idx="120">
                  <c:v>2343.1703805000002</c:v>
                </c:pt>
                <c:pt idx="121">
                  <c:v>2367.5286270000001</c:v>
                </c:pt>
                <c:pt idx="122">
                  <c:v>2395.42493775</c:v>
                </c:pt>
                <c:pt idx="123">
                  <c:v>2414.3552177500001</c:v>
                </c:pt>
                <c:pt idx="124">
                  <c:v>2424.908744249999</c:v>
                </c:pt>
                <c:pt idx="125">
                  <c:v>2495.2514482500001</c:v>
                </c:pt>
                <c:pt idx="126">
                  <c:v>2537.8711847499994</c:v>
                </c:pt>
                <c:pt idx="127">
                  <c:v>2554.6567255</c:v>
                </c:pt>
                <c:pt idx="128">
                  <c:v>2594.1125285000003</c:v>
                </c:pt>
                <c:pt idx="129">
                  <c:v>2575.5515300000002</c:v>
                </c:pt>
                <c:pt idx="130">
                  <c:v>2530.88624725</c:v>
                </c:pt>
                <c:pt idx="131">
                  <c:v>2529.4248580000003</c:v>
                </c:pt>
                <c:pt idx="132">
                  <c:v>2460.3329815000002</c:v>
                </c:pt>
                <c:pt idx="133">
                  <c:v>2434.7141917500003</c:v>
                </c:pt>
                <c:pt idx="134">
                  <c:v>2507.9755169999999</c:v>
                </c:pt>
                <c:pt idx="135">
                  <c:v>2551.0458614999993</c:v>
                </c:pt>
                <c:pt idx="136">
                  <c:v>2559.8257410000001</c:v>
                </c:pt>
                <c:pt idx="137">
                  <c:v>2595.833273499999</c:v>
                </c:pt>
                <c:pt idx="138">
                  <c:v>2623.5649922500002</c:v>
                </c:pt>
                <c:pt idx="139">
                  <c:v>2616.1858035</c:v>
                </c:pt>
                <c:pt idx="140">
                  <c:v>2595.4462297499995</c:v>
                </c:pt>
                <c:pt idx="141">
                  <c:v>2531.293443999999</c:v>
                </c:pt>
                <c:pt idx="142">
                  <c:v>2503.4368835</c:v>
                </c:pt>
                <c:pt idx="143">
                  <c:v>2491.9164887500001</c:v>
                </c:pt>
                <c:pt idx="144">
                  <c:v>2459.2515962500001</c:v>
                </c:pt>
                <c:pt idx="145">
                  <c:v>2398.37398725</c:v>
                </c:pt>
                <c:pt idx="146">
                  <c:v>2375.0102562500001</c:v>
                </c:pt>
                <c:pt idx="147">
                  <c:v>2361.4231112500001</c:v>
                </c:pt>
                <c:pt idx="148">
                  <c:v>2351.7714040000001</c:v>
                </c:pt>
                <c:pt idx="149">
                  <c:v>2387.061095</c:v>
                </c:pt>
                <c:pt idx="150">
                  <c:v>2433.2842042499992</c:v>
                </c:pt>
                <c:pt idx="151">
                  <c:v>2458.920055</c:v>
                </c:pt>
                <c:pt idx="152">
                  <c:v>2463.4905860000003</c:v>
                </c:pt>
                <c:pt idx="153">
                  <c:v>2405.22669825</c:v>
                </c:pt>
                <c:pt idx="154">
                  <c:v>2414.0761195</c:v>
                </c:pt>
                <c:pt idx="155">
                  <c:v>2425.28691325</c:v>
                </c:pt>
                <c:pt idx="156">
                  <c:v>2404.3761222499998</c:v>
                </c:pt>
                <c:pt idx="157">
                  <c:v>2414.05403075</c:v>
                </c:pt>
                <c:pt idx="158">
                  <c:v>2413.271666749999</c:v>
                </c:pt>
                <c:pt idx="159">
                  <c:v>2394.6905710000001</c:v>
                </c:pt>
                <c:pt idx="160">
                  <c:v>2373.2190165000002</c:v>
                </c:pt>
                <c:pt idx="161">
                  <c:v>2396.3669872499991</c:v>
                </c:pt>
                <c:pt idx="162">
                  <c:v>2433.428167999999</c:v>
                </c:pt>
                <c:pt idx="163">
                  <c:v>2427.1547332499999</c:v>
                </c:pt>
                <c:pt idx="164">
                  <c:v>2386.1327245000002</c:v>
                </c:pt>
                <c:pt idx="165">
                  <c:v>2342.4977974999997</c:v>
                </c:pt>
                <c:pt idx="166">
                  <c:v>2313.6877197499989</c:v>
                </c:pt>
                <c:pt idx="167">
                  <c:v>2293.362636249999</c:v>
                </c:pt>
                <c:pt idx="168">
                  <c:v>2218.0376430000001</c:v>
                </c:pt>
                <c:pt idx="169">
                  <c:v>2146.8492459999993</c:v>
                </c:pt>
                <c:pt idx="170">
                  <c:v>2117.0518540000003</c:v>
                </c:pt>
                <c:pt idx="171">
                  <c:v>2111.809200749999</c:v>
                </c:pt>
                <c:pt idx="172">
                  <c:v>2114.3939959999989</c:v>
                </c:pt>
                <c:pt idx="173">
                  <c:v>2124.55614625</c:v>
                </c:pt>
                <c:pt idx="174">
                  <c:v>2224.53006925</c:v>
                </c:pt>
                <c:pt idx="175">
                  <c:v>2269.1149555000002</c:v>
                </c:pt>
                <c:pt idx="176">
                  <c:v>2260.6620284999995</c:v>
                </c:pt>
                <c:pt idx="177">
                  <c:v>2279.1683337499994</c:v>
                </c:pt>
                <c:pt idx="178">
                  <c:v>2267.6204815000001</c:v>
                </c:pt>
                <c:pt idx="179">
                  <c:v>2283.2716707499999</c:v>
                </c:pt>
                <c:pt idx="180">
                  <c:v>2275.5765970000002</c:v>
                </c:pt>
                <c:pt idx="181">
                  <c:v>2259.2170960000003</c:v>
                </c:pt>
                <c:pt idx="182">
                  <c:v>2252.8527504999997</c:v>
                </c:pt>
                <c:pt idx="183">
                  <c:v>2259.2269595000002</c:v>
                </c:pt>
                <c:pt idx="184">
                  <c:v>2261.4024627499989</c:v>
                </c:pt>
                <c:pt idx="185">
                  <c:v>2279.5739385000002</c:v>
                </c:pt>
                <c:pt idx="186">
                  <c:v>2277.2710272500003</c:v>
                </c:pt>
                <c:pt idx="187">
                  <c:v>2269.8816935</c:v>
                </c:pt>
                <c:pt idx="188">
                  <c:v>2276.3884155000001</c:v>
                </c:pt>
                <c:pt idx="189">
                  <c:v>2229.8043077500001</c:v>
                </c:pt>
                <c:pt idx="190">
                  <c:v>2192.4658424999998</c:v>
                </c:pt>
                <c:pt idx="191">
                  <c:v>2191.5469157500002</c:v>
                </c:pt>
                <c:pt idx="192">
                  <c:v>2181.2024527500002</c:v>
                </c:pt>
                <c:pt idx="193">
                  <c:v>2154.0165592500002</c:v>
                </c:pt>
                <c:pt idx="194">
                  <c:v>2139.6131525000001</c:v>
                </c:pt>
                <c:pt idx="195">
                  <c:v>2150.1406712500002</c:v>
                </c:pt>
                <c:pt idx="196">
                  <c:v>2123.835732</c:v>
                </c:pt>
                <c:pt idx="197">
                  <c:v>2108.8363172499999</c:v>
                </c:pt>
                <c:pt idx="198">
                  <c:v>2123.5924675000001</c:v>
                </c:pt>
                <c:pt idx="199">
                  <c:v>2160.1990982500001</c:v>
                </c:pt>
                <c:pt idx="200">
                  <c:v>2193.3965255000003</c:v>
                </c:pt>
                <c:pt idx="201">
                  <c:v>2214.5815085000004</c:v>
                </c:pt>
                <c:pt idx="202">
                  <c:v>2185.6173869999998</c:v>
                </c:pt>
                <c:pt idx="203">
                  <c:v>2210.7685084999989</c:v>
                </c:pt>
                <c:pt idx="204">
                  <c:v>2198.9669322499999</c:v>
                </c:pt>
                <c:pt idx="205">
                  <c:v>2183.8632702499995</c:v>
                </c:pt>
                <c:pt idx="206">
                  <c:v>2179.4564997500001</c:v>
                </c:pt>
                <c:pt idx="207">
                  <c:v>2201.1594472500001</c:v>
                </c:pt>
                <c:pt idx="208">
                  <c:v>2230.8753299999989</c:v>
                </c:pt>
                <c:pt idx="209">
                  <c:v>2289.1385150000001</c:v>
                </c:pt>
                <c:pt idx="210">
                  <c:v>2283.306637749999</c:v>
                </c:pt>
                <c:pt idx="211">
                  <c:v>2284.73675925</c:v>
                </c:pt>
                <c:pt idx="212">
                  <c:v>2223.7727327499988</c:v>
                </c:pt>
                <c:pt idx="213">
                  <c:v>2146.567286</c:v>
                </c:pt>
                <c:pt idx="214">
                  <c:v>2065.8916692499997</c:v>
                </c:pt>
                <c:pt idx="215">
                  <c:v>2033.61676825</c:v>
                </c:pt>
                <c:pt idx="216">
                  <c:v>1957.8762635000001</c:v>
                </c:pt>
                <c:pt idx="217">
                  <c:v>1937.741542</c:v>
                </c:pt>
                <c:pt idx="218">
                  <c:v>1913.188258749999</c:v>
                </c:pt>
                <c:pt idx="219">
                  <c:v>1914.8216117500001</c:v>
                </c:pt>
                <c:pt idx="220">
                  <c:v>1922.736076749999</c:v>
                </c:pt>
                <c:pt idx="221">
                  <c:v>1919.1686145000001</c:v>
                </c:pt>
                <c:pt idx="222">
                  <c:v>1938.36137975</c:v>
                </c:pt>
                <c:pt idx="223">
                  <c:v>1961.42100375</c:v>
                </c:pt>
                <c:pt idx="224">
                  <c:v>2031.5631995000001</c:v>
                </c:pt>
                <c:pt idx="225">
                  <c:v>2059.71911125</c:v>
                </c:pt>
                <c:pt idx="226">
                  <c:v>2105.08895975</c:v>
                </c:pt>
                <c:pt idx="227">
                  <c:v>2102.6447950000002</c:v>
                </c:pt>
                <c:pt idx="228">
                  <c:v>2076.2524892500005</c:v>
                </c:pt>
                <c:pt idx="229">
                  <c:v>1972.3083042500002</c:v>
                </c:pt>
                <c:pt idx="230">
                  <c:v>1967.3497797499999</c:v>
                </c:pt>
                <c:pt idx="231">
                  <c:v>2019.09904925</c:v>
                </c:pt>
                <c:pt idx="232">
                  <c:v>2075.8213957500002</c:v>
                </c:pt>
                <c:pt idx="233">
                  <c:v>2163.0779945000004</c:v>
                </c:pt>
                <c:pt idx="234">
                  <c:v>2162.598246999999</c:v>
                </c:pt>
                <c:pt idx="235">
                  <c:v>2120.5724789999999</c:v>
                </c:pt>
                <c:pt idx="236">
                  <c:v>2065.8051727500001</c:v>
                </c:pt>
                <c:pt idx="237">
                  <c:v>2030.9637197500001</c:v>
                </c:pt>
                <c:pt idx="238">
                  <c:v>1975.581335249999</c:v>
                </c:pt>
                <c:pt idx="239">
                  <c:v>1905.9647605</c:v>
                </c:pt>
                <c:pt idx="240">
                  <c:v>1828.0585150000002</c:v>
                </c:pt>
                <c:pt idx="241">
                  <c:v>1758.7397795000002</c:v>
                </c:pt>
                <c:pt idx="242">
                  <c:v>1717.8415252499999</c:v>
                </c:pt>
                <c:pt idx="243">
                  <c:v>1718.257079</c:v>
                </c:pt>
                <c:pt idx="244">
                  <c:v>1708.4554537499992</c:v>
                </c:pt>
                <c:pt idx="245">
                  <c:v>1725.34728825</c:v>
                </c:pt>
                <c:pt idx="246">
                  <c:v>1897.8665015000001</c:v>
                </c:pt>
                <c:pt idx="247">
                  <c:v>1953.8353485000002</c:v>
                </c:pt>
                <c:pt idx="248">
                  <c:v>1981.7138995</c:v>
                </c:pt>
                <c:pt idx="249">
                  <c:v>2003.6329162500001</c:v>
                </c:pt>
                <c:pt idx="250">
                  <c:v>1915.42851675</c:v>
                </c:pt>
                <c:pt idx="251">
                  <c:v>1881.494737</c:v>
                </c:pt>
                <c:pt idx="252">
                  <c:v>1876.1414720000002</c:v>
                </c:pt>
                <c:pt idx="253">
                  <c:v>1886.6792692500001</c:v>
                </c:pt>
                <c:pt idx="254">
                  <c:v>1847.63863425</c:v>
                </c:pt>
                <c:pt idx="255">
                  <c:v>1882.5421712500001</c:v>
                </c:pt>
                <c:pt idx="256">
                  <c:v>1950.0576247500001</c:v>
                </c:pt>
                <c:pt idx="257">
                  <c:v>1970.9803507500001</c:v>
                </c:pt>
                <c:pt idx="258">
                  <c:v>1966.1950792500002</c:v>
                </c:pt>
                <c:pt idx="259">
                  <c:v>1972.9858940000001</c:v>
                </c:pt>
                <c:pt idx="260">
                  <c:v>1995.97582175</c:v>
                </c:pt>
                <c:pt idx="261">
                  <c:v>1945.8505150000001</c:v>
                </c:pt>
                <c:pt idx="262">
                  <c:v>1901.1835155000001</c:v>
                </c:pt>
                <c:pt idx="263">
                  <c:v>1864.3197865</c:v>
                </c:pt>
                <c:pt idx="264">
                  <c:v>1806.5978077499999</c:v>
                </c:pt>
                <c:pt idx="265">
                  <c:v>1794.1485295</c:v>
                </c:pt>
                <c:pt idx="266">
                  <c:v>1794.9900950000001</c:v>
                </c:pt>
                <c:pt idx="267">
                  <c:v>1807.9240090000001</c:v>
                </c:pt>
                <c:pt idx="268">
                  <c:v>1831.32945225</c:v>
                </c:pt>
                <c:pt idx="269">
                  <c:v>1849.02530325</c:v>
                </c:pt>
                <c:pt idx="270">
                  <c:v>1865.2059357500002</c:v>
                </c:pt>
                <c:pt idx="271">
                  <c:v>1890.5568950000002</c:v>
                </c:pt>
                <c:pt idx="272">
                  <c:v>1916.0427280000001</c:v>
                </c:pt>
                <c:pt idx="273">
                  <c:v>1906.8086357500001</c:v>
                </c:pt>
                <c:pt idx="274">
                  <c:v>1859.2580035000001</c:v>
                </c:pt>
                <c:pt idx="275">
                  <c:v>1883.89682225</c:v>
                </c:pt>
                <c:pt idx="276">
                  <c:v>1906.3886884999999</c:v>
                </c:pt>
                <c:pt idx="277">
                  <c:v>1899.8525647500003</c:v>
                </c:pt>
                <c:pt idx="278">
                  <c:v>1887.1853672500001</c:v>
                </c:pt>
                <c:pt idx="279">
                  <c:v>1973.5780875</c:v>
                </c:pt>
                <c:pt idx="280">
                  <c:v>2043.5973242500002</c:v>
                </c:pt>
                <c:pt idx="281">
                  <c:v>2079.0907702499994</c:v>
                </c:pt>
                <c:pt idx="282">
                  <c:v>2097.8466672499994</c:v>
                </c:pt>
                <c:pt idx="283">
                  <c:v>2117.1958507499999</c:v>
                </c:pt>
                <c:pt idx="284">
                  <c:v>2098.6569442499999</c:v>
                </c:pt>
                <c:pt idx="285">
                  <c:v>2057.4136822500004</c:v>
                </c:pt>
                <c:pt idx="286">
                  <c:v>2060.2344707500001</c:v>
                </c:pt>
                <c:pt idx="287">
                  <c:v>2042.13664275</c:v>
                </c:pt>
                <c:pt idx="288">
                  <c:v>1986.708361499999</c:v>
                </c:pt>
                <c:pt idx="289">
                  <c:v>1917.2185707500003</c:v>
                </c:pt>
                <c:pt idx="290">
                  <c:v>1898.87336325</c:v>
                </c:pt>
                <c:pt idx="291">
                  <c:v>1940.040422999999</c:v>
                </c:pt>
                <c:pt idx="292">
                  <c:v>1952.7259730000001</c:v>
                </c:pt>
                <c:pt idx="293">
                  <c:v>1960.4559212500001</c:v>
                </c:pt>
                <c:pt idx="294">
                  <c:v>2035.8702789999991</c:v>
                </c:pt>
                <c:pt idx="295">
                  <c:v>2170.095409999999</c:v>
                </c:pt>
                <c:pt idx="296">
                  <c:v>2213.9053100000001</c:v>
                </c:pt>
                <c:pt idx="297">
                  <c:v>2223.1226457500002</c:v>
                </c:pt>
                <c:pt idx="298">
                  <c:v>2264.9916752499994</c:v>
                </c:pt>
                <c:pt idx="299">
                  <c:v>2317.8610344999993</c:v>
                </c:pt>
                <c:pt idx="300">
                  <c:v>2322.174426</c:v>
                </c:pt>
                <c:pt idx="301">
                  <c:v>2338.0428710000001</c:v>
                </c:pt>
                <c:pt idx="302">
                  <c:v>2340.0395404999995</c:v>
                </c:pt>
                <c:pt idx="303">
                  <c:v>2352.9051555000001</c:v>
                </c:pt>
                <c:pt idx="304">
                  <c:v>2383.6548389999994</c:v>
                </c:pt>
                <c:pt idx="305">
                  <c:v>2400.6261434999988</c:v>
                </c:pt>
                <c:pt idx="306">
                  <c:v>2398.3477082499994</c:v>
                </c:pt>
                <c:pt idx="307">
                  <c:v>2362.6548612500001</c:v>
                </c:pt>
                <c:pt idx="308">
                  <c:v>2350.7656925000001</c:v>
                </c:pt>
                <c:pt idx="309">
                  <c:v>2297.0267584999997</c:v>
                </c:pt>
                <c:pt idx="310">
                  <c:v>2241.9151992500001</c:v>
                </c:pt>
                <c:pt idx="311">
                  <c:v>2228.7887194999989</c:v>
                </c:pt>
                <c:pt idx="312">
                  <c:v>2188.7783722499989</c:v>
                </c:pt>
                <c:pt idx="313">
                  <c:v>2153.786598749999</c:v>
                </c:pt>
                <c:pt idx="314">
                  <c:v>2145.664169749999</c:v>
                </c:pt>
                <c:pt idx="315">
                  <c:v>2161.6656062500001</c:v>
                </c:pt>
                <c:pt idx="316">
                  <c:v>2165.71536625</c:v>
                </c:pt>
                <c:pt idx="317">
                  <c:v>2176.1055215000001</c:v>
                </c:pt>
                <c:pt idx="318">
                  <c:v>2222.8780375000001</c:v>
                </c:pt>
                <c:pt idx="319">
                  <c:v>2272.02106675</c:v>
                </c:pt>
                <c:pt idx="320">
                  <c:v>2274.664057</c:v>
                </c:pt>
                <c:pt idx="321">
                  <c:v>2271.4527815000001</c:v>
                </c:pt>
                <c:pt idx="322">
                  <c:v>2261.71152325</c:v>
                </c:pt>
                <c:pt idx="323">
                  <c:v>2306.1933372499989</c:v>
                </c:pt>
                <c:pt idx="324">
                  <c:v>2318.6042992499993</c:v>
                </c:pt>
                <c:pt idx="325">
                  <c:v>2280.296922</c:v>
                </c:pt>
                <c:pt idx="326">
                  <c:v>2313.28920075</c:v>
                </c:pt>
                <c:pt idx="327">
                  <c:v>2317.8990397499997</c:v>
                </c:pt>
                <c:pt idx="328">
                  <c:v>2328.023420999999</c:v>
                </c:pt>
                <c:pt idx="329">
                  <c:v>2354.3975675000002</c:v>
                </c:pt>
                <c:pt idx="330">
                  <c:v>2354.732120749999</c:v>
                </c:pt>
                <c:pt idx="331">
                  <c:v>2357.5065515000001</c:v>
                </c:pt>
                <c:pt idx="332">
                  <c:v>2335.1729025</c:v>
                </c:pt>
                <c:pt idx="333">
                  <c:v>2268.8020862499993</c:v>
                </c:pt>
                <c:pt idx="334">
                  <c:v>2231.5845104999999</c:v>
                </c:pt>
                <c:pt idx="335">
                  <c:v>2176.42104625</c:v>
                </c:pt>
                <c:pt idx="336">
                  <c:v>2159.33932525</c:v>
                </c:pt>
                <c:pt idx="337">
                  <c:v>2101.2838147500001</c:v>
                </c:pt>
                <c:pt idx="338">
                  <c:v>2107.1635257500002</c:v>
                </c:pt>
                <c:pt idx="339">
                  <c:v>2081.2216627500002</c:v>
                </c:pt>
                <c:pt idx="340">
                  <c:v>2036.7589674999999</c:v>
                </c:pt>
                <c:pt idx="341">
                  <c:v>2035.4692164999999</c:v>
                </c:pt>
                <c:pt idx="342">
                  <c:v>2099.3949737500002</c:v>
                </c:pt>
                <c:pt idx="343">
                  <c:v>2126.9279695</c:v>
                </c:pt>
                <c:pt idx="344">
                  <c:v>2116.907893999999</c:v>
                </c:pt>
                <c:pt idx="345">
                  <c:v>2128.9035582500001</c:v>
                </c:pt>
                <c:pt idx="346">
                  <c:v>2100.6292400000002</c:v>
                </c:pt>
                <c:pt idx="347">
                  <c:v>2076.799394749999</c:v>
                </c:pt>
                <c:pt idx="348">
                  <c:v>2097.9863122500001</c:v>
                </c:pt>
                <c:pt idx="349">
                  <c:v>2094.2267942500002</c:v>
                </c:pt>
                <c:pt idx="350">
                  <c:v>2122.2010755000001</c:v>
                </c:pt>
                <c:pt idx="351">
                  <c:v>2161.4938860000002</c:v>
                </c:pt>
                <c:pt idx="352">
                  <c:v>2217.5428855</c:v>
                </c:pt>
                <c:pt idx="353">
                  <c:v>2276.5609947499997</c:v>
                </c:pt>
                <c:pt idx="354">
                  <c:v>2311.01071275</c:v>
                </c:pt>
                <c:pt idx="355">
                  <c:v>2335.7464662500001</c:v>
                </c:pt>
                <c:pt idx="356">
                  <c:v>2349.4761427499993</c:v>
                </c:pt>
                <c:pt idx="357">
                  <c:v>2373.7268542500001</c:v>
                </c:pt>
                <c:pt idx="358">
                  <c:v>2327.4095994999993</c:v>
                </c:pt>
                <c:pt idx="359">
                  <c:v>2322.2665887499993</c:v>
                </c:pt>
                <c:pt idx="360">
                  <c:v>2328.5303867499997</c:v>
                </c:pt>
                <c:pt idx="361">
                  <c:v>2325.1297140000001</c:v>
                </c:pt>
                <c:pt idx="362">
                  <c:v>2310.4475415000002</c:v>
                </c:pt>
                <c:pt idx="363">
                  <c:v>2324.0571485</c:v>
                </c:pt>
                <c:pt idx="364">
                  <c:v>2332.45879625</c:v>
                </c:pt>
                <c:pt idx="365">
                  <c:v>2333.1806035</c:v>
                </c:pt>
                <c:pt idx="366">
                  <c:v>2364.6961095000001</c:v>
                </c:pt>
                <c:pt idx="367">
                  <c:v>2437.9254537500001</c:v>
                </c:pt>
                <c:pt idx="368">
                  <c:v>2443.8841362500002</c:v>
                </c:pt>
                <c:pt idx="369">
                  <c:v>2454.3274165000003</c:v>
                </c:pt>
                <c:pt idx="370">
                  <c:v>2519.5890475000001</c:v>
                </c:pt>
                <c:pt idx="371">
                  <c:v>2547.6448027500001</c:v>
                </c:pt>
                <c:pt idx="372">
                  <c:v>2616.7944237500001</c:v>
                </c:pt>
                <c:pt idx="373">
                  <c:v>2680.8786204999992</c:v>
                </c:pt>
                <c:pt idx="374">
                  <c:v>2728.217038499999</c:v>
                </c:pt>
                <c:pt idx="375">
                  <c:v>2786.5227664999998</c:v>
                </c:pt>
                <c:pt idx="376">
                  <c:v>2821.1871875000002</c:v>
                </c:pt>
                <c:pt idx="377">
                  <c:v>2814.7502487500001</c:v>
                </c:pt>
                <c:pt idx="378">
                  <c:v>2761.2571800000001</c:v>
                </c:pt>
                <c:pt idx="379">
                  <c:v>2785.2812967500004</c:v>
                </c:pt>
                <c:pt idx="380">
                  <c:v>2748.8127732499988</c:v>
                </c:pt>
                <c:pt idx="381">
                  <c:v>2685.5039035</c:v>
                </c:pt>
                <c:pt idx="382">
                  <c:v>2704.7210460000001</c:v>
                </c:pt>
                <c:pt idx="383">
                  <c:v>2656.805593999999</c:v>
                </c:pt>
                <c:pt idx="384">
                  <c:v>2633.3885814999999</c:v>
                </c:pt>
                <c:pt idx="385">
                  <c:v>2603.8941042500001</c:v>
                </c:pt>
                <c:pt idx="386">
                  <c:v>2595.0627589999999</c:v>
                </c:pt>
                <c:pt idx="387">
                  <c:v>2568.9878550000003</c:v>
                </c:pt>
                <c:pt idx="388">
                  <c:v>2559.7394224999989</c:v>
                </c:pt>
                <c:pt idx="389">
                  <c:v>2514.9323747499989</c:v>
                </c:pt>
                <c:pt idx="390">
                  <c:v>2516.4061215000002</c:v>
                </c:pt>
                <c:pt idx="391">
                  <c:v>2504.8394735000002</c:v>
                </c:pt>
                <c:pt idx="392">
                  <c:v>2519.0510154999997</c:v>
                </c:pt>
                <c:pt idx="393">
                  <c:v>2507.65498475</c:v>
                </c:pt>
                <c:pt idx="394">
                  <c:v>2503.5395927500003</c:v>
                </c:pt>
                <c:pt idx="395">
                  <c:v>2509.4516095000004</c:v>
                </c:pt>
                <c:pt idx="396">
                  <c:v>2480.5067319999989</c:v>
                </c:pt>
                <c:pt idx="397">
                  <c:v>2445.564108999999</c:v>
                </c:pt>
                <c:pt idx="398">
                  <c:v>2428.0413264999993</c:v>
                </c:pt>
                <c:pt idx="399">
                  <c:v>2422.5513725000001</c:v>
                </c:pt>
                <c:pt idx="400">
                  <c:v>2433.1175642500002</c:v>
                </c:pt>
                <c:pt idx="401">
                  <c:v>2403.0557275000001</c:v>
                </c:pt>
                <c:pt idx="402">
                  <c:v>2409.7181204999993</c:v>
                </c:pt>
                <c:pt idx="403">
                  <c:v>2404.5288184999999</c:v>
                </c:pt>
                <c:pt idx="404">
                  <c:v>2462.7211097500003</c:v>
                </c:pt>
                <c:pt idx="405">
                  <c:v>2462.0879327500002</c:v>
                </c:pt>
                <c:pt idx="406">
                  <c:v>2422.8637682500002</c:v>
                </c:pt>
                <c:pt idx="407">
                  <c:v>2458.2823440000002</c:v>
                </c:pt>
                <c:pt idx="408">
                  <c:v>2667.03187725</c:v>
                </c:pt>
                <c:pt idx="409">
                  <c:v>2731.2882177500001</c:v>
                </c:pt>
                <c:pt idx="410">
                  <c:v>2844.54653925</c:v>
                </c:pt>
                <c:pt idx="411">
                  <c:v>2843.9252145</c:v>
                </c:pt>
                <c:pt idx="412">
                  <c:v>2794.7652555000004</c:v>
                </c:pt>
                <c:pt idx="413">
                  <c:v>2858.9385705</c:v>
                </c:pt>
                <c:pt idx="414">
                  <c:v>2935.9557052499999</c:v>
                </c:pt>
                <c:pt idx="415">
                  <c:v>2987.5745832500002</c:v>
                </c:pt>
                <c:pt idx="416">
                  <c:v>2968.185308749999</c:v>
                </c:pt>
                <c:pt idx="417">
                  <c:v>2960.2650445000004</c:v>
                </c:pt>
                <c:pt idx="418">
                  <c:v>2935.7480599999999</c:v>
                </c:pt>
                <c:pt idx="419">
                  <c:v>2932.314711</c:v>
                </c:pt>
                <c:pt idx="420">
                  <c:v>2954.0925890000003</c:v>
                </c:pt>
                <c:pt idx="421">
                  <c:v>2943.971</c:v>
                </c:pt>
                <c:pt idx="422">
                  <c:v>2936.4662610000005</c:v>
                </c:pt>
                <c:pt idx="423">
                  <c:v>2961.0117740000001</c:v>
                </c:pt>
                <c:pt idx="424">
                  <c:v>2948.6899665000001</c:v>
                </c:pt>
                <c:pt idx="425">
                  <c:v>2919.0393125000005</c:v>
                </c:pt>
                <c:pt idx="426">
                  <c:v>2883.523756999999</c:v>
                </c:pt>
                <c:pt idx="427">
                  <c:v>2844.5840065000002</c:v>
                </c:pt>
                <c:pt idx="428">
                  <c:v>2804.8062719999989</c:v>
                </c:pt>
                <c:pt idx="429">
                  <c:v>2807.8129859999995</c:v>
                </c:pt>
                <c:pt idx="430">
                  <c:v>2785.6670245</c:v>
                </c:pt>
                <c:pt idx="431">
                  <c:v>2765.125376</c:v>
                </c:pt>
                <c:pt idx="432">
                  <c:v>2744.9520435000004</c:v>
                </c:pt>
                <c:pt idx="433">
                  <c:v>2728.9280230000004</c:v>
                </c:pt>
                <c:pt idx="434">
                  <c:v>2705.0106365000001</c:v>
                </c:pt>
                <c:pt idx="435">
                  <c:v>2702.5799559999991</c:v>
                </c:pt>
                <c:pt idx="436">
                  <c:v>2680.2524630000003</c:v>
                </c:pt>
                <c:pt idx="437">
                  <c:v>2673.6699490000005</c:v>
                </c:pt>
                <c:pt idx="438">
                  <c:v>2655.438564</c:v>
                </c:pt>
                <c:pt idx="439">
                  <c:v>2676.104310499999</c:v>
                </c:pt>
                <c:pt idx="440">
                  <c:v>2681.7013510000002</c:v>
                </c:pt>
                <c:pt idx="441">
                  <c:v>2645.7298555000002</c:v>
                </c:pt>
                <c:pt idx="442">
                  <c:v>2640.2857454999998</c:v>
                </c:pt>
                <c:pt idx="443">
                  <c:v>2643.493101</c:v>
                </c:pt>
                <c:pt idx="444">
                  <c:v>2643.2332150000002</c:v>
                </c:pt>
                <c:pt idx="445">
                  <c:v>2672.148079999999</c:v>
                </c:pt>
                <c:pt idx="446">
                  <c:v>2698.4805850000002</c:v>
                </c:pt>
                <c:pt idx="447">
                  <c:v>2717.2628974999989</c:v>
                </c:pt>
                <c:pt idx="448">
                  <c:v>2710.48045</c:v>
                </c:pt>
                <c:pt idx="449">
                  <c:v>2694.0650730000002</c:v>
                </c:pt>
                <c:pt idx="450">
                  <c:v>2691.2814825</c:v>
                </c:pt>
                <c:pt idx="451">
                  <c:v>2695.9191485000001</c:v>
                </c:pt>
                <c:pt idx="452">
                  <c:v>2684.7992169999998</c:v>
                </c:pt>
                <c:pt idx="453">
                  <c:v>2628.1646464999999</c:v>
                </c:pt>
                <c:pt idx="454">
                  <c:v>2608.6105930000003</c:v>
                </c:pt>
                <c:pt idx="455">
                  <c:v>2519.0010455000001</c:v>
                </c:pt>
                <c:pt idx="456">
                  <c:v>2523.64048</c:v>
                </c:pt>
                <c:pt idx="457">
                  <c:v>2521.9746209999998</c:v>
                </c:pt>
                <c:pt idx="458">
                  <c:v>2540.184659</c:v>
                </c:pt>
                <c:pt idx="459">
                  <c:v>2526.0831055000003</c:v>
                </c:pt>
                <c:pt idx="460">
                  <c:v>2526.9432200000001</c:v>
                </c:pt>
                <c:pt idx="461">
                  <c:v>2520.7414214999994</c:v>
                </c:pt>
                <c:pt idx="462">
                  <c:v>2530.0292839999997</c:v>
                </c:pt>
                <c:pt idx="463">
                  <c:v>2587.6364355000005</c:v>
                </c:pt>
                <c:pt idx="464">
                  <c:v>2586.6923145000001</c:v>
                </c:pt>
                <c:pt idx="465">
                  <c:v>2579.4722935</c:v>
                </c:pt>
                <c:pt idx="466">
                  <c:v>2615.0580215</c:v>
                </c:pt>
                <c:pt idx="467">
                  <c:v>2612.7371965000002</c:v>
                </c:pt>
                <c:pt idx="468">
                  <c:v>2620.1348575000002</c:v>
                </c:pt>
                <c:pt idx="469">
                  <c:v>2619.7900399999999</c:v>
                </c:pt>
                <c:pt idx="470">
                  <c:v>2627.3148575</c:v>
                </c:pt>
                <c:pt idx="471">
                  <c:v>2628.1858730000004</c:v>
                </c:pt>
                <c:pt idx="472">
                  <c:v>2661.2996279999993</c:v>
                </c:pt>
                <c:pt idx="473">
                  <c:v>2678.5605569999989</c:v>
                </c:pt>
                <c:pt idx="474">
                  <c:v>2664.4618515000002</c:v>
                </c:pt>
                <c:pt idx="475">
                  <c:v>2665.0588150000003</c:v>
                </c:pt>
                <c:pt idx="476">
                  <c:v>2670.5212920000004</c:v>
                </c:pt>
                <c:pt idx="477">
                  <c:v>2601.7281389999994</c:v>
                </c:pt>
                <c:pt idx="478">
                  <c:v>2539.2555899999993</c:v>
                </c:pt>
                <c:pt idx="479">
                  <c:v>2523.1078095000003</c:v>
                </c:pt>
                <c:pt idx="480">
                  <c:v>2537.1223515000001</c:v>
                </c:pt>
                <c:pt idx="481">
                  <c:v>2536.168948</c:v>
                </c:pt>
                <c:pt idx="482">
                  <c:v>2543.881523</c:v>
                </c:pt>
                <c:pt idx="483">
                  <c:v>2511.597988</c:v>
                </c:pt>
                <c:pt idx="484">
                  <c:v>2500.9224624999997</c:v>
                </c:pt>
                <c:pt idx="485">
                  <c:v>2502.3424839999989</c:v>
                </c:pt>
                <c:pt idx="486">
                  <c:v>2518.4043735</c:v>
                </c:pt>
                <c:pt idx="487">
                  <c:v>2562.4272650000003</c:v>
                </c:pt>
                <c:pt idx="488">
                  <c:v>2571.7819275000002</c:v>
                </c:pt>
                <c:pt idx="489">
                  <c:v>2572.9852730000002</c:v>
                </c:pt>
                <c:pt idx="490">
                  <c:v>2569.7678595000002</c:v>
                </c:pt>
                <c:pt idx="491">
                  <c:v>2572.6189879999997</c:v>
                </c:pt>
                <c:pt idx="492">
                  <c:v>2571.5165164999994</c:v>
                </c:pt>
                <c:pt idx="493">
                  <c:v>2612.341170499999</c:v>
                </c:pt>
                <c:pt idx="494">
                  <c:v>2609.4404854999998</c:v>
                </c:pt>
                <c:pt idx="495">
                  <c:v>2616.6394599999999</c:v>
                </c:pt>
                <c:pt idx="496">
                  <c:v>2630.1102192500002</c:v>
                </c:pt>
                <c:pt idx="497">
                  <c:v>2625.9325777500003</c:v>
                </c:pt>
                <c:pt idx="498">
                  <c:v>2600.0836234999988</c:v>
                </c:pt>
                <c:pt idx="499">
                  <c:v>2579.5208220000004</c:v>
                </c:pt>
                <c:pt idx="500">
                  <c:v>2546.0290344999989</c:v>
                </c:pt>
                <c:pt idx="501">
                  <c:v>2469.5548792500003</c:v>
                </c:pt>
                <c:pt idx="502">
                  <c:v>2470.8913925000002</c:v>
                </c:pt>
                <c:pt idx="503">
                  <c:v>2480.105771</c:v>
                </c:pt>
                <c:pt idx="504">
                  <c:v>2470.62795525</c:v>
                </c:pt>
                <c:pt idx="505">
                  <c:v>2453.8845689999989</c:v>
                </c:pt>
                <c:pt idx="506">
                  <c:v>2439.1158632500001</c:v>
                </c:pt>
                <c:pt idx="507">
                  <c:v>2427.4398325000002</c:v>
                </c:pt>
                <c:pt idx="508">
                  <c:v>2406.6408759999999</c:v>
                </c:pt>
                <c:pt idx="509">
                  <c:v>2382.3529787500001</c:v>
                </c:pt>
                <c:pt idx="510">
                  <c:v>2441.3656227499991</c:v>
                </c:pt>
                <c:pt idx="511">
                  <c:v>2491.6656595000004</c:v>
                </c:pt>
                <c:pt idx="512">
                  <c:v>2517.4947365000003</c:v>
                </c:pt>
                <c:pt idx="513">
                  <c:v>2500.9088282499993</c:v>
                </c:pt>
                <c:pt idx="514">
                  <c:v>2464.6953142500001</c:v>
                </c:pt>
                <c:pt idx="515">
                  <c:v>2469.8604827499998</c:v>
                </c:pt>
                <c:pt idx="516">
                  <c:v>2474.4050697500002</c:v>
                </c:pt>
                <c:pt idx="517">
                  <c:v>2468.3166785000003</c:v>
                </c:pt>
                <c:pt idx="518">
                  <c:v>2453.3370805</c:v>
                </c:pt>
                <c:pt idx="519">
                  <c:v>2448.9805779999992</c:v>
                </c:pt>
                <c:pt idx="520">
                  <c:v>2452.8982845</c:v>
                </c:pt>
                <c:pt idx="521">
                  <c:v>2470.6967804999999</c:v>
                </c:pt>
                <c:pt idx="522">
                  <c:v>2440.4167292500001</c:v>
                </c:pt>
                <c:pt idx="523">
                  <c:v>2435.8456419999993</c:v>
                </c:pt>
                <c:pt idx="524">
                  <c:v>2420.8715445000003</c:v>
                </c:pt>
                <c:pt idx="525">
                  <c:v>2365.3701845000001</c:v>
                </c:pt>
                <c:pt idx="526">
                  <c:v>2364.2173030000004</c:v>
                </c:pt>
                <c:pt idx="527">
                  <c:v>2354.4853320000002</c:v>
                </c:pt>
                <c:pt idx="528">
                  <c:v>2347.8317052500001</c:v>
                </c:pt>
                <c:pt idx="529">
                  <c:v>2303.3898532499998</c:v>
                </c:pt>
                <c:pt idx="530">
                  <c:v>2276.3875645000003</c:v>
                </c:pt>
                <c:pt idx="531">
                  <c:v>2267.8537730000003</c:v>
                </c:pt>
                <c:pt idx="532">
                  <c:v>2292.0160205000002</c:v>
                </c:pt>
                <c:pt idx="533">
                  <c:v>2297.5774670000001</c:v>
                </c:pt>
                <c:pt idx="534">
                  <c:v>2267.5607772499998</c:v>
                </c:pt>
                <c:pt idx="535">
                  <c:v>2274.44069975</c:v>
                </c:pt>
                <c:pt idx="536">
                  <c:v>2326.147925499999</c:v>
                </c:pt>
                <c:pt idx="537">
                  <c:v>2307.1666085000002</c:v>
                </c:pt>
                <c:pt idx="538">
                  <c:v>2271.2350122500002</c:v>
                </c:pt>
                <c:pt idx="539">
                  <c:v>2257.94748725</c:v>
                </c:pt>
                <c:pt idx="540">
                  <c:v>2238.0116635000004</c:v>
                </c:pt>
                <c:pt idx="541">
                  <c:v>2233.1728905</c:v>
                </c:pt>
                <c:pt idx="542">
                  <c:v>2225.685389499999</c:v>
                </c:pt>
                <c:pt idx="543">
                  <c:v>2274.6107485000002</c:v>
                </c:pt>
                <c:pt idx="544">
                  <c:v>2306.69007225</c:v>
                </c:pt>
                <c:pt idx="545">
                  <c:v>2330.218648</c:v>
                </c:pt>
                <c:pt idx="546">
                  <c:v>2326.5413092500003</c:v>
                </c:pt>
                <c:pt idx="547">
                  <c:v>2305.094065499999</c:v>
                </c:pt>
                <c:pt idx="548">
                  <c:v>2333.5496432499995</c:v>
                </c:pt>
                <c:pt idx="549">
                  <c:v>2259.3248912500003</c:v>
                </c:pt>
                <c:pt idx="550">
                  <c:v>2197.1186850000004</c:v>
                </c:pt>
                <c:pt idx="551">
                  <c:v>2187.2945730000001</c:v>
                </c:pt>
                <c:pt idx="552">
                  <c:v>2193.9832340000003</c:v>
                </c:pt>
                <c:pt idx="553">
                  <c:v>2189.94808225</c:v>
                </c:pt>
                <c:pt idx="554">
                  <c:v>2172.0445529999988</c:v>
                </c:pt>
                <c:pt idx="555">
                  <c:v>2154.9358935</c:v>
                </c:pt>
                <c:pt idx="556">
                  <c:v>2137.0838832499999</c:v>
                </c:pt>
                <c:pt idx="557">
                  <c:v>2138.9578107500001</c:v>
                </c:pt>
                <c:pt idx="558">
                  <c:v>2141.016357</c:v>
                </c:pt>
                <c:pt idx="559">
                  <c:v>2151.5263667499989</c:v>
                </c:pt>
                <c:pt idx="560">
                  <c:v>2171.344235</c:v>
                </c:pt>
                <c:pt idx="561">
                  <c:v>2177.6113292499999</c:v>
                </c:pt>
                <c:pt idx="562">
                  <c:v>2147.6189057500001</c:v>
                </c:pt>
                <c:pt idx="563">
                  <c:v>2137.9996940000001</c:v>
                </c:pt>
                <c:pt idx="564">
                  <c:v>2174.3941599999989</c:v>
                </c:pt>
                <c:pt idx="565">
                  <c:v>2175.1840780000002</c:v>
                </c:pt>
                <c:pt idx="566">
                  <c:v>2154.5437364999993</c:v>
                </c:pt>
                <c:pt idx="567">
                  <c:v>2164.5313565000001</c:v>
                </c:pt>
                <c:pt idx="568">
                  <c:v>2209.9995285</c:v>
                </c:pt>
                <c:pt idx="569">
                  <c:v>2242.835002249999</c:v>
                </c:pt>
                <c:pt idx="570">
                  <c:v>2266.2278345</c:v>
                </c:pt>
                <c:pt idx="571">
                  <c:v>2249.3212975000001</c:v>
                </c:pt>
                <c:pt idx="572">
                  <c:v>2246.7978917500004</c:v>
                </c:pt>
                <c:pt idx="573">
                  <c:v>2226.7804000000001</c:v>
                </c:pt>
                <c:pt idx="574">
                  <c:v>2194.0649490000005</c:v>
                </c:pt>
                <c:pt idx="575">
                  <c:v>2189.8919922499999</c:v>
                </c:pt>
                <c:pt idx="576">
                  <c:v>2152.6683372499992</c:v>
                </c:pt>
                <c:pt idx="577">
                  <c:v>2141.445976</c:v>
                </c:pt>
                <c:pt idx="578">
                  <c:v>2132.30253425</c:v>
                </c:pt>
                <c:pt idx="579">
                  <c:v>2132.9567312500003</c:v>
                </c:pt>
                <c:pt idx="580">
                  <c:v>2127.1064820000001</c:v>
                </c:pt>
                <c:pt idx="581">
                  <c:v>2124.1928185000002</c:v>
                </c:pt>
                <c:pt idx="582">
                  <c:v>2199.4640072500001</c:v>
                </c:pt>
                <c:pt idx="583">
                  <c:v>2268.0728117499998</c:v>
                </c:pt>
                <c:pt idx="584">
                  <c:v>2253.245805999999</c:v>
                </c:pt>
                <c:pt idx="585">
                  <c:v>2243.1589639999997</c:v>
                </c:pt>
                <c:pt idx="586">
                  <c:v>2232.1308184999989</c:v>
                </c:pt>
                <c:pt idx="587">
                  <c:v>2234.0006675</c:v>
                </c:pt>
                <c:pt idx="588">
                  <c:v>2211.77530725</c:v>
                </c:pt>
                <c:pt idx="589">
                  <c:v>2187.2980982500003</c:v>
                </c:pt>
                <c:pt idx="590">
                  <c:v>2188.7012304999998</c:v>
                </c:pt>
                <c:pt idx="591">
                  <c:v>2216.5124832500001</c:v>
                </c:pt>
                <c:pt idx="592">
                  <c:v>2233.8347617499999</c:v>
                </c:pt>
                <c:pt idx="593">
                  <c:v>2262.2544677500005</c:v>
                </c:pt>
                <c:pt idx="594">
                  <c:v>2292.3905022499998</c:v>
                </c:pt>
                <c:pt idx="595">
                  <c:v>2287.9433494999998</c:v>
                </c:pt>
                <c:pt idx="596">
                  <c:v>2254.558162249999</c:v>
                </c:pt>
                <c:pt idx="597">
                  <c:v>2218.49343125</c:v>
                </c:pt>
                <c:pt idx="598">
                  <c:v>2212.917944249999</c:v>
                </c:pt>
                <c:pt idx="599">
                  <c:v>2229.8656015000001</c:v>
                </c:pt>
                <c:pt idx="600">
                  <c:v>2159.8693202500003</c:v>
                </c:pt>
                <c:pt idx="601">
                  <c:v>2141.4164287500003</c:v>
                </c:pt>
                <c:pt idx="602">
                  <c:v>2137.670548999999</c:v>
                </c:pt>
                <c:pt idx="603">
                  <c:v>2159.8077612500001</c:v>
                </c:pt>
                <c:pt idx="604">
                  <c:v>2179.6359362499993</c:v>
                </c:pt>
                <c:pt idx="605">
                  <c:v>2181.3725595000001</c:v>
                </c:pt>
                <c:pt idx="606">
                  <c:v>2255.7144782500004</c:v>
                </c:pt>
                <c:pt idx="607">
                  <c:v>2307.4203600000001</c:v>
                </c:pt>
                <c:pt idx="608">
                  <c:v>2304.7515457499994</c:v>
                </c:pt>
                <c:pt idx="609">
                  <c:v>2322.5335022499999</c:v>
                </c:pt>
                <c:pt idx="610">
                  <c:v>2328.7059072500001</c:v>
                </c:pt>
                <c:pt idx="611">
                  <c:v>2324.06902825</c:v>
                </c:pt>
                <c:pt idx="612">
                  <c:v>2312.5582012499999</c:v>
                </c:pt>
                <c:pt idx="613">
                  <c:v>2282.6922515000001</c:v>
                </c:pt>
                <c:pt idx="614">
                  <c:v>2269.792148</c:v>
                </c:pt>
                <c:pt idx="615">
                  <c:v>2254.4865427499999</c:v>
                </c:pt>
                <c:pt idx="616">
                  <c:v>2275.610999</c:v>
                </c:pt>
                <c:pt idx="617">
                  <c:v>2286.4670005000003</c:v>
                </c:pt>
                <c:pt idx="618">
                  <c:v>2300.4471989999993</c:v>
                </c:pt>
                <c:pt idx="619">
                  <c:v>2287.08212</c:v>
                </c:pt>
                <c:pt idx="620">
                  <c:v>2233.5411627499998</c:v>
                </c:pt>
                <c:pt idx="621">
                  <c:v>2181.6427277500002</c:v>
                </c:pt>
                <c:pt idx="622">
                  <c:v>2163.1314070000003</c:v>
                </c:pt>
                <c:pt idx="623">
                  <c:v>2142.1974230000001</c:v>
                </c:pt>
                <c:pt idx="624">
                  <c:v>2078.0322597500003</c:v>
                </c:pt>
                <c:pt idx="625">
                  <c:v>2063.8371035</c:v>
                </c:pt>
                <c:pt idx="626">
                  <c:v>2056.9356505000001</c:v>
                </c:pt>
                <c:pt idx="627">
                  <c:v>2053.3041770000004</c:v>
                </c:pt>
                <c:pt idx="628">
                  <c:v>2057.2921595000003</c:v>
                </c:pt>
                <c:pt idx="629">
                  <c:v>2041.74089325</c:v>
                </c:pt>
                <c:pt idx="630">
                  <c:v>2166.3817194999997</c:v>
                </c:pt>
                <c:pt idx="631">
                  <c:v>2175.2154850000002</c:v>
                </c:pt>
                <c:pt idx="632">
                  <c:v>2200.42330425</c:v>
                </c:pt>
                <c:pt idx="633">
                  <c:v>2153.0332572500001</c:v>
                </c:pt>
                <c:pt idx="634">
                  <c:v>2120.018342249999</c:v>
                </c:pt>
                <c:pt idx="635">
                  <c:v>2136.1579935</c:v>
                </c:pt>
                <c:pt idx="636">
                  <c:v>2194.7515279999993</c:v>
                </c:pt>
                <c:pt idx="637">
                  <c:v>2198.05096</c:v>
                </c:pt>
                <c:pt idx="638">
                  <c:v>2216.908037749999</c:v>
                </c:pt>
                <c:pt idx="639">
                  <c:v>2199.5620409999997</c:v>
                </c:pt>
                <c:pt idx="640">
                  <c:v>2190.3606875</c:v>
                </c:pt>
                <c:pt idx="641">
                  <c:v>2212.5871190000003</c:v>
                </c:pt>
                <c:pt idx="642">
                  <c:v>2195.1049325000004</c:v>
                </c:pt>
                <c:pt idx="643">
                  <c:v>2155.2846232500001</c:v>
                </c:pt>
                <c:pt idx="644">
                  <c:v>2153.4874762499999</c:v>
                </c:pt>
                <c:pt idx="645">
                  <c:v>2110.1514825000004</c:v>
                </c:pt>
                <c:pt idx="646">
                  <c:v>2095.5748087500001</c:v>
                </c:pt>
                <c:pt idx="647">
                  <c:v>2080.988159</c:v>
                </c:pt>
                <c:pt idx="648">
                  <c:v>1958.0623900000001</c:v>
                </c:pt>
                <c:pt idx="649">
                  <c:v>1946.045744</c:v>
                </c:pt>
                <c:pt idx="650">
                  <c:v>1889.4452475000001</c:v>
                </c:pt>
                <c:pt idx="651">
                  <c:v>1881.0231985</c:v>
                </c:pt>
                <c:pt idx="652">
                  <c:v>1883.2041140000001</c:v>
                </c:pt>
                <c:pt idx="653">
                  <c:v>1877.91367025</c:v>
                </c:pt>
                <c:pt idx="654">
                  <c:v>1964.9293027499991</c:v>
                </c:pt>
                <c:pt idx="655">
                  <c:v>2035.7266695000003</c:v>
                </c:pt>
                <c:pt idx="656">
                  <c:v>2113.5787369999989</c:v>
                </c:pt>
                <c:pt idx="657">
                  <c:v>2109.742475</c:v>
                </c:pt>
                <c:pt idx="658">
                  <c:v>2134.4366375</c:v>
                </c:pt>
                <c:pt idx="659">
                  <c:v>2135.21256025</c:v>
                </c:pt>
                <c:pt idx="660">
                  <c:v>2115.61425525</c:v>
                </c:pt>
                <c:pt idx="661">
                  <c:v>2099.87812575</c:v>
                </c:pt>
                <c:pt idx="662">
                  <c:v>2107.0820484999999</c:v>
                </c:pt>
                <c:pt idx="663">
                  <c:v>2095.2044740000001</c:v>
                </c:pt>
                <c:pt idx="664">
                  <c:v>2101.649128</c:v>
                </c:pt>
                <c:pt idx="665">
                  <c:v>2129.584288</c:v>
                </c:pt>
                <c:pt idx="666">
                  <c:v>2157.4798687500002</c:v>
                </c:pt>
                <c:pt idx="667">
                  <c:v>2159.9580892499989</c:v>
                </c:pt>
                <c:pt idx="668">
                  <c:v>2114.2332430000001</c:v>
                </c:pt>
                <c:pt idx="669">
                  <c:v>2038.8049720000001</c:v>
                </c:pt>
                <c:pt idx="670">
                  <c:v>1985.656309</c:v>
                </c:pt>
                <c:pt idx="671">
                  <c:v>1963.2203335000002</c:v>
                </c:pt>
                <c:pt idx="672">
                  <c:v>1909.78519575</c:v>
                </c:pt>
                <c:pt idx="673">
                  <c:v>1872.58409925</c:v>
                </c:pt>
                <c:pt idx="674">
                  <c:v>1848.8102167500001</c:v>
                </c:pt>
                <c:pt idx="675">
                  <c:v>1861.3265632500002</c:v>
                </c:pt>
                <c:pt idx="676">
                  <c:v>1877.876776999999</c:v>
                </c:pt>
                <c:pt idx="677">
                  <c:v>1885.3288387499999</c:v>
                </c:pt>
                <c:pt idx="678">
                  <c:v>1983.5022370000002</c:v>
                </c:pt>
                <c:pt idx="679">
                  <c:v>2031.32219975</c:v>
                </c:pt>
                <c:pt idx="680">
                  <c:v>2046.38761875</c:v>
                </c:pt>
                <c:pt idx="681">
                  <c:v>2038.17361325</c:v>
                </c:pt>
                <c:pt idx="682">
                  <c:v>2056.32668225</c:v>
                </c:pt>
                <c:pt idx="683">
                  <c:v>2054.9556080000002</c:v>
                </c:pt>
                <c:pt idx="684">
                  <c:v>2041.75801675</c:v>
                </c:pt>
                <c:pt idx="685">
                  <c:v>2035.05482325</c:v>
                </c:pt>
                <c:pt idx="686">
                  <c:v>2053.7005247500001</c:v>
                </c:pt>
                <c:pt idx="687">
                  <c:v>2080.3735267500001</c:v>
                </c:pt>
                <c:pt idx="688">
                  <c:v>2090.3650417499994</c:v>
                </c:pt>
                <c:pt idx="689">
                  <c:v>2089.2704222499997</c:v>
                </c:pt>
                <c:pt idx="690">
                  <c:v>2097.4732379999991</c:v>
                </c:pt>
                <c:pt idx="691">
                  <c:v>2082.4584525</c:v>
                </c:pt>
                <c:pt idx="692">
                  <c:v>2032.6841877500001</c:v>
                </c:pt>
                <c:pt idx="693">
                  <c:v>2005.2047950000001</c:v>
                </c:pt>
                <c:pt idx="694">
                  <c:v>2012.917983</c:v>
                </c:pt>
                <c:pt idx="695">
                  <c:v>2021.24401425</c:v>
                </c:pt>
                <c:pt idx="696">
                  <c:v>1954.7624967500001</c:v>
                </c:pt>
                <c:pt idx="697">
                  <c:v>1907.68322225</c:v>
                </c:pt>
                <c:pt idx="698">
                  <c:v>1884.5051962500002</c:v>
                </c:pt>
                <c:pt idx="699">
                  <c:v>1869.5203200000001</c:v>
                </c:pt>
                <c:pt idx="700">
                  <c:v>1852.8374012500001</c:v>
                </c:pt>
                <c:pt idx="701">
                  <c:v>1862.5366729999992</c:v>
                </c:pt>
                <c:pt idx="702">
                  <c:v>1878.5120469999993</c:v>
                </c:pt>
                <c:pt idx="703">
                  <c:v>1902.98481025</c:v>
                </c:pt>
                <c:pt idx="704">
                  <c:v>1942.9801842500001</c:v>
                </c:pt>
                <c:pt idx="705">
                  <c:v>1954.0215245000002</c:v>
                </c:pt>
                <c:pt idx="706">
                  <c:v>1936.7976962500002</c:v>
                </c:pt>
                <c:pt idx="707">
                  <c:v>1943.3124419999999</c:v>
                </c:pt>
                <c:pt idx="708">
                  <c:v>1945.8893760000001</c:v>
                </c:pt>
                <c:pt idx="709">
                  <c:v>1949.4120182500001</c:v>
                </c:pt>
                <c:pt idx="710">
                  <c:v>1943.8321462500001</c:v>
                </c:pt>
                <c:pt idx="711">
                  <c:v>1979.9793690000001</c:v>
                </c:pt>
                <c:pt idx="712">
                  <c:v>2081.0580399999999</c:v>
                </c:pt>
                <c:pt idx="713">
                  <c:v>2089.5592755000002</c:v>
                </c:pt>
                <c:pt idx="714">
                  <c:v>2088.8140087500001</c:v>
                </c:pt>
                <c:pt idx="715">
                  <c:v>2063.3958525000003</c:v>
                </c:pt>
                <c:pt idx="716">
                  <c:v>2034.2460217500002</c:v>
                </c:pt>
                <c:pt idx="717">
                  <c:v>2017.6621807500001</c:v>
                </c:pt>
                <c:pt idx="718">
                  <c:v>2007.6321580000001</c:v>
                </c:pt>
                <c:pt idx="719">
                  <c:v>1979.3615007500002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401.72649750000005</c:v>
                </c:pt>
                <c:pt idx="1">
                  <c:v>297.85065006250005</c:v>
                </c:pt>
                <c:pt idx="2">
                  <c:v>325.90247962500001</c:v>
                </c:pt>
                <c:pt idx="3">
                  <c:v>237.94787006249999</c:v>
                </c:pt>
                <c:pt idx="4">
                  <c:v>274.30606956250006</c:v>
                </c:pt>
                <c:pt idx="5">
                  <c:v>312.84989131250006</c:v>
                </c:pt>
                <c:pt idx="6">
                  <c:v>324.05148375000005</c:v>
                </c:pt>
                <c:pt idx="7">
                  <c:v>311.47797293750006</c:v>
                </c:pt>
                <c:pt idx="8">
                  <c:v>424.21314968749999</c:v>
                </c:pt>
                <c:pt idx="9">
                  <c:v>467.38050906250004</c:v>
                </c:pt>
                <c:pt idx="10">
                  <c:v>420.706005</c:v>
                </c:pt>
                <c:pt idx="11">
                  <c:v>524.79718418750008</c:v>
                </c:pt>
                <c:pt idx="12">
                  <c:v>933.18182431250011</c:v>
                </c:pt>
                <c:pt idx="13">
                  <c:v>1137.8570591875</c:v>
                </c:pt>
                <c:pt idx="14">
                  <c:v>813.30177031250003</c:v>
                </c:pt>
                <c:pt idx="15">
                  <c:v>430.49602325000006</c:v>
                </c:pt>
                <c:pt idx="16">
                  <c:v>575.15102575000003</c:v>
                </c:pt>
                <c:pt idx="17">
                  <c:v>1384.90034825</c:v>
                </c:pt>
                <c:pt idx="18">
                  <c:v>881.83696425000005</c:v>
                </c:pt>
                <c:pt idx="19">
                  <c:v>801.58024</c:v>
                </c:pt>
                <c:pt idx="20">
                  <c:v>685.03607193750008</c:v>
                </c:pt>
                <c:pt idx="21">
                  <c:v>499.06199175000006</c:v>
                </c:pt>
                <c:pt idx="22">
                  <c:v>564.6506961875001</c:v>
                </c:pt>
                <c:pt idx="23">
                  <c:v>477.34349525000005</c:v>
                </c:pt>
                <c:pt idx="24">
                  <c:v>303.78558306250005</c:v>
                </c:pt>
                <c:pt idx="25">
                  <c:v>304.059690375</c:v>
                </c:pt>
                <c:pt idx="26">
                  <c:v>303.82647362500006</c:v>
                </c:pt>
                <c:pt idx="27">
                  <c:v>263.68045668750005</c:v>
                </c:pt>
                <c:pt idx="28">
                  <c:v>290.46305087500002</c:v>
                </c:pt>
                <c:pt idx="29">
                  <c:v>303.21631437500002</c:v>
                </c:pt>
                <c:pt idx="30">
                  <c:v>338.84531525</c:v>
                </c:pt>
                <c:pt idx="31">
                  <c:v>261.22459075</c:v>
                </c:pt>
                <c:pt idx="32">
                  <c:v>324.92511193750005</c:v>
                </c:pt>
                <c:pt idx="33">
                  <c:v>626.84487181250006</c:v>
                </c:pt>
                <c:pt idx="34">
                  <c:v>506.09748750000006</c:v>
                </c:pt>
                <c:pt idx="35">
                  <c:v>307.01506849999998</c:v>
                </c:pt>
                <c:pt idx="36">
                  <c:v>249.83141749999999</c:v>
                </c:pt>
                <c:pt idx="37">
                  <c:v>375.0047659375</c:v>
                </c:pt>
                <c:pt idx="38">
                  <c:v>347.30519275000006</c:v>
                </c:pt>
                <c:pt idx="39">
                  <c:v>613.98696125000004</c:v>
                </c:pt>
                <c:pt idx="40">
                  <c:v>483.6829546875</c:v>
                </c:pt>
                <c:pt idx="41">
                  <c:v>827.6954434375001</c:v>
                </c:pt>
                <c:pt idx="42">
                  <c:v>948.66538006250005</c:v>
                </c:pt>
                <c:pt idx="43">
                  <c:v>869.54994881250013</c:v>
                </c:pt>
                <c:pt idx="44">
                  <c:v>487.57907056250002</c:v>
                </c:pt>
                <c:pt idx="45">
                  <c:v>312.40743025</c:v>
                </c:pt>
                <c:pt idx="46">
                  <c:v>225.11109831250002</c:v>
                </c:pt>
                <c:pt idx="47">
                  <c:v>154.12747099999999</c:v>
                </c:pt>
                <c:pt idx="48">
                  <c:v>83.453728749999982</c:v>
                </c:pt>
                <c:pt idx="49">
                  <c:v>136.4495134375</c:v>
                </c:pt>
                <c:pt idx="50">
                  <c:v>160.37842656249998</c:v>
                </c:pt>
                <c:pt idx="51">
                  <c:v>300.30120625000001</c:v>
                </c:pt>
                <c:pt idx="52">
                  <c:v>417.70436156250003</c:v>
                </c:pt>
                <c:pt idx="53">
                  <c:v>268.36902812500006</c:v>
                </c:pt>
                <c:pt idx="54">
                  <c:v>218.43543250000002</c:v>
                </c:pt>
                <c:pt idx="55">
                  <c:v>256.30301656250003</c:v>
                </c:pt>
                <c:pt idx="56">
                  <c:v>423.21537406250002</c:v>
                </c:pt>
                <c:pt idx="57">
                  <c:v>705.17929262500002</c:v>
                </c:pt>
                <c:pt idx="58">
                  <c:v>435.85456443750002</c:v>
                </c:pt>
                <c:pt idx="59">
                  <c:v>662.57078743750003</c:v>
                </c:pt>
                <c:pt idx="60">
                  <c:v>856.95729706250006</c:v>
                </c:pt>
                <c:pt idx="61">
                  <c:v>1422.8615614375001</c:v>
                </c:pt>
                <c:pt idx="62">
                  <c:v>757.82277912500001</c:v>
                </c:pt>
                <c:pt idx="63">
                  <c:v>647.43408250000005</c:v>
                </c:pt>
                <c:pt idx="64">
                  <c:v>1117.8387968750001</c:v>
                </c:pt>
                <c:pt idx="65">
                  <c:v>1165.5740298750002</c:v>
                </c:pt>
                <c:pt idx="66">
                  <c:v>1314.5017760625001</c:v>
                </c:pt>
                <c:pt idx="67">
                  <c:v>1213.118590312499</c:v>
                </c:pt>
                <c:pt idx="68">
                  <c:v>771.19328962500003</c:v>
                </c:pt>
                <c:pt idx="69">
                  <c:v>508.05199975000005</c:v>
                </c:pt>
                <c:pt idx="70">
                  <c:v>442.31191518750006</c:v>
                </c:pt>
                <c:pt idx="71">
                  <c:v>387.7431679375</c:v>
                </c:pt>
                <c:pt idx="72">
                  <c:v>409.96425337500006</c:v>
                </c:pt>
                <c:pt idx="73">
                  <c:v>456.90114200000005</c:v>
                </c:pt>
                <c:pt idx="74">
                  <c:v>418.29850306250006</c:v>
                </c:pt>
                <c:pt idx="75">
                  <c:v>239.117592</c:v>
                </c:pt>
                <c:pt idx="76">
                  <c:v>458.31516618750004</c:v>
                </c:pt>
                <c:pt idx="77">
                  <c:v>533.04812274999995</c:v>
                </c:pt>
                <c:pt idx="78">
                  <c:v>726.63575943750004</c:v>
                </c:pt>
                <c:pt idx="79">
                  <c:v>822.30246825000006</c:v>
                </c:pt>
                <c:pt idx="80">
                  <c:v>858.37444543750007</c:v>
                </c:pt>
                <c:pt idx="81">
                  <c:v>864.62084368750004</c:v>
                </c:pt>
                <c:pt idx="82">
                  <c:v>678.85013087499999</c:v>
                </c:pt>
                <c:pt idx="83">
                  <c:v>632.53331581250006</c:v>
                </c:pt>
                <c:pt idx="84">
                  <c:v>645.78187506249992</c:v>
                </c:pt>
                <c:pt idx="85">
                  <c:v>854.71691862500006</c:v>
                </c:pt>
                <c:pt idx="86">
                  <c:v>1100.014749125</c:v>
                </c:pt>
                <c:pt idx="87">
                  <c:v>1377.1086413749999</c:v>
                </c:pt>
                <c:pt idx="88">
                  <c:v>1470.3513603125</c:v>
                </c:pt>
                <c:pt idx="89">
                  <c:v>2890.8924031875003</c:v>
                </c:pt>
                <c:pt idx="90">
                  <c:v>2965.9161404375</c:v>
                </c:pt>
                <c:pt idx="91">
                  <c:v>1335.736216</c:v>
                </c:pt>
                <c:pt idx="92">
                  <c:v>898.53767731250002</c:v>
                </c:pt>
                <c:pt idx="93">
                  <c:v>698.98297837500013</c:v>
                </c:pt>
                <c:pt idx="94">
                  <c:v>546.57471712500001</c:v>
                </c:pt>
                <c:pt idx="95">
                  <c:v>273.36519300000009</c:v>
                </c:pt>
                <c:pt idx="96">
                  <c:v>289.34727387499998</c:v>
                </c:pt>
                <c:pt idx="97">
                  <c:v>268.58929487500001</c:v>
                </c:pt>
                <c:pt idx="98">
                  <c:v>234.891090625</c:v>
                </c:pt>
                <c:pt idx="99">
                  <c:v>214.18580206249999</c:v>
                </c:pt>
                <c:pt idx="100">
                  <c:v>309.37838225000007</c:v>
                </c:pt>
                <c:pt idx="101">
                  <c:v>292.26422493750005</c:v>
                </c:pt>
                <c:pt idx="102">
                  <c:v>842.48089987500009</c:v>
                </c:pt>
                <c:pt idx="103">
                  <c:v>1228.683502124999</c:v>
                </c:pt>
                <c:pt idx="104">
                  <c:v>2343.5346678749997</c:v>
                </c:pt>
                <c:pt idx="105">
                  <c:v>2006.0385287500001</c:v>
                </c:pt>
                <c:pt idx="106">
                  <c:v>2226.4732511249999</c:v>
                </c:pt>
                <c:pt idx="107">
                  <c:v>2339.9736848125003</c:v>
                </c:pt>
                <c:pt idx="108">
                  <c:v>1727.3679779375002</c:v>
                </c:pt>
                <c:pt idx="109">
                  <c:v>2754.4370342499992</c:v>
                </c:pt>
                <c:pt idx="110">
                  <c:v>2734.9301464374998</c:v>
                </c:pt>
                <c:pt idx="111">
                  <c:v>3462.7932913125001</c:v>
                </c:pt>
                <c:pt idx="112">
                  <c:v>3716.5289164374994</c:v>
                </c:pt>
                <c:pt idx="113">
                  <c:v>4840.7458856874982</c:v>
                </c:pt>
                <c:pt idx="114">
                  <c:v>4564.6212530624998</c:v>
                </c:pt>
                <c:pt idx="115">
                  <c:v>3942.6787533750003</c:v>
                </c:pt>
                <c:pt idx="116">
                  <c:v>1439.3467518125001</c:v>
                </c:pt>
                <c:pt idx="117">
                  <c:v>1414.7464316875</c:v>
                </c:pt>
                <c:pt idx="118">
                  <c:v>982.62969700000008</c:v>
                </c:pt>
                <c:pt idx="119">
                  <c:v>638.83172887500007</c:v>
                </c:pt>
                <c:pt idx="120">
                  <c:v>480.41048968750005</c:v>
                </c:pt>
                <c:pt idx="121">
                  <c:v>558.09112168749994</c:v>
                </c:pt>
                <c:pt idx="122">
                  <c:v>615.94383318749999</c:v>
                </c:pt>
                <c:pt idx="123">
                  <c:v>513.75201531250002</c:v>
                </c:pt>
                <c:pt idx="124">
                  <c:v>485.1053599375</c:v>
                </c:pt>
                <c:pt idx="125">
                  <c:v>511.85683718750005</c:v>
                </c:pt>
                <c:pt idx="126">
                  <c:v>1656.2851568125</c:v>
                </c:pt>
                <c:pt idx="127">
                  <c:v>3696.7377700000002</c:v>
                </c:pt>
                <c:pt idx="128">
                  <c:v>3705.4100830625002</c:v>
                </c:pt>
                <c:pt idx="129">
                  <c:v>3370.2325958749989</c:v>
                </c:pt>
                <c:pt idx="130">
                  <c:v>3581.9972891250004</c:v>
                </c:pt>
                <c:pt idx="131">
                  <c:v>3335.5683087500001</c:v>
                </c:pt>
                <c:pt idx="132">
                  <c:v>2970.197748874999</c:v>
                </c:pt>
                <c:pt idx="133">
                  <c:v>2862.382085562499</c:v>
                </c:pt>
                <c:pt idx="134">
                  <c:v>3368.9184334374991</c:v>
                </c:pt>
                <c:pt idx="135">
                  <c:v>3974.744048</c:v>
                </c:pt>
                <c:pt idx="136">
                  <c:v>4259.5260569374987</c:v>
                </c:pt>
                <c:pt idx="137">
                  <c:v>4973.9845715624997</c:v>
                </c:pt>
                <c:pt idx="138">
                  <c:v>4651.11601075</c:v>
                </c:pt>
                <c:pt idx="139">
                  <c:v>4018.924120687499</c:v>
                </c:pt>
                <c:pt idx="140">
                  <c:v>2781.6149171874999</c:v>
                </c:pt>
                <c:pt idx="141">
                  <c:v>1162.750231625</c:v>
                </c:pt>
                <c:pt idx="142">
                  <c:v>798.34835218750004</c:v>
                </c:pt>
                <c:pt idx="143">
                  <c:v>580.11681874999999</c:v>
                </c:pt>
                <c:pt idx="144">
                  <c:v>798.43222918750007</c:v>
                </c:pt>
                <c:pt idx="145">
                  <c:v>556.93483200000003</c:v>
                </c:pt>
                <c:pt idx="146">
                  <c:v>313.75276131250001</c:v>
                </c:pt>
                <c:pt idx="147">
                  <c:v>331.50373968750006</c:v>
                </c:pt>
                <c:pt idx="148">
                  <c:v>301.79321831250002</c:v>
                </c:pt>
                <c:pt idx="149">
                  <c:v>499.52361625000003</c:v>
                </c:pt>
                <c:pt idx="150">
                  <c:v>1378.50644625</c:v>
                </c:pt>
                <c:pt idx="151">
                  <c:v>2527.4995046875001</c:v>
                </c:pt>
                <c:pt idx="152">
                  <c:v>2736.5265541875001</c:v>
                </c:pt>
                <c:pt idx="153">
                  <c:v>1743.0421180624992</c:v>
                </c:pt>
                <c:pt idx="154">
                  <c:v>1497.7395817500001</c:v>
                </c:pt>
                <c:pt idx="155">
                  <c:v>1128.3043357500001</c:v>
                </c:pt>
                <c:pt idx="156">
                  <c:v>951.02943812499996</c:v>
                </c:pt>
                <c:pt idx="157">
                  <c:v>942.33994487500001</c:v>
                </c:pt>
                <c:pt idx="158">
                  <c:v>803.35554500000001</c:v>
                </c:pt>
                <c:pt idx="159">
                  <c:v>1204.826573625</c:v>
                </c:pt>
                <c:pt idx="160">
                  <c:v>1198.5411655625001</c:v>
                </c:pt>
                <c:pt idx="161">
                  <c:v>2505.2908241250002</c:v>
                </c:pt>
                <c:pt idx="162">
                  <c:v>2691.3363371249998</c:v>
                </c:pt>
                <c:pt idx="163">
                  <c:v>2328.384128687499</c:v>
                </c:pt>
                <c:pt idx="164">
                  <c:v>1071.6503613750001</c:v>
                </c:pt>
                <c:pt idx="165">
                  <c:v>885.02965812500008</c:v>
                </c:pt>
                <c:pt idx="166">
                  <c:v>811.495930875</c:v>
                </c:pt>
                <c:pt idx="167">
                  <c:v>521.48662693750009</c:v>
                </c:pt>
                <c:pt idx="168">
                  <c:v>403.50594725000002</c:v>
                </c:pt>
                <c:pt idx="169">
                  <c:v>393.35569243750001</c:v>
                </c:pt>
                <c:pt idx="170">
                  <c:v>404.17122843750002</c:v>
                </c:pt>
                <c:pt idx="171">
                  <c:v>405.33931250000006</c:v>
                </c:pt>
                <c:pt idx="172">
                  <c:v>405.50369162500004</c:v>
                </c:pt>
                <c:pt idx="173">
                  <c:v>667.3019418125001</c:v>
                </c:pt>
                <c:pt idx="174">
                  <c:v>1644.6181463125001</c:v>
                </c:pt>
                <c:pt idx="175">
                  <c:v>2986.54817275</c:v>
                </c:pt>
                <c:pt idx="176">
                  <c:v>3899.5797990624992</c:v>
                </c:pt>
                <c:pt idx="177">
                  <c:v>4610.4939604375004</c:v>
                </c:pt>
                <c:pt idx="178">
                  <c:v>4629.7464208749989</c:v>
                </c:pt>
                <c:pt idx="179">
                  <c:v>4303.8654054999988</c:v>
                </c:pt>
                <c:pt idx="180">
                  <c:v>3481.0719646875</c:v>
                </c:pt>
                <c:pt idx="181">
                  <c:v>2751.5535234375002</c:v>
                </c:pt>
                <c:pt idx="182">
                  <c:v>3060.8836751875001</c:v>
                </c:pt>
                <c:pt idx="183">
                  <c:v>3377.815023624999</c:v>
                </c:pt>
                <c:pt idx="184">
                  <c:v>3508.3321669375</c:v>
                </c:pt>
                <c:pt idx="185">
                  <c:v>4321.9284302499991</c:v>
                </c:pt>
                <c:pt idx="186">
                  <c:v>4226.7723784374994</c:v>
                </c:pt>
                <c:pt idx="187">
                  <c:v>3536.706666</c:v>
                </c:pt>
                <c:pt idx="188">
                  <c:v>2083.0059160000001</c:v>
                </c:pt>
                <c:pt idx="189">
                  <c:v>1269.8234711875</c:v>
                </c:pt>
                <c:pt idx="190">
                  <c:v>899.76487837500008</c:v>
                </c:pt>
                <c:pt idx="191">
                  <c:v>748.29643218750005</c:v>
                </c:pt>
                <c:pt idx="192">
                  <c:v>893.89749056250002</c:v>
                </c:pt>
                <c:pt idx="193">
                  <c:v>785.67630693750004</c:v>
                </c:pt>
                <c:pt idx="194">
                  <c:v>636.58675706250006</c:v>
                </c:pt>
                <c:pt idx="195">
                  <c:v>515.07227356250007</c:v>
                </c:pt>
                <c:pt idx="196">
                  <c:v>286.17332706250005</c:v>
                </c:pt>
                <c:pt idx="197">
                  <c:v>241.73080118750002</c:v>
                </c:pt>
                <c:pt idx="198">
                  <c:v>521.81219906249999</c:v>
                </c:pt>
                <c:pt idx="199">
                  <c:v>725.90342531250008</c:v>
                </c:pt>
                <c:pt idx="200">
                  <c:v>1362.471019937499</c:v>
                </c:pt>
                <c:pt idx="201">
                  <c:v>1480.503987625</c:v>
                </c:pt>
                <c:pt idx="202">
                  <c:v>1216.9550826249992</c:v>
                </c:pt>
                <c:pt idx="203">
                  <c:v>1048.294622749999</c:v>
                </c:pt>
                <c:pt idx="204">
                  <c:v>974.29535350000003</c:v>
                </c:pt>
                <c:pt idx="205">
                  <c:v>941.25565025000003</c:v>
                </c:pt>
                <c:pt idx="206">
                  <c:v>706.45859825000002</c:v>
                </c:pt>
                <c:pt idx="207">
                  <c:v>756.12189950000004</c:v>
                </c:pt>
                <c:pt idx="208">
                  <c:v>910.62248912500013</c:v>
                </c:pt>
                <c:pt idx="209">
                  <c:v>1316.9191979375</c:v>
                </c:pt>
                <c:pt idx="210">
                  <c:v>1444.3013438125001</c:v>
                </c:pt>
                <c:pt idx="211">
                  <c:v>1022.0563857500001</c:v>
                </c:pt>
                <c:pt idx="212">
                  <c:v>1063.3844881250002</c:v>
                </c:pt>
                <c:pt idx="213">
                  <c:v>1045.6523593750001</c:v>
                </c:pt>
                <c:pt idx="214">
                  <c:v>1183.7774069375</c:v>
                </c:pt>
                <c:pt idx="215">
                  <c:v>695.13620681250006</c:v>
                </c:pt>
                <c:pt idx="216">
                  <c:v>383.21495131249998</c:v>
                </c:pt>
                <c:pt idx="217">
                  <c:v>263.74849275000003</c:v>
                </c:pt>
                <c:pt idx="218">
                  <c:v>217.94615043749999</c:v>
                </c:pt>
                <c:pt idx="219">
                  <c:v>234.34562393750002</c:v>
                </c:pt>
                <c:pt idx="220">
                  <c:v>116.69265849999999</c:v>
                </c:pt>
                <c:pt idx="221">
                  <c:v>154.72167387499999</c:v>
                </c:pt>
                <c:pt idx="222">
                  <c:v>233.77234387499999</c:v>
                </c:pt>
                <c:pt idx="223">
                  <c:v>361.02955856250003</c:v>
                </c:pt>
                <c:pt idx="224">
                  <c:v>463.29050062499999</c:v>
                </c:pt>
                <c:pt idx="225">
                  <c:v>700.03020543750006</c:v>
                </c:pt>
                <c:pt idx="226">
                  <c:v>705.01371618750011</c:v>
                </c:pt>
                <c:pt idx="227">
                  <c:v>485.56456618750002</c:v>
                </c:pt>
                <c:pt idx="228">
                  <c:v>910.06799950000004</c:v>
                </c:pt>
                <c:pt idx="229">
                  <c:v>629.74312137499999</c:v>
                </c:pt>
                <c:pt idx="230">
                  <c:v>392.21745700000002</c:v>
                </c:pt>
                <c:pt idx="231">
                  <c:v>572.733185875</c:v>
                </c:pt>
                <c:pt idx="232">
                  <c:v>671.7393420625001</c:v>
                </c:pt>
                <c:pt idx="233">
                  <c:v>2628.5749900625001</c:v>
                </c:pt>
                <c:pt idx="234">
                  <c:v>2980.5879975624989</c:v>
                </c:pt>
                <c:pt idx="235">
                  <c:v>2293.0466487500003</c:v>
                </c:pt>
                <c:pt idx="236">
                  <c:v>1433.8055993125001</c:v>
                </c:pt>
                <c:pt idx="237">
                  <c:v>597.81771325</c:v>
                </c:pt>
                <c:pt idx="238">
                  <c:v>582.230058375</c:v>
                </c:pt>
                <c:pt idx="239">
                  <c:v>334.94214368750005</c:v>
                </c:pt>
                <c:pt idx="240">
                  <c:v>218.94132131250001</c:v>
                </c:pt>
                <c:pt idx="241">
                  <c:v>241.39399381249999</c:v>
                </c:pt>
                <c:pt idx="242">
                  <c:v>298.59535018750006</c:v>
                </c:pt>
                <c:pt idx="243">
                  <c:v>198.41285181250001</c:v>
                </c:pt>
                <c:pt idx="244">
                  <c:v>209.58127318750002</c:v>
                </c:pt>
                <c:pt idx="245">
                  <c:v>612.73286893750003</c:v>
                </c:pt>
                <c:pt idx="246">
                  <c:v>1628.1262314999992</c:v>
                </c:pt>
                <c:pt idx="247">
                  <c:v>1587.8768038750002</c:v>
                </c:pt>
                <c:pt idx="248">
                  <c:v>2343.171387375</c:v>
                </c:pt>
                <c:pt idx="249">
                  <c:v>1901.1711801250001</c:v>
                </c:pt>
                <c:pt idx="250">
                  <c:v>1580.26791875</c:v>
                </c:pt>
                <c:pt idx="251">
                  <c:v>1641.99882325</c:v>
                </c:pt>
                <c:pt idx="252">
                  <c:v>2216.1563576250001</c:v>
                </c:pt>
                <c:pt idx="253">
                  <c:v>1580.8792960625001</c:v>
                </c:pt>
                <c:pt idx="254">
                  <c:v>1566.093482125</c:v>
                </c:pt>
                <c:pt idx="255">
                  <c:v>1622.329335375</c:v>
                </c:pt>
                <c:pt idx="256">
                  <c:v>1683.6508383125001</c:v>
                </c:pt>
                <c:pt idx="257">
                  <c:v>1986.3664053750001</c:v>
                </c:pt>
                <c:pt idx="258">
                  <c:v>2626.6499260000005</c:v>
                </c:pt>
                <c:pt idx="259">
                  <c:v>1911.6043278125003</c:v>
                </c:pt>
                <c:pt idx="260">
                  <c:v>1117.0733625</c:v>
                </c:pt>
                <c:pt idx="261">
                  <c:v>564.24609899999996</c:v>
                </c:pt>
                <c:pt idx="262">
                  <c:v>334.33724756250001</c:v>
                </c:pt>
                <c:pt idx="263">
                  <c:v>256.95942718750001</c:v>
                </c:pt>
                <c:pt idx="264">
                  <c:v>231.88453737500001</c:v>
                </c:pt>
                <c:pt idx="265">
                  <c:v>195.452316</c:v>
                </c:pt>
                <c:pt idx="266">
                  <c:v>259.42734418750001</c:v>
                </c:pt>
                <c:pt idx="267">
                  <c:v>305.09249575000001</c:v>
                </c:pt>
                <c:pt idx="268">
                  <c:v>250.5346703125</c:v>
                </c:pt>
                <c:pt idx="269">
                  <c:v>300.52621225000001</c:v>
                </c:pt>
                <c:pt idx="270">
                  <c:v>805.79133862500009</c:v>
                </c:pt>
                <c:pt idx="271">
                  <c:v>3120.5623882499999</c:v>
                </c:pt>
                <c:pt idx="272">
                  <c:v>3267.7807628749993</c:v>
                </c:pt>
                <c:pt idx="273">
                  <c:v>2962.1956198124999</c:v>
                </c:pt>
                <c:pt idx="274">
                  <c:v>2658.7967741875004</c:v>
                </c:pt>
                <c:pt idx="275">
                  <c:v>2663.9073181250005</c:v>
                </c:pt>
                <c:pt idx="276">
                  <c:v>2367.5637776250001</c:v>
                </c:pt>
                <c:pt idx="277">
                  <c:v>2488.6847226250002</c:v>
                </c:pt>
                <c:pt idx="278">
                  <c:v>2840.2803857500003</c:v>
                </c:pt>
                <c:pt idx="279">
                  <c:v>2511.8864102500002</c:v>
                </c:pt>
                <c:pt idx="280">
                  <c:v>2763.66262775</c:v>
                </c:pt>
                <c:pt idx="281">
                  <c:v>3644.268528937499</c:v>
                </c:pt>
                <c:pt idx="282">
                  <c:v>3746.1907791250001</c:v>
                </c:pt>
                <c:pt idx="283">
                  <c:v>3361.9762328750003</c:v>
                </c:pt>
                <c:pt idx="284">
                  <c:v>1652.716844625</c:v>
                </c:pt>
                <c:pt idx="285">
                  <c:v>839.73395981250007</c:v>
                </c:pt>
                <c:pt idx="286">
                  <c:v>585.89305850000005</c:v>
                </c:pt>
                <c:pt idx="287">
                  <c:v>609.66000337500009</c:v>
                </c:pt>
                <c:pt idx="288">
                  <c:v>397.04364225</c:v>
                </c:pt>
                <c:pt idx="289">
                  <c:v>328.50241281250004</c:v>
                </c:pt>
                <c:pt idx="290">
                  <c:v>373.65743293750006</c:v>
                </c:pt>
                <c:pt idx="291">
                  <c:v>313.07333918750004</c:v>
                </c:pt>
                <c:pt idx="292">
                  <c:v>448.65577456250003</c:v>
                </c:pt>
                <c:pt idx="293">
                  <c:v>364.9648988125</c:v>
                </c:pt>
                <c:pt idx="294">
                  <c:v>1657.2434282500001</c:v>
                </c:pt>
                <c:pt idx="295">
                  <c:v>2954.3059558125001</c:v>
                </c:pt>
                <c:pt idx="296">
                  <c:v>3069.5619223125</c:v>
                </c:pt>
                <c:pt idx="297">
                  <c:v>2939.206245249999</c:v>
                </c:pt>
                <c:pt idx="298">
                  <c:v>2036.986336624999</c:v>
                </c:pt>
                <c:pt idx="299">
                  <c:v>1582.9597055000002</c:v>
                </c:pt>
                <c:pt idx="300">
                  <c:v>2014.8212265000002</c:v>
                </c:pt>
                <c:pt idx="301">
                  <c:v>2180.1527225</c:v>
                </c:pt>
                <c:pt idx="302">
                  <c:v>2847.556343499999</c:v>
                </c:pt>
                <c:pt idx="303">
                  <c:v>3180.9060689375001</c:v>
                </c:pt>
                <c:pt idx="304">
                  <c:v>4070.3501149999979</c:v>
                </c:pt>
                <c:pt idx="305">
                  <c:v>3969.8386238749999</c:v>
                </c:pt>
                <c:pt idx="306">
                  <c:v>3369.6380868750002</c:v>
                </c:pt>
                <c:pt idx="307">
                  <c:v>3032.4974576875002</c:v>
                </c:pt>
                <c:pt idx="308">
                  <c:v>1645.6472629375</c:v>
                </c:pt>
                <c:pt idx="309">
                  <c:v>1332.6316812500002</c:v>
                </c:pt>
                <c:pt idx="310">
                  <c:v>1342.830684437499</c:v>
                </c:pt>
                <c:pt idx="311">
                  <c:v>865.69707456250001</c:v>
                </c:pt>
                <c:pt idx="312">
                  <c:v>743.00915337499998</c:v>
                </c:pt>
                <c:pt idx="313">
                  <c:v>604.13169775000006</c:v>
                </c:pt>
                <c:pt idx="314">
                  <c:v>305.55425712500005</c:v>
                </c:pt>
                <c:pt idx="315">
                  <c:v>348.74278412500001</c:v>
                </c:pt>
                <c:pt idx="316">
                  <c:v>348.07594075000003</c:v>
                </c:pt>
                <c:pt idx="317">
                  <c:v>454.33834437500002</c:v>
                </c:pt>
                <c:pt idx="318">
                  <c:v>784.90948212499995</c:v>
                </c:pt>
                <c:pt idx="319">
                  <c:v>2304.1676839375</c:v>
                </c:pt>
                <c:pt idx="320">
                  <c:v>2396.1278364375003</c:v>
                </c:pt>
                <c:pt idx="321">
                  <c:v>1266.084519</c:v>
                </c:pt>
                <c:pt idx="322">
                  <c:v>716.82016262500008</c:v>
                </c:pt>
                <c:pt idx="323">
                  <c:v>468.41840350000001</c:v>
                </c:pt>
                <c:pt idx="324">
                  <c:v>586.03686987500009</c:v>
                </c:pt>
                <c:pt idx="325">
                  <c:v>636.02200962500001</c:v>
                </c:pt>
                <c:pt idx="326">
                  <c:v>1653.654472875</c:v>
                </c:pt>
                <c:pt idx="327">
                  <c:v>2345.2394274375001</c:v>
                </c:pt>
                <c:pt idx="328">
                  <c:v>3006.514074562499</c:v>
                </c:pt>
                <c:pt idx="329">
                  <c:v>3357.5040618124995</c:v>
                </c:pt>
                <c:pt idx="330">
                  <c:v>2864.8158204375</c:v>
                </c:pt>
                <c:pt idx="331">
                  <c:v>1248.55502125</c:v>
                </c:pt>
                <c:pt idx="332">
                  <c:v>524.11839137499999</c:v>
                </c:pt>
                <c:pt idx="333">
                  <c:v>540.57308049999995</c:v>
                </c:pt>
                <c:pt idx="334">
                  <c:v>467.45906787500002</c:v>
                </c:pt>
                <c:pt idx="335">
                  <c:v>500.26347750000008</c:v>
                </c:pt>
                <c:pt idx="336">
                  <c:v>249.82239268750001</c:v>
                </c:pt>
                <c:pt idx="337">
                  <c:v>231.398113</c:v>
                </c:pt>
                <c:pt idx="338">
                  <c:v>239.14134837500001</c:v>
                </c:pt>
                <c:pt idx="339">
                  <c:v>156.17594275000002</c:v>
                </c:pt>
                <c:pt idx="340">
                  <c:v>158.76798299999999</c:v>
                </c:pt>
                <c:pt idx="341">
                  <c:v>226.96956962500002</c:v>
                </c:pt>
                <c:pt idx="342">
                  <c:v>524.19500900000003</c:v>
                </c:pt>
                <c:pt idx="343">
                  <c:v>840.87890168750005</c:v>
                </c:pt>
                <c:pt idx="344">
                  <c:v>997.18977693750003</c:v>
                </c:pt>
                <c:pt idx="345">
                  <c:v>1417.2707685625001</c:v>
                </c:pt>
                <c:pt idx="346">
                  <c:v>1415.4894851250001</c:v>
                </c:pt>
                <c:pt idx="347">
                  <c:v>1701.1333983125</c:v>
                </c:pt>
                <c:pt idx="348">
                  <c:v>1821.7202345000001</c:v>
                </c:pt>
                <c:pt idx="349">
                  <c:v>1539.6406405000002</c:v>
                </c:pt>
                <c:pt idx="350">
                  <c:v>1703.083390999999</c:v>
                </c:pt>
                <c:pt idx="351">
                  <c:v>2424.567034499999</c:v>
                </c:pt>
                <c:pt idx="352">
                  <c:v>3014.6378261875002</c:v>
                </c:pt>
                <c:pt idx="353">
                  <c:v>4965.889310999999</c:v>
                </c:pt>
                <c:pt idx="354">
                  <c:v>3816.5311146875001</c:v>
                </c:pt>
                <c:pt idx="355">
                  <c:v>3882.6907799374999</c:v>
                </c:pt>
                <c:pt idx="356">
                  <c:v>2467.4252000000001</c:v>
                </c:pt>
                <c:pt idx="357">
                  <c:v>1526.2720050625001</c:v>
                </c:pt>
                <c:pt idx="358">
                  <c:v>894.43506256250009</c:v>
                </c:pt>
                <c:pt idx="359">
                  <c:v>598.8543719375001</c:v>
                </c:pt>
                <c:pt idx="360">
                  <c:v>566.73616762500012</c:v>
                </c:pt>
                <c:pt idx="361">
                  <c:v>443.36641624999999</c:v>
                </c:pt>
                <c:pt idx="362">
                  <c:v>484.37131050000005</c:v>
                </c:pt>
                <c:pt idx="363">
                  <c:v>521.58771650000006</c:v>
                </c:pt>
                <c:pt idx="364">
                  <c:v>653.3447185</c:v>
                </c:pt>
                <c:pt idx="365">
                  <c:v>614.39761287500005</c:v>
                </c:pt>
                <c:pt idx="366">
                  <c:v>545.9663720625</c:v>
                </c:pt>
                <c:pt idx="367">
                  <c:v>473.61537081250003</c:v>
                </c:pt>
                <c:pt idx="368">
                  <c:v>650.99610400000006</c:v>
                </c:pt>
                <c:pt idx="369">
                  <c:v>614.33175712500008</c:v>
                </c:pt>
                <c:pt idx="370">
                  <c:v>649.31018343750009</c:v>
                </c:pt>
                <c:pt idx="371">
                  <c:v>562.87926000000004</c:v>
                </c:pt>
                <c:pt idx="372">
                  <c:v>481.53635350000002</c:v>
                </c:pt>
                <c:pt idx="373">
                  <c:v>435.71765750000003</c:v>
                </c:pt>
                <c:pt idx="374">
                  <c:v>537.11917900000003</c:v>
                </c:pt>
                <c:pt idx="375">
                  <c:v>532.32503318750003</c:v>
                </c:pt>
                <c:pt idx="376">
                  <c:v>722.19827993750005</c:v>
                </c:pt>
                <c:pt idx="377">
                  <c:v>708.89785106250008</c:v>
                </c:pt>
                <c:pt idx="378">
                  <c:v>638.97536143750006</c:v>
                </c:pt>
                <c:pt idx="379">
                  <c:v>610.14093181249996</c:v>
                </c:pt>
                <c:pt idx="380">
                  <c:v>442.38183225</c:v>
                </c:pt>
                <c:pt idx="381">
                  <c:v>373.55263581250006</c:v>
                </c:pt>
                <c:pt idx="382">
                  <c:v>555.13870131249996</c:v>
                </c:pt>
                <c:pt idx="383">
                  <c:v>395.21532862500004</c:v>
                </c:pt>
                <c:pt idx="384">
                  <c:v>339.42839325</c:v>
                </c:pt>
                <c:pt idx="385">
                  <c:v>249.62661618750002</c:v>
                </c:pt>
                <c:pt idx="386">
                  <c:v>360.06813593750002</c:v>
                </c:pt>
                <c:pt idx="387">
                  <c:v>401.68120012500009</c:v>
                </c:pt>
                <c:pt idx="388">
                  <c:v>457.43812268750003</c:v>
                </c:pt>
                <c:pt idx="389">
                  <c:v>557.4286756250001</c:v>
                </c:pt>
                <c:pt idx="390">
                  <c:v>509.81473462500003</c:v>
                </c:pt>
                <c:pt idx="391">
                  <c:v>494.3774385625</c:v>
                </c:pt>
                <c:pt idx="392">
                  <c:v>666.40112087500006</c:v>
                </c:pt>
                <c:pt idx="393">
                  <c:v>703.14552737500003</c:v>
                </c:pt>
                <c:pt idx="394">
                  <c:v>778.84600399999999</c:v>
                </c:pt>
                <c:pt idx="395">
                  <c:v>1061.4927424375001</c:v>
                </c:pt>
                <c:pt idx="396">
                  <c:v>1269.0462235625</c:v>
                </c:pt>
                <c:pt idx="397">
                  <c:v>1214.6261326249999</c:v>
                </c:pt>
                <c:pt idx="398">
                  <c:v>1174.2565426874999</c:v>
                </c:pt>
                <c:pt idx="399">
                  <c:v>1303.756213875</c:v>
                </c:pt>
                <c:pt idx="400">
                  <c:v>1205.547000625</c:v>
                </c:pt>
                <c:pt idx="401">
                  <c:v>1328.3479486875001</c:v>
                </c:pt>
                <c:pt idx="402">
                  <c:v>1206.6976505</c:v>
                </c:pt>
                <c:pt idx="403">
                  <c:v>1527.2097907500001</c:v>
                </c:pt>
                <c:pt idx="404">
                  <c:v>1162.6319358125002</c:v>
                </c:pt>
                <c:pt idx="405">
                  <c:v>877.02795468750003</c:v>
                </c:pt>
                <c:pt idx="406">
                  <c:v>772.57291381250002</c:v>
                </c:pt>
                <c:pt idx="407">
                  <c:v>680.98480675000008</c:v>
                </c:pt>
                <c:pt idx="408">
                  <c:v>623.1662003125</c:v>
                </c:pt>
                <c:pt idx="409">
                  <c:v>575.67470843750004</c:v>
                </c:pt>
                <c:pt idx="410">
                  <c:v>616.99855143750005</c:v>
                </c:pt>
                <c:pt idx="411">
                  <c:v>668.34648218749999</c:v>
                </c:pt>
                <c:pt idx="412">
                  <c:v>694.61979881250011</c:v>
                </c:pt>
                <c:pt idx="413">
                  <c:v>774.89252768750009</c:v>
                </c:pt>
                <c:pt idx="414">
                  <c:v>1699.8030036250002</c:v>
                </c:pt>
                <c:pt idx="415">
                  <c:v>2976.9689095625004</c:v>
                </c:pt>
                <c:pt idx="416">
                  <c:v>3441.2113010625003</c:v>
                </c:pt>
                <c:pt idx="417">
                  <c:v>2767.7821121874995</c:v>
                </c:pt>
                <c:pt idx="418">
                  <c:v>2071.0964203125</c:v>
                </c:pt>
                <c:pt idx="419">
                  <c:v>1981.101160687499</c:v>
                </c:pt>
                <c:pt idx="420">
                  <c:v>2398.139215562499</c:v>
                </c:pt>
                <c:pt idx="421">
                  <c:v>2688.6091798125003</c:v>
                </c:pt>
                <c:pt idx="422">
                  <c:v>2236.562876125</c:v>
                </c:pt>
                <c:pt idx="423">
                  <c:v>3330.3355790000001</c:v>
                </c:pt>
                <c:pt idx="424">
                  <c:v>3862.6902585624998</c:v>
                </c:pt>
                <c:pt idx="425">
                  <c:v>3932.4727988124982</c:v>
                </c:pt>
                <c:pt idx="426">
                  <c:v>3071.7704465000002</c:v>
                </c:pt>
                <c:pt idx="427">
                  <c:v>1851.8085709375</c:v>
                </c:pt>
                <c:pt idx="428">
                  <c:v>1635.705598625</c:v>
                </c:pt>
                <c:pt idx="429">
                  <c:v>1399.9501434374999</c:v>
                </c:pt>
                <c:pt idx="430">
                  <c:v>1284.3041162500001</c:v>
                </c:pt>
                <c:pt idx="431">
                  <c:v>568.84825706250001</c:v>
                </c:pt>
                <c:pt idx="432">
                  <c:v>444.99346674999998</c:v>
                </c:pt>
                <c:pt idx="433">
                  <c:v>362.10954781250007</c:v>
                </c:pt>
                <c:pt idx="434">
                  <c:v>498.79441787500002</c:v>
                </c:pt>
                <c:pt idx="435">
                  <c:v>541.43872625000006</c:v>
                </c:pt>
                <c:pt idx="436">
                  <c:v>615.23509037500003</c:v>
                </c:pt>
                <c:pt idx="437">
                  <c:v>529.40114437500006</c:v>
                </c:pt>
                <c:pt idx="438">
                  <c:v>1521.415578874999</c:v>
                </c:pt>
                <c:pt idx="439">
                  <c:v>2719.665735</c:v>
                </c:pt>
                <c:pt idx="440">
                  <c:v>2961.3448761874993</c:v>
                </c:pt>
                <c:pt idx="441">
                  <c:v>2565.3537988124999</c:v>
                </c:pt>
                <c:pt idx="442">
                  <c:v>2310.6011334374994</c:v>
                </c:pt>
                <c:pt idx="443">
                  <c:v>2057.1213142500001</c:v>
                </c:pt>
                <c:pt idx="444">
                  <c:v>1638.1775088750001</c:v>
                </c:pt>
                <c:pt idx="445">
                  <c:v>2591.7490918750004</c:v>
                </c:pt>
                <c:pt idx="446">
                  <c:v>3439.22082125</c:v>
                </c:pt>
                <c:pt idx="447">
                  <c:v>3650.3437853750002</c:v>
                </c:pt>
                <c:pt idx="448">
                  <c:v>3269.2096371250004</c:v>
                </c:pt>
                <c:pt idx="449">
                  <c:v>3215.29971325</c:v>
                </c:pt>
                <c:pt idx="450">
                  <c:v>3253.9409071250002</c:v>
                </c:pt>
                <c:pt idx="451">
                  <c:v>3343.751606625</c:v>
                </c:pt>
                <c:pt idx="452">
                  <c:v>3071.9627276249998</c:v>
                </c:pt>
                <c:pt idx="453">
                  <c:v>2556.5669695000001</c:v>
                </c:pt>
                <c:pt idx="454">
                  <c:v>1531.6124667500001</c:v>
                </c:pt>
                <c:pt idx="455">
                  <c:v>1077.300432125</c:v>
                </c:pt>
                <c:pt idx="456">
                  <c:v>713.75532762500006</c:v>
                </c:pt>
                <c:pt idx="457">
                  <c:v>793.94050681250008</c:v>
                </c:pt>
                <c:pt idx="458">
                  <c:v>658.26985875000003</c:v>
                </c:pt>
                <c:pt idx="459">
                  <c:v>739.36033825000004</c:v>
                </c:pt>
                <c:pt idx="460">
                  <c:v>597.68466587500006</c:v>
                </c:pt>
                <c:pt idx="461">
                  <c:v>701.92570656249995</c:v>
                </c:pt>
                <c:pt idx="462">
                  <c:v>2386.3165477499997</c:v>
                </c:pt>
                <c:pt idx="463">
                  <c:v>4320.6135718124988</c:v>
                </c:pt>
                <c:pt idx="464">
                  <c:v>4607.3375698124973</c:v>
                </c:pt>
                <c:pt idx="465">
                  <c:v>4420.3536369999974</c:v>
                </c:pt>
                <c:pt idx="466">
                  <c:v>4443.7986546874981</c:v>
                </c:pt>
                <c:pt idx="467">
                  <c:v>4466.5551484999978</c:v>
                </c:pt>
                <c:pt idx="468">
                  <c:v>4576.9005618749979</c:v>
                </c:pt>
                <c:pt idx="469">
                  <c:v>4364.1547687499969</c:v>
                </c:pt>
                <c:pt idx="470">
                  <c:v>4325.0015863749986</c:v>
                </c:pt>
                <c:pt idx="471">
                  <c:v>4643.6658834999998</c:v>
                </c:pt>
                <c:pt idx="472">
                  <c:v>4487.5866652499999</c:v>
                </c:pt>
                <c:pt idx="473">
                  <c:v>4280.0739519374984</c:v>
                </c:pt>
                <c:pt idx="474">
                  <c:v>3607.3946526250002</c:v>
                </c:pt>
                <c:pt idx="475">
                  <c:v>2949.834967625</c:v>
                </c:pt>
                <c:pt idx="476">
                  <c:v>2720.1493970000001</c:v>
                </c:pt>
                <c:pt idx="477">
                  <c:v>1336.6164302500001</c:v>
                </c:pt>
                <c:pt idx="478">
                  <c:v>991.91751399999998</c:v>
                </c:pt>
                <c:pt idx="479">
                  <c:v>753.06764012500014</c:v>
                </c:pt>
                <c:pt idx="480">
                  <c:v>601.39511875000005</c:v>
                </c:pt>
                <c:pt idx="481">
                  <c:v>528.32834743750004</c:v>
                </c:pt>
                <c:pt idx="482">
                  <c:v>430.54098250000004</c:v>
                </c:pt>
                <c:pt idx="483">
                  <c:v>400.03072787500003</c:v>
                </c:pt>
                <c:pt idx="484">
                  <c:v>380.00645293750006</c:v>
                </c:pt>
                <c:pt idx="485">
                  <c:v>481.34446443749999</c:v>
                </c:pt>
                <c:pt idx="486">
                  <c:v>1341.0106605000001</c:v>
                </c:pt>
                <c:pt idx="487">
                  <c:v>3907.9479485624979</c:v>
                </c:pt>
                <c:pt idx="488">
                  <c:v>3975.4881182499998</c:v>
                </c:pt>
                <c:pt idx="489">
                  <c:v>3588.9762356874999</c:v>
                </c:pt>
                <c:pt idx="490">
                  <c:v>3216.7573614375001</c:v>
                </c:pt>
                <c:pt idx="491">
                  <c:v>3401.8228328749992</c:v>
                </c:pt>
                <c:pt idx="492">
                  <c:v>3618.1611632500003</c:v>
                </c:pt>
                <c:pt idx="493">
                  <c:v>3422.9136347500003</c:v>
                </c:pt>
                <c:pt idx="494">
                  <c:v>3797.0424035000001</c:v>
                </c:pt>
                <c:pt idx="495">
                  <c:v>3827.1649594999994</c:v>
                </c:pt>
                <c:pt idx="496">
                  <c:v>2855.9932793750004</c:v>
                </c:pt>
                <c:pt idx="497">
                  <c:v>2766.1792794375001</c:v>
                </c:pt>
                <c:pt idx="498">
                  <c:v>2595.96973475</c:v>
                </c:pt>
                <c:pt idx="499">
                  <c:v>1741.44461075</c:v>
                </c:pt>
                <c:pt idx="500">
                  <c:v>1134.249083687499</c:v>
                </c:pt>
                <c:pt idx="501">
                  <c:v>606.69144950000009</c:v>
                </c:pt>
                <c:pt idx="502">
                  <c:v>633.72109787500005</c:v>
                </c:pt>
                <c:pt idx="503">
                  <c:v>777.68760768750008</c:v>
                </c:pt>
                <c:pt idx="504">
                  <c:v>507.83876437500004</c:v>
                </c:pt>
                <c:pt idx="505">
                  <c:v>560.99268462500004</c:v>
                </c:pt>
                <c:pt idx="506">
                  <c:v>364.25661493749999</c:v>
                </c:pt>
                <c:pt idx="507">
                  <c:v>373.18498775</c:v>
                </c:pt>
                <c:pt idx="508">
                  <c:v>377.41542787500003</c:v>
                </c:pt>
                <c:pt idx="509">
                  <c:v>426.37306581250004</c:v>
                </c:pt>
                <c:pt idx="510">
                  <c:v>880.98152943750006</c:v>
                </c:pt>
                <c:pt idx="511">
                  <c:v>2707.3746019375003</c:v>
                </c:pt>
                <c:pt idx="512">
                  <c:v>3043.7758495625003</c:v>
                </c:pt>
                <c:pt idx="513">
                  <c:v>2496.9608001875004</c:v>
                </c:pt>
                <c:pt idx="514">
                  <c:v>2112.6268982500001</c:v>
                </c:pt>
                <c:pt idx="515">
                  <c:v>1452.99734025</c:v>
                </c:pt>
                <c:pt idx="516">
                  <c:v>1027.0212365</c:v>
                </c:pt>
                <c:pt idx="517">
                  <c:v>1064.4505679375002</c:v>
                </c:pt>
                <c:pt idx="518">
                  <c:v>959.37567912500003</c:v>
                </c:pt>
                <c:pt idx="519">
                  <c:v>1098.2130751249999</c:v>
                </c:pt>
                <c:pt idx="520">
                  <c:v>1204.8274253125001</c:v>
                </c:pt>
                <c:pt idx="521">
                  <c:v>1358.668087</c:v>
                </c:pt>
                <c:pt idx="522">
                  <c:v>1023.597667375</c:v>
                </c:pt>
                <c:pt idx="523">
                  <c:v>876.37100900000007</c:v>
                </c:pt>
                <c:pt idx="524">
                  <c:v>665.62086418750005</c:v>
                </c:pt>
                <c:pt idx="525">
                  <c:v>722.58273281250001</c:v>
                </c:pt>
                <c:pt idx="526">
                  <c:v>430.01431562500005</c:v>
                </c:pt>
                <c:pt idx="527">
                  <c:v>540.24097662500003</c:v>
                </c:pt>
                <c:pt idx="528">
                  <c:v>498.84613318750002</c:v>
                </c:pt>
                <c:pt idx="529">
                  <c:v>415.09609581250004</c:v>
                </c:pt>
                <c:pt idx="530">
                  <c:v>361.01528225000004</c:v>
                </c:pt>
                <c:pt idx="531">
                  <c:v>280.97212200000001</c:v>
                </c:pt>
                <c:pt idx="532">
                  <c:v>333.46240250000005</c:v>
                </c:pt>
                <c:pt idx="533">
                  <c:v>331.975413</c:v>
                </c:pt>
                <c:pt idx="534">
                  <c:v>338.55899425000001</c:v>
                </c:pt>
                <c:pt idx="535">
                  <c:v>358.87380118750002</c:v>
                </c:pt>
                <c:pt idx="536">
                  <c:v>440.79347343750004</c:v>
                </c:pt>
                <c:pt idx="537">
                  <c:v>405.68141056249999</c:v>
                </c:pt>
                <c:pt idx="538">
                  <c:v>458.78451250000006</c:v>
                </c:pt>
                <c:pt idx="539">
                  <c:v>498.29687293750004</c:v>
                </c:pt>
                <c:pt idx="540">
                  <c:v>489.0593218125</c:v>
                </c:pt>
                <c:pt idx="541">
                  <c:v>451.29893162500002</c:v>
                </c:pt>
                <c:pt idx="542">
                  <c:v>392.75868675000004</c:v>
                </c:pt>
                <c:pt idx="543">
                  <c:v>424.21255562500005</c:v>
                </c:pt>
                <c:pt idx="544">
                  <c:v>947.6404178125</c:v>
                </c:pt>
                <c:pt idx="545">
                  <c:v>1020.0853368750001</c:v>
                </c:pt>
                <c:pt idx="546">
                  <c:v>939.87863812500007</c:v>
                </c:pt>
                <c:pt idx="547">
                  <c:v>737.02052600000013</c:v>
                </c:pt>
                <c:pt idx="548">
                  <c:v>475.7464003125001</c:v>
                </c:pt>
                <c:pt idx="549">
                  <c:v>363.3417956875</c:v>
                </c:pt>
                <c:pt idx="550">
                  <c:v>347.48832637500004</c:v>
                </c:pt>
                <c:pt idx="551">
                  <c:v>391.42731168750004</c:v>
                </c:pt>
                <c:pt idx="552">
                  <c:v>372.71590950000001</c:v>
                </c:pt>
                <c:pt idx="553">
                  <c:v>256.55376125000004</c:v>
                </c:pt>
                <c:pt idx="554">
                  <c:v>276.22552868750006</c:v>
                </c:pt>
                <c:pt idx="555">
                  <c:v>418.12415062499997</c:v>
                </c:pt>
                <c:pt idx="556">
                  <c:v>322.04930068750002</c:v>
                </c:pt>
                <c:pt idx="557">
                  <c:v>337.75973318749999</c:v>
                </c:pt>
                <c:pt idx="558">
                  <c:v>333.84849525000004</c:v>
                </c:pt>
                <c:pt idx="559">
                  <c:v>341.30298493750001</c:v>
                </c:pt>
                <c:pt idx="560">
                  <c:v>449.27608668750003</c:v>
                </c:pt>
                <c:pt idx="561">
                  <c:v>1051.0074030000001</c:v>
                </c:pt>
                <c:pt idx="562">
                  <c:v>1424.14915225</c:v>
                </c:pt>
                <c:pt idx="563">
                  <c:v>1264.898422374999</c:v>
                </c:pt>
                <c:pt idx="564">
                  <c:v>940.20901412500007</c:v>
                </c:pt>
                <c:pt idx="565">
                  <c:v>770.23055743750001</c:v>
                </c:pt>
                <c:pt idx="566">
                  <c:v>689.72134206250007</c:v>
                </c:pt>
                <c:pt idx="567">
                  <c:v>1172.1188435624999</c:v>
                </c:pt>
                <c:pt idx="568">
                  <c:v>1065.143225</c:v>
                </c:pt>
                <c:pt idx="569">
                  <c:v>1591.4375445625001</c:v>
                </c:pt>
                <c:pt idx="570">
                  <c:v>2183.6321123750004</c:v>
                </c:pt>
                <c:pt idx="571">
                  <c:v>1404.800717874999</c:v>
                </c:pt>
                <c:pt idx="572">
                  <c:v>1078.2384793125</c:v>
                </c:pt>
                <c:pt idx="573">
                  <c:v>1047.2312071874999</c:v>
                </c:pt>
                <c:pt idx="574">
                  <c:v>946.12483762500005</c:v>
                </c:pt>
                <c:pt idx="575">
                  <c:v>859.67670712500012</c:v>
                </c:pt>
                <c:pt idx="576">
                  <c:v>626.96497450000004</c:v>
                </c:pt>
                <c:pt idx="577">
                  <c:v>605.10498187500002</c:v>
                </c:pt>
                <c:pt idx="578">
                  <c:v>486.50711800000005</c:v>
                </c:pt>
                <c:pt idx="579">
                  <c:v>479.91486362500001</c:v>
                </c:pt>
                <c:pt idx="580">
                  <c:v>382.54300175000003</c:v>
                </c:pt>
                <c:pt idx="581">
                  <c:v>615.53670187499995</c:v>
                </c:pt>
                <c:pt idx="582">
                  <c:v>1796.7588609375</c:v>
                </c:pt>
                <c:pt idx="583">
                  <c:v>3821.6500180000003</c:v>
                </c:pt>
                <c:pt idx="584">
                  <c:v>4534.0570869374988</c:v>
                </c:pt>
                <c:pt idx="585">
                  <c:v>4566.2004270625002</c:v>
                </c:pt>
                <c:pt idx="586">
                  <c:v>4255.5276845000008</c:v>
                </c:pt>
                <c:pt idx="587">
                  <c:v>4492.9869129374965</c:v>
                </c:pt>
                <c:pt idx="588">
                  <c:v>3911.2205761249993</c:v>
                </c:pt>
                <c:pt idx="589">
                  <c:v>3559.838825187499</c:v>
                </c:pt>
                <c:pt idx="590">
                  <c:v>3367.988256874999</c:v>
                </c:pt>
                <c:pt idx="591">
                  <c:v>3233.4049834375001</c:v>
                </c:pt>
                <c:pt idx="592">
                  <c:v>3955.7266630624995</c:v>
                </c:pt>
                <c:pt idx="593">
                  <c:v>3831.4037851250005</c:v>
                </c:pt>
                <c:pt idx="594">
                  <c:v>3376.7977073750003</c:v>
                </c:pt>
                <c:pt idx="595">
                  <c:v>3115.4335558124999</c:v>
                </c:pt>
                <c:pt idx="596">
                  <c:v>1771.2612614375</c:v>
                </c:pt>
                <c:pt idx="597">
                  <c:v>707.46872943750009</c:v>
                </c:pt>
                <c:pt idx="598">
                  <c:v>652.77316468749996</c:v>
                </c:pt>
                <c:pt idx="599">
                  <c:v>556.50689987500004</c:v>
                </c:pt>
                <c:pt idx="600">
                  <c:v>582.31327187500005</c:v>
                </c:pt>
                <c:pt idx="601">
                  <c:v>396.43483287500004</c:v>
                </c:pt>
                <c:pt idx="602">
                  <c:v>341.59864550000003</c:v>
                </c:pt>
                <c:pt idx="603">
                  <c:v>322.10913025000002</c:v>
                </c:pt>
                <c:pt idx="604">
                  <c:v>328.11822775000002</c:v>
                </c:pt>
                <c:pt idx="605">
                  <c:v>541.17255362499998</c:v>
                </c:pt>
                <c:pt idx="606">
                  <c:v>1155.48586875</c:v>
                </c:pt>
                <c:pt idx="607">
                  <c:v>3529.2703890624989</c:v>
                </c:pt>
                <c:pt idx="608">
                  <c:v>3300.201108562499</c:v>
                </c:pt>
                <c:pt idx="609">
                  <c:v>2670.2408826874989</c:v>
                </c:pt>
                <c:pt idx="610">
                  <c:v>2305.1389481874999</c:v>
                </c:pt>
                <c:pt idx="611">
                  <c:v>2331.9212373125001</c:v>
                </c:pt>
                <c:pt idx="612">
                  <c:v>1851.7071146875001</c:v>
                </c:pt>
                <c:pt idx="613">
                  <c:v>1781.6354873125001</c:v>
                </c:pt>
                <c:pt idx="614">
                  <c:v>2905.4334497499995</c:v>
                </c:pt>
                <c:pt idx="615">
                  <c:v>2548.4563159375002</c:v>
                </c:pt>
                <c:pt idx="616">
                  <c:v>2355.2575945000003</c:v>
                </c:pt>
                <c:pt idx="617">
                  <c:v>3748.1273443750001</c:v>
                </c:pt>
                <c:pt idx="618">
                  <c:v>3500.7802786875004</c:v>
                </c:pt>
                <c:pt idx="619">
                  <c:v>2171.4057349375003</c:v>
                </c:pt>
                <c:pt idx="620">
                  <c:v>1212.5378825625</c:v>
                </c:pt>
                <c:pt idx="621">
                  <c:v>834.9640323750001</c:v>
                </c:pt>
                <c:pt idx="622">
                  <c:v>608.7553109375001</c:v>
                </c:pt>
                <c:pt idx="623">
                  <c:v>622.35376387500003</c:v>
                </c:pt>
                <c:pt idx="624">
                  <c:v>483.26392887500003</c:v>
                </c:pt>
                <c:pt idx="625">
                  <c:v>437.35861112500004</c:v>
                </c:pt>
                <c:pt idx="626">
                  <c:v>280.37696962500007</c:v>
                </c:pt>
                <c:pt idx="627">
                  <c:v>344.33382062500004</c:v>
                </c:pt>
                <c:pt idx="628">
                  <c:v>596.3504805</c:v>
                </c:pt>
                <c:pt idx="629">
                  <c:v>470.73039</c:v>
                </c:pt>
                <c:pt idx="630">
                  <c:v>938.13723756249999</c:v>
                </c:pt>
                <c:pt idx="631">
                  <c:v>1517.604116499999</c:v>
                </c:pt>
                <c:pt idx="632">
                  <c:v>1219.083424875</c:v>
                </c:pt>
                <c:pt idx="633">
                  <c:v>1279.9693418750001</c:v>
                </c:pt>
                <c:pt idx="634">
                  <c:v>1252.704650375</c:v>
                </c:pt>
                <c:pt idx="635">
                  <c:v>1030.9360683750001</c:v>
                </c:pt>
                <c:pt idx="636">
                  <c:v>944.75852500000008</c:v>
                </c:pt>
                <c:pt idx="637">
                  <c:v>1534.4653398750002</c:v>
                </c:pt>
                <c:pt idx="638">
                  <c:v>1990.814194625</c:v>
                </c:pt>
                <c:pt idx="639">
                  <c:v>1718.3134564375</c:v>
                </c:pt>
                <c:pt idx="640">
                  <c:v>1889.3707938749992</c:v>
                </c:pt>
                <c:pt idx="641">
                  <c:v>2095.1062497500002</c:v>
                </c:pt>
                <c:pt idx="642">
                  <c:v>1399.8060062500001</c:v>
                </c:pt>
                <c:pt idx="643">
                  <c:v>1387.2110706875001</c:v>
                </c:pt>
                <c:pt idx="644">
                  <c:v>1398.9530470625</c:v>
                </c:pt>
                <c:pt idx="645">
                  <c:v>1158.6721930000001</c:v>
                </c:pt>
                <c:pt idx="646">
                  <c:v>622.4803145625001</c:v>
                </c:pt>
                <c:pt idx="647">
                  <c:v>528.66262212499998</c:v>
                </c:pt>
                <c:pt idx="648">
                  <c:v>416.60821612500001</c:v>
                </c:pt>
                <c:pt idx="649">
                  <c:v>338.50992368750002</c:v>
                </c:pt>
                <c:pt idx="650">
                  <c:v>257.34423231250003</c:v>
                </c:pt>
                <c:pt idx="651">
                  <c:v>227.00705300000001</c:v>
                </c:pt>
                <c:pt idx="652">
                  <c:v>278.39046031250001</c:v>
                </c:pt>
                <c:pt idx="653">
                  <c:v>437.04509318750002</c:v>
                </c:pt>
                <c:pt idx="654">
                  <c:v>1007.1727390000001</c:v>
                </c:pt>
                <c:pt idx="655">
                  <c:v>1941.41015075</c:v>
                </c:pt>
                <c:pt idx="656">
                  <c:v>1934.9496884999992</c:v>
                </c:pt>
                <c:pt idx="657">
                  <c:v>2012.9229336875001</c:v>
                </c:pt>
                <c:pt idx="658">
                  <c:v>2346.0204164375</c:v>
                </c:pt>
                <c:pt idx="659">
                  <c:v>1926.5547035</c:v>
                </c:pt>
                <c:pt idx="660">
                  <c:v>1374.5795108750001</c:v>
                </c:pt>
                <c:pt idx="661">
                  <c:v>1163.938488249999</c:v>
                </c:pt>
                <c:pt idx="662">
                  <c:v>1368.3443204999999</c:v>
                </c:pt>
                <c:pt idx="663">
                  <c:v>1392.211237499999</c:v>
                </c:pt>
                <c:pt idx="664">
                  <c:v>2058.7211891875004</c:v>
                </c:pt>
                <c:pt idx="665">
                  <c:v>2107.4275573750001</c:v>
                </c:pt>
                <c:pt idx="666">
                  <c:v>2191.4157071875002</c:v>
                </c:pt>
                <c:pt idx="667">
                  <c:v>1405.4305461250001</c:v>
                </c:pt>
                <c:pt idx="668">
                  <c:v>1072.9187997499998</c:v>
                </c:pt>
                <c:pt idx="669">
                  <c:v>417.81736100000006</c:v>
                </c:pt>
                <c:pt idx="670">
                  <c:v>438.02705137500004</c:v>
                </c:pt>
                <c:pt idx="671">
                  <c:v>452.68339168750003</c:v>
                </c:pt>
                <c:pt idx="672">
                  <c:v>405.33610375000006</c:v>
                </c:pt>
                <c:pt idx="673">
                  <c:v>268.8959876875</c:v>
                </c:pt>
                <c:pt idx="674">
                  <c:v>263.15562037500001</c:v>
                </c:pt>
                <c:pt idx="675">
                  <c:v>258.60170787500005</c:v>
                </c:pt>
                <c:pt idx="676">
                  <c:v>493.79350943750006</c:v>
                </c:pt>
                <c:pt idx="677">
                  <c:v>496.51098743750003</c:v>
                </c:pt>
                <c:pt idx="678">
                  <c:v>965.67885775000002</c:v>
                </c:pt>
                <c:pt idx="679">
                  <c:v>1467.5700830625001</c:v>
                </c:pt>
                <c:pt idx="680">
                  <c:v>1608.3478220625</c:v>
                </c:pt>
                <c:pt idx="681">
                  <c:v>979.13025775000006</c:v>
                </c:pt>
                <c:pt idx="682">
                  <c:v>707.12591987500002</c:v>
                </c:pt>
                <c:pt idx="683">
                  <c:v>825.33501212500005</c:v>
                </c:pt>
                <c:pt idx="684">
                  <c:v>725.58479668749999</c:v>
                </c:pt>
                <c:pt idx="685">
                  <c:v>568.7085071250001</c:v>
                </c:pt>
                <c:pt idx="686">
                  <c:v>896.78713687499999</c:v>
                </c:pt>
                <c:pt idx="687">
                  <c:v>1346.3202442500001</c:v>
                </c:pt>
                <c:pt idx="688">
                  <c:v>1641.5044961250001</c:v>
                </c:pt>
                <c:pt idx="689">
                  <c:v>2689.7059108125</c:v>
                </c:pt>
                <c:pt idx="690">
                  <c:v>2550.0190138124995</c:v>
                </c:pt>
                <c:pt idx="691">
                  <c:v>2172.8828010000002</c:v>
                </c:pt>
                <c:pt idx="692">
                  <c:v>1088.4980905625</c:v>
                </c:pt>
                <c:pt idx="693">
                  <c:v>731.42544687500003</c:v>
                </c:pt>
                <c:pt idx="694">
                  <c:v>723.19020768749999</c:v>
                </c:pt>
                <c:pt idx="695">
                  <c:v>527.29447906250005</c:v>
                </c:pt>
                <c:pt idx="696">
                  <c:v>440.82103037500008</c:v>
                </c:pt>
                <c:pt idx="697">
                  <c:v>432.46610937500003</c:v>
                </c:pt>
                <c:pt idx="698">
                  <c:v>582.97528181249993</c:v>
                </c:pt>
                <c:pt idx="699">
                  <c:v>452.19218000000006</c:v>
                </c:pt>
                <c:pt idx="700">
                  <c:v>519.81865912500007</c:v>
                </c:pt>
                <c:pt idx="701">
                  <c:v>475.30626512500004</c:v>
                </c:pt>
                <c:pt idx="702">
                  <c:v>419.37805912500005</c:v>
                </c:pt>
                <c:pt idx="703">
                  <c:v>552.8363918125001</c:v>
                </c:pt>
                <c:pt idx="704">
                  <c:v>817.11500337500001</c:v>
                </c:pt>
                <c:pt idx="705">
                  <c:v>1085.6133901875</c:v>
                </c:pt>
                <c:pt idx="706">
                  <c:v>665.55563568750006</c:v>
                </c:pt>
                <c:pt idx="707">
                  <c:v>755.28875125000002</c:v>
                </c:pt>
                <c:pt idx="708">
                  <c:v>660.67371225000011</c:v>
                </c:pt>
                <c:pt idx="709">
                  <c:v>556.98377006250007</c:v>
                </c:pt>
                <c:pt idx="710">
                  <c:v>783.46247925</c:v>
                </c:pt>
                <c:pt idx="711">
                  <c:v>945.86762756250005</c:v>
                </c:pt>
                <c:pt idx="712">
                  <c:v>1612.6568165624999</c:v>
                </c:pt>
                <c:pt idx="713">
                  <c:v>2484.3444753125</c:v>
                </c:pt>
                <c:pt idx="714">
                  <c:v>2686.2114377500002</c:v>
                </c:pt>
                <c:pt idx="715">
                  <c:v>1437.1353868125002</c:v>
                </c:pt>
                <c:pt idx="716">
                  <c:v>1082.9685611875</c:v>
                </c:pt>
                <c:pt idx="717">
                  <c:v>891.16947237499994</c:v>
                </c:pt>
                <c:pt idx="718">
                  <c:v>790.96989856250013</c:v>
                </c:pt>
                <c:pt idx="719">
                  <c:v>516.67732875000002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1462.8958137500001</c:v>
                </c:pt>
                <c:pt idx="1">
                  <c:v>1387.3207252499999</c:v>
                </c:pt>
                <c:pt idx="2">
                  <c:v>1381.9323880000002</c:v>
                </c:pt>
                <c:pt idx="3">
                  <c:v>1377.8081912499999</c:v>
                </c:pt>
                <c:pt idx="4">
                  <c:v>1345.364264249999</c:v>
                </c:pt>
                <c:pt idx="5">
                  <c:v>1366.66123225</c:v>
                </c:pt>
                <c:pt idx="6">
                  <c:v>1408.4957132500001</c:v>
                </c:pt>
                <c:pt idx="7">
                  <c:v>1437.462129</c:v>
                </c:pt>
                <c:pt idx="8">
                  <c:v>1441.56963425</c:v>
                </c:pt>
                <c:pt idx="9">
                  <c:v>1473.726275</c:v>
                </c:pt>
                <c:pt idx="10">
                  <c:v>1438.90124825</c:v>
                </c:pt>
                <c:pt idx="11">
                  <c:v>1470.65560525</c:v>
                </c:pt>
                <c:pt idx="12">
                  <c:v>1503.312604</c:v>
                </c:pt>
                <c:pt idx="13">
                  <c:v>1488.680826</c:v>
                </c:pt>
                <c:pt idx="14">
                  <c:v>1479.5262230000001</c:v>
                </c:pt>
                <c:pt idx="15">
                  <c:v>1466.8950942500001</c:v>
                </c:pt>
                <c:pt idx="16">
                  <c:v>1479.0899550000001</c:v>
                </c:pt>
                <c:pt idx="17">
                  <c:v>1478.47043775</c:v>
                </c:pt>
                <c:pt idx="18">
                  <c:v>1453.0399705</c:v>
                </c:pt>
                <c:pt idx="19">
                  <c:v>1456.3152044999999</c:v>
                </c:pt>
                <c:pt idx="20">
                  <c:v>1421.486941749999</c:v>
                </c:pt>
                <c:pt idx="21">
                  <c:v>1429.698742</c:v>
                </c:pt>
                <c:pt idx="22">
                  <c:v>1451.33474768</c:v>
                </c:pt>
                <c:pt idx="23">
                  <c:v>1442.968046349999</c:v>
                </c:pt>
                <c:pt idx="24">
                  <c:v>1430.1145795</c:v>
                </c:pt>
                <c:pt idx="25">
                  <c:v>1210.462859</c:v>
                </c:pt>
                <c:pt idx="26">
                  <c:v>909.17233750000003</c:v>
                </c:pt>
                <c:pt idx="27">
                  <c:v>835.33977025000002</c:v>
                </c:pt>
                <c:pt idx="28">
                  <c:v>845.92471499999999</c:v>
                </c:pt>
                <c:pt idx="29">
                  <c:v>863.04638375000013</c:v>
                </c:pt>
                <c:pt idx="30">
                  <c:v>1140.3404552500001</c:v>
                </c:pt>
                <c:pt idx="31">
                  <c:v>1379.6017312500001</c:v>
                </c:pt>
                <c:pt idx="32">
                  <c:v>1430.2120152499999</c:v>
                </c:pt>
                <c:pt idx="33">
                  <c:v>1605.54979125</c:v>
                </c:pt>
                <c:pt idx="34">
                  <c:v>1788.1677892500002</c:v>
                </c:pt>
                <c:pt idx="35">
                  <c:v>1818.9880990000001</c:v>
                </c:pt>
                <c:pt idx="36">
                  <c:v>1809.2001875000001</c:v>
                </c:pt>
                <c:pt idx="37">
                  <c:v>1816.2857925000001</c:v>
                </c:pt>
                <c:pt idx="38">
                  <c:v>1783.7597330000001</c:v>
                </c:pt>
                <c:pt idx="39">
                  <c:v>1771.1513769999999</c:v>
                </c:pt>
                <c:pt idx="40">
                  <c:v>1580.417672999999</c:v>
                </c:pt>
                <c:pt idx="41">
                  <c:v>1474.4133105000001</c:v>
                </c:pt>
                <c:pt idx="42">
                  <c:v>1453.96704125</c:v>
                </c:pt>
                <c:pt idx="43">
                  <c:v>1445.4117740000002</c:v>
                </c:pt>
                <c:pt idx="44">
                  <c:v>1389.1549355</c:v>
                </c:pt>
                <c:pt idx="45">
                  <c:v>1384.484784</c:v>
                </c:pt>
                <c:pt idx="46">
                  <c:v>1365.909349</c:v>
                </c:pt>
                <c:pt idx="47">
                  <c:v>1352.2713565000001</c:v>
                </c:pt>
                <c:pt idx="48">
                  <c:v>862.96871675</c:v>
                </c:pt>
                <c:pt idx="49">
                  <c:v>733.52679350000005</c:v>
                </c:pt>
                <c:pt idx="50">
                  <c:v>731.99795325000002</c:v>
                </c:pt>
                <c:pt idx="51">
                  <c:v>725.62617825000007</c:v>
                </c:pt>
                <c:pt idx="52">
                  <c:v>729.7752455000001</c:v>
                </c:pt>
                <c:pt idx="53">
                  <c:v>736.93193075000011</c:v>
                </c:pt>
                <c:pt idx="54">
                  <c:v>736.81071499999996</c:v>
                </c:pt>
                <c:pt idx="55">
                  <c:v>1146.87306975</c:v>
                </c:pt>
                <c:pt idx="56">
                  <c:v>1345.19921325</c:v>
                </c:pt>
                <c:pt idx="57">
                  <c:v>1351.3594062500001</c:v>
                </c:pt>
                <c:pt idx="58">
                  <c:v>1378.0452620000001</c:v>
                </c:pt>
                <c:pt idx="59">
                  <c:v>1403.6401257500002</c:v>
                </c:pt>
                <c:pt idx="60">
                  <c:v>1410.6919480000001</c:v>
                </c:pt>
                <c:pt idx="61">
                  <c:v>1425.8954967500001</c:v>
                </c:pt>
                <c:pt idx="62">
                  <c:v>1418.79096325</c:v>
                </c:pt>
                <c:pt idx="63">
                  <c:v>1417.3348895000001</c:v>
                </c:pt>
                <c:pt idx="64">
                  <c:v>1424.72974525</c:v>
                </c:pt>
                <c:pt idx="65">
                  <c:v>1412.215537</c:v>
                </c:pt>
                <c:pt idx="66">
                  <c:v>1426.03984425</c:v>
                </c:pt>
                <c:pt idx="67">
                  <c:v>1406.370662999999</c:v>
                </c:pt>
                <c:pt idx="68">
                  <c:v>1389.73502375</c:v>
                </c:pt>
                <c:pt idx="69">
                  <c:v>1315.1582060000001</c:v>
                </c:pt>
                <c:pt idx="70">
                  <c:v>1311.332983</c:v>
                </c:pt>
                <c:pt idx="71">
                  <c:v>1290.4953827500001</c:v>
                </c:pt>
                <c:pt idx="72">
                  <c:v>1205.48644825</c:v>
                </c:pt>
                <c:pt idx="73">
                  <c:v>1143.67716075</c:v>
                </c:pt>
                <c:pt idx="74">
                  <c:v>1132.41240825</c:v>
                </c:pt>
                <c:pt idx="75">
                  <c:v>1122.58734</c:v>
                </c:pt>
                <c:pt idx="76">
                  <c:v>1229.72071125</c:v>
                </c:pt>
                <c:pt idx="77">
                  <c:v>1497.49792275</c:v>
                </c:pt>
                <c:pt idx="78">
                  <c:v>1779.7922125</c:v>
                </c:pt>
                <c:pt idx="79">
                  <c:v>2034.44913625</c:v>
                </c:pt>
                <c:pt idx="80">
                  <c:v>2260.3139377500002</c:v>
                </c:pt>
                <c:pt idx="81">
                  <c:v>2272.3622999999989</c:v>
                </c:pt>
                <c:pt idx="82">
                  <c:v>2267.3965360000002</c:v>
                </c:pt>
                <c:pt idx="83">
                  <c:v>2281.802991</c:v>
                </c:pt>
                <c:pt idx="84">
                  <c:v>2280.47399275</c:v>
                </c:pt>
                <c:pt idx="85">
                  <c:v>2264.9471910000002</c:v>
                </c:pt>
                <c:pt idx="86">
                  <c:v>2257.0074224999998</c:v>
                </c:pt>
                <c:pt idx="87">
                  <c:v>2270.2694700000002</c:v>
                </c:pt>
                <c:pt idx="88">
                  <c:v>2270.8815587499989</c:v>
                </c:pt>
                <c:pt idx="89">
                  <c:v>2243.610439</c:v>
                </c:pt>
                <c:pt idx="90">
                  <c:v>2207.8256362499992</c:v>
                </c:pt>
                <c:pt idx="91">
                  <c:v>2270.3206709999999</c:v>
                </c:pt>
                <c:pt idx="92">
                  <c:v>2209.9699342499989</c:v>
                </c:pt>
                <c:pt idx="93">
                  <c:v>2144.01970218</c:v>
                </c:pt>
                <c:pt idx="94">
                  <c:v>2097.0128479199998</c:v>
                </c:pt>
                <c:pt idx="95">
                  <c:v>1976.37999175</c:v>
                </c:pt>
                <c:pt idx="96">
                  <c:v>1582.1471784999992</c:v>
                </c:pt>
                <c:pt idx="97">
                  <c:v>1629.8018582499992</c:v>
                </c:pt>
                <c:pt idx="98">
                  <c:v>1522.4204505</c:v>
                </c:pt>
                <c:pt idx="99">
                  <c:v>1460.4405674999991</c:v>
                </c:pt>
                <c:pt idx="100">
                  <c:v>1505.42183325</c:v>
                </c:pt>
                <c:pt idx="101">
                  <c:v>1702.2346765</c:v>
                </c:pt>
                <c:pt idx="102">
                  <c:v>2148.2191305000001</c:v>
                </c:pt>
                <c:pt idx="103">
                  <c:v>2279.4190364999995</c:v>
                </c:pt>
                <c:pt idx="104">
                  <c:v>2298.9561222500001</c:v>
                </c:pt>
                <c:pt idx="105">
                  <c:v>2303.1900312500002</c:v>
                </c:pt>
                <c:pt idx="106">
                  <c:v>2301.2798292500001</c:v>
                </c:pt>
                <c:pt idx="107">
                  <c:v>2294.0748847499995</c:v>
                </c:pt>
                <c:pt idx="108">
                  <c:v>2292.9965295000002</c:v>
                </c:pt>
                <c:pt idx="109">
                  <c:v>1764.6128632500001</c:v>
                </c:pt>
                <c:pt idx="110">
                  <c:v>1752.42262575</c:v>
                </c:pt>
                <c:pt idx="111">
                  <c:v>1760.5971315000002</c:v>
                </c:pt>
                <c:pt idx="112">
                  <c:v>1776.63564425</c:v>
                </c:pt>
                <c:pt idx="113">
                  <c:v>1806.4502492500001</c:v>
                </c:pt>
                <c:pt idx="114">
                  <c:v>1825.4800150000001</c:v>
                </c:pt>
                <c:pt idx="115">
                  <c:v>1795.1614885000001</c:v>
                </c:pt>
                <c:pt idx="116">
                  <c:v>1784.7993395000001</c:v>
                </c:pt>
                <c:pt idx="117">
                  <c:v>1744.271884</c:v>
                </c:pt>
                <c:pt idx="118">
                  <c:v>1729.78414825</c:v>
                </c:pt>
                <c:pt idx="119">
                  <c:v>1736.6949165000001</c:v>
                </c:pt>
                <c:pt idx="120">
                  <c:v>1701.0722845</c:v>
                </c:pt>
                <c:pt idx="121">
                  <c:v>1673.3033310000001</c:v>
                </c:pt>
                <c:pt idx="122">
                  <c:v>1674.88863425</c:v>
                </c:pt>
                <c:pt idx="123">
                  <c:v>1690.18427075</c:v>
                </c:pt>
                <c:pt idx="124">
                  <c:v>1731.3040085</c:v>
                </c:pt>
                <c:pt idx="125">
                  <c:v>1766.7957600000002</c:v>
                </c:pt>
                <c:pt idx="126">
                  <c:v>1792.3377190000001</c:v>
                </c:pt>
                <c:pt idx="127">
                  <c:v>1795.2914139999991</c:v>
                </c:pt>
                <c:pt idx="128">
                  <c:v>1811.119195499999</c:v>
                </c:pt>
                <c:pt idx="129">
                  <c:v>1809.4373242500001</c:v>
                </c:pt>
                <c:pt idx="130">
                  <c:v>1810.37909175</c:v>
                </c:pt>
                <c:pt idx="131">
                  <c:v>1811.10239325</c:v>
                </c:pt>
                <c:pt idx="132">
                  <c:v>1811.850698</c:v>
                </c:pt>
                <c:pt idx="133">
                  <c:v>1806.3575707500001</c:v>
                </c:pt>
                <c:pt idx="134">
                  <c:v>1960.5419415000001</c:v>
                </c:pt>
                <c:pt idx="135">
                  <c:v>2011.1308885000001</c:v>
                </c:pt>
                <c:pt idx="136">
                  <c:v>2219.627764249999</c:v>
                </c:pt>
                <c:pt idx="137">
                  <c:v>2315.9358527499994</c:v>
                </c:pt>
                <c:pt idx="138">
                  <c:v>2341.6997810000003</c:v>
                </c:pt>
                <c:pt idx="139">
                  <c:v>2335.263662249999</c:v>
                </c:pt>
                <c:pt idx="140">
                  <c:v>2317.3904385000001</c:v>
                </c:pt>
                <c:pt idx="141">
                  <c:v>2293.8035042500001</c:v>
                </c:pt>
                <c:pt idx="142">
                  <c:v>2168.01573525</c:v>
                </c:pt>
                <c:pt idx="143">
                  <c:v>2053.5929900000001</c:v>
                </c:pt>
                <c:pt idx="144">
                  <c:v>1686.005746</c:v>
                </c:pt>
                <c:pt idx="145">
                  <c:v>1658.70608225</c:v>
                </c:pt>
                <c:pt idx="146">
                  <c:v>1382.7742765</c:v>
                </c:pt>
                <c:pt idx="147">
                  <c:v>1211.6515037500001</c:v>
                </c:pt>
                <c:pt idx="148">
                  <c:v>1239.7940430000001</c:v>
                </c:pt>
                <c:pt idx="149">
                  <c:v>1425.21210425</c:v>
                </c:pt>
                <c:pt idx="150">
                  <c:v>1788.6306960000002</c:v>
                </c:pt>
                <c:pt idx="151">
                  <c:v>2125.477503749999</c:v>
                </c:pt>
                <c:pt idx="152">
                  <c:v>2271.4367822499994</c:v>
                </c:pt>
                <c:pt idx="153">
                  <c:v>2290.4326832500001</c:v>
                </c:pt>
                <c:pt idx="154">
                  <c:v>2293.2674075</c:v>
                </c:pt>
                <c:pt idx="155">
                  <c:v>2302.5681774999998</c:v>
                </c:pt>
                <c:pt idx="156">
                  <c:v>2308.3022110000002</c:v>
                </c:pt>
                <c:pt idx="157">
                  <c:v>2307.1899162499994</c:v>
                </c:pt>
                <c:pt idx="158">
                  <c:v>2306.6894975</c:v>
                </c:pt>
                <c:pt idx="159">
                  <c:v>2311.2225085</c:v>
                </c:pt>
                <c:pt idx="160">
                  <c:v>2310.5189555000002</c:v>
                </c:pt>
                <c:pt idx="161">
                  <c:v>2332.7801989999998</c:v>
                </c:pt>
                <c:pt idx="162">
                  <c:v>2335.4894209999998</c:v>
                </c:pt>
                <c:pt idx="163">
                  <c:v>2318.6951172499998</c:v>
                </c:pt>
                <c:pt idx="164">
                  <c:v>2223.2398642500002</c:v>
                </c:pt>
                <c:pt idx="165">
                  <c:v>2052.8990515</c:v>
                </c:pt>
                <c:pt idx="166">
                  <c:v>1933.327483</c:v>
                </c:pt>
                <c:pt idx="167">
                  <c:v>1810.80003225</c:v>
                </c:pt>
                <c:pt idx="168">
                  <c:v>1676.8214745</c:v>
                </c:pt>
                <c:pt idx="169">
                  <c:v>1665.7009905</c:v>
                </c:pt>
                <c:pt idx="170">
                  <c:v>1642.33709125</c:v>
                </c:pt>
                <c:pt idx="171">
                  <c:v>1645.5493375000001</c:v>
                </c:pt>
                <c:pt idx="172">
                  <c:v>1674.493215</c:v>
                </c:pt>
                <c:pt idx="173">
                  <c:v>1834.344589</c:v>
                </c:pt>
                <c:pt idx="174">
                  <c:v>2186.3866655000002</c:v>
                </c:pt>
                <c:pt idx="175">
                  <c:v>2272.47312625</c:v>
                </c:pt>
                <c:pt idx="176">
                  <c:v>2293.3760012500002</c:v>
                </c:pt>
                <c:pt idx="177">
                  <c:v>2291.05483125</c:v>
                </c:pt>
                <c:pt idx="178">
                  <c:v>2297.499309249999</c:v>
                </c:pt>
                <c:pt idx="179">
                  <c:v>2292.2916727500001</c:v>
                </c:pt>
                <c:pt idx="180">
                  <c:v>2296.0616154999989</c:v>
                </c:pt>
                <c:pt idx="181">
                  <c:v>2294.22353823</c:v>
                </c:pt>
                <c:pt idx="182">
                  <c:v>2284.5123802500002</c:v>
                </c:pt>
                <c:pt idx="183">
                  <c:v>2281.359377499999</c:v>
                </c:pt>
                <c:pt idx="184">
                  <c:v>2269.4611272500001</c:v>
                </c:pt>
                <c:pt idx="185">
                  <c:v>2294.5835617500002</c:v>
                </c:pt>
                <c:pt idx="186">
                  <c:v>2312.111401749999</c:v>
                </c:pt>
                <c:pt idx="187">
                  <c:v>2309.247603249999</c:v>
                </c:pt>
                <c:pt idx="188">
                  <c:v>2308.7961247500002</c:v>
                </c:pt>
                <c:pt idx="189">
                  <c:v>2293.58677975</c:v>
                </c:pt>
                <c:pt idx="190">
                  <c:v>2207.450447499999</c:v>
                </c:pt>
                <c:pt idx="191">
                  <c:v>2054.7212909999998</c:v>
                </c:pt>
                <c:pt idx="192">
                  <c:v>1618.0834285000001</c:v>
                </c:pt>
                <c:pt idx="193">
                  <c:v>1346.5458785000001</c:v>
                </c:pt>
                <c:pt idx="194">
                  <c:v>1324.0171275499999</c:v>
                </c:pt>
                <c:pt idx="195">
                  <c:v>1291.7928063400002</c:v>
                </c:pt>
                <c:pt idx="196">
                  <c:v>1280.14264525</c:v>
                </c:pt>
                <c:pt idx="197">
                  <c:v>1265.1448585000001</c:v>
                </c:pt>
                <c:pt idx="198">
                  <c:v>1288.298065</c:v>
                </c:pt>
                <c:pt idx="199">
                  <c:v>1408.2565252499999</c:v>
                </c:pt>
                <c:pt idx="200">
                  <c:v>1462.9430050000001</c:v>
                </c:pt>
                <c:pt idx="201">
                  <c:v>1512.000561659999</c:v>
                </c:pt>
                <c:pt idx="202">
                  <c:v>1533.7990631299999</c:v>
                </c:pt>
                <c:pt idx="203">
                  <c:v>1523.70268375</c:v>
                </c:pt>
                <c:pt idx="204">
                  <c:v>1521.88125971</c:v>
                </c:pt>
                <c:pt idx="205">
                  <c:v>1525.4453345700001</c:v>
                </c:pt>
                <c:pt idx="206">
                  <c:v>1498.9410633</c:v>
                </c:pt>
                <c:pt idx="207">
                  <c:v>1483.3314885</c:v>
                </c:pt>
                <c:pt idx="208">
                  <c:v>1502.3873342500001</c:v>
                </c:pt>
                <c:pt idx="209">
                  <c:v>1514.4776671500001</c:v>
                </c:pt>
                <c:pt idx="210">
                  <c:v>1499.314879999999</c:v>
                </c:pt>
                <c:pt idx="211">
                  <c:v>1493.2103502800001</c:v>
                </c:pt>
                <c:pt idx="212">
                  <c:v>1442.87047575</c:v>
                </c:pt>
                <c:pt idx="213">
                  <c:v>1406.752952249999</c:v>
                </c:pt>
                <c:pt idx="214">
                  <c:v>1423.9935127799999</c:v>
                </c:pt>
                <c:pt idx="215">
                  <c:v>1419.2720325</c:v>
                </c:pt>
                <c:pt idx="216">
                  <c:v>1414.5594725000001</c:v>
                </c:pt>
                <c:pt idx="217">
                  <c:v>1219.1788672500002</c:v>
                </c:pt>
                <c:pt idx="218">
                  <c:v>1160.5759800000001</c:v>
                </c:pt>
                <c:pt idx="219">
                  <c:v>1175.0470945</c:v>
                </c:pt>
                <c:pt idx="220">
                  <c:v>1180.98892475</c:v>
                </c:pt>
                <c:pt idx="221">
                  <c:v>1185.545273499999</c:v>
                </c:pt>
                <c:pt idx="222">
                  <c:v>1211.1139672500001</c:v>
                </c:pt>
                <c:pt idx="223">
                  <c:v>1335.5938222500001</c:v>
                </c:pt>
                <c:pt idx="224">
                  <c:v>1397.8443547499999</c:v>
                </c:pt>
                <c:pt idx="225">
                  <c:v>1416.7159186200001</c:v>
                </c:pt>
                <c:pt idx="226">
                  <c:v>1397.746059249999</c:v>
                </c:pt>
                <c:pt idx="227">
                  <c:v>1421.067153</c:v>
                </c:pt>
                <c:pt idx="228">
                  <c:v>1420.28936325</c:v>
                </c:pt>
                <c:pt idx="229">
                  <c:v>1429.7260938000002</c:v>
                </c:pt>
                <c:pt idx="230">
                  <c:v>1439.963021999999</c:v>
                </c:pt>
                <c:pt idx="231">
                  <c:v>1473.38798275</c:v>
                </c:pt>
                <c:pt idx="232">
                  <c:v>1459.2667562500001</c:v>
                </c:pt>
                <c:pt idx="233">
                  <c:v>1492.463602</c:v>
                </c:pt>
                <c:pt idx="234">
                  <c:v>1485.82524775</c:v>
                </c:pt>
                <c:pt idx="235">
                  <c:v>1481.88459126</c:v>
                </c:pt>
                <c:pt idx="236">
                  <c:v>1478.12685575</c:v>
                </c:pt>
                <c:pt idx="237">
                  <c:v>1452.2136010000002</c:v>
                </c:pt>
                <c:pt idx="238">
                  <c:v>1454.4722366999993</c:v>
                </c:pt>
                <c:pt idx="239">
                  <c:v>1455.7953809999999</c:v>
                </c:pt>
                <c:pt idx="240">
                  <c:v>1435.6349124999999</c:v>
                </c:pt>
                <c:pt idx="241">
                  <c:v>1422.4452537499992</c:v>
                </c:pt>
                <c:pt idx="242">
                  <c:v>1374.8613652500001</c:v>
                </c:pt>
                <c:pt idx="243">
                  <c:v>1376.756566249999</c:v>
                </c:pt>
                <c:pt idx="244">
                  <c:v>1370.2656245000003</c:v>
                </c:pt>
                <c:pt idx="245">
                  <c:v>1369.1256282499992</c:v>
                </c:pt>
                <c:pt idx="246">
                  <c:v>1389.7964919999993</c:v>
                </c:pt>
                <c:pt idx="247">
                  <c:v>1497.01141525</c:v>
                </c:pt>
                <c:pt idx="248">
                  <c:v>1732.381188249999</c:v>
                </c:pt>
                <c:pt idx="249">
                  <c:v>1776.31156375</c:v>
                </c:pt>
                <c:pt idx="250">
                  <c:v>1761.3353872500002</c:v>
                </c:pt>
                <c:pt idx="251">
                  <c:v>1777.793529</c:v>
                </c:pt>
                <c:pt idx="252">
                  <c:v>1790.9856802500001</c:v>
                </c:pt>
                <c:pt idx="253">
                  <c:v>1729.8491490000001</c:v>
                </c:pt>
                <c:pt idx="254">
                  <c:v>1768.1632102500002</c:v>
                </c:pt>
                <c:pt idx="255">
                  <c:v>1634.289885749999</c:v>
                </c:pt>
                <c:pt idx="256">
                  <c:v>1721.6515972499992</c:v>
                </c:pt>
                <c:pt idx="257">
                  <c:v>1745.06595225</c:v>
                </c:pt>
                <c:pt idx="258">
                  <c:v>1794.3108729999992</c:v>
                </c:pt>
                <c:pt idx="259">
                  <c:v>1769.47617825</c:v>
                </c:pt>
                <c:pt idx="260">
                  <c:v>1508.690990999999</c:v>
                </c:pt>
                <c:pt idx="261">
                  <c:v>1410.2442812500001</c:v>
                </c:pt>
                <c:pt idx="262">
                  <c:v>1432.8125057499999</c:v>
                </c:pt>
                <c:pt idx="263">
                  <c:v>1263.4296452500002</c:v>
                </c:pt>
                <c:pt idx="264">
                  <c:v>1213.549293</c:v>
                </c:pt>
                <c:pt idx="265">
                  <c:v>971.34147074999998</c:v>
                </c:pt>
                <c:pt idx="266">
                  <c:v>915.7235172500001</c:v>
                </c:pt>
                <c:pt idx="267">
                  <c:v>919.77274375000013</c:v>
                </c:pt>
                <c:pt idx="268">
                  <c:v>956.92694625000001</c:v>
                </c:pt>
                <c:pt idx="269">
                  <c:v>1255.8551015</c:v>
                </c:pt>
                <c:pt idx="270">
                  <c:v>1615.3442620000001</c:v>
                </c:pt>
                <c:pt idx="271">
                  <c:v>2090.3346732499999</c:v>
                </c:pt>
                <c:pt idx="272">
                  <c:v>2365.98653375</c:v>
                </c:pt>
                <c:pt idx="273">
                  <c:v>2413.573566999999</c:v>
                </c:pt>
                <c:pt idx="274">
                  <c:v>2321.0805262499998</c:v>
                </c:pt>
                <c:pt idx="275">
                  <c:v>2282.97695325</c:v>
                </c:pt>
                <c:pt idx="276">
                  <c:v>2288.9752990000002</c:v>
                </c:pt>
                <c:pt idx="277">
                  <c:v>2271.82826325</c:v>
                </c:pt>
                <c:pt idx="278">
                  <c:v>2217.6831112500004</c:v>
                </c:pt>
                <c:pt idx="279">
                  <c:v>2132.850187</c:v>
                </c:pt>
                <c:pt idx="280">
                  <c:v>2208.6558850000001</c:v>
                </c:pt>
                <c:pt idx="281">
                  <c:v>2139.072588</c:v>
                </c:pt>
                <c:pt idx="282">
                  <c:v>2101.8164637500004</c:v>
                </c:pt>
                <c:pt idx="283">
                  <c:v>1942.0148875</c:v>
                </c:pt>
                <c:pt idx="284">
                  <c:v>1525.218274249999</c:v>
                </c:pt>
                <c:pt idx="285">
                  <c:v>1446.9567925000001</c:v>
                </c:pt>
                <c:pt idx="286">
                  <c:v>1443.067495</c:v>
                </c:pt>
                <c:pt idx="287">
                  <c:v>1467.41134625</c:v>
                </c:pt>
                <c:pt idx="288">
                  <c:v>1479.43496125</c:v>
                </c:pt>
                <c:pt idx="289">
                  <c:v>1510.034883</c:v>
                </c:pt>
                <c:pt idx="290">
                  <c:v>1507.176139749999</c:v>
                </c:pt>
                <c:pt idx="291">
                  <c:v>1490.254382749999</c:v>
                </c:pt>
                <c:pt idx="292">
                  <c:v>1594.8639492500001</c:v>
                </c:pt>
                <c:pt idx="293">
                  <c:v>1848.3106435</c:v>
                </c:pt>
                <c:pt idx="294">
                  <c:v>2376.3005250000001</c:v>
                </c:pt>
                <c:pt idx="295">
                  <c:v>2509.6782845000002</c:v>
                </c:pt>
                <c:pt idx="296">
                  <c:v>2562.3546185</c:v>
                </c:pt>
                <c:pt idx="297">
                  <c:v>2681.0950645000003</c:v>
                </c:pt>
                <c:pt idx="298">
                  <c:v>2799.778898999999</c:v>
                </c:pt>
                <c:pt idx="299">
                  <c:v>2842.0891272500003</c:v>
                </c:pt>
                <c:pt idx="300">
                  <c:v>2858.5086664800001</c:v>
                </c:pt>
                <c:pt idx="301">
                  <c:v>2855.770133</c:v>
                </c:pt>
                <c:pt idx="302">
                  <c:v>2742.7237175</c:v>
                </c:pt>
                <c:pt idx="303">
                  <c:v>2706.15847975</c:v>
                </c:pt>
                <c:pt idx="304">
                  <c:v>2700.7688845900002</c:v>
                </c:pt>
                <c:pt idx="305">
                  <c:v>2833.0698735000001</c:v>
                </c:pt>
                <c:pt idx="306">
                  <c:v>2829.9547709999993</c:v>
                </c:pt>
                <c:pt idx="307">
                  <c:v>2598.6504344999998</c:v>
                </c:pt>
                <c:pt idx="308">
                  <c:v>2258.1533352500001</c:v>
                </c:pt>
                <c:pt idx="309">
                  <c:v>2243.2892902500002</c:v>
                </c:pt>
                <c:pt idx="310">
                  <c:v>2202.1009959399989</c:v>
                </c:pt>
                <c:pt idx="311">
                  <c:v>2194.30409121</c:v>
                </c:pt>
                <c:pt idx="312">
                  <c:v>2070.4521414800001</c:v>
                </c:pt>
                <c:pt idx="313">
                  <c:v>1939.2412547499991</c:v>
                </c:pt>
                <c:pt idx="314">
                  <c:v>1851.30403529</c:v>
                </c:pt>
                <c:pt idx="315">
                  <c:v>1851.3253540000003</c:v>
                </c:pt>
                <c:pt idx="316">
                  <c:v>1933.6742180399992</c:v>
                </c:pt>
                <c:pt idx="317">
                  <c:v>2065.0270512500001</c:v>
                </c:pt>
                <c:pt idx="318">
                  <c:v>2549.1371232500001</c:v>
                </c:pt>
                <c:pt idx="319">
                  <c:v>2767.4799522500002</c:v>
                </c:pt>
                <c:pt idx="320">
                  <c:v>2713.9869365</c:v>
                </c:pt>
                <c:pt idx="321">
                  <c:v>2680.2418670000002</c:v>
                </c:pt>
                <c:pt idx="322">
                  <c:v>2643.1208449999999</c:v>
                </c:pt>
                <c:pt idx="323">
                  <c:v>2686.7307927500001</c:v>
                </c:pt>
                <c:pt idx="324">
                  <c:v>2605.4870940000001</c:v>
                </c:pt>
                <c:pt idx="325">
                  <c:v>2564.416397</c:v>
                </c:pt>
                <c:pt idx="326">
                  <c:v>2551.6384357500001</c:v>
                </c:pt>
                <c:pt idx="327">
                  <c:v>2522.6112284999995</c:v>
                </c:pt>
                <c:pt idx="328">
                  <c:v>2571.0235969999994</c:v>
                </c:pt>
                <c:pt idx="329">
                  <c:v>2680.9382342500003</c:v>
                </c:pt>
                <c:pt idx="330">
                  <c:v>2738.2866424999997</c:v>
                </c:pt>
                <c:pt idx="331">
                  <c:v>2710.1093525000001</c:v>
                </c:pt>
                <c:pt idx="332">
                  <c:v>2442.5962062499989</c:v>
                </c:pt>
                <c:pt idx="333">
                  <c:v>2135.0765839999999</c:v>
                </c:pt>
                <c:pt idx="334">
                  <c:v>1881.5580789999999</c:v>
                </c:pt>
                <c:pt idx="335">
                  <c:v>1732.4841867500002</c:v>
                </c:pt>
                <c:pt idx="336">
                  <c:v>1462.7444575</c:v>
                </c:pt>
                <c:pt idx="337">
                  <c:v>1132.231632</c:v>
                </c:pt>
                <c:pt idx="338">
                  <c:v>1099.1940917499999</c:v>
                </c:pt>
                <c:pt idx="339">
                  <c:v>1072.2241712499992</c:v>
                </c:pt>
                <c:pt idx="340">
                  <c:v>1027.573233249999</c:v>
                </c:pt>
                <c:pt idx="341">
                  <c:v>1162.3974792500001</c:v>
                </c:pt>
                <c:pt idx="342">
                  <c:v>1584.4099552500002</c:v>
                </c:pt>
                <c:pt idx="343">
                  <c:v>1962.2367357500002</c:v>
                </c:pt>
                <c:pt idx="344">
                  <c:v>2145.594480499999</c:v>
                </c:pt>
                <c:pt idx="345">
                  <c:v>2128.3035129999998</c:v>
                </c:pt>
                <c:pt idx="346">
                  <c:v>2126.3430425000001</c:v>
                </c:pt>
                <c:pt idx="347">
                  <c:v>2129.646831</c:v>
                </c:pt>
                <c:pt idx="348">
                  <c:v>2141.6910365000003</c:v>
                </c:pt>
                <c:pt idx="349">
                  <c:v>2223.4096207500002</c:v>
                </c:pt>
                <c:pt idx="350">
                  <c:v>2218.2009283100001</c:v>
                </c:pt>
                <c:pt idx="351">
                  <c:v>2238.969907499999</c:v>
                </c:pt>
                <c:pt idx="352">
                  <c:v>2107.9108126799993</c:v>
                </c:pt>
                <c:pt idx="353">
                  <c:v>1859.62191125</c:v>
                </c:pt>
                <c:pt idx="354">
                  <c:v>1762.27964425</c:v>
                </c:pt>
                <c:pt idx="355">
                  <c:v>1789.2429682500001</c:v>
                </c:pt>
                <c:pt idx="356">
                  <c:v>1793.60112639</c:v>
                </c:pt>
                <c:pt idx="357">
                  <c:v>1815.5487480000002</c:v>
                </c:pt>
                <c:pt idx="358">
                  <c:v>1549.98348076</c:v>
                </c:pt>
                <c:pt idx="359">
                  <c:v>1496.2320051300001</c:v>
                </c:pt>
                <c:pt idx="360">
                  <c:v>1520.07957405</c:v>
                </c:pt>
                <c:pt idx="361">
                  <c:v>1525.9342645300001</c:v>
                </c:pt>
                <c:pt idx="362">
                  <c:v>1486.0288321</c:v>
                </c:pt>
                <c:pt idx="363">
                  <c:v>1122.415021759999</c:v>
                </c:pt>
                <c:pt idx="364">
                  <c:v>1054.60789899</c:v>
                </c:pt>
                <c:pt idx="365">
                  <c:v>1067.698304829999</c:v>
                </c:pt>
                <c:pt idx="366">
                  <c:v>1365.2645488000001</c:v>
                </c:pt>
                <c:pt idx="367">
                  <c:v>1473.70578211</c:v>
                </c:pt>
                <c:pt idx="368">
                  <c:v>1449.8363106600002</c:v>
                </c:pt>
                <c:pt idx="369">
                  <c:v>1445.14560998</c:v>
                </c:pt>
                <c:pt idx="370">
                  <c:v>1410.24117606</c:v>
                </c:pt>
                <c:pt idx="371">
                  <c:v>1409.12131391</c:v>
                </c:pt>
                <c:pt idx="372">
                  <c:v>1390.213346</c:v>
                </c:pt>
                <c:pt idx="373">
                  <c:v>1384.33824602</c:v>
                </c:pt>
                <c:pt idx="374">
                  <c:v>1419.6025499499999</c:v>
                </c:pt>
                <c:pt idx="375">
                  <c:v>1429.7457874400002</c:v>
                </c:pt>
                <c:pt idx="376">
                  <c:v>1441.8971930300002</c:v>
                </c:pt>
                <c:pt idx="377">
                  <c:v>1431.3026172499999</c:v>
                </c:pt>
                <c:pt idx="378">
                  <c:v>1411.54505034</c:v>
                </c:pt>
                <c:pt idx="379">
                  <c:v>1452.79650219</c:v>
                </c:pt>
                <c:pt idx="380">
                  <c:v>1427.9808684700001</c:v>
                </c:pt>
                <c:pt idx="381">
                  <c:v>1386.6886918300002</c:v>
                </c:pt>
                <c:pt idx="382">
                  <c:v>1278.5581363399999</c:v>
                </c:pt>
                <c:pt idx="383">
                  <c:v>1117.82127429</c:v>
                </c:pt>
                <c:pt idx="384">
                  <c:v>1069.1459957499999</c:v>
                </c:pt>
                <c:pt idx="385">
                  <c:v>895.46280724999997</c:v>
                </c:pt>
                <c:pt idx="386">
                  <c:v>887.88856078000003</c:v>
                </c:pt>
                <c:pt idx="387">
                  <c:v>891.55006414000002</c:v>
                </c:pt>
                <c:pt idx="388">
                  <c:v>892.82738902000006</c:v>
                </c:pt>
                <c:pt idx="389">
                  <c:v>866.82495600000004</c:v>
                </c:pt>
                <c:pt idx="390">
                  <c:v>969.41928196000003</c:v>
                </c:pt>
                <c:pt idx="391">
                  <c:v>1022.35791699</c:v>
                </c:pt>
                <c:pt idx="392">
                  <c:v>1046.2925736300001</c:v>
                </c:pt>
                <c:pt idx="393">
                  <c:v>1370.89511425</c:v>
                </c:pt>
                <c:pt idx="394">
                  <c:v>1448.0556301800002</c:v>
                </c:pt>
                <c:pt idx="395">
                  <c:v>1457.3298629999999</c:v>
                </c:pt>
                <c:pt idx="396">
                  <c:v>1455.6495168500001</c:v>
                </c:pt>
                <c:pt idx="397">
                  <c:v>1275.6028617500001</c:v>
                </c:pt>
                <c:pt idx="398">
                  <c:v>1275.8322661500001</c:v>
                </c:pt>
                <c:pt idx="399">
                  <c:v>1422.1251968700001</c:v>
                </c:pt>
                <c:pt idx="400">
                  <c:v>1421.1669072500001</c:v>
                </c:pt>
                <c:pt idx="401">
                  <c:v>1430.13681415</c:v>
                </c:pt>
                <c:pt idx="402">
                  <c:v>1411.03045561</c:v>
                </c:pt>
                <c:pt idx="403">
                  <c:v>1426.43336378</c:v>
                </c:pt>
                <c:pt idx="404">
                  <c:v>1402.8948317500001</c:v>
                </c:pt>
                <c:pt idx="405">
                  <c:v>1412.2898565</c:v>
                </c:pt>
                <c:pt idx="406">
                  <c:v>1410.610257</c:v>
                </c:pt>
                <c:pt idx="407">
                  <c:v>1378.13377625</c:v>
                </c:pt>
                <c:pt idx="408">
                  <c:v>941.84112325000012</c:v>
                </c:pt>
                <c:pt idx="409">
                  <c:v>832.66245200000003</c:v>
                </c:pt>
                <c:pt idx="410">
                  <c:v>869.95441825000012</c:v>
                </c:pt>
                <c:pt idx="411">
                  <c:v>893.47386000000006</c:v>
                </c:pt>
                <c:pt idx="412">
                  <c:v>873.51193125000009</c:v>
                </c:pt>
                <c:pt idx="413">
                  <c:v>1416.4109529999992</c:v>
                </c:pt>
                <c:pt idx="414">
                  <c:v>1725.8387155</c:v>
                </c:pt>
                <c:pt idx="415">
                  <c:v>1970.04593875</c:v>
                </c:pt>
                <c:pt idx="416">
                  <c:v>2219.479310499999</c:v>
                </c:pt>
                <c:pt idx="417">
                  <c:v>2202.1725610000003</c:v>
                </c:pt>
                <c:pt idx="418">
                  <c:v>2185.3263602500001</c:v>
                </c:pt>
                <c:pt idx="419">
                  <c:v>2144.124138749999</c:v>
                </c:pt>
                <c:pt idx="420">
                  <c:v>2158.0885229999994</c:v>
                </c:pt>
                <c:pt idx="421">
                  <c:v>2117.3540572500001</c:v>
                </c:pt>
                <c:pt idx="422">
                  <c:v>2114.94218675</c:v>
                </c:pt>
                <c:pt idx="423">
                  <c:v>2145.73002</c:v>
                </c:pt>
                <c:pt idx="424">
                  <c:v>2176.0468457500001</c:v>
                </c:pt>
                <c:pt idx="425">
                  <c:v>2257.32682058</c:v>
                </c:pt>
                <c:pt idx="426">
                  <c:v>2219.5485429199994</c:v>
                </c:pt>
                <c:pt idx="427">
                  <c:v>2141.950841249999</c:v>
                </c:pt>
                <c:pt idx="428">
                  <c:v>2028.4530822499992</c:v>
                </c:pt>
                <c:pt idx="429">
                  <c:v>1934.0059995000001</c:v>
                </c:pt>
                <c:pt idx="430">
                  <c:v>1543.37137375</c:v>
                </c:pt>
                <c:pt idx="431">
                  <c:v>1468.4037922500002</c:v>
                </c:pt>
                <c:pt idx="432">
                  <c:v>1106.702657</c:v>
                </c:pt>
                <c:pt idx="433">
                  <c:v>748.95834275000004</c:v>
                </c:pt>
                <c:pt idx="434">
                  <c:v>608.34542125000007</c:v>
                </c:pt>
                <c:pt idx="435">
                  <c:v>628.77353725</c:v>
                </c:pt>
                <c:pt idx="436">
                  <c:v>714.96836800000005</c:v>
                </c:pt>
                <c:pt idx="437">
                  <c:v>928.10228900000004</c:v>
                </c:pt>
                <c:pt idx="438">
                  <c:v>1470.255744</c:v>
                </c:pt>
                <c:pt idx="439">
                  <c:v>1802.78248375</c:v>
                </c:pt>
                <c:pt idx="440">
                  <c:v>2149.7299645000003</c:v>
                </c:pt>
                <c:pt idx="441">
                  <c:v>2176.574708749999</c:v>
                </c:pt>
                <c:pt idx="442">
                  <c:v>2355.8091555000001</c:v>
                </c:pt>
                <c:pt idx="443">
                  <c:v>2428.0739724999994</c:v>
                </c:pt>
                <c:pt idx="444">
                  <c:v>2400.9455467500002</c:v>
                </c:pt>
                <c:pt idx="445">
                  <c:v>2387.5600574999999</c:v>
                </c:pt>
                <c:pt idx="446">
                  <c:v>2375.113448999999</c:v>
                </c:pt>
                <c:pt idx="447">
                  <c:v>2418.61345325</c:v>
                </c:pt>
                <c:pt idx="448">
                  <c:v>2558.9413839999997</c:v>
                </c:pt>
                <c:pt idx="449">
                  <c:v>2569.1631682500001</c:v>
                </c:pt>
                <c:pt idx="450">
                  <c:v>2443.6288755</c:v>
                </c:pt>
                <c:pt idx="451">
                  <c:v>2404.4832175000001</c:v>
                </c:pt>
                <c:pt idx="452">
                  <c:v>2381.6575374999993</c:v>
                </c:pt>
                <c:pt idx="453">
                  <c:v>2364.3457677500005</c:v>
                </c:pt>
                <c:pt idx="454">
                  <c:v>2339.240102499999</c:v>
                </c:pt>
                <c:pt idx="455">
                  <c:v>2062.3668575000002</c:v>
                </c:pt>
                <c:pt idx="456">
                  <c:v>1930.52346625</c:v>
                </c:pt>
                <c:pt idx="457">
                  <c:v>1888.1624155</c:v>
                </c:pt>
                <c:pt idx="458">
                  <c:v>1883.7824802500002</c:v>
                </c:pt>
                <c:pt idx="459">
                  <c:v>1885.21738525</c:v>
                </c:pt>
                <c:pt idx="460">
                  <c:v>1943.2654982500001</c:v>
                </c:pt>
                <c:pt idx="461">
                  <c:v>1985.99892325</c:v>
                </c:pt>
                <c:pt idx="462">
                  <c:v>2070.0958632500001</c:v>
                </c:pt>
                <c:pt idx="463">
                  <c:v>2101.8937905000003</c:v>
                </c:pt>
                <c:pt idx="464">
                  <c:v>2055.381633</c:v>
                </c:pt>
                <c:pt idx="465">
                  <c:v>2026.5809432500002</c:v>
                </c:pt>
                <c:pt idx="466">
                  <c:v>2019.3208882500003</c:v>
                </c:pt>
                <c:pt idx="467">
                  <c:v>2002.3244670000001</c:v>
                </c:pt>
                <c:pt idx="468">
                  <c:v>1957.59044625</c:v>
                </c:pt>
                <c:pt idx="469">
                  <c:v>1999.86233625</c:v>
                </c:pt>
                <c:pt idx="470">
                  <c:v>2031.086806249999</c:v>
                </c:pt>
                <c:pt idx="471">
                  <c:v>2002.1806267500001</c:v>
                </c:pt>
                <c:pt idx="472">
                  <c:v>2059.2931532500002</c:v>
                </c:pt>
                <c:pt idx="473">
                  <c:v>2096.0414002500002</c:v>
                </c:pt>
                <c:pt idx="474">
                  <c:v>2107.660085</c:v>
                </c:pt>
                <c:pt idx="475">
                  <c:v>2092.0076639999997</c:v>
                </c:pt>
                <c:pt idx="476">
                  <c:v>2080.3080730000001</c:v>
                </c:pt>
                <c:pt idx="477">
                  <c:v>2011.7457429999993</c:v>
                </c:pt>
                <c:pt idx="478">
                  <c:v>1865.604405</c:v>
                </c:pt>
                <c:pt idx="479">
                  <c:v>1869.5615680000001</c:v>
                </c:pt>
                <c:pt idx="480">
                  <c:v>1965.8261102500001</c:v>
                </c:pt>
                <c:pt idx="481">
                  <c:v>1854.0379142500001</c:v>
                </c:pt>
                <c:pt idx="482">
                  <c:v>1872.0269157500002</c:v>
                </c:pt>
                <c:pt idx="483">
                  <c:v>1906.1217892500001</c:v>
                </c:pt>
                <c:pt idx="484">
                  <c:v>1943.5819250000002</c:v>
                </c:pt>
                <c:pt idx="485">
                  <c:v>1997.7971930000001</c:v>
                </c:pt>
                <c:pt idx="486">
                  <c:v>2207.14948525</c:v>
                </c:pt>
                <c:pt idx="487">
                  <c:v>2195.39865525</c:v>
                </c:pt>
                <c:pt idx="488">
                  <c:v>2152.0374810000003</c:v>
                </c:pt>
                <c:pt idx="489">
                  <c:v>2196.7982896800004</c:v>
                </c:pt>
                <c:pt idx="490">
                  <c:v>2250.737606749999</c:v>
                </c:pt>
                <c:pt idx="491">
                  <c:v>2242.8733430000002</c:v>
                </c:pt>
                <c:pt idx="492">
                  <c:v>2188.8205162500003</c:v>
                </c:pt>
                <c:pt idx="493">
                  <c:v>2186.2416022500001</c:v>
                </c:pt>
                <c:pt idx="494">
                  <c:v>2200.6661757500001</c:v>
                </c:pt>
                <c:pt idx="495">
                  <c:v>2274.83357075</c:v>
                </c:pt>
                <c:pt idx="496">
                  <c:v>2264.6344519999998</c:v>
                </c:pt>
                <c:pt idx="497">
                  <c:v>2265.45904225</c:v>
                </c:pt>
                <c:pt idx="498">
                  <c:v>2268.5724770000002</c:v>
                </c:pt>
                <c:pt idx="499">
                  <c:v>2230.037566</c:v>
                </c:pt>
                <c:pt idx="500">
                  <c:v>2236.3779829999999</c:v>
                </c:pt>
                <c:pt idx="501">
                  <c:v>2171.12333425</c:v>
                </c:pt>
                <c:pt idx="502">
                  <c:v>2028.6713782500001</c:v>
                </c:pt>
                <c:pt idx="503">
                  <c:v>1983.0637950000003</c:v>
                </c:pt>
                <c:pt idx="504">
                  <c:v>1874.5474210000002</c:v>
                </c:pt>
                <c:pt idx="505">
                  <c:v>1689.4203729999999</c:v>
                </c:pt>
                <c:pt idx="506">
                  <c:v>1551.122957999999</c:v>
                </c:pt>
                <c:pt idx="507">
                  <c:v>1532.8027585</c:v>
                </c:pt>
                <c:pt idx="508">
                  <c:v>1498.0174810000001</c:v>
                </c:pt>
                <c:pt idx="509">
                  <c:v>1619.0322892500001</c:v>
                </c:pt>
                <c:pt idx="510">
                  <c:v>1792.3342317500001</c:v>
                </c:pt>
                <c:pt idx="511">
                  <c:v>1813.6231475</c:v>
                </c:pt>
                <c:pt idx="512">
                  <c:v>1754.5703040000001</c:v>
                </c:pt>
                <c:pt idx="513">
                  <c:v>1714.9039930000001</c:v>
                </c:pt>
                <c:pt idx="514">
                  <c:v>1700.84624325</c:v>
                </c:pt>
                <c:pt idx="515">
                  <c:v>1749.0130749999992</c:v>
                </c:pt>
                <c:pt idx="516">
                  <c:v>1743.4794615000001</c:v>
                </c:pt>
                <c:pt idx="517">
                  <c:v>1867.9532839999993</c:v>
                </c:pt>
                <c:pt idx="518">
                  <c:v>1887.0742520000001</c:v>
                </c:pt>
                <c:pt idx="519">
                  <c:v>1874.5964557500001</c:v>
                </c:pt>
                <c:pt idx="520">
                  <c:v>1861.0413417500001</c:v>
                </c:pt>
                <c:pt idx="521">
                  <c:v>1805.45380525</c:v>
                </c:pt>
                <c:pt idx="522">
                  <c:v>1787.07167725</c:v>
                </c:pt>
                <c:pt idx="523">
                  <c:v>1781.3739927500001</c:v>
                </c:pt>
                <c:pt idx="524">
                  <c:v>1535.570915</c:v>
                </c:pt>
                <c:pt idx="525">
                  <c:v>1469.326049249999</c:v>
                </c:pt>
                <c:pt idx="526">
                  <c:v>1449.4290625000001</c:v>
                </c:pt>
                <c:pt idx="527">
                  <c:v>1202.9354185</c:v>
                </c:pt>
                <c:pt idx="528">
                  <c:v>978.0464320000001</c:v>
                </c:pt>
                <c:pt idx="529">
                  <c:v>850.27871825000011</c:v>
                </c:pt>
                <c:pt idx="530">
                  <c:v>781.72801775000005</c:v>
                </c:pt>
                <c:pt idx="531">
                  <c:v>749.03641825</c:v>
                </c:pt>
                <c:pt idx="532">
                  <c:v>768.25692525000011</c:v>
                </c:pt>
                <c:pt idx="533">
                  <c:v>795.52316499999995</c:v>
                </c:pt>
                <c:pt idx="534">
                  <c:v>798.1967242500001</c:v>
                </c:pt>
                <c:pt idx="535">
                  <c:v>1098.2975260000001</c:v>
                </c:pt>
                <c:pt idx="536">
                  <c:v>1409.6136512500002</c:v>
                </c:pt>
                <c:pt idx="537">
                  <c:v>1405.5073805</c:v>
                </c:pt>
                <c:pt idx="538">
                  <c:v>1383.8347665000001</c:v>
                </c:pt>
                <c:pt idx="539">
                  <c:v>1390.9420485000001</c:v>
                </c:pt>
                <c:pt idx="540">
                  <c:v>1257.110529</c:v>
                </c:pt>
                <c:pt idx="541">
                  <c:v>1195.4955399999999</c:v>
                </c:pt>
                <c:pt idx="542">
                  <c:v>1211.10958725</c:v>
                </c:pt>
                <c:pt idx="543">
                  <c:v>1248.6180665000002</c:v>
                </c:pt>
                <c:pt idx="544">
                  <c:v>1394.29821825</c:v>
                </c:pt>
                <c:pt idx="545">
                  <c:v>1414.9506879999992</c:v>
                </c:pt>
                <c:pt idx="546">
                  <c:v>1400.7587429999992</c:v>
                </c:pt>
                <c:pt idx="547">
                  <c:v>1423.947678</c:v>
                </c:pt>
                <c:pt idx="548">
                  <c:v>1438.1080077500001</c:v>
                </c:pt>
                <c:pt idx="549">
                  <c:v>1114.2433852500001</c:v>
                </c:pt>
                <c:pt idx="550">
                  <c:v>1078.9431434999999</c:v>
                </c:pt>
                <c:pt idx="551">
                  <c:v>896.52781900000002</c:v>
                </c:pt>
                <c:pt idx="552">
                  <c:v>810.69912475000001</c:v>
                </c:pt>
                <c:pt idx="553">
                  <c:v>784.07456950000005</c:v>
                </c:pt>
                <c:pt idx="554">
                  <c:v>772.28830600000003</c:v>
                </c:pt>
                <c:pt idx="555">
                  <c:v>785.94753400000002</c:v>
                </c:pt>
                <c:pt idx="556">
                  <c:v>795.51038825000001</c:v>
                </c:pt>
                <c:pt idx="557">
                  <c:v>795.4630155000001</c:v>
                </c:pt>
                <c:pt idx="558">
                  <c:v>805.86852875</c:v>
                </c:pt>
                <c:pt idx="559">
                  <c:v>1000.0399217500001</c:v>
                </c:pt>
                <c:pt idx="560">
                  <c:v>1287.6226037500001</c:v>
                </c:pt>
                <c:pt idx="561">
                  <c:v>1351.418156499999</c:v>
                </c:pt>
                <c:pt idx="562">
                  <c:v>1394.9557587500001</c:v>
                </c:pt>
                <c:pt idx="563">
                  <c:v>1366.118318249999</c:v>
                </c:pt>
                <c:pt idx="564">
                  <c:v>1341.9291450000001</c:v>
                </c:pt>
                <c:pt idx="565">
                  <c:v>1348.21401575</c:v>
                </c:pt>
                <c:pt idx="566">
                  <c:v>1357.3285505000001</c:v>
                </c:pt>
                <c:pt idx="567">
                  <c:v>1375.7106307500001</c:v>
                </c:pt>
                <c:pt idx="568">
                  <c:v>1385.3198022500001</c:v>
                </c:pt>
                <c:pt idx="569">
                  <c:v>1401.3335875</c:v>
                </c:pt>
                <c:pt idx="570">
                  <c:v>1436.0125310000001</c:v>
                </c:pt>
                <c:pt idx="571">
                  <c:v>1430.86984575</c:v>
                </c:pt>
                <c:pt idx="572">
                  <c:v>1412.4616262500001</c:v>
                </c:pt>
                <c:pt idx="573">
                  <c:v>1368.4704892500001</c:v>
                </c:pt>
                <c:pt idx="574">
                  <c:v>1383.4709545000001</c:v>
                </c:pt>
                <c:pt idx="575">
                  <c:v>1357.736545</c:v>
                </c:pt>
                <c:pt idx="576">
                  <c:v>1313.236552249999</c:v>
                </c:pt>
                <c:pt idx="577">
                  <c:v>1313.0723925</c:v>
                </c:pt>
                <c:pt idx="578">
                  <c:v>1041.8279082500001</c:v>
                </c:pt>
                <c:pt idx="579">
                  <c:v>1024.83898</c:v>
                </c:pt>
                <c:pt idx="580">
                  <c:v>1290.685817249999</c:v>
                </c:pt>
                <c:pt idx="581">
                  <c:v>1597.45015175</c:v>
                </c:pt>
                <c:pt idx="582">
                  <c:v>1926.4052995000002</c:v>
                </c:pt>
                <c:pt idx="583">
                  <c:v>2140.3668525000003</c:v>
                </c:pt>
                <c:pt idx="584">
                  <c:v>2287.4258732499998</c:v>
                </c:pt>
                <c:pt idx="585">
                  <c:v>2343.0804102500001</c:v>
                </c:pt>
                <c:pt idx="586">
                  <c:v>2342.1600710000002</c:v>
                </c:pt>
                <c:pt idx="587">
                  <c:v>2349.3721124999988</c:v>
                </c:pt>
                <c:pt idx="588">
                  <c:v>2235.2918135</c:v>
                </c:pt>
                <c:pt idx="589">
                  <c:v>2224.7979700000001</c:v>
                </c:pt>
                <c:pt idx="590">
                  <c:v>2237.7813655</c:v>
                </c:pt>
                <c:pt idx="591">
                  <c:v>2223.9523017500001</c:v>
                </c:pt>
                <c:pt idx="592">
                  <c:v>2307.7225120000003</c:v>
                </c:pt>
                <c:pt idx="593">
                  <c:v>2533.0223337500001</c:v>
                </c:pt>
                <c:pt idx="594">
                  <c:v>2430.47501225</c:v>
                </c:pt>
                <c:pt idx="595">
                  <c:v>2420.7357682500001</c:v>
                </c:pt>
                <c:pt idx="596">
                  <c:v>2330.4193502500002</c:v>
                </c:pt>
                <c:pt idx="597">
                  <c:v>2193.2052439999993</c:v>
                </c:pt>
                <c:pt idx="598">
                  <c:v>1891.8208325000003</c:v>
                </c:pt>
                <c:pt idx="599">
                  <c:v>1777.5756110000002</c:v>
                </c:pt>
                <c:pt idx="600">
                  <c:v>1638.1116385000003</c:v>
                </c:pt>
                <c:pt idx="601">
                  <c:v>1636.7704330000001</c:v>
                </c:pt>
                <c:pt idx="602">
                  <c:v>1503.0411305</c:v>
                </c:pt>
                <c:pt idx="603">
                  <c:v>1480.6307047499993</c:v>
                </c:pt>
                <c:pt idx="604">
                  <c:v>1487.244175</c:v>
                </c:pt>
                <c:pt idx="605">
                  <c:v>1673.896765</c:v>
                </c:pt>
                <c:pt idx="606">
                  <c:v>2202.755905</c:v>
                </c:pt>
                <c:pt idx="607">
                  <c:v>2370.6216300000001</c:v>
                </c:pt>
                <c:pt idx="608">
                  <c:v>2330.6536999999989</c:v>
                </c:pt>
                <c:pt idx="609">
                  <c:v>2307.638285</c:v>
                </c:pt>
                <c:pt idx="610">
                  <c:v>2338.6337450000001</c:v>
                </c:pt>
                <c:pt idx="611">
                  <c:v>2368.29639</c:v>
                </c:pt>
                <c:pt idx="612">
                  <c:v>2338.5223772499999</c:v>
                </c:pt>
                <c:pt idx="613">
                  <c:v>2355.3168517499989</c:v>
                </c:pt>
                <c:pt idx="614">
                  <c:v>2366.3084205</c:v>
                </c:pt>
                <c:pt idx="615">
                  <c:v>2441.7297817500003</c:v>
                </c:pt>
                <c:pt idx="616">
                  <c:v>2435.3077595</c:v>
                </c:pt>
                <c:pt idx="617">
                  <c:v>2424.7996525000003</c:v>
                </c:pt>
                <c:pt idx="618">
                  <c:v>2432.1119899999994</c:v>
                </c:pt>
                <c:pt idx="619">
                  <c:v>2253.5271215000002</c:v>
                </c:pt>
                <c:pt idx="620">
                  <c:v>1965.0351235000001</c:v>
                </c:pt>
                <c:pt idx="621">
                  <c:v>1778.4596750000001</c:v>
                </c:pt>
                <c:pt idx="622">
                  <c:v>1538.1689335000001</c:v>
                </c:pt>
                <c:pt idx="623">
                  <c:v>1454.6533664999993</c:v>
                </c:pt>
                <c:pt idx="624">
                  <c:v>1450.940724999999</c:v>
                </c:pt>
                <c:pt idx="625">
                  <c:v>1238.3247860000001</c:v>
                </c:pt>
                <c:pt idx="626">
                  <c:v>1212.78393525</c:v>
                </c:pt>
                <c:pt idx="627">
                  <c:v>932.3888622500001</c:v>
                </c:pt>
                <c:pt idx="628">
                  <c:v>1027.5945445000002</c:v>
                </c:pt>
                <c:pt idx="629">
                  <c:v>1379.9997825</c:v>
                </c:pt>
                <c:pt idx="630">
                  <c:v>1419.197844</c:v>
                </c:pt>
                <c:pt idx="631">
                  <c:v>1421.971192</c:v>
                </c:pt>
                <c:pt idx="632">
                  <c:v>1388.2276569999992</c:v>
                </c:pt>
                <c:pt idx="633">
                  <c:v>1335.1983102500001</c:v>
                </c:pt>
                <c:pt idx="634">
                  <c:v>1336.41752225</c:v>
                </c:pt>
                <c:pt idx="635">
                  <c:v>1322.0934665</c:v>
                </c:pt>
                <c:pt idx="636">
                  <c:v>1282.0042375</c:v>
                </c:pt>
                <c:pt idx="637">
                  <c:v>1289.9972507499999</c:v>
                </c:pt>
                <c:pt idx="638">
                  <c:v>1302.9964882500001</c:v>
                </c:pt>
                <c:pt idx="639">
                  <c:v>1339.8869877499999</c:v>
                </c:pt>
                <c:pt idx="640">
                  <c:v>1429.9279915000002</c:v>
                </c:pt>
                <c:pt idx="641">
                  <c:v>1410.849436</c:v>
                </c:pt>
                <c:pt idx="642">
                  <c:v>1418.9468355000001</c:v>
                </c:pt>
                <c:pt idx="643">
                  <c:v>1437.0464000000002</c:v>
                </c:pt>
                <c:pt idx="644">
                  <c:v>1421.40762875</c:v>
                </c:pt>
                <c:pt idx="645">
                  <c:v>1406.1363425</c:v>
                </c:pt>
                <c:pt idx="646">
                  <c:v>1370.9285232499999</c:v>
                </c:pt>
                <c:pt idx="647">
                  <c:v>1137.8826102500002</c:v>
                </c:pt>
                <c:pt idx="648">
                  <c:v>975.20866100000001</c:v>
                </c:pt>
                <c:pt idx="649">
                  <c:v>960.48366700000008</c:v>
                </c:pt>
                <c:pt idx="650">
                  <c:v>826.0957575000001</c:v>
                </c:pt>
                <c:pt idx="651">
                  <c:v>786.38232025000002</c:v>
                </c:pt>
                <c:pt idx="652">
                  <c:v>783.61941725000008</c:v>
                </c:pt>
                <c:pt idx="653">
                  <c:v>843.79864950000012</c:v>
                </c:pt>
                <c:pt idx="654">
                  <c:v>1297.43824425</c:v>
                </c:pt>
                <c:pt idx="655">
                  <c:v>1419.5734565</c:v>
                </c:pt>
                <c:pt idx="656">
                  <c:v>1333.6251070000001</c:v>
                </c:pt>
                <c:pt idx="657">
                  <c:v>1245.9501825</c:v>
                </c:pt>
                <c:pt idx="658">
                  <c:v>1262.0179792500001</c:v>
                </c:pt>
                <c:pt idx="659">
                  <c:v>1245.2435355</c:v>
                </c:pt>
                <c:pt idx="660">
                  <c:v>1203.1701745</c:v>
                </c:pt>
                <c:pt idx="661">
                  <c:v>1218.0916204999999</c:v>
                </c:pt>
                <c:pt idx="662">
                  <c:v>1286.35233625</c:v>
                </c:pt>
                <c:pt idx="663">
                  <c:v>1335.15549925</c:v>
                </c:pt>
                <c:pt idx="664">
                  <c:v>1399.5194645000001</c:v>
                </c:pt>
                <c:pt idx="665">
                  <c:v>1385.2970565000001</c:v>
                </c:pt>
                <c:pt idx="666">
                  <c:v>1368.34241475</c:v>
                </c:pt>
                <c:pt idx="667">
                  <c:v>1412.4645074999989</c:v>
                </c:pt>
                <c:pt idx="668">
                  <c:v>1383.771049499999</c:v>
                </c:pt>
                <c:pt idx="669">
                  <c:v>1393.042408249999</c:v>
                </c:pt>
                <c:pt idx="670">
                  <c:v>1328.3588110000001</c:v>
                </c:pt>
                <c:pt idx="671">
                  <c:v>973.25838175000013</c:v>
                </c:pt>
                <c:pt idx="672">
                  <c:v>826.75589675000003</c:v>
                </c:pt>
                <c:pt idx="673">
                  <c:v>789.19406050000009</c:v>
                </c:pt>
                <c:pt idx="674">
                  <c:v>770.92866750000007</c:v>
                </c:pt>
                <c:pt idx="675">
                  <c:v>787.51299125000003</c:v>
                </c:pt>
                <c:pt idx="676">
                  <c:v>821.1052282500001</c:v>
                </c:pt>
                <c:pt idx="677">
                  <c:v>997.29818125000008</c:v>
                </c:pt>
                <c:pt idx="678">
                  <c:v>1585.4519202500001</c:v>
                </c:pt>
                <c:pt idx="679">
                  <c:v>1832.331526499999</c:v>
                </c:pt>
                <c:pt idx="680">
                  <c:v>1788.8619585000001</c:v>
                </c:pt>
                <c:pt idx="681">
                  <c:v>1752.3075712500001</c:v>
                </c:pt>
                <c:pt idx="682">
                  <c:v>1780.0018164999999</c:v>
                </c:pt>
                <c:pt idx="683">
                  <c:v>1779.6959797900001</c:v>
                </c:pt>
                <c:pt idx="684">
                  <c:v>1821.516247999999</c:v>
                </c:pt>
                <c:pt idx="685">
                  <c:v>1844.9801204999999</c:v>
                </c:pt>
                <c:pt idx="686">
                  <c:v>1866.52338975</c:v>
                </c:pt>
                <c:pt idx="687">
                  <c:v>1888.320684</c:v>
                </c:pt>
                <c:pt idx="688">
                  <c:v>1890.2309935000001</c:v>
                </c:pt>
                <c:pt idx="689">
                  <c:v>1892.1981655</c:v>
                </c:pt>
                <c:pt idx="690">
                  <c:v>1892.8543035</c:v>
                </c:pt>
                <c:pt idx="691">
                  <c:v>1879.0156835000003</c:v>
                </c:pt>
                <c:pt idx="692">
                  <c:v>1894.656616499999</c:v>
                </c:pt>
                <c:pt idx="693">
                  <c:v>1906.7545325000001</c:v>
                </c:pt>
                <c:pt idx="694">
                  <c:v>1832.06595608</c:v>
                </c:pt>
                <c:pt idx="695">
                  <c:v>1716.8916064499992</c:v>
                </c:pt>
                <c:pt idx="696">
                  <c:v>1577.7119665</c:v>
                </c:pt>
                <c:pt idx="697">
                  <c:v>1288.6663045</c:v>
                </c:pt>
                <c:pt idx="698">
                  <c:v>1300.4121935000001</c:v>
                </c:pt>
                <c:pt idx="699">
                  <c:v>1226.0662319999999</c:v>
                </c:pt>
                <c:pt idx="700">
                  <c:v>1130.1101435</c:v>
                </c:pt>
                <c:pt idx="701">
                  <c:v>1224.93317325</c:v>
                </c:pt>
                <c:pt idx="702">
                  <c:v>1605.64652875</c:v>
                </c:pt>
                <c:pt idx="703">
                  <c:v>1656.70763235</c:v>
                </c:pt>
                <c:pt idx="704">
                  <c:v>1825.2674312500001</c:v>
                </c:pt>
                <c:pt idx="705">
                  <c:v>1901.9759412500002</c:v>
                </c:pt>
                <c:pt idx="706">
                  <c:v>1903.6007879900003</c:v>
                </c:pt>
                <c:pt idx="707">
                  <c:v>1896.67774386</c:v>
                </c:pt>
                <c:pt idx="708">
                  <c:v>1852.9281234300001</c:v>
                </c:pt>
                <c:pt idx="709">
                  <c:v>1847.66633503</c:v>
                </c:pt>
                <c:pt idx="710">
                  <c:v>1839.9652302500001</c:v>
                </c:pt>
                <c:pt idx="711">
                  <c:v>1902.69710775</c:v>
                </c:pt>
                <c:pt idx="712">
                  <c:v>1914.2990224999999</c:v>
                </c:pt>
                <c:pt idx="713">
                  <c:v>1900.0613415</c:v>
                </c:pt>
                <c:pt idx="714">
                  <c:v>1877.1112175000001</c:v>
                </c:pt>
                <c:pt idx="715">
                  <c:v>1876.6554175000001</c:v>
                </c:pt>
                <c:pt idx="716">
                  <c:v>1886.76098475</c:v>
                </c:pt>
                <c:pt idx="717">
                  <c:v>1799.7694840000001</c:v>
                </c:pt>
                <c:pt idx="718">
                  <c:v>1760.2588470000001</c:v>
                </c:pt>
                <c:pt idx="719">
                  <c:v>1684.6986385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405.33863003250002</c:v>
                </c:pt>
                <c:pt idx="1">
                  <c:v>458.7582660425</c:v>
                </c:pt>
                <c:pt idx="2">
                  <c:v>453.33581761000005</c:v>
                </c:pt>
                <c:pt idx="3">
                  <c:v>555.99459990000003</c:v>
                </c:pt>
                <c:pt idx="4">
                  <c:v>660.37858425750005</c:v>
                </c:pt>
                <c:pt idx="5">
                  <c:v>674.88959884500002</c:v>
                </c:pt>
                <c:pt idx="6">
                  <c:v>873.8628752825</c:v>
                </c:pt>
                <c:pt idx="7">
                  <c:v>1050.6592168725001</c:v>
                </c:pt>
                <c:pt idx="8">
                  <c:v>1095.58791408</c:v>
                </c:pt>
                <c:pt idx="9">
                  <c:v>1110.961236254999</c:v>
                </c:pt>
                <c:pt idx="10">
                  <c:v>1609.2912581925</c:v>
                </c:pt>
                <c:pt idx="11">
                  <c:v>1900.4316020900001</c:v>
                </c:pt>
                <c:pt idx="12">
                  <c:v>1850.0790407899992</c:v>
                </c:pt>
                <c:pt idx="13">
                  <c:v>1896.1984479150001</c:v>
                </c:pt>
                <c:pt idx="14">
                  <c:v>2025.8085094600001</c:v>
                </c:pt>
                <c:pt idx="15">
                  <c:v>2097.0823566475001</c:v>
                </c:pt>
                <c:pt idx="16">
                  <c:v>2110.7628319125001</c:v>
                </c:pt>
                <c:pt idx="17">
                  <c:v>2307.472862704999</c:v>
                </c:pt>
                <c:pt idx="18">
                  <c:v>2419.8442608224991</c:v>
                </c:pt>
                <c:pt idx="19">
                  <c:v>2437.0127730900003</c:v>
                </c:pt>
                <c:pt idx="20">
                  <c:v>2492.4916256250003</c:v>
                </c:pt>
                <c:pt idx="21">
                  <c:v>2451.4242596374997</c:v>
                </c:pt>
                <c:pt idx="22">
                  <c:v>2331.1488980999998</c:v>
                </c:pt>
                <c:pt idx="23">
                  <c:v>2080.6273955675001</c:v>
                </c:pt>
                <c:pt idx="24">
                  <c:v>1995.0534467025</c:v>
                </c:pt>
                <c:pt idx="25">
                  <c:v>1913.8261921149999</c:v>
                </c:pt>
                <c:pt idx="26">
                  <c:v>1926.4363995575</c:v>
                </c:pt>
                <c:pt idx="27">
                  <c:v>1815.7851692975</c:v>
                </c:pt>
                <c:pt idx="28">
                  <c:v>1654.8364549174992</c:v>
                </c:pt>
                <c:pt idx="29">
                  <c:v>1591.97907738</c:v>
                </c:pt>
                <c:pt idx="30">
                  <c:v>1461.8743617425</c:v>
                </c:pt>
                <c:pt idx="31">
                  <c:v>1333.0890212825</c:v>
                </c:pt>
                <c:pt idx="32">
                  <c:v>1270.951226485</c:v>
                </c:pt>
                <c:pt idx="33">
                  <c:v>1124.5457831600002</c:v>
                </c:pt>
                <c:pt idx="34">
                  <c:v>949.86888661250009</c:v>
                </c:pt>
                <c:pt idx="35">
                  <c:v>920.8666483275</c:v>
                </c:pt>
                <c:pt idx="36">
                  <c:v>978.12052248249995</c:v>
                </c:pt>
                <c:pt idx="37">
                  <c:v>779.12026514500008</c:v>
                </c:pt>
                <c:pt idx="38">
                  <c:v>677.24196529000005</c:v>
                </c:pt>
                <c:pt idx="39">
                  <c:v>634.34745251499999</c:v>
                </c:pt>
                <c:pt idx="40">
                  <c:v>753.25738953500002</c:v>
                </c:pt>
                <c:pt idx="41">
                  <c:v>852.3721572175001</c:v>
                </c:pt>
                <c:pt idx="42">
                  <c:v>829.18991749250006</c:v>
                </c:pt>
                <c:pt idx="43">
                  <c:v>853.55085848250008</c:v>
                </c:pt>
                <c:pt idx="44">
                  <c:v>815.81884785250008</c:v>
                </c:pt>
                <c:pt idx="45">
                  <c:v>882.29194421250008</c:v>
                </c:pt>
                <c:pt idx="46">
                  <c:v>1089.105290609999</c:v>
                </c:pt>
                <c:pt idx="47">
                  <c:v>1219.2900741249989</c:v>
                </c:pt>
                <c:pt idx="48">
                  <c:v>1374.3777204225</c:v>
                </c:pt>
                <c:pt idx="49">
                  <c:v>1636.7665105399992</c:v>
                </c:pt>
                <c:pt idx="50">
                  <c:v>1720.3076650350001</c:v>
                </c:pt>
                <c:pt idx="51">
                  <c:v>1690.833884485</c:v>
                </c:pt>
                <c:pt idx="52">
                  <c:v>1786.689465559999</c:v>
                </c:pt>
                <c:pt idx="53">
                  <c:v>1978.9618372075001</c:v>
                </c:pt>
                <c:pt idx="54">
                  <c:v>1913.442698045</c:v>
                </c:pt>
                <c:pt idx="55">
                  <c:v>1850.7560229425001</c:v>
                </c:pt>
                <c:pt idx="56">
                  <c:v>2109.138385567499</c:v>
                </c:pt>
                <c:pt idx="57">
                  <c:v>2159.8001267625</c:v>
                </c:pt>
                <c:pt idx="58">
                  <c:v>2325.6703175399994</c:v>
                </c:pt>
                <c:pt idx="59">
                  <c:v>2496.1582497025001</c:v>
                </c:pt>
                <c:pt idx="60">
                  <c:v>2437.0451841449994</c:v>
                </c:pt>
                <c:pt idx="61">
                  <c:v>2303.6767145949989</c:v>
                </c:pt>
                <c:pt idx="62">
                  <c:v>2446.3702456749993</c:v>
                </c:pt>
                <c:pt idx="63">
                  <c:v>2479.547054449999</c:v>
                </c:pt>
                <c:pt idx="64">
                  <c:v>2463.440401532499</c:v>
                </c:pt>
                <c:pt idx="65">
                  <c:v>2525.63229555</c:v>
                </c:pt>
                <c:pt idx="66">
                  <c:v>2445.2378195625001</c:v>
                </c:pt>
                <c:pt idx="67">
                  <c:v>2594.8591467575002</c:v>
                </c:pt>
                <c:pt idx="68">
                  <c:v>2707.2584152625</c:v>
                </c:pt>
                <c:pt idx="69">
                  <c:v>2636.4184954275001</c:v>
                </c:pt>
                <c:pt idx="70">
                  <c:v>2608.59048936</c:v>
                </c:pt>
                <c:pt idx="71">
                  <c:v>2517.0204000724993</c:v>
                </c:pt>
                <c:pt idx="72">
                  <c:v>2312.0104219999989</c:v>
                </c:pt>
                <c:pt idx="73">
                  <c:v>2023.8923703924993</c:v>
                </c:pt>
                <c:pt idx="74">
                  <c:v>1715.063923015</c:v>
                </c:pt>
                <c:pt idx="75">
                  <c:v>1777.5301478775</c:v>
                </c:pt>
                <c:pt idx="76">
                  <c:v>1747.7675841925002</c:v>
                </c:pt>
                <c:pt idx="77">
                  <c:v>1515.3792036374991</c:v>
                </c:pt>
                <c:pt idx="78">
                  <c:v>1564.009339725</c:v>
                </c:pt>
                <c:pt idx="79">
                  <c:v>1530.4406463425</c:v>
                </c:pt>
                <c:pt idx="80">
                  <c:v>1189.4791079500001</c:v>
                </c:pt>
                <c:pt idx="81">
                  <c:v>1083.7494377149992</c:v>
                </c:pt>
                <c:pt idx="82">
                  <c:v>780.07428891250004</c:v>
                </c:pt>
                <c:pt idx="83">
                  <c:v>369.70772890000006</c:v>
                </c:pt>
                <c:pt idx="84">
                  <c:v>256.37066441500002</c:v>
                </c:pt>
                <c:pt idx="85">
                  <c:v>205.8327166075</c:v>
                </c:pt>
                <c:pt idx="86">
                  <c:v>265.30202902500002</c:v>
                </c:pt>
                <c:pt idx="87">
                  <c:v>376.50262843750005</c:v>
                </c:pt>
                <c:pt idx="88">
                  <c:v>714.21208940999998</c:v>
                </c:pt>
                <c:pt idx="89">
                  <c:v>1285.5899068274998</c:v>
                </c:pt>
                <c:pt idx="90">
                  <c:v>1419.56060351</c:v>
                </c:pt>
                <c:pt idx="91">
                  <c:v>1341.77431381</c:v>
                </c:pt>
                <c:pt idx="92">
                  <c:v>1020.4190235525</c:v>
                </c:pt>
                <c:pt idx="93">
                  <c:v>606.28350417249999</c:v>
                </c:pt>
                <c:pt idx="94">
                  <c:v>376.11604764000003</c:v>
                </c:pt>
                <c:pt idx="95">
                  <c:v>266.29675655</c:v>
                </c:pt>
                <c:pt idx="96">
                  <c:v>221.752974075</c:v>
                </c:pt>
                <c:pt idx="97">
                  <c:v>165.87177163999999</c:v>
                </c:pt>
                <c:pt idx="98">
                  <c:v>180.36714664000002</c:v>
                </c:pt>
                <c:pt idx="99">
                  <c:v>203.83825895749999</c:v>
                </c:pt>
                <c:pt idx="100">
                  <c:v>332.3512600025</c:v>
                </c:pt>
                <c:pt idx="101">
                  <c:v>362.7596065825</c:v>
                </c:pt>
                <c:pt idx="102">
                  <c:v>436.49685760250003</c:v>
                </c:pt>
                <c:pt idx="103">
                  <c:v>284.55192695749997</c:v>
                </c:pt>
                <c:pt idx="104">
                  <c:v>334.42104152499996</c:v>
                </c:pt>
                <c:pt idx="105">
                  <c:v>290.41976465000005</c:v>
                </c:pt>
                <c:pt idx="106">
                  <c:v>238.36016064500001</c:v>
                </c:pt>
                <c:pt idx="107">
                  <c:v>332.60444966749998</c:v>
                </c:pt>
                <c:pt idx="108">
                  <c:v>487.74301907749998</c:v>
                </c:pt>
                <c:pt idx="109">
                  <c:v>277.72664029000003</c:v>
                </c:pt>
                <c:pt idx="110">
                  <c:v>265.46728082999999</c:v>
                </c:pt>
                <c:pt idx="111">
                  <c:v>443.82093345250001</c:v>
                </c:pt>
                <c:pt idx="112">
                  <c:v>359.82417659750007</c:v>
                </c:pt>
                <c:pt idx="113">
                  <c:v>289.58302345000004</c:v>
                </c:pt>
                <c:pt idx="114">
                  <c:v>347.59827564250003</c:v>
                </c:pt>
                <c:pt idx="115">
                  <c:v>524.5546151850001</c:v>
                </c:pt>
                <c:pt idx="116">
                  <c:v>662.1188712925001</c:v>
                </c:pt>
                <c:pt idx="117">
                  <c:v>505.47680666000002</c:v>
                </c:pt>
                <c:pt idx="118">
                  <c:v>436.81280684250004</c:v>
                </c:pt>
                <c:pt idx="119">
                  <c:v>847.98479186750012</c:v>
                </c:pt>
                <c:pt idx="120">
                  <c:v>909.52423862250009</c:v>
                </c:pt>
                <c:pt idx="121">
                  <c:v>1005.9975984550001</c:v>
                </c:pt>
                <c:pt idx="122">
                  <c:v>718.96455730500008</c:v>
                </c:pt>
                <c:pt idx="123">
                  <c:v>478.33553588000001</c:v>
                </c:pt>
                <c:pt idx="124">
                  <c:v>556.03501861500013</c:v>
                </c:pt>
                <c:pt idx="125">
                  <c:v>443.87953212500003</c:v>
                </c:pt>
                <c:pt idx="126">
                  <c:v>292.02061960250001</c:v>
                </c:pt>
                <c:pt idx="127">
                  <c:v>232.91922166750001</c:v>
                </c:pt>
                <c:pt idx="128">
                  <c:v>164.28742193000002</c:v>
                </c:pt>
                <c:pt idx="129">
                  <c:v>80.781383522499993</c:v>
                </c:pt>
                <c:pt idx="130">
                  <c:v>34.721645947499994</c:v>
                </c:pt>
                <c:pt idx="131">
                  <c:v>15.07143241</c:v>
                </c:pt>
                <c:pt idx="132">
                  <c:v>34.347552437499992</c:v>
                </c:pt>
                <c:pt idx="133">
                  <c:v>57.702233370000002</c:v>
                </c:pt>
                <c:pt idx="134">
                  <c:v>65.572189964999993</c:v>
                </c:pt>
                <c:pt idx="135">
                  <c:v>124.61432942499999</c:v>
                </c:pt>
                <c:pt idx="136">
                  <c:v>269.61900452000003</c:v>
                </c:pt>
                <c:pt idx="137">
                  <c:v>362.66538405</c:v>
                </c:pt>
                <c:pt idx="138">
                  <c:v>304.45594769250005</c:v>
                </c:pt>
                <c:pt idx="139">
                  <c:v>253.03006916749999</c:v>
                </c:pt>
                <c:pt idx="140">
                  <c:v>201.72431857000001</c:v>
                </c:pt>
                <c:pt idx="141">
                  <c:v>108.32313457500001</c:v>
                </c:pt>
                <c:pt idx="142">
                  <c:v>50.266033110000002</c:v>
                </c:pt>
                <c:pt idx="143">
                  <c:v>60.533380587499991</c:v>
                </c:pt>
                <c:pt idx="144">
                  <c:v>106.97847307750001</c:v>
                </c:pt>
                <c:pt idx="145">
                  <c:v>136.63882856749998</c:v>
                </c:pt>
                <c:pt idx="146">
                  <c:v>96.12794356500001</c:v>
                </c:pt>
                <c:pt idx="147">
                  <c:v>86.633333589999992</c:v>
                </c:pt>
                <c:pt idx="148">
                  <c:v>75.332981109999992</c:v>
                </c:pt>
                <c:pt idx="149">
                  <c:v>44.413272069999991</c:v>
                </c:pt>
                <c:pt idx="150">
                  <c:v>24.527893079999988</c:v>
                </c:pt>
                <c:pt idx="151">
                  <c:v>10.037063409999989</c:v>
                </c:pt>
                <c:pt idx="152">
                  <c:v>8.4819449300000009</c:v>
                </c:pt>
                <c:pt idx="153">
                  <c:v>11.77797243</c:v>
                </c:pt>
                <c:pt idx="154">
                  <c:v>20.196222419999998</c:v>
                </c:pt>
                <c:pt idx="155">
                  <c:v>36.556937409999996</c:v>
                </c:pt>
                <c:pt idx="156">
                  <c:v>61.979346059999997</c:v>
                </c:pt>
                <c:pt idx="157">
                  <c:v>146.977194465</c:v>
                </c:pt>
                <c:pt idx="158">
                  <c:v>300.04928952750004</c:v>
                </c:pt>
                <c:pt idx="159">
                  <c:v>493.02553685000004</c:v>
                </c:pt>
                <c:pt idx="160">
                  <c:v>596.14605088250005</c:v>
                </c:pt>
                <c:pt idx="161">
                  <c:v>627.2118255900001</c:v>
                </c:pt>
                <c:pt idx="162">
                  <c:v>685.68047747000003</c:v>
                </c:pt>
                <c:pt idx="163">
                  <c:v>686.75782094250008</c:v>
                </c:pt>
                <c:pt idx="164">
                  <c:v>735.46600805000003</c:v>
                </c:pt>
                <c:pt idx="165">
                  <c:v>756.45185834500001</c:v>
                </c:pt>
                <c:pt idx="166">
                  <c:v>577.95161451249999</c:v>
                </c:pt>
                <c:pt idx="167">
                  <c:v>409.62448800000004</c:v>
                </c:pt>
                <c:pt idx="168">
                  <c:v>325.59376458500003</c:v>
                </c:pt>
                <c:pt idx="169">
                  <c:v>350.54982370250002</c:v>
                </c:pt>
                <c:pt idx="170">
                  <c:v>364.27310764250001</c:v>
                </c:pt>
                <c:pt idx="171">
                  <c:v>472.76917926000004</c:v>
                </c:pt>
                <c:pt idx="172">
                  <c:v>684.86770927500004</c:v>
                </c:pt>
                <c:pt idx="173">
                  <c:v>769.31153476750001</c:v>
                </c:pt>
                <c:pt idx="174">
                  <c:v>943.94061885500003</c:v>
                </c:pt>
                <c:pt idx="175">
                  <c:v>1190.8483360325001</c:v>
                </c:pt>
                <c:pt idx="176">
                  <c:v>1245.741633579999</c:v>
                </c:pt>
                <c:pt idx="177">
                  <c:v>1186.1065979125001</c:v>
                </c:pt>
                <c:pt idx="178">
                  <c:v>1219.6678438975</c:v>
                </c:pt>
                <c:pt idx="179">
                  <c:v>1339.8509397799992</c:v>
                </c:pt>
                <c:pt idx="180">
                  <c:v>1286.752299262499</c:v>
                </c:pt>
                <c:pt idx="181">
                  <c:v>1159.25574452</c:v>
                </c:pt>
                <c:pt idx="182">
                  <c:v>1058.9308953425</c:v>
                </c:pt>
                <c:pt idx="183">
                  <c:v>1195.514075545</c:v>
                </c:pt>
                <c:pt idx="184">
                  <c:v>1409.9516639725</c:v>
                </c:pt>
                <c:pt idx="185">
                  <c:v>1454.8607879875001</c:v>
                </c:pt>
                <c:pt idx="186">
                  <c:v>1400.0202120575</c:v>
                </c:pt>
                <c:pt idx="187">
                  <c:v>1422.9026946275001</c:v>
                </c:pt>
                <c:pt idx="188">
                  <c:v>1312.7822555225</c:v>
                </c:pt>
                <c:pt idx="189">
                  <c:v>1404.6901326875</c:v>
                </c:pt>
                <c:pt idx="190">
                  <c:v>1495.7956901500002</c:v>
                </c:pt>
                <c:pt idx="191">
                  <c:v>1305.0531965575001</c:v>
                </c:pt>
                <c:pt idx="192">
                  <c:v>1078.1345128350001</c:v>
                </c:pt>
                <c:pt idx="193">
                  <c:v>899.32948448500008</c:v>
                </c:pt>
                <c:pt idx="194">
                  <c:v>678.60139176500002</c:v>
                </c:pt>
                <c:pt idx="195">
                  <c:v>627.25029386000006</c:v>
                </c:pt>
                <c:pt idx="196">
                  <c:v>600.45578219000004</c:v>
                </c:pt>
                <c:pt idx="197">
                  <c:v>536.61261712250007</c:v>
                </c:pt>
                <c:pt idx="198">
                  <c:v>310.31137760000001</c:v>
                </c:pt>
                <c:pt idx="199">
                  <c:v>302.44225994500005</c:v>
                </c:pt>
                <c:pt idx="200">
                  <c:v>360.81403654000002</c:v>
                </c:pt>
                <c:pt idx="201">
                  <c:v>465.42187792999999</c:v>
                </c:pt>
                <c:pt idx="202">
                  <c:v>590.84172549250002</c:v>
                </c:pt>
                <c:pt idx="203">
                  <c:v>782.66580802500005</c:v>
                </c:pt>
                <c:pt idx="204">
                  <c:v>670.85907353000005</c:v>
                </c:pt>
                <c:pt idx="205">
                  <c:v>619.08803401500006</c:v>
                </c:pt>
                <c:pt idx="206">
                  <c:v>713.36245017499994</c:v>
                </c:pt>
                <c:pt idx="207">
                  <c:v>778.11947773500003</c:v>
                </c:pt>
                <c:pt idx="208">
                  <c:v>873.7999080400001</c:v>
                </c:pt>
                <c:pt idx="209">
                  <c:v>951.20805094500008</c:v>
                </c:pt>
                <c:pt idx="210">
                  <c:v>1020.8496454525</c:v>
                </c:pt>
                <c:pt idx="211">
                  <c:v>698.86051228000008</c:v>
                </c:pt>
                <c:pt idx="212">
                  <c:v>451.79665620000003</c:v>
                </c:pt>
                <c:pt idx="213">
                  <c:v>270.72739965</c:v>
                </c:pt>
                <c:pt idx="214">
                  <c:v>169.38134008500001</c:v>
                </c:pt>
                <c:pt idx="215">
                  <c:v>220.817185645</c:v>
                </c:pt>
                <c:pt idx="216">
                  <c:v>240.27199009500001</c:v>
                </c:pt>
                <c:pt idx="217">
                  <c:v>144.59833406249999</c:v>
                </c:pt>
                <c:pt idx="218">
                  <c:v>154.63250410750001</c:v>
                </c:pt>
                <c:pt idx="219">
                  <c:v>218.83844910000002</c:v>
                </c:pt>
                <c:pt idx="220">
                  <c:v>264.15228801000001</c:v>
                </c:pt>
                <c:pt idx="221">
                  <c:v>268.65630118249999</c:v>
                </c:pt>
                <c:pt idx="222">
                  <c:v>297.83898500000004</c:v>
                </c:pt>
                <c:pt idx="223">
                  <c:v>355.86424728750006</c:v>
                </c:pt>
                <c:pt idx="224">
                  <c:v>375.2246683775</c:v>
                </c:pt>
                <c:pt idx="225">
                  <c:v>457.38405492500004</c:v>
                </c:pt>
                <c:pt idx="226">
                  <c:v>554.21326847</c:v>
                </c:pt>
                <c:pt idx="227">
                  <c:v>600.53281341000002</c:v>
                </c:pt>
                <c:pt idx="228">
                  <c:v>651.90477683500001</c:v>
                </c:pt>
                <c:pt idx="229">
                  <c:v>701.1248879850001</c:v>
                </c:pt>
                <c:pt idx="230">
                  <c:v>782.89903143499998</c:v>
                </c:pt>
                <c:pt idx="231">
                  <c:v>854.20077746000015</c:v>
                </c:pt>
                <c:pt idx="232">
                  <c:v>963.53557740500014</c:v>
                </c:pt>
                <c:pt idx="233">
                  <c:v>1025.6882918575</c:v>
                </c:pt>
                <c:pt idx="234">
                  <c:v>970.14280847500004</c:v>
                </c:pt>
                <c:pt idx="235">
                  <c:v>948.86112882500004</c:v>
                </c:pt>
                <c:pt idx="236">
                  <c:v>1044.345155654999</c:v>
                </c:pt>
                <c:pt idx="237">
                  <c:v>951.61050192499999</c:v>
                </c:pt>
                <c:pt idx="238">
                  <c:v>852.17384813249998</c:v>
                </c:pt>
                <c:pt idx="239">
                  <c:v>592.01791322000008</c:v>
                </c:pt>
                <c:pt idx="240">
                  <c:v>422.98335578250004</c:v>
                </c:pt>
                <c:pt idx="241">
                  <c:v>276.27124814000001</c:v>
                </c:pt>
                <c:pt idx="242">
                  <c:v>157.49199013250001</c:v>
                </c:pt>
                <c:pt idx="243">
                  <c:v>91.081381639999989</c:v>
                </c:pt>
                <c:pt idx="244">
                  <c:v>65.451110580000005</c:v>
                </c:pt>
                <c:pt idx="245">
                  <c:v>73.622019069999993</c:v>
                </c:pt>
                <c:pt idx="246">
                  <c:v>89.805196519999981</c:v>
                </c:pt>
                <c:pt idx="247">
                  <c:v>171.22436991999999</c:v>
                </c:pt>
                <c:pt idx="248">
                  <c:v>379.23303737499998</c:v>
                </c:pt>
                <c:pt idx="249">
                  <c:v>714.82978653999999</c:v>
                </c:pt>
                <c:pt idx="250">
                  <c:v>885.88168840750006</c:v>
                </c:pt>
                <c:pt idx="251">
                  <c:v>1089.7176354599999</c:v>
                </c:pt>
                <c:pt idx="252">
                  <c:v>1653.9250664799993</c:v>
                </c:pt>
                <c:pt idx="253">
                  <c:v>1948.652109619999</c:v>
                </c:pt>
                <c:pt idx="254">
                  <c:v>2127.0546316575001</c:v>
                </c:pt>
                <c:pt idx="255">
                  <c:v>2300.0172087450001</c:v>
                </c:pt>
                <c:pt idx="256">
                  <c:v>2364.6694761250001</c:v>
                </c:pt>
                <c:pt idx="257">
                  <c:v>2273.8882901375</c:v>
                </c:pt>
                <c:pt idx="258">
                  <c:v>2163.474965187499</c:v>
                </c:pt>
                <c:pt idx="259">
                  <c:v>2196.6724351849989</c:v>
                </c:pt>
                <c:pt idx="260">
                  <c:v>1996.8599434450002</c:v>
                </c:pt>
                <c:pt idx="261">
                  <c:v>1989.5844452424992</c:v>
                </c:pt>
                <c:pt idx="262">
                  <c:v>1849.172214904999</c:v>
                </c:pt>
                <c:pt idx="263">
                  <c:v>1803.6832362900002</c:v>
                </c:pt>
                <c:pt idx="264">
                  <c:v>1796.7456263899992</c:v>
                </c:pt>
                <c:pt idx="265">
                  <c:v>1735.5831885425</c:v>
                </c:pt>
                <c:pt idx="266">
                  <c:v>1559.311365632499</c:v>
                </c:pt>
                <c:pt idx="267">
                  <c:v>1356.9658804800001</c:v>
                </c:pt>
                <c:pt idx="268">
                  <c:v>1036.930309722499</c:v>
                </c:pt>
                <c:pt idx="269">
                  <c:v>648.95278967000002</c:v>
                </c:pt>
                <c:pt idx="270">
                  <c:v>532.8808441525</c:v>
                </c:pt>
                <c:pt idx="271">
                  <c:v>360.34706099250002</c:v>
                </c:pt>
                <c:pt idx="272">
                  <c:v>250.90721405000002</c:v>
                </c:pt>
                <c:pt idx="273">
                  <c:v>190.130534525</c:v>
                </c:pt>
                <c:pt idx="274">
                  <c:v>151.05260153250001</c:v>
                </c:pt>
                <c:pt idx="275">
                  <c:v>109.30667531249999</c:v>
                </c:pt>
                <c:pt idx="276">
                  <c:v>107.01878650750001</c:v>
                </c:pt>
                <c:pt idx="277">
                  <c:v>112.08627907</c:v>
                </c:pt>
                <c:pt idx="278">
                  <c:v>222.3912311</c:v>
                </c:pt>
                <c:pt idx="279">
                  <c:v>334.77834739500003</c:v>
                </c:pt>
                <c:pt idx="280">
                  <c:v>353.17805036999999</c:v>
                </c:pt>
                <c:pt idx="281">
                  <c:v>357.89114502500001</c:v>
                </c:pt>
                <c:pt idx="282">
                  <c:v>402.6370674625</c:v>
                </c:pt>
                <c:pt idx="283">
                  <c:v>491.13173757750002</c:v>
                </c:pt>
                <c:pt idx="284">
                  <c:v>557.90163154250001</c:v>
                </c:pt>
                <c:pt idx="285">
                  <c:v>686.07957367500012</c:v>
                </c:pt>
                <c:pt idx="286">
                  <c:v>776.73174117500002</c:v>
                </c:pt>
                <c:pt idx="287">
                  <c:v>722.84812407250001</c:v>
                </c:pt>
                <c:pt idx="288">
                  <c:v>661.45129667750007</c:v>
                </c:pt>
                <c:pt idx="289">
                  <c:v>647.44273411500001</c:v>
                </c:pt>
                <c:pt idx="290">
                  <c:v>736.91950864500006</c:v>
                </c:pt>
                <c:pt idx="291">
                  <c:v>685.61560016250007</c:v>
                </c:pt>
                <c:pt idx="292">
                  <c:v>633.23180017499999</c:v>
                </c:pt>
                <c:pt idx="293">
                  <c:v>712.84525565500007</c:v>
                </c:pt>
                <c:pt idx="294">
                  <c:v>631.87597616749997</c:v>
                </c:pt>
                <c:pt idx="295">
                  <c:v>611.76424659500015</c:v>
                </c:pt>
                <c:pt idx="296">
                  <c:v>753.49438178000003</c:v>
                </c:pt>
                <c:pt idx="297">
                  <c:v>846.17284331750011</c:v>
                </c:pt>
                <c:pt idx="298">
                  <c:v>1051.665690442499</c:v>
                </c:pt>
                <c:pt idx="299">
                  <c:v>1121.9147325650001</c:v>
                </c:pt>
                <c:pt idx="300">
                  <c:v>1355.054359365</c:v>
                </c:pt>
                <c:pt idx="301">
                  <c:v>1784.4306799399992</c:v>
                </c:pt>
                <c:pt idx="302">
                  <c:v>1780.0780224349999</c:v>
                </c:pt>
                <c:pt idx="303">
                  <c:v>1723.2665520325002</c:v>
                </c:pt>
                <c:pt idx="304">
                  <c:v>1752.5112742125</c:v>
                </c:pt>
                <c:pt idx="305">
                  <c:v>1675.0042097425001</c:v>
                </c:pt>
                <c:pt idx="306">
                  <c:v>1783.7844599575001</c:v>
                </c:pt>
                <c:pt idx="307">
                  <c:v>1756.8185257100001</c:v>
                </c:pt>
                <c:pt idx="308">
                  <c:v>1485.4005127199989</c:v>
                </c:pt>
                <c:pt idx="309">
                  <c:v>1095.8772882400001</c:v>
                </c:pt>
                <c:pt idx="310">
                  <c:v>874.66109521750002</c:v>
                </c:pt>
                <c:pt idx="311">
                  <c:v>446.34937334250003</c:v>
                </c:pt>
                <c:pt idx="312">
                  <c:v>305.98633958250002</c:v>
                </c:pt>
                <c:pt idx="313">
                  <c:v>302.23906218500002</c:v>
                </c:pt>
                <c:pt idx="314">
                  <c:v>122.88492117</c:v>
                </c:pt>
                <c:pt idx="315">
                  <c:v>44.780597040000004</c:v>
                </c:pt>
                <c:pt idx="316">
                  <c:v>56.635084069999998</c:v>
                </c:pt>
                <c:pt idx="317">
                  <c:v>80.933299109999993</c:v>
                </c:pt>
                <c:pt idx="318">
                  <c:v>159.72738624000002</c:v>
                </c:pt>
                <c:pt idx="319">
                  <c:v>260.50882411250001</c:v>
                </c:pt>
                <c:pt idx="320">
                  <c:v>338.84446341750004</c:v>
                </c:pt>
                <c:pt idx="321">
                  <c:v>403.7684590325</c:v>
                </c:pt>
                <c:pt idx="322">
                  <c:v>576.48539319750012</c:v>
                </c:pt>
                <c:pt idx="323">
                  <c:v>675.67419049750004</c:v>
                </c:pt>
                <c:pt idx="324">
                  <c:v>812.13446768000006</c:v>
                </c:pt>
                <c:pt idx="325">
                  <c:v>1152.3682793475002</c:v>
                </c:pt>
                <c:pt idx="326">
                  <c:v>1365.0661798025001</c:v>
                </c:pt>
                <c:pt idx="327">
                  <c:v>1501.756452585</c:v>
                </c:pt>
                <c:pt idx="328">
                  <c:v>1636.2943937475</c:v>
                </c:pt>
                <c:pt idx="329">
                  <c:v>1539.36583561</c:v>
                </c:pt>
                <c:pt idx="330">
                  <c:v>1471.8280674600001</c:v>
                </c:pt>
                <c:pt idx="331">
                  <c:v>1621.1252230699993</c:v>
                </c:pt>
                <c:pt idx="332">
                  <c:v>1606.512882004999</c:v>
                </c:pt>
                <c:pt idx="333">
                  <c:v>1535.1433325</c:v>
                </c:pt>
                <c:pt idx="334">
                  <c:v>1367.2136608175001</c:v>
                </c:pt>
                <c:pt idx="335">
                  <c:v>1305.4442895225</c:v>
                </c:pt>
                <c:pt idx="336">
                  <c:v>1368.1549096975</c:v>
                </c:pt>
                <c:pt idx="337">
                  <c:v>1346.5573102174992</c:v>
                </c:pt>
                <c:pt idx="338">
                  <c:v>1274.8451616549989</c:v>
                </c:pt>
                <c:pt idx="339">
                  <c:v>1365.1794608225</c:v>
                </c:pt>
                <c:pt idx="340">
                  <c:v>1357.465416932499</c:v>
                </c:pt>
                <c:pt idx="341">
                  <c:v>1618.3191072100001</c:v>
                </c:pt>
                <c:pt idx="342">
                  <c:v>1653.169572437499</c:v>
                </c:pt>
                <c:pt idx="343">
                  <c:v>1693.7959015075</c:v>
                </c:pt>
                <c:pt idx="344">
                  <c:v>1769.2997258275</c:v>
                </c:pt>
                <c:pt idx="345">
                  <c:v>1723.879312029999</c:v>
                </c:pt>
                <c:pt idx="346">
                  <c:v>1680.3008121075</c:v>
                </c:pt>
                <c:pt idx="347">
                  <c:v>1556.4054161250001</c:v>
                </c:pt>
                <c:pt idx="348">
                  <c:v>1425.558762075</c:v>
                </c:pt>
                <c:pt idx="349">
                  <c:v>1300.0539877925</c:v>
                </c:pt>
                <c:pt idx="350">
                  <c:v>1140.65604192</c:v>
                </c:pt>
                <c:pt idx="351">
                  <c:v>962.78199107</c:v>
                </c:pt>
                <c:pt idx="352">
                  <c:v>1223.4031296549999</c:v>
                </c:pt>
                <c:pt idx="353">
                  <c:v>1617.1744981175</c:v>
                </c:pt>
                <c:pt idx="354">
                  <c:v>1620.289604574999</c:v>
                </c:pt>
                <c:pt idx="355">
                  <c:v>1639.7134524600001</c:v>
                </c:pt>
                <c:pt idx="356">
                  <c:v>1405.7603245949992</c:v>
                </c:pt>
                <c:pt idx="357">
                  <c:v>1378.9722653849992</c:v>
                </c:pt>
                <c:pt idx="358">
                  <c:v>1596.65090414</c:v>
                </c:pt>
                <c:pt idx="359">
                  <c:v>1667.12691058</c:v>
                </c:pt>
                <c:pt idx="360">
                  <c:v>1553.1282683374991</c:v>
                </c:pt>
                <c:pt idx="361">
                  <c:v>1455.8694471050001</c:v>
                </c:pt>
                <c:pt idx="362">
                  <c:v>1289.3401837900001</c:v>
                </c:pt>
                <c:pt idx="363">
                  <c:v>1208.3318738525002</c:v>
                </c:pt>
                <c:pt idx="364">
                  <c:v>1584.2630015025002</c:v>
                </c:pt>
                <c:pt idx="365">
                  <c:v>1662.1399486600001</c:v>
                </c:pt>
                <c:pt idx="366">
                  <c:v>1690.2906912125</c:v>
                </c:pt>
                <c:pt idx="367">
                  <c:v>1563.6971141250001</c:v>
                </c:pt>
                <c:pt idx="368">
                  <c:v>1596.7659868524991</c:v>
                </c:pt>
                <c:pt idx="369">
                  <c:v>1585.78870753</c:v>
                </c:pt>
                <c:pt idx="370">
                  <c:v>1860.2837763925002</c:v>
                </c:pt>
                <c:pt idx="371">
                  <c:v>2123.5298774275002</c:v>
                </c:pt>
                <c:pt idx="372">
                  <c:v>2027.5556520525001</c:v>
                </c:pt>
                <c:pt idx="373">
                  <c:v>1836.04156235</c:v>
                </c:pt>
                <c:pt idx="374">
                  <c:v>1673.65408372</c:v>
                </c:pt>
                <c:pt idx="375">
                  <c:v>1477.16475324</c:v>
                </c:pt>
                <c:pt idx="376">
                  <c:v>1330.8122103600001</c:v>
                </c:pt>
                <c:pt idx="377">
                  <c:v>1478.6150548925002</c:v>
                </c:pt>
                <c:pt idx="378">
                  <c:v>1554.5537297300002</c:v>
                </c:pt>
                <c:pt idx="379">
                  <c:v>1433.6564277025002</c:v>
                </c:pt>
                <c:pt idx="380">
                  <c:v>1319.464870159999</c:v>
                </c:pt>
                <c:pt idx="381">
                  <c:v>1022.9030262475001</c:v>
                </c:pt>
                <c:pt idx="382">
                  <c:v>726.8155273525</c:v>
                </c:pt>
                <c:pt idx="383">
                  <c:v>581.01255106250005</c:v>
                </c:pt>
                <c:pt idx="384">
                  <c:v>606.19546258000003</c:v>
                </c:pt>
                <c:pt idx="385">
                  <c:v>873.09721360250001</c:v>
                </c:pt>
                <c:pt idx="386">
                  <c:v>851.26780581000003</c:v>
                </c:pt>
                <c:pt idx="387">
                  <c:v>820.97074431250007</c:v>
                </c:pt>
                <c:pt idx="388">
                  <c:v>949.22736611000005</c:v>
                </c:pt>
                <c:pt idx="389">
                  <c:v>1284.6810440599991</c:v>
                </c:pt>
                <c:pt idx="390">
                  <c:v>1441.715670755</c:v>
                </c:pt>
                <c:pt idx="391">
                  <c:v>1450.8162666225001</c:v>
                </c:pt>
                <c:pt idx="392">
                  <c:v>1446.5799737350001</c:v>
                </c:pt>
                <c:pt idx="393">
                  <c:v>1479.474218439999</c:v>
                </c:pt>
                <c:pt idx="394">
                  <c:v>1317.5103630250001</c:v>
                </c:pt>
                <c:pt idx="395">
                  <c:v>1260.636095424999</c:v>
                </c:pt>
                <c:pt idx="396">
                  <c:v>1383.6289601125002</c:v>
                </c:pt>
                <c:pt idx="397">
                  <c:v>1571.011893355</c:v>
                </c:pt>
                <c:pt idx="398">
                  <c:v>1560.576570985</c:v>
                </c:pt>
                <c:pt idx="399">
                  <c:v>1823.581612405</c:v>
                </c:pt>
                <c:pt idx="400">
                  <c:v>1922.0744894700001</c:v>
                </c:pt>
                <c:pt idx="401">
                  <c:v>2122.3973628125</c:v>
                </c:pt>
                <c:pt idx="402">
                  <c:v>2138.912796135</c:v>
                </c:pt>
                <c:pt idx="403">
                  <c:v>1785.7305888200001</c:v>
                </c:pt>
                <c:pt idx="404">
                  <c:v>1550.8449074599991</c:v>
                </c:pt>
                <c:pt idx="405">
                  <c:v>1595.5652393225</c:v>
                </c:pt>
                <c:pt idx="406">
                  <c:v>1388.4619592225001</c:v>
                </c:pt>
                <c:pt idx="407">
                  <c:v>1448.6101337325001</c:v>
                </c:pt>
                <c:pt idx="408">
                  <c:v>1660.6099814999991</c:v>
                </c:pt>
                <c:pt idx="409">
                  <c:v>1833.9467390175</c:v>
                </c:pt>
                <c:pt idx="410">
                  <c:v>1650.282398442499</c:v>
                </c:pt>
                <c:pt idx="411">
                  <c:v>1611.3599529125001</c:v>
                </c:pt>
                <c:pt idx="412">
                  <c:v>1662.5511627675</c:v>
                </c:pt>
                <c:pt idx="413">
                  <c:v>1638.6431449074989</c:v>
                </c:pt>
                <c:pt idx="414">
                  <c:v>1580.49640791</c:v>
                </c:pt>
                <c:pt idx="415">
                  <c:v>1273.2907391675001</c:v>
                </c:pt>
                <c:pt idx="416">
                  <c:v>1164.9522011449999</c:v>
                </c:pt>
                <c:pt idx="417">
                  <c:v>1119.3977420174999</c:v>
                </c:pt>
                <c:pt idx="418">
                  <c:v>1011.05923498</c:v>
                </c:pt>
                <c:pt idx="419">
                  <c:v>1162.379325342499</c:v>
                </c:pt>
                <c:pt idx="420">
                  <c:v>1030.9867113300002</c:v>
                </c:pt>
                <c:pt idx="421">
                  <c:v>1033.73960554</c:v>
                </c:pt>
                <c:pt idx="422">
                  <c:v>933.52643654250005</c:v>
                </c:pt>
                <c:pt idx="423">
                  <c:v>617.76844749500003</c:v>
                </c:pt>
                <c:pt idx="424">
                  <c:v>466.39625596000002</c:v>
                </c:pt>
                <c:pt idx="425">
                  <c:v>296.50735791</c:v>
                </c:pt>
                <c:pt idx="426">
                  <c:v>172.67194139000003</c:v>
                </c:pt>
                <c:pt idx="427">
                  <c:v>148.08130746999998</c:v>
                </c:pt>
                <c:pt idx="428">
                  <c:v>213.98472654500003</c:v>
                </c:pt>
                <c:pt idx="429">
                  <c:v>328.81533411250007</c:v>
                </c:pt>
                <c:pt idx="430">
                  <c:v>568.70898355750001</c:v>
                </c:pt>
                <c:pt idx="431">
                  <c:v>660.36024148000013</c:v>
                </c:pt>
                <c:pt idx="432">
                  <c:v>865.12505988500004</c:v>
                </c:pt>
                <c:pt idx="433">
                  <c:v>1066.1270212975001</c:v>
                </c:pt>
                <c:pt idx="434">
                  <c:v>1177.067481645</c:v>
                </c:pt>
                <c:pt idx="435">
                  <c:v>1134.8696813749989</c:v>
                </c:pt>
                <c:pt idx="436">
                  <c:v>1161.1916886200001</c:v>
                </c:pt>
                <c:pt idx="437">
                  <c:v>1363.7058028599999</c:v>
                </c:pt>
                <c:pt idx="438">
                  <c:v>1285.5744800349989</c:v>
                </c:pt>
                <c:pt idx="439">
                  <c:v>1131.459844092499</c:v>
                </c:pt>
                <c:pt idx="440">
                  <c:v>961.97242174749999</c:v>
                </c:pt>
                <c:pt idx="441">
                  <c:v>804.73071295750003</c:v>
                </c:pt>
                <c:pt idx="442">
                  <c:v>728.08109229499996</c:v>
                </c:pt>
                <c:pt idx="443">
                  <c:v>618.65746873500007</c:v>
                </c:pt>
                <c:pt idx="444">
                  <c:v>610.48846940750002</c:v>
                </c:pt>
                <c:pt idx="445">
                  <c:v>716.02702919250009</c:v>
                </c:pt>
                <c:pt idx="446">
                  <c:v>900.59109552000007</c:v>
                </c:pt>
                <c:pt idx="447">
                  <c:v>991.53627633500003</c:v>
                </c:pt>
                <c:pt idx="448">
                  <c:v>1110.0343792174999</c:v>
                </c:pt>
                <c:pt idx="449">
                  <c:v>1138.1891334375</c:v>
                </c:pt>
                <c:pt idx="450">
                  <c:v>1108.381041789999</c:v>
                </c:pt>
                <c:pt idx="451">
                  <c:v>1233.3439378200001</c:v>
                </c:pt>
                <c:pt idx="452">
                  <c:v>1187.2301786624989</c:v>
                </c:pt>
                <c:pt idx="453">
                  <c:v>1039.560622394999</c:v>
                </c:pt>
                <c:pt idx="454">
                  <c:v>984.60874571249997</c:v>
                </c:pt>
                <c:pt idx="455">
                  <c:v>1002.4305741850001</c:v>
                </c:pt>
                <c:pt idx="456">
                  <c:v>872.13264963750009</c:v>
                </c:pt>
                <c:pt idx="457">
                  <c:v>683.31743699750007</c:v>
                </c:pt>
                <c:pt idx="458">
                  <c:v>473.69945903000001</c:v>
                </c:pt>
                <c:pt idx="459">
                  <c:v>329.20005663000001</c:v>
                </c:pt>
                <c:pt idx="460">
                  <c:v>348.49685647500002</c:v>
                </c:pt>
                <c:pt idx="461">
                  <c:v>293.27429146000003</c:v>
                </c:pt>
                <c:pt idx="462">
                  <c:v>268.4892190425</c:v>
                </c:pt>
                <c:pt idx="463">
                  <c:v>275.30801198</c:v>
                </c:pt>
                <c:pt idx="464">
                  <c:v>217.54689291250003</c:v>
                </c:pt>
                <c:pt idx="465">
                  <c:v>164.46637996000001</c:v>
                </c:pt>
                <c:pt idx="466">
                  <c:v>125.45335695000001</c:v>
                </c:pt>
                <c:pt idx="467">
                  <c:v>142.77808294000002</c:v>
                </c:pt>
                <c:pt idx="468">
                  <c:v>197.15066239749999</c:v>
                </c:pt>
                <c:pt idx="469">
                  <c:v>241.02201100000002</c:v>
                </c:pt>
                <c:pt idx="470">
                  <c:v>337.28380841500007</c:v>
                </c:pt>
                <c:pt idx="471">
                  <c:v>420.32455433000001</c:v>
                </c:pt>
                <c:pt idx="472">
                  <c:v>687.72241236000002</c:v>
                </c:pt>
                <c:pt idx="473">
                  <c:v>884.30463609750007</c:v>
                </c:pt>
                <c:pt idx="474">
                  <c:v>931.81821484250008</c:v>
                </c:pt>
                <c:pt idx="475">
                  <c:v>837.14273385000001</c:v>
                </c:pt>
                <c:pt idx="476">
                  <c:v>734.05082949999996</c:v>
                </c:pt>
                <c:pt idx="477">
                  <c:v>752.12906863250009</c:v>
                </c:pt>
                <c:pt idx="478">
                  <c:v>682.27992645749998</c:v>
                </c:pt>
                <c:pt idx="479">
                  <c:v>605.13898083750007</c:v>
                </c:pt>
                <c:pt idx="480">
                  <c:v>472.68720964250002</c:v>
                </c:pt>
                <c:pt idx="481">
                  <c:v>414.23277664</c:v>
                </c:pt>
                <c:pt idx="482">
                  <c:v>370.69360776500002</c:v>
                </c:pt>
                <c:pt idx="483">
                  <c:v>433.22343610250005</c:v>
                </c:pt>
                <c:pt idx="484">
                  <c:v>523.05739803750009</c:v>
                </c:pt>
                <c:pt idx="485">
                  <c:v>559.65489865250004</c:v>
                </c:pt>
                <c:pt idx="486">
                  <c:v>457.04308002500005</c:v>
                </c:pt>
                <c:pt idx="487">
                  <c:v>339.42125754249997</c:v>
                </c:pt>
                <c:pt idx="488">
                  <c:v>315.60249051</c:v>
                </c:pt>
                <c:pt idx="489">
                  <c:v>425.21044262000004</c:v>
                </c:pt>
                <c:pt idx="490">
                  <c:v>619.13191100249992</c:v>
                </c:pt>
                <c:pt idx="491">
                  <c:v>871.62161103250003</c:v>
                </c:pt>
                <c:pt idx="492">
                  <c:v>1006.6665400025</c:v>
                </c:pt>
                <c:pt idx="493">
                  <c:v>1196.576267375</c:v>
                </c:pt>
                <c:pt idx="494">
                  <c:v>1067.3829046650001</c:v>
                </c:pt>
                <c:pt idx="495">
                  <c:v>1070.0762115425</c:v>
                </c:pt>
                <c:pt idx="496">
                  <c:v>1201.580820935</c:v>
                </c:pt>
                <c:pt idx="497">
                  <c:v>1253.64698142</c:v>
                </c:pt>
                <c:pt idx="498">
                  <c:v>1462.4986456525</c:v>
                </c:pt>
                <c:pt idx="499">
                  <c:v>1752.623999384999</c:v>
                </c:pt>
                <c:pt idx="500">
                  <c:v>1892.21226047</c:v>
                </c:pt>
                <c:pt idx="501">
                  <c:v>1848.7187759850001</c:v>
                </c:pt>
                <c:pt idx="502">
                  <c:v>1778.2932173675001</c:v>
                </c:pt>
                <c:pt idx="503">
                  <c:v>1473.2631454625</c:v>
                </c:pt>
                <c:pt idx="504">
                  <c:v>1124.7740724625</c:v>
                </c:pt>
                <c:pt idx="505">
                  <c:v>1059.07835974</c:v>
                </c:pt>
                <c:pt idx="506">
                  <c:v>1212.0653082525</c:v>
                </c:pt>
                <c:pt idx="507">
                  <c:v>1311.6339754200001</c:v>
                </c:pt>
                <c:pt idx="508">
                  <c:v>1539.2632971675</c:v>
                </c:pt>
                <c:pt idx="509">
                  <c:v>1687.8375184725001</c:v>
                </c:pt>
                <c:pt idx="510">
                  <c:v>1606.1678549550002</c:v>
                </c:pt>
                <c:pt idx="511">
                  <c:v>1477.2483762625</c:v>
                </c:pt>
                <c:pt idx="512">
                  <c:v>1393.8109660424991</c:v>
                </c:pt>
                <c:pt idx="513">
                  <c:v>1424.0470537725</c:v>
                </c:pt>
                <c:pt idx="514">
                  <c:v>1444.0943274050001</c:v>
                </c:pt>
                <c:pt idx="515">
                  <c:v>1531.524080557499</c:v>
                </c:pt>
                <c:pt idx="516">
                  <c:v>1613.1686482949999</c:v>
                </c:pt>
                <c:pt idx="517">
                  <c:v>1632.0921281025001</c:v>
                </c:pt>
                <c:pt idx="518">
                  <c:v>1695.3145176799992</c:v>
                </c:pt>
                <c:pt idx="519">
                  <c:v>1742.800582245</c:v>
                </c:pt>
                <c:pt idx="520">
                  <c:v>1732.7342390275001</c:v>
                </c:pt>
                <c:pt idx="521">
                  <c:v>1829.3754536699992</c:v>
                </c:pt>
                <c:pt idx="522">
                  <c:v>1839.3229792775001</c:v>
                </c:pt>
                <c:pt idx="523">
                  <c:v>1776.6443774674992</c:v>
                </c:pt>
                <c:pt idx="524">
                  <c:v>1722.684513785</c:v>
                </c:pt>
                <c:pt idx="525">
                  <c:v>1693.280480115</c:v>
                </c:pt>
                <c:pt idx="526">
                  <c:v>1787.5647094225001</c:v>
                </c:pt>
                <c:pt idx="527">
                  <c:v>1835.514957935</c:v>
                </c:pt>
                <c:pt idx="528">
                  <c:v>1859.5702036975001</c:v>
                </c:pt>
                <c:pt idx="529">
                  <c:v>1784.8264681549992</c:v>
                </c:pt>
                <c:pt idx="530">
                  <c:v>1805.1346954475</c:v>
                </c:pt>
                <c:pt idx="531">
                  <c:v>1929.186195795</c:v>
                </c:pt>
                <c:pt idx="532">
                  <c:v>1933.6068758250001</c:v>
                </c:pt>
                <c:pt idx="533">
                  <c:v>1939.1103345725001</c:v>
                </c:pt>
                <c:pt idx="534">
                  <c:v>2026.5578786225001</c:v>
                </c:pt>
                <c:pt idx="535">
                  <c:v>2041.2282427475</c:v>
                </c:pt>
                <c:pt idx="536">
                  <c:v>1944.7583119525002</c:v>
                </c:pt>
                <c:pt idx="537">
                  <c:v>1893.73593372</c:v>
                </c:pt>
                <c:pt idx="538">
                  <c:v>1915.1730624925001</c:v>
                </c:pt>
                <c:pt idx="539">
                  <c:v>2015.8267563525001</c:v>
                </c:pt>
                <c:pt idx="540">
                  <c:v>2124.1461753449998</c:v>
                </c:pt>
                <c:pt idx="541">
                  <c:v>2229.4123424175</c:v>
                </c:pt>
                <c:pt idx="542">
                  <c:v>2048.6853336775002</c:v>
                </c:pt>
                <c:pt idx="543">
                  <c:v>2000.1106154375002</c:v>
                </c:pt>
                <c:pt idx="544">
                  <c:v>1940.12919863</c:v>
                </c:pt>
                <c:pt idx="545">
                  <c:v>1869.25204607</c:v>
                </c:pt>
                <c:pt idx="546">
                  <c:v>1853.766128255</c:v>
                </c:pt>
                <c:pt idx="547">
                  <c:v>1810.0255333800003</c:v>
                </c:pt>
                <c:pt idx="548">
                  <c:v>1778.0780822575</c:v>
                </c:pt>
                <c:pt idx="549">
                  <c:v>1780.1698803150002</c:v>
                </c:pt>
                <c:pt idx="550">
                  <c:v>1732.9880297300001</c:v>
                </c:pt>
                <c:pt idx="551">
                  <c:v>1792.3932719750001</c:v>
                </c:pt>
                <c:pt idx="552">
                  <c:v>1831.37862518</c:v>
                </c:pt>
                <c:pt idx="553">
                  <c:v>1919.1341431875001</c:v>
                </c:pt>
                <c:pt idx="554">
                  <c:v>1991.1293892075</c:v>
                </c:pt>
                <c:pt idx="555">
                  <c:v>1897.3567244549999</c:v>
                </c:pt>
                <c:pt idx="556">
                  <c:v>1887.658582867499</c:v>
                </c:pt>
                <c:pt idx="557">
                  <c:v>1879.1151935925002</c:v>
                </c:pt>
                <c:pt idx="558">
                  <c:v>1873.7805135125</c:v>
                </c:pt>
                <c:pt idx="559">
                  <c:v>1848.529808885</c:v>
                </c:pt>
                <c:pt idx="560">
                  <c:v>1762.8459570325001</c:v>
                </c:pt>
                <c:pt idx="561">
                  <c:v>1567.5602103050001</c:v>
                </c:pt>
                <c:pt idx="562">
                  <c:v>1507.0554019224999</c:v>
                </c:pt>
                <c:pt idx="563">
                  <c:v>1581.09144345</c:v>
                </c:pt>
                <c:pt idx="564">
                  <c:v>1511.5791192849993</c:v>
                </c:pt>
                <c:pt idx="565">
                  <c:v>1489.337217795</c:v>
                </c:pt>
                <c:pt idx="566">
                  <c:v>1442.632725165</c:v>
                </c:pt>
                <c:pt idx="567">
                  <c:v>1445.7378774049992</c:v>
                </c:pt>
                <c:pt idx="568">
                  <c:v>1521.464633184999</c:v>
                </c:pt>
                <c:pt idx="569">
                  <c:v>1572.1004330549999</c:v>
                </c:pt>
                <c:pt idx="570">
                  <c:v>1583.577110035</c:v>
                </c:pt>
                <c:pt idx="571">
                  <c:v>1459.8814078050002</c:v>
                </c:pt>
                <c:pt idx="572">
                  <c:v>1364.2194302675002</c:v>
                </c:pt>
                <c:pt idx="573">
                  <c:v>1289.8510194450002</c:v>
                </c:pt>
                <c:pt idx="574">
                  <c:v>1208.0179699525002</c:v>
                </c:pt>
                <c:pt idx="575">
                  <c:v>1129.3337542650002</c:v>
                </c:pt>
                <c:pt idx="576">
                  <c:v>1046.8329648900001</c:v>
                </c:pt>
                <c:pt idx="577">
                  <c:v>977.02413990750006</c:v>
                </c:pt>
                <c:pt idx="578">
                  <c:v>917.93191915500006</c:v>
                </c:pt>
                <c:pt idx="579">
                  <c:v>787.41176674250005</c:v>
                </c:pt>
                <c:pt idx="580">
                  <c:v>766.24372847999996</c:v>
                </c:pt>
                <c:pt idx="581">
                  <c:v>736.844703235</c:v>
                </c:pt>
                <c:pt idx="582">
                  <c:v>714.33220468500008</c:v>
                </c:pt>
                <c:pt idx="583">
                  <c:v>587.18766405750011</c:v>
                </c:pt>
                <c:pt idx="584">
                  <c:v>493.80192096750005</c:v>
                </c:pt>
                <c:pt idx="585">
                  <c:v>398.90936924750002</c:v>
                </c:pt>
                <c:pt idx="586">
                  <c:v>360.49634944749999</c:v>
                </c:pt>
                <c:pt idx="587">
                  <c:v>291.78186884250005</c:v>
                </c:pt>
                <c:pt idx="588">
                  <c:v>248.92257990250002</c:v>
                </c:pt>
                <c:pt idx="589">
                  <c:v>185.70228441</c:v>
                </c:pt>
                <c:pt idx="590">
                  <c:v>177.49745443500001</c:v>
                </c:pt>
                <c:pt idx="591">
                  <c:v>144.75366004750001</c:v>
                </c:pt>
                <c:pt idx="592">
                  <c:v>181.72779711999999</c:v>
                </c:pt>
                <c:pt idx="593">
                  <c:v>163.26391198250002</c:v>
                </c:pt>
                <c:pt idx="594">
                  <c:v>166.3074940075</c:v>
                </c:pt>
                <c:pt idx="595">
                  <c:v>209.88084061750001</c:v>
                </c:pt>
                <c:pt idx="596">
                  <c:v>242.3352013075</c:v>
                </c:pt>
                <c:pt idx="597">
                  <c:v>286.75450226250001</c:v>
                </c:pt>
                <c:pt idx="598">
                  <c:v>320.71619922250005</c:v>
                </c:pt>
                <c:pt idx="599">
                  <c:v>310.66978953</c:v>
                </c:pt>
                <c:pt idx="600">
                  <c:v>360.44501061749997</c:v>
                </c:pt>
                <c:pt idx="601">
                  <c:v>424.61266704250005</c:v>
                </c:pt>
                <c:pt idx="602">
                  <c:v>372.69392448500008</c:v>
                </c:pt>
                <c:pt idx="603">
                  <c:v>184.8281257225</c:v>
                </c:pt>
                <c:pt idx="604">
                  <c:v>114.10419614999999</c:v>
                </c:pt>
                <c:pt idx="605">
                  <c:v>109.69537814</c:v>
                </c:pt>
                <c:pt idx="606">
                  <c:v>100.48947004750001</c:v>
                </c:pt>
                <c:pt idx="607">
                  <c:v>104.11544786750001</c:v>
                </c:pt>
                <c:pt idx="608">
                  <c:v>122.84378655</c:v>
                </c:pt>
                <c:pt idx="609">
                  <c:v>107.06389356</c:v>
                </c:pt>
                <c:pt idx="610">
                  <c:v>146.53709015749999</c:v>
                </c:pt>
                <c:pt idx="611">
                  <c:v>207.50367049499999</c:v>
                </c:pt>
                <c:pt idx="612">
                  <c:v>230.32985027500001</c:v>
                </c:pt>
                <c:pt idx="613">
                  <c:v>252.911995985</c:v>
                </c:pt>
                <c:pt idx="614">
                  <c:v>299.99956246750003</c:v>
                </c:pt>
                <c:pt idx="615">
                  <c:v>359.62485604</c:v>
                </c:pt>
                <c:pt idx="616">
                  <c:v>360.70072196500007</c:v>
                </c:pt>
                <c:pt idx="617">
                  <c:v>441.41564104500009</c:v>
                </c:pt>
                <c:pt idx="618">
                  <c:v>472.96054398000001</c:v>
                </c:pt>
                <c:pt idx="619">
                  <c:v>552.4999182025</c:v>
                </c:pt>
                <c:pt idx="620">
                  <c:v>609.60362881250001</c:v>
                </c:pt>
                <c:pt idx="621">
                  <c:v>705.09124793500007</c:v>
                </c:pt>
                <c:pt idx="622">
                  <c:v>915.52447250250009</c:v>
                </c:pt>
                <c:pt idx="623">
                  <c:v>967.20871388250009</c:v>
                </c:pt>
                <c:pt idx="624">
                  <c:v>952.42075723750008</c:v>
                </c:pt>
                <c:pt idx="625">
                  <c:v>1125.1278576724999</c:v>
                </c:pt>
                <c:pt idx="626">
                  <c:v>1116.9102651475</c:v>
                </c:pt>
                <c:pt idx="627">
                  <c:v>1248.4650303600001</c:v>
                </c:pt>
                <c:pt idx="628">
                  <c:v>1395.8904240300001</c:v>
                </c:pt>
                <c:pt idx="629">
                  <c:v>1560.5291092775001</c:v>
                </c:pt>
                <c:pt idx="630">
                  <c:v>1845.690421045</c:v>
                </c:pt>
                <c:pt idx="631">
                  <c:v>2015.1726622925</c:v>
                </c:pt>
                <c:pt idx="632">
                  <c:v>1982.0326220775</c:v>
                </c:pt>
                <c:pt idx="633">
                  <c:v>2067.3075782275</c:v>
                </c:pt>
                <c:pt idx="634">
                  <c:v>2090.7210359299988</c:v>
                </c:pt>
                <c:pt idx="635">
                  <c:v>2092.601680114999</c:v>
                </c:pt>
                <c:pt idx="636">
                  <c:v>1914.0604040425001</c:v>
                </c:pt>
                <c:pt idx="637">
                  <c:v>1278.5125080600001</c:v>
                </c:pt>
                <c:pt idx="638">
                  <c:v>772.4094169</c:v>
                </c:pt>
                <c:pt idx="639">
                  <c:v>484.54571903250002</c:v>
                </c:pt>
                <c:pt idx="640">
                  <c:v>252.60914048500001</c:v>
                </c:pt>
                <c:pt idx="641">
                  <c:v>199.0067554275</c:v>
                </c:pt>
                <c:pt idx="642">
                  <c:v>111.03241091</c:v>
                </c:pt>
                <c:pt idx="643">
                  <c:v>70.240236549999992</c:v>
                </c:pt>
                <c:pt idx="644">
                  <c:v>53.632216069999991</c:v>
                </c:pt>
                <c:pt idx="645">
                  <c:v>62.766399610000001</c:v>
                </c:pt>
                <c:pt idx="646">
                  <c:v>79.81280203999998</c:v>
                </c:pt>
                <c:pt idx="647">
                  <c:v>118.46146713250002</c:v>
                </c:pt>
                <c:pt idx="648">
                  <c:v>111.99090451250001</c:v>
                </c:pt>
                <c:pt idx="649">
                  <c:v>82.253648150000004</c:v>
                </c:pt>
                <c:pt idx="650">
                  <c:v>124.919116625</c:v>
                </c:pt>
                <c:pt idx="651">
                  <c:v>189.5095361075</c:v>
                </c:pt>
                <c:pt idx="652">
                  <c:v>179.33695772250002</c:v>
                </c:pt>
                <c:pt idx="653">
                  <c:v>157.12408006499999</c:v>
                </c:pt>
                <c:pt idx="654">
                  <c:v>180.38946303500001</c:v>
                </c:pt>
                <c:pt idx="655">
                  <c:v>219.20798034000003</c:v>
                </c:pt>
                <c:pt idx="656">
                  <c:v>197.91462412000001</c:v>
                </c:pt>
                <c:pt idx="657">
                  <c:v>180.85987503749999</c:v>
                </c:pt>
                <c:pt idx="658">
                  <c:v>99.777483442499999</c:v>
                </c:pt>
                <c:pt idx="659">
                  <c:v>66.071513029999991</c:v>
                </c:pt>
                <c:pt idx="660">
                  <c:v>79.964242915000014</c:v>
                </c:pt>
                <c:pt idx="661">
                  <c:v>133.13421255</c:v>
                </c:pt>
                <c:pt idx="662">
                  <c:v>192.66499648500002</c:v>
                </c:pt>
                <c:pt idx="663">
                  <c:v>220.68868792000001</c:v>
                </c:pt>
                <c:pt idx="664">
                  <c:v>318.50728601750001</c:v>
                </c:pt>
                <c:pt idx="665">
                  <c:v>448.71990398250006</c:v>
                </c:pt>
                <c:pt idx="666">
                  <c:v>496.01202958500005</c:v>
                </c:pt>
                <c:pt idx="667">
                  <c:v>496.17130553250001</c:v>
                </c:pt>
                <c:pt idx="668">
                  <c:v>650.5827740200001</c:v>
                </c:pt>
                <c:pt idx="669">
                  <c:v>924.97297508500014</c:v>
                </c:pt>
                <c:pt idx="670">
                  <c:v>1066.9561743400002</c:v>
                </c:pt>
                <c:pt idx="671">
                  <c:v>798.32901697750003</c:v>
                </c:pt>
                <c:pt idx="672">
                  <c:v>710.92303716250001</c:v>
                </c:pt>
                <c:pt idx="673">
                  <c:v>843.22597912250001</c:v>
                </c:pt>
                <c:pt idx="674">
                  <c:v>1010.1874422725001</c:v>
                </c:pt>
                <c:pt idx="675">
                  <c:v>1008.7970609600001</c:v>
                </c:pt>
                <c:pt idx="676">
                  <c:v>854.33152499250002</c:v>
                </c:pt>
                <c:pt idx="677">
                  <c:v>924.62092577750002</c:v>
                </c:pt>
                <c:pt idx="678">
                  <c:v>934.09406121500001</c:v>
                </c:pt>
                <c:pt idx="679">
                  <c:v>1010.479637035</c:v>
                </c:pt>
                <c:pt idx="680">
                  <c:v>1184.354951334999</c:v>
                </c:pt>
                <c:pt idx="681">
                  <c:v>1313.597870727499</c:v>
                </c:pt>
                <c:pt idx="682">
                  <c:v>1148.478246364999</c:v>
                </c:pt>
                <c:pt idx="683">
                  <c:v>999.09047894500009</c:v>
                </c:pt>
                <c:pt idx="684">
                  <c:v>1064.8853968149992</c:v>
                </c:pt>
                <c:pt idx="685">
                  <c:v>1169.176451325</c:v>
                </c:pt>
                <c:pt idx="686">
                  <c:v>1120.2331658850001</c:v>
                </c:pt>
                <c:pt idx="687">
                  <c:v>893.58744041249997</c:v>
                </c:pt>
                <c:pt idx="688">
                  <c:v>1126.0971009575001</c:v>
                </c:pt>
                <c:pt idx="689">
                  <c:v>1329.1703927775002</c:v>
                </c:pt>
                <c:pt idx="690">
                  <c:v>1421.015946815</c:v>
                </c:pt>
                <c:pt idx="691">
                  <c:v>1672.102912605</c:v>
                </c:pt>
                <c:pt idx="692">
                  <c:v>1969.6364795525001</c:v>
                </c:pt>
                <c:pt idx="693">
                  <c:v>2043.9840590825002</c:v>
                </c:pt>
                <c:pt idx="694">
                  <c:v>1655.9526459775</c:v>
                </c:pt>
                <c:pt idx="695">
                  <c:v>1852.1547074225</c:v>
                </c:pt>
                <c:pt idx="696">
                  <c:v>1995.7778953775</c:v>
                </c:pt>
                <c:pt idx="697">
                  <c:v>1947.927685514999</c:v>
                </c:pt>
                <c:pt idx="698">
                  <c:v>1826.9322947924993</c:v>
                </c:pt>
                <c:pt idx="699">
                  <c:v>1844.680912572499</c:v>
                </c:pt>
                <c:pt idx="700">
                  <c:v>2012.57027225</c:v>
                </c:pt>
                <c:pt idx="701">
                  <c:v>1905.1590294025</c:v>
                </c:pt>
                <c:pt idx="702">
                  <c:v>1862.228075795</c:v>
                </c:pt>
                <c:pt idx="703">
                  <c:v>1694.1553787324992</c:v>
                </c:pt>
                <c:pt idx="704">
                  <c:v>1557.7252050174991</c:v>
                </c:pt>
                <c:pt idx="705">
                  <c:v>1420.4055724975001</c:v>
                </c:pt>
                <c:pt idx="706">
                  <c:v>1178.6270678275</c:v>
                </c:pt>
                <c:pt idx="707">
                  <c:v>1004.42693589</c:v>
                </c:pt>
                <c:pt idx="708">
                  <c:v>822.42937838500006</c:v>
                </c:pt>
                <c:pt idx="709">
                  <c:v>620.38661906750008</c:v>
                </c:pt>
                <c:pt idx="710">
                  <c:v>533.60320425999998</c:v>
                </c:pt>
                <c:pt idx="711">
                  <c:v>396.90820394000002</c:v>
                </c:pt>
                <c:pt idx="712">
                  <c:v>351.5249609</c:v>
                </c:pt>
                <c:pt idx="713">
                  <c:v>343.2944383825</c:v>
                </c:pt>
                <c:pt idx="714">
                  <c:v>263.29753936500003</c:v>
                </c:pt>
                <c:pt idx="715">
                  <c:v>196.41447008750001</c:v>
                </c:pt>
                <c:pt idx="716">
                  <c:v>141.21174454750002</c:v>
                </c:pt>
                <c:pt idx="717">
                  <c:v>86.112108567499988</c:v>
                </c:pt>
                <c:pt idx="718">
                  <c:v>39.494171712499991</c:v>
                </c:pt>
                <c:pt idx="719">
                  <c:v>38.524176539999985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914.20181433416008</c:v>
                </c:pt>
                <c:pt idx="1">
                  <c:v>893.95725344166203</c:v>
                </c:pt>
                <c:pt idx="2">
                  <c:v>892.722752031661</c:v>
                </c:pt>
                <c:pt idx="3">
                  <c:v>879.114606214162</c:v>
                </c:pt>
                <c:pt idx="4">
                  <c:v>886.11126282666203</c:v>
                </c:pt>
                <c:pt idx="5">
                  <c:v>880.76914314916212</c:v>
                </c:pt>
                <c:pt idx="6">
                  <c:v>885.17831294416305</c:v>
                </c:pt>
                <c:pt idx="7">
                  <c:v>1039.4703266966631</c:v>
                </c:pt>
                <c:pt idx="8">
                  <c:v>1082.350378939163</c:v>
                </c:pt>
                <c:pt idx="9">
                  <c:v>1125.2561469591622</c:v>
                </c:pt>
                <c:pt idx="10">
                  <c:v>1160.7849178641641</c:v>
                </c:pt>
                <c:pt idx="11">
                  <c:v>1179.1643946091601</c:v>
                </c:pt>
                <c:pt idx="12">
                  <c:v>1188.542705844161</c:v>
                </c:pt>
                <c:pt idx="13">
                  <c:v>1179.1631287441619</c:v>
                </c:pt>
                <c:pt idx="14">
                  <c:v>1126.7534355041621</c:v>
                </c:pt>
                <c:pt idx="15">
                  <c:v>1093.189974369162</c:v>
                </c:pt>
                <c:pt idx="16">
                  <c:v>1097.636871944165</c:v>
                </c:pt>
                <c:pt idx="17">
                  <c:v>1114.6995030316618</c:v>
                </c:pt>
                <c:pt idx="18">
                  <c:v>1133.0013992941622</c:v>
                </c:pt>
                <c:pt idx="19">
                  <c:v>980.45074109666211</c:v>
                </c:pt>
                <c:pt idx="20">
                  <c:v>952.81306095416107</c:v>
                </c:pt>
                <c:pt idx="21">
                  <c:v>934.66975844916101</c:v>
                </c:pt>
                <c:pt idx="22">
                  <c:v>931.7555848791651</c:v>
                </c:pt>
                <c:pt idx="23">
                  <c:v>910.24837286916204</c:v>
                </c:pt>
                <c:pt idx="24">
                  <c:v>887.54197252166409</c:v>
                </c:pt>
                <c:pt idx="25">
                  <c:v>879.23159158666306</c:v>
                </c:pt>
                <c:pt idx="26">
                  <c:v>880.38398219416206</c:v>
                </c:pt>
                <c:pt idx="27">
                  <c:v>878.95853570166105</c:v>
                </c:pt>
                <c:pt idx="28">
                  <c:v>860.88140757416102</c:v>
                </c:pt>
                <c:pt idx="29">
                  <c:v>863.9558839816641</c:v>
                </c:pt>
                <c:pt idx="30">
                  <c:v>863.73317565416107</c:v>
                </c:pt>
                <c:pt idx="31">
                  <c:v>1026.154941484162</c:v>
                </c:pt>
                <c:pt idx="32">
                  <c:v>1073.628720244159</c:v>
                </c:pt>
                <c:pt idx="33">
                  <c:v>1086.2283473041621</c:v>
                </c:pt>
                <c:pt idx="34">
                  <c:v>1089.420474334162</c:v>
                </c:pt>
                <c:pt idx="35">
                  <c:v>1103.0480910091601</c:v>
                </c:pt>
                <c:pt idx="36">
                  <c:v>1098.4419090941631</c:v>
                </c:pt>
                <c:pt idx="37">
                  <c:v>1085.8239962541602</c:v>
                </c:pt>
                <c:pt idx="38">
                  <c:v>1076.089419996661</c:v>
                </c:pt>
                <c:pt idx="39">
                  <c:v>1041.923250011663</c:v>
                </c:pt>
                <c:pt idx="40">
                  <c:v>1020.369354184162</c:v>
                </c:pt>
                <c:pt idx="41">
                  <c:v>1041.2802247616621</c:v>
                </c:pt>
                <c:pt idx="42">
                  <c:v>1061.9011697116609</c:v>
                </c:pt>
                <c:pt idx="43">
                  <c:v>916.00236146166401</c:v>
                </c:pt>
                <c:pt idx="44">
                  <c:v>894.33600000166007</c:v>
                </c:pt>
                <c:pt idx="45">
                  <c:v>865.756415984162</c:v>
                </c:pt>
                <c:pt idx="46">
                  <c:v>857.102202874162</c:v>
                </c:pt>
                <c:pt idx="47">
                  <c:v>857.32633693166008</c:v>
                </c:pt>
                <c:pt idx="48">
                  <c:v>864.01315531416299</c:v>
                </c:pt>
                <c:pt idx="49">
                  <c:v>871.04328083916312</c:v>
                </c:pt>
                <c:pt idx="50">
                  <c:v>864.9444434191621</c:v>
                </c:pt>
                <c:pt idx="51">
                  <c:v>852.94654133166398</c:v>
                </c:pt>
                <c:pt idx="52">
                  <c:v>852.14929012416212</c:v>
                </c:pt>
                <c:pt idx="53">
                  <c:v>865.53366491416114</c:v>
                </c:pt>
                <c:pt idx="54">
                  <c:v>860.24983646166208</c:v>
                </c:pt>
                <c:pt idx="55">
                  <c:v>1033.08705014166</c:v>
                </c:pt>
                <c:pt idx="56">
                  <c:v>1071.083092436663</c:v>
                </c:pt>
                <c:pt idx="57">
                  <c:v>1085.5377137391611</c:v>
                </c:pt>
                <c:pt idx="58">
                  <c:v>1128.9371841291611</c:v>
                </c:pt>
                <c:pt idx="59">
                  <c:v>1124.8817484066631</c:v>
                </c:pt>
                <c:pt idx="60">
                  <c:v>1124.361552699163</c:v>
                </c:pt>
                <c:pt idx="61">
                  <c:v>1111.5877877641631</c:v>
                </c:pt>
                <c:pt idx="62">
                  <c:v>1113.012908536665</c:v>
                </c:pt>
                <c:pt idx="63">
                  <c:v>1096.7210629666631</c:v>
                </c:pt>
                <c:pt idx="64">
                  <c:v>1122.616794999165</c:v>
                </c:pt>
                <c:pt idx="65">
                  <c:v>1154.535014661664</c:v>
                </c:pt>
                <c:pt idx="66">
                  <c:v>1189.784555211661</c:v>
                </c:pt>
                <c:pt idx="67">
                  <c:v>1065.7243999266632</c:v>
                </c:pt>
                <c:pt idx="68">
                  <c:v>1077.3282105091621</c:v>
                </c:pt>
                <c:pt idx="69">
                  <c:v>1063.616578549163</c:v>
                </c:pt>
                <c:pt idx="70">
                  <c:v>1072.957979339159</c:v>
                </c:pt>
                <c:pt idx="71">
                  <c:v>1083.899724346664</c:v>
                </c:pt>
                <c:pt idx="72">
                  <c:v>1068.059538661661</c:v>
                </c:pt>
                <c:pt idx="73">
                  <c:v>1058.9263699241631</c:v>
                </c:pt>
                <c:pt idx="74">
                  <c:v>1067.6929717791629</c:v>
                </c:pt>
                <c:pt idx="75">
                  <c:v>1110.9223094791639</c:v>
                </c:pt>
                <c:pt idx="76">
                  <c:v>1090.179179636662</c:v>
                </c:pt>
                <c:pt idx="77">
                  <c:v>1070.8925225791631</c:v>
                </c:pt>
                <c:pt idx="78">
                  <c:v>1086.9468806441619</c:v>
                </c:pt>
                <c:pt idx="79">
                  <c:v>1270.41662856416</c:v>
                </c:pt>
                <c:pt idx="80">
                  <c:v>1270.3743888991619</c:v>
                </c:pt>
                <c:pt idx="81">
                  <c:v>1302.2784704941632</c:v>
                </c:pt>
                <c:pt idx="82">
                  <c:v>1357.04177525916</c:v>
                </c:pt>
                <c:pt idx="83">
                  <c:v>1374.4288836841611</c:v>
                </c:pt>
                <c:pt idx="84">
                  <c:v>1358.999109279162</c:v>
                </c:pt>
                <c:pt idx="85">
                  <c:v>1330.562258674162</c:v>
                </c:pt>
                <c:pt idx="86">
                  <c:v>1259.7720783766631</c:v>
                </c:pt>
                <c:pt idx="87">
                  <c:v>1212.9002572141621</c:v>
                </c:pt>
                <c:pt idx="88">
                  <c:v>1227.6235668641652</c:v>
                </c:pt>
                <c:pt idx="89">
                  <c:v>1236.5954966116581</c:v>
                </c:pt>
                <c:pt idx="90">
                  <c:v>1256.9791024791621</c:v>
                </c:pt>
                <c:pt idx="91">
                  <c:v>1109.72979474666</c:v>
                </c:pt>
                <c:pt idx="92">
                  <c:v>1092.7939894616652</c:v>
                </c:pt>
                <c:pt idx="93">
                  <c:v>1055.172023849161</c:v>
                </c:pt>
                <c:pt idx="94">
                  <c:v>1024.7302674116629</c:v>
                </c:pt>
                <c:pt idx="95">
                  <c:v>994.73540806666404</c:v>
                </c:pt>
                <c:pt idx="96">
                  <c:v>976.85871555666506</c:v>
                </c:pt>
                <c:pt idx="97">
                  <c:v>956.56490214166104</c:v>
                </c:pt>
                <c:pt idx="98">
                  <c:v>948.53457991166113</c:v>
                </c:pt>
                <c:pt idx="99">
                  <c:v>960.19275866666101</c:v>
                </c:pt>
                <c:pt idx="100">
                  <c:v>947.72438552416213</c:v>
                </c:pt>
                <c:pt idx="101">
                  <c:v>968.18769258666111</c:v>
                </c:pt>
                <c:pt idx="102">
                  <c:v>1008.7905455091631</c:v>
                </c:pt>
                <c:pt idx="103">
                  <c:v>1187.9332512941612</c:v>
                </c:pt>
                <c:pt idx="104">
                  <c:v>1246.8080809966621</c:v>
                </c:pt>
                <c:pt idx="105">
                  <c:v>1283.3450635066611</c:v>
                </c:pt>
                <c:pt idx="106">
                  <c:v>1309.7523740066651</c:v>
                </c:pt>
                <c:pt idx="107">
                  <c:v>1318.4939955666632</c:v>
                </c:pt>
                <c:pt idx="108">
                  <c:v>1338.7513969016602</c:v>
                </c:pt>
                <c:pt idx="109">
                  <c:v>1354.0948652466611</c:v>
                </c:pt>
                <c:pt idx="110">
                  <c:v>1352.128701739161</c:v>
                </c:pt>
                <c:pt idx="111">
                  <c:v>1355.5077495316582</c:v>
                </c:pt>
                <c:pt idx="112">
                  <c:v>1384.842440691664</c:v>
                </c:pt>
                <c:pt idx="113">
                  <c:v>1431.8402775691632</c:v>
                </c:pt>
                <c:pt idx="114">
                  <c:v>1433.6078563216611</c:v>
                </c:pt>
                <c:pt idx="115">
                  <c:v>1279.1375001066619</c:v>
                </c:pt>
                <c:pt idx="116">
                  <c:v>1248.1956293016631</c:v>
                </c:pt>
                <c:pt idx="117">
                  <c:v>1220.3106231291631</c:v>
                </c:pt>
                <c:pt idx="118">
                  <c:v>1204.525272204163</c:v>
                </c:pt>
                <c:pt idx="119">
                  <c:v>1201.761746564162</c:v>
                </c:pt>
                <c:pt idx="120">
                  <c:v>1192.9776643066641</c:v>
                </c:pt>
                <c:pt idx="121">
                  <c:v>1195.949386544163</c:v>
                </c:pt>
                <c:pt idx="122">
                  <c:v>1183.207138984161</c:v>
                </c:pt>
                <c:pt idx="123">
                  <c:v>1160.323904114161</c:v>
                </c:pt>
                <c:pt idx="124">
                  <c:v>1160.367980764162</c:v>
                </c:pt>
                <c:pt idx="125">
                  <c:v>1153.9655681841621</c:v>
                </c:pt>
                <c:pt idx="126">
                  <c:v>1140.861198361662</c:v>
                </c:pt>
                <c:pt idx="127">
                  <c:v>1321.23442632916</c:v>
                </c:pt>
                <c:pt idx="128">
                  <c:v>1387.1200336241602</c:v>
                </c:pt>
                <c:pt idx="129">
                  <c:v>1439.56355781916</c:v>
                </c:pt>
                <c:pt idx="130">
                  <c:v>1451.62684907416</c:v>
                </c:pt>
                <c:pt idx="131">
                  <c:v>1428.6853890666612</c:v>
                </c:pt>
                <c:pt idx="132">
                  <c:v>1423.5056972441639</c:v>
                </c:pt>
                <c:pt idx="133">
                  <c:v>1404.949044894161</c:v>
                </c:pt>
                <c:pt idx="134">
                  <c:v>1391.3055149041602</c:v>
                </c:pt>
                <c:pt idx="135">
                  <c:v>1386.27433413166</c:v>
                </c:pt>
                <c:pt idx="136">
                  <c:v>1402.171172959163</c:v>
                </c:pt>
                <c:pt idx="137">
                  <c:v>1416.3882143641601</c:v>
                </c:pt>
                <c:pt idx="138">
                  <c:v>1430.109555974162</c:v>
                </c:pt>
                <c:pt idx="139">
                  <c:v>1285.2338844416649</c:v>
                </c:pt>
                <c:pt idx="140">
                  <c:v>1229.3757374491611</c:v>
                </c:pt>
                <c:pt idx="141">
                  <c:v>1208.5123110966601</c:v>
                </c:pt>
                <c:pt idx="142">
                  <c:v>1167.6189388391631</c:v>
                </c:pt>
                <c:pt idx="143">
                  <c:v>1159.431770179161</c:v>
                </c:pt>
                <c:pt idx="144">
                  <c:v>1163.4655818816641</c:v>
                </c:pt>
                <c:pt idx="145">
                  <c:v>1140.6072090591622</c:v>
                </c:pt>
                <c:pt idx="146">
                  <c:v>1124.419425389161</c:v>
                </c:pt>
                <c:pt idx="147">
                  <c:v>1119.0266178891611</c:v>
                </c:pt>
                <c:pt idx="148">
                  <c:v>1109.5592883841632</c:v>
                </c:pt>
                <c:pt idx="149">
                  <c:v>1090.901344266664</c:v>
                </c:pt>
                <c:pt idx="150">
                  <c:v>1112.947671536662</c:v>
                </c:pt>
                <c:pt idx="151">
                  <c:v>1313.2677099291632</c:v>
                </c:pt>
                <c:pt idx="152">
                  <c:v>1355.3319141391632</c:v>
                </c:pt>
                <c:pt idx="153">
                  <c:v>1371.2705215441611</c:v>
                </c:pt>
                <c:pt idx="154">
                  <c:v>1420.1893382766609</c:v>
                </c:pt>
                <c:pt idx="155">
                  <c:v>1410.290427226661</c:v>
                </c:pt>
                <c:pt idx="156">
                  <c:v>1421.7449099016592</c:v>
                </c:pt>
                <c:pt idx="157">
                  <c:v>1416.924993176661</c:v>
                </c:pt>
                <c:pt idx="158">
                  <c:v>1371.4994857391632</c:v>
                </c:pt>
                <c:pt idx="159">
                  <c:v>1330.2467994816602</c:v>
                </c:pt>
                <c:pt idx="160">
                  <c:v>1340.6098485516623</c:v>
                </c:pt>
                <c:pt idx="161">
                  <c:v>1380.0714561416621</c:v>
                </c:pt>
                <c:pt idx="162">
                  <c:v>1392.6671590016622</c:v>
                </c:pt>
                <c:pt idx="163">
                  <c:v>1230.9803355666652</c:v>
                </c:pt>
                <c:pt idx="164">
                  <c:v>1169.8376889516642</c:v>
                </c:pt>
                <c:pt idx="165">
                  <c:v>1138.548769316664</c:v>
                </c:pt>
                <c:pt idx="166">
                  <c:v>1117.4307648291631</c:v>
                </c:pt>
                <c:pt idx="167">
                  <c:v>1108.289151899161</c:v>
                </c:pt>
                <c:pt idx="168">
                  <c:v>1066.955833721662</c:v>
                </c:pt>
                <c:pt idx="169">
                  <c:v>1050.2996222066631</c:v>
                </c:pt>
                <c:pt idx="170">
                  <c:v>1041.415734336661</c:v>
                </c:pt>
                <c:pt idx="171">
                  <c:v>1043.162121236662</c:v>
                </c:pt>
                <c:pt idx="172">
                  <c:v>1040.0325645266621</c:v>
                </c:pt>
                <c:pt idx="173">
                  <c:v>1039.7071670866642</c:v>
                </c:pt>
                <c:pt idx="174">
                  <c:v>1069.914970999163</c:v>
                </c:pt>
                <c:pt idx="175">
                  <c:v>1271.621939814162</c:v>
                </c:pt>
                <c:pt idx="176">
                  <c:v>1296.8997496741622</c:v>
                </c:pt>
                <c:pt idx="177">
                  <c:v>1322.8577747566669</c:v>
                </c:pt>
                <c:pt idx="178">
                  <c:v>1342.9323103041611</c:v>
                </c:pt>
                <c:pt idx="179">
                  <c:v>1370.557804516661</c:v>
                </c:pt>
                <c:pt idx="180">
                  <c:v>1363.4203800466621</c:v>
                </c:pt>
                <c:pt idx="181">
                  <c:v>1349.289672729165</c:v>
                </c:pt>
                <c:pt idx="182">
                  <c:v>1329.1289455866631</c:v>
                </c:pt>
                <c:pt idx="183">
                  <c:v>1330.098834016663</c:v>
                </c:pt>
                <c:pt idx="184">
                  <c:v>1353.5639990366642</c:v>
                </c:pt>
                <c:pt idx="185">
                  <c:v>1383.0331369891651</c:v>
                </c:pt>
                <c:pt idx="186">
                  <c:v>1393.085384311664</c:v>
                </c:pt>
                <c:pt idx="187">
                  <c:v>1213.1343179591622</c:v>
                </c:pt>
                <c:pt idx="188">
                  <c:v>1170.5799154641629</c:v>
                </c:pt>
                <c:pt idx="189">
                  <c:v>1160.3057117416622</c:v>
                </c:pt>
                <c:pt idx="190">
                  <c:v>1121.3856288316631</c:v>
                </c:pt>
                <c:pt idx="191">
                  <c:v>1101.301232851662</c:v>
                </c:pt>
                <c:pt idx="192">
                  <c:v>1077.979375199162</c:v>
                </c:pt>
                <c:pt idx="193">
                  <c:v>1077.712947234163</c:v>
                </c:pt>
                <c:pt idx="194">
                  <c:v>1079.647742089162</c:v>
                </c:pt>
                <c:pt idx="195">
                  <c:v>1067.1970696041622</c:v>
                </c:pt>
                <c:pt idx="196">
                  <c:v>1074.9459088041601</c:v>
                </c:pt>
                <c:pt idx="197">
                  <c:v>1075.317212186661</c:v>
                </c:pt>
                <c:pt idx="198">
                  <c:v>1074.980002434161</c:v>
                </c:pt>
                <c:pt idx="199">
                  <c:v>1239.2886058191621</c:v>
                </c:pt>
                <c:pt idx="200">
                  <c:v>1267.9631883591633</c:v>
                </c:pt>
                <c:pt idx="201">
                  <c:v>1289.6580849016641</c:v>
                </c:pt>
                <c:pt idx="202">
                  <c:v>1276.497832619161</c:v>
                </c:pt>
                <c:pt idx="203">
                  <c:v>1295.210975891662</c:v>
                </c:pt>
                <c:pt idx="204">
                  <c:v>1300.254715456663</c:v>
                </c:pt>
                <c:pt idx="205">
                  <c:v>1292.6146116816622</c:v>
                </c:pt>
                <c:pt idx="206">
                  <c:v>1272.979211991661</c:v>
                </c:pt>
                <c:pt idx="207">
                  <c:v>1253.4567837816619</c:v>
                </c:pt>
                <c:pt idx="208">
                  <c:v>1254.9996960916621</c:v>
                </c:pt>
                <c:pt idx="209">
                  <c:v>1290.576185874163</c:v>
                </c:pt>
                <c:pt idx="210">
                  <c:v>1302.6326726716622</c:v>
                </c:pt>
                <c:pt idx="211">
                  <c:v>1147.3977535366621</c:v>
                </c:pt>
                <c:pt idx="212">
                  <c:v>1110.579523571663</c:v>
                </c:pt>
                <c:pt idx="213">
                  <c:v>1109.1736722216631</c:v>
                </c:pt>
                <c:pt idx="214">
                  <c:v>1087.1249701941661</c:v>
                </c:pt>
                <c:pt idx="215">
                  <c:v>1066.629673789163</c:v>
                </c:pt>
                <c:pt idx="216">
                  <c:v>1055.612335319162</c:v>
                </c:pt>
                <c:pt idx="217">
                  <c:v>1058.9452823041631</c:v>
                </c:pt>
                <c:pt idx="218">
                  <c:v>1046.2464802416621</c:v>
                </c:pt>
                <c:pt idx="219">
                  <c:v>1040.1545026591632</c:v>
                </c:pt>
                <c:pt idx="220">
                  <c:v>1035.1810517666631</c:v>
                </c:pt>
                <c:pt idx="221">
                  <c:v>1043.7283113391641</c:v>
                </c:pt>
                <c:pt idx="222">
                  <c:v>1039.258111781664</c:v>
                </c:pt>
                <c:pt idx="223">
                  <c:v>1195.26622688666</c:v>
                </c:pt>
                <c:pt idx="224">
                  <c:v>1215.3360911041621</c:v>
                </c:pt>
                <c:pt idx="225">
                  <c:v>1250.798055234161</c:v>
                </c:pt>
                <c:pt idx="226">
                  <c:v>1290.788933329163</c:v>
                </c:pt>
                <c:pt idx="227">
                  <c:v>1323.474671759162</c:v>
                </c:pt>
                <c:pt idx="228">
                  <c:v>1335.9220747816621</c:v>
                </c:pt>
                <c:pt idx="229">
                  <c:v>1329.3282484166612</c:v>
                </c:pt>
                <c:pt idx="230">
                  <c:v>1293.074272001661</c:v>
                </c:pt>
                <c:pt idx="231">
                  <c:v>1239.569654751662</c:v>
                </c:pt>
                <c:pt idx="232">
                  <c:v>1227.6760640791642</c:v>
                </c:pt>
                <c:pt idx="233">
                  <c:v>1269.738996136663</c:v>
                </c:pt>
                <c:pt idx="234">
                  <c:v>1287.848733859164</c:v>
                </c:pt>
                <c:pt idx="235">
                  <c:v>1135.5746049616621</c:v>
                </c:pt>
                <c:pt idx="236">
                  <c:v>1087.930953839166</c:v>
                </c:pt>
                <c:pt idx="237">
                  <c:v>1079.9441833516621</c:v>
                </c:pt>
                <c:pt idx="238">
                  <c:v>1043.465846479163</c:v>
                </c:pt>
                <c:pt idx="239">
                  <c:v>1019.243201779164</c:v>
                </c:pt>
                <c:pt idx="240">
                  <c:v>1000.1585641916651</c:v>
                </c:pt>
                <c:pt idx="241">
                  <c:v>985.16485636416098</c:v>
                </c:pt>
                <c:pt idx="242">
                  <c:v>987.12896169666203</c:v>
                </c:pt>
                <c:pt idx="243">
                  <c:v>985.53193872416205</c:v>
                </c:pt>
                <c:pt idx="244">
                  <c:v>962.43753528916204</c:v>
                </c:pt>
                <c:pt idx="245">
                  <c:v>965.70379497916304</c:v>
                </c:pt>
                <c:pt idx="246">
                  <c:v>985.18447474666414</c:v>
                </c:pt>
                <c:pt idx="247">
                  <c:v>1205.6722047016619</c:v>
                </c:pt>
                <c:pt idx="248">
                  <c:v>1242.3287404866651</c:v>
                </c:pt>
                <c:pt idx="249">
                  <c:v>1280.237503091663</c:v>
                </c:pt>
                <c:pt idx="250">
                  <c:v>1279.746411329166</c:v>
                </c:pt>
                <c:pt idx="251">
                  <c:v>1290.3883270066601</c:v>
                </c:pt>
                <c:pt idx="252">
                  <c:v>1291.1533054016643</c:v>
                </c:pt>
                <c:pt idx="253">
                  <c:v>1283.1045146341621</c:v>
                </c:pt>
                <c:pt idx="254">
                  <c:v>1255.3479078441619</c:v>
                </c:pt>
                <c:pt idx="255">
                  <c:v>1233.0911356666602</c:v>
                </c:pt>
                <c:pt idx="256">
                  <c:v>1251.111436549164</c:v>
                </c:pt>
                <c:pt idx="257">
                  <c:v>1268.9449921141609</c:v>
                </c:pt>
                <c:pt idx="258">
                  <c:v>1282.9733274891591</c:v>
                </c:pt>
                <c:pt idx="259">
                  <c:v>1161.3138722191632</c:v>
                </c:pt>
                <c:pt idx="260">
                  <c:v>1125.2721360716612</c:v>
                </c:pt>
                <c:pt idx="261">
                  <c:v>1090.9156804041661</c:v>
                </c:pt>
                <c:pt idx="262">
                  <c:v>1063.236318659161</c:v>
                </c:pt>
                <c:pt idx="263">
                  <c:v>1059.3850144091621</c:v>
                </c:pt>
                <c:pt idx="264">
                  <c:v>1016.0822466316631</c:v>
                </c:pt>
                <c:pt idx="265">
                  <c:v>1021.722789864164</c:v>
                </c:pt>
                <c:pt idx="266">
                  <c:v>1013.9273224866621</c:v>
                </c:pt>
                <c:pt idx="267">
                  <c:v>990.51161146666107</c:v>
                </c:pt>
                <c:pt idx="268">
                  <c:v>983.11927877166409</c:v>
                </c:pt>
                <c:pt idx="269">
                  <c:v>985.263183226661</c:v>
                </c:pt>
                <c:pt idx="270">
                  <c:v>1014.991384309159</c:v>
                </c:pt>
                <c:pt idx="271">
                  <c:v>1210.13508140416</c:v>
                </c:pt>
                <c:pt idx="272">
                  <c:v>1230.2064390116611</c:v>
                </c:pt>
                <c:pt idx="273">
                  <c:v>1240.2576425591601</c:v>
                </c:pt>
                <c:pt idx="274">
                  <c:v>1237.6292382866632</c:v>
                </c:pt>
                <c:pt idx="275">
                  <c:v>1258.1655894291612</c:v>
                </c:pt>
                <c:pt idx="276">
                  <c:v>1244.21341203416</c:v>
                </c:pt>
                <c:pt idx="277">
                  <c:v>1234.230982841663</c:v>
                </c:pt>
                <c:pt idx="278">
                  <c:v>1213.0184807766602</c:v>
                </c:pt>
                <c:pt idx="279">
                  <c:v>1218.291669351659</c:v>
                </c:pt>
                <c:pt idx="280">
                  <c:v>1244.163795956664</c:v>
                </c:pt>
                <c:pt idx="281">
                  <c:v>1320.283339364164</c:v>
                </c:pt>
                <c:pt idx="282">
                  <c:v>1330.0437381391621</c:v>
                </c:pt>
                <c:pt idx="283">
                  <c:v>1145.8261546441661</c:v>
                </c:pt>
                <c:pt idx="284">
                  <c:v>1125.8060194891611</c:v>
                </c:pt>
                <c:pt idx="285">
                  <c:v>1112.512366689162</c:v>
                </c:pt>
                <c:pt idx="286">
                  <c:v>1080.306493011663</c:v>
                </c:pt>
                <c:pt idx="287">
                  <c:v>1065.706528239162</c:v>
                </c:pt>
                <c:pt idx="288">
                  <c:v>1049.225202929161</c:v>
                </c:pt>
                <c:pt idx="289">
                  <c:v>1041.7390389691611</c:v>
                </c:pt>
                <c:pt idx="290">
                  <c:v>1033.109106004161</c:v>
                </c:pt>
                <c:pt idx="291">
                  <c:v>1028.2476873866613</c:v>
                </c:pt>
                <c:pt idx="292">
                  <c:v>1012.0319816991621</c:v>
                </c:pt>
                <c:pt idx="293">
                  <c:v>1005.8189398291651</c:v>
                </c:pt>
                <c:pt idx="294">
                  <c:v>1037.4173175591611</c:v>
                </c:pt>
                <c:pt idx="295">
                  <c:v>1232.934881919165</c:v>
                </c:pt>
                <c:pt idx="296">
                  <c:v>1260.434834304162</c:v>
                </c:pt>
                <c:pt idx="297">
                  <c:v>1244.487473169163</c:v>
                </c:pt>
                <c:pt idx="298">
                  <c:v>1259.8914120991631</c:v>
                </c:pt>
                <c:pt idx="299">
                  <c:v>1260.9801895616629</c:v>
                </c:pt>
                <c:pt idx="300">
                  <c:v>1262.3767395416621</c:v>
                </c:pt>
                <c:pt idx="301">
                  <c:v>1262.815380106668</c:v>
                </c:pt>
                <c:pt idx="302">
                  <c:v>1245.3156715216642</c:v>
                </c:pt>
                <c:pt idx="303">
                  <c:v>1267.5836758666612</c:v>
                </c:pt>
                <c:pt idx="304">
                  <c:v>1333.6750155341679</c:v>
                </c:pt>
                <c:pt idx="305">
                  <c:v>1387.0989201891668</c:v>
                </c:pt>
                <c:pt idx="306">
                  <c:v>1366.1569350541622</c:v>
                </c:pt>
                <c:pt idx="307">
                  <c:v>1193.74880463916</c:v>
                </c:pt>
                <c:pt idx="308">
                  <c:v>1144.862359209161</c:v>
                </c:pt>
                <c:pt idx="309">
                  <c:v>1112.658676436663</c:v>
                </c:pt>
                <c:pt idx="310">
                  <c:v>1087.716628541662</c:v>
                </c:pt>
                <c:pt idx="311">
                  <c:v>1087.2396956016612</c:v>
                </c:pt>
                <c:pt idx="312">
                  <c:v>1035.635128349164</c:v>
                </c:pt>
                <c:pt idx="313">
                  <c:v>1028.192276291664</c:v>
                </c:pt>
                <c:pt idx="314">
                  <c:v>1025.01323721166</c:v>
                </c:pt>
                <c:pt idx="315">
                  <c:v>1011.9545045716641</c:v>
                </c:pt>
                <c:pt idx="316">
                  <c:v>1009.414117416661</c:v>
                </c:pt>
                <c:pt idx="317">
                  <c:v>1001.886884401663</c:v>
                </c:pt>
                <c:pt idx="318">
                  <c:v>1040.8977566616641</c:v>
                </c:pt>
                <c:pt idx="319">
                  <c:v>1235.7124858566622</c:v>
                </c:pt>
                <c:pt idx="320">
                  <c:v>1255.178528781661</c:v>
                </c:pt>
                <c:pt idx="321">
                  <c:v>1273.774284134161</c:v>
                </c:pt>
                <c:pt idx="322">
                  <c:v>1307.7504760241611</c:v>
                </c:pt>
                <c:pt idx="323">
                  <c:v>1320.732885199162</c:v>
                </c:pt>
                <c:pt idx="324">
                  <c:v>1326.1755214716611</c:v>
                </c:pt>
                <c:pt idx="325">
                  <c:v>1296.6528336741592</c:v>
                </c:pt>
                <c:pt idx="326">
                  <c:v>1274.190800189162</c:v>
                </c:pt>
                <c:pt idx="327">
                  <c:v>1280.462508914163</c:v>
                </c:pt>
                <c:pt idx="328">
                  <c:v>1289.338001246658</c:v>
                </c:pt>
                <c:pt idx="329">
                  <c:v>1311.9966430541642</c:v>
                </c:pt>
                <c:pt idx="330">
                  <c:v>1306.587445619165</c:v>
                </c:pt>
                <c:pt idx="331">
                  <c:v>1152.035807086663</c:v>
                </c:pt>
                <c:pt idx="332">
                  <c:v>1128.91314171666</c:v>
                </c:pt>
                <c:pt idx="333">
                  <c:v>1110.2127127166611</c:v>
                </c:pt>
                <c:pt idx="334">
                  <c:v>1087.208727054161</c:v>
                </c:pt>
                <c:pt idx="335">
                  <c:v>1085.5910100141632</c:v>
                </c:pt>
                <c:pt idx="336">
                  <c:v>1070.294981421662</c:v>
                </c:pt>
                <c:pt idx="337">
                  <c:v>1056.631532059163</c:v>
                </c:pt>
                <c:pt idx="338">
                  <c:v>1046.950331896662</c:v>
                </c:pt>
                <c:pt idx="339">
                  <c:v>1034.8525226641621</c:v>
                </c:pt>
                <c:pt idx="340">
                  <c:v>1026.142156854163</c:v>
                </c:pt>
                <c:pt idx="341">
                  <c:v>1036.1399151716632</c:v>
                </c:pt>
                <c:pt idx="342">
                  <c:v>1039.996588419162</c:v>
                </c:pt>
                <c:pt idx="343">
                  <c:v>1230.618560431664</c:v>
                </c:pt>
                <c:pt idx="344">
                  <c:v>1254.2912984516611</c:v>
                </c:pt>
                <c:pt idx="345">
                  <c:v>1270.1720059941631</c:v>
                </c:pt>
                <c:pt idx="346">
                  <c:v>1308.502777734162</c:v>
                </c:pt>
                <c:pt idx="347">
                  <c:v>1338.5540975491631</c:v>
                </c:pt>
                <c:pt idx="348">
                  <c:v>1329.786011911664</c:v>
                </c:pt>
                <c:pt idx="349">
                  <c:v>1346.7440314141641</c:v>
                </c:pt>
                <c:pt idx="350">
                  <c:v>1353.3609552566622</c:v>
                </c:pt>
                <c:pt idx="351">
                  <c:v>1360.3946128666651</c:v>
                </c:pt>
                <c:pt idx="352">
                  <c:v>1404.054810084164</c:v>
                </c:pt>
                <c:pt idx="353">
                  <c:v>1474.468855559164</c:v>
                </c:pt>
                <c:pt idx="354">
                  <c:v>1453.9434396441611</c:v>
                </c:pt>
                <c:pt idx="355">
                  <c:v>1311.2448457391642</c:v>
                </c:pt>
                <c:pt idx="356">
                  <c:v>1303.9370775316652</c:v>
                </c:pt>
                <c:pt idx="357">
                  <c:v>1293.0631828791591</c:v>
                </c:pt>
                <c:pt idx="358">
                  <c:v>1269.1978959941641</c:v>
                </c:pt>
                <c:pt idx="359">
                  <c:v>1278.2225566691611</c:v>
                </c:pt>
                <c:pt idx="360">
                  <c:v>1275.2224100141621</c:v>
                </c:pt>
                <c:pt idx="361">
                  <c:v>1263.4387670016611</c:v>
                </c:pt>
                <c:pt idx="362">
                  <c:v>1247.9287563366631</c:v>
                </c:pt>
                <c:pt idx="363">
                  <c:v>1224.8724667941631</c:v>
                </c:pt>
                <c:pt idx="364">
                  <c:v>1202.5104293341631</c:v>
                </c:pt>
                <c:pt idx="365">
                  <c:v>1228.1245235216602</c:v>
                </c:pt>
                <c:pt idx="366">
                  <c:v>1221.3673042916612</c:v>
                </c:pt>
                <c:pt idx="367">
                  <c:v>1379.669020709159</c:v>
                </c:pt>
                <c:pt idx="368">
                  <c:v>1433.842033184163</c:v>
                </c:pt>
                <c:pt idx="369">
                  <c:v>1473.1078345816611</c:v>
                </c:pt>
                <c:pt idx="370">
                  <c:v>1504.0416599066621</c:v>
                </c:pt>
                <c:pt idx="371">
                  <c:v>1538.3147498891642</c:v>
                </c:pt>
                <c:pt idx="372">
                  <c:v>1574.2185675841631</c:v>
                </c:pt>
                <c:pt idx="373">
                  <c:v>1548.180296536661</c:v>
                </c:pt>
                <c:pt idx="374">
                  <c:v>1508.4128599866631</c:v>
                </c:pt>
                <c:pt idx="375">
                  <c:v>1476.9868583491611</c:v>
                </c:pt>
                <c:pt idx="376">
                  <c:v>1455.1288740491611</c:v>
                </c:pt>
                <c:pt idx="377">
                  <c:v>1467.6118143316592</c:v>
                </c:pt>
                <c:pt idx="378">
                  <c:v>1468.9205341691631</c:v>
                </c:pt>
                <c:pt idx="379">
                  <c:v>1308.5349259216621</c:v>
                </c:pt>
                <c:pt idx="380">
                  <c:v>1287.0609129166621</c:v>
                </c:pt>
                <c:pt idx="381">
                  <c:v>1242.948242456665</c:v>
                </c:pt>
                <c:pt idx="382">
                  <c:v>1255.479656891659</c:v>
                </c:pt>
                <c:pt idx="383">
                  <c:v>1243.6645691491631</c:v>
                </c:pt>
                <c:pt idx="384">
                  <c:v>1249.768632546662</c:v>
                </c:pt>
                <c:pt idx="385">
                  <c:v>1205.8804943566649</c:v>
                </c:pt>
                <c:pt idx="386">
                  <c:v>1220.9700145991631</c:v>
                </c:pt>
                <c:pt idx="387">
                  <c:v>1218.056213429162</c:v>
                </c:pt>
                <c:pt idx="388">
                  <c:v>1243.7217505291621</c:v>
                </c:pt>
                <c:pt idx="389">
                  <c:v>1246.1120474516631</c:v>
                </c:pt>
                <c:pt idx="390">
                  <c:v>1272.894856086664</c:v>
                </c:pt>
                <c:pt idx="391">
                  <c:v>1416.0467018916611</c:v>
                </c:pt>
                <c:pt idx="392">
                  <c:v>1439.296897116662</c:v>
                </c:pt>
                <c:pt idx="393">
                  <c:v>1496.511013891663</c:v>
                </c:pt>
                <c:pt idx="394">
                  <c:v>1523.2289742716612</c:v>
                </c:pt>
                <c:pt idx="395">
                  <c:v>1540.0864894041651</c:v>
                </c:pt>
                <c:pt idx="396">
                  <c:v>1547.456484771662</c:v>
                </c:pt>
                <c:pt idx="397">
                  <c:v>1513.7015396766642</c:v>
                </c:pt>
                <c:pt idx="398">
                  <c:v>1458.380496874162</c:v>
                </c:pt>
                <c:pt idx="399">
                  <c:v>1410.807510196661</c:v>
                </c:pt>
                <c:pt idx="400">
                  <c:v>1369.1800108916621</c:v>
                </c:pt>
                <c:pt idx="401">
                  <c:v>1369.2947542766613</c:v>
                </c:pt>
                <c:pt idx="402">
                  <c:v>1338.3631865816651</c:v>
                </c:pt>
                <c:pt idx="403">
                  <c:v>1192.2359062266651</c:v>
                </c:pt>
                <c:pt idx="404">
                  <c:v>1152.641508104163</c:v>
                </c:pt>
                <c:pt idx="405">
                  <c:v>1132.370331546663</c:v>
                </c:pt>
                <c:pt idx="406">
                  <c:v>1124.411407911663</c:v>
                </c:pt>
                <c:pt idx="407">
                  <c:v>1123.7689460741601</c:v>
                </c:pt>
                <c:pt idx="408">
                  <c:v>1103.860206354163</c:v>
                </c:pt>
                <c:pt idx="409">
                  <c:v>1085.6055216916602</c:v>
                </c:pt>
                <c:pt idx="410">
                  <c:v>1088.140031906664</c:v>
                </c:pt>
                <c:pt idx="411">
                  <c:v>1080.221689886665</c:v>
                </c:pt>
                <c:pt idx="412">
                  <c:v>1067.8948239466599</c:v>
                </c:pt>
                <c:pt idx="413">
                  <c:v>1081.879741851661</c:v>
                </c:pt>
                <c:pt idx="414">
                  <c:v>1081.883817061665</c:v>
                </c:pt>
                <c:pt idx="415">
                  <c:v>1264.9518946166631</c:v>
                </c:pt>
                <c:pt idx="416">
                  <c:v>1333.7707843791641</c:v>
                </c:pt>
                <c:pt idx="417">
                  <c:v>1392.30634881166</c:v>
                </c:pt>
                <c:pt idx="418">
                  <c:v>1422.1660148741651</c:v>
                </c:pt>
                <c:pt idx="419">
                  <c:v>1460.0258073466641</c:v>
                </c:pt>
                <c:pt idx="420">
                  <c:v>1485.647237774162</c:v>
                </c:pt>
                <c:pt idx="421">
                  <c:v>1466.9074526541619</c:v>
                </c:pt>
                <c:pt idx="422">
                  <c:v>1444.2495355491631</c:v>
                </c:pt>
                <c:pt idx="423">
                  <c:v>1428.9297842916642</c:v>
                </c:pt>
                <c:pt idx="424">
                  <c:v>1412.8285763041631</c:v>
                </c:pt>
                <c:pt idx="425">
                  <c:v>1445.3330734941642</c:v>
                </c:pt>
                <c:pt idx="426">
                  <c:v>1456.336752786664</c:v>
                </c:pt>
                <c:pt idx="427">
                  <c:v>1272.010102009164</c:v>
                </c:pt>
                <c:pt idx="428">
                  <c:v>1270.7313873966632</c:v>
                </c:pt>
                <c:pt idx="429">
                  <c:v>1257.529091236664</c:v>
                </c:pt>
                <c:pt idx="430">
                  <c:v>1223.374389089164</c:v>
                </c:pt>
                <c:pt idx="431">
                  <c:v>1223.4060239941618</c:v>
                </c:pt>
                <c:pt idx="432">
                  <c:v>1185.7281470416619</c:v>
                </c:pt>
                <c:pt idx="433">
                  <c:v>1184.602545036664</c:v>
                </c:pt>
                <c:pt idx="434">
                  <c:v>1178.9266561866621</c:v>
                </c:pt>
                <c:pt idx="435">
                  <c:v>1166.4441759916631</c:v>
                </c:pt>
                <c:pt idx="436">
                  <c:v>1162.5666259816621</c:v>
                </c:pt>
                <c:pt idx="437">
                  <c:v>1161.364986281661</c:v>
                </c:pt>
                <c:pt idx="438">
                  <c:v>1177.3501478866651</c:v>
                </c:pt>
                <c:pt idx="439">
                  <c:v>1342.0994107341601</c:v>
                </c:pt>
                <c:pt idx="440">
                  <c:v>1388.4705364116592</c:v>
                </c:pt>
                <c:pt idx="441">
                  <c:v>1380.6851601566602</c:v>
                </c:pt>
                <c:pt idx="442">
                  <c:v>1399.9496167741622</c:v>
                </c:pt>
                <c:pt idx="443">
                  <c:v>1439.6899034616631</c:v>
                </c:pt>
                <c:pt idx="444">
                  <c:v>1439.497984654163</c:v>
                </c:pt>
                <c:pt idx="445">
                  <c:v>1427.71287516916</c:v>
                </c:pt>
                <c:pt idx="446">
                  <c:v>1428.8159289566631</c:v>
                </c:pt>
                <c:pt idx="447">
                  <c:v>1465.162899046665</c:v>
                </c:pt>
                <c:pt idx="448">
                  <c:v>1463.4598921041641</c:v>
                </c:pt>
                <c:pt idx="449">
                  <c:v>1478.8519605491631</c:v>
                </c:pt>
                <c:pt idx="450">
                  <c:v>1485.7843568416631</c:v>
                </c:pt>
                <c:pt idx="451">
                  <c:v>1322.7659083016651</c:v>
                </c:pt>
                <c:pt idx="452">
                  <c:v>1287.7433455091682</c:v>
                </c:pt>
                <c:pt idx="453">
                  <c:v>1261.6895650616621</c:v>
                </c:pt>
                <c:pt idx="454">
                  <c:v>1239.547893174162</c:v>
                </c:pt>
                <c:pt idx="455">
                  <c:v>1216.2390245166609</c:v>
                </c:pt>
                <c:pt idx="456">
                  <c:v>1224.103421704164</c:v>
                </c:pt>
                <c:pt idx="457">
                  <c:v>1218.579035756663</c:v>
                </c:pt>
                <c:pt idx="458">
                  <c:v>1209.4617357166621</c:v>
                </c:pt>
                <c:pt idx="459">
                  <c:v>1202.0243209066641</c:v>
                </c:pt>
                <c:pt idx="460">
                  <c:v>1203.6198985166641</c:v>
                </c:pt>
                <c:pt idx="461">
                  <c:v>1214.6461368341652</c:v>
                </c:pt>
                <c:pt idx="462">
                  <c:v>1236.5080770641609</c:v>
                </c:pt>
                <c:pt idx="463">
                  <c:v>1448.292784784165</c:v>
                </c:pt>
                <c:pt idx="464">
                  <c:v>1500.714623321664</c:v>
                </c:pt>
                <c:pt idx="465">
                  <c:v>1518.876868236667</c:v>
                </c:pt>
                <c:pt idx="466">
                  <c:v>1517.2988924691651</c:v>
                </c:pt>
                <c:pt idx="467">
                  <c:v>1505.410275316666</c:v>
                </c:pt>
                <c:pt idx="468">
                  <c:v>1512.982963694162</c:v>
                </c:pt>
                <c:pt idx="469">
                  <c:v>1508.8680037666652</c:v>
                </c:pt>
                <c:pt idx="470">
                  <c:v>1505.092088156666</c:v>
                </c:pt>
                <c:pt idx="471">
                  <c:v>1504.4287050066653</c:v>
                </c:pt>
                <c:pt idx="472">
                  <c:v>1538.5737286966632</c:v>
                </c:pt>
                <c:pt idx="473">
                  <c:v>1541.6196229916659</c:v>
                </c:pt>
                <c:pt idx="474">
                  <c:v>1547.3013092091651</c:v>
                </c:pt>
                <c:pt idx="475">
                  <c:v>1368.674799591663</c:v>
                </c:pt>
                <c:pt idx="476">
                  <c:v>1335.8584967866582</c:v>
                </c:pt>
                <c:pt idx="477">
                  <c:v>1288.669268274163</c:v>
                </c:pt>
                <c:pt idx="478">
                  <c:v>1266.789484779164</c:v>
                </c:pt>
                <c:pt idx="479">
                  <c:v>1259.088406714161</c:v>
                </c:pt>
                <c:pt idx="480">
                  <c:v>1261.432277024162</c:v>
                </c:pt>
                <c:pt idx="481">
                  <c:v>1255.1207546991623</c:v>
                </c:pt>
                <c:pt idx="482">
                  <c:v>1243.295536731662</c:v>
                </c:pt>
                <c:pt idx="483">
                  <c:v>1235.029510559164</c:v>
                </c:pt>
                <c:pt idx="484">
                  <c:v>1225.551686531662</c:v>
                </c:pt>
                <c:pt idx="485">
                  <c:v>1232.8679162166629</c:v>
                </c:pt>
                <c:pt idx="486">
                  <c:v>1252.9791229816619</c:v>
                </c:pt>
                <c:pt idx="487">
                  <c:v>1429.0213736916642</c:v>
                </c:pt>
                <c:pt idx="488">
                  <c:v>1473.9611837666639</c:v>
                </c:pt>
                <c:pt idx="489">
                  <c:v>1544.8239246191611</c:v>
                </c:pt>
                <c:pt idx="490">
                  <c:v>1540.9624207566631</c:v>
                </c:pt>
                <c:pt idx="491">
                  <c:v>1518.888670619162</c:v>
                </c:pt>
                <c:pt idx="492">
                  <c:v>1524.1185747541651</c:v>
                </c:pt>
                <c:pt idx="493">
                  <c:v>1514.923978061662</c:v>
                </c:pt>
                <c:pt idx="494">
                  <c:v>1506.586167041665</c:v>
                </c:pt>
                <c:pt idx="495">
                  <c:v>1509.7902635841601</c:v>
                </c:pt>
                <c:pt idx="496">
                  <c:v>1536.4264216966681</c:v>
                </c:pt>
                <c:pt idx="497">
                  <c:v>1574.8734758091632</c:v>
                </c:pt>
                <c:pt idx="498">
                  <c:v>1543.043480394163</c:v>
                </c:pt>
                <c:pt idx="499">
                  <c:v>1365.208416801662</c:v>
                </c:pt>
                <c:pt idx="500">
                  <c:v>1329.282467489161</c:v>
                </c:pt>
                <c:pt idx="501">
                  <c:v>1311.291207771663</c:v>
                </c:pt>
                <c:pt idx="502">
                  <c:v>1313.6113441741611</c:v>
                </c:pt>
                <c:pt idx="503">
                  <c:v>1328.0511066866652</c:v>
                </c:pt>
                <c:pt idx="504">
                  <c:v>1283.4719858591641</c:v>
                </c:pt>
                <c:pt idx="505">
                  <c:v>1294.1535036316602</c:v>
                </c:pt>
                <c:pt idx="506">
                  <c:v>1275.0004898566622</c:v>
                </c:pt>
                <c:pt idx="507">
                  <c:v>1270.8645309966641</c:v>
                </c:pt>
                <c:pt idx="508">
                  <c:v>1273.0639320941611</c:v>
                </c:pt>
                <c:pt idx="509">
                  <c:v>1253.6715874516613</c:v>
                </c:pt>
                <c:pt idx="510">
                  <c:v>1272.7414690041612</c:v>
                </c:pt>
                <c:pt idx="511">
                  <c:v>1462.143082606661</c:v>
                </c:pt>
                <c:pt idx="512">
                  <c:v>1467.233678571662</c:v>
                </c:pt>
                <c:pt idx="513">
                  <c:v>1518.2547576966631</c:v>
                </c:pt>
                <c:pt idx="514">
                  <c:v>1550.5012667916581</c:v>
                </c:pt>
                <c:pt idx="515">
                  <c:v>1551.4512463491619</c:v>
                </c:pt>
                <c:pt idx="516">
                  <c:v>1544.6399960116621</c:v>
                </c:pt>
                <c:pt idx="517">
                  <c:v>1542.239831196662</c:v>
                </c:pt>
                <c:pt idx="518">
                  <c:v>1509.4224557016612</c:v>
                </c:pt>
                <c:pt idx="519">
                  <c:v>1487.9192042466671</c:v>
                </c:pt>
                <c:pt idx="520">
                  <c:v>1482.7156765266629</c:v>
                </c:pt>
                <c:pt idx="521">
                  <c:v>1502.8064917766612</c:v>
                </c:pt>
                <c:pt idx="522">
                  <c:v>1480.5252191341631</c:v>
                </c:pt>
                <c:pt idx="523">
                  <c:v>1329.980851939162</c:v>
                </c:pt>
                <c:pt idx="524">
                  <c:v>1301.1335117441622</c:v>
                </c:pt>
                <c:pt idx="525">
                  <c:v>1275.422389239164</c:v>
                </c:pt>
                <c:pt idx="526">
                  <c:v>1266.8139864291652</c:v>
                </c:pt>
                <c:pt idx="527">
                  <c:v>1280.1668327666619</c:v>
                </c:pt>
                <c:pt idx="528">
                  <c:v>1239.717543231664</c:v>
                </c:pt>
                <c:pt idx="529">
                  <c:v>1244.778907929164</c:v>
                </c:pt>
                <c:pt idx="530">
                  <c:v>1242.835068299162</c:v>
                </c:pt>
                <c:pt idx="531">
                  <c:v>1224.115743681662</c:v>
                </c:pt>
                <c:pt idx="532">
                  <c:v>1230.2113732316623</c:v>
                </c:pt>
                <c:pt idx="533">
                  <c:v>1214.0230358741601</c:v>
                </c:pt>
                <c:pt idx="534">
                  <c:v>1215.7680645241621</c:v>
                </c:pt>
                <c:pt idx="535">
                  <c:v>1384.8426951916631</c:v>
                </c:pt>
                <c:pt idx="536">
                  <c:v>1402.92482903666</c:v>
                </c:pt>
                <c:pt idx="537">
                  <c:v>1430.7125427241622</c:v>
                </c:pt>
                <c:pt idx="538">
                  <c:v>1464.9296058441612</c:v>
                </c:pt>
                <c:pt idx="539">
                  <c:v>1481.0249966866631</c:v>
                </c:pt>
                <c:pt idx="540">
                  <c:v>1477.2334008791631</c:v>
                </c:pt>
                <c:pt idx="541">
                  <c:v>1462.5508340541619</c:v>
                </c:pt>
                <c:pt idx="542">
                  <c:v>1421.7724377791631</c:v>
                </c:pt>
                <c:pt idx="543">
                  <c:v>1395.6409693241631</c:v>
                </c:pt>
                <c:pt idx="544">
                  <c:v>1411.4526375741621</c:v>
                </c:pt>
                <c:pt idx="545">
                  <c:v>1404.535426571661</c:v>
                </c:pt>
                <c:pt idx="546">
                  <c:v>1400.864056086662</c:v>
                </c:pt>
                <c:pt idx="547">
                  <c:v>1261.8480054566619</c:v>
                </c:pt>
                <c:pt idx="548">
                  <c:v>1261.800955336663</c:v>
                </c:pt>
                <c:pt idx="549">
                  <c:v>1237.0158183041631</c:v>
                </c:pt>
                <c:pt idx="550">
                  <c:v>1247.4484981116641</c:v>
                </c:pt>
                <c:pt idx="551">
                  <c:v>1263.5383942041612</c:v>
                </c:pt>
                <c:pt idx="552">
                  <c:v>1243.5065425666619</c:v>
                </c:pt>
                <c:pt idx="553">
                  <c:v>1253.441054969165</c:v>
                </c:pt>
                <c:pt idx="554">
                  <c:v>1256.4540199316621</c:v>
                </c:pt>
                <c:pt idx="555">
                  <c:v>1261.1498840966613</c:v>
                </c:pt>
                <c:pt idx="556">
                  <c:v>1250.6871318216622</c:v>
                </c:pt>
                <c:pt idx="557">
                  <c:v>1229.8680023466641</c:v>
                </c:pt>
                <c:pt idx="558">
                  <c:v>1223.8734089441609</c:v>
                </c:pt>
                <c:pt idx="559">
                  <c:v>1373.4514696841622</c:v>
                </c:pt>
                <c:pt idx="560">
                  <c:v>1391.9686486566623</c:v>
                </c:pt>
                <c:pt idx="561">
                  <c:v>1413.0765921816621</c:v>
                </c:pt>
                <c:pt idx="562">
                  <c:v>1446.6906799741632</c:v>
                </c:pt>
                <c:pt idx="563">
                  <c:v>1459.1201006616641</c:v>
                </c:pt>
                <c:pt idx="564">
                  <c:v>1475.225574286663</c:v>
                </c:pt>
                <c:pt idx="565">
                  <c:v>1444.0868456141641</c:v>
                </c:pt>
                <c:pt idx="566">
                  <c:v>1431.5508318791631</c:v>
                </c:pt>
                <c:pt idx="567">
                  <c:v>1400.2405928791641</c:v>
                </c:pt>
                <c:pt idx="568">
                  <c:v>1408.8848377516611</c:v>
                </c:pt>
                <c:pt idx="569">
                  <c:v>1442.8507568691609</c:v>
                </c:pt>
                <c:pt idx="570">
                  <c:v>1437.4069805466631</c:v>
                </c:pt>
                <c:pt idx="571">
                  <c:v>1285.161176496661</c:v>
                </c:pt>
                <c:pt idx="572">
                  <c:v>1281.380328856661</c:v>
                </c:pt>
                <c:pt idx="573">
                  <c:v>1240.047360664164</c:v>
                </c:pt>
                <c:pt idx="574">
                  <c:v>1234.0419985391623</c:v>
                </c:pt>
                <c:pt idx="575">
                  <c:v>1224.3568846566629</c:v>
                </c:pt>
                <c:pt idx="576">
                  <c:v>1219.8093869166601</c:v>
                </c:pt>
                <c:pt idx="577">
                  <c:v>1210.5796129341629</c:v>
                </c:pt>
                <c:pt idx="578">
                  <c:v>1201.8073029516622</c:v>
                </c:pt>
                <c:pt idx="579">
                  <c:v>1186.526800249163</c:v>
                </c:pt>
                <c:pt idx="580">
                  <c:v>1179.220995616663</c:v>
                </c:pt>
                <c:pt idx="581">
                  <c:v>1184.295383836662</c:v>
                </c:pt>
                <c:pt idx="582">
                  <c:v>1204.6551205841629</c:v>
                </c:pt>
                <c:pt idx="583">
                  <c:v>1378.294327139163</c:v>
                </c:pt>
                <c:pt idx="584">
                  <c:v>1431.9016074716621</c:v>
                </c:pt>
                <c:pt idx="585">
                  <c:v>1426.1268918066639</c:v>
                </c:pt>
                <c:pt idx="586">
                  <c:v>1445.3949015391629</c:v>
                </c:pt>
                <c:pt idx="587">
                  <c:v>1438.7492531266651</c:v>
                </c:pt>
                <c:pt idx="588">
                  <c:v>1462.7259983691622</c:v>
                </c:pt>
                <c:pt idx="589">
                  <c:v>1467.800724099159</c:v>
                </c:pt>
                <c:pt idx="590">
                  <c:v>1442.53521658666</c:v>
                </c:pt>
                <c:pt idx="591">
                  <c:v>1410.4351168616631</c:v>
                </c:pt>
                <c:pt idx="592">
                  <c:v>1444.624149624161</c:v>
                </c:pt>
                <c:pt idx="593">
                  <c:v>1449.468115059165</c:v>
                </c:pt>
                <c:pt idx="594">
                  <c:v>1450.713289944166</c:v>
                </c:pt>
                <c:pt idx="595">
                  <c:v>1283.019082196663</c:v>
                </c:pt>
                <c:pt idx="596">
                  <c:v>1265.2015523416651</c:v>
                </c:pt>
                <c:pt idx="597">
                  <c:v>1244.0623496566611</c:v>
                </c:pt>
                <c:pt idx="598">
                  <c:v>1219.5350076166621</c:v>
                </c:pt>
                <c:pt idx="599">
                  <c:v>1213.0209792616629</c:v>
                </c:pt>
                <c:pt idx="600">
                  <c:v>1205.3590635641631</c:v>
                </c:pt>
                <c:pt idx="601">
                  <c:v>1191.74368892916</c:v>
                </c:pt>
                <c:pt idx="602">
                  <c:v>1174.640600721661</c:v>
                </c:pt>
                <c:pt idx="603">
                  <c:v>1166.0308921641611</c:v>
                </c:pt>
                <c:pt idx="604">
                  <c:v>1175.44713658666</c:v>
                </c:pt>
                <c:pt idx="605">
                  <c:v>1208.8338221316631</c:v>
                </c:pt>
                <c:pt idx="606">
                  <c:v>1215.6764119291611</c:v>
                </c:pt>
                <c:pt idx="607">
                  <c:v>1378.29523367666</c:v>
                </c:pt>
                <c:pt idx="608">
                  <c:v>1445.5679894741641</c:v>
                </c:pt>
                <c:pt idx="609">
                  <c:v>1430.844313159163</c:v>
                </c:pt>
                <c:pt idx="610">
                  <c:v>1433.5006112616582</c:v>
                </c:pt>
                <c:pt idx="611">
                  <c:v>1447.534412969163</c:v>
                </c:pt>
                <c:pt idx="612">
                  <c:v>1447.3575076641612</c:v>
                </c:pt>
                <c:pt idx="613">
                  <c:v>1428.2042518091632</c:v>
                </c:pt>
                <c:pt idx="614">
                  <c:v>1431.8853415091612</c:v>
                </c:pt>
                <c:pt idx="615">
                  <c:v>1431.339891699165</c:v>
                </c:pt>
                <c:pt idx="616">
                  <c:v>1417.1090859816632</c:v>
                </c:pt>
                <c:pt idx="617">
                  <c:v>1438.9848199166622</c:v>
                </c:pt>
                <c:pt idx="618">
                  <c:v>1448.155852819159</c:v>
                </c:pt>
                <c:pt idx="619">
                  <c:v>1251.855656346667</c:v>
                </c:pt>
                <c:pt idx="620">
                  <c:v>1249.563839321662</c:v>
                </c:pt>
                <c:pt idx="621">
                  <c:v>1219.0875692666632</c:v>
                </c:pt>
                <c:pt idx="622">
                  <c:v>1193.930981126663</c:v>
                </c:pt>
                <c:pt idx="623">
                  <c:v>1193.122511189162</c:v>
                </c:pt>
                <c:pt idx="624">
                  <c:v>1182.782486114161</c:v>
                </c:pt>
                <c:pt idx="625">
                  <c:v>1171.261456519162</c:v>
                </c:pt>
                <c:pt idx="626">
                  <c:v>1157.220862854165</c:v>
                </c:pt>
                <c:pt idx="627">
                  <c:v>1157.0395504116661</c:v>
                </c:pt>
                <c:pt idx="628">
                  <c:v>1142.383013206663</c:v>
                </c:pt>
                <c:pt idx="629">
                  <c:v>1159.008003869166</c:v>
                </c:pt>
                <c:pt idx="630">
                  <c:v>1197.2351974291601</c:v>
                </c:pt>
                <c:pt idx="631">
                  <c:v>1367.1959406841631</c:v>
                </c:pt>
                <c:pt idx="632">
                  <c:v>1377.1741472741598</c:v>
                </c:pt>
                <c:pt idx="633">
                  <c:v>1395.9905671841632</c:v>
                </c:pt>
                <c:pt idx="634">
                  <c:v>1390.8527839816652</c:v>
                </c:pt>
                <c:pt idx="635">
                  <c:v>1401.6720814866621</c:v>
                </c:pt>
                <c:pt idx="636">
                  <c:v>1394.910224204164</c:v>
                </c:pt>
                <c:pt idx="637">
                  <c:v>1365.637493201662</c:v>
                </c:pt>
                <c:pt idx="638">
                  <c:v>1355.9460404516622</c:v>
                </c:pt>
                <c:pt idx="639">
                  <c:v>1334.1290480266612</c:v>
                </c:pt>
                <c:pt idx="640">
                  <c:v>1339.636783006662</c:v>
                </c:pt>
                <c:pt idx="641">
                  <c:v>1374.5982022491621</c:v>
                </c:pt>
                <c:pt idx="642">
                  <c:v>1402.0165229066622</c:v>
                </c:pt>
                <c:pt idx="643">
                  <c:v>1232.557082249162</c:v>
                </c:pt>
                <c:pt idx="644">
                  <c:v>1214.92826229416</c:v>
                </c:pt>
                <c:pt idx="645">
                  <c:v>1171.7501565566611</c:v>
                </c:pt>
                <c:pt idx="646">
                  <c:v>1161.3822394741619</c:v>
                </c:pt>
                <c:pt idx="647">
                  <c:v>1152.7869713691621</c:v>
                </c:pt>
                <c:pt idx="648">
                  <c:v>1139.5707696891629</c:v>
                </c:pt>
                <c:pt idx="649">
                  <c:v>1123.057544669163</c:v>
                </c:pt>
                <c:pt idx="650">
                  <c:v>1119.364933519161</c:v>
                </c:pt>
                <c:pt idx="651">
                  <c:v>1110.080440349162</c:v>
                </c:pt>
                <c:pt idx="652">
                  <c:v>1104.451669451661</c:v>
                </c:pt>
                <c:pt idx="653">
                  <c:v>1105.906793754162</c:v>
                </c:pt>
                <c:pt idx="654">
                  <c:v>1133.8872965916621</c:v>
                </c:pt>
                <c:pt idx="655">
                  <c:v>1321.1865872566609</c:v>
                </c:pt>
                <c:pt idx="656">
                  <c:v>1335.2611332266622</c:v>
                </c:pt>
                <c:pt idx="657">
                  <c:v>1346.1612456916639</c:v>
                </c:pt>
                <c:pt idx="658">
                  <c:v>1349.2730296266632</c:v>
                </c:pt>
                <c:pt idx="659">
                  <c:v>1353.116875856661</c:v>
                </c:pt>
                <c:pt idx="660">
                  <c:v>1356.1792245366621</c:v>
                </c:pt>
                <c:pt idx="661">
                  <c:v>1357.687677246661</c:v>
                </c:pt>
                <c:pt idx="662">
                  <c:v>1349.0800543516602</c:v>
                </c:pt>
                <c:pt idx="663">
                  <c:v>1329.5549380866612</c:v>
                </c:pt>
                <c:pt idx="664">
                  <c:v>1348.227918061664</c:v>
                </c:pt>
                <c:pt idx="665">
                  <c:v>1364.96612159916</c:v>
                </c:pt>
                <c:pt idx="666">
                  <c:v>1378.0996518941631</c:v>
                </c:pt>
                <c:pt idx="667">
                  <c:v>1234.9179590491631</c:v>
                </c:pt>
                <c:pt idx="668">
                  <c:v>1189.8223076166621</c:v>
                </c:pt>
                <c:pt idx="669">
                  <c:v>1144.8815558016629</c:v>
                </c:pt>
                <c:pt idx="670">
                  <c:v>1160.0482721416608</c:v>
                </c:pt>
                <c:pt idx="671">
                  <c:v>1166.7909431616611</c:v>
                </c:pt>
                <c:pt idx="672">
                  <c:v>1150.643816574162</c:v>
                </c:pt>
                <c:pt idx="673">
                  <c:v>1130.5569883466621</c:v>
                </c:pt>
                <c:pt idx="674">
                  <c:v>1111.4835874191631</c:v>
                </c:pt>
                <c:pt idx="675">
                  <c:v>1125.51027237166</c:v>
                </c:pt>
                <c:pt idx="676">
                  <c:v>1114.3598294066599</c:v>
                </c:pt>
                <c:pt idx="677">
                  <c:v>1123.6688384116642</c:v>
                </c:pt>
                <c:pt idx="678">
                  <c:v>1135.4424712716602</c:v>
                </c:pt>
                <c:pt idx="679">
                  <c:v>1305.8942746791599</c:v>
                </c:pt>
                <c:pt idx="680">
                  <c:v>1307.32948063916</c:v>
                </c:pt>
                <c:pt idx="681">
                  <c:v>1343.7957252791632</c:v>
                </c:pt>
                <c:pt idx="682">
                  <c:v>1369.877687916661</c:v>
                </c:pt>
                <c:pt idx="683">
                  <c:v>1373.9684807866629</c:v>
                </c:pt>
                <c:pt idx="684">
                  <c:v>1389.5410521941651</c:v>
                </c:pt>
                <c:pt idx="685">
                  <c:v>1353.828382266661</c:v>
                </c:pt>
                <c:pt idx="686">
                  <c:v>1338.3097284866619</c:v>
                </c:pt>
                <c:pt idx="687">
                  <c:v>1332.128821484162</c:v>
                </c:pt>
                <c:pt idx="688">
                  <c:v>1363.697265674163</c:v>
                </c:pt>
                <c:pt idx="689">
                  <c:v>1405.2140284366642</c:v>
                </c:pt>
                <c:pt idx="690">
                  <c:v>1439.468257929165</c:v>
                </c:pt>
                <c:pt idx="691">
                  <c:v>1284.0479966116641</c:v>
                </c:pt>
                <c:pt idx="692">
                  <c:v>1291.2771103716641</c:v>
                </c:pt>
                <c:pt idx="693">
                  <c:v>1249.97096710916</c:v>
                </c:pt>
                <c:pt idx="694">
                  <c:v>1211.0911523116611</c:v>
                </c:pt>
                <c:pt idx="695">
                  <c:v>1195.1110395116632</c:v>
                </c:pt>
                <c:pt idx="696">
                  <c:v>1167.6814624541621</c:v>
                </c:pt>
                <c:pt idx="697">
                  <c:v>1161.7205936766632</c:v>
                </c:pt>
                <c:pt idx="698">
                  <c:v>1159.6269519916621</c:v>
                </c:pt>
                <c:pt idx="699">
                  <c:v>1154.9143620141601</c:v>
                </c:pt>
                <c:pt idx="700">
                  <c:v>1153.7523292816632</c:v>
                </c:pt>
                <c:pt idx="701">
                  <c:v>1163.4901648391619</c:v>
                </c:pt>
                <c:pt idx="702">
                  <c:v>1163.5658998966601</c:v>
                </c:pt>
                <c:pt idx="703">
                  <c:v>1330.4153040116621</c:v>
                </c:pt>
                <c:pt idx="704">
                  <c:v>1330.4752207641611</c:v>
                </c:pt>
                <c:pt idx="705">
                  <c:v>1384.0865287916622</c:v>
                </c:pt>
                <c:pt idx="706">
                  <c:v>1429.2757088216622</c:v>
                </c:pt>
                <c:pt idx="707">
                  <c:v>1450.6308592866612</c:v>
                </c:pt>
                <c:pt idx="708">
                  <c:v>1428.8903204116609</c:v>
                </c:pt>
                <c:pt idx="709">
                  <c:v>1374.6655127466611</c:v>
                </c:pt>
                <c:pt idx="710">
                  <c:v>1323.987498506662</c:v>
                </c:pt>
                <c:pt idx="711">
                  <c:v>1288.6112542841611</c:v>
                </c:pt>
                <c:pt idx="712">
                  <c:v>1294.902008984162</c:v>
                </c:pt>
                <c:pt idx="713">
                  <c:v>1310.0135714316621</c:v>
                </c:pt>
                <c:pt idx="714">
                  <c:v>1320.2687870916641</c:v>
                </c:pt>
                <c:pt idx="715">
                  <c:v>1161.3572285666642</c:v>
                </c:pt>
                <c:pt idx="716">
                  <c:v>1142.1894590916609</c:v>
                </c:pt>
                <c:pt idx="717">
                  <c:v>1110.8808873241642</c:v>
                </c:pt>
                <c:pt idx="718">
                  <c:v>1089.800278531663</c:v>
                </c:pt>
                <c:pt idx="719">
                  <c:v>1085.5602433366632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4372.1367611111118</c:v>
                </c:pt>
                <c:pt idx="1">
                  <c:v>4542.9147611111121</c:v>
                </c:pt>
                <c:pt idx="2">
                  <c:v>4761.3157611111101</c:v>
                </c:pt>
                <c:pt idx="3">
                  <c:v>4437.945761111112</c:v>
                </c:pt>
                <c:pt idx="4">
                  <c:v>4881.5247611111108</c:v>
                </c:pt>
                <c:pt idx="5">
                  <c:v>5188.891761111111</c:v>
                </c:pt>
                <c:pt idx="6">
                  <c:v>4803.6387611111122</c:v>
                </c:pt>
                <c:pt idx="7">
                  <c:v>4215.0507611111116</c:v>
                </c:pt>
                <c:pt idx="8">
                  <c:v>3824.416761111112</c:v>
                </c:pt>
                <c:pt idx="9">
                  <c:v>3497.7377611111119</c:v>
                </c:pt>
                <c:pt idx="10">
                  <c:v>3204.6677611111118</c:v>
                </c:pt>
                <c:pt idx="11">
                  <c:v>2952.0512061111122</c:v>
                </c:pt>
                <c:pt idx="12">
                  <c:v>2299.775901111112</c:v>
                </c:pt>
                <c:pt idx="13">
                  <c:v>1994.4989161111121</c:v>
                </c:pt>
                <c:pt idx="14">
                  <c:v>2199.148761111112</c:v>
                </c:pt>
                <c:pt idx="15">
                  <c:v>2636.326761111111</c:v>
                </c:pt>
                <c:pt idx="16">
                  <c:v>2524.6937611111121</c:v>
                </c:pt>
                <c:pt idx="17">
                  <c:v>2078.5877611111118</c:v>
                </c:pt>
                <c:pt idx="18">
                  <c:v>2110.2747611111108</c:v>
                </c:pt>
                <c:pt idx="19">
                  <c:v>2219.1317611111117</c:v>
                </c:pt>
                <c:pt idx="20">
                  <c:v>2760.5647611111121</c:v>
                </c:pt>
                <c:pt idx="21">
                  <c:v>3291.5267611111121</c:v>
                </c:pt>
                <c:pt idx="22">
                  <c:v>3463.1817611111119</c:v>
                </c:pt>
                <c:pt idx="23">
                  <c:v>3659.8837611111121</c:v>
                </c:pt>
                <c:pt idx="24">
                  <c:v>3791.3307611111118</c:v>
                </c:pt>
                <c:pt idx="25">
                  <c:v>3784.9737611111109</c:v>
                </c:pt>
                <c:pt idx="26">
                  <c:v>3980.6837611111118</c:v>
                </c:pt>
                <c:pt idx="27">
                  <c:v>3991.472761111112</c:v>
                </c:pt>
                <c:pt idx="28">
                  <c:v>4261.4737611111123</c:v>
                </c:pt>
                <c:pt idx="29">
                  <c:v>4684.6347611111123</c:v>
                </c:pt>
                <c:pt idx="30">
                  <c:v>4960.6307611111115</c:v>
                </c:pt>
                <c:pt idx="31">
                  <c:v>4768.3227611111124</c:v>
                </c:pt>
                <c:pt idx="32">
                  <c:v>4777.275761111111</c:v>
                </c:pt>
                <c:pt idx="33">
                  <c:v>4295.9657611111124</c:v>
                </c:pt>
                <c:pt idx="34">
                  <c:v>4649.4814211111125</c:v>
                </c:pt>
                <c:pt idx="35">
                  <c:v>4913.2475561111114</c:v>
                </c:pt>
                <c:pt idx="36">
                  <c:v>5149.1541211111107</c:v>
                </c:pt>
                <c:pt idx="37">
                  <c:v>4932.264886111112</c:v>
                </c:pt>
                <c:pt idx="38">
                  <c:v>4908.8461211111126</c:v>
                </c:pt>
                <c:pt idx="39">
                  <c:v>4262.764561111112</c:v>
                </c:pt>
                <c:pt idx="40">
                  <c:v>4173.8987611111124</c:v>
                </c:pt>
                <c:pt idx="41">
                  <c:v>3701.204761111112</c:v>
                </c:pt>
                <c:pt idx="42">
                  <c:v>3702.3417611111122</c:v>
                </c:pt>
                <c:pt idx="43">
                  <c:v>3719.8487611111118</c:v>
                </c:pt>
                <c:pt idx="44">
                  <c:v>4195.9467611111122</c:v>
                </c:pt>
                <c:pt idx="45">
                  <c:v>4635.0727611111124</c:v>
                </c:pt>
                <c:pt idx="46">
                  <c:v>4571.3617611111113</c:v>
                </c:pt>
                <c:pt idx="47">
                  <c:v>4349.1747611111114</c:v>
                </c:pt>
                <c:pt idx="48">
                  <c:v>4319.2607611111116</c:v>
                </c:pt>
                <c:pt idx="49">
                  <c:v>4085.5847611111121</c:v>
                </c:pt>
                <c:pt idx="50">
                  <c:v>4014.8677611111111</c:v>
                </c:pt>
                <c:pt idx="51">
                  <c:v>3437.974761111112</c:v>
                </c:pt>
                <c:pt idx="52">
                  <c:v>2952.293761111112</c:v>
                </c:pt>
                <c:pt idx="53">
                  <c:v>3041.2167611111117</c:v>
                </c:pt>
                <c:pt idx="54">
                  <c:v>3484.6987611111122</c:v>
                </c:pt>
                <c:pt idx="55">
                  <c:v>3075.117761111112</c:v>
                </c:pt>
                <c:pt idx="56">
                  <c:v>2242.9627611111109</c:v>
                </c:pt>
                <c:pt idx="57">
                  <c:v>1942.9047611111112</c:v>
                </c:pt>
                <c:pt idx="58">
                  <c:v>1905.1227611111121</c:v>
                </c:pt>
                <c:pt idx="59">
                  <c:v>1790.6717611111121</c:v>
                </c:pt>
                <c:pt idx="60">
                  <c:v>1537.7167611111122</c:v>
                </c:pt>
                <c:pt idx="61">
                  <c:v>1064.886761111112</c:v>
                </c:pt>
                <c:pt idx="62">
                  <c:v>1472.617761111112</c:v>
                </c:pt>
                <c:pt idx="63">
                  <c:v>1794.820761111112</c:v>
                </c:pt>
                <c:pt idx="64">
                  <c:v>1626.455761111112</c:v>
                </c:pt>
                <c:pt idx="65">
                  <c:v>1771.3167611111121</c:v>
                </c:pt>
                <c:pt idx="66">
                  <c:v>1369.2117611111121</c:v>
                </c:pt>
                <c:pt idx="67">
                  <c:v>1145.9587611111122</c:v>
                </c:pt>
                <c:pt idx="68">
                  <c:v>1490.4047611111121</c:v>
                </c:pt>
                <c:pt idx="69">
                  <c:v>1541.4237611111121</c:v>
                </c:pt>
                <c:pt idx="70">
                  <c:v>1794.213761111112</c:v>
                </c:pt>
                <c:pt idx="71">
                  <c:v>2054.434761111112</c:v>
                </c:pt>
                <c:pt idx="72">
                  <c:v>2290.5827611111117</c:v>
                </c:pt>
                <c:pt idx="73">
                  <c:v>2571.9707611111121</c:v>
                </c:pt>
                <c:pt idx="74">
                  <c:v>2658.4137611111109</c:v>
                </c:pt>
                <c:pt idx="75">
                  <c:v>2875.0957611111121</c:v>
                </c:pt>
                <c:pt idx="76">
                  <c:v>2486.688761111111</c:v>
                </c:pt>
                <c:pt idx="77">
                  <c:v>2498.8527611111117</c:v>
                </c:pt>
                <c:pt idx="78">
                  <c:v>2254.6877611111117</c:v>
                </c:pt>
                <c:pt idx="79">
                  <c:v>2424.5027611111109</c:v>
                </c:pt>
                <c:pt idx="80">
                  <c:v>3136.9095911111121</c:v>
                </c:pt>
                <c:pt idx="81">
                  <c:v>3504.4887311111124</c:v>
                </c:pt>
                <c:pt idx="82">
                  <c:v>3468.9378361111121</c:v>
                </c:pt>
                <c:pt idx="83">
                  <c:v>3602.7927361111119</c:v>
                </c:pt>
                <c:pt idx="84">
                  <c:v>3214.5114011111114</c:v>
                </c:pt>
                <c:pt idx="85">
                  <c:v>3140.324761111111</c:v>
                </c:pt>
                <c:pt idx="86">
                  <c:v>3217.0717611111118</c:v>
                </c:pt>
                <c:pt idx="87">
                  <c:v>3057.1014661111121</c:v>
                </c:pt>
                <c:pt idx="88">
                  <c:v>2860.7567761111118</c:v>
                </c:pt>
                <c:pt idx="89">
                  <c:v>2066.791761111112</c:v>
                </c:pt>
                <c:pt idx="90">
                  <c:v>1702.4287611111122</c:v>
                </c:pt>
                <c:pt idx="91">
                  <c:v>2086.034761111111</c:v>
                </c:pt>
                <c:pt idx="92">
                  <c:v>2181.175761111112</c:v>
                </c:pt>
                <c:pt idx="93">
                  <c:v>2692.309761111112</c:v>
                </c:pt>
                <c:pt idx="94">
                  <c:v>2966.371761111111</c:v>
                </c:pt>
                <c:pt idx="95">
                  <c:v>3331.1507611111119</c:v>
                </c:pt>
                <c:pt idx="96">
                  <c:v>3584.5167611111119</c:v>
                </c:pt>
                <c:pt idx="97">
                  <c:v>3668.6567611111109</c:v>
                </c:pt>
                <c:pt idx="98">
                  <c:v>3936.0397611111121</c:v>
                </c:pt>
                <c:pt idx="99">
                  <c:v>3571.1057611111119</c:v>
                </c:pt>
                <c:pt idx="100">
                  <c:v>3402.9977611111121</c:v>
                </c:pt>
                <c:pt idx="101">
                  <c:v>3789.6337611111121</c:v>
                </c:pt>
                <c:pt idx="102">
                  <c:v>2913.8527611111117</c:v>
                </c:pt>
                <c:pt idx="103">
                  <c:v>3010.742761111112</c:v>
                </c:pt>
                <c:pt idx="104">
                  <c:v>2561.9047611111109</c:v>
                </c:pt>
                <c:pt idx="105">
                  <c:v>2720.222761111112</c:v>
                </c:pt>
                <c:pt idx="106">
                  <c:v>2621.8894111111122</c:v>
                </c:pt>
                <c:pt idx="107">
                  <c:v>2557.4385461111124</c:v>
                </c:pt>
                <c:pt idx="108">
                  <c:v>2517.7009561111122</c:v>
                </c:pt>
                <c:pt idx="109">
                  <c:v>2247.177761111112</c:v>
                </c:pt>
                <c:pt idx="110">
                  <c:v>2451.0533211111119</c:v>
                </c:pt>
                <c:pt idx="111">
                  <c:v>2024.9907611111121</c:v>
                </c:pt>
                <c:pt idx="112">
                  <c:v>2272.0657611111119</c:v>
                </c:pt>
                <c:pt idx="113">
                  <c:v>2078.686761111112</c:v>
                </c:pt>
                <c:pt idx="114">
                  <c:v>1807.1917611111121</c:v>
                </c:pt>
                <c:pt idx="115">
                  <c:v>1481.0197611111121</c:v>
                </c:pt>
                <c:pt idx="116">
                  <c:v>1922.0647611111121</c:v>
                </c:pt>
                <c:pt idx="117">
                  <c:v>1765.3327611111122</c:v>
                </c:pt>
                <c:pt idx="118">
                  <c:v>1807.7067611111122</c:v>
                </c:pt>
                <c:pt idx="119">
                  <c:v>1851.339761111112</c:v>
                </c:pt>
                <c:pt idx="120">
                  <c:v>2115.4447611111118</c:v>
                </c:pt>
                <c:pt idx="121">
                  <c:v>2295.438761111111</c:v>
                </c:pt>
                <c:pt idx="122">
                  <c:v>2502.5537611111117</c:v>
                </c:pt>
                <c:pt idx="123">
                  <c:v>2550.1917611111121</c:v>
                </c:pt>
                <c:pt idx="124">
                  <c:v>2378.5687611111121</c:v>
                </c:pt>
                <c:pt idx="125">
                  <c:v>2416.7167611111117</c:v>
                </c:pt>
                <c:pt idx="126">
                  <c:v>2026.5867611111121</c:v>
                </c:pt>
                <c:pt idx="127">
                  <c:v>1762.578761111112</c:v>
                </c:pt>
                <c:pt idx="128">
                  <c:v>1795.7097611111112</c:v>
                </c:pt>
                <c:pt idx="129">
                  <c:v>1763.4540161111122</c:v>
                </c:pt>
                <c:pt idx="130">
                  <c:v>1650.415761111112</c:v>
                </c:pt>
                <c:pt idx="131">
                  <c:v>1904.713761111112</c:v>
                </c:pt>
                <c:pt idx="132">
                  <c:v>2044.6687611111122</c:v>
                </c:pt>
                <c:pt idx="133">
                  <c:v>2160.2924711111114</c:v>
                </c:pt>
                <c:pt idx="134">
                  <c:v>1773.9757611111122</c:v>
                </c:pt>
                <c:pt idx="135">
                  <c:v>1672.2277611111122</c:v>
                </c:pt>
                <c:pt idx="136">
                  <c:v>1779.0687611111121</c:v>
                </c:pt>
                <c:pt idx="137">
                  <c:v>1999.5747611111112</c:v>
                </c:pt>
                <c:pt idx="138">
                  <c:v>1829.6887611111122</c:v>
                </c:pt>
                <c:pt idx="139">
                  <c:v>1445.965761111112</c:v>
                </c:pt>
                <c:pt idx="140">
                  <c:v>1342.3277611111121</c:v>
                </c:pt>
                <c:pt idx="141">
                  <c:v>1611.6437611111121</c:v>
                </c:pt>
                <c:pt idx="142">
                  <c:v>1999.3057611111121</c:v>
                </c:pt>
                <c:pt idx="143">
                  <c:v>2326.907761111112</c:v>
                </c:pt>
                <c:pt idx="144">
                  <c:v>2020.7707611111121</c:v>
                </c:pt>
                <c:pt idx="145">
                  <c:v>1942.3137611111122</c:v>
                </c:pt>
                <c:pt idx="146">
                  <c:v>2682.8937611111119</c:v>
                </c:pt>
                <c:pt idx="147">
                  <c:v>2932.0697611111118</c:v>
                </c:pt>
                <c:pt idx="148">
                  <c:v>3137.6707611111119</c:v>
                </c:pt>
                <c:pt idx="149">
                  <c:v>2923.887761111112</c:v>
                </c:pt>
                <c:pt idx="150">
                  <c:v>2516.530761111112</c:v>
                </c:pt>
                <c:pt idx="151">
                  <c:v>1906.1797611111112</c:v>
                </c:pt>
                <c:pt idx="152">
                  <c:v>1813.0356261111122</c:v>
                </c:pt>
                <c:pt idx="153">
                  <c:v>2434.1462161111122</c:v>
                </c:pt>
                <c:pt idx="154">
                  <c:v>2748.3214411111121</c:v>
                </c:pt>
                <c:pt idx="155">
                  <c:v>3151.1461361111119</c:v>
                </c:pt>
                <c:pt idx="156">
                  <c:v>3340.9080761111122</c:v>
                </c:pt>
                <c:pt idx="157">
                  <c:v>3269.479856111112</c:v>
                </c:pt>
                <c:pt idx="158">
                  <c:v>3377.2497611111121</c:v>
                </c:pt>
                <c:pt idx="159">
                  <c:v>3025.222761111112</c:v>
                </c:pt>
                <c:pt idx="160">
                  <c:v>3688.925761111112</c:v>
                </c:pt>
                <c:pt idx="161">
                  <c:v>2947.467761111111</c:v>
                </c:pt>
                <c:pt idx="162">
                  <c:v>2717.9917611111118</c:v>
                </c:pt>
                <c:pt idx="163">
                  <c:v>2530.6917611111112</c:v>
                </c:pt>
                <c:pt idx="164">
                  <c:v>3217.271761111112</c:v>
                </c:pt>
                <c:pt idx="165">
                  <c:v>3198.514761111112</c:v>
                </c:pt>
                <c:pt idx="166">
                  <c:v>3243.3087611111118</c:v>
                </c:pt>
                <c:pt idx="167">
                  <c:v>2909.706761111112</c:v>
                </c:pt>
                <c:pt idx="168">
                  <c:v>3499.1057611111119</c:v>
                </c:pt>
                <c:pt idx="169">
                  <c:v>3530.6077611111118</c:v>
                </c:pt>
                <c:pt idx="170">
                  <c:v>3773.6917611111121</c:v>
                </c:pt>
                <c:pt idx="171">
                  <c:v>3723.2057611111118</c:v>
                </c:pt>
                <c:pt idx="172">
                  <c:v>3128.9357611111118</c:v>
                </c:pt>
                <c:pt idx="173">
                  <c:v>2545.9377611111117</c:v>
                </c:pt>
                <c:pt idx="174">
                  <c:v>2170.1927611111109</c:v>
                </c:pt>
                <c:pt idx="175">
                  <c:v>1260.704761111112</c:v>
                </c:pt>
                <c:pt idx="176">
                  <c:v>1108.215761111112</c:v>
                </c:pt>
                <c:pt idx="177">
                  <c:v>993.01476111111208</c:v>
                </c:pt>
                <c:pt idx="178">
                  <c:v>1011.4667611111121</c:v>
                </c:pt>
                <c:pt idx="179">
                  <c:v>949.50776111111202</c:v>
                </c:pt>
                <c:pt idx="180">
                  <c:v>841.76676111111203</c:v>
                </c:pt>
                <c:pt idx="181">
                  <c:v>972.46176111111208</c:v>
                </c:pt>
                <c:pt idx="182">
                  <c:v>949.95076111111212</c:v>
                </c:pt>
                <c:pt idx="183">
                  <c:v>777.1677611111121</c:v>
                </c:pt>
                <c:pt idx="184">
                  <c:v>841.24776111111203</c:v>
                </c:pt>
                <c:pt idx="185">
                  <c:v>912.82776111111207</c:v>
                </c:pt>
                <c:pt idx="186">
                  <c:v>917.2927611111121</c:v>
                </c:pt>
                <c:pt idx="187">
                  <c:v>831.60976111111211</c:v>
                </c:pt>
                <c:pt idx="188">
                  <c:v>1116.703761111112</c:v>
                </c:pt>
                <c:pt idx="189">
                  <c:v>1686.5537611111122</c:v>
                </c:pt>
                <c:pt idx="190">
                  <c:v>1751.8247611111121</c:v>
                </c:pt>
                <c:pt idx="191">
                  <c:v>1995.4397611111112</c:v>
                </c:pt>
                <c:pt idx="192">
                  <c:v>2327.3927611111121</c:v>
                </c:pt>
                <c:pt idx="193">
                  <c:v>2446.8817611111117</c:v>
                </c:pt>
                <c:pt idx="194">
                  <c:v>2496.5577611111121</c:v>
                </c:pt>
                <c:pt idx="195">
                  <c:v>2480.7947611111117</c:v>
                </c:pt>
                <c:pt idx="196">
                  <c:v>2858.197761111112</c:v>
                </c:pt>
                <c:pt idx="197">
                  <c:v>3308.5097611111109</c:v>
                </c:pt>
                <c:pt idx="198">
                  <c:v>3257.2497611111121</c:v>
                </c:pt>
                <c:pt idx="199">
                  <c:v>3100.277761111111</c:v>
                </c:pt>
                <c:pt idx="200">
                  <c:v>2721.5447611111117</c:v>
                </c:pt>
                <c:pt idx="201">
                  <c:v>2472.7567611111117</c:v>
                </c:pt>
                <c:pt idx="202">
                  <c:v>2596.418761111112</c:v>
                </c:pt>
                <c:pt idx="203">
                  <c:v>2654.5854611111108</c:v>
                </c:pt>
                <c:pt idx="204">
                  <c:v>2877.7887261111109</c:v>
                </c:pt>
                <c:pt idx="205">
                  <c:v>3096.6259311111121</c:v>
                </c:pt>
                <c:pt idx="206">
                  <c:v>3413.1092911111114</c:v>
                </c:pt>
                <c:pt idx="207">
                  <c:v>3357.244761111112</c:v>
                </c:pt>
                <c:pt idx="208">
                  <c:v>3132.1097611111118</c:v>
                </c:pt>
                <c:pt idx="209">
                  <c:v>2655.376761111112</c:v>
                </c:pt>
                <c:pt idx="210">
                  <c:v>2552.0867611111121</c:v>
                </c:pt>
                <c:pt idx="211">
                  <c:v>3101.088761111112</c:v>
                </c:pt>
                <c:pt idx="212">
                  <c:v>3038.6457611111109</c:v>
                </c:pt>
                <c:pt idx="213">
                  <c:v>2977.1787611111117</c:v>
                </c:pt>
                <c:pt idx="214">
                  <c:v>2940.4037611111121</c:v>
                </c:pt>
                <c:pt idx="215">
                  <c:v>3273.753761111112</c:v>
                </c:pt>
                <c:pt idx="216">
                  <c:v>3689.092761111111</c:v>
                </c:pt>
                <c:pt idx="217">
                  <c:v>3922.427761111112</c:v>
                </c:pt>
                <c:pt idx="218">
                  <c:v>3863.248761111111</c:v>
                </c:pt>
                <c:pt idx="219">
                  <c:v>3697.1187611111109</c:v>
                </c:pt>
                <c:pt idx="220">
                  <c:v>4151.2477611111108</c:v>
                </c:pt>
                <c:pt idx="221">
                  <c:v>4016.309761111112</c:v>
                </c:pt>
                <c:pt idx="222">
                  <c:v>4090.9667611111113</c:v>
                </c:pt>
                <c:pt idx="223">
                  <c:v>3529.773761111112</c:v>
                </c:pt>
                <c:pt idx="224">
                  <c:v>2859.8560861111114</c:v>
                </c:pt>
                <c:pt idx="225">
                  <c:v>2496.7742111111124</c:v>
                </c:pt>
                <c:pt idx="226">
                  <c:v>2571.1728611111121</c:v>
                </c:pt>
                <c:pt idx="227">
                  <c:v>2729.4187211111121</c:v>
                </c:pt>
                <c:pt idx="228">
                  <c:v>2207.5638211111118</c:v>
                </c:pt>
                <c:pt idx="229">
                  <c:v>2428.157441111111</c:v>
                </c:pt>
                <c:pt idx="230">
                  <c:v>2234.134451111112</c:v>
                </c:pt>
                <c:pt idx="231">
                  <c:v>1961.2187161111112</c:v>
                </c:pt>
                <c:pt idx="232">
                  <c:v>2091.014761111112</c:v>
                </c:pt>
                <c:pt idx="233">
                  <c:v>1132.359761111112</c:v>
                </c:pt>
                <c:pt idx="234">
                  <c:v>1113.2007611111121</c:v>
                </c:pt>
                <c:pt idx="235">
                  <c:v>1587.5777611111121</c:v>
                </c:pt>
                <c:pt idx="236">
                  <c:v>2117.8567611111121</c:v>
                </c:pt>
                <c:pt idx="237">
                  <c:v>2546.7297611111121</c:v>
                </c:pt>
                <c:pt idx="238">
                  <c:v>2657.398761111112</c:v>
                </c:pt>
                <c:pt idx="239">
                  <c:v>3086.0967611111109</c:v>
                </c:pt>
                <c:pt idx="240">
                  <c:v>3393.652761111111</c:v>
                </c:pt>
                <c:pt idx="241">
                  <c:v>3564.1967611111118</c:v>
                </c:pt>
                <c:pt idx="242">
                  <c:v>3734.4757611111118</c:v>
                </c:pt>
                <c:pt idx="243">
                  <c:v>4223.422761111111</c:v>
                </c:pt>
                <c:pt idx="244">
                  <c:v>4371.7257611111108</c:v>
                </c:pt>
                <c:pt idx="245">
                  <c:v>3958.965761111112</c:v>
                </c:pt>
                <c:pt idx="246">
                  <c:v>3540.7147611111118</c:v>
                </c:pt>
                <c:pt idx="247">
                  <c:v>3480.1067611111121</c:v>
                </c:pt>
                <c:pt idx="248">
                  <c:v>2835.3977611111118</c:v>
                </c:pt>
                <c:pt idx="249">
                  <c:v>2907.3113611111121</c:v>
                </c:pt>
                <c:pt idx="250">
                  <c:v>3042.5686611111119</c:v>
                </c:pt>
                <c:pt idx="251">
                  <c:v>2866.970136111112</c:v>
                </c:pt>
                <c:pt idx="252">
                  <c:v>2497.8176761111122</c:v>
                </c:pt>
                <c:pt idx="253">
                  <c:v>2771.408806111112</c:v>
                </c:pt>
                <c:pt idx="254">
                  <c:v>2661.0775811111125</c:v>
                </c:pt>
                <c:pt idx="255">
                  <c:v>2613.619761111112</c:v>
                </c:pt>
                <c:pt idx="256">
                  <c:v>2704.7727611111118</c:v>
                </c:pt>
                <c:pt idx="257">
                  <c:v>2577.094761111111</c:v>
                </c:pt>
                <c:pt idx="258">
                  <c:v>2234.197761111112</c:v>
                </c:pt>
                <c:pt idx="259">
                  <c:v>2307.047761111111</c:v>
                </c:pt>
                <c:pt idx="260">
                  <c:v>2905.4527611111121</c:v>
                </c:pt>
                <c:pt idx="261">
                  <c:v>3541.5947611111119</c:v>
                </c:pt>
                <c:pt idx="262">
                  <c:v>3901.1337611111121</c:v>
                </c:pt>
                <c:pt idx="263">
                  <c:v>3782.391761111111</c:v>
                </c:pt>
                <c:pt idx="264">
                  <c:v>4176.3587611111116</c:v>
                </c:pt>
                <c:pt idx="265">
                  <c:v>4257.3817611111108</c:v>
                </c:pt>
                <c:pt idx="266">
                  <c:v>4460.8347611111112</c:v>
                </c:pt>
                <c:pt idx="267">
                  <c:v>4453.4057611111111</c:v>
                </c:pt>
                <c:pt idx="268">
                  <c:v>4877.8467611111109</c:v>
                </c:pt>
                <c:pt idx="269">
                  <c:v>4975.3787611111111</c:v>
                </c:pt>
                <c:pt idx="270">
                  <c:v>4232.1937611111116</c:v>
                </c:pt>
                <c:pt idx="271">
                  <c:v>2615.119761111112</c:v>
                </c:pt>
                <c:pt idx="272">
                  <c:v>2624.6717611111121</c:v>
                </c:pt>
                <c:pt idx="273">
                  <c:v>2841.206761111112</c:v>
                </c:pt>
                <c:pt idx="274">
                  <c:v>3416.0972711111121</c:v>
                </c:pt>
                <c:pt idx="275">
                  <c:v>3444.5520861111113</c:v>
                </c:pt>
                <c:pt idx="276">
                  <c:v>3406.5287611111121</c:v>
                </c:pt>
                <c:pt idx="277">
                  <c:v>3359.6837611111118</c:v>
                </c:pt>
                <c:pt idx="278">
                  <c:v>3223.476761111112</c:v>
                </c:pt>
                <c:pt idx="279">
                  <c:v>3487.0007611111118</c:v>
                </c:pt>
                <c:pt idx="280">
                  <c:v>3300.960761111111</c:v>
                </c:pt>
                <c:pt idx="281">
                  <c:v>2481.4137611111109</c:v>
                </c:pt>
                <c:pt idx="282">
                  <c:v>2120.2747611111117</c:v>
                </c:pt>
                <c:pt idx="283">
                  <c:v>2029.7367611111122</c:v>
                </c:pt>
                <c:pt idx="284">
                  <c:v>3121.6407611111117</c:v>
                </c:pt>
                <c:pt idx="285">
                  <c:v>3454.1057611111119</c:v>
                </c:pt>
                <c:pt idx="286">
                  <c:v>3459.0067611111122</c:v>
                </c:pt>
                <c:pt idx="287">
                  <c:v>3329.7817611111118</c:v>
                </c:pt>
                <c:pt idx="288">
                  <c:v>4439.1697611111122</c:v>
                </c:pt>
                <c:pt idx="289">
                  <c:v>4546.5747611111119</c:v>
                </c:pt>
                <c:pt idx="290">
                  <c:v>4469.525761111111</c:v>
                </c:pt>
                <c:pt idx="291">
                  <c:v>4513.7007611111121</c:v>
                </c:pt>
                <c:pt idx="292">
                  <c:v>4354.4397611111117</c:v>
                </c:pt>
                <c:pt idx="293">
                  <c:v>3987.733761111112</c:v>
                </c:pt>
                <c:pt idx="294">
                  <c:v>2560.1677611111118</c:v>
                </c:pt>
                <c:pt idx="295">
                  <c:v>1608.2277611111122</c:v>
                </c:pt>
                <c:pt idx="296">
                  <c:v>1601.3457611111121</c:v>
                </c:pt>
                <c:pt idx="297">
                  <c:v>1531.9197611111122</c:v>
                </c:pt>
                <c:pt idx="298">
                  <c:v>1827.8447611111121</c:v>
                </c:pt>
                <c:pt idx="299">
                  <c:v>2054.8744111111109</c:v>
                </c:pt>
                <c:pt idx="300">
                  <c:v>1572.6613111111119</c:v>
                </c:pt>
                <c:pt idx="301">
                  <c:v>1279.653181111112</c:v>
                </c:pt>
                <c:pt idx="302">
                  <c:v>1190.4891861111109</c:v>
                </c:pt>
                <c:pt idx="303">
                  <c:v>1312.067521111112</c:v>
                </c:pt>
                <c:pt idx="304">
                  <c:v>1212.4337611111112</c:v>
                </c:pt>
                <c:pt idx="305">
                  <c:v>850.24076111111208</c:v>
                </c:pt>
                <c:pt idx="306">
                  <c:v>1047.820761111112</c:v>
                </c:pt>
                <c:pt idx="307">
                  <c:v>1201.6527611111112</c:v>
                </c:pt>
                <c:pt idx="308">
                  <c:v>1752.2927611111122</c:v>
                </c:pt>
                <c:pt idx="309">
                  <c:v>2077.3037611111117</c:v>
                </c:pt>
                <c:pt idx="310">
                  <c:v>2292.092761111111</c:v>
                </c:pt>
                <c:pt idx="311">
                  <c:v>2749.829761111112</c:v>
                </c:pt>
                <c:pt idx="312">
                  <c:v>3322.4817611111121</c:v>
                </c:pt>
                <c:pt idx="313">
                  <c:v>3649.501761111112</c:v>
                </c:pt>
                <c:pt idx="314">
                  <c:v>4364.1247611111121</c:v>
                </c:pt>
                <c:pt idx="315">
                  <c:v>4367.0987611111123</c:v>
                </c:pt>
                <c:pt idx="316">
                  <c:v>4398.5577611111121</c:v>
                </c:pt>
                <c:pt idx="317">
                  <c:v>3951.6697611111122</c:v>
                </c:pt>
                <c:pt idx="318">
                  <c:v>3578.880761111112</c:v>
                </c:pt>
                <c:pt idx="319">
                  <c:v>2345.137761111112</c:v>
                </c:pt>
                <c:pt idx="320">
                  <c:v>2391.2747611111117</c:v>
                </c:pt>
                <c:pt idx="321">
                  <c:v>3006.8959411111118</c:v>
                </c:pt>
                <c:pt idx="322">
                  <c:v>3315.6230861111121</c:v>
                </c:pt>
                <c:pt idx="323">
                  <c:v>3468.115641111111</c:v>
                </c:pt>
                <c:pt idx="324">
                  <c:v>3216.3987361111122</c:v>
                </c:pt>
                <c:pt idx="325">
                  <c:v>2887.8777611111118</c:v>
                </c:pt>
                <c:pt idx="326">
                  <c:v>2067.4047611111118</c:v>
                </c:pt>
                <c:pt idx="327">
                  <c:v>1793.4397611111121</c:v>
                </c:pt>
                <c:pt idx="328">
                  <c:v>1785.0147611111122</c:v>
                </c:pt>
                <c:pt idx="329">
                  <c:v>1779.4307611111121</c:v>
                </c:pt>
                <c:pt idx="330">
                  <c:v>1634.3087611111121</c:v>
                </c:pt>
                <c:pt idx="331">
                  <c:v>2187.5247611111117</c:v>
                </c:pt>
                <c:pt idx="332">
                  <c:v>2624.3287611111109</c:v>
                </c:pt>
                <c:pt idx="333">
                  <c:v>2606.0157611111117</c:v>
                </c:pt>
                <c:pt idx="334">
                  <c:v>2808.2187611111121</c:v>
                </c:pt>
                <c:pt idx="335">
                  <c:v>2984.925761111112</c:v>
                </c:pt>
                <c:pt idx="336">
                  <c:v>3923.891761111111</c:v>
                </c:pt>
                <c:pt idx="337">
                  <c:v>4213.3127611111122</c:v>
                </c:pt>
                <c:pt idx="338">
                  <c:v>4305.739761111111</c:v>
                </c:pt>
                <c:pt idx="339">
                  <c:v>4744.972761111112</c:v>
                </c:pt>
                <c:pt idx="340">
                  <c:v>4961.1367611111118</c:v>
                </c:pt>
                <c:pt idx="341">
                  <c:v>5205.7057611111104</c:v>
                </c:pt>
                <c:pt idx="342">
                  <c:v>3812.5077611111119</c:v>
                </c:pt>
                <c:pt idx="343">
                  <c:v>2857.7657611111108</c:v>
                </c:pt>
                <c:pt idx="344">
                  <c:v>2496.1057611111119</c:v>
                </c:pt>
                <c:pt idx="345">
                  <c:v>2370.0957611111121</c:v>
                </c:pt>
                <c:pt idx="346">
                  <c:v>2468.916761111112</c:v>
                </c:pt>
                <c:pt idx="347">
                  <c:v>2194.867761111112</c:v>
                </c:pt>
                <c:pt idx="348">
                  <c:v>1890.4791211111119</c:v>
                </c:pt>
                <c:pt idx="349">
                  <c:v>1978.3714211111119</c:v>
                </c:pt>
                <c:pt idx="350">
                  <c:v>1962.6717611111121</c:v>
                </c:pt>
                <c:pt idx="351">
                  <c:v>1851.3607611111122</c:v>
                </c:pt>
                <c:pt idx="352">
                  <c:v>1603.3177611111121</c:v>
                </c:pt>
                <c:pt idx="353">
                  <c:v>1107.947761111112</c:v>
                </c:pt>
                <c:pt idx="354">
                  <c:v>1169.050761111112</c:v>
                </c:pt>
                <c:pt idx="355">
                  <c:v>1083.966761111112</c:v>
                </c:pt>
                <c:pt idx="356">
                  <c:v>1497.6447611111121</c:v>
                </c:pt>
                <c:pt idx="357">
                  <c:v>1791.501761111112</c:v>
                </c:pt>
                <c:pt idx="358">
                  <c:v>2133.097761111112</c:v>
                </c:pt>
                <c:pt idx="359">
                  <c:v>2511.0567611111119</c:v>
                </c:pt>
                <c:pt idx="360">
                  <c:v>2589.4697611111119</c:v>
                </c:pt>
                <c:pt idx="361">
                  <c:v>2599.7327611111118</c:v>
                </c:pt>
                <c:pt idx="362">
                  <c:v>2328.2877611111121</c:v>
                </c:pt>
                <c:pt idx="363">
                  <c:v>2679.588761111112</c:v>
                </c:pt>
                <c:pt idx="364">
                  <c:v>2467.980761111111</c:v>
                </c:pt>
                <c:pt idx="365">
                  <c:v>2574.7127611111109</c:v>
                </c:pt>
                <c:pt idx="366">
                  <c:v>2392.4917611111118</c:v>
                </c:pt>
                <c:pt idx="367">
                  <c:v>2608.3457611111121</c:v>
                </c:pt>
                <c:pt idx="368">
                  <c:v>2684.630761111112</c:v>
                </c:pt>
                <c:pt idx="369">
                  <c:v>2415.3667611111118</c:v>
                </c:pt>
                <c:pt idx="370">
                  <c:v>2414.023761111112</c:v>
                </c:pt>
                <c:pt idx="371">
                  <c:v>2810.0834611111109</c:v>
                </c:pt>
                <c:pt idx="372">
                  <c:v>3018.5305811111125</c:v>
                </c:pt>
                <c:pt idx="373">
                  <c:v>3545.0132661111124</c:v>
                </c:pt>
                <c:pt idx="374">
                  <c:v>3539.146761111112</c:v>
                </c:pt>
                <c:pt idx="375">
                  <c:v>3375.3847611111119</c:v>
                </c:pt>
                <c:pt idx="376">
                  <c:v>3040.7187611111121</c:v>
                </c:pt>
                <c:pt idx="377">
                  <c:v>2782.9237611111121</c:v>
                </c:pt>
                <c:pt idx="378">
                  <c:v>2908.2797611111109</c:v>
                </c:pt>
                <c:pt idx="379">
                  <c:v>2945.3307611111118</c:v>
                </c:pt>
                <c:pt idx="380">
                  <c:v>2751.784761111111</c:v>
                </c:pt>
                <c:pt idx="381">
                  <c:v>3055.090761111112</c:v>
                </c:pt>
                <c:pt idx="382">
                  <c:v>2906.1947611111118</c:v>
                </c:pt>
                <c:pt idx="383">
                  <c:v>3196.8327611111117</c:v>
                </c:pt>
                <c:pt idx="384">
                  <c:v>2913.425761111112</c:v>
                </c:pt>
                <c:pt idx="385">
                  <c:v>3045.472761111112</c:v>
                </c:pt>
                <c:pt idx="386">
                  <c:v>2869.6947611111118</c:v>
                </c:pt>
                <c:pt idx="387">
                  <c:v>2623.7497611111121</c:v>
                </c:pt>
                <c:pt idx="388">
                  <c:v>2342.347761111112</c:v>
                </c:pt>
                <c:pt idx="389">
                  <c:v>2223.6927611111109</c:v>
                </c:pt>
                <c:pt idx="390">
                  <c:v>2435.842761111111</c:v>
                </c:pt>
                <c:pt idx="391">
                  <c:v>2627.956761111112</c:v>
                </c:pt>
                <c:pt idx="392">
                  <c:v>2456.6857611111118</c:v>
                </c:pt>
                <c:pt idx="393">
                  <c:v>2246.5097611111109</c:v>
                </c:pt>
                <c:pt idx="394">
                  <c:v>2157.4417611111121</c:v>
                </c:pt>
                <c:pt idx="395">
                  <c:v>1989.6347611111112</c:v>
                </c:pt>
                <c:pt idx="396">
                  <c:v>1709.281761111112</c:v>
                </c:pt>
                <c:pt idx="397">
                  <c:v>1822.0107611111121</c:v>
                </c:pt>
                <c:pt idx="398">
                  <c:v>1857.4677611111122</c:v>
                </c:pt>
                <c:pt idx="399">
                  <c:v>1917.3147611111121</c:v>
                </c:pt>
                <c:pt idx="400">
                  <c:v>2168.5757611111121</c:v>
                </c:pt>
                <c:pt idx="401">
                  <c:v>2326.326761111111</c:v>
                </c:pt>
                <c:pt idx="402">
                  <c:v>2261.0097611111119</c:v>
                </c:pt>
                <c:pt idx="403">
                  <c:v>1926.5557611111121</c:v>
                </c:pt>
                <c:pt idx="404">
                  <c:v>2252.887761111112</c:v>
                </c:pt>
                <c:pt idx="405">
                  <c:v>2503.4907611111121</c:v>
                </c:pt>
                <c:pt idx="406">
                  <c:v>2511.5967611111118</c:v>
                </c:pt>
                <c:pt idx="407">
                  <c:v>2649.706761111112</c:v>
                </c:pt>
                <c:pt idx="408">
                  <c:v>2820.1657611111118</c:v>
                </c:pt>
                <c:pt idx="409">
                  <c:v>2821.9587611111119</c:v>
                </c:pt>
                <c:pt idx="410">
                  <c:v>2859.657761111112</c:v>
                </c:pt>
                <c:pt idx="411">
                  <c:v>2546.3637611111121</c:v>
                </c:pt>
                <c:pt idx="412">
                  <c:v>2839.3777611111109</c:v>
                </c:pt>
                <c:pt idx="413">
                  <c:v>3308.1207611111108</c:v>
                </c:pt>
                <c:pt idx="414">
                  <c:v>2216.3667611111118</c:v>
                </c:pt>
                <c:pt idx="415">
                  <c:v>1303.773761111112</c:v>
                </c:pt>
                <c:pt idx="416">
                  <c:v>1137.753761111112</c:v>
                </c:pt>
                <c:pt idx="417">
                  <c:v>1301.5157611111113</c:v>
                </c:pt>
                <c:pt idx="418">
                  <c:v>1559.283056111112</c:v>
                </c:pt>
                <c:pt idx="419">
                  <c:v>1644.888301111112</c:v>
                </c:pt>
                <c:pt idx="420">
                  <c:v>1466.967561111112</c:v>
                </c:pt>
                <c:pt idx="421">
                  <c:v>1512.8257611111121</c:v>
                </c:pt>
                <c:pt idx="422">
                  <c:v>1917.4307611111121</c:v>
                </c:pt>
                <c:pt idx="423">
                  <c:v>1559.8047611111122</c:v>
                </c:pt>
                <c:pt idx="424">
                  <c:v>1537.0837611111112</c:v>
                </c:pt>
                <c:pt idx="425">
                  <c:v>1700.6157611111121</c:v>
                </c:pt>
                <c:pt idx="426">
                  <c:v>2057.9307611111108</c:v>
                </c:pt>
                <c:pt idx="427">
                  <c:v>2951.7187611111121</c:v>
                </c:pt>
                <c:pt idx="428">
                  <c:v>2756.1517611111121</c:v>
                </c:pt>
                <c:pt idx="429">
                  <c:v>2727.342761111111</c:v>
                </c:pt>
                <c:pt idx="430">
                  <c:v>2573.0697611111109</c:v>
                </c:pt>
                <c:pt idx="431">
                  <c:v>3107.0177611111121</c:v>
                </c:pt>
                <c:pt idx="432">
                  <c:v>3054.7887611111119</c:v>
                </c:pt>
                <c:pt idx="433">
                  <c:v>3269.9007611111119</c:v>
                </c:pt>
                <c:pt idx="434">
                  <c:v>3116.867761111112</c:v>
                </c:pt>
                <c:pt idx="435">
                  <c:v>2976.2187611111121</c:v>
                </c:pt>
                <c:pt idx="436">
                  <c:v>2956.967761111111</c:v>
                </c:pt>
                <c:pt idx="437">
                  <c:v>3388.4067611111118</c:v>
                </c:pt>
                <c:pt idx="438">
                  <c:v>2572.2977611111119</c:v>
                </c:pt>
                <c:pt idx="439">
                  <c:v>1759.0867611111121</c:v>
                </c:pt>
                <c:pt idx="440">
                  <c:v>1644.540761111112</c:v>
                </c:pt>
                <c:pt idx="441">
                  <c:v>2042.7377611111112</c:v>
                </c:pt>
                <c:pt idx="442">
                  <c:v>2074.297761111111</c:v>
                </c:pt>
                <c:pt idx="443">
                  <c:v>2270.487271111112</c:v>
                </c:pt>
                <c:pt idx="444">
                  <c:v>2181.9247611111118</c:v>
                </c:pt>
                <c:pt idx="445">
                  <c:v>1658.215761111112</c:v>
                </c:pt>
                <c:pt idx="446">
                  <c:v>1312.444791111112</c:v>
                </c:pt>
                <c:pt idx="447">
                  <c:v>1288.562761111112</c:v>
                </c:pt>
                <c:pt idx="448">
                  <c:v>1261.8427611111122</c:v>
                </c:pt>
                <c:pt idx="449">
                  <c:v>1301.242761111112</c:v>
                </c:pt>
                <c:pt idx="450">
                  <c:v>1214.8177611111121</c:v>
                </c:pt>
                <c:pt idx="451">
                  <c:v>1030.667761111112</c:v>
                </c:pt>
                <c:pt idx="452">
                  <c:v>1055.347761111112</c:v>
                </c:pt>
                <c:pt idx="453">
                  <c:v>1098.042761111112</c:v>
                </c:pt>
                <c:pt idx="454">
                  <c:v>1334.532761111112</c:v>
                </c:pt>
                <c:pt idx="455">
                  <c:v>1572.155761111112</c:v>
                </c:pt>
                <c:pt idx="456">
                  <c:v>2068.6747611111118</c:v>
                </c:pt>
                <c:pt idx="457">
                  <c:v>2078.1257611111118</c:v>
                </c:pt>
                <c:pt idx="458">
                  <c:v>2441.0297611111109</c:v>
                </c:pt>
                <c:pt idx="459">
                  <c:v>2450.467761111111</c:v>
                </c:pt>
                <c:pt idx="460">
                  <c:v>2589.434761111112</c:v>
                </c:pt>
                <c:pt idx="461">
                  <c:v>2633.4267611111109</c:v>
                </c:pt>
                <c:pt idx="462">
                  <c:v>1820.6827611111121</c:v>
                </c:pt>
                <c:pt idx="463">
                  <c:v>1506.234761111112</c:v>
                </c:pt>
                <c:pt idx="464">
                  <c:v>1715.339761111112</c:v>
                </c:pt>
                <c:pt idx="465">
                  <c:v>1636.2297611111121</c:v>
                </c:pt>
                <c:pt idx="466">
                  <c:v>1712.782761111112</c:v>
                </c:pt>
                <c:pt idx="467">
                  <c:v>1654.9987611111121</c:v>
                </c:pt>
                <c:pt idx="468">
                  <c:v>1443.7687611111112</c:v>
                </c:pt>
                <c:pt idx="469">
                  <c:v>1474.9287611111122</c:v>
                </c:pt>
                <c:pt idx="470">
                  <c:v>1470.7697611111121</c:v>
                </c:pt>
                <c:pt idx="471">
                  <c:v>1374.733761111112</c:v>
                </c:pt>
                <c:pt idx="472">
                  <c:v>1261.388761111112</c:v>
                </c:pt>
                <c:pt idx="473">
                  <c:v>1278.2777611111121</c:v>
                </c:pt>
                <c:pt idx="474">
                  <c:v>1298.4527611111121</c:v>
                </c:pt>
                <c:pt idx="475">
                  <c:v>1226.070761111112</c:v>
                </c:pt>
                <c:pt idx="476">
                  <c:v>1247.0767611111121</c:v>
                </c:pt>
                <c:pt idx="477">
                  <c:v>1752.598761111112</c:v>
                </c:pt>
                <c:pt idx="478">
                  <c:v>1918.8647611111121</c:v>
                </c:pt>
                <c:pt idx="479">
                  <c:v>2574.9387611111119</c:v>
                </c:pt>
                <c:pt idx="480">
                  <c:v>2291.458761111111</c:v>
                </c:pt>
                <c:pt idx="481">
                  <c:v>2353.1827611111121</c:v>
                </c:pt>
                <c:pt idx="482">
                  <c:v>2825.8617611111117</c:v>
                </c:pt>
                <c:pt idx="483">
                  <c:v>2742.003761111112</c:v>
                </c:pt>
                <c:pt idx="484">
                  <c:v>2798.3287611111118</c:v>
                </c:pt>
                <c:pt idx="485">
                  <c:v>2358.3547611111121</c:v>
                </c:pt>
                <c:pt idx="486">
                  <c:v>1899.743761111112</c:v>
                </c:pt>
                <c:pt idx="487">
                  <c:v>1272.4807611111121</c:v>
                </c:pt>
                <c:pt idx="488">
                  <c:v>1477.1057611111112</c:v>
                </c:pt>
                <c:pt idx="489">
                  <c:v>1537.1607611111122</c:v>
                </c:pt>
                <c:pt idx="490">
                  <c:v>1598.1647611111121</c:v>
                </c:pt>
                <c:pt idx="491">
                  <c:v>1276.7107611111112</c:v>
                </c:pt>
                <c:pt idx="492">
                  <c:v>1076.9127611111121</c:v>
                </c:pt>
                <c:pt idx="493">
                  <c:v>1004.636761111112</c:v>
                </c:pt>
                <c:pt idx="494">
                  <c:v>1057.8187611111121</c:v>
                </c:pt>
                <c:pt idx="495">
                  <c:v>1166.5757611111121</c:v>
                </c:pt>
                <c:pt idx="496">
                  <c:v>1355.578761111112</c:v>
                </c:pt>
                <c:pt idx="497">
                  <c:v>1468.1737611111121</c:v>
                </c:pt>
                <c:pt idx="498">
                  <c:v>1327.541761111112</c:v>
                </c:pt>
                <c:pt idx="499">
                  <c:v>1305.7787611111121</c:v>
                </c:pt>
                <c:pt idx="500">
                  <c:v>1478.666761111112</c:v>
                </c:pt>
                <c:pt idx="501">
                  <c:v>1919.8057611111112</c:v>
                </c:pt>
                <c:pt idx="502">
                  <c:v>1767.0067611111122</c:v>
                </c:pt>
                <c:pt idx="503">
                  <c:v>2157.032761111112</c:v>
                </c:pt>
                <c:pt idx="504">
                  <c:v>2823.0367611111119</c:v>
                </c:pt>
                <c:pt idx="505">
                  <c:v>3209.2467611111119</c:v>
                </c:pt>
                <c:pt idx="506">
                  <c:v>3069.9697611111119</c:v>
                </c:pt>
                <c:pt idx="507">
                  <c:v>3061.530761111112</c:v>
                </c:pt>
                <c:pt idx="508">
                  <c:v>3048.244761111112</c:v>
                </c:pt>
                <c:pt idx="509">
                  <c:v>2735.1187611111118</c:v>
                </c:pt>
                <c:pt idx="510">
                  <c:v>2583.5007611111118</c:v>
                </c:pt>
                <c:pt idx="511">
                  <c:v>1736.2167611111122</c:v>
                </c:pt>
                <c:pt idx="512">
                  <c:v>1487.436761111112</c:v>
                </c:pt>
                <c:pt idx="513">
                  <c:v>1774.5187611111121</c:v>
                </c:pt>
                <c:pt idx="514">
                  <c:v>1926.4577611111113</c:v>
                </c:pt>
                <c:pt idx="515">
                  <c:v>2069.3017611111109</c:v>
                </c:pt>
                <c:pt idx="516">
                  <c:v>2101.1662111111123</c:v>
                </c:pt>
                <c:pt idx="517">
                  <c:v>2094.6229211111122</c:v>
                </c:pt>
                <c:pt idx="518">
                  <c:v>2160.8866361111122</c:v>
                </c:pt>
                <c:pt idx="519">
                  <c:v>2088.1837611111109</c:v>
                </c:pt>
                <c:pt idx="520">
                  <c:v>2374.342761111111</c:v>
                </c:pt>
                <c:pt idx="521">
                  <c:v>2385.376761111112</c:v>
                </c:pt>
                <c:pt idx="522">
                  <c:v>2416.4827611111118</c:v>
                </c:pt>
                <c:pt idx="523">
                  <c:v>2438.896761111112</c:v>
                </c:pt>
                <c:pt idx="524">
                  <c:v>2587.0367611111119</c:v>
                </c:pt>
                <c:pt idx="525">
                  <c:v>2376.701761111111</c:v>
                </c:pt>
                <c:pt idx="526">
                  <c:v>2612.3727611111121</c:v>
                </c:pt>
                <c:pt idx="527">
                  <c:v>3018.9087611111117</c:v>
                </c:pt>
                <c:pt idx="528">
                  <c:v>3355.3597611111109</c:v>
                </c:pt>
                <c:pt idx="529">
                  <c:v>3506.507761111111</c:v>
                </c:pt>
                <c:pt idx="530">
                  <c:v>3355.9977611111121</c:v>
                </c:pt>
                <c:pt idx="531">
                  <c:v>3609.155761111112</c:v>
                </c:pt>
                <c:pt idx="532">
                  <c:v>3660.0477611111119</c:v>
                </c:pt>
                <c:pt idx="533">
                  <c:v>3790.661761111111</c:v>
                </c:pt>
                <c:pt idx="534">
                  <c:v>4197.9557611111113</c:v>
                </c:pt>
                <c:pt idx="535">
                  <c:v>4362.5087611111112</c:v>
                </c:pt>
                <c:pt idx="536">
                  <c:v>4289.302761111112</c:v>
                </c:pt>
                <c:pt idx="537">
                  <c:v>4674.5717611111122</c:v>
                </c:pt>
                <c:pt idx="538">
                  <c:v>4476.6962861111124</c:v>
                </c:pt>
                <c:pt idx="539">
                  <c:v>4006.7777611111119</c:v>
                </c:pt>
                <c:pt idx="540">
                  <c:v>3500.7607611111121</c:v>
                </c:pt>
                <c:pt idx="541">
                  <c:v>3525.800761111112</c:v>
                </c:pt>
                <c:pt idx="542">
                  <c:v>3574.293761111112</c:v>
                </c:pt>
                <c:pt idx="543">
                  <c:v>3099.0987611111118</c:v>
                </c:pt>
                <c:pt idx="544">
                  <c:v>2787.8627611111119</c:v>
                </c:pt>
                <c:pt idx="545">
                  <c:v>2481.985761111112</c:v>
                </c:pt>
                <c:pt idx="546">
                  <c:v>2381.5587611111118</c:v>
                </c:pt>
                <c:pt idx="547">
                  <c:v>2262.5407611111118</c:v>
                </c:pt>
                <c:pt idx="548">
                  <c:v>2649.0427611111118</c:v>
                </c:pt>
                <c:pt idx="549">
                  <c:v>3434.2607611111121</c:v>
                </c:pt>
                <c:pt idx="550">
                  <c:v>3170.9427611111109</c:v>
                </c:pt>
                <c:pt idx="551">
                  <c:v>3135.7207611111121</c:v>
                </c:pt>
                <c:pt idx="552">
                  <c:v>3332.6457611111109</c:v>
                </c:pt>
                <c:pt idx="553">
                  <c:v>3143.605761111111</c:v>
                </c:pt>
                <c:pt idx="554">
                  <c:v>3053.1317611111122</c:v>
                </c:pt>
                <c:pt idx="555">
                  <c:v>2766.2687611111119</c:v>
                </c:pt>
                <c:pt idx="556">
                  <c:v>2737.186761111112</c:v>
                </c:pt>
                <c:pt idx="557">
                  <c:v>2892.916761111112</c:v>
                </c:pt>
                <c:pt idx="558">
                  <c:v>3332.507761111111</c:v>
                </c:pt>
                <c:pt idx="559">
                  <c:v>3197.284761111111</c:v>
                </c:pt>
                <c:pt idx="560">
                  <c:v>2824.4437611111121</c:v>
                </c:pt>
                <c:pt idx="561">
                  <c:v>2311.728761111111</c:v>
                </c:pt>
                <c:pt idx="562">
                  <c:v>2172.782761111112</c:v>
                </c:pt>
                <c:pt idx="563">
                  <c:v>2252.8417611111117</c:v>
                </c:pt>
                <c:pt idx="564">
                  <c:v>2359.1387611111118</c:v>
                </c:pt>
                <c:pt idx="565">
                  <c:v>2325.3127611111117</c:v>
                </c:pt>
                <c:pt idx="566">
                  <c:v>2254.2967611111121</c:v>
                </c:pt>
                <c:pt idx="567">
                  <c:v>1855.608761111112</c:v>
                </c:pt>
                <c:pt idx="568">
                  <c:v>1934.8417611111122</c:v>
                </c:pt>
                <c:pt idx="569">
                  <c:v>1519.6037611111121</c:v>
                </c:pt>
                <c:pt idx="570">
                  <c:v>1147.445761111112</c:v>
                </c:pt>
                <c:pt idx="571">
                  <c:v>1645.5397611111121</c:v>
                </c:pt>
                <c:pt idx="572">
                  <c:v>1873.1877611111122</c:v>
                </c:pt>
                <c:pt idx="573">
                  <c:v>1832.8147611111121</c:v>
                </c:pt>
                <c:pt idx="574">
                  <c:v>1918.4907611111121</c:v>
                </c:pt>
                <c:pt idx="575">
                  <c:v>1972.349761111112</c:v>
                </c:pt>
                <c:pt idx="576">
                  <c:v>2113.3577611111118</c:v>
                </c:pt>
                <c:pt idx="577">
                  <c:v>2205.3617611111117</c:v>
                </c:pt>
                <c:pt idx="578">
                  <c:v>2593.2957611111119</c:v>
                </c:pt>
                <c:pt idx="579">
                  <c:v>2808.565761111111</c:v>
                </c:pt>
                <c:pt idx="580">
                  <c:v>2786.9787611111119</c:v>
                </c:pt>
                <c:pt idx="581">
                  <c:v>2546.157761111112</c:v>
                </c:pt>
                <c:pt idx="582">
                  <c:v>1849.2117611111121</c:v>
                </c:pt>
                <c:pt idx="583">
                  <c:v>1444.1517611111121</c:v>
                </c:pt>
                <c:pt idx="584">
                  <c:v>1046.4907611111121</c:v>
                </c:pt>
                <c:pt idx="585">
                  <c:v>1149.3157611111121</c:v>
                </c:pt>
                <c:pt idx="586">
                  <c:v>1374.542761111112</c:v>
                </c:pt>
                <c:pt idx="587">
                  <c:v>1368.7167611111122</c:v>
                </c:pt>
                <c:pt idx="588">
                  <c:v>1576.984761111112</c:v>
                </c:pt>
                <c:pt idx="589">
                  <c:v>1746.0007611111121</c:v>
                </c:pt>
                <c:pt idx="590">
                  <c:v>1582.713761111112</c:v>
                </c:pt>
                <c:pt idx="591">
                  <c:v>1703.9397611111112</c:v>
                </c:pt>
                <c:pt idx="592">
                  <c:v>1601.4897611111112</c:v>
                </c:pt>
                <c:pt idx="593">
                  <c:v>1577.5587611111121</c:v>
                </c:pt>
                <c:pt idx="594">
                  <c:v>1607.5357611111122</c:v>
                </c:pt>
                <c:pt idx="595">
                  <c:v>1340.0387611111121</c:v>
                </c:pt>
                <c:pt idx="596">
                  <c:v>1530.1727611111121</c:v>
                </c:pt>
                <c:pt idx="597">
                  <c:v>2254.936761111112</c:v>
                </c:pt>
                <c:pt idx="598">
                  <c:v>2616.8727611111121</c:v>
                </c:pt>
                <c:pt idx="599">
                  <c:v>2716.1207611111117</c:v>
                </c:pt>
                <c:pt idx="600">
                  <c:v>2518.476761111112</c:v>
                </c:pt>
                <c:pt idx="601">
                  <c:v>2538.340761111112</c:v>
                </c:pt>
                <c:pt idx="602">
                  <c:v>2834.905761111112</c:v>
                </c:pt>
                <c:pt idx="603">
                  <c:v>3311.7497611111121</c:v>
                </c:pt>
                <c:pt idx="604">
                  <c:v>3146.358761111112</c:v>
                </c:pt>
                <c:pt idx="605">
                  <c:v>2878.7217611111109</c:v>
                </c:pt>
                <c:pt idx="606">
                  <c:v>2642.559761111112</c:v>
                </c:pt>
                <c:pt idx="607">
                  <c:v>1567.4297611111112</c:v>
                </c:pt>
                <c:pt idx="608">
                  <c:v>1430.0627611111122</c:v>
                </c:pt>
                <c:pt idx="609">
                  <c:v>1742.2920311111122</c:v>
                </c:pt>
                <c:pt idx="610">
                  <c:v>1987.0046811111119</c:v>
                </c:pt>
                <c:pt idx="611">
                  <c:v>2022.1287461111122</c:v>
                </c:pt>
                <c:pt idx="612">
                  <c:v>2136.3487861111121</c:v>
                </c:pt>
                <c:pt idx="613">
                  <c:v>2223.967026111111</c:v>
                </c:pt>
                <c:pt idx="614">
                  <c:v>1935.987361111112</c:v>
                </c:pt>
                <c:pt idx="615">
                  <c:v>2033.0727611111122</c:v>
                </c:pt>
                <c:pt idx="616">
                  <c:v>2467.222761111112</c:v>
                </c:pt>
                <c:pt idx="617">
                  <c:v>1626.7007611111121</c:v>
                </c:pt>
                <c:pt idx="618">
                  <c:v>1592.6717611111112</c:v>
                </c:pt>
                <c:pt idx="619">
                  <c:v>2239.9397611111117</c:v>
                </c:pt>
                <c:pt idx="620">
                  <c:v>3251.4217611111121</c:v>
                </c:pt>
                <c:pt idx="621">
                  <c:v>3354.331761111112</c:v>
                </c:pt>
                <c:pt idx="622">
                  <c:v>3113.9937611111118</c:v>
                </c:pt>
                <c:pt idx="623">
                  <c:v>3030.233761111112</c:v>
                </c:pt>
                <c:pt idx="624">
                  <c:v>2972.706761111112</c:v>
                </c:pt>
                <c:pt idx="625">
                  <c:v>2411.1827611111121</c:v>
                </c:pt>
                <c:pt idx="626">
                  <c:v>2856.9137611111119</c:v>
                </c:pt>
                <c:pt idx="627">
                  <c:v>3086.2197611111119</c:v>
                </c:pt>
                <c:pt idx="628">
                  <c:v>2339.9247611111118</c:v>
                </c:pt>
                <c:pt idx="629">
                  <c:v>2975.9597611111121</c:v>
                </c:pt>
                <c:pt idx="630">
                  <c:v>2705.931761111111</c:v>
                </c:pt>
                <c:pt idx="631">
                  <c:v>2650.6587611111117</c:v>
                </c:pt>
                <c:pt idx="632">
                  <c:v>3079.030761111112</c:v>
                </c:pt>
                <c:pt idx="633">
                  <c:v>3266.5847611111121</c:v>
                </c:pt>
                <c:pt idx="634">
                  <c:v>3381.0297611111118</c:v>
                </c:pt>
                <c:pt idx="635">
                  <c:v>3681.197021111112</c:v>
                </c:pt>
                <c:pt idx="636">
                  <c:v>3819.4344511111121</c:v>
                </c:pt>
                <c:pt idx="637">
                  <c:v>3668.8443561111121</c:v>
                </c:pt>
                <c:pt idx="638">
                  <c:v>3458.3337611111119</c:v>
                </c:pt>
                <c:pt idx="639">
                  <c:v>3657.9607611111119</c:v>
                </c:pt>
                <c:pt idx="640">
                  <c:v>3932.302761111112</c:v>
                </c:pt>
                <c:pt idx="641">
                  <c:v>3844.0117611111118</c:v>
                </c:pt>
                <c:pt idx="642">
                  <c:v>4431.1217611111124</c:v>
                </c:pt>
                <c:pt idx="643">
                  <c:v>4227.583761111111</c:v>
                </c:pt>
                <c:pt idx="644">
                  <c:v>4209.405761111112</c:v>
                </c:pt>
                <c:pt idx="645">
                  <c:v>3968.880761111112</c:v>
                </c:pt>
                <c:pt idx="646">
                  <c:v>4490.01176111111</c:v>
                </c:pt>
                <c:pt idx="647">
                  <c:v>4938.6667611111116</c:v>
                </c:pt>
                <c:pt idx="648">
                  <c:v>5340.5127611111111</c:v>
                </c:pt>
                <c:pt idx="649">
                  <c:v>5093.2527611111109</c:v>
                </c:pt>
                <c:pt idx="650">
                  <c:v>5362.6437611111123</c:v>
                </c:pt>
                <c:pt idx="651">
                  <c:v>5409.6567611111122</c:v>
                </c:pt>
                <c:pt idx="652">
                  <c:v>5353.7427611111125</c:v>
                </c:pt>
                <c:pt idx="653">
                  <c:v>5436.7167611111117</c:v>
                </c:pt>
                <c:pt idx="654">
                  <c:v>5025.1127611111124</c:v>
                </c:pt>
                <c:pt idx="655">
                  <c:v>4297.7777611111123</c:v>
                </c:pt>
                <c:pt idx="656">
                  <c:v>4239.9747611111106</c:v>
                </c:pt>
                <c:pt idx="657">
                  <c:v>4204.3631961111123</c:v>
                </c:pt>
                <c:pt idx="658">
                  <c:v>4242.141761111111</c:v>
                </c:pt>
                <c:pt idx="659">
                  <c:v>4772.7637611111122</c:v>
                </c:pt>
                <c:pt idx="660">
                  <c:v>4958.418761111112</c:v>
                </c:pt>
                <c:pt idx="661">
                  <c:v>4829.1947611111109</c:v>
                </c:pt>
                <c:pt idx="662">
                  <c:v>4820.2067611111115</c:v>
                </c:pt>
                <c:pt idx="663">
                  <c:v>4799.159761111111</c:v>
                </c:pt>
                <c:pt idx="664">
                  <c:v>4222.6587611111108</c:v>
                </c:pt>
                <c:pt idx="665">
                  <c:v>3986.445761111112</c:v>
                </c:pt>
                <c:pt idx="666">
                  <c:v>3675.0497611111118</c:v>
                </c:pt>
                <c:pt idx="667">
                  <c:v>3929.3577611111118</c:v>
                </c:pt>
                <c:pt idx="668">
                  <c:v>4095.8657611111121</c:v>
                </c:pt>
                <c:pt idx="669">
                  <c:v>4442.00276111111</c:v>
                </c:pt>
                <c:pt idx="670">
                  <c:v>4780.503761111112</c:v>
                </c:pt>
                <c:pt idx="671">
                  <c:v>5253.6827611111112</c:v>
                </c:pt>
                <c:pt idx="672">
                  <c:v>5011.1087611111125</c:v>
                </c:pt>
                <c:pt idx="673">
                  <c:v>4914.5147611111115</c:v>
                </c:pt>
                <c:pt idx="674">
                  <c:v>4782.4207611111124</c:v>
                </c:pt>
                <c:pt idx="675">
                  <c:v>4922.1137611111108</c:v>
                </c:pt>
                <c:pt idx="676">
                  <c:v>4678.128761111112</c:v>
                </c:pt>
                <c:pt idx="677">
                  <c:v>5025.7247611111125</c:v>
                </c:pt>
                <c:pt idx="678">
                  <c:v>3664.4707611111121</c:v>
                </c:pt>
                <c:pt idx="679">
                  <c:v>3371.3037611111108</c:v>
                </c:pt>
                <c:pt idx="680">
                  <c:v>3041.387761111112</c:v>
                </c:pt>
                <c:pt idx="681">
                  <c:v>3314.2967611111121</c:v>
                </c:pt>
                <c:pt idx="682">
                  <c:v>3964.86876111111</c:v>
                </c:pt>
                <c:pt idx="683">
                  <c:v>3792.8887611111118</c:v>
                </c:pt>
                <c:pt idx="684">
                  <c:v>3606.2387611111121</c:v>
                </c:pt>
                <c:pt idx="685">
                  <c:v>3847.641761111111</c:v>
                </c:pt>
                <c:pt idx="686">
                  <c:v>3271.9307611111121</c:v>
                </c:pt>
                <c:pt idx="687">
                  <c:v>3077.436761111112</c:v>
                </c:pt>
                <c:pt idx="688">
                  <c:v>3031.447761111112</c:v>
                </c:pt>
                <c:pt idx="689">
                  <c:v>2116.503761111112</c:v>
                </c:pt>
                <c:pt idx="690">
                  <c:v>2171.0587611111118</c:v>
                </c:pt>
                <c:pt idx="691">
                  <c:v>2201.0537611111117</c:v>
                </c:pt>
                <c:pt idx="692">
                  <c:v>2405.1927611111118</c:v>
                </c:pt>
                <c:pt idx="693">
                  <c:v>2749.0587611111118</c:v>
                </c:pt>
                <c:pt idx="694">
                  <c:v>2867.0787611111118</c:v>
                </c:pt>
                <c:pt idx="695">
                  <c:v>2781.733761111112</c:v>
                </c:pt>
                <c:pt idx="696">
                  <c:v>3257.735761111112</c:v>
                </c:pt>
                <c:pt idx="697">
                  <c:v>3602.3347611111121</c:v>
                </c:pt>
                <c:pt idx="698">
                  <c:v>3253.340761111112</c:v>
                </c:pt>
                <c:pt idx="699">
                  <c:v>3218.650761111111</c:v>
                </c:pt>
                <c:pt idx="700">
                  <c:v>3245.206761111112</c:v>
                </c:pt>
                <c:pt idx="701">
                  <c:v>3621.782761111112</c:v>
                </c:pt>
                <c:pt idx="702">
                  <c:v>3542.5027611111118</c:v>
                </c:pt>
                <c:pt idx="703">
                  <c:v>3114.6697611111122</c:v>
                </c:pt>
                <c:pt idx="704">
                  <c:v>2970.849761111112</c:v>
                </c:pt>
                <c:pt idx="705">
                  <c:v>2841.3397611111118</c:v>
                </c:pt>
                <c:pt idx="706">
                  <c:v>3314.2161861111122</c:v>
                </c:pt>
                <c:pt idx="707">
                  <c:v>3571.0824311111123</c:v>
                </c:pt>
                <c:pt idx="708">
                  <c:v>3678.4812811111124</c:v>
                </c:pt>
                <c:pt idx="709">
                  <c:v>3599.6849711111113</c:v>
                </c:pt>
                <c:pt idx="710">
                  <c:v>3223.7755561111121</c:v>
                </c:pt>
                <c:pt idx="711">
                  <c:v>2984.4855311111114</c:v>
                </c:pt>
                <c:pt idx="712">
                  <c:v>2692.907761111112</c:v>
                </c:pt>
                <c:pt idx="713">
                  <c:v>2430.4427611111118</c:v>
                </c:pt>
                <c:pt idx="714">
                  <c:v>2282.3997611111108</c:v>
                </c:pt>
                <c:pt idx="715">
                  <c:v>2992.5227611111109</c:v>
                </c:pt>
                <c:pt idx="716">
                  <c:v>3328.6317611111122</c:v>
                </c:pt>
                <c:pt idx="717">
                  <c:v>3333.2197611111119</c:v>
                </c:pt>
                <c:pt idx="718">
                  <c:v>3363.2987611111121</c:v>
                </c:pt>
                <c:pt idx="719">
                  <c:v>3611.001761111112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86112"/>
        <c:axId val="230987648"/>
      </c:areaChart>
      <c:catAx>
        <c:axId val="23098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3098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309876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09861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6264.0812266669873</c:v>
                </c:pt>
                <c:pt idx="1">
                  <c:v>6014.0511095869879</c:v>
                </c:pt>
                <c:pt idx="2">
                  <c:v>5913.1582255169842</c:v>
                </c:pt>
                <c:pt idx="3">
                  <c:v>5751.3816845469873</c:v>
                </c:pt>
                <c:pt idx="4">
                  <c:v>5750.0862705069876</c:v>
                </c:pt>
                <c:pt idx="5">
                  <c:v>5913.3883022369855</c:v>
                </c:pt>
                <c:pt idx="6">
                  <c:v>6064.441539186987</c:v>
                </c:pt>
                <c:pt idx="7">
                  <c:v>6537.7230167269881</c:v>
                </c:pt>
                <c:pt idx="8">
                  <c:v>6805.6078265169881</c:v>
                </c:pt>
                <c:pt idx="9">
                  <c:v>7026.793298466986</c:v>
                </c:pt>
                <c:pt idx="10">
                  <c:v>7107.7587270669865</c:v>
                </c:pt>
                <c:pt idx="11">
                  <c:v>7188.7140238269849</c:v>
                </c:pt>
                <c:pt idx="12">
                  <c:v>7006.5232718369862</c:v>
                </c:pt>
                <c:pt idx="13">
                  <c:v>6822.4559106869883</c:v>
                </c:pt>
                <c:pt idx="14">
                  <c:v>6758.6866300669853</c:v>
                </c:pt>
                <c:pt idx="15">
                  <c:v>6792.478180676987</c:v>
                </c:pt>
                <c:pt idx="16">
                  <c:v>7127.1876296669852</c:v>
                </c:pt>
                <c:pt idx="17">
                  <c:v>7337.0148462569841</c:v>
                </c:pt>
                <c:pt idx="18">
                  <c:v>7330.7632306169871</c:v>
                </c:pt>
                <c:pt idx="19">
                  <c:v>7051.6011483569864</c:v>
                </c:pt>
                <c:pt idx="20">
                  <c:v>6767.5397068469883</c:v>
                </c:pt>
                <c:pt idx="21">
                  <c:v>6412.655284616987</c:v>
                </c:pt>
                <c:pt idx="22">
                  <c:v>6440.0152864569845</c:v>
                </c:pt>
                <c:pt idx="23">
                  <c:v>6072.9313558769845</c:v>
                </c:pt>
                <c:pt idx="24">
                  <c:v>5876.9175779969864</c:v>
                </c:pt>
                <c:pt idx="25">
                  <c:v>5653.9951366969863</c:v>
                </c:pt>
                <c:pt idx="26">
                  <c:v>5566.2861888069829</c:v>
                </c:pt>
                <c:pt idx="27">
                  <c:v>5507.0171922269847</c:v>
                </c:pt>
                <c:pt idx="28">
                  <c:v>5736.3123810369852</c:v>
                </c:pt>
                <c:pt idx="29">
                  <c:v>6515.9049160969862</c:v>
                </c:pt>
                <c:pt idx="30">
                  <c:v>7721.7840674569879</c:v>
                </c:pt>
                <c:pt idx="31">
                  <c:v>8747.9038518969846</c:v>
                </c:pt>
                <c:pt idx="32">
                  <c:v>9162.4587825869858</c:v>
                </c:pt>
                <c:pt idx="33">
                  <c:v>9286.3706348369888</c:v>
                </c:pt>
                <c:pt idx="34">
                  <c:v>9444.554386596983</c:v>
                </c:pt>
                <c:pt idx="35">
                  <c:v>9548.1790327869858</c:v>
                </c:pt>
                <c:pt idx="36">
                  <c:v>9437.2149020169818</c:v>
                </c:pt>
                <c:pt idx="37">
                  <c:v>9402.5670426469915</c:v>
                </c:pt>
                <c:pt idx="38">
                  <c:v>9322.1721178969892</c:v>
                </c:pt>
                <c:pt idx="39">
                  <c:v>9346.7930333569875</c:v>
                </c:pt>
                <c:pt idx="40">
                  <c:v>9617.1977981769869</c:v>
                </c:pt>
                <c:pt idx="41">
                  <c:v>9724.9094282369861</c:v>
                </c:pt>
                <c:pt idx="42">
                  <c:v>9563.0613066069855</c:v>
                </c:pt>
                <c:pt idx="43">
                  <c:v>9046.0721921369859</c:v>
                </c:pt>
                <c:pt idx="44">
                  <c:v>8527.293863636989</c:v>
                </c:pt>
                <c:pt idx="45">
                  <c:v>8001.1729173769863</c:v>
                </c:pt>
                <c:pt idx="46">
                  <c:v>7797.2863937369866</c:v>
                </c:pt>
                <c:pt idx="47">
                  <c:v>7288.8899414269863</c:v>
                </c:pt>
                <c:pt idx="48">
                  <c:v>6948.9322417969852</c:v>
                </c:pt>
                <c:pt idx="49">
                  <c:v>6735.9588541069861</c:v>
                </c:pt>
                <c:pt idx="50">
                  <c:v>6648.6118319769885</c:v>
                </c:pt>
                <c:pt idx="51">
                  <c:v>6549.5815206169873</c:v>
                </c:pt>
                <c:pt idx="52">
                  <c:v>6708.9641952369848</c:v>
                </c:pt>
                <c:pt idx="53">
                  <c:v>7376.8786881169863</c:v>
                </c:pt>
                <c:pt idx="54">
                  <c:v>8557.3093140269848</c:v>
                </c:pt>
                <c:pt idx="55">
                  <c:v>9486.134009516989</c:v>
                </c:pt>
                <c:pt idx="56">
                  <c:v>9722.8251300469856</c:v>
                </c:pt>
                <c:pt idx="57">
                  <c:v>9679.6742709969876</c:v>
                </c:pt>
                <c:pt idx="58">
                  <c:v>9681.6665862569898</c:v>
                </c:pt>
                <c:pt idx="59">
                  <c:v>9587.7271776069883</c:v>
                </c:pt>
                <c:pt idx="60">
                  <c:v>9390.4396238969839</c:v>
                </c:pt>
                <c:pt idx="61">
                  <c:v>9321.3795024169867</c:v>
                </c:pt>
                <c:pt idx="62">
                  <c:v>9303.0412265869854</c:v>
                </c:pt>
                <c:pt idx="63">
                  <c:v>9373.7408862869852</c:v>
                </c:pt>
                <c:pt idx="64">
                  <c:v>9713.8520801369905</c:v>
                </c:pt>
                <c:pt idx="65">
                  <c:v>9897.749491616989</c:v>
                </c:pt>
                <c:pt idx="66">
                  <c:v>9719.0114489269909</c:v>
                </c:pt>
                <c:pt idx="67">
                  <c:v>9208.0620902569881</c:v>
                </c:pt>
                <c:pt idx="68">
                  <c:v>8679.5083577169844</c:v>
                </c:pt>
                <c:pt idx="69">
                  <c:v>8139.5649399369859</c:v>
                </c:pt>
                <c:pt idx="70">
                  <c:v>7867.0387314469863</c:v>
                </c:pt>
                <c:pt idx="71">
                  <c:v>7379.5483810069854</c:v>
                </c:pt>
                <c:pt idx="72">
                  <c:v>7085.8519015269849</c:v>
                </c:pt>
                <c:pt idx="73">
                  <c:v>6833.8467606569857</c:v>
                </c:pt>
                <c:pt idx="74">
                  <c:v>6735.2360517369852</c:v>
                </c:pt>
                <c:pt idx="75">
                  <c:v>6635.6652028069857</c:v>
                </c:pt>
                <c:pt idx="76">
                  <c:v>6773.0645949369873</c:v>
                </c:pt>
                <c:pt idx="77">
                  <c:v>7420.6653851969859</c:v>
                </c:pt>
                <c:pt idx="78">
                  <c:v>8534.8487077869831</c:v>
                </c:pt>
                <c:pt idx="79">
                  <c:v>9412.0400140969887</c:v>
                </c:pt>
                <c:pt idx="80">
                  <c:v>9544.7183379069866</c:v>
                </c:pt>
                <c:pt idx="81">
                  <c:v>9390.4172082869845</c:v>
                </c:pt>
                <c:pt idx="82">
                  <c:v>9212.5589924369851</c:v>
                </c:pt>
                <c:pt idx="83">
                  <c:v>9032.7936960769839</c:v>
                </c:pt>
                <c:pt idx="84">
                  <c:v>8786.0861646269841</c:v>
                </c:pt>
                <c:pt idx="85">
                  <c:v>8781.2884716469871</c:v>
                </c:pt>
                <c:pt idx="86">
                  <c:v>8827.2950659369872</c:v>
                </c:pt>
                <c:pt idx="87">
                  <c:v>8958.507086826985</c:v>
                </c:pt>
                <c:pt idx="88">
                  <c:v>9444.8002576369872</c:v>
                </c:pt>
                <c:pt idx="89">
                  <c:v>9579.0178765569872</c:v>
                </c:pt>
                <c:pt idx="90">
                  <c:v>9379.1452131569895</c:v>
                </c:pt>
                <c:pt idx="91">
                  <c:v>8854.9635329969824</c:v>
                </c:pt>
                <c:pt idx="92">
                  <c:v>8362.917572806984</c:v>
                </c:pt>
                <c:pt idx="93">
                  <c:v>7841.0166416269876</c:v>
                </c:pt>
                <c:pt idx="94">
                  <c:v>7620.5495757969848</c:v>
                </c:pt>
                <c:pt idx="95">
                  <c:v>7143.9451048269848</c:v>
                </c:pt>
                <c:pt idx="96">
                  <c:v>6836.2883926869863</c:v>
                </c:pt>
                <c:pt idx="97">
                  <c:v>6591.488714766987</c:v>
                </c:pt>
                <c:pt idx="98">
                  <c:v>6464.5939777369849</c:v>
                </c:pt>
                <c:pt idx="99">
                  <c:v>6410.4382071069849</c:v>
                </c:pt>
                <c:pt idx="100">
                  <c:v>6561.601145386986</c:v>
                </c:pt>
                <c:pt idx="101">
                  <c:v>7206.2614839269845</c:v>
                </c:pt>
                <c:pt idx="102">
                  <c:v>8299.2131240869858</c:v>
                </c:pt>
                <c:pt idx="103">
                  <c:v>9245.2021940869854</c:v>
                </c:pt>
                <c:pt idx="104">
                  <c:v>9510.2636993269862</c:v>
                </c:pt>
                <c:pt idx="105">
                  <c:v>9487.7156392069846</c:v>
                </c:pt>
                <c:pt idx="106">
                  <c:v>9405.9041299569872</c:v>
                </c:pt>
                <c:pt idx="107">
                  <c:v>9335.1763440869854</c:v>
                </c:pt>
                <c:pt idx="108">
                  <c:v>9174.358314586987</c:v>
                </c:pt>
                <c:pt idx="109">
                  <c:v>9114.3809684769876</c:v>
                </c:pt>
                <c:pt idx="110">
                  <c:v>9101.894362496987</c:v>
                </c:pt>
                <c:pt idx="111">
                  <c:v>9179.6371588569837</c:v>
                </c:pt>
                <c:pt idx="112">
                  <c:v>9484.7854807169861</c:v>
                </c:pt>
                <c:pt idx="113">
                  <c:v>9505.5284972269874</c:v>
                </c:pt>
                <c:pt idx="114">
                  <c:v>9255.7263444169876</c:v>
                </c:pt>
                <c:pt idx="115">
                  <c:v>8727.5140201969843</c:v>
                </c:pt>
                <c:pt idx="116">
                  <c:v>8266.1508584669864</c:v>
                </c:pt>
                <c:pt idx="117">
                  <c:v>7742.0025332269888</c:v>
                </c:pt>
                <c:pt idx="118">
                  <c:v>7531.8922553569882</c:v>
                </c:pt>
                <c:pt idx="119">
                  <c:v>7060.1413480369865</c:v>
                </c:pt>
                <c:pt idx="120">
                  <c:v>6701.3285833269865</c:v>
                </c:pt>
                <c:pt idx="121">
                  <c:v>6452.3630165669865</c:v>
                </c:pt>
                <c:pt idx="122">
                  <c:v>6346.3757950169875</c:v>
                </c:pt>
                <c:pt idx="123">
                  <c:v>6247.0675970769871</c:v>
                </c:pt>
                <c:pt idx="124">
                  <c:v>6401.726408736984</c:v>
                </c:pt>
                <c:pt idx="125">
                  <c:v>7057.1527281669869</c:v>
                </c:pt>
                <c:pt idx="126">
                  <c:v>8126.3727379669872</c:v>
                </c:pt>
                <c:pt idx="127">
                  <c:v>9115.1328211769869</c:v>
                </c:pt>
                <c:pt idx="128">
                  <c:v>9401.072715056991</c:v>
                </c:pt>
                <c:pt idx="129">
                  <c:v>9408.4508355269845</c:v>
                </c:pt>
                <c:pt idx="130">
                  <c:v>9409.1860691669863</c:v>
                </c:pt>
                <c:pt idx="131">
                  <c:v>9269.2965005169863</c:v>
                </c:pt>
                <c:pt idx="132">
                  <c:v>9026.5051763269857</c:v>
                </c:pt>
                <c:pt idx="133">
                  <c:v>8863.465139146987</c:v>
                </c:pt>
                <c:pt idx="134">
                  <c:v>8776.436587526985</c:v>
                </c:pt>
                <c:pt idx="135">
                  <c:v>8808.3671259169896</c:v>
                </c:pt>
                <c:pt idx="136">
                  <c:v>9152.3679177669856</c:v>
                </c:pt>
                <c:pt idx="137">
                  <c:v>9294.6347746569882</c:v>
                </c:pt>
                <c:pt idx="138">
                  <c:v>9038.6294235169844</c:v>
                </c:pt>
                <c:pt idx="139">
                  <c:v>8482.9147363769844</c:v>
                </c:pt>
                <c:pt idx="140">
                  <c:v>7999.5159219969855</c:v>
                </c:pt>
                <c:pt idx="141">
                  <c:v>7506.6947062869858</c:v>
                </c:pt>
                <c:pt idx="142">
                  <c:v>7319.9006686669836</c:v>
                </c:pt>
                <c:pt idx="143">
                  <c:v>6895.5576799069859</c:v>
                </c:pt>
                <c:pt idx="144">
                  <c:v>6561.6031107869849</c:v>
                </c:pt>
                <c:pt idx="145">
                  <c:v>6294.2614003569843</c:v>
                </c:pt>
                <c:pt idx="146">
                  <c:v>6133.9284278969862</c:v>
                </c:pt>
                <c:pt idx="147">
                  <c:v>5964.0245135669866</c:v>
                </c:pt>
                <c:pt idx="148">
                  <c:v>5979.6057624669857</c:v>
                </c:pt>
                <c:pt idx="149">
                  <c:v>6226.7914727169837</c:v>
                </c:pt>
                <c:pt idx="150">
                  <c:v>6569.9777607169872</c:v>
                </c:pt>
                <c:pt idx="151">
                  <c:v>7229.6219637869872</c:v>
                </c:pt>
                <c:pt idx="152">
                  <c:v>7677.3587326969864</c:v>
                </c:pt>
                <c:pt idx="153">
                  <c:v>7930.7541835469847</c:v>
                </c:pt>
                <c:pt idx="154">
                  <c:v>7996.8505440269873</c:v>
                </c:pt>
                <c:pt idx="155">
                  <c:v>7927.1419009169886</c:v>
                </c:pt>
                <c:pt idx="156">
                  <c:v>7772.6542207069861</c:v>
                </c:pt>
                <c:pt idx="157">
                  <c:v>7631.1775169669854</c:v>
                </c:pt>
                <c:pt idx="158">
                  <c:v>7559.1014865869874</c:v>
                </c:pt>
                <c:pt idx="159">
                  <c:v>7638.0458714469869</c:v>
                </c:pt>
                <c:pt idx="160">
                  <c:v>7833.5354267269877</c:v>
                </c:pt>
                <c:pt idx="161">
                  <c:v>7976.2878292369869</c:v>
                </c:pt>
                <c:pt idx="162">
                  <c:v>7765.034446886988</c:v>
                </c:pt>
                <c:pt idx="163">
                  <c:v>7291.9610365369845</c:v>
                </c:pt>
                <c:pt idx="164">
                  <c:v>6944.1787674769857</c:v>
                </c:pt>
                <c:pt idx="165">
                  <c:v>6579.2992928669855</c:v>
                </c:pt>
                <c:pt idx="166">
                  <c:v>6543.589227286986</c:v>
                </c:pt>
                <c:pt idx="167">
                  <c:v>6139.5715734969863</c:v>
                </c:pt>
                <c:pt idx="168">
                  <c:v>5822.3970846269849</c:v>
                </c:pt>
                <c:pt idx="169">
                  <c:v>5560.3938134869868</c:v>
                </c:pt>
                <c:pt idx="170">
                  <c:v>5426.1359538169845</c:v>
                </c:pt>
                <c:pt idx="171">
                  <c:v>5281.2267658569854</c:v>
                </c:pt>
                <c:pt idx="172">
                  <c:v>5317.8717361069857</c:v>
                </c:pt>
                <c:pt idx="173">
                  <c:v>5517.6387305169883</c:v>
                </c:pt>
                <c:pt idx="174">
                  <c:v>5713.8893763569868</c:v>
                </c:pt>
                <c:pt idx="175">
                  <c:v>6243.6441723469861</c:v>
                </c:pt>
                <c:pt idx="176">
                  <c:v>6529.8649466169845</c:v>
                </c:pt>
                <c:pt idx="177">
                  <c:v>6792.6267220169848</c:v>
                </c:pt>
                <c:pt idx="178">
                  <c:v>6899.1252129269888</c:v>
                </c:pt>
                <c:pt idx="179">
                  <c:v>6937.8938719669868</c:v>
                </c:pt>
                <c:pt idx="180">
                  <c:v>6716.0237707269871</c:v>
                </c:pt>
                <c:pt idx="181">
                  <c:v>6532.9305611869877</c:v>
                </c:pt>
                <c:pt idx="182">
                  <c:v>6466.4585572069864</c:v>
                </c:pt>
                <c:pt idx="183">
                  <c:v>6606.273560736985</c:v>
                </c:pt>
                <c:pt idx="184">
                  <c:v>7048.1388045569875</c:v>
                </c:pt>
                <c:pt idx="185">
                  <c:v>7346.8191179869864</c:v>
                </c:pt>
                <c:pt idx="186">
                  <c:v>7374.990145846984</c:v>
                </c:pt>
                <c:pt idx="187">
                  <c:v>7106.7067507569873</c:v>
                </c:pt>
                <c:pt idx="188">
                  <c:v>6794.9822031469848</c:v>
                </c:pt>
                <c:pt idx="189">
                  <c:v>6471.3929344769858</c:v>
                </c:pt>
                <c:pt idx="190">
                  <c:v>6519.450712746986</c:v>
                </c:pt>
                <c:pt idx="191">
                  <c:v>6184.0873660769848</c:v>
                </c:pt>
                <c:pt idx="192">
                  <c:v>5960.3577044969861</c:v>
                </c:pt>
                <c:pt idx="193">
                  <c:v>5776.430238566988</c:v>
                </c:pt>
                <c:pt idx="194">
                  <c:v>5700.4772299669867</c:v>
                </c:pt>
                <c:pt idx="195">
                  <c:v>5623.6839090269868</c:v>
                </c:pt>
                <c:pt idx="196">
                  <c:v>5842.5731100369867</c:v>
                </c:pt>
                <c:pt idx="197">
                  <c:v>6600.7449283069864</c:v>
                </c:pt>
                <c:pt idx="198">
                  <c:v>7826.085626866985</c:v>
                </c:pt>
                <c:pt idx="199">
                  <c:v>8836.1595765169859</c:v>
                </c:pt>
                <c:pt idx="200">
                  <c:v>9171.5057909569859</c:v>
                </c:pt>
                <c:pt idx="201">
                  <c:v>9265.9707667969815</c:v>
                </c:pt>
                <c:pt idx="202">
                  <c:v>9379.7216334169825</c:v>
                </c:pt>
                <c:pt idx="203">
                  <c:v>9461.414669666985</c:v>
                </c:pt>
                <c:pt idx="204">
                  <c:v>9372.6771321769866</c:v>
                </c:pt>
                <c:pt idx="205">
                  <c:v>9373.3382815669866</c:v>
                </c:pt>
                <c:pt idx="206">
                  <c:v>9264.9637775069878</c:v>
                </c:pt>
                <c:pt idx="207">
                  <c:v>9259.9663007169856</c:v>
                </c:pt>
                <c:pt idx="208">
                  <c:v>9437.5262266869904</c:v>
                </c:pt>
                <c:pt idx="209">
                  <c:v>9486.2516532569862</c:v>
                </c:pt>
                <c:pt idx="210">
                  <c:v>9285.1542734469858</c:v>
                </c:pt>
                <c:pt idx="211">
                  <c:v>8738.4263085269849</c:v>
                </c:pt>
                <c:pt idx="212">
                  <c:v>8175.3907427369886</c:v>
                </c:pt>
                <c:pt idx="213">
                  <c:v>7587.6890392969872</c:v>
                </c:pt>
                <c:pt idx="214">
                  <c:v>7342.1464539369854</c:v>
                </c:pt>
                <c:pt idx="215">
                  <c:v>6855.1698412969845</c:v>
                </c:pt>
                <c:pt idx="216">
                  <c:v>6560.7710225069859</c:v>
                </c:pt>
                <c:pt idx="217">
                  <c:v>6299.579876226986</c:v>
                </c:pt>
                <c:pt idx="218">
                  <c:v>6186.5213479869881</c:v>
                </c:pt>
                <c:pt idx="219">
                  <c:v>6165.8034890369863</c:v>
                </c:pt>
                <c:pt idx="220">
                  <c:v>6399.2126986569865</c:v>
                </c:pt>
                <c:pt idx="221">
                  <c:v>7096.1643655469861</c:v>
                </c:pt>
                <c:pt idx="222">
                  <c:v>8187.6481480669863</c:v>
                </c:pt>
                <c:pt idx="223">
                  <c:v>9196.8732537069845</c:v>
                </c:pt>
                <c:pt idx="224">
                  <c:v>9392.1185381669857</c:v>
                </c:pt>
                <c:pt idx="225">
                  <c:v>9378.2555279969893</c:v>
                </c:pt>
                <c:pt idx="226">
                  <c:v>9422.6581712769912</c:v>
                </c:pt>
                <c:pt idx="227">
                  <c:v>9414.1206068869869</c:v>
                </c:pt>
                <c:pt idx="228">
                  <c:v>9296.6796261969866</c:v>
                </c:pt>
                <c:pt idx="229">
                  <c:v>9298.2397700669844</c:v>
                </c:pt>
                <c:pt idx="230">
                  <c:v>9285.0451522469884</c:v>
                </c:pt>
                <c:pt idx="231">
                  <c:v>9375.2934444569873</c:v>
                </c:pt>
                <c:pt idx="232">
                  <c:v>9727.9848207869836</c:v>
                </c:pt>
                <c:pt idx="233">
                  <c:v>9918.586784526984</c:v>
                </c:pt>
                <c:pt idx="234">
                  <c:v>9744.9394261569814</c:v>
                </c:pt>
                <c:pt idx="235">
                  <c:v>9220.6439503969868</c:v>
                </c:pt>
                <c:pt idx="236">
                  <c:v>8764.9736373669875</c:v>
                </c:pt>
                <c:pt idx="237">
                  <c:v>8250.3502955369859</c:v>
                </c:pt>
                <c:pt idx="238">
                  <c:v>8025.9604683969837</c:v>
                </c:pt>
                <c:pt idx="239">
                  <c:v>7557.6226321769882</c:v>
                </c:pt>
                <c:pt idx="240">
                  <c:v>7245.3391781669861</c:v>
                </c:pt>
                <c:pt idx="241">
                  <c:v>7029.7345182869867</c:v>
                </c:pt>
                <c:pt idx="242">
                  <c:v>6928.6527224069887</c:v>
                </c:pt>
                <c:pt idx="243">
                  <c:v>6834.850728896984</c:v>
                </c:pt>
                <c:pt idx="244">
                  <c:v>6990.0095651869879</c:v>
                </c:pt>
                <c:pt idx="245">
                  <c:v>7651.2760873169846</c:v>
                </c:pt>
                <c:pt idx="246">
                  <c:v>8719.7257518869919</c:v>
                </c:pt>
                <c:pt idx="247">
                  <c:v>9729.0948666669883</c:v>
                </c:pt>
                <c:pt idx="248">
                  <c:v>9879.4287869269883</c:v>
                </c:pt>
                <c:pt idx="249">
                  <c:v>9716.9389788769877</c:v>
                </c:pt>
                <c:pt idx="250">
                  <c:v>9520.043503956982</c:v>
                </c:pt>
                <c:pt idx="251">
                  <c:v>9336.199132496984</c:v>
                </c:pt>
                <c:pt idx="252">
                  <c:v>9116.2527440169833</c:v>
                </c:pt>
                <c:pt idx="253">
                  <c:v>9028.7845633969901</c:v>
                </c:pt>
                <c:pt idx="254">
                  <c:v>9101.2563417369856</c:v>
                </c:pt>
                <c:pt idx="255">
                  <c:v>9285.1341429569857</c:v>
                </c:pt>
                <c:pt idx="256">
                  <c:v>9704.0478326869852</c:v>
                </c:pt>
                <c:pt idx="257">
                  <c:v>9851.7571418569896</c:v>
                </c:pt>
                <c:pt idx="258">
                  <c:v>9705.958301566985</c:v>
                </c:pt>
                <c:pt idx="259">
                  <c:v>9234.7289148369891</c:v>
                </c:pt>
                <c:pt idx="260">
                  <c:v>8784.5872897769841</c:v>
                </c:pt>
                <c:pt idx="261">
                  <c:v>8281.3035174569868</c:v>
                </c:pt>
                <c:pt idx="262">
                  <c:v>8081.288110366987</c:v>
                </c:pt>
                <c:pt idx="263">
                  <c:v>7599.2520835669875</c:v>
                </c:pt>
                <c:pt idx="264">
                  <c:v>7293.325710346985</c:v>
                </c:pt>
                <c:pt idx="265">
                  <c:v>7044.4670696069879</c:v>
                </c:pt>
                <c:pt idx="266">
                  <c:v>6933.1419285969887</c:v>
                </c:pt>
                <c:pt idx="267">
                  <c:v>6806.5255816569843</c:v>
                </c:pt>
                <c:pt idx="268">
                  <c:v>6947.6900617669889</c:v>
                </c:pt>
                <c:pt idx="269">
                  <c:v>7612.9665393369869</c:v>
                </c:pt>
                <c:pt idx="270">
                  <c:v>8646.6146913069897</c:v>
                </c:pt>
                <c:pt idx="271">
                  <c:v>9592.834840616988</c:v>
                </c:pt>
                <c:pt idx="272">
                  <c:v>9824.4632182769856</c:v>
                </c:pt>
                <c:pt idx="273">
                  <c:v>9885.4730215969848</c:v>
                </c:pt>
                <c:pt idx="274">
                  <c:v>9972.3947578969855</c:v>
                </c:pt>
                <c:pt idx="275">
                  <c:v>9931.9211413269859</c:v>
                </c:pt>
                <c:pt idx="276">
                  <c:v>9803.5280137469872</c:v>
                </c:pt>
                <c:pt idx="277">
                  <c:v>9752.0855495669894</c:v>
                </c:pt>
                <c:pt idx="278">
                  <c:v>9686.7997294669858</c:v>
                </c:pt>
                <c:pt idx="279">
                  <c:v>9695.6662573969861</c:v>
                </c:pt>
                <c:pt idx="280">
                  <c:v>9954.6953438069868</c:v>
                </c:pt>
                <c:pt idx="281">
                  <c:v>9999.6811990469851</c:v>
                </c:pt>
                <c:pt idx="282">
                  <c:v>9777.8594733669888</c:v>
                </c:pt>
                <c:pt idx="283">
                  <c:v>9253.589507386987</c:v>
                </c:pt>
                <c:pt idx="284">
                  <c:v>8736.5967993569848</c:v>
                </c:pt>
                <c:pt idx="285">
                  <c:v>8147.3215795969836</c:v>
                </c:pt>
                <c:pt idx="286">
                  <c:v>7924.9311249969851</c:v>
                </c:pt>
                <c:pt idx="287">
                  <c:v>7438.4469725969866</c:v>
                </c:pt>
                <c:pt idx="288">
                  <c:v>7140.604523406987</c:v>
                </c:pt>
                <c:pt idx="289">
                  <c:v>6849.1051718669869</c:v>
                </c:pt>
                <c:pt idx="290">
                  <c:v>6736.130938616986</c:v>
                </c:pt>
                <c:pt idx="291">
                  <c:v>6630.2031295369879</c:v>
                </c:pt>
                <c:pt idx="292">
                  <c:v>6765.143268066985</c:v>
                </c:pt>
                <c:pt idx="293">
                  <c:v>7417.3921405369847</c:v>
                </c:pt>
                <c:pt idx="294">
                  <c:v>8491.3374622369865</c:v>
                </c:pt>
                <c:pt idx="295">
                  <c:v>9442.8959348869848</c:v>
                </c:pt>
                <c:pt idx="296">
                  <c:v>9721.3839879769857</c:v>
                </c:pt>
                <c:pt idx="297">
                  <c:v>9729.7893569469888</c:v>
                </c:pt>
                <c:pt idx="298">
                  <c:v>9657.2900796569847</c:v>
                </c:pt>
                <c:pt idx="299">
                  <c:v>9500.3348359169831</c:v>
                </c:pt>
                <c:pt idx="300">
                  <c:v>9274.0122548669879</c:v>
                </c:pt>
                <c:pt idx="301">
                  <c:v>9049.930577706984</c:v>
                </c:pt>
                <c:pt idx="302">
                  <c:v>8961.1289687269891</c:v>
                </c:pt>
                <c:pt idx="303">
                  <c:v>8936.6804881969856</c:v>
                </c:pt>
                <c:pt idx="304">
                  <c:v>9220.9018368469842</c:v>
                </c:pt>
                <c:pt idx="305">
                  <c:v>9296.9273398469868</c:v>
                </c:pt>
                <c:pt idx="306">
                  <c:v>9024.0872743769851</c:v>
                </c:pt>
                <c:pt idx="307">
                  <c:v>8468.3972816869828</c:v>
                </c:pt>
                <c:pt idx="308">
                  <c:v>8006.5577431469865</c:v>
                </c:pt>
                <c:pt idx="309">
                  <c:v>7492.8019765469871</c:v>
                </c:pt>
                <c:pt idx="310">
                  <c:v>7339.0052133169866</c:v>
                </c:pt>
                <c:pt idx="311">
                  <c:v>6863.5733714069875</c:v>
                </c:pt>
                <c:pt idx="312">
                  <c:v>6554.5712887169875</c:v>
                </c:pt>
                <c:pt idx="313">
                  <c:v>6260.0213525669888</c:v>
                </c:pt>
                <c:pt idx="314">
                  <c:v>6116.5162918769847</c:v>
                </c:pt>
                <c:pt idx="315">
                  <c:v>5981.4916627569855</c:v>
                </c:pt>
                <c:pt idx="316">
                  <c:v>6023.0094752769855</c:v>
                </c:pt>
                <c:pt idx="317">
                  <c:v>6306.9493190669855</c:v>
                </c:pt>
                <c:pt idx="318">
                  <c:v>6686.7771481569862</c:v>
                </c:pt>
                <c:pt idx="319">
                  <c:v>7312.696854636989</c:v>
                </c:pt>
                <c:pt idx="320">
                  <c:v>7727.994345326988</c:v>
                </c:pt>
                <c:pt idx="321">
                  <c:v>8007.4187519269863</c:v>
                </c:pt>
                <c:pt idx="322">
                  <c:v>8177.7996736869882</c:v>
                </c:pt>
                <c:pt idx="323">
                  <c:v>8164.6068382269896</c:v>
                </c:pt>
                <c:pt idx="324">
                  <c:v>7875.3115243269858</c:v>
                </c:pt>
                <c:pt idx="325">
                  <c:v>7542.2994084969869</c:v>
                </c:pt>
                <c:pt idx="326">
                  <c:v>7433.3018764469871</c:v>
                </c:pt>
                <c:pt idx="327">
                  <c:v>7550.4888115769863</c:v>
                </c:pt>
                <c:pt idx="328">
                  <c:v>7845.6550586669864</c:v>
                </c:pt>
                <c:pt idx="329">
                  <c:v>8046.6703257069876</c:v>
                </c:pt>
                <c:pt idx="330">
                  <c:v>7862.7219629569854</c:v>
                </c:pt>
                <c:pt idx="331">
                  <c:v>7424.638900576987</c:v>
                </c:pt>
                <c:pt idx="332">
                  <c:v>7024.1668377769847</c:v>
                </c:pt>
                <c:pt idx="333">
                  <c:v>6616.0233194469902</c:v>
                </c:pt>
                <c:pt idx="334">
                  <c:v>6623.024333456985</c:v>
                </c:pt>
                <c:pt idx="335">
                  <c:v>6205.120537046987</c:v>
                </c:pt>
                <c:pt idx="336">
                  <c:v>5876.4785082969865</c:v>
                </c:pt>
                <c:pt idx="337">
                  <c:v>5611.562688676986</c:v>
                </c:pt>
                <c:pt idx="338">
                  <c:v>5517.9797263769842</c:v>
                </c:pt>
                <c:pt idx="339">
                  <c:v>5419.7916036269862</c:v>
                </c:pt>
                <c:pt idx="340">
                  <c:v>5397.9026076269856</c:v>
                </c:pt>
                <c:pt idx="341">
                  <c:v>5582.5129286969877</c:v>
                </c:pt>
                <c:pt idx="342">
                  <c:v>5769.1676558969857</c:v>
                </c:pt>
                <c:pt idx="343">
                  <c:v>6343.0755697969871</c:v>
                </c:pt>
                <c:pt idx="344">
                  <c:v>6766.2619387669874</c:v>
                </c:pt>
                <c:pt idx="345">
                  <c:v>7057.4455142569859</c:v>
                </c:pt>
                <c:pt idx="346">
                  <c:v>7216.0839107669872</c:v>
                </c:pt>
                <c:pt idx="347">
                  <c:v>7293.2997318169882</c:v>
                </c:pt>
                <c:pt idx="348">
                  <c:v>7136.4455843969854</c:v>
                </c:pt>
                <c:pt idx="349">
                  <c:v>6903.4083958869869</c:v>
                </c:pt>
                <c:pt idx="350">
                  <c:v>6785.8514992269866</c:v>
                </c:pt>
                <c:pt idx="351">
                  <c:v>6918.5706958269839</c:v>
                </c:pt>
                <c:pt idx="352">
                  <c:v>7266.5283234369881</c:v>
                </c:pt>
                <c:pt idx="353">
                  <c:v>7493.8781465669854</c:v>
                </c:pt>
                <c:pt idx="354">
                  <c:v>7506.8837352269866</c:v>
                </c:pt>
                <c:pt idx="355">
                  <c:v>7220.0350586869854</c:v>
                </c:pt>
                <c:pt idx="356">
                  <c:v>6955.6584880269838</c:v>
                </c:pt>
                <c:pt idx="357">
                  <c:v>6604.915404276986</c:v>
                </c:pt>
                <c:pt idx="358">
                  <c:v>6624.0710879069866</c:v>
                </c:pt>
                <c:pt idx="359">
                  <c:v>6282.3584695869877</c:v>
                </c:pt>
                <c:pt idx="360">
                  <c:v>6097.271318096984</c:v>
                </c:pt>
                <c:pt idx="361">
                  <c:v>5890.9094432969878</c:v>
                </c:pt>
                <c:pt idx="362">
                  <c:v>5805.4009137769863</c:v>
                </c:pt>
                <c:pt idx="363">
                  <c:v>5758.1883988869868</c:v>
                </c:pt>
                <c:pt idx="364">
                  <c:v>5926.2973664369883</c:v>
                </c:pt>
                <c:pt idx="365">
                  <c:v>6659.3000872469884</c:v>
                </c:pt>
                <c:pt idx="366">
                  <c:v>7895.260558246986</c:v>
                </c:pt>
                <c:pt idx="367">
                  <c:v>8915.7875844569935</c:v>
                </c:pt>
                <c:pt idx="368">
                  <c:v>9156.8399312069832</c:v>
                </c:pt>
                <c:pt idx="369">
                  <c:v>9154.1270950569888</c:v>
                </c:pt>
                <c:pt idx="370">
                  <c:v>9132.837470776989</c:v>
                </c:pt>
                <c:pt idx="371">
                  <c:v>9041.2058161569876</c:v>
                </c:pt>
                <c:pt idx="372">
                  <c:v>8861.3643789369853</c:v>
                </c:pt>
                <c:pt idx="373">
                  <c:v>8821.2383631569883</c:v>
                </c:pt>
                <c:pt idx="374">
                  <c:v>8836.0870276769838</c:v>
                </c:pt>
                <c:pt idx="375">
                  <c:v>8851.3869840369898</c:v>
                </c:pt>
                <c:pt idx="376">
                  <c:v>9079.791565896985</c:v>
                </c:pt>
                <c:pt idx="377">
                  <c:v>9144.1571881569853</c:v>
                </c:pt>
                <c:pt idx="378">
                  <c:v>8977.409664406985</c:v>
                </c:pt>
                <c:pt idx="379">
                  <c:v>8396.9604762569834</c:v>
                </c:pt>
                <c:pt idx="380">
                  <c:v>7932.4770352469859</c:v>
                </c:pt>
                <c:pt idx="381">
                  <c:v>7430.6912927869871</c:v>
                </c:pt>
                <c:pt idx="382">
                  <c:v>7165.0677749069873</c:v>
                </c:pt>
                <c:pt idx="383">
                  <c:v>6689.0154283869879</c:v>
                </c:pt>
                <c:pt idx="384">
                  <c:v>6354.170858626987</c:v>
                </c:pt>
                <c:pt idx="385">
                  <c:v>6064.419989846986</c:v>
                </c:pt>
                <c:pt idx="386">
                  <c:v>5948.1464315669855</c:v>
                </c:pt>
                <c:pt idx="387">
                  <c:v>5841.6793199769863</c:v>
                </c:pt>
                <c:pt idx="388">
                  <c:v>6023.7099774469816</c:v>
                </c:pt>
                <c:pt idx="389">
                  <c:v>6660.4396435669869</c:v>
                </c:pt>
                <c:pt idx="390">
                  <c:v>7744.2751538869861</c:v>
                </c:pt>
                <c:pt idx="391">
                  <c:v>8711.8351438269856</c:v>
                </c:pt>
                <c:pt idx="392">
                  <c:v>8985.8730061269853</c:v>
                </c:pt>
                <c:pt idx="393">
                  <c:v>8971.645304386986</c:v>
                </c:pt>
                <c:pt idx="394">
                  <c:v>8998.9209725569872</c:v>
                </c:pt>
                <c:pt idx="395">
                  <c:v>8988.2727663869828</c:v>
                </c:pt>
                <c:pt idx="396">
                  <c:v>8815.5335438069851</c:v>
                </c:pt>
                <c:pt idx="397">
                  <c:v>8769.6269804369858</c:v>
                </c:pt>
                <c:pt idx="398">
                  <c:v>8704.0120563269884</c:v>
                </c:pt>
                <c:pt idx="399">
                  <c:v>8744.3030647069863</c:v>
                </c:pt>
                <c:pt idx="400">
                  <c:v>8952.5473235969839</c:v>
                </c:pt>
                <c:pt idx="401">
                  <c:v>9031.7900386969868</c:v>
                </c:pt>
                <c:pt idx="402">
                  <c:v>8849.4119985769848</c:v>
                </c:pt>
                <c:pt idx="403">
                  <c:v>8275.3111175969862</c:v>
                </c:pt>
                <c:pt idx="404">
                  <c:v>7794.3760103769873</c:v>
                </c:pt>
                <c:pt idx="405">
                  <c:v>7224.3791990369864</c:v>
                </c:pt>
                <c:pt idx="406">
                  <c:v>7036.3574141869876</c:v>
                </c:pt>
                <c:pt idx="407">
                  <c:v>6585.63784411699</c:v>
                </c:pt>
                <c:pt idx="408">
                  <c:v>6222.0631341069875</c:v>
                </c:pt>
                <c:pt idx="409">
                  <c:v>5935.8539224169908</c:v>
                </c:pt>
                <c:pt idx="410">
                  <c:v>5793.317165356988</c:v>
                </c:pt>
                <c:pt idx="411">
                  <c:v>5703.8359388569861</c:v>
                </c:pt>
                <c:pt idx="412">
                  <c:v>5869.0656780269865</c:v>
                </c:pt>
                <c:pt idx="413">
                  <c:v>6530.1749714969874</c:v>
                </c:pt>
                <c:pt idx="414">
                  <c:v>7627.548766986989</c:v>
                </c:pt>
                <c:pt idx="415">
                  <c:v>8575.9058702369875</c:v>
                </c:pt>
                <c:pt idx="416">
                  <c:v>8781.4889319569847</c:v>
                </c:pt>
                <c:pt idx="417">
                  <c:v>8729.3886477169835</c:v>
                </c:pt>
                <c:pt idx="418">
                  <c:v>8649.6973444669893</c:v>
                </c:pt>
                <c:pt idx="419">
                  <c:v>8534.5196738969844</c:v>
                </c:pt>
                <c:pt idx="420">
                  <c:v>8272.4078056869876</c:v>
                </c:pt>
                <c:pt idx="421">
                  <c:v>8261.9143768669855</c:v>
                </c:pt>
                <c:pt idx="422">
                  <c:v>8278.2888093269867</c:v>
                </c:pt>
                <c:pt idx="423">
                  <c:v>8448.4731801069829</c:v>
                </c:pt>
                <c:pt idx="424">
                  <c:v>8716.4971914569851</c:v>
                </c:pt>
                <c:pt idx="425">
                  <c:v>8862.0853082969825</c:v>
                </c:pt>
                <c:pt idx="426">
                  <c:v>8690.7877863569811</c:v>
                </c:pt>
                <c:pt idx="427">
                  <c:v>8190.8267621069863</c:v>
                </c:pt>
                <c:pt idx="428">
                  <c:v>7702.6687467269849</c:v>
                </c:pt>
                <c:pt idx="429">
                  <c:v>7196.6789713169892</c:v>
                </c:pt>
                <c:pt idx="430">
                  <c:v>6984.9368044269886</c:v>
                </c:pt>
                <c:pt idx="431">
                  <c:v>6554.5168464269873</c:v>
                </c:pt>
                <c:pt idx="432">
                  <c:v>6193.111777866985</c:v>
                </c:pt>
                <c:pt idx="433">
                  <c:v>5877.7117891269854</c:v>
                </c:pt>
                <c:pt idx="434">
                  <c:v>5775.9315259769874</c:v>
                </c:pt>
                <c:pt idx="435">
                  <c:v>5664.8940307769826</c:v>
                </c:pt>
                <c:pt idx="436">
                  <c:v>5806.5111496469854</c:v>
                </c:pt>
                <c:pt idx="437">
                  <c:v>6459.2676711669865</c:v>
                </c:pt>
                <c:pt idx="438">
                  <c:v>7541.5462146469881</c:v>
                </c:pt>
                <c:pt idx="439">
                  <c:v>8517.8982413969861</c:v>
                </c:pt>
                <c:pt idx="440">
                  <c:v>8811.378951686982</c:v>
                </c:pt>
                <c:pt idx="441">
                  <c:v>8764.2876566969808</c:v>
                </c:pt>
                <c:pt idx="442">
                  <c:v>8759.9763454269851</c:v>
                </c:pt>
                <c:pt idx="443">
                  <c:v>8711.189578536987</c:v>
                </c:pt>
                <c:pt idx="444">
                  <c:v>8514.6494634569881</c:v>
                </c:pt>
                <c:pt idx="445">
                  <c:v>8427.852925866986</c:v>
                </c:pt>
                <c:pt idx="446">
                  <c:v>8381.4606015669851</c:v>
                </c:pt>
                <c:pt idx="447">
                  <c:v>8387.9278458369845</c:v>
                </c:pt>
                <c:pt idx="448">
                  <c:v>8589.4004367969846</c:v>
                </c:pt>
                <c:pt idx="449">
                  <c:v>8661.512049406987</c:v>
                </c:pt>
                <c:pt idx="450">
                  <c:v>8426.0622925669886</c:v>
                </c:pt>
                <c:pt idx="451">
                  <c:v>7922.8405941969859</c:v>
                </c:pt>
                <c:pt idx="452">
                  <c:v>7426.0127747069855</c:v>
                </c:pt>
                <c:pt idx="453">
                  <c:v>6881.9956880269838</c:v>
                </c:pt>
                <c:pt idx="454">
                  <c:v>6690.4740758469852</c:v>
                </c:pt>
                <c:pt idx="455">
                  <c:v>6213.1641372569866</c:v>
                </c:pt>
                <c:pt idx="456">
                  <c:v>5856.4881791269863</c:v>
                </c:pt>
                <c:pt idx="457">
                  <c:v>5590.137200776986</c:v>
                </c:pt>
                <c:pt idx="458">
                  <c:v>5479.305982296989</c:v>
                </c:pt>
                <c:pt idx="459">
                  <c:v>5398.7666495269877</c:v>
                </c:pt>
                <c:pt idx="460">
                  <c:v>5579.1681092169856</c:v>
                </c:pt>
                <c:pt idx="461">
                  <c:v>6163.6407280669882</c:v>
                </c:pt>
                <c:pt idx="462">
                  <c:v>7149.2961627769873</c:v>
                </c:pt>
                <c:pt idx="463">
                  <c:v>8052.1571941369857</c:v>
                </c:pt>
                <c:pt idx="464">
                  <c:v>8221.1677430369891</c:v>
                </c:pt>
                <c:pt idx="465">
                  <c:v>8062.8660378869881</c:v>
                </c:pt>
                <c:pt idx="466">
                  <c:v>7948.4609099969866</c:v>
                </c:pt>
                <c:pt idx="467">
                  <c:v>7784.5341768769922</c:v>
                </c:pt>
                <c:pt idx="468">
                  <c:v>7585.4500768269863</c:v>
                </c:pt>
                <c:pt idx="469">
                  <c:v>7508.7142936669843</c:v>
                </c:pt>
                <c:pt idx="470">
                  <c:v>7496.7171520069869</c:v>
                </c:pt>
                <c:pt idx="471">
                  <c:v>7591.135680196986</c:v>
                </c:pt>
                <c:pt idx="472">
                  <c:v>7878.4875895869864</c:v>
                </c:pt>
                <c:pt idx="473">
                  <c:v>8076.4454870169866</c:v>
                </c:pt>
                <c:pt idx="474">
                  <c:v>7868.5994990769859</c:v>
                </c:pt>
                <c:pt idx="475">
                  <c:v>7326.022262466985</c:v>
                </c:pt>
                <c:pt idx="476">
                  <c:v>6858.3796529869851</c:v>
                </c:pt>
                <c:pt idx="477">
                  <c:v>6394.4267463069837</c:v>
                </c:pt>
                <c:pt idx="478">
                  <c:v>6285.8820869969877</c:v>
                </c:pt>
                <c:pt idx="479">
                  <c:v>5869.145371396985</c:v>
                </c:pt>
                <c:pt idx="480">
                  <c:v>5535.2438869069865</c:v>
                </c:pt>
                <c:pt idx="481">
                  <c:v>5299.6360755669893</c:v>
                </c:pt>
                <c:pt idx="482">
                  <c:v>5134.3292569569894</c:v>
                </c:pt>
                <c:pt idx="483">
                  <c:v>4958.8140920969854</c:v>
                </c:pt>
                <c:pt idx="484">
                  <c:v>5032.2302495069853</c:v>
                </c:pt>
                <c:pt idx="485">
                  <c:v>5305.3296412069858</c:v>
                </c:pt>
                <c:pt idx="486">
                  <c:v>5644.9525128069854</c:v>
                </c:pt>
                <c:pt idx="487">
                  <c:v>6312.5478537069866</c:v>
                </c:pt>
                <c:pt idx="488">
                  <c:v>6821.1150170069859</c:v>
                </c:pt>
                <c:pt idx="489">
                  <c:v>7201.9436921669885</c:v>
                </c:pt>
                <c:pt idx="490">
                  <c:v>7373.8861751069899</c:v>
                </c:pt>
                <c:pt idx="491">
                  <c:v>7567.8508974169872</c:v>
                </c:pt>
                <c:pt idx="492">
                  <c:v>7525.8640427969858</c:v>
                </c:pt>
                <c:pt idx="493">
                  <c:v>7412.2679369569869</c:v>
                </c:pt>
                <c:pt idx="494">
                  <c:v>7330.6663771969861</c:v>
                </c:pt>
                <c:pt idx="495">
                  <c:v>7339.957043196986</c:v>
                </c:pt>
                <c:pt idx="496">
                  <c:v>7505.6954493069879</c:v>
                </c:pt>
                <c:pt idx="497">
                  <c:v>7571.717405716985</c:v>
                </c:pt>
                <c:pt idx="498">
                  <c:v>7339.8671637369898</c:v>
                </c:pt>
                <c:pt idx="499">
                  <c:v>6911.0777554169854</c:v>
                </c:pt>
                <c:pt idx="500">
                  <c:v>6574.554456306988</c:v>
                </c:pt>
                <c:pt idx="501">
                  <c:v>6207.3879806769864</c:v>
                </c:pt>
                <c:pt idx="502">
                  <c:v>6200.3852013469868</c:v>
                </c:pt>
                <c:pt idx="503">
                  <c:v>5734.1748980069879</c:v>
                </c:pt>
                <c:pt idx="504">
                  <c:v>5364.7499904469869</c:v>
                </c:pt>
                <c:pt idx="505">
                  <c:v>5083.5889270869857</c:v>
                </c:pt>
                <c:pt idx="506">
                  <c:v>5009.4330604769848</c:v>
                </c:pt>
                <c:pt idx="507">
                  <c:v>4856.2899969269865</c:v>
                </c:pt>
                <c:pt idx="508">
                  <c:v>4879.6130376769852</c:v>
                </c:pt>
                <c:pt idx="509">
                  <c:v>5063.1374546269881</c:v>
                </c:pt>
                <c:pt idx="510">
                  <c:v>5329.0257051869885</c:v>
                </c:pt>
                <c:pt idx="511">
                  <c:v>5847.4837019169845</c:v>
                </c:pt>
                <c:pt idx="512">
                  <c:v>6263.1646119769866</c:v>
                </c:pt>
                <c:pt idx="513">
                  <c:v>6686.8497362069884</c:v>
                </c:pt>
                <c:pt idx="514">
                  <c:v>6968.5989125569849</c:v>
                </c:pt>
                <c:pt idx="515">
                  <c:v>7182.0214624469863</c:v>
                </c:pt>
                <c:pt idx="516">
                  <c:v>7049.4170534869882</c:v>
                </c:pt>
                <c:pt idx="517">
                  <c:v>6867.0946142269886</c:v>
                </c:pt>
                <c:pt idx="518">
                  <c:v>6726.1774246869863</c:v>
                </c:pt>
                <c:pt idx="519">
                  <c:v>6684.8915015569874</c:v>
                </c:pt>
                <c:pt idx="520">
                  <c:v>6882.317693076986</c:v>
                </c:pt>
                <c:pt idx="521">
                  <c:v>7046.0065412369868</c:v>
                </c:pt>
                <c:pt idx="522">
                  <c:v>7049.5836039869855</c:v>
                </c:pt>
                <c:pt idx="523">
                  <c:v>6683.8894909669862</c:v>
                </c:pt>
                <c:pt idx="524">
                  <c:v>6406.3705525669884</c:v>
                </c:pt>
                <c:pt idx="525">
                  <c:v>5975.7323603469877</c:v>
                </c:pt>
                <c:pt idx="526">
                  <c:v>5957.1056334669856</c:v>
                </c:pt>
                <c:pt idx="527">
                  <c:v>5572.869835096988</c:v>
                </c:pt>
                <c:pt idx="528">
                  <c:v>5278.9625452169857</c:v>
                </c:pt>
                <c:pt idx="529">
                  <c:v>5028.974111466986</c:v>
                </c:pt>
                <c:pt idx="530">
                  <c:v>4925.0771227469886</c:v>
                </c:pt>
                <c:pt idx="531">
                  <c:v>4838.4284608869875</c:v>
                </c:pt>
                <c:pt idx="532">
                  <c:v>5015.5197325269846</c:v>
                </c:pt>
                <c:pt idx="533">
                  <c:v>5488.6340574269861</c:v>
                </c:pt>
                <c:pt idx="534">
                  <c:v>6132.0906403569852</c:v>
                </c:pt>
                <c:pt idx="535">
                  <c:v>6928.2583941669873</c:v>
                </c:pt>
                <c:pt idx="536">
                  <c:v>7338.5911047269874</c:v>
                </c:pt>
                <c:pt idx="537">
                  <c:v>7505.7509169469849</c:v>
                </c:pt>
                <c:pt idx="538">
                  <c:v>7567.9731938169871</c:v>
                </c:pt>
                <c:pt idx="539">
                  <c:v>7611.760448516985</c:v>
                </c:pt>
                <c:pt idx="540">
                  <c:v>7556.2752432169855</c:v>
                </c:pt>
                <c:pt idx="541">
                  <c:v>7486.0620856869882</c:v>
                </c:pt>
                <c:pt idx="542">
                  <c:v>7434.5001761269878</c:v>
                </c:pt>
                <c:pt idx="543">
                  <c:v>7453.0848106569874</c:v>
                </c:pt>
                <c:pt idx="544">
                  <c:v>7726.2027939369873</c:v>
                </c:pt>
                <c:pt idx="545">
                  <c:v>7840.416102936987</c:v>
                </c:pt>
                <c:pt idx="546">
                  <c:v>7663.8231185869881</c:v>
                </c:pt>
                <c:pt idx="547">
                  <c:v>7199.1526169269855</c:v>
                </c:pt>
                <c:pt idx="548">
                  <c:v>6779.676072186985</c:v>
                </c:pt>
                <c:pt idx="549">
                  <c:v>6287.3092812869854</c:v>
                </c:pt>
                <c:pt idx="550">
                  <c:v>6219.8809815569848</c:v>
                </c:pt>
                <c:pt idx="551">
                  <c:v>5760.5812654669899</c:v>
                </c:pt>
                <c:pt idx="552">
                  <c:v>5380.8356176869847</c:v>
                </c:pt>
                <c:pt idx="553">
                  <c:v>5079.6573522269837</c:v>
                </c:pt>
                <c:pt idx="554">
                  <c:v>4970.8421367569845</c:v>
                </c:pt>
                <c:pt idx="555">
                  <c:v>4840.1107680769828</c:v>
                </c:pt>
                <c:pt idx="556">
                  <c:v>4955.1167479069863</c:v>
                </c:pt>
                <c:pt idx="557">
                  <c:v>5280.459971036983</c:v>
                </c:pt>
                <c:pt idx="558">
                  <c:v>5706.0771756769882</c:v>
                </c:pt>
                <c:pt idx="559">
                  <c:v>6414.3379036769875</c:v>
                </c:pt>
                <c:pt idx="560">
                  <c:v>6772.5781887469848</c:v>
                </c:pt>
                <c:pt idx="561">
                  <c:v>6929.3914608469859</c:v>
                </c:pt>
                <c:pt idx="562">
                  <c:v>6919.4391888769878</c:v>
                </c:pt>
                <c:pt idx="563">
                  <c:v>6750.3957144769829</c:v>
                </c:pt>
                <c:pt idx="564">
                  <c:v>6553.7975100069862</c:v>
                </c:pt>
                <c:pt idx="565">
                  <c:v>6314.6209070169871</c:v>
                </c:pt>
                <c:pt idx="566">
                  <c:v>6262.5229358969891</c:v>
                </c:pt>
                <c:pt idx="567">
                  <c:v>6405.5387204269864</c:v>
                </c:pt>
                <c:pt idx="568">
                  <c:v>6734.7997602869873</c:v>
                </c:pt>
                <c:pt idx="569">
                  <c:v>6870.060725176987</c:v>
                </c:pt>
                <c:pt idx="570">
                  <c:v>6566.8318461969848</c:v>
                </c:pt>
                <c:pt idx="571">
                  <c:v>6063.3151981369865</c:v>
                </c:pt>
                <c:pt idx="572">
                  <c:v>5785.947835576987</c:v>
                </c:pt>
                <c:pt idx="573">
                  <c:v>5609.7037239169895</c:v>
                </c:pt>
                <c:pt idx="574">
                  <c:v>5713.355320656985</c:v>
                </c:pt>
                <c:pt idx="575">
                  <c:v>5385.9693458469865</c:v>
                </c:pt>
                <c:pt idx="576">
                  <c:v>5097.2604308069867</c:v>
                </c:pt>
                <c:pt idx="577">
                  <c:v>4809.5058469169862</c:v>
                </c:pt>
                <c:pt idx="578">
                  <c:v>4672.154319626984</c:v>
                </c:pt>
                <c:pt idx="579">
                  <c:v>4519.0602676369863</c:v>
                </c:pt>
                <c:pt idx="580">
                  <c:v>4550.2894167669856</c:v>
                </c:pt>
                <c:pt idx="581">
                  <c:v>4773.4587304469869</c:v>
                </c:pt>
                <c:pt idx="582">
                  <c:v>4959.109004666986</c:v>
                </c:pt>
                <c:pt idx="583">
                  <c:v>5427.958356166987</c:v>
                </c:pt>
                <c:pt idx="584">
                  <c:v>5802.8163453569878</c:v>
                </c:pt>
                <c:pt idx="585">
                  <c:v>6175.782477226986</c:v>
                </c:pt>
                <c:pt idx="586">
                  <c:v>6399.6283704469861</c:v>
                </c:pt>
                <c:pt idx="587">
                  <c:v>6480.5000030769843</c:v>
                </c:pt>
                <c:pt idx="588">
                  <c:v>6255.8096936069869</c:v>
                </c:pt>
                <c:pt idx="589">
                  <c:v>6047.5298883069872</c:v>
                </c:pt>
                <c:pt idx="590">
                  <c:v>5958.0170510969856</c:v>
                </c:pt>
                <c:pt idx="591">
                  <c:v>5967.9170094469864</c:v>
                </c:pt>
                <c:pt idx="592">
                  <c:v>6257.9634170569861</c:v>
                </c:pt>
                <c:pt idx="593">
                  <c:v>6512.0672532269855</c:v>
                </c:pt>
                <c:pt idx="594">
                  <c:v>6495.8196848369871</c:v>
                </c:pt>
                <c:pt idx="595">
                  <c:v>6282.0120721769872</c:v>
                </c:pt>
                <c:pt idx="596">
                  <c:v>6052.032846696985</c:v>
                </c:pt>
                <c:pt idx="597">
                  <c:v>5749.0646323869869</c:v>
                </c:pt>
                <c:pt idx="598">
                  <c:v>5741.5847474569873</c:v>
                </c:pt>
                <c:pt idx="599">
                  <c:v>5395.0622927569857</c:v>
                </c:pt>
                <c:pt idx="600">
                  <c:v>5081.3419126769868</c:v>
                </c:pt>
                <c:pt idx="601">
                  <c:v>4837.1917993369852</c:v>
                </c:pt>
                <c:pt idx="602">
                  <c:v>4765.5001718569829</c:v>
                </c:pt>
                <c:pt idx="603">
                  <c:v>4639.9238512069869</c:v>
                </c:pt>
                <c:pt idx="604">
                  <c:v>4716.844034156984</c:v>
                </c:pt>
                <c:pt idx="605">
                  <c:v>4969.1401850969851</c:v>
                </c:pt>
                <c:pt idx="606">
                  <c:v>5242.8785158969849</c:v>
                </c:pt>
                <c:pt idx="607">
                  <c:v>5781.9303612469857</c:v>
                </c:pt>
                <c:pt idx="608">
                  <c:v>6169.4128418169867</c:v>
                </c:pt>
                <c:pt idx="609">
                  <c:v>6511.354471556986</c:v>
                </c:pt>
                <c:pt idx="610">
                  <c:v>6659.576077466987</c:v>
                </c:pt>
                <c:pt idx="611">
                  <c:v>6700.9295330969881</c:v>
                </c:pt>
                <c:pt idx="612">
                  <c:v>6444.0961642169859</c:v>
                </c:pt>
                <c:pt idx="613">
                  <c:v>6220.2543975869894</c:v>
                </c:pt>
                <c:pt idx="614">
                  <c:v>6154.1221732369859</c:v>
                </c:pt>
                <c:pt idx="615">
                  <c:v>6235.2086597769839</c:v>
                </c:pt>
                <c:pt idx="616">
                  <c:v>6596.9721508169869</c:v>
                </c:pt>
                <c:pt idx="617">
                  <c:v>6954.1068361369871</c:v>
                </c:pt>
                <c:pt idx="618">
                  <c:v>6984.8291344269846</c:v>
                </c:pt>
                <c:pt idx="619">
                  <c:v>6680.5693235369863</c:v>
                </c:pt>
                <c:pt idx="620">
                  <c:v>6412.8625805769871</c:v>
                </c:pt>
                <c:pt idx="621">
                  <c:v>6082.4827652069871</c:v>
                </c:pt>
                <c:pt idx="622">
                  <c:v>6051.245776656986</c:v>
                </c:pt>
                <c:pt idx="623">
                  <c:v>5663.8341935969847</c:v>
                </c:pt>
                <c:pt idx="624">
                  <c:v>5332.9197021469863</c:v>
                </c:pt>
                <c:pt idx="625">
                  <c:v>5073.8917242269854</c:v>
                </c:pt>
                <c:pt idx="626">
                  <c:v>4939.3107599969862</c:v>
                </c:pt>
                <c:pt idx="627">
                  <c:v>4814.7169318769866</c:v>
                </c:pt>
                <c:pt idx="628">
                  <c:v>4935.4426478869846</c:v>
                </c:pt>
                <c:pt idx="629">
                  <c:v>5370.6938768069849</c:v>
                </c:pt>
                <c:pt idx="630">
                  <c:v>5954.1183296269855</c:v>
                </c:pt>
                <c:pt idx="631">
                  <c:v>6731.054683856988</c:v>
                </c:pt>
                <c:pt idx="632">
                  <c:v>7124.5684402969864</c:v>
                </c:pt>
                <c:pt idx="633">
                  <c:v>7399.7246808269883</c:v>
                </c:pt>
                <c:pt idx="634">
                  <c:v>7508.7616563369847</c:v>
                </c:pt>
                <c:pt idx="635">
                  <c:v>7557.7965693769856</c:v>
                </c:pt>
                <c:pt idx="636">
                  <c:v>7500.191914306989</c:v>
                </c:pt>
                <c:pt idx="637">
                  <c:v>7369.0498069769865</c:v>
                </c:pt>
                <c:pt idx="638">
                  <c:v>7280.676111196989</c:v>
                </c:pt>
                <c:pt idx="639">
                  <c:v>7343.8504822769864</c:v>
                </c:pt>
                <c:pt idx="640">
                  <c:v>7626.6515029569873</c:v>
                </c:pt>
                <c:pt idx="641">
                  <c:v>7843.2986268369868</c:v>
                </c:pt>
                <c:pt idx="642">
                  <c:v>7708.6031196569838</c:v>
                </c:pt>
                <c:pt idx="643">
                  <c:v>7244.3519408869879</c:v>
                </c:pt>
                <c:pt idx="644">
                  <c:v>6789.442507566986</c:v>
                </c:pt>
                <c:pt idx="645">
                  <c:v>6342.9454327269832</c:v>
                </c:pt>
                <c:pt idx="646">
                  <c:v>6313.4679451369893</c:v>
                </c:pt>
                <c:pt idx="647">
                  <c:v>5895.966353406985</c:v>
                </c:pt>
                <c:pt idx="648">
                  <c:v>5535.4898084669885</c:v>
                </c:pt>
                <c:pt idx="649">
                  <c:v>5294.2092566669853</c:v>
                </c:pt>
                <c:pt idx="650">
                  <c:v>5172.7154598069865</c:v>
                </c:pt>
                <c:pt idx="651">
                  <c:v>5043.4364534069864</c:v>
                </c:pt>
                <c:pt idx="652">
                  <c:v>5144.0935569569865</c:v>
                </c:pt>
                <c:pt idx="653">
                  <c:v>5448.0252644269858</c:v>
                </c:pt>
                <c:pt idx="654">
                  <c:v>5844.6880922969895</c:v>
                </c:pt>
                <c:pt idx="655">
                  <c:v>6514.6730529169881</c:v>
                </c:pt>
                <c:pt idx="656">
                  <c:v>6916.203941466988</c:v>
                </c:pt>
                <c:pt idx="657">
                  <c:v>7240.1618644069877</c:v>
                </c:pt>
                <c:pt idx="658">
                  <c:v>7417.277071636986</c:v>
                </c:pt>
                <c:pt idx="659">
                  <c:v>7457.0169596669857</c:v>
                </c:pt>
                <c:pt idx="660">
                  <c:v>7342.8185778169873</c:v>
                </c:pt>
                <c:pt idx="661">
                  <c:v>7232.3529648169879</c:v>
                </c:pt>
                <c:pt idx="662">
                  <c:v>7171.0532624669877</c:v>
                </c:pt>
                <c:pt idx="663">
                  <c:v>7247.0182275769876</c:v>
                </c:pt>
                <c:pt idx="664">
                  <c:v>7576.5978193269857</c:v>
                </c:pt>
                <c:pt idx="665">
                  <c:v>7887.432790816988</c:v>
                </c:pt>
                <c:pt idx="666">
                  <c:v>7723.4529012969861</c:v>
                </c:pt>
                <c:pt idx="667">
                  <c:v>7299.562159356984</c:v>
                </c:pt>
                <c:pt idx="668">
                  <c:v>6950.3455158969873</c:v>
                </c:pt>
                <c:pt idx="669">
                  <c:v>6585.1668922969866</c:v>
                </c:pt>
                <c:pt idx="670">
                  <c:v>6572.605424116985</c:v>
                </c:pt>
                <c:pt idx="671">
                  <c:v>6168.107224716985</c:v>
                </c:pt>
                <c:pt idx="672">
                  <c:v>5870.4100259869856</c:v>
                </c:pt>
                <c:pt idx="673">
                  <c:v>5619.146723056987</c:v>
                </c:pt>
                <c:pt idx="674">
                  <c:v>5513.1789287769861</c:v>
                </c:pt>
                <c:pt idx="675">
                  <c:v>5364.3971763569871</c:v>
                </c:pt>
                <c:pt idx="676">
                  <c:v>5376.7296984969862</c:v>
                </c:pt>
                <c:pt idx="677">
                  <c:v>5549.5433157269872</c:v>
                </c:pt>
                <c:pt idx="678">
                  <c:v>5761.8817905569867</c:v>
                </c:pt>
                <c:pt idx="679">
                  <c:v>6311.8641971269917</c:v>
                </c:pt>
                <c:pt idx="680">
                  <c:v>6655.791131506985</c:v>
                </c:pt>
                <c:pt idx="681">
                  <c:v>6955.1227669769851</c:v>
                </c:pt>
                <c:pt idx="682">
                  <c:v>7082.6376784069844</c:v>
                </c:pt>
                <c:pt idx="683">
                  <c:v>7104.7068965769849</c:v>
                </c:pt>
                <c:pt idx="684">
                  <c:v>7009.3851274469871</c:v>
                </c:pt>
                <c:pt idx="685">
                  <c:v>6849.5201254769863</c:v>
                </c:pt>
                <c:pt idx="686">
                  <c:v>6764.8322546169875</c:v>
                </c:pt>
                <c:pt idx="687">
                  <c:v>6819.3921758769839</c:v>
                </c:pt>
                <c:pt idx="688">
                  <c:v>7120.972551996987</c:v>
                </c:pt>
                <c:pt idx="689">
                  <c:v>7533.118881086988</c:v>
                </c:pt>
                <c:pt idx="690">
                  <c:v>7550.0309529469869</c:v>
                </c:pt>
                <c:pt idx="691">
                  <c:v>7237.8652237669858</c:v>
                </c:pt>
                <c:pt idx="692">
                  <c:v>6937.1988971669871</c:v>
                </c:pt>
                <c:pt idx="693">
                  <c:v>6597.0732080569878</c:v>
                </c:pt>
                <c:pt idx="694">
                  <c:v>6578.8008967669839</c:v>
                </c:pt>
                <c:pt idx="695">
                  <c:v>6215.8434266269869</c:v>
                </c:pt>
                <c:pt idx="696">
                  <c:v>5955.4921888269891</c:v>
                </c:pt>
                <c:pt idx="697">
                  <c:v>5744.0834467469876</c:v>
                </c:pt>
                <c:pt idx="698">
                  <c:v>5636.4499205969869</c:v>
                </c:pt>
                <c:pt idx="699">
                  <c:v>5516.7019220169868</c:v>
                </c:pt>
                <c:pt idx="700">
                  <c:v>5636.2436433569856</c:v>
                </c:pt>
                <c:pt idx="701">
                  <c:v>6062.060403036985</c:v>
                </c:pt>
                <c:pt idx="702">
                  <c:v>6617.5400204669859</c:v>
                </c:pt>
                <c:pt idx="703">
                  <c:v>7323.0551018769884</c:v>
                </c:pt>
                <c:pt idx="704">
                  <c:v>7700.6312797869887</c:v>
                </c:pt>
                <c:pt idx="705">
                  <c:v>7814.2630578569861</c:v>
                </c:pt>
                <c:pt idx="706">
                  <c:v>7727.0078530169867</c:v>
                </c:pt>
                <c:pt idx="707">
                  <c:v>7592.5905381369867</c:v>
                </c:pt>
                <c:pt idx="708">
                  <c:v>7517.7168837769841</c:v>
                </c:pt>
                <c:pt idx="709">
                  <c:v>7434.022090196986</c:v>
                </c:pt>
                <c:pt idx="710">
                  <c:v>7401.9653818069874</c:v>
                </c:pt>
                <c:pt idx="711">
                  <c:v>7466.9276109069879</c:v>
                </c:pt>
                <c:pt idx="712">
                  <c:v>7726.0141405069862</c:v>
                </c:pt>
                <c:pt idx="713">
                  <c:v>8019.4396514769869</c:v>
                </c:pt>
                <c:pt idx="714">
                  <c:v>7910.2205007769871</c:v>
                </c:pt>
                <c:pt idx="715">
                  <c:v>7438.5061647369857</c:v>
                </c:pt>
                <c:pt idx="716">
                  <c:v>6933.0532714569863</c:v>
                </c:pt>
                <c:pt idx="717">
                  <c:v>6472.3865981969848</c:v>
                </c:pt>
                <c:pt idx="718">
                  <c:v>6376.2780944369861</c:v>
                </c:pt>
                <c:pt idx="719">
                  <c:v>5940.4255049469903</c:v>
                </c:pt>
                <c:pt idx="720">
                  <c:v>5625.632425676984</c:v>
                </c:pt>
                <c:pt idx="721">
                  <c:v>5342.2048450269858</c:v>
                </c:pt>
                <c:pt idx="722">
                  <c:v>5179.4371875769839</c:v>
                </c:pt>
                <c:pt idx="723">
                  <c:v>5016.1420836769876</c:v>
                </c:pt>
                <c:pt idx="724">
                  <c:v>5103.9854232069883</c:v>
                </c:pt>
                <c:pt idx="725">
                  <c:v>5480.5653667669885</c:v>
                </c:pt>
                <c:pt idx="726">
                  <c:v>5900.338241976985</c:v>
                </c:pt>
                <c:pt idx="727">
                  <c:v>6589.056361826988</c:v>
                </c:pt>
                <c:pt idx="728">
                  <c:v>6980.2361404669864</c:v>
                </c:pt>
                <c:pt idx="729">
                  <c:v>7121.2598682469888</c:v>
                </c:pt>
                <c:pt idx="730">
                  <c:v>7039.0119592569854</c:v>
                </c:pt>
                <c:pt idx="731">
                  <c:v>6889.1578603169883</c:v>
                </c:pt>
                <c:pt idx="732">
                  <c:v>6746.972159676985</c:v>
                </c:pt>
                <c:pt idx="733">
                  <c:v>6664.2870886869887</c:v>
                </c:pt>
                <c:pt idx="734">
                  <c:v>6729.3816965869873</c:v>
                </c:pt>
                <c:pt idx="735">
                  <c:v>6818.9370956769872</c:v>
                </c:pt>
                <c:pt idx="736">
                  <c:v>7076.0233697169879</c:v>
                </c:pt>
                <c:pt idx="737">
                  <c:v>7309.5011837269885</c:v>
                </c:pt>
                <c:pt idx="738">
                  <c:v>7220.8454027169846</c:v>
                </c:pt>
                <c:pt idx="739">
                  <c:v>6699.1494853469885</c:v>
                </c:pt>
                <c:pt idx="740">
                  <c:v>6305.4684393069865</c:v>
                </c:pt>
                <c:pt idx="741">
                  <c:v>6010.361281376986</c:v>
                </c:pt>
                <c:pt idx="742">
                  <c:v>6076.762892216987</c:v>
                </c:pt>
                <c:pt idx="743">
                  <c:v>5819.1558472769875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304.68689446699102</c:v>
                </c:pt>
                <c:pt idx="1">
                  <c:v>301.35026003698903</c:v>
                </c:pt>
                <c:pt idx="2">
                  <c:v>310.92594147699305</c:v>
                </c:pt>
                <c:pt idx="3">
                  <c:v>294.68122106698701</c:v>
                </c:pt>
                <c:pt idx="4">
                  <c:v>297.19871758699003</c:v>
                </c:pt>
                <c:pt idx="5">
                  <c:v>291.71231415698907</c:v>
                </c:pt>
                <c:pt idx="6">
                  <c:v>309.39903259698701</c:v>
                </c:pt>
                <c:pt idx="7">
                  <c:v>324.62782706698806</c:v>
                </c:pt>
                <c:pt idx="8">
                  <c:v>319.90357201698902</c:v>
                </c:pt>
                <c:pt idx="9">
                  <c:v>332.65995044698599</c:v>
                </c:pt>
                <c:pt idx="10">
                  <c:v>345.214290846989</c:v>
                </c:pt>
                <c:pt idx="11">
                  <c:v>351.14250655699004</c:v>
                </c:pt>
                <c:pt idx="12">
                  <c:v>349.950995796987</c:v>
                </c:pt>
                <c:pt idx="13">
                  <c:v>336.82755143698705</c:v>
                </c:pt>
                <c:pt idx="14">
                  <c:v>328.24353782699103</c:v>
                </c:pt>
                <c:pt idx="15">
                  <c:v>325.82930003698704</c:v>
                </c:pt>
                <c:pt idx="16">
                  <c:v>343.38485587699108</c:v>
                </c:pt>
                <c:pt idx="17">
                  <c:v>367.67497971698504</c:v>
                </c:pt>
                <c:pt idx="18">
                  <c:v>374.29153440698508</c:v>
                </c:pt>
                <c:pt idx="19">
                  <c:v>365.06062643698704</c:v>
                </c:pt>
                <c:pt idx="20">
                  <c:v>345.25324591698796</c:v>
                </c:pt>
                <c:pt idx="21">
                  <c:v>332.888449666989</c:v>
                </c:pt>
                <c:pt idx="22">
                  <c:v>342.27419133699004</c:v>
                </c:pt>
                <c:pt idx="23">
                  <c:v>332.02237669699105</c:v>
                </c:pt>
                <c:pt idx="24">
                  <c:v>325.76424187699104</c:v>
                </c:pt>
                <c:pt idx="25">
                  <c:v>324.57192143698904</c:v>
                </c:pt>
                <c:pt idx="26">
                  <c:v>324.76309478699307</c:v>
                </c:pt>
                <c:pt idx="27">
                  <c:v>326.44344897698699</c:v>
                </c:pt>
                <c:pt idx="28">
                  <c:v>332.40189644699007</c:v>
                </c:pt>
                <c:pt idx="29">
                  <c:v>386.43500144699101</c:v>
                </c:pt>
                <c:pt idx="30">
                  <c:v>437.21749686699002</c:v>
                </c:pt>
                <c:pt idx="31">
                  <c:v>506.58416897699004</c:v>
                </c:pt>
                <c:pt idx="32">
                  <c:v>546.01478865698812</c:v>
                </c:pt>
                <c:pt idx="33">
                  <c:v>530.48650338698303</c:v>
                </c:pt>
                <c:pt idx="34">
                  <c:v>500.24765743699209</c:v>
                </c:pt>
                <c:pt idx="35">
                  <c:v>493.22779575699201</c:v>
                </c:pt>
                <c:pt idx="36">
                  <c:v>481.12156556699301</c:v>
                </c:pt>
                <c:pt idx="37">
                  <c:v>478.44788288698402</c:v>
                </c:pt>
                <c:pt idx="38">
                  <c:v>468.844335386983</c:v>
                </c:pt>
                <c:pt idx="39">
                  <c:v>475.86731105698902</c:v>
                </c:pt>
                <c:pt idx="40">
                  <c:v>509.96268445698598</c:v>
                </c:pt>
                <c:pt idx="41">
                  <c:v>533.76947174699001</c:v>
                </c:pt>
                <c:pt idx="42">
                  <c:v>510.13925622699003</c:v>
                </c:pt>
                <c:pt idx="43">
                  <c:v>453.531760646988</c:v>
                </c:pt>
                <c:pt idx="44">
                  <c:v>412.22622330698698</c:v>
                </c:pt>
                <c:pt idx="45">
                  <c:v>390.51962661699105</c:v>
                </c:pt>
                <c:pt idx="46">
                  <c:v>378.832965206989</c:v>
                </c:pt>
                <c:pt idx="47">
                  <c:v>344.28066630699101</c:v>
                </c:pt>
                <c:pt idx="48">
                  <c:v>327.52366842699303</c:v>
                </c:pt>
                <c:pt idx="49">
                  <c:v>326.69946087699503</c:v>
                </c:pt>
                <c:pt idx="50">
                  <c:v>328.12022920699002</c:v>
                </c:pt>
                <c:pt idx="51">
                  <c:v>325.06417780698899</c:v>
                </c:pt>
                <c:pt idx="52">
                  <c:v>312.166892256989</c:v>
                </c:pt>
                <c:pt idx="53">
                  <c:v>339.57507695699098</c:v>
                </c:pt>
                <c:pt idx="54">
                  <c:v>429.51198387699407</c:v>
                </c:pt>
                <c:pt idx="55">
                  <c:v>525.66468463698709</c:v>
                </c:pt>
                <c:pt idx="56">
                  <c:v>543.64207593698904</c:v>
                </c:pt>
                <c:pt idx="57">
                  <c:v>524.78918498698511</c:v>
                </c:pt>
                <c:pt idx="58">
                  <c:v>513.91602507698303</c:v>
                </c:pt>
                <c:pt idx="59">
                  <c:v>499.29790197698503</c:v>
                </c:pt>
                <c:pt idx="60">
                  <c:v>485.898511996987</c:v>
                </c:pt>
                <c:pt idx="61">
                  <c:v>474.74364349699101</c:v>
                </c:pt>
                <c:pt idx="62">
                  <c:v>494.73267207699007</c:v>
                </c:pt>
                <c:pt idx="63">
                  <c:v>511.95524788698805</c:v>
                </c:pt>
                <c:pt idx="64">
                  <c:v>547.06798429698802</c:v>
                </c:pt>
                <c:pt idx="65">
                  <c:v>571.33013220698399</c:v>
                </c:pt>
                <c:pt idx="66">
                  <c:v>552.47607868698208</c:v>
                </c:pt>
                <c:pt idx="67">
                  <c:v>490.60698976698598</c:v>
                </c:pt>
                <c:pt idx="68">
                  <c:v>434.29457848698803</c:v>
                </c:pt>
                <c:pt idx="69">
                  <c:v>388.26961400698804</c:v>
                </c:pt>
                <c:pt idx="70">
                  <c:v>375.16657010698907</c:v>
                </c:pt>
                <c:pt idx="71">
                  <c:v>340.41972429699206</c:v>
                </c:pt>
                <c:pt idx="72">
                  <c:v>327.35169104699105</c:v>
                </c:pt>
                <c:pt idx="73">
                  <c:v>320.80339800699005</c:v>
                </c:pt>
                <c:pt idx="74">
                  <c:v>317.77271861699006</c:v>
                </c:pt>
                <c:pt idx="75">
                  <c:v>322.55972256698902</c:v>
                </c:pt>
                <c:pt idx="76">
                  <c:v>335.40591498698905</c:v>
                </c:pt>
                <c:pt idx="77">
                  <c:v>362.41780679699201</c:v>
                </c:pt>
                <c:pt idx="78">
                  <c:v>428.57416335699605</c:v>
                </c:pt>
                <c:pt idx="79">
                  <c:v>530.82848009698603</c:v>
                </c:pt>
                <c:pt idx="80">
                  <c:v>546.29332597698806</c:v>
                </c:pt>
                <c:pt idx="81">
                  <c:v>529.99991805699108</c:v>
                </c:pt>
                <c:pt idx="82">
                  <c:v>492.88160168698903</c:v>
                </c:pt>
                <c:pt idx="83">
                  <c:v>477.59468834698703</c:v>
                </c:pt>
                <c:pt idx="84">
                  <c:v>456.27461861698902</c:v>
                </c:pt>
                <c:pt idx="85">
                  <c:v>449.99760246699202</c:v>
                </c:pt>
                <c:pt idx="86">
                  <c:v>474.26569897698698</c:v>
                </c:pt>
                <c:pt idx="87">
                  <c:v>489.79407497699202</c:v>
                </c:pt>
                <c:pt idx="88">
                  <c:v>526.25817146699103</c:v>
                </c:pt>
                <c:pt idx="89">
                  <c:v>539.739518796987</c:v>
                </c:pt>
                <c:pt idx="90">
                  <c:v>527.43997538698409</c:v>
                </c:pt>
                <c:pt idx="91">
                  <c:v>478.64301173699403</c:v>
                </c:pt>
                <c:pt idx="92">
                  <c:v>428.53763682699002</c:v>
                </c:pt>
                <c:pt idx="93">
                  <c:v>378.81006179698403</c:v>
                </c:pt>
                <c:pt idx="94">
                  <c:v>373.85111487699004</c:v>
                </c:pt>
                <c:pt idx="95">
                  <c:v>353.93963756698906</c:v>
                </c:pt>
                <c:pt idx="96">
                  <c:v>346.06166811699001</c:v>
                </c:pt>
                <c:pt idx="97">
                  <c:v>343.79592856698804</c:v>
                </c:pt>
                <c:pt idx="98">
                  <c:v>345.62970723699402</c:v>
                </c:pt>
                <c:pt idx="99">
                  <c:v>349.57557775698808</c:v>
                </c:pt>
                <c:pt idx="100">
                  <c:v>354.92357618698901</c:v>
                </c:pt>
                <c:pt idx="101">
                  <c:v>374.229130836987</c:v>
                </c:pt>
                <c:pt idx="102">
                  <c:v>416.072686096994</c:v>
                </c:pt>
                <c:pt idx="103">
                  <c:v>508.00026138699002</c:v>
                </c:pt>
                <c:pt idx="104">
                  <c:v>527.87084022698707</c:v>
                </c:pt>
                <c:pt idx="105">
                  <c:v>530.22918206698705</c:v>
                </c:pt>
                <c:pt idx="106">
                  <c:v>496.65142719698605</c:v>
                </c:pt>
                <c:pt idx="107">
                  <c:v>488.02215221699004</c:v>
                </c:pt>
                <c:pt idx="108">
                  <c:v>475.26154255698799</c:v>
                </c:pt>
                <c:pt idx="109">
                  <c:v>478.66836417698903</c:v>
                </c:pt>
                <c:pt idx="110">
                  <c:v>492.07106432698703</c:v>
                </c:pt>
                <c:pt idx="111">
                  <c:v>506.916929746991</c:v>
                </c:pt>
                <c:pt idx="112">
                  <c:v>525.89758118698705</c:v>
                </c:pt>
                <c:pt idx="113">
                  <c:v>521.31072971698802</c:v>
                </c:pt>
                <c:pt idx="114">
                  <c:v>487.81616693699203</c:v>
                </c:pt>
                <c:pt idx="115">
                  <c:v>449.40100676699103</c:v>
                </c:pt>
                <c:pt idx="116">
                  <c:v>426.87921621699002</c:v>
                </c:pt>
                <c:pt idx="117">
                  <c:v>394.40688040698706</c:v>
                </c:pt>
                <c:pt idx="118">
                  <c:v>391.10604390698802</c:v>
                </c:pt>
                <c:pt idx="119">
                  <c:v>362.79190804698902</c:v>
                </c:pt>
                <c:pt idx="120">
                  <c:v>352.84589953698998</c:v>
                </c:pt>
                <c:pt idx="121">
                  <c:v>347.57056404699006</c:v>
                </c:pt>
                <c:pt idx="122">
                  <c:v>349.12793710698901</c:v>
                </c:pt>
                <c:pt idx="123">
                  <c:v>343.84041890698899</c:v>
                </c:pt>
                <c:pt idx="124">
                  <c:v>349.04208203699005</c:v>
                </c:pt>
                <c:pt idx="125">
                  <c:v>376.62030632699106</c:v>
                </c:pt>
                <c:pt idx="126">
                  <c:v>433.93359769699003</c:v>
                </c:pt>
                <c:pt idx="127">
                  <c:v>514.09525936698992</c:v>
                </c:pt>
                <c:pt idx="128">
                  <c:v>555.43818003698607</c:v>
                </c:pt>
                <c:pt idx="129">
                  <c:v>548.35805916699201</c:v>
                </c:pt>
                <c:pt idx="130">
                  <c:v>543.903652556986</c:v>
                </c:pt>
                <c:pt idx="131">
                  <c:v>523.96225656698903</c:v>
                </c:pt>
                <c:pt idx="132">
                  <c:v>506.31893236698903</c:v>
                </c:pt>
                <c:pt idx="133">
                  <c:v>480.32644881698906</c:v>
                </c:pt>
                <c:pt idx="134">
                  <c:v>466.04698591698707</c:v>
                </c:pt>
                <c:pt idx="135">
                  <c:v>474.493835076984</c:v>
                </c:pt>
                <c:pt idx="136">
                  <c:v>515.4573880469901</c:v>
                </c:pt>
                <c:pt idx="137">
                  <c:v>530.208818226988</c:v>
                </c:pt>
                <c:pt idx="138">
                  <c:v>497.36433437699202</c:v>
                </c:pt>
                <c:pt idx="139">
                  <c:v>454.83460130699103</c:v>
                </c:pt>
                <c:pt idx="140">
                  <c:v>422.97730543699299</c:v>
                </c:pt>
                <c:pt idx="141">
                  <c:v>401.52465251699005</c:v>
                </c:pt>
                <c:pt idx="142">
                  <c:v>400.92514408698906</c:v>
                </c:pt>
                <c:pt idx="143">
                  <c:v>375.67902991698804</c:v>
                </c:pt>
                <c:pt idx="144">
                  <c:v>365.29648081698804</c:v>
                </c:pt>
                <c:pt idx="145">
                  <c:v>357.60279458699</c:v>
                </c:pt>
                <c:pt idx="146">
                  <c:v>358.26919397698907</c:v>
                </c:pt>
                <c:pt idx="147">
                  <c:v>350.41415826699102</c:v>
                </c:pt>
                <c:pt idx="148">
                  <c:v>350.55435812698602</c:v>
                </c:pt>
                <c:pt idx="149">
                  <c:v>367.52000574699105</c:v>
                </c:pt>
                <c:pt idx="150">
                  <c:v>376.49312639698707</c:v>
                </c:pt>
                <c:pt idx="151">
                  <c:v>409.85096868698702</c:v>
                </c:pt>
                <c:pt idx="152">
                  <c:v>433.08982551698904</c:v>
                </c:pt>
                <c:pt idx="153">
                  <c:v>449.17508469698805</c:v>
                </c:pt>
                <c:pt idx="154">
                  <c:v>441.915074296988</c:v>
                </c:pt>
                <c:pt idx="155">
                  <c:v>437.02670430698703</c:v>
                </c:pt>
                <c:pt idx="156">
                  <c:v>418.82689331698703</c:v>
                </c:pt>
                <c:pt idx="157">
                  <c:v>406.364673366989</c:v>
                </c:pt>
                <c:pt idx="158">
                  <c:v>408.72465254698704</c:v>
                </c:pt>
                <c:pt idx="159">
                  <c:v>409.33262702698801</c:v>
                </c:pt>
                <c:pt idx="160">
                  <c:v>419.47898919698702</c:v>
                </c:pt>
                <c:pt idx="161">
                  <c:v>440.16883326698803</c:v>
                </c:pt>
                <c:pt idx="162">
                  <c:v>428.89909751698804</c:v>
                </c:pt>
                <c:pt idx="163">
                  <c:v>396.38405829699207</c:v>
                </c:pt>
                <c:pt idx="164">
                  <c:v>370.65386667698999</c:v>
                </c:pt>
                <c:pt idx="165">
                  <c:v>350.77763555699198</c:v>
                </c:pt>
                <c:pt idx="166">
                  <c:v>347.70548183698799</c:v>
                </c:pt>
                <c:pt idx="167">
                  <c:v>329.24766146698903</c:v>
                </c:pt>
                <c:pt idx="168">
                  <c:v>333.38052021699207</c:v>
                </c:pt>
                <c:pt idx="169">
                  <c:v>324.09807490699001</c:v>
                </c:pt>
                <c:pt idx="170">
                  <c:v>321.36574637698999</c:v>
                </c:pt>
                <c:pt idx="171">
                  <c:v>302.37263672698907</c:v>
                </c:pt>
                <c:pt idx="172">
                  <c:v>305.36169531699403</c:v>
                </c:pt>
                <c:pt idx="173">
                  <c:v>311.30325769699101</c:v>
                </c:pt>
                <c:pt idx="174">
                  <c:v>320.05368818698901</c:v>
                </c:pt>
                <c:pt idx="175">
                  <c:v>341.76260545698904</c:v>
                </c:pt>
                <c:pt idx="176">
                  <c:v>355.96809305699202</c:v>
                </c:pt>
                <c:pt idx="177">
                  <c:v>370.86440493699109</c:v>
                </c:pt>
                <c:pt idx="178">
                  <c:v>375.34012473698698</c:v>
                </c:pt>
                <c:pt idx="179">
                  <c:v>380.11910217698602</c:v>
                </c:pt>
                <c:pt idx="180">
                  <c:v>361.97112309698707</c:v>
                </c:pt>
                <c:pt idx="181">
                  <c:v>351.26761915698904</c:v>
                </c:pt>
                <c:pt idx="182">
                  <c:v>344.54679303699106</c:v>
                </c:pt>
                <c:pt idx="183">
                  <c:v>346.91045258699108</c:v>
                </c:pt>
                <c:pt idx="184">
                  <c:v>375.21365309698803</c:v>
                </c:pt>
                <c:pt idx="185">
                  <c:v>397.66425034698699</c:v>
                </c:pt>
                <c:pt idx="186">
                  <c:v>403.72282753699</c:v>
                </c:pt>
                <c:pt idx="187">
                  <c:v>391.85452267698901</c:v>
                </c:pt>
                <c:pt idx="188">
                  <c:v>376.63261997699107</c:v>
                </c:pt>
                <c:pt idx="189">
                  <c:v>360.05137932698801</c:v>
                </c:pt>
                <c:pt idx="190">
                  <c:v>361.31384913698804</c:v>
                </c:pt>
                <c:pt idx="191">
                  <c:v>349.49051241699101</c:v>
                </c:pt>
                <c:pt idx="192">
                  <c:v>332.99186918698899</c:v>
                </c:pt>
                <c:pt idx="193">
                  <c:v>322.53430168699003</c:v>
                </c:pt>
                <c:pt idx="194">
                  <c:v>322.85610359699103</c:v>
                </c:pt>
                <c:pt idx="195">
                  <c:v>320.85136292698905</c:v>
                </c:pt>
                <c:pt idx="196">
                  <c:v>331.30609741699305</c:v>
                </c:pt>
                <c:pt idx="197">
                  <c:v>345.37892332698908</c:v>
                </c:pt>
                <c:pt idx="198">
                  <c:v>414.68147317698902</c:v>
                </c:pt>
                <c:pt idx="199">
                  <c:v>490.59150886698802</c:v>
                </c:pt>
                <c:pt idx="200">
                  <c:v>537.43301745698602</c:v>
                </c:pt>
                <c:pt idx="201">
                  <c:v>546.93577808699297</c:v>
                </c:pt>
                <c:pt idx="202">
                  <c:v>544.49850223699002</c:v>
                </c:pt>
                <c:pt idx="203">
                  <c:v>546.47029013698796</c:v>
                </c:pt>
                <c:pt idx="204">
                  <c:v>536.79325274698806</c:v>
                </c:pt>
                <c:pt idx="205">
                  <c:v>528.51733367699103</c:v>
                </c:pt>
                <c:pt idx="206">
                  <c:v>516.24134900699005</c:v>
                </c:pt>
                <c:pt idx="207">
                  <c:v>518.98411342698796</c:v>
                </c:pt>
                <c:pt idx="208">
                  <c:v>549.02489341698208</c:v>
                </c:pt>
                <c:pt idx="209">
                  <c:v>574.22736538698803</c:v>
                </c:pt>
                <c:pt idx="210">
                  <c:v>546.36623024699304</c:v>
                </c:pt>
                <c:pt idx="211">
                  <c:v>506.82035682699205</c:v>
                </c:pt>
                <c:pt idx="212">
                  <c:v>432.96075811698802</c:v>
                </c:pt>
                <c:pt idx="213">
                  <c:v>394.17220467699002</c:v>
                </c:pt>
                <c:pt idx="214">
                  <c:v>378.72605597699197</c:v>
                </c:pt>
                <c:pt idx="215">
                  <c:v>356.54555176698801</c:v>
                </c:pt>
                <c:pt idx="216">
                  <c:v>348.49136351698803</c:v>
                </c:pt>
                <c:pt idx="217">
                  <c:v>346.56822391699001</c:v>
                </c:pt>
                <c:pt idx="218">
                  <c:v>348.89818822698498</c:v>
                </c:pt>
                <c:pt idx="219">
                  <c:v>345.78157139698698</c:v>
                </c:pt>
                <c:pt idx="220">
                  <c:v>350.60710212699001</c:v>
                </c:pt>
                <c:pt idx="221">
                  <c:v>372.25104021699002</c:v>
                </c:pt>
                <c:pt idx="222">
                  <c:v>426.13734551699304</c:v>
                </c:pt>
                <c:pt idx="223">
                  <c:v>517.76570617699008</c:v>
                </c:pt>
                <c:pt idx="224">
                  <c:v>530.1928052669881</c:v>
                </c:pt>
                <c:pt idx="225">
                  <c:v>519.08666010698403</c:v>
                </c:pt>
                <c:pt idx="226">
                  <c:v>506.50149692698608</c:v>
                </c:pt>
                <c:pt idx="227">
                  <c:v>488.00580764699004</c:v>
                </c:pt>
                <c:pt idx="228">
                  <c:v>474.21498903699</c:v>
                </c:pt>
                <c:pt idx="229">
                  <c:v>472.69413532698803</c:v>
                </c:pt>
                <c:pt idx="230">
                  <c:v>473.59530960698498</c:v>
                </c:pt>
                <c:pt idx="231">
                  <c:v>480.38592711698305</c:v>
                </c:pt>
                <c:pt idx="232">
                  <c:v>521.73180786699106</c:v>
                </c:pt>
                <c:pt idx="233">
                  <c:v>545.60109208698896</c:v>
                </c:pt>
                <c:pt idx="234">
                  <c:v>521.35404903699407</c:v>
                </c:pt>
                <c:pt idx="235">
                  <c:v>479.05256371699005</c:v>
                </c:pt>
                <c:pt idx="236">
                  <c:v>429.76483597699001</c:v>
                </c:pt>
                <c:pt idx="237">
                  <c:v>397.05861857699404</c:v>
                </c:pt>
                <c:pt idx="238">
                  <c:v>390.67746483699005</c:v>
                </c:pt>
                <c:pt idx="239">
                  <c:v>368.37873520698906</c:v>
                </c:pt>
                <c:pt idx="240">
                  <c:v>357.82720554699102</c:v>
                </c:pt>
                <c:pt idx="241">
                  <c:v>347.27449710699102</c:v>
                </c:pt>
                <c:pt idx="242">
                  <c:v>345.16079526698803</c:v>
                </c:pt>
                <c:pt idx="243">
                  <c:v>350.98790563698907</c:v>
                </c:pt>
                <c:pt idx="244">
                  <c:v>355.78731958698705</c:v>
                </c:pt>
                <c:pt idx="245">
                  <c:v>387.46324514698904</c:v>
                </c:pt>
                <c:pt idx="246">
                  <c:v>460.46386582698409</c:v>
                </c:pt>
                <c:pt idx="247">
                  <c:v>593.26624041698801</c:v>
                </c:pt>
                <c:pt idx="248">
                  <c:v>605.9798877069851</c:v>
                </c:pt>
                <c:pt idx="249">
                  <c:v>556.71283323698901</c:v>
                </c:pt>
                <c:pt idx="250">
                  <c:v>536.30385373699107</c:v>
                </c:pt>
                <c:pt idx="251">
                  <c:v>521.82428314699109</c:v>
                </c:pt>
                <c:pt idx="252">
                  <c:v>494.73574600699203</c:v>
                </c:pt>
                <c:pt idx="253">
                  <c:v>488.42414955698501</c:v>
                </c:pt>
                <c:pt idx="254">
                  <c:v>490.26199748699003</c:v>
                </c:pt>
                <c:pt idx="255">
                  <c:v>509.68403934698904</c:v>
                </c:pt>
                <c:pt idx="256">
                  <c:v>559.75612732698903</c:v>
                </c:pt>
                <c:pt idx="257">
                  <c:v>571.44085484698405</c:v>
                </c:pt>
                <c:pt idx="258">
                  <c:v>541.150715806991</c:v>
                </c:pt>
                <c:pt idx="259">
                  <c:v>491.81125399698703</c:v>
                </c:pt>
                <c:pt idx="260">
                  <c:v>451.07579227699006</c:v>
                </c:pt>
                <c:pt idx="261">
                  <c:v>421.68686735698702</c:v>
                </c:pt>
                <c:pt idx="262">
                  <c:v>405.03882645698707</c:v>
                </c:pt>
                <c:pt idx="263">
                  <c:v>376.92005545698805</c:v>
                </c:pt>
                <c:pt idx="264">
                  <c:v>365.01921034699302</c:v>
                </c:pt>
                <c:pt idx="265">
                  <c:v>367.66428831699102</c:v>
                </c:pt>
                <c:pt idx="266">
                  <c:v>369.21111068698809</c:v>
                </c:pt>
                <c:pt idx="267">
                  <c:v>359.94029467699198</c:v>
                </c:pt>
                <c:pt idx="268">
                  <c:v>363.581206066986</c:v>
                </c:pt>
                <c:pt idx="269">
                  <c:v>392.87336942699102</c:v>
                </c:pt>
                <c:pt idx="270">
                  <c:v>459.392246376988</c:v>
                </c:pt>
                <c:pt idx="271">
                  <c:v>574.21328464698706</c:v>
                </c:pt>
                <c:pt idx="272">
                  <c:v>583.20879417699109</c:v>
                </c:pt>
                <c:pt idx="273">
                  <c:v>605.35214442698702</c:v>
                </c:pt>
                <c:pt idx="274">
                  <c:v>615.59650134699007</c:v>
                </c:pt>
                <c:pt idx="275">
                  <c:v>610.645494926987</c:v>
                </c:pt>
                <c:pt idx="276">
                  <c:v>580.07326444698606</c:v>
                </c:pt>
                <c:pt idx="277">
                  <c:v>570.80805347699004</c:v>
                </c:pt>
                <c:pt idx="278">
                  <c:v>572.60376587699</c:v>
                </c:pt>
                <c:pt idx="279">
                  <c:v>581.82974102698995</c:v>
                </c:pt>
                <c:pt idx="280">
                  <c:v>619.43268101698902</c:v>
                </c:pt>
                <c:pt idx="281">
                  <c:v>629.597423156991</c:v>
                </c:pt>
                <c:pt idx="282">
                  <c:v>596.00441960698606</c:v>
                </c:pt>
                <c:pt idx="283">
                  <c:v>546.22515803698798</c:v>
                </c:pt>
                <c:pt idx="284">
                  <c:v>479.68880624699301</c:v>
                </c:pt>
                <c:pt idx="285">
                  <c:v>421.51041808699</c:v>
                </c:pt>
                <c:pt idx="286">
                  <c:v>402.98653046698809</c:v>
                </c:pt>
                <c:pt idx="287">
                  <c:v>377.84706014698804</c:v>
                </c:pt>
                <c:pt idx="288">
                  <c:v>363.32222694698703</c:v>
                </c:pt>
                <c:pt idx="289">
                  <c:v>352.59016204698804</c:v>
                </c:pt>
                <c:pt idx="290">
                  <c:v>347.44381943699102</c:v>
                </c:pt>
                <c:pt idx="291">
                  <c:v>344.00531754699307</c:v>
                </c:pt>
                <c:pt idx="292">
                  <c:v>344.08189995699303</c:v>
                </c:pt>
                <c:pt idx="293">
                  <c:v>375.98656003699108</c:v>
                </c:pt>
                <c:pt idx="294">
                  <c:v>442.24342456698901</c:v>
                </c:pt>
                <c:pt idx="295">
                  <c:v>509.36880250698903</c:v>
                </c:pt>
                <c:pt idx="296">
                  <c:v>534.53437468699008</c:v>
                </c:pt>
                <c:pt idx="297">
                  <c:v>529.06524410698501</c:v>
                </c:pt>
                <c:pt idx="298">
                  <c:v>524.99895007699104</c:v>
                </c:pt>
                <c:pt idx="299">
                  <c:v>508.75983443698902</c:v>
                </c:pt>
                <c:pt idx="300">
                  <c:v>491.86788669698802</c:v>
                </c:pt>
                <c:pt idx="301">
                  <c:v>464.14067446699403</c:v>
                </c:pt>
                <c:pt idx="302">
                  <c:v>457.76096655698905</c:v>
                </c:pt>
                <c:pt idx="303">
                  <c:v>464.55521167699101</c:v>
                </c:pt>
                <c:pt idx="304">
                  <c:v>501.54370981698997</c:v>
                </c:pt>
                <c:pt idx="305">
                  <c:v>508.75736103699006</c:v>
                </c:pt>
                <c:pt idx="306">
                  <c:v>487.28782215698999</c:v>
                </c:pt>
                <c:pt idx="307">
                  <c:v>446.84160440699202</c:v>
                </c:pt>
                <c:pt idx="308">
                  <c:v>410.56491706698904</c:v>
                </c:pt>
                <c:pt idx="309">
                  <c:v>383.24944564699206</c:v>
                </c:pt>
                <c:pt idx="310">
                  <c:v>374.44274388698705</c:v>
                </c:pt>
                <c:pt idx="311">
                  <c:v>340.72997118699004</c:v>
                </c:pt>
                <c:pt idx="312">
                  <c:v>343.91007791698803</c:v>
                </c:pt>
                <c:pt idx="313">
                  <c:v>336.80119543698601</c:v>
                </c:pt>
                <c:pt idx="314">
                  <c:v>327.23709050699006</c:v>
                </c:pt>
                <c:pt idx="315">
                  <c:v>312.86642485699002</c:v>
                </c:pt>
                <c:pt idx="316">
                  <c:v>309.68093919698703</c:v>
                </c:pt>
                <c:pt idx="317">
                  <c:v>327.19857063698902</c:v>
                </c:pt>
                <c:pt idx="318">
                  <c:v>354.67110564699203</c:v>
                </c:pt>
                <c:pt idx="319">
                  <c:v>399.79426245698806</c:v>
                </c:pt>
                <c:pt idx="320">
                  <c:v>419.76944093698603</c:v>
                </c:pt>
                <c:pt idx="321">
                  <c:v>429.91457290698702</c:v>
                </c:pt>
                <c:pt idx="322">
                  <c:v>435.16696295698802</c:v>
                </c:pt>
                <c:pt idx="323">
                  <c:v>432.80277470698803</c:v>
                </c:pt>
                <c:pt idx="324">
                  <c:v>417.28235954698999</c:v>
                </c:pt>
                <c:pt idx="325">
                  <c:v>393.10309667698903</c:v>
                </c:pt>
                <c:pt idx="326">
                  <c:v>380.79702993698805</c:v>
                </c:pt>
                <c:pt idx="327">
                  <c:v>389.87824890698801</c:v>
                </c:pt>
                <c:pt idx="328">
                  <c:v>412.179073576988</c:v>
                </c:pt>
                <c:pt idx="329">
                  <c:v>433.55703469698705</c:v>
                </c:pt>
                <c:pt idx="330">
                  <c:v>415.28737511698904</c:v>
                </c:pt>
                <c:pt idx="331">
                  <c:v>390.07415707698806</c:v>
                </c:pt>
                <c:pt idx="332">
                  <c:v>372.43396700698901</c:v>
                </c:pt>
                <c:pt idx="333">
                  <c:v>355.312773236986</c:v>
                </c:pt>
                <c:pt idx="334">
                  <c:v>364.44729170698901</c:v>
                </c:pt>
                <c:pt idx="335">
                  <c:v>356.45806927698601</c:v>
                </c:pt>
                <c:pt idx="336">
                  <c:v>346.32942581699007</c:v>
                </c:pt>
                <c:pt idx="337">
                  <c:v>332.76801095698903</c:v>
                </c:pt>
                <c:pt idx="338">
                  <c:v>326.55018417699608</c:v>
                </c:pt>
                <c:pt idx="339">
                  <c:v>312.26109501699102</c:v>
                </c:pt>
                <c:pt idx="340">
                  <c:v>321.41239350699402</c:v>
                </c:pt>
                <c:pt idx="341">
                  <c:v>329.52861805699104</c:v>
                </c:pt>
                <c:pt idx="342">
                  <c:v>330.89415882699103</c:v>
                </c:pt>
                <c:pt idx="343">
                  <c:v>358.10820453698904</c:v>
                </c:pt>
                <c:pt idx="344">
                  <c:v>374.58940050698806</c:v>
                </c:pt>
                <c:pt idx="345">
                  <c:v>388.30433667699202</c:v>
                </c:pt>
                <c:pt idx="346">
                  <c:v>394.68623334698805</c:v>
                </c:pt>
                <c:pt idx="347">
                  <c:v>395.28676149699101</c:v>
                </c:pt>
                <c:pt idx="348">
                  <c:v>380.86327007699003</c:v>
                </c:pt>
                <c:pt idx="349">
                  <c:v>367.47200769698804</c:v>
                </c:pt>
                <c:pt idx="350">
                  <c:v>358.80288239698899</c:v>
                </c:pt>
                <c:pt idx="351">
                  <c:v>361.02547209699003</c:v>
                </c:pt>
                <c:pt idx="352">
                  <c:v>379.16724538698605</c:v>
                </c:pt>
                <c:pt idx="353">
                  <c:v>400.62743638699101</c:v>
                </c:pt>
                <c:pt idx="354">
                  <c:v>399.48949249699007</c:v>
                </c:pt>
                <c:pt idx="355">
                  <c:v>388.40440214698901</c:v>
                </c:pt>
                <c:pt idx="356">
                  <c:v>370.96047042699399</c:v>
                </c:pt>
                <c:pt idx="357">
                  <c:v>350.71317624698901</c:v>
                </c:pt>
                <c:pt idx="358">
                  <c:v>361.17277225698803</c:v>
                </c:pt>
                <c:pt idx="359">
                  <c:v>353.68726996698706</c:v>
                </c:pt>
                <c:pt idx="360">
                  <c:v>322.95225363699302</c:v>
                </c:pt>
                <c:pt idx="361">
                  <c:v>319.70370047698805</c:v>
                </c:pt>
                <c:pt idx="362">
                  <c:v>309.85643252699202</c:v>
                </c:pt>
                <c:pt idx="363">
                  <c:v>306.20348625699097</c:v>
                </c:pt>
                <c:pt idx="364">
                  <c:v>316.66735063698701</c:v>
                </c:pt>
                <c:pt idx="365">
                  <c:v>346.628321186986</c:v>
                </c:pt>
                <c:pt idx="366">
                  <c:v>408.04903550698805</c:v>
                </c:pt>
                <c:pt idx="367">
                  <c:v>480.665980646984</c:v>
                </c:pt>
                <c:pt idx="368">
                  <c:v>512.60946866699203</c:v>
                </c:pt>
                <c:pt idx="369">
                  <c:v>509.91735216698902</c:v>
                </c:pt>
                <c:pt idx="370">
                  <c:v>505.95862736698905</c:v>
                </c:pt>
                <c:pt idx="371">
                  <c:v>499.66840881698801</c:v>
                </c:pt>
                <c:pt idx="372">
                  <c:v>461.50154733698804</c:v>
                </c:pt>
                <c:pt idx="373">
                  <c:v>457.33926250699</c:v>
                </c:pt>
                <c:pt idx="374">
                  <c:v>461.61720969699002</c:v>
                </c:pt>
                <c:pt idx="375">
                  <c:v>478.45441599699001</c:v>
                </c:pt>
                <c:pt idx="376">
                  <c:v>509.34178042699199</c:v>
                </c:pt>
                <c:pt idx="377">
                  <c:v>523.971925786989</c:v>
                </c:pt>
                <c:pt idx="378">
                  <c:v>486.54130002699003</c:v>
                </c:pt>
                <c:pt idx="379">
                  <c:v>443.76857578699401</c:v>
                </c:pt>
                <c:pt idx="380">
                  <c:v>406.17471514699207</c:v>
                </c:pt>
                <c:pt idx="381">
                  <c:v>381.95505655698702</c:v>
                </c:pt>
                <c:pt idx="382">
                  <c:v>371.82395854698706</c:v>
                </c:pt>
                <c:pt idx="383">
                  <c:v>342.41305816698701</c:v>
                </c:pt>
                <c:pt idx="384">
                  <c:v>329.521241516987</c:v>
                </c:pt>
                <c:pt idx="385">
                  <c:v>316.41552949698502</c:v>
                </c:pt>
                <c:pt idx="386">
                  <c:v>308.16955024698802</c:v>
                </c:pt>
                <c:pt idx="387">
                  <c:v>305.86478711698908</c:v>
                </c:pt>
                <c:pt idx="388">
                  <c:v>308.59575174699501</c:v>
                </c:pt>
                <c:pt idx="389">
                  <c:v>338.475129506987</c:v>
                </c:pt>
                <c:pt idx="390">
                  <c:v>403.41164793699005</c:v>
                </c:pt>
                <c:pt idx="391">
                  <c:v>472.24207098698702</c:v>
                </c:pt>
                <c:pt idx="392">
                  <c:v>487.149223946988</c:v>
                </c:pt>
                <c:pt idx="393">
                  <c:v>483.66820819699103</c:v>
                </c:pt>
                <c:pt idx="394">
                  <c:v>475.78027865699005</c:v>
                </c:pt>
                <c:pt idx="395">
                  <c:v>484.24893648699106</c:v>
                </c:pt>
                <c:pt idx="396">
                  <c:v>471.63069981698601</c:v>
                </c:pt>
                <c:pt idx="397">
                  <c:v>467.38966881698701</c:v>
                </c:pt>
                <c:pt idx="398">
                  <c:v>472.70536562698601</c:v>
                </c:pt>
                <c:pt idx="399">
                  <c:v>485.47477420698806</c:v>
                </c:pt>
                <c:pt idx="400">
                  <c:v>507.77281124698902</c:v>
                </c:pt>
                <c:pt idx="401">
                  <c:v>521.83678683698611</c:v>
                </c:pt>
                <c:pt idx="402">
                  <c:v>485.74082943699102</c:v>
                </c:pt>
                <c:pt idx="403">
                  <c:v>434.67592609699102</c:v>
                </c:pt>
                <c:pt idx="404">
                  <c:v>402.32185114698899</c:v>
                </c:pt>
                <c:pt idx="405">
                  <c:v>379.08153094698901</c:v>
                </c:pt>
                <c:pt idx="406">
                  <c:v>371.03670076698603</c:v>
                </c:pt>
                <c:pt idx="407">
                  <c:v>355.48105717698502</c:v>
                </c:pt>
                <c:pt idx="408">
                  <c:v>334.67011540699099</c:v>
                </c:pt>
                <c:pt idx="409">
                  <c:v>325.50182633698398</c:v>
                </c:pt>
                <c:pt idx="410">
                  <c:v>322.93441069699008</c:v>
                </c:pt>
                <c:pt idx="411">
                  <c:v>319.85504203698906</c:v>
                </c:pt>
                <c:pt idx="412">
                  <c:v>327.76033690698904</c:v>
                </c:pt>
                <c:pt idx="413">
                  <c:v>345.71930776699105</c:v>
                </c:pt>
                <c:pt idx="414">
                  <c:v>408.42736923698601</c:v>
                </c:pt>
                <c:pt idx="415">
                  <c:v>470.64218922698802</c:v>
                </c:pt>
                <c:pt idx="416">
                  <c:v>497.54285922699398</c:v>
                </c:pt>
                <c:pt idx="417">
                  <c:v>480.99488623699</c:v>
                </c:pt>
                <c:pt idx="418">
                  <c:v>471.43878022698601</c:v>
                </c:pt>
                <c:pt idx="419">
                  <c:v>465.56577449699307</c:v>
                </c:pt>
                <c:pt idx="420">
                  <c:v>442.64956109698602</c:v>
                </c:pt>
                <c:pt idx="421">
                  <c:v>438.14624832698803</c:v>
                </c:pt>
                <c:pt idx="422">
                  <c:v>450.296246146991</c:v>
                </c:pt>
                <c:pt idx="423">
                  <c:v>474.78862323699201</c:v>
                </c:pt>
                <c:pt idx="424">
                  <c:v>492.20387205699001</c:v>
                </c:pt>
                <c:pt idx="425">
                  <c:v>497.34543499699407</c:v>
                </c:pt>
                <c:pt idx="426">
                  <c:v>478.407469116995</c:v>
                </c:pt>
                <c:pt idx="427">
                  <c:v>453.33452617698703</c:v>
                </c:pt>
                <c:pt idx="428">
                  <c:v>422.90432659698808</c:v>
                </c:pt>
                <c:pt idx="429">
                  <c:v>385.49343389698703</c:v>
                </c:pt>
                <c:pt idx="430">
                  <c:v>373.38659843698804</c:v>
                </c:pt>
                <c:pt idx="431">
                  <c:v>350.21447339698904</c:v>
                </c:pt>
                <c:pt idx="432">
                  <c:v>330.92905091699203</c:v>
                </c:pt>
                <c:pt idx="433">
                  <c:v>314.92163883698998</c:v>
                </c:pt>
                <c:pt idx="434">
                  <c:v>304.68714995698997</c:v>
                </c:pt>
                <c:pt idx="435">
                  <c:v>302.81022335699203</c:v>
                </c:pt>
                <c:pt idx="436">
                  <c:v>301.62155130698903</c:v>
                </c:pt>
                <c:pt idx="437">
                  <c:v>338.80445411699003</c:v>
                </c:pt>
                <c:pt idx="438">
                  <c:v>402.13376830698803</c:v>
                </c:pt>
                <c:pt idx="439">
                  <c:v>470.49415262699199</c:v>
                </c:pt>
                <c:pt idx="440">
                  <c:v>486.79733916699098</c:v>
                </c:pt>
                <c:pt idx="441">
                  <c:v>481.95492376699303</c:v>
                </c:pt>
                <c:pt idx="442">
                  <c:v>484.68672898699003</c:v>
                </c:pt>
                <c:pt idx="443">
                  <c:v>481.06492146698702</c:v>
                </c:pt>
                <c:pt idx="444">
                  <c:v>463.84889360698503</c:v>
                </c:pt>
                <c:pt idx="445">
                  <c:v>452.74749402698501</c:v>
                </c:pt>
                <c:pt idx="446">
                  <c:v>447.17109125698704</c:v>
                </c:pt>
                <c:pt idx="447">
                  <c:v>443.49531608699004</c:v>
                </c:pt>
                <c:pt idx="448">
                  <c:v>458.61214664699202</c:v>
                </c:pt>
                <c:pt idx="449">
                  <c:v>470.54446404699002</c:v>
                </c:pt>
                <c:pt idx="450">
                  <c:v>456.16232397698803</c:v>
                </c:pt>
                <c:pt idx="451">
                  <c:v>425.37592238698898</c:v>
                </c:pt>
                <c:pt idx="452">
                  <c:v>386.37017866699205</c:v>
                </c:pt>
                <c:pt idx="453">
                  <c:v>355.30799034699101</c:v>
                </c:pt>
                <c:pt idx="454">
                  <c:v>342.36918770698901</c:v>
                </c:pt>
                <c:pt idx="455">
                  <c:v>320.18512908698904</c:v>
                </c:pt>
                <c:pt idx="456">
                  <c:v>301.11345200699003</c:v>
                </c:pt>
                <c:pt idx="457">
                  <c:v>293.28916504699299</c:v>
                </c:pt>
                <c:pt idx="458">
                  <c:v>306.55578152698502</c:v>
                </c:pt>
                <c:pt idx="459">
                  <c:v>300.93037670698999</c:v>
                </c:pt>
                <c:pt idx="460">
                  <c:v>298.28841271699002</c:v>
                </c:pt>
                <c:pt idx="461">
                  <c:v>331.28281212699102</c:v>
                </c:pt>
                <c:pt idx="462">
                  <c:v>365.73268094698801</c:v>
                </c:pt>
                <c:pt idx="463">
                  <c:v>423.74650507699101</c:v>
                </c:pt>
                <c:pt idx="464">
                  <c:v>440.21114287698805</c:v>
                </c:pt>
                <c:pt idx="465">
                  <c:v>431.00230988698604</c:v>
                </c:pt>
                <c:pt idx="466">
                  <c:v>435.03657152698605</c:v>
                </c:pt>
                <c:pt idx="467">
                  <c:v>423.15650521698399</c:v>
                </c:pt>
                <c:pt idx="468">
                  <c:v>403.30992704698804</c:v>
                </c:pt>
                <c:pt idx="469">
                  <c:v>390.71233900699104</c:v>
                </c:pt>
                <c:pt idx="470">
                  <c:v>389.52529430698604</c:v>
                </c:pt>
                <c:pt idx="471">
                  <c:v>393.595140476989</c:v>
                </c:pt>
                <c:pt idx="472">
                  <c:v>409.84997325699106</c:v>
                </c:pt>
                <c:pt idx="473">
                  <c:v>429.58508835698905</c:v>
                </c:pt>
                <c:pt idx="474">
                  <c:v>417.40420540698898</c:v>
                </c:pt>
                <c:pt idx="475">
                  <c:v>379.54890059699301</c:v>
                </c:pt>
                <c:pt idx="476">
                  <c:v>353.49355716699102</c:v>
                </c:pt>
                <c:pt idx="477">
                  <c:v>327.14632771699104</c:v>
                </c:pt>
                <c:pt idx="478">
                  <c:v>325.14947947698704</c:v>
                </c:pt>
                <c:pt idx="479">
                  <c:v>312.741320036991</c:v>
                </c:pt>
                <c:pt idx="480">
                  <c:v>313.13787008698904</c:v>
                </c:pt>
                <c:pt idx="481">
                  <c:v>306.94988313698303</c:v>
                </c:pt>
                <c:pt idx="482">
                  <c:v>300.87796475698599</c:v>
                </c:pt>
                <c:pt idx="483">
                  <c:v>280.23594331698899</c:v>
                </c:pt>
                <c:pt idx="484">
                  <c:v>277.80628075699099</c:v>
                </c:pt>
                <c:pt idx="485">
                  <c:v>288.866130356989</c:v>
                </c:pt>
                <c:pt idx="486">
                  <c:v>285.16858676699002</c:v>
                </c:pt>
                <c:pt idx="487">
                  <c:v>324.61486896699</c:v>
                </c:pt>
                <c:pt idx="488">
                  <c:v>372.30507473698901</c:v>
                </c:pt>
                <c:pt idx="489">
                  <c:v>407.29900875698803</c:v>
                </c:pt>
                <c:pt idx="490">
                  <c:v>430.11830509698802</c:v>
                </c:pt>
                <c:pt idx="491">
                  <c:v>451.94361792698902</c:v>
                </c:pt>
                <c:pt idx="492">
                  <c:v>462.96464057699103</c:v>
                </c:pt>
                <c:pt idx="493">
                  <c:v>455.33599185698603</c:v>
                </c:pt>
                <c:pt idx="494">
                  <c:v>425.95438898699007</c:v>
                </c:pt>
                <c:pt idx="495">
                  <c:v>418.24741592698803</c:v>
                </c:pt>
                <c:pt idx="496">
                  <c:v>427.52368273698704</c:v>
                </c:pt>
                <c:pt idx="497">
                  <c:v>429.75312006698499</c:v>
                </c:pt>
                <c:pt idx="498">
                  <c:v>405.58572049698705</c:v>
                </c:pt>
                <c:pt idx="499">
                  <c:v>366.61563965699003</c:v>
                </c:pt>
                <c:pt idx="500">
                  <c:v>325.04595219699002</c:v>
                </c:pt>
                <c:pt idx="501">
                  <c:v>300.97801515699206</c:v>
                </c:pt>
                <c:pt idx="502">
                  <c:v>297.28466308698802</c:v>
                </c:pt>
                <c:pt idx="503">
                  <c:v>278.521594876991</c:v>
                </c:pt>
                <c:pt idx="504">
                  <c:v>266.84672298699002</c:v>
                </c:pt>
                <c:pt idx="505">
                  <c:v>259.79612783699503</c:v>
                </c:pt>
                <c:pt idx="506">
                  <c:v>260.58837479699105</c:v>
                </c:pt>
                <c:pt idx="507">
                  <c:v>252.39016191699002</c:v>
                </c:pt>
                <c:pt idx="508">
                  <c:v>264.39394967698803</c:v>
                </c:pt>
                <c:pt idx="509">
                  <c:v>263.646108826991</c:v>
                </c:pt>
                <c:pt idx="510">
                  <c:v>270.31108480699004</c:v>
                </c:pt>
                <c:pt idx="511">
                  <c:v>287.11559523698901</c:v>
                </c:pt>
                <c:pt idx="512">
                  <c:v>303.13905345698799</c:v>
                </c:pt>
                <c:pt idx="513">
                  <c:v>335.70497223698499</c:v>
                </c:pt>
                <c:pt idx="514">
                  <c:v>354.87430589699102</c:v>
                </c:pt>
                <c:pt idx="515">
                  <c:v>370.77408918698904</c:v>
                </c:pt>
                <c:pt idx="516">
                  <c:v>353.36219727698602</c:v>
                </c:pt>
                <c:pt idx="517">
                  <c:v>342.79537623698803</c:v>
                </c:pt>
                <c:pt idx="518">
                  <c:v>338.95875967699106</c:v>
                </c:pt>
                <c:pt idx="519">
                  <c:v>335.351495246985</c:v>
                </c:pt>
                <c:pt idx="520">
                  <c:v>364.98814813698806</c:v>
                </c:pt>
                <c:pt idx="521">
                  <c:v>382.38822897698702</c:v>
                </c:pt>
                <c:pt idx="522">
                  <c:v>378.07176418698901</c:v>
                </c:pt>
                <c:pt idx="523">
                  <c:v>352.40396282699101</c:v>
                </c:pt>
                <c:pt idx="524">
                  <c:v>327.50338572699104</c:v>
                </c:pt>
                <c:pt idx="525">
                  <c:v>305.05867332698699</c:v>
                </c:pt>
                <c:pt idx="526">
                  <c:v>308.68784011698904</c:v>
                </c:pt>
                <c:pt idx="527">
                  <c:v>295.55321638698905</c:v>
                </c:pt>
                <c:pt idx="528">
                  <c:v>293.17934656699202</c:v>
                </c:pt>
                <c:pt idx="529">
                  <c:v>296.24324200698902</c:v>
                </c:pt>
                <c:pt idx="530">
                  <c:v>294.89366670698899</c:v>
                </c:pt>
                <c:pt idx="531">
                  <c:v>297.64788399698699</c:v>
                </c:pt>
                <c:pt idx="532">
                  <c:v>310.68579301698804</c:v>
                </c:pt>
                <c:pt idx="533">
                  <c:v>329.86153679699004</c:v>
                </c:pt>
                <c:pt idx="534">
                  <c:v>356.83714262698703</c:v>
                </c:pt>
                <c:pt idx="535">
                  <c:v>402.20692419698702</c:v>
                </c:pt>
                <c:pt idx="536">
                  <c:v>417.33574585698705</c:v>
                </c:pt>
                <c:pt idx="537">
                  <c:v>406.42221578698906</c:v>
                </c:pt>
                <c:pt idx="538">
                  <c:v>403.61277346698205</c:v>
                </c:pt>
                <c:pt idx="539">
                  <c:v>408.54629367698902</c:v>
                </c:pt>
                <c:pt idx="540">
                  <c:v>398.46260009699006</c:v>
                </c:pt>
                <c:pt idx="541">
                  <c:v>391.99400217698803</c:v>
                </c:pt>
                <c:pt idx="542">
                  <c:v>388.17197613698801</c:v>
                </c:pt>
                <c:pt idx="543">
                  <c:v>390.437529576987</c:v>
                </c:pt>
                <c:pt idx="544">
                  <c:v>411.75010514698505</c:v>
                </c:pt>
                <c:pt idx="545">
                  <c:v>426.06619868698402</c:v>
                </c:pt>
                <c:pt idx="546">
                  <c:v>421.74542769698803</c:v>
                </c:pt>
                <c:pt idx="547">
                  <c:v>392.53969806698802</c:v>
                </c:pt>
                <c:pt idx="548">
                  <c:v>363.97824563699004</c:v>
                </c:pt>
                <c:pt idx="549">
                  <c:v>348.93874642698904</c:v>
                </c:pt>
                <c:pt idx="550">
                  <c:v>354.62306591699002</c:v>
                </c:pt>
                <c:pt idx="551">
                  <c:v>348.01949360698603</c:v>
                </c:pt>
                <c:pt idx="552">
                  <c:v>319.98090022698506</c:v>
                </c:pt>
                <c:pt idx="553">
                  <c:v>316.26867369699102</c:v>
                </c:pt>
                <c:pt idx="554">
                  <c:v>307.58592937699206</c:v>
                </c:pt>
                <c:pt idx="555">
                  <c:v>296.79254209699104</c:v>
                </c:pt>
                <c:pt idx="556">
                  <c:v>306.11120783698505</c:v>
                </c:pt>
                <c:pt idx="557">
                  <c:v>307.20536047698602</c:v>
                </c:pt>
                <c:pt idx="558">
                  <c:v>336.28149221698504</c:v>
                </c:pt>
                <c:pt idx="559">
                  <c:v>367.35546205698301</c:v>
                </c:pt>
                <c:pt idx="560">
                  <c:v>372.74873047698503</c:v>
                </c:pt>
                <c:pt idx="561">
                  <c:v>374.18981660698699</c:v>
                </c:pt>
                <c:pt idx="562">
                  <c:v>364.40527792698805</c:v>
                </c:pt>
                <c:pt idx="563">
                  <c:v>352.49289106698905</c:v>
                </c:pt>
                <c:pt idx="564">
                  <c:v>334.472168696989</c:v>
                </c:pt>
                <c:pt idx="565">
                  <c:v>311.84380318698601</c:v>
                </c:pt>
                <c:pt idx="566">
                  <c:v>310.23469326698904</c:v>
                </c:pt>
                <c:pt idx="567">
                  <c:v>327.83552728698902</c:v>
                </c:pt>
                <c:pt idx="568">
                  <c:v>368.20839989699004</c:v>
                </c:pt>
                <c:pt idx="569">
                  <c:v>377.45070164699001</c:v>
                </c:pt>
                <c:pt idx="570">
                  <c:v>338.28373105698699</c:v>
                </c:pt>
                <c:pt idx="571">
                  <c:v>316.59026664699104</c:v>
                </c:pt>
                <c:pt idx="572">
                  <c:v>308.80231493698602</c:v>
                </c:pt>
                <c:pt idx="573">
                  <c:v>280.80368880698904</c:v>
                </c:pt>
                <c:pt idx="574">
                  <c:v>288.13434000699004</c:v>
                </c:pt>
                <c:pt idx="575">
                  <c:v>284.38449401699006</c:v>
                </c:pt>
                <c:pt idx="576">
                  <c:v>284.62593638699099</c:v>
                </c:pt>
                <c:pt idx="577">
                  <c:v>282.22697536698905</c:v>
                </c:pt>
                <c:pt idx="578">
                  <c:v>283.83901484698902</c:v>
                </c:pt>
                <c:pt idx="579">
                  <c:v>274.75538931698907</c:v>
                </c:pt>
                <c:pt idx="580">
                  <c:v>277.24224533698901</c:v>
                </c:pt>
                <c:pt idx="581">
                  <c:v>283.42765728699004</c:v>
                </c:pt>
                <c:pt idx="582">
                  <c:v>289.74240145699304</c:v>
                </c:pt>
                <c:pt idx="583">
                  <c:v>364.07251494698903</c:v>
                </c:pt>
                <c:pt idx="584">
                  <c:v>369.20252483698806</c:v>
                </c:pt>
                <c:pt idx="585">
                  <c:v>387.55580746698905</c:v>
                </c:pt>
                <c:pt idx="586">
                  <c:v>393.43279631698601</c:v>
                </c:pt>
                <c:pt idx="587">
                  <c:v>397.46053487698907</c:v>
                </c:pt>
                <c:pt idx="588">
                  <c:v>379.60160950698804</c:v>
                </c:pt>
                <c:pt idx="589">
                  <c:v>366.198815646985</c:v>
                </c:pt>
                <c:pt idx="590">
                  <c:v>367.39649129698904</c:v>
                </c:pt>
                <c:pt idx="591">
                  <c:v>361.10189128698903</c:v>
                </c:pt>
                <c:pt idx="592">
                  <c:v>383.61539348698699</c:v>
                </c:pt>
                <c:pt idx="593">
                  <c:v>407.01991201698701</c:v>
                </c:pt>
                <c:pt idx="594">
                  <c:v>406.46050387698602</c:v>
                </c:pt>
                <c:pt idx="595">
                  <c:v>324.14923972698506</c:v>
                </c:pt>
                <c:pt idx="596">
                  <c:v>310.59366954698805</c:v>
                </c:pt>
                <c:pt idx="597">
                  <c:v>294.95058742699007</c:v>
                </c:pt>
                <c:pt idx="598">
                  <c:v>306.07445658698805</c:v>
                </c:pt>
                <c:pt idx="599">
                  <c:v>313.69585852699004</c:v>
                </c:pt>
                <c:pt idx="600">
                  <c:v>316.62310973698902</c:v>
                </c:pt>
                <c:pt idx="601">
                  <c:v>297.44929267698905</c:v>
                </c:pt>
                <c:pt idx="602">
                  <c:v>296.13224350699204</c:v>
                </c:pt>
                <c:pt idx="603">
                  <c:v>295.57983971699008</c:v>
                </c:pt>
                <c:pt idx="604">
                  <c:v>295.24395793699102</c:v>
                </c:pt>
                <c:pt idx="605">
                  <c:v>289.65792733699209</c:v>
                </c:pt>
                <c:pt idx="606">
                  <c:v>310.35488198699005</c:v>
                </c:pt>
                <c:pt idx="607">
                  <c:v>328.77554545698706</c:v>
                </c:pt>
                <c:pt idx="608">
                  <c:v>325.20427477698706</c:v>
                </c:pt>
                <c:pt idx="609">
                  <c:v>340.205642786986</c:v>
                </c:pt>
                <c:pt idx="610">
                  <c:v>345.63696920698504</c:v>
                </c:pt>
                <c:pt idx="611">
                  <c:v>345.13701769698503</c:v>
                </c:pt>
                <c:pt idx="612">
                  <c:v>338.74274473698699</c:v>
                </c:pt>
                <c:pt idx="613">
                  <c:v>318.50055414698403</c:v>
                </c:pt>
                <c:pt idx="614">
                  <c:v>301.38473569698999</c:v>
                </c:pt>
                <c:pt idx="615">
                  <c:v>298.69881359699002</c:v>
                </c:pt>
                <c:pt idx="616">
                  <c:v>320.85600494698701</c:v>
                </c:pt>
                <c:pt idx="617">
                  <c:v>358.18500201698799</c:v>
                </c:pt>
                <c:pt idx="618">
                  <c:v>361.65934707698506</c:v>
                </c:pt>
                <c:pt idx="619">
                  <c:v>339.12749723698806</c:v>
                </c:pt>
                <c:pt idx="620">
                  <c:v>319.91800355699002</c:v>
                </c:pt>
                <c:pt idx="621">
                  <c:v>295.15827194698801</c:v>
                </c:pt>
                <c:pt idx="622">
                  <c:v>296.60531806699004</c:v>
                </c:pt>
                <c:pt idx="623">
                  <c:v>283.90999913699102</c:v>
                </c:pt>
                <c:pt idx="624">
                  <c:v>265.79387055698805</c:v>
                </c:pt>
                <c:pt idx="625">
                  <c:v>254.570412976988</c:v>
                </c:pt>
                <c:pt idx="626">
                  <c:v>250.41588317699001</c:v>
                </c:pt>
                <c:pt idx="627">
                  <c:v>248.91350223698899</c:v>
                </c:pt>
                <c:pt idx="628">
                  <c:v>260.89651778699005</c:v>
                </c:pt>
                <c:pt idx="629">
                  <c:v>286.65711756699102</c:v>
                </c:pt>
                <c:pt idx="630">
                  <c:v>322.10384107699201</c:v>
                </c:pt>
                <c:pt idx="631">
                  <c:v>362.63046040698305</c:v>
                </c:pt>
                <c:pt idx="632">
                  <c:v>392.03674274698801</c:v>
                </c:pt>
                <c:pt idx="633">
                  <c:v>397.87608973698701</c:v>
                </c:pt>
                <c:pt idx="634">
                  <c:v>394.23827807698899</c:v>
                </c:pt>
                <c:pt idx="635">
                  <c:v>383.58663004698906</c:v>
                </c:pt>
                <c:pt idx="636">
                  <c:v>376.62226855698503</c:v>
                </c:pt>
                <c:pt idx="637">
                  <c:v>367.93915934698902</c:v>
                </c:pt>
                <c:pt idx="638">
                  <c:v>367.10902036698701</c:v>
                </c:pt>
                <c:pt idx="639">
                  <c:v>379.57865849698698</c:v>
                </c:pt>
                <c:pt idx="640">
                  <c:v>406.17718252698501</c:v>
                </c:pt>
                <c:pt idx="641">
                  <c:v>429.70049924698498</c:v>
                </c:pt>
                <c:pt idx="642">
                  <c:v>419.57168934698905</c:v>
                </c:pt>
                <c:pt idx="643">
                  <c:v>391.37037173699105</c:v>
                </c:pt>
                <c:pt idx="644">
                  <c:v>349.30066553699203</c:v>
                </c:pt>
                <c:pt idx="645">
                  <c:v>324.82880409699004</c:v>
                </c:pt>
                <c:pt idx="646">
                  <c:v>331.75672036698404</c:v>
                </c:pt>
                <c:pt idx="647">
                  <c:v>327.10593990698402</c:v>
                </c:pt>
                <c:pt idx="648">
                  <c:v>303.981780876985</c:v>
                </c:pt>
                <c:pt idx="649">
                  <c:v>299.96435055699106</c:v>
                </c:pt>
                <c:pt idx="650">
                  <c:v>295.91155354698697</c:v>
                </c:pt>
                <c:pt idx="651">
                  <c:v>290.33366358698697</c:v>
                </c:pt>
                <c:pt idx="652">
                  <c:v>281.75429223698603</c:v>
                </c:pt>
                <c:pt idx="653">
                  <c:v>293.54990168698703</c:v>
                </c:pt>
                <c:pt idx="654">
                  <c:v>301.07663395698506</c:v>
                </c:pt>
                <c:pt idx="655">
                  <c:v>331.18261571698707</c:v>
                </c:pt>
                <c:pt idx="656">
                  <c:v>343.15313325698702</c:v>
                </c:pt>
                <c:pt idx="657">
                  <c:v>356.78465263698604</c:v>
                </c:pt>
                <c:pt idx="658">
                  <c:v>364.19083749698603</c:v>
                </c:pt>
                <c:pt idx="659">
                  <c:v>362.83797922698898</c:v>
                </c:pt>
                <c:pt idx="660">
                  <c:v>359.02301893698404</c:v>
                </c:pt>
                <c:pt idx="661">
                  <c:v>348.31897965698204</c:v>
                </c:pt>
                <c:pt idx="662">
                  <c:v>341.69056881698606</c:v>
                </c:pt>
                <c:pt idx="663">
                  <c:v>346.30570947698504</c:v>
                </c:pt>
                <c:pt idx="664">
                  <c:v>365.42124897698801</c:v>
                </c:pt>
                <c:pt idx="665">
                  <c:v>389.66737925698703</c:v>
                </c:pt>
                <c:pt idx="666">
                  <c:v>385.467225516989</c:v>
                </c:pt>
                <c:pt idx="667">
                  <c:v>362.65483644698503</c:v>
                </c:pt>
                <c:pt idx="668">
                  <c:v>343.24780246698901</c:v>
                </c:pt>
                <c:pt idx="669">
                  <c:v>323.06624084698706</c:v>
                </c:pt>
                <c:pt idx="670">
                  <c:v>328.80114835698703</c:v>
                </c:pt>
                <c:pt idx="671">
                  <c:v>318.01311879699</c:v>
                </c:pt>
                <c:pt idx="672">
                  <c:v>323.69362633699001</c:v>
                </c:pt>
                <c:pt idx="673">
                  <c:v>315.91078359698702</c:v>
                </c:pt>
                <c:pt idx="674">
                  <c:v>332.36603528698805</c:v>
                </c:pt>
                <c:pt idx="675">
                  <c:v>318.075026076987</c:v>
                </c:pt>
                <c:pt idx="676">
                  <c:v>315.13188297698599</c:v>
                </c:pt>
                <c:pt idx="677">
                  <c:v>300.57290184698905</c:v>
                </c:pt>
                <c:pt idx="678">
                  <c:v>304.35664806698702</c:v>
                </c:pt>
                <c:pt idx="679">
                  <c:v>334.29743886698509</c:v>
                </c:pt>
                <c:pt idx="680">
                  <c:v>345.08559078698903</c:v>
                </c:pt>
                <c:pt idx="681">
                  <c:v>347.20659807698803</c:v>
                </c:pt>
                <c:pt idx="682">
                  <c:v>345.23083127698703</c:v>
                </c:pt>
                <c:pt idx="683">
                  <c:v>340.04443165698905</c:v>
                </c:pt>
                <c:pt idx="684">
                  <c:v>339.02886375698898</c:v>
                </c:pt>
                <c:pt idx="685">
                  <c:v>322.96965220699002</c:v>
                </c:pt>
                <c:pt idx="686">
                  <c:v>320.54775349699003</c:v>
                </c:pt>
                <c:pt idx="687">
                  <c:v>317.30906571698904</c:v>
                </c:pt>
                <c:pt idx="688">
                  <c:v>339.675002126994</c:v>
                </c:pt>
                <c:pt idx="689">
                  <c:v>363.37564995698301</c:v>
                </c:pt>
                <c:pt idx="690">
                  <c:v>371.07791726698701</c:v>
                </c:pt>
                <c:pt idx="691">
                  <c:v>348.40599693698903</c:v>
                </c:pt>
                <c:pt idx="692">
                  <c:v>335.13151855698902</c:v>
                </c:pt>
                <c:pt idx="693">
                  <c:v>322.79081640699201</c:v>
                </c:pt>
                <c:pt idx="694">
                  <c:v>333.54464918699102</c:v>
                </c:pt>
                <c:pt idx="695">
                  <c:v>322.85095747699</c:v>
                </c:pt>
                <c:pt idx="696">
                  <c:v>327.084491276986</c:v>
                </c:pt>
                <c:pt idx="697">
                  <c:v>318.15882006698803</c:v>
                </c:pt>
                <c:pt idx="698">
                  <c:v>308.44291037699003</c:v>
                </c:pt>
                <c:pt idx="699">
                  <c:v>303.31362677698803</c:v>
                </c:pt>
                <c:pt idx="700">
                  <c:v>310.10457953698904</c:v>
                </c:pt>
                <c:pt idx="701">
                  <c:v>321.18386552698803</c:v>
                </c:pt>
                <c:pt idx="702">
                  <c:v>347.14567380699003</c:v>
                </c:pt>
                <c:pt idx="703">
                  <c:v>379.31206495698802</c:v>
                </c:pt>
                <c:pt idx="704">
                  <c:v>399.45401074698805</c:v>
                </c:pt>
                <c:pt idx="705">
                  <c:v>411.24809978698806</c:v>
                </c:pt>
                <c:pt idx="706">
                  <c:v>416.288038486988</c:v>
                </c:pt>
                <c:pt idx="707">
                  <c:v>415.37045031698904</c:v>
                </c:pt>
                <c:pt idx="708">
                  <c:v>421.52039994699101</c:v>
                </c:pt>
                <c:pt idx="709">
                  <c:v>416.89581447698703</c:v>
                </c:pt>
                <c:pt idx="710">
                  <c:v>413.77205414698903</c:v>
                </c:pt>
                <c:pt idx="711">
                  <c:v>414.49622808698905</c:v>
                </c:pt>
                <c:pt idx="712">
                  <c:v>437.246531326992</c:v>
                </c:pt>
                <c:pt idx="713">
                  <c:v>452.91648338699002</c:v>
                </c:pt>
                <c:pt idx="714">
                  <c:v>432.97609934699</c:v>
                </c:pt>
                <c:pt idx="715">
                  <c:v>400.16491073699007</c:v>
                </c:pt>
                <c:pt idx="716">
                  <c:v>377.92162331698898</c:v>
                </c:pt>
                <c:pt idx="717">
                  <c:v>364.824325736991</c:v>
                </c:pt>
                <c:pt idx="718">
                  <c:v>354.61266639699005</c:v>
                </c:pt>
                <c:pt idx="719">
                  <c:v>330.33188315698504</c:v>
                </c:pt>
                <c:pt idx="720">
                  <c:v>332.81149619699102</c:v>
                </c:pt>
                <c:pt idx="721">
                  <c:v>326.13971648699004</c:v>
                </c:pt>
                <c:pt idx="722">
                  <c:v>327.190412236989</c:v>
                </c:pt>
                <c:pt idx="723">
                  <c:v>309.82123311698604</c:v>
                </c:pt>
                <c:pt idx="724">
                  <c:v>309.61427973698704</c:v>
                </c:pt>
                <c:pt idx="725">
                  <c:v>326.27078570698501</c:v>
                </c:pt>
                <c:pt idx="726">
                  <c:v>347.21907554699004</c:v>
                </c:pt>
                <c:pt idx="727">
                  <c:v>360.51881099698699</c:v>
                </c:pt>
                <c:pt idx="728">
                  <c:v>380.53014396698705</c:v>
                </c:pt>
                <c:pt idx="729">
                  <c:v>388.26096372698703</c:v>
                </c:pt>
                <c:pt idx="730">
                  <c:v>387.66890402699102</c:v>
                </c:pt>
                <c:pt idx="731">
                  <c:v>372.58259712698606</c:v>
                </c:pt>
                <c:pt idx="732">
                  <c:v>365.62379260699004</c:v>
                </c:pt>
                <c:pt idx="733">
                  <c:v>351.61416082698901</c:v>
                </c:pt>
                <c:pt idx="734">
                  <c:v>352.89277464698904</c:v>
                </c:pt>
                <c:pt idx="735">
                  <c:v>351.31467600698807</c:v>
                </c:pt>
                <c:pt idx="736">
                  <c:v>359.14197634699104</c:v>
                </c:pt>
                <c:pt idx="737">
                  <c:v>388.97293088698603</c:v>
                </c:pt>
                <c:pt idx="738">
                  <c:v>390.30939063698702</c:v>
                </c:pt>
                <c:pt idx="739">
                  <c:v>364.57242417698603</c:v>
                </c:pt>
                <c:pt idx="740">
                  <c:v>364.97183158698903</c:v>
                </c:pt>
                <c:pt idx="741">
                  <c:v>340.89549774698997</c:v>
                </c:pt>
                <c:pt idx="742">
                  <c:v>338.28973690698808</c:v>
                </c:pt>
                <c:pt idx="743">
                  <c:v>318.30531293698698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847.43530650000002</c:v>
                </c:pt>
                <c:pt idx="1">
                  <c:v>1343.5483975</c:v>
                </c:pt>
                <c:pt idx="2">
                  <c:v>1945.5147631000002</c:v>
                </c:pt>
                <c:pt idx="3">
                  <c:v>1979.7530245</c:v>
                </c:pt>
                <c:pt idx="4">
                  <c:v>2275.767457299999</c:v>
                </c:pt>
                <c:pt idx="5">
                  <c:v>2145.9100445000004</c:v>
                </c:pt>
                <c:pt idx="6">
                  <c:v>2360.4126220000003</c:v>
                </c:pt>
                <c:pt idx="7">
                  <c:v>1843.3828276000002</c:v>
                </c:pt>
                <c:pt idx="8">
                  <c:v>1033.4552610000001</c:v>
                </c:pt>
                <c:pt idx="9">
                  <c:v>740.84165310000003</c:v>
                </c:pt>
                <c:pt idx="10">
                  <c:v>303.15046840000002</c:v>
                </c:pt>
                <c:pt idx="11">
                  <c:v>199.94314180000001</c:v>
                </c:pt>
                <c:pt idx="12">
                  <c:v>222.58062089999999</c:v>
                </c:pt>
                <c:pt idx="13">
                  <c:v>32.18011589999999</c:v>
                </c:pt>
                <c:pt idx="14">
                  <c:v>20.510911199999992</c:v>
                </c:pt>
                <c:pt idx="15">
                  <c:v>76.859292899999971</c:v>
                </c:pt>
                <c:pt idx="16">
                  <c:v>135.9471691</c:v>
                </c:pt>
                <c:pt idx="17">
                  <c:v>1.3706599999999998</c:v>
                </c:pt>
                <c:pt idx="18">
                  <c:v>0.3872119</c:v>
                </c:pt>
                <c:pt idx="19">
                  <c:v>1.2709790999999999</c:v>
                </c:pt>
                <c:pt idx="20">
                  <c:v>1.9755019</c:v>
                </c:pt>
                <c:pt idx="21">
                  <c:v>88.875997699999985</c:v>
                </c:pt>
                <c:pt idx="22">
                  <c:v>255.29787600000003</c:v>
                </c:pt>
                <c:pt idx="23">
                  <c:v>1040.0098673</c:v>
                </c:pt>
                <c:pt idx="24">
                  <c:v>1546.8450343</c:v>
                </c:pt>
                <c:pt idx="25">
                  <c:v>1962.5279059</c:v>
                </c:pt>
                <c:pt idx="26">
                  <c:v>2150.8601211</c:v>
                </c:pt>
                <c:pt idx="27">
                  <c:v>2466.7392135</c:v>
                </c:pt>
                <c:pt idx="28">
                  <c:v>2185.8351600000001</c:v>
                </c:pt>
                <c:pt idx="29">
                  <c:v>2007.7006074000001</c:v>
                </c:pt>
                <c:pt idx="30">
                  <c:v>188.27560600000001</c:v>
                </c:pt>
                <c:pt idx="31">
                  <c:v>105.94012649999999</c:v>
                </c:pt>
                <c:pt idx="32">
                  <c:v>10.90899539999999</c:v>
                </c:pt>
                <c:pt idx="33">
                  <c:v>7.5557707000000001</c:v>
                </c:pt>
                <c:pt idx="34">
                  <c:v>68.472631999999962</c:v>
                </c:pt>
                <c:pt idx="35">
                  <c:v>213.30627390000001</c:v>
                </c:pt>
                <c:pt idx="36">
                  <c:v>16.257596299999989</c:v>
                </c:pt>
                <c:pt idx="37">
                  <c:v>5.7509595999999998</c:v>
                </c:pt>
                <c:pt idx="38">
                  <c:v>19.045119799999991</c:v>
                </c:pt>
                <c:pt idx="39">
                  <c:v>0.51333769999999967</c:v>
                </c:pt>
                <c:pt idx="40">
                  <c:v>2.4206079000000003</c:v>
                </c:pt>
                <c:pt idx="41">
                  <c:v>1.3868889</c:v>
                </c:pt>
                <c:pt idx="42">
                  <c:v>2.0878627999999999</c:v>
                </c:pt>
                <c:pt idx="43">
                  <c:v>6.4312129999999996</c:v>
                </c:pt>
                <c:pt idx="44">
                  <c:v>122.3721834</c:v>
                </c:pt>
                <c:pt idx="45">
                  <c:v>177.0094861</c:v>
                </c:pt>
                <c:pt idx="46">
                  <c:v>314.13726790000004</c:v>
                </c:pt>
                <c:pt idx="47">
                  <c:v>361.32244900000001</c:v>
                </c:pt>
                <c:pt idx="48">
                  <c:v>469.61329760000001</c:v>
                </c:pt>
                <c:pt idx="49">
                  <c:v>451.39284230000004</c:v>
                </c:pt>
                <c:pt idx="50">
                  <c:v>638.76747560000001</c:v>
                </c:pt>
                <c:pt idx="51">
                  <c:v>1075.7954236</c:v>
                </c:pt>
                <c:pt idx="52">
                  <c:v>565.69311900000002</c:v>
                </c:pt>
                <c:pt idx="53">
                  <c:v>190.72613079999999</c:v>
                </c:pt>
                <c:pt idx="54">
                  <c:v>101.7305765</c:v>
                </c:pt>
                <c:pt idx="55">
                  <c:v>10.54920819999999</c:v>
                </c:pt>
                <c:pt idx="56">
                  <c:v>11.381319299999989</c:v>
                </c:pt>
                <c:pt idx="57">
                  <c:v>20.6269557</c:v>
                </c:pt>
                <c:pt idx="58">
                  <c:v>45.505663999999989</c:v>
                </c:pt>
                <c:pt idx="59">
                  <c:v>143.34481310000001</c:v>
                </c:pt>
                <c:pt idx="60">
                  <c:v>427.69449210000005</c:v>
                </c:pt>
                <c:pt idx="61">
                  <c:v>168.96129260000001</c:v>
                </c:pt>
                <c:pt idx="62">
                  <c:v>66.858141999999987</c:v>
                </c:pt>
                <c:pt idx="63">
                  <c:v>1.4052882999999998</c:v>
                </c:pt>
                <c:pt idx="64">
                  <c:v>4.961462</c:v>
                </c:pt>
                <c:pt idx="65">
                  <c:v>1.1936359000000001</c:v>
                </c:pt>
                <c:pt idx="66">
                  <c:v>1.2691445000000001</c:v>
                </c:pt>
                <c:pt idx="67">
                  <c:v>1.5916630999999999</c:v>
                </c:pt>
                <c:pt idx="68">
                  <c:v>111.1859268</c:v>
                </c:pt>
                <c:pt idx="69">
                  <c:v>394.45362</c:v>
                </c:pt>
                <c:pt idx="70">
                  <c:v>571.17640890000007</c:v>
                </c:pt>
                <c:pt idx="71">
                  <c:v>452.04300600000005</c:v>
                </c:pt>
                <c:pt idx="72">
                  <c:v>915.71598860000006</c:v>
                </c:pt>
                <c:pt idx="73">
                  <c:v>1008.2159193</c:v>
                </c:pt>
                <c:pt idx="74">
                  <c:v>1263.0754638000001</c:v>
                </c:pt>
                <c:pt idx="75">
                  <c:v>1802.7820257000001</c:v>
                </c:pt>
                <c:pt idx="76">
                  <c:v>1602.6898871000001</c:v>
                </c:pt>
                <c:pt idx="77">
                  <c:v>379.79114100000004</c:v>
                </c:pt>
                <c:pt idx="78">
                  <c:v>95.633625600000002</c:v>
                </c:pt>
                <c:pt idx="79">
                  <c:v>1.6986964</c:v>
                </c:pt>
                <c:pt idx="80">
                  <c:v>5.9076632999999994</c:v>
                </c:pt>
                <c:pt idx="81">
                  <c:v>5.1406621999999995</c:v>
                </c:pt>
                <c:pt idx="82">
                  <c:v>54.260296699999984</c:v>
                </c:pt>
                <c:pt idx="83">
                  <c:v>325.93313420000004</c:v>
                </c:pt>
                <c:pt idx="84">
                  <c:v>565.81072940000001</c:v>
                </c:pt>
                <c:pt idx="85">
                  <c:v>129.28837849999999</c:v>
                </c:pt>
                <c:pt idx="86">
                  <c:v>9.5545264999999997</c:v>
                </c:pt>
                <c:pt idx="87">
                  <c:v>35.126570499999993</c:v>
                </c:pt>
                <c:pt idx="88">
                  <c:v>1.2412238</c:v>
                </c:pt>
                <c:pt idx="89">
                  <c:v>1.5594918</c:v>
                </c:pt>
                <c:pt idx="90">
                  <c:v>1.4369987</c:v>
                </c:pt>
                <c:pt idx="91">
                  <c:v>4.1011289</c:v>
                </c:pt>
                <c:pt idx="92">
                  <c:v>10.00191379999999</c:v>
                </c:pt>
                <c:pt idx="93">
                  <c:v>15.65747809999999</c:v>
                </c:pt>
                <c:pt idx="94">
                  <c:v>210.27720840000001</c:v>
                </c:pt>
                <c:pt idx="95">
                  <c:v>448.95929310000002</c:v>
                </c:pt>
                <c:pt idx="96">
                  <c:v>624.65821230000006</c:v>
                </c:pt>
                <c:pt idx="97">
                  <c:v>845.14964140000006</c:v>
                </c:pt>
                <c:pt idx="98">
                  <c:v>1330.5628197000001</c:v>
                </c:pt>
                <c:pt idx="99">
                  <c:v>1690.2554368000001</c:v>
                </c:pt>
                <c:pt idx="100">
                  <c:v>1726.1677195000002</c:v>
                </c:pt>
                <c:pt idx="101">
                  <c:v>1148.144405499999</c:v>
                </c:pt>
                <c:pt idx="102">
                  <c:v>301.63173550000005</c:v>
                </c:pt>
                <c:pt idx="103">
                  <c:v>13.407026499999979</c:v>
                </c:pt>
                <c:pt idx="104">
                  <c:v>0.93168210000000018</c:v>
                </c:pt>
                <c:pt idx="105">
                  <c:v>1.1529123999999999</c:v>
                </c:pt>
                <c:pt idx="106">
                  <c:v>1.5570558999999999</c:v>
                </c:pt>
                <c:pt idx="107">
                  <c:v>6.2013762999999997</c:v>
                </c:pt>
                <c:pt idx="108">
                  <c:v>6.1243093999999987</c:v>
                </c:pt>
                <c:pt idx="109">
                  <c:v>6.2904304999999994</c:v>
                </c:pt>
                <c:pt idx="110">
                  <c:v>4.8022125999999998</c:v>
                </c:pt>
                <c:pt idx="111">
                  <c:v>105.1391596</c:v>
                </c:pt>
                <c:pt idx="112">
                  <c:v>75.812749699999983</c:v>
                </c:pt>
                <c:pt idx="113">
                  <c:v>5.1943570000000001</c:v>
                </c:pt>
                <c:pt idx="114">
                  <c:v>123.16614799999999</c:v>
                </c:pt>
                <c:pt idx="115">
                  <c:v>310.72197250000005</c:v>
                </c:pt>
                <c:pt idx="116">
                  <c:v>201.38924780000002</c:v>
                </c:pt>
                <c:pt idx="117">
                  <c:v>153.45672330000002</c:v>
                </c:pt>
                <c:pt idx="118">
                  <c:v>752.93465600000002</c:v>
                </c:pt>
                <c:pt idx="119">
                  <c:v>1421.9649844</c:v>
                </c:pt>
                <c:pt idx="120">
                  <c:v>1293.7492537000001</c:v>
                </c:pt>
                <c:pt idx="121">
                  <c:v>1660.699116499999</c:v>
                </c:pt>
                <c:pt idx="122">
                  <c:v>2014.8142511000001</c:v>
                </c:pt>
                <c:pt idx="123">
                  <c:v>1979.8878566000003</c:v>
                </c:pt>
                <c:pt idx="124">
                  <c:v>1661.6573936</c:v>
                </c:pt>
                <c:pt idx="125">
                  <c:v>804.20274610000001</c:v>
                </c:pt>
                <c:pt idx="126">
                  <c:v>319.00337130000003</c:v>
                </c:pt>
                <c:pt idx="127">
                  <c:v>61.401475499999975</c:v>
                </c:pt>
                <c:pt idx="128">
                  <c:v>1.3390095</c:v>
                </c:pt>
                <c:pt idx="129">
                  <c:v>274.37203220000004</c:v>
                </c:pt>
                <c:pt idx="130">
                  <c:v>62.986883899999981</c:v>
                </c:pt>
                <c:pt idx="131">
                  <c:v>102.88566950000001</c:v>
                </c:pt>
                <c:pt idx="132">
                  <c:v>4.9580500000000001</c:v>
                </c:pt>
                <c:pt idx="133">
                  <c:v>45.879950600000001</c:v>
                </c:pt>
                <c:pt idx="134">
                  <c:v>53.855560199999999</c:v>
                </c:pt>
                <c:pt idx="135">
                  <c:v>223.58473379999998</c:v>
                </c:pt>
                <c:pt idx="136">
                  <c:v>75.596994099999961</c:v>
                </c:pt>
                <c:pt idx="137">
                  <c:v>70.636372499999979</c:v>
                </c:pt>
                <c:pt idx="138">
                  <c:v>176.91047259999999</c:v>
                </c:pt>
                <c:pt idx="139">
                  <c:v>299.8575199</c:v>
                </c:pt>
                <c:pt idx="140">
                  <c:v>331.10073620000003</c:v>
                </c:pt>
                <c:pt idx="141">
                  <c:v>326.74558890000003</c:v>
                </c:pt>
                <c:pt idx="142">
                  <c:v>816.10671330000002</c:v>
                </c:pt>
                <c:pt idx="143">
                  <c:v>1465.3902093000002</c:v>
                </c:pt>
                <c:pt idx="144">
                  <c:v>1505.7191709000001</c:v>
                </c:pt>
                <c:pt idx="145">
                  <c:v>1853.5621011000001</c:v>
                </c:pt>
                <c:pt idx="146">
                  <c:v>2044.2909603000003</c:v>
                </c:pt>
                <c:pt idx="147">
                  <c:v>2084.2017911000003</c:v>
                </c:pt>
                <c:pt idx="148">
                  <c:v>2000.7362527</c:v>
                </c:pt>
                <c:pt idx="149">
                  <c:v>1579.1840118</c:v>
                </c:pt>
                <c:pt idx="150">
                  <c:v>1695.0442110000001</c:v>
                </c:pt>
                <c:pt idx="151">
                  <c:v>993.36723500000005</c:v>
                </c:pt>
                <c:pt idx="152">
                  <c:v>231.82533189999998</c:v>
                </c:pt>
                <c:pt idx="153">
                  <c:v>276.50678490000007</c:v>
                </c:pt>
                <c:pt idx="154">
                  <c:v>181.07528869999999</c:v>
                </c:pt>
                <c:pt idx="155">
                  <c:v>8.9342115</c:v>
                </c:pt>
                <c:pt idx="156">
                  <c:v>338.34370900000005</c:v>
                </c:pt>
                <c:pt idx="157">
                  <c:v>84.867754799999958</c:v>
                </c:pt>
                <c:pt idx="158">
                  <c:v>145.84880000000001</c:v>
                </c:pt>
                <c:pt idx="159">
                  <c:v>7.8231517999999989</c:v>
                </c:pt>
                <c:pt idx="160">
                  <c:v>3.0046565999999997</c:v>
                </c:pt>
                <c:pt idx="161">
                  <c:v>0.64186129999999975</c:v>
                </c:pt>
                <c:pt idx="162">
                  <c:v>1.6873677999999999</c:v>
                </c:pt>
                <c:pt idx="163">
                  <c:v>118.1650674</c:v>
                </c:pt>
                <c:pt idx="164">
                  <c:v>163.84555970000002</c:v>
                </c:pt>
                <c:pt idx="165">
                  <c:v>229.50569370000002</c:v>
                </c:pt>
                <c:pt idx="166">
                  <c:v>266.39980020000007</c:v>
                </c:pt>
                <c:pt idx="167">
                  <c:v>1361.9497492</c:v>
                </c:pt>
                <c:pt idx="168">
                  <c:v>1709.9902872000002</c:v>
                </c:pt>
                <c:pt idx="169">
                  <c:v>1554.3220062</c:v>
                </c:pt>
                <c:pt idx="170">
                  <c:v>1780.5584991999992</c:v>
                </c:pt>
                <c:pt idx="171">
                  <c:v>1837.3263930000003</c:v>
                </c:pt>
                <c:pt idx="172">
                  <c:v>1852.6566672000001</c:v>
                </c:pt>
                <c:pt idx="173">
                  <c:v>1574.1074024000002</c:v>
                </c:pt>
                <c:pt idx="174">
                  <c:v>1478.4352880000001</c:v>
                </c:pt>
                <c:pt idx="175">
                  <c:v>1246.4300246</c:v>
                </c:pt>
                <c:pt idx="176">
                  <c:v>1155.1567567</c:v>
                </c:pt>
                <c:pt idx="177">
                  <c:v>969.07356860000004</c:v>
                </c:pt>
                <c:pt idx="178">
                  <c:v>1203.1774611000001</c:v>
                </c:pt>
                <c:pt idx="179">
                  <c:v>760.67695220000007</c:v>
                </c:pt>
                <c:pt idx="180">
                  <c:v>625.95366100000001</c:v>
                </c:pt>
                <c:pt idx="181">
                  <c:v>565.90495640000006</c:v>
                </c:pt>
                <c:pt idx="182">
                  <c:v>571.21270730000003</c:v>
                </c:pt>
                <c:pt idx="183">
                  <c:v>726.69477590000008</c:v>
                </c:pt>
                <c:pt idx="184">
                  <c:v>463.80243970000004</c:v>
                </c:pt>
                <c:pt idx="185">
                  <c:v>244.43563760000001</c:v>
                </c:pt>
                <c:pt idx="186">
                  <c:v>262.44840800000003</c:v>
                </c:pt>
                <c:pt idx="187">
                  <c:v>141.7329091</c:v>
                </c:pt>
                <c:pt idx="188">
                  <c:v>319.0060651</c:v>
                </c:pt>
                <c:pt idx="189">
                  <c:v>432.16416220000002</c:v>
                </c:pt>
                <c:pt idx="190">
                  <c:v>385.5266451</c:v>
                </c:pt>
                <c:pt idx="191">
                  <c:v>1068.6710383</c:v>
                </c:pt>
                <c:pt idx="192">
                  <c:v>1892.6103189</c:v>
                </c:pt>
                <c:pt idx="193">
                  <c:v>2027.4953438</c:v>
                </c:pt>
                <c:pt idx="194">
                  <c:v>2208.8413786000001</c:v>
                </c:pt>
                <c:pt idx="195">
                  <c:v>2207.0181594000001</c:v>
                </c:pt>
                <c:pt idx="196">
                  <c:v>2028.1120739</c:v>
                </c:pt>
                <c:pt idx="197">
                  <c:v>516.03492110000002</c:v>
                </c:pt>
                <c:pt idx="198">
                  <c:v>482.71943840000006</c:v>
                </c:pt>
                <c:pt idx="199">
                  <c:v>373.29100730000005</c:v>
                </c:pt>
                <c:pt idx="200">
                  <c:v>0.29303010000000002</c:v>
                </c:pt>
                <c:pt idx="201">
                  <c:v>178.79772350000002</c:v>
                </c:pt>
                <c:pt idx="202">
                  <c:v>248.90741780000002</c:v>
                </c:pt>
                <c:pt idx="203">
                  <c:v>61.093791399999986</c:v>
                </c:pt>
                <c:pt idx="204">
                  <c:v>66.48364159999997</c:v>
                </c:pt>
                <c:pt idx="205">
                  <c:v>1.0050357999999999</c:v>
                </c:pt>
                <c:pt idx="206">
                  <c:v>0.49172619999999978</c:v>
                </c:pt>
                <c:pt idx="207">
                  <c:v>2.4067052000000002</c:v>
                </c:pt>
                <c:pt idx="208">
                  <c:v>15.08501369999999</c:v>
                </c:pt>
                <c:pt idx="209">
                  <c:v>0.38436300000000001</c:v>
                </c:pt>
                <c:pt idx="210">
                  <c:v>0.39062039999999987</c:v>
                </c:pt>
                <c:pt idx="211">
                  <c:v>49.0850224</c:v>
                </c:pt>
                <c:pt idx="212">
                  <c:v>156.23424500000002</c:v>
                </c:pt>
                <c:pt idx="213">
                  <c:v>418.75311150000005</c:v>
                </c:pt>
                <c:pt idx="214">
                  <c:v>503.78198790000005</c:v>
                </c:pt>
                <c:pt idx="215">
                  <c:v>699.13645650000001</c:v>
                </c:pt>
                <c:pt idx="216">
                  <c:v>1645.3160906000001</c:v>
                </c:pt>
                <c:pt idx="217">
                  <c:v>1941.6132645</c:v>
                </c:pt>
                <c:pt idx="218">
                  <c:v>2157.5239855999989</c:v>
                </c:pt>
                <c:pt idx="219">
                  <c:v>2280.642483099999</c:v>
                </c:pt>
                <c:pt idx="220">
                  <c:v>1939.8043173999999</c:v>
                </c:pt>
                <c:pt idx="221">
                  <c:v>982.61163320000003</c:v>
                </c:pt>
                <c:pt idx="222">
                  <c:v>203.86176900000001</c:v>
                </c:pt>
                <c:pt idx="223">
                  <c:v>139.87781480000001</c:v>
                </c:pt>
                <c:pt idx="224">
                  <c:v>5.7816173999999991</c:v>
                </c:pt>
                <c:pt idx="225">
                  <c:v>215.79593970000002</c:v>
                </c:pt>
                <c:pt idx="226">
                  <c:v>202.83429520000001</c:v>
                </c:pt>
                <c:pt idx="227">
                  <c:v>132.9280669</c:v>
                </c:pt>
                <c:pt idx="228">
                  <c:v>319.26910740000005</c:v>
                </c:pt>
                <c:pt idx="229">
                  <c:v>293.47033870000001</c:v>
                </c:pt>
                <c:pt idx="230">
                  <c:v>18.749773899999987</c:v>
                </c:pt>
                <c:pt idx="231">
                  <c:v>1.6194012999999998</c:v>
                </c:pt>
                <c:pt idx="232">
                  <c:v>1.6330031</c:v>
                </c:pt>
                <c:pt idx="233">
                  <c:v>46.369328299999985</c:v>
                </c:pt>
                <c:pt idx="234">
                  <c:v>130.48920470000002</c:v>
                </c:pt>
                <c:pt idx="235">
                  <c:v>124.70337570000001</c:v>
                </c:pt>
                <c:pt idx="236">
                  <c:v>200.755077</c:v>
                </c:pt>
                <c:pt idx="237">
                  <c:v>420.28358940000004</c:v>
                </c:pt>
                <c:pt idx="238">
                  <c:v>633.40098079999996</c:v>
                </c:pt>
                <c:pt idx="239">
                  <c:v>766.71424790000003</c:v>
                </c:pt>
                <c:pt idx="240">
                  <c:v>940.43427320000001</c:v>
                </c:pt>
                <c:pt idx="241">
                  <c:v>1189.389662</c:v>
                </c:pt>
                <c:pt idx="242">
                  <c:v>1834.1707075000002</c:v>
                </c:pt>
                <c:pt idx="243">
                  <c:v>2235.8488446000001</c:v>
                </c:pt>
                <c:pt idx="244">
                  <c:v>1947.5464147</c:v>
                </c:pt>
                <c:pt idx="245">
                  <c:v>857.55149140000003</c:v>
                </c:pt>
                <c:pt idx="246">
                  <c:v>225.98268640000001</c:v>
                </c:pt>
                <c:pt idx="247">
                  <c:v>121.656713</c:v>
                </c:pt>
                <c:pt idx="248">
                  <c:v>0.4046354999999997</c:v>
                </c:pt>
                <c:pt idx="249">
                  <c:v>3.9245356</c:v>
                </c:pt>
                <c:pt idx="250">
                  <c:v>4.6736337999999993</c:v>
                </c:pt>
                <c:pt idx="251">
                  <c:v>3.6106996000000002</c:v>
                </c:pt>
                <c:pt idx="252">
                  <c:v>3.1065871999999999</c:v>
                </c:pt>
                <c:pt idx="253">
                  <c:v>7.2552032999999998</c:v>
                </c:pt>
                <c:pt idx="254">
                  <c:v>3.0685594000000003</c:v>
                </c:pt>
                <c:pt idx="255">
                  <c:v>3.3517055</c:v>
                </c:pt>
                <c:pt idx="256">
                  <c:v>6.1539930999999992</c:v>
                </c:pt>
                <c:pt idx="257">
                  <c:v>7.6571889999999998</c:v>
                </c:pt>
                <c:pt idx="258">
                  <c:v>11.754649599999988</c:v>
                </c:pt>
                <c:pt idx="259">
                  <c:v>43.448792699999998</c:v>
                </c:pt>
                <c:pt idx="260">
                  <c:v>52.0375242</c:v>
                </c:pt>
                <c:pt idx="261">
                  <c:v>25.119568999999988</c:v>
                </c:pt>
                <c:pt idx="262">
                  <c:v>191.64357870000001</c:v>
                </c:pt>
                <c:pt idx="263">
                  <c:v>482.87364860000002</c:v>
                </c:pt>
                <c:pt idx="264">
                  <c:v>355.30149600000004</c:v>
                </c:pt>
                <c:pt idx="265">
                  <c:v>1241.5959568999999</c:v>
                </c:pt>
                <c:pt idx="266">
                  <c:v>1488.0833597000001</c:v>
                </c:pt>
                <c:pt idx="267">
                  <c:v>1643.511505799999</c:v>
                </c:pt>
                <c:pt idx="268">
                  <c:v>1237.6224852</c:v>
                </c:pt>
                <c:pt idx="269">
                  <c:v>535.67710369999998</c:v>
                </c:pt>
                <c:pt idx="270">
                  <c:v>233.7497812</c:v>
                </c:pt>
                <c:pt idx="271">
                  <c:v>0.38836930000000003</c:v>
                </c:pt>
                <c:pt idx="272">
                  <c:v>0.38174140000000001</c:v>
                </c:pt>
                <c:pt idx="273">
                  <c:v>0.99761149999999987</c:v>
                </c:pt>
                <c:pt idx="274">
                  <c:v>0.96434869999999984</c:v>
                </c:pt>
                <c:pt idx="275">
                  <c:v>1.2030329</c:v>
                </c:pt>
                <c:pt idx="276">
                  <c:v>6.3230355999999999</c:v>
                </c:pt>
                <c:pt idx="277">
                  <c:v>0.52904609999999985</c:v>
                </c:pt>
                <c:pt idx="278">
                  <c:v>0.51767509999999983</c:v>
                </c:pt>
                <c:pt idx="279">
                  <c:v>0.52079479999999978</c:v>
                </c:pt>
                <c:pt idx="280">
                  <c:v>0.69531629999999989</c:v>
                </c:pt>
                <c:pt idx="281">
                  <c:v>0.31665660000000001</c:v>
                </c:pt>
                <c:pt idx="282">
                  <c:v>0.3177701</c:v>
                </c:pt>
                <c:pt idx="283">
                  <c:v>24.114199899999988</c:v>
                </c:pt>
                <c:pt idx="284">
                  <c:v>227.05856230000001</c:v>
                </c:pt>
                <c:pt idx="285">
                  <c:v>561.37308140000005</c:v>
                </c:pt>
                <c:pt idx="286">
                  <c:v>436.67443150000008</c:v>
                </c:pt>
                <c:pt idx="287">
                  <c:v>652.11496600000009</c:v>
                </c:pt>
                <c:pt idx="288">
                  <c:v>960.10845100000006</c:v>
                </c:pt>
                <c:pt idx="289">
                  <c:v>1308.1942878999992</c:v>
                </c:pt>
                <c:pt idx="290">
                  <c:v>1318.8082979999992</c:v>
                </c:pt>
                <c:pt idx="291">
                  <c:v>1512.2665741999992</c:v>
                </c:pt>
                <c:pt idx="292">
                  <c:v>1625.4716947000002</c:v>
                </c:pt>
                <c:pt idx="293">
                  <c:v>1076.287918</c:v>
                </c:pt>
                <c:pt idx="294">
                  <c:v>378.932118</c:v>
                </c:pt>
                <c:pt idx="295">
                  <c:v>42.238620900000001</c:v>
                </c:pt>
                <c:pt idx="296">
                  <c:v>0.48691339999999989</c:v>
                </c:pt>
                <c:pt idx="297">
                  <c:v>0.46690569999999987</c:v>
                </c:pt>
                <c:pt idx="298">
                  <c:v>1.0546032999999999</c:v>
                </c:pt>
                <c:pt idx="299">
                  <c:v>0.2939659</c:v>
                </c:pt>
                <c:pt idx="300">
                  <c:v>23.719600199999999</c:v>
                </c:pt>
                <c:pt idx="301">
                  <c:v>13.71095109999999</c:v>
                </c:pt>
                <c:pt idx="302">
                  <c:v>33.212850799999984</c:v>
                </c:pt>
                <c:pt idx="303">
                  <c:v>27.213996599999998</c:v>
                </c:pt>
                <c:pt idx="304">
                  <c:v>59.545864199999997</c:v>
                </c:pt>
                <c:pt idx="305">
                  <c:v>4.4899191999999992</c:v>
                </c:pt>
                <c:pt idx="306">
                  <c:v>10.516958199999989</c:v>
                </c:pt>
                <c:pt idx="307">
                  <c:v>448.8411036</c:v>
                </c:pt>
                <c:pt idx="308">
                  <c:v>340.4723181</c:v>
                </c:pt>
                <c:pt idx="309">
                  <c:v>668.3739339</c:v>
                </c:pt>
                <c:pt idx="310">
                  <c:v>818.06047090000004</c:v>
                </c:pt>
                <c:pt idx="311">
                  <c:v>637.13600600000007</c:v>
                </c:pt>
                <c:pt idx="312">
                  <c:v>1249.4332076000001</c:v>
                </c:pt>
                <c:pt idx="313">
                  <c:v>1662.8075469</c:v>
                </c:pt>
                <c:pt idx="314">
                  <c:v>1767.2955570000001</c:v>
                </c:pt>
                <c:pt idx="315">
                  <c:v>1944.0905941000001</c:v>
                </c:pt>
                <c:pt idx="316">
                  <c:v>1632.8111649</c:v>
                </c:pt>
                <c:pt idx="317">
                  <c:v>1481.8218154000001</c:v>
                </c:pt>
                <c:pt idx="318">
                  <c:v>1106.658633399999</c:v>
                </c:pt>
                <c:pt idx="319">
                  <c:v>801.7874865</c:v>
                </c:pt>
                <c:pt idx="320">
                  <c:v>179.47383480000002</c:v>
                </c:pt>
                <c:pt idx="321">
                  <c:v>200.6511812</c:v>
                </c:pt>
                <c:pt idx="322">
                  <c:v>371.6591143</c:v>
                </c:pt>
                <c:pt idx="323">
                  <c:v>769.2352734000001</c:v>
                </c:pt>
                <c:pt idx="324">
                  <c:v>1146.7670493000001</c:v>
                </c:pt>
                <c:pt idx="325">
                  <c:v>1228.0832092000001</c:v>
                </c:pt>
                <c:pt idx="326">
                  <c:v>937.28079680000008</c:v>
                </c:pt>
                <c:pt idx="327">
                  <c:v>951.6288522000001</c:v>
                </c:pt>
                <c:pt idx="328">
                  <c:v>703.94652640000004</c:v>
                </c:pt>
                <c:pt idx="329">
                  <c:v>393.26785800000005</c:v>
                </c:pt>
                <c:pt idx="330">
                  <c:v>416.39838730000002</c:v>
                </c:pt>
                <c:pt idx="331">
                  <c:v>518.8866379000001</c:v>
                </c:pt>
                <c:pt idx="332">
                  <c:v>920.92050190000009</c:v>
                </c:pt>
                <c:pt idx="333">
                  <c:v>912.58703509999998</c:v>
                </c:pt>
                <c:pt idx="334">
                  <c:v>1198.161397899999</c:v>
                </c:pt>
                <c:pt idx="335">
                  <c:v>2064.4563407999995</c:v>
                </c:pt>
                <c:pt idx="336">
                  <c:v>1659.3892508000001</c:v>
                </c:pt>
                <c:pt idx="337">
                  <c:v>1535.4490374</c:v>
                </c:pt>
                <c:pt idx="338">
                  <c:v>1823.328499</c:v>
                </c:pt>
                <c:pt idx="339">
                  <c:v>1908.6292711000001</c:v>
                </c:pt>
                <c:pt idx="340">
                  <c:v>2137.2825146</c:v>
                </c:pt>
                <c:pt idx="341">
                  <c:v>2182.7854660000003</c:v>
                </c:pt>
                <c:pt idx="342">
                  <c:v>2414.1780363000003</c:v>
                </c:pt>
                <c:pt idx="343">
                  <c:v>1954.7435186</c:v>
                </c:pt>
                <c:pt idx="344">
                  <c:v>1239.7942760999999</c:v>
                </c:pt>
                <c:pt idx="345">
                  <c:v>632.39185039999995</c:v>
                </c:pt>
                <c:pt idx="346">
                  <c:v>547.96041650000006</c:v>
                </c:pt>
                <c:pt idx="347">
                  <c:v>206.53123930000001</c:v>
                </c:pt>
                <c:pt idx="348">
                  <c:v>234.02667510000001</c:v>
                </c:pt>
                <c:pt idx="349">
                  <c:v>118.07096940000001</c:v>
                </c:pt>
                <c:pt idx="350">
                  <c:v>358.47489230000002</c:v>
                </c:pt>
                <c:pt idx="351">
                  <c:v>742.46873319999997</c:v>
                </c:pt>
                <c:pt idx="352">
                  <c:v>825.72495930000002</c:v>
                </c:pt>
                <c:pt idx="353">
                  <c:v>344.80130060000005</c:v>
                </c:pt>
                <c:pt idx="354">
                  <c:v>15.36795639999999</c:v>
                </c:pt>
                <c:pt idx="355">
                  <c:v>44.306707399999979</c:v>
                </c:pt>
                <c:pt idx="356">
                  <c:v>198.54559510000001</c:v>
                </c:pt>
                <c:pt idx="357">
                  <c:v>610.64186159999997</c:v>
                </c:pt>
                <c:pt idx="358">
                  <c:v>549.39348770000004</c:v>
                </c:pt>
                <c:pt idx="359">
                  <c:v>1219.9177210999999</c:v>
                </c:pt>
                <c:pt idx="360">
                  <c:v>851.50090060000002</c:v>
                </c:pt>
                <c:pt idx="361">
                  <c:v>1221.396367999999</c:v>
                </c:pt>
                <c:pt idx="362">
                  <c:v>1118.9970589999991</c:v>
                </c:pt>
                <c:pt idx="363">
                  <c:v>1675.7941284000001</c:v>
                </c:pt>
                <c:pt idx="364">
                  <c:v>1822.2674284</c:v>
                </c:pt>
                <c:pt idx="365">
                  <c:v>1261.106996</c:v>
                </c:pt>
                <c:pt idx="366">
                  <c:v>224.29665220000001</c:v>
                </c:pt>
                <c:pt idx="367">
                  <c:v>15.25638079999999</c:v>
                </c:pt>
                <c:pt idx="368">
                  <c:v>5.8921218999999994</c:v>
                </c:pt>
                <c:pt idx="369">
                  <c:v>11.1700581</c:v>
                </c:pt>
                <c:pt idx="370">
                  <c:v>0.5353948999999999</c:v>
                </c:pt>
                <c:pt idx="371">
                  <c:v>14.4247035</c:v>
                </c:pt>
                <c:pt idx="372">
                  <c:v>18.172465599999988</c:v>
                </c:pt>
                <c:pt idx="373">
                  <c:v>2.0139089999999999</c:v>
                </c:pt>
                <c:pt idx="374">
                  <c:v>2.9691464000000001</c:v>
                </c:pt>
                <c:pt idx="375">
                  <c:v>6.2086929999999994</c:v>
                </c:pt>
                <c:pt idx="376">
                  <c:v>7.0814094000000001</c:v>
                </c:pt>
                <c:pt idx="377">
                  <c:v>8.6401744000000011</c:v>
                </c:pt>
                <c:pt idx="378">
                  <c:v>96.68636579999999</c:v>
                </c:pt>
                <c:pt idx="379">
                  <c:v>114.87582020000001</c:v>
                </c:pt>
                <c:pt idx="380">
                  <c:v>176.41187429999999</c:v>
                </c:pt>
                <c:pt idx="381">
                  <c:v>261.39734010000001</c:v>
                </c:pt>
                <c:pt idx="382">
                  <c:v>562.67348939999999</c:v>
                </c:pt>
                <c:pt idx="383">
                  <c:v>635.4681329</c:v>
                </c:pt>
                <c:pt idx="384">
                  <c:v>1609.2856331000003</c:v>
                </c:pt>
                <c:pt idx="385">
                  <c:v>1827.7347611999999</c:v>
                </c:pt>
                <c:pt idx="386">
                  <c:v>1827.5905665</c:v>
                </c:pt>
                <c:pt idx="387">
                  <c:v>1827.3134789000001</c:v>
                </c:pt>
                <c:pt idx="388">
                  <c:v>2148.5504267000001</c:v>
                </c:pt>
                <c:pt idx="389">
                  <c:v>1729.379926399999</c:v>
                </c:pt>
                <c:pt idx="390">
                  <c:v>214.84495070000003</c:v>
                </c:pt>
                <c:pt idx="391">
                  <c:v>83.503147599999991</c:v>
                </c:pt>
                <c:pt idx="392">
                  <c:v>48.657856299999999</c:v>
                </c:pt>
                <c:pt idx="393">
                  <c:v>21.87327539999999</c:v>
                </c:pt>
                <c:pt idx="394">
                  <c:v>129.08030689999998</c:v>
                </c:pt>
                <c:pt idx="395">
                  <c:v>405.20323810000008</c:v>
                </c:pt>
                <c:pt idx="396">
                  <c:v>263.14072060000007</c:v>
                </c:pt>
                <c:pt idx="397">
                  <c:v>37.108186699999969</c:v>
                </c:pt>
                <c:pt idx="398">
                  <c:v>96.149343499999986</c:v>
                </c:pt>
                <c:pt idx="399">
                  <c:v>311.35597380000002</c:v>
                </c:pt>
                <c:pt idx="400">
                  <c:v>216.66090409999998</c:v>
                </c:pt>
                <c:pt idx="401">
                  <c:v>104.88733570000001</c:v>
                </c:pt>
                <c:pt idx="402">
                  <c:v>117.04607559999999</c:v>
                </c:pt>
                <c:pt idx="403">
                  <c:v>198.3537316</c:v>
                </c:pt>
                <c:pt idx="404">
                  <c:v>261.38266040000002</c:v>
                </c:pt>
                <c:pt idx="405">
                  <c:v>580.04143720000002</c:v>
                </c:pt>
                <c:pt idx="406">
                  <c:v>2153.0306994000002</c:v>
                </c:pt>
                <c:pt idx="407">
                  <c:v>2766.2756178</c:v>
                </c:pt>
                <c:pt idx="408">
                  <c:v>2707.9705589000005</c:v>
                </c:pt>
                <c:pt idx="409">
                  <c:v>2594.8276487000003</c:v>
                </c:pt>
                <c:pt idx="410">
                  <c:v>2583.3860076000001</c:v>
                </c:pt>
                <c:pt idx="411">
                  <c:v>2449.7643618000002</c:v>
                </c:pt>
                <c:pt idx="412">
                  <c:v>2485.4684441999993</c:v>
                </c:pt>
                <c:pt idx="413">
                  <c:v>1681.4173916999991</c:v>
                </c:pt>
                <c:pt idx="414">
                  <c:v>999.16297630000008</c:v>
                </c:pt>
                <c:pt idx="415">
                  <c:v>114.2312609</c:v>
                </c:pt>
                <c:pt idx="416">
                  <c:v>0.41829650000000002</c:v>
                </c:pt>
                <c:pt idx="417">
                  <c:v>9.9356688000000002</c:v>
                </c:pt>
                <c:pt idx="418">
                  <c:v>19.349310299999988</c:v>
                </c:pt>
                <c:pt idx="419">
                  <c:v>187.96679180000001</c:v>
                </c:pt>
                <c:pt idx="420">
                  <c:v>367.98017350000003</c:v>
                </c:pt>
                <c:pt idx="421">
                  <c:v>586.52189409999994</c:v>
                </c:pt>
                <c:pt idx="422">
                  <c:v>511.69164020000005</c:v>
                </c:pt>
                <c:pt idx="423">
                  <c:v>314.39592820000007</c:v>
                </c:pt>
                <c:pt idx="424">
                  <c:v>0.61794689999999997</c:v>
                </c:pt>
                <c:pt idx="425">
                  <c:v>0.31064760000000002</c:v>
                </c:pt>
                <c:pt idx="426">
                  <c:v>125.3845498</c:v>
                </c:pt>
                <c:pt idx="427">
                  <c:v>341.5122599</c:v>
                </c:pt>
                <c:pt idx="428">
                  <c:v>557.80098410000005</c:v>
                </c:pt>
                <c:pt idx="429">
                  <c:v>599.63321050000002</c:v>
                </c:pt>
                <c:pt idx="430">
                  <c:v>755.31134180000004</c:v>
                </c:pt>
                <c:pt idx="431">
                  <c:v>1207.9577457</c:v>
                </c:pt>
                <c:pt idx="432">
                  <c:v>1847.8491959</c:v>
                </c:pt>
                <c:pt idx="433">
                  <c:v>2042.0384531999991</c:v>
                </c:pt>
                <c:pt idx="434">
                  <c:v>2259.3982444000003</c:v>
                </c:pt>
                <c:pt idx="435">
                  <c:v>2658.5206372000002</c:v>
                </c:pt>
                <c:pt idx="436">
                  <c:v>1664.884169299999</c:v>
                </c:pt>
                <c:pt idx="437">
                  <c:v>1175.8055471</c:v>
                </c:pt>
                <c:pt idx="438">
                  <c:v>621.62241080000013</c:v>
                </c:pt>
                <c:pt idx="439">
                  <c:v>225.42881350000002</c:v>
                </c:pt>
                <c:pt idx="440">
                  <c:v>9.118678899999999</c:v>
                </c:pt>
                <c:pt idx="441">
                  <c:v>16.154088899999987</c:v>
                </c:pt>
                <c:pt idx="442">
                  <c:v>90.029846099999972</c:v>
                </c:pt>
                <c:pt idx="443">
                  <c:v>147.43777639999999</c:v>
                </c:pt>
                <c:pt idx="444">
                  <c:v>220.0972567</c:v>
                </c:pt>
                <c:pt idx="445">
                  <c:v>284.74667350000004</c:v>
                </c:pt>
                <c:pt idx="446">
                  <c:v>313.94501930000001</c:v>
                </c:pt>
                <c:pt idx="447">
                  <c:v>459.31497110000004</c:v>
                </c:pt>
                <c:pt idx="448">
                  <c:v>336.41863220000005</c:v>
                </c:pt>
                <c:pt idx="449">
                  <c:v>255.65095819999999</c:v>
                </c:pt>
                <c:pt idx="450">
                  <c:v>117.0867683</c:v>
                </c:pt>
                <c:pt idx="451">
                  <c:v>241.3758335</c:v>
                </c:pt>
                <c:pt idx="452">
                  <c:v>487.7738051</c:v>
                </c:pt>
                <c:pt idx="453">
                  <c:v>714.01886940000009</c:v>
                </c:pt>
                <c:pt idx="454">
                  <c:v>1155.5744912</c:v>
                </c:pt>
                <c:pt idx="455">
                  <c:v>1537.3170063</c:v>
                </c:pt>
                <c:pt idx="456">
                  <c:v>1056.0149851000001</c:v>
                </c:pt>
                <c:pt idx="457">
                  <c:v>1374.1325565000002</c:v>
                </c:pt>
                <c:pt idx="458">
                  <c:v>2489.4777706</c:v>
                </c:pt>
                <c:pt idx="459">
                  <c:v>2867.2029351000001</c:v>
                </c:pt>
                <c:pt idx="460">
                  <c:v>2720.2472429000004</c:v>
                </c:pt>
                <c:pt idx="461">
                  <c:v>2058.4270789000002</c:v>
                </c:pt>
                <c:pt idx="462">
                  <c:v>558.56937979999998</c:v>
                </c:pt>
                <c:pt idx="463">
                  <c:v>237.4046032</c:v>
                </c:pt>
                <c:pt idx="464">
                  <c:v>118.5104686</c:v>
                </c:pt>
                <c:pt idx="465">
                  <c:v>373.14129990000004</c:v>
                </c:pt>
                <c:pt idx="466">
                  <c:v>382.18666940000003</c:v>
                </c:pt>
                <c:pt idx="467">
                  <c:v>591.66748970000003</c:v>
                </c:pt>
                <c:pt idx="468">
                  <c:v>306.01631410000005</c:v>
                </c:pt>
                <c:pt idx="469">
                  <c:v>263.48183810000006</c:v>
                </c:pt>
                <c:pt idx="470">
                  <c:v>208.54983899999999</c:v>
                </c:pt>
                <c:pt idx="471">
                  <c:v>302.51988170000004</c:v>
                </c:pt>
                <c:pt idx="472">
                  <c:v>120.11449570000001</c:v>
                </c:pt>
                <c:pt idx="473">
                  <c:v>166.0804014</c:v>
                </c:pt>
                <c:pt idx="474">
                  <c:v>98.789819999999978</c:v>
                </c:pt>
                <c:pt idx="475">
                  <c:v>112.6237407</c:v>
                </c:pt>
                <c:pt idx="476">
                  <c:v>383.05276390000006</c:v>
                </c:pt>
                <c:pt idx="477">
                  <c:v>685.96914960000004</c:v>
                </c:pt>
                <c:pt idx="478">
                  <c:v>584.7371862</c:v>
                </c:pt>
                <c:pt idx="479">
                  <c:v>1031.5372444</c:v>
                </c:pt>
                <c:pt idx="480">
                  <c:v>2940.6289504000001</c:v>
                </c:pt>
                <c:pt idx="481">
                  <c:v>3106.3361335999998</c:v>
                </c:pt>
                <c:pt idx="482">
                  <c:v>2698.3372058</c:v>
                </c:pt>
                <c:pt idx="483">
                  <c:v>2603.6332534000003</c:v>
                </c:pt>
                <c:pt idx="484">
                  <c:v>2392.0955706999998</c:v>
                </c:pt>
                <c:pt idx="485">
                  <c:v>2237.1786202999992</c:v>
                </c:pt>
                <c:pt idx="486">
                  <c:v>1519.719992</c:v>
                </c:pt>
                <c:pt idx="487">
                  <c:v>710.0612357</c:v>
                </c:pt>
                <c:pt idx="488">
                  <c:v>148.98408019999999</c:v>
                </c:pt>
                <c:pt idx="489">
                  <c:v>155.8571407</c:v>
                </c:pt>
                <c:pt idx="490">
                  <c:v>192.14970439999999</c:v>
                </c:pt>
                <c:pt idx="491">
                  <c:v>298.45436440000003</c:v>
                </c:pt>
                <c:pt idx="492">
                  <c:v>93.144510899999972</c:v>
                </c:pt>
                <c:pt idx="493">
                  <c:v>61.800163099999985</c:v>
                </c:pt>
                <c:pt idx="494">
                  <c:v>145.5403129</c:v>
                </c:pt>
                <c:pt idx="495">
                  <c:v>73.713912499999964</c:v>
                </c:pt>
                <c:pt idx="496">
                  <c:v>60.630999599999974</c:v>
                </c:pt>
                <c:pt idx="497">
                  <c:v>193.25571170000001</c:v>
                </c:pt>
                <c:pt idx="498">
                  <c:v>291.28842310000005</c:v>
                </c:pt>
                <c:pt idx="499">
                  <c:v>147.15409460000001</c:v>
                </c:pt>
                <c:pt idx="500">
                  <c:v>642.48515399999997</c:v>
                </c:pt>
                <c:pt idx="501">
                  <c:v>692.79404839999995</c:v>
                </c:pt>
                <c:pt idx="502">
                  <c:v>827.59303730000011</c:v>
                </c:pt>
                <c:pt idx="503">
                  <c:v>1292.296787</c:v>
                </c:pt>
                <c:pt idx="504">
                  <c:v>1553.9908987000001</c:v>
                </c:pt>
                <c:pt idx="505">
                  <c:v>2115.6536217000003</c:v>
                </c:pt>
                <c:pt idx="506">
                  <c:v>2491.9033476999998</c:v>
                </c:pt>
                <c:pt idx="507">
                  <c:v>2517.8346024000002</c:v>
                </c:pt>
                <c:pt idx="508">
                  <c:v>2774.3795662000002</c:v>
                </c:pt>
                <c:pt idx="509">
                  <c:v>2104.0360461</c:v>
                </c:pt>
                <c:pt idx="510">
                  <c:v>1323.5746947</c:v>
                </c:pt>
                <c:pt idx="511">
                  <c:v>808.62002359999997</c:v>
                </c:pt>
                <c:pt idx="512">
                  <c:v>476.7280816</c:v>
                </c:pt>
                <c:pt idx="513">
                  <c:v>104.8487844</c:v>
                </c:pt>
                <c:pt idx="514">
                  <c:v>40.727438599999992</c:v>
                </c:pt>
                <c:pt idx="515">
                  <c:v>137.55855260000001</c:v>
                </c:pt>
                <c:pt idx="516">
                  <c:v>96.105249000000001</c:v>
                </c:pt>
                <c:pt idx="517">
                  <c:v>232.81329360000001</c:v>
                </c:pt>
                <c:pt idx="518">
                  <c:v>105.488563</c:v>
                </c:pt>
                <c:pt idx="519">
                  <c:v>11.649221499999999</c:v>
                </c:pt>
                <c:pt idx="520">
                  <c:v>56.404580799999977</c:v>
                </c:pt>
                <c:pt idx="521">
                  <c:v>64.294383699999983</c:v>
                </c:pt>
                <c:pt idx="522">
                  <c:v>480.91369650000007</c:v>
                </c:pt>
                <c:pt idx="523">
                  <c:v>402.23599690000003</c:v>
                </c:pt>
                <c:pt idx="524">
                  <c:v>624.93442010000001</c:v>
                </c:pt>
                <c:pt idx="525">
                  <c:v>887.8457707</c:v>
                </c:pt>
                <c:pt idx="526">
                  <c:v>1098.576489</c:v>
                </c:pt>
                <c:pt idx="527">
                  <c:v>1811.5453639</c:v>
                </c:pt>
                <c:pt idx="528">
                  <c:v>2568.394221099999</c:v>
                </c:pt>
                <c:pt idx="529">
                  <c:v>2885.5080017</c:v>
                </c:pt>
                <c:pt idx="530">
                  <c:v>3160.6655673</c:v>
                </c:pt>
                <c:pt idx="531">
                  <c:v>3071.3786417000001</c:v>
                </c:pt>
                <c:pt idx="532">
                  <c:v>3386.7270994</c:v>
                </c:pt>
                <c:pt idx="533">
                  <c:v>3042.5163886999994</c:v>
                </c:pt>
                <c:pt idx="534">
                  <c:v>2492.3161817</c:v>
                </c:pt>
                <c:pt idx="535">
                  <c:v>1834.3395813</c:v>
                </c:pt>
                <c:pt idx="536">
                  <c:v>679.16987140000003</c:v>
                </c:pt>
                <c:pt idx="537">
                  <c:v>24.067879999999988</c:v>
                </c:pt>
                <c:pt idx="538">
                  <c:v>247.90556990000002</c:v>
                </c:pt>
                <c:pt idx="539">
                  <c:v>142.96757879999998</c:v>
                </c:pt>
                <c:pt idx="540">
                  <c:v>102.83132069999999</c:v>
                </c:pt>
                <c:pt idx="541">
                  <c:v>407.66491620000005</c:v>
                </c:pt>
                <c:pt idx="542">
                  <c:v>179.8812068</c:v>
                </c:pt>
                <c:pt idx="543">
                  <c:v>6.3820021000000002</c:v>
                </c:pt>
                <c:pt idx="544">
                  <c:v>34.737341999999984</c:v>
                </c:pt>
                <c:pt idx="545">
                  <c:v>38.716865199999987</c:v>
                </c:pt>
                <c:pt idx="546">
                  <c:v>1.5682212</c:v>
                </c:pt>
                <c:pt idx="547">
                  <c:v>59.550218899999983</c:v>
                </c:pt>
                <c:pt idx="548">
                  <c:v>323.1285254</c:v>
                </c:pt>
                <c:pt idx="549">
                  <c:v>867.53827840000008</c:v>
                </c:pt>
                <c:pt idx="550">
                  <c:v>1428.1345692</c:v>
                </c:pt>
                <c:pt idx="551">
                  <c:v>2073.6606859000003</c:v>
                </c:pt>
                <c:pt idx="552">
                  <c:v>1806.6742632999992</c:v>
                </c:pt>
                <c:pt idx="553">
                  <c:v>2019.0545310999992</c:v>
                </c:pt>
                <c:pt idx="554">
                  <c:v>2220.6942408999989</c:v>
                </c:pt>
                <c:pt idx="555">
                  <c:v>2542.063792299999</c:v>
                </c:pt>
                <c:pt idx="556">
                  <c:v>2625.5934616</c:v>
                </c:pt>
                <c:pt idx="557">
                  <c:v>2311.0894404000005</c:v>
                </c:pt>
                <c:pt idx="558">
                  <c:v>2077.2235508999993</c:v>
                </c:pt>
                <c:pt idx="559">
                  <c:v>1612.7057295</c:v>
                </c:pt>
                <c:pt idx="560">
                  <c:v>921.38687530000004</c:v>
                </c:pt>
                <c:pt idx="561">
                  <c:v>329.89979700000004</c:v>
                </c:pt>
                <c:pt idx="562">
                  <c:v>459.1517407</c:v>
                </c:pt>
                <c:pt idx="563">
                  <c:v>340.40527280000003</c:v>
                </c:pt>
                <c:pt idx="564">
                  <c:v>204.981618</c:v>
                </c:pt>
                <c:pt idx="565">
                  <c:v>76.190983599999996</c:v>
                </c:pt>
                <c:pt idx="566">
                  <c:v>85.929986099999994</c:v>
                </c:pt>
                <c:pt idx="567">
                  <c:v>284.73539479999999</c:v>
                </c:pt>
                <c:pt idx="568">
                  <c:v>202.45408600000002</c:v>
                </c:pt>
                <c:pt idx="569">
                  <c:v>229.07198919999999</c:v>
                </c:pt>
                <c:pt idx="570">
                  <c:v>369.3505275</c:v>
                </c:pt>
                <c:pt idx="571">
                  <c:v>578.06097590000002</c:v>
                </c:pt>
                <c:pt idx="572">
                  <c:v>1441.4852383</c:v>
                </c:pt>
                <c:pt idx="573">
                  <c:v>997.56125080000015</c:v>
                </c:pt>
                <c:pt idx="574">
                  <c:v>671.31018470000004</c:v>
                </c:pt>
                <c:pt idx="575">
                  <c:v>941.11082850000003</c:v>
                </c:pt>
                <c:pt idx="576">
                  <c:v>1757.9969521</c:v>
                </c:pt>
                <c:pt idx="577">
                  <c:v>2480.3358441</c:v>
                </c:pt>
                <c:pt idx="578">
                  <c:v>2646.6508147</c:v>
                </c:pt>
                <c:pt idx="579">
                  <c:v>2408.9567384000002</c:v>
                </c:pt>
                <c:pt idx="580">
                  <c:v>2683.2222902000003</c:v>
                </c:pt>
                <c:pt idx="581">
                  <c:v>2611.2959040000001</c:v>
                </c:pt>
                <c:pt idx="582">
                  <c:v>2147.035104399999</c:v>
                </c:pt>
                <c:pt idx="583">
                  <c:v>1525.0276975000002</c:v>
                </c:pt>
                <c:pt idx="584">
                  <c:v>1088.4858947</c:v>
                </c:pt>
                <c:pt idx="585">
                  <c:v>885.98133690000009</c:v>
                </c:pt>
                <c:pt idx="586">
                  <c:v>797.60743869999999</c:v>
                </c:pt>
                <c:pt idx="587">
                  <c:v>692.0644499</c:v>
                </c:pt>
                <c:pt idx="588">
                  <c:v>537.35904110000001</c:v>
                </c:pt>
                <c:pt idx="589">
                  <c:v>734.43813950000003</c:v>
                </c:pt>
                <c:pt idx="590">
                  <c:v>957.33601150000004</c:v>
                </c:pt>
                <c:pt idx="591">
                  <c:v>295.85576590000005</c:v>
                </c:pt>
                <c:pt idx="592">
                  <c:v>120.5421284</c:v>
                </c:pt>
                <c:pt idx="593">
                  <c:v>425.9945396</c:v>
                </c:pt>
                <c:pt idx="594">
                  <c:v>185.3608452</c:v>
                </c:pt>
                <c:pt idx="595">
                  <c:v>201.35384920000001</c:v>
                </c:pt>
                <c:pt idx="596">
                  <c:v>180.40120730000001</c:v>
                </c:pt>
                <c:pt idx="597">
                  <c:v>236.4595166</c:v>
                </c:pt>
                <c:pt idx="598">
                  <c:v>354.18389490000004</c:v>
                </c:pt>
                <c:pt idx="599">
                  <c:v>903.87927070000012</c:v>
                </c:pt>
                <c:pt idx="600">
                  <c:v>1839.9002783000001</c:v>
                </c:pt>
                <c:pt idx="601">
                  <c:v>2248.0052449</c:v>
                </c:pt>
                <c:pt idx="602">
                  <c:v>2402.3719775</c:v>
                </c:pt>
                <c:pt idx="603">
                  <c:v>2406.6022235999994</c:v>
                </c:pt>
                <c:pt idx="604">
                  <c:v>2129.1195440000001</c:v>
                </c:pt>
                <c:pt idx="605">
                  <c:v>1817.3493834000001</c:v>
                </c:pt>
                <c:pt idx="606">
                  <c:v>1613.3338086000001</c:v>
                </c:pt>
                <c:pt idx="607">
                  <c:v>1309.4923684</c:v>
                </c:pt>
                <c:pt idx="608">
                  <c:v>782.14572540000006</c:v>
                </c:pt>
                <c:pt idx="609">
                  <c:v>360.30784680000005</c:v>
                </c:pt>
                <c:pt idx="610">
                  <c:v>556.36016210000003</c:v>
                </c:pt>
                <c:pt idx="611">
                  <c:v>311.94690140000006</c:v>
                </c:pt>
                <c:pt idx="612">
                  <c:v>536.32527240000002</c:v>
                </c:pt>
                <c:pt idx="613">
                  <c:v>559.59997290000001</c:v>
                </c:pt>
                <c:pt idx="614">
                  <c:v>401.05122469999998</c:v>
                </c:pt>
                <c:pt idx="615">
                  <c:v>12.6521975</c:v>
                </c:pt>
                <c:pt idx="616">
                  <c:v>84.829482099999993</c:v>
                </c:pt>
                <c:pt idx="617">
                  <c:v>231.91160850000003</c:v>
                </c:pt>
                <c:pt idx="618">
                  <c:v>336.22847470000005</c:v>
                </c:pt>
                <c:pt idx="619">
                  <c:v>309.42834720000008</c:v>
                </c:pt>
                <c:pt idx="620">
                  <c:v>104.2345265</c:v>
                </c:pt>
                <c:pt idx="621">
                  <c:v>86.491931099999988</c:v>
                </c:pt>
                <c:pt idx="622">
                  <c:v>69.704488049999995</c:v>
                </c:pt>
                <c:pt idx="623">
                  <c:v>452.71633150000002</c:v>
                </c:pt>
                <c:pt idx="624">
                  <c:v>778.08771970000009</c:v>
                </c:pt>
                <c:pt idx="625">
                  <c:v>888.71176720000005</c:v>
                </c:pt>
                <c:pt idx="626">
                  <c:v>1248.8915236</c:v>
                </c:pt>
                <c:pt idx="627">
                  <c:v>1295.0281213000001</c:v>
                </c:pt>
                <c:pt idx="628">
                  <c:v>1029.2285050999999</c:v>
                </c:pt>
                <c:pt idx="629">
                  <c:v>749.03840130000003</c:v>
                </c:pt>
                <c:pt idx="630">
                  <c:v>998.35703220000005</c:v>
                </c:pt>
                <c:pt idx="631">
                  <c:v>760.49076690000004</c:v>
                </c:pt>
                <c:pt idx="632">
                  <c:v>365.92845790000001</c:v>
                </c:pt>
                <c:pt idx="633">
                  <c:v>100.9068772</c:v>
                </c:pt>
                <c:pt idx="634">
                  <c:v>14.83142069999999</c:v>
                </c:pt>
                <c:pt idx="635">
                  <c:v>217.13529219999998</c:v>
                </c:pt>
                <c:pt idx="636">
                  <c:v>136.89058649999998</c:v>
                </c:pt>
                <c:pt idx="637">
                  <c:v>31.333458799999992</c:v>
                </c:pt>
                <c:pt idx="638">
                  <c:v>14.9200959</c:v>
                </c:pt>
                <c:pt idx="639">
                  <c:v>1.5027816999999999</c:v>
                </c:pt>
                <c:pt idx="640">
                  <c:v>8.3209377</c:v>
                </c:pt>
                <c:pt idx="641">
                  <c:v>6.9082087999999997</c:v>
                </c:pt>
                <c:pt idx="642">
                  <c:v>176.17295999999999</c:v>
                </c:pt>
                <c:pt idx="643">
                  <c:v>186.18710830000001</c:v>
                </c:pt>
                <c:pt idx="644">
                  <c:v>262.61692729999999</c:v>
                </c:pt>
                <c:pt idx="645">
                  <c:v>243.07563490000001</c:v>
                </c:pt>
                <c:pt idx="646">
                  <c:v>81.01660219999998</c:v>
                </c:pt>
                <c:pt idx="647">
                  <c:v>89.433758499999954</c:v>
                </c:pt>
                <c:pt idx="648">
                  <c:v>896.23089320000008</c:v>
                </c:pt>
                <c:pt idx="649">
                  <c:v>1390.9223053000003</c:v>
                </c:pt>
                <c:pt idx="650">
                  <c:v>1448.6562580999991</c:v>
                </c:pt>
                <c:pt idx="651">
                  <c:v>1606.3361791</c:v>
                </c:pt>
                <c:pt idx="652">
                  <c:v>1496.3642871</c:v>
                </c:pt>
                <c:pt idx="653">
                  <c:v>1558.6968977000001</c:v>
                </c:pt>
                <c:pt idx="654">
                  <c:v>1114.7282731</c:v>
                </c:pt>
                <c:pt idx="655">
                  <c:v>601.2879835</c:v>
                </c:pt>
                <c:pt idx="656">
                  <c:v>605.66668060000006</c:v>
                </c:pt>
                <c:pt idx="657">
                  <c:v>310.36225560000003</c:v>
                </c:pt>
                <c:pt idx="658">
                  <c:v>386.66838430000007</c:v>
                </c:pt>
                <c:pt idx="659">
                  <c:v>510.91512350000005</c:v>
                </c:pt>
                <c:pt idx="660">
                  <c:v>235.79090490000002</c:v>
                </c:pt>
                <c:pt idx="661">
                  <c:v>216.86911029999999</c:v>
                </c:pt>
                <c:pt idx="662">
                  <c:v>136.57485060000002</c:v>
                </c:pt>
                <c:pt idx="663">
                  <c:v>62.093739599999992</c:v>
                </c:pt>
                <c:pt idx="664">
                  <c:v>16.6161539</c:v>
                </c:pt>
                <c:pt idx="665">
                  <c:v>0.44878220000000002</c:v>
                </c:pt>
                <c:pt idx="666">
                  <c:v>0.39779330000000002</c:v>
                </c:pt>
                <c:pt idx="667">
                  <c:v>191.9107526</c:v>
                </c:pt>
                <c:pt idx="668">
                  <c:v>526.9528547000001</c:v>
                </c:pt>
                <c:pt idx="669">
                  <c:v>259.8278641</c:v>
                </c:pt>
                <c:pt idx="670">
                  <c:v>61.413143399999981</c:v>
                </c:pt>
                <c:pt idx="671">
                  <c:v>298.86626610000002</c:v>
                </c:pt>
                <c:pt idx="672">
                  <c:v>684.56682190000004</c:v>
                </c:pt>
                <c:pt idx="673">
                  <c:v>842.39542300000005</c:v>
                </c:pt>
                <c:pt idx="674">
                  <c:v>1392.3918935000002</c:v>
                </c:pt>
                <c:pt idx="675">
                  <c:v>1930.0906353</c:v>
                </c:pt>
                <c:pt idx="676">
                  <c:v>2260.7718326999998</c:v>
                </c:pt>
                <c:pt idx="677">
                  <c:v>2109.6806167</c:v>
                </c:pt>
                <c:pt idx="678">
                  <c:v>1789.8353821999992</c:v>
                </c:pt>
                <c:pt idx="679">
                  <c:v>1551.4799339000001</c:v>
                </c:pt>
                <c:pt idx="680">
                  <c:v>801.1146986</c:v>
                </c:pt>
                <c:pt idx="681">
                  <c:v>646.09615169999995</c:v>
                </c:pt>
                <c:pt idx="682">
                  <c:v>646.64900060000002</c:v>
                </c:pt>
                <c:pt idx="683">
                  <c:v>402.17650610000004</c:v>
                </c:pt>
                <c:pt idx="684">
                  <c:v>581.95673540000007</c:v>
                </c:pt>
                <c:pt idx="685">
                  <c:v>647.01089490000004</c:v>
                </c:pt>
                <c:pt idx="686">
                  <c:v>444.53120960000001</c:v>
                </c:pt>
                <c:pt idx="687">
                  <c:v>174.66412650000001</c:v>
                </c:pt>
                <c:pt idx="688">
                  <c:v>107.7600973</c:v>
                </c:pt>
                <c:pt idx="689">
                  <c:v>0.55774509999999977</c:v>
                </c:pt>
                <c:pt idx="690">
                  <c:v>0.58701530000000002</c:v>
                </c:pt>
                <c:pt idx="691">
                  <c:v>0.7008380999999998</c:v>
                </c:pt>
                <c:pt idx="692">
                  <c:v>5.5821733</c:v>
                </c:pt>
                <c:pt idx="693">
                  <c:v>155.67727550000001</c:v>
                </c:pt>
                <c:pt idx="694">
                  <c:v>472.50607430000002</c:v>
                </c:pt>
                <c:pt idx="695">
                  <c:v>1032.3375805000001</c:v>
                </c:pt>
                <c:pt idx="696">
                  <c:v>1812.7248385000003</c:v>
                </c:pt>
                <c:pt idx="697">
                  <c:v>1998.8109321000002</c:v>
                </c:pt>
                <c:pt idx="698">
                  <c:v>2130.2039051000002</c:v>
                </c:pt>
                <c:pt idx="699">
                  <c:v>2277.5370303</c:v>
                </c:pt>
                <c:pt idx="700">
                  <c:v>2204.9629540000001</c:v>
                </c:pt>
                <c:pt idx="701">
                  <c:v>1551.0624573</c:v>
                </c:pt>
                <c:pt idx="702">
                  <c:v>1143.4069542</c:v>
                </c:pt>
                <c:pt idx="703">
                  <c:v>739.11690220000003</c:v>
                </c:pt>
                <c:pt idx="704">
                  <c:v>265.59989630000001</c:v>
                </c:pt>
                <c:pt idx="705">
                  <c:v>442.08782740000004</c:v>
                </c:pt>
                <c:pt idx="706">
                  <c:v>1035.3428031000001</c:v>
                </c:pt>
                <c:pt idx="707">
                  <c:v>1458.3057157000001</c:v>
                </c:pt>
                <c:pt idx="708">
                  <c:v>1224.1315955</c:v>
                </c:pt>
                <c:pt idx="709">
                  <c:v>1085.6071133</c:v>
                </c:pt>
                <c:pt idx="710">
                  <c:v>1101.2793466999992</c:v>
                </c:pt>
                <c:pt idx="711">
                  <c:v>735.60802780000006</c:v>
                </c:pt>
                <c:pt idx="712">
                  <c:v>545.06248590000007</c:v>
                </c:pt>
                <c:pt idx="713">
                  <c:v>4.6666194999999995</c:v>
                </c:pt>
                <c:pt idx="714">
                  <c:v>20.671953899999988</c:v>
                </c:pt>
                <c:pt idx="715">
                  <c:v>207.5180167</c:v>
                </c:pt>
                <c:pt idx="716">
                  <c:v>259.26902530000001</c:v>
                </c:pt>
                <c:pt idx="717">
                  <c:v>764.47932000000003</c:v>
                </c:pt>
                <c:pt idx="718">
                  <c:v>274.7335698</c:v>
                </c:pt>
                <c:pt idx="719">
                  <c:v>1150.2265035</c:v>
                </c:pt>
                <c:pt idx="720">
                  <c:v>2044.8785875000001</c:v>
                </c:pt>
                <c:pt idx="721">
                  <c:v>1953.9266063</c:v>
                </c:pt>
                <c:pt idx="722">
                  <c:v>2515.7271965999989</c:v>
                </c:pt>
                <c:pt idx="723">
                  <c:v>2587.9585323000001</c:v>
                </c:pt>
                <c:pt idx="724">
                  <c:v>2668.9664045000004</c:v>
                </c:pt>
                <c:pt idx="725">
                  <c:v>2292.8772675</c:v>
                </c:pt>
                <c:pt idx="726">
                  <c:v>2040.4555958999999</c:v>
                </c:pt>
                <c:pt idx="727">
                  <c:v>552.92793970000002</c:v>
                </c:pt>
                <c:pt idx="728">
                  <c:v>13.8951992</c:v>
                </c:pt>
                <c:pt idx="729">
                  <c:v>8.6088084000000009</c:v>
                </c:pt>
                <c:pt idx="730">
                  <c:v>21.2836362</c:v>
                </c:pt>
                <c:pt idx="731">
                  <c:v>161.3872021</c:v>
                </c:pt>
                <c:pt idx="732">
                  <c:v>276.10161640000007</c:v>
                </c:pt>
                <c:pt idx="733">
                  <c:v>133.4835138</c:v>
                </c:pt>
                <c:pt idx="734">
                  <c:v>268.79944510000001</c:v>
                </c:pt>
                <c:pt idx="735">
                  <c:v>311.71750220000001</c:v>
                </c:pt>
                <c:pt idx="736">
                  <c:v>169.00271119999999</c:v>
                </c:pt>
                <c:pt idx="737">
                  <c:v>109.0308826</c:v>
                </c:pt>
                <c:pt idx="738">
                  <c:v>388.20975190000001</c:v>
                </c:pt>
                <c:pt idx="739">
                  <c:v>312.59784980000001</c:v>
                </c:pt>
                <c:pt idx="740">
                  <c:v>329.84359410000002</c:v>
                </c:pt>
                <c:pt idx="741">
                  <c:v>241.3505298</c:v>
                </c:pt>
                <c:pt idx="742">
                  <c:v>281.04882270000002</c:v>
                </c:pt>
                <c:pt idx="743">
                  <c:v>147.36722019999999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1627.924704999999</c:v>
                </c:pt>
                <c:pt idx="1">
                  <c:v>1440.4686425</c:v>
                </c:pt>
                <c:pt idx="2">
                  <c:v>1296.9603099999999</c:v>
                </c:pt>
                <c:pt idx="3">
                  <c:v>1213.04654</c:v>
                </c:pt>
                <c:pt idx="4">
                  <c:v>1113.377755</c:v>
                </c:pt>
                <c:pt idx="5">
                  <c:v>1161.0574175000002</c:v>
                </c:pt>
                <c:pt idx="6">
                  <c:v>1131.9694224999998</c:v>
                </c:pt>
                <c:pt idx="7">
                  <c:v>1251.3022100000001</c:v>
                </c:pt>
                <c:pt idx="8">
                  <c:v>1511.9075600000001</c:v>
                </c:pt>
                <c:pt idx="9">
                  <c:v>1737.2741475</c:v>
                </c:pt>
                <c:pt idx="10">
                  <c:v>1920.88111</c:v>
                </c:pt>
                <c:pt idx="11">
                  <c:v>2097.720855</c:v>
                </c:pt>
                <c:pt idx="12">
                  <c:v>2266.8941175</c:v>
                </c:pt>
                <c:pt idx="13">
                  <c:v>2592.5821850000002</c:v>
                </c:pt>
                <c:pt idx="14">
                  <c:v>2625.12878</c:v>
                </c:pt>
                <c:pt idx="15">
                  <c:v>2597.981929999999</c:v>
                </c:pt>
                <c:pt idx="16">
                  <c:v>2616.9070550000001</c:v>
                </c:pt>
                <c:pt idx="17">
                  <c:v>3068.803502499999</c:v>
                </c:pt>
                <c:pt idx="18">
                  <c:v>3533.1210074999999</c:v>
                </c:pt>
                <c:pt idx="19">
                  <c:v>3553.5191300000001</c:v>
                </c:pt>
                <c:pt idx="20">
                  <c:v>3306.9560550000001</c:v>
                </c:pt>
                <c:pt idx="21">
                  <c:v>3219.82204</c:v>
                </c:pt>
                <c:pt idx="22">
                  <c:v>2648.8555850000002</c:v>
                </c:pt>
                <c:pt idx="23">
                  <c:v>2125.1060275</c:v>
                </c:pt>
                <c:pt idx="24">
                  <c:v>1806.5934374999999</c:v>
                </c:pt>
                <c:pt idx="25">
                  <c:v>1461.10382</c:v>
                </c:pt>
                <c:pt idx="26">
                  <c:v>1365.3237775</c:v>
                </c:pt>
                <c:pt idx="27">
                  <c:v>1215.770849999999</c:v>
                </c:pt>
                <c:pt idx="28">
                  <c:v>1040.3231725000001</c:v>
                </c:pt>
                <c:pt idx="29">
                  <c:v>1312.3080649999999</c:v>
                </c:pt>
                <c:pt idx="30">
                  <c:v>1931.8934300000001</c:v>
                </c:pt>
                <c:pt idx="31">
                  <c:v>1601.560005</c:v>
                </c:pt>
                <c:pt idx="32">
                  <c:v>2217.7803449999997</c:v>
                </c:pt>
                <c:pt idx="33">
                  <c:v>1826.1697450000001</c:v>
                </c:pt>
                <c:pt idx="34">
                  <c:v>1230.4908075000001</c:v>
                </c:pt>
                <c:pt idx="35">
                  <c:v>1333.5588525000001</c:v>
                </c:pt>
                <c:pt idx="36">
                  <c:v>1347.4322275</c:v>
                </c:pt>
                <c:pt idx="37">
                  <c:v>1685.6188225000001</c:v>
                </c:pt>
                <c:pt idx="38">
                  <c:v>2009.95054</c:v>
                </c:pt>
                <c:pt idx="39">
                  <c:v>2486.29394</c:v>
                </c:pt>
                <c:pt idx="40">
                  <c:v>2857.4987824999989</c:v>
                </c:pt>
                <c:pt idx="41">
                  <c:v>3314.54342</c:v>
                </c:pt>
                <c:pt idx="42">
                  <c:v>3028.4539074999998</c:v>
                </c:pt>
                <c:pt idx="43">
                  <c:v>2598.1265700000004</c:v>
                </c:pt>
                <c:pt idx="44">
                  <c:v>2182.2876775</c:v>
                </c:pt>
                <c:pt idx="45">
                  <c:v>2197.066855</c:v>
                </c:pt>
                <c:pt idx="46">
                  <c:v>1954.7871325000001</c:v>
                </c:pt>
                <c:pt idx="47">
                  <c:v>1931.6891875000001</c:v>
                </c:pt>
                <c:pt idx="48">
                  <c:v>2012.4528299999999</c:v>
                </c:pt>
                <c:pt idx="49">
                  <c:v>2053.5010875000003</c:v>
                </c:pt>
                <c:pt idx="50">
                  <c:v>1933.6285700000001</c:v>
                </c:pt>
                <c:pt idx="51">
                  <c:v>1844.7875025000001</c:v>
                </c:pt>
                <c:pt idx="52">
                  <c:v>1994.2833275</c:v>
                </c:pt>
                <c:pt idx="53">
                  <c:v>2196.25686</c:v>
                </c:pt>
                <c:pt idx="54">
                  <c:v>2747.3095574999993</c:v>
                </c:pt>
                <c:pt idx="55">
                  <c:v>3264.5739725000003</c:v>
                </c:pt>
                <c:pt idx="56">
                  <c:v>3273.4584624999989</c:v>
                </c:pt>
                <c:pt idx="57">
                  <c:v>2651.4062075000002</c:v>
                </c:pt>
                <c:pt idx="58">
                  <c:v>2258.8170500000001</c:v>
                </c:pt>
                <c:pt idx="59">
                  <c:v>1979.7215875000002</c:v>
                </c:pt>
                <c:pt idx="60">
                  <c:v>1896.8435250000002</c:v>
                </c:pt>
                <c:pt idx="61">
                  <c:v>2092.5002749999999</c:v>
                </c:pt>
                <c:pt idx="62">
                  <c:v>2473.068624999999</c:v>
                </c:pt>
                <c:pt idx="63">
                  <c:v>2743.5638250000002</c:v>
                </c:pt>
                <c:pt idx="64">
                  <c:v>2782.4085125000001</c:v>
                </c:pt>
                <c:pt idx="65">
                  <c:v>2673.635839999999</c:v>
                </c:pt>
                <c:pt idx="66">
                  <c:v>2613.708255</c:v>
                </c:pt>
                <c:pt idx="67">
                  <c:v>2277.1957550000002</c:v>
                </c:pt>
                <c:pt idx="68">
                  <c:v>2056.0926399999998</c:v>
                </c:pt>
                <c:pt idx="69">
                  <c:v>1566.686602499999</c:v>
                </c:pt>
                <c:pt idx="70">
                  <c:v>1476.4952425000001</c:v>
                </c:pt>
                <c:pt idx="71">
                  <c:v>1556.43751</c:v>
                </c:pt>
                <c:pt idx="72">
                  <c:v>1732.285975</c:v>
                </c:pt>
                <c:pt idx="73">
                  <c:v>1363.1669525</c:v>
                </c:pt>
                <c:pt idx="74">
                  <c:v>1242.3936725000001</c:v>
                </c:pt>
                <c:pt idx="75">
                  <c:v>1202.0699875</c:v>
                </c:pt>
                <c:pt idx="76">
                  <c:v>1390.6185800000001</c:v>
                </c:pt>
                <c:pt idx="77">
                  <c:v>2203.7806074999999</c:v>
                </c:pt>
                <c:pt idx="78">
                  <c:v>1871.3949725</c:v>
                </c:pt>
                <c:pt idx="79">
                  <c:v>3081.435522499999</c:v>
                </c:pt>
                <c:pt idx="80">
                  <c:v>2999.3521099999989</c:v>
                </c:pt>
                <c:pt idx="81">
                  <c:v>2953.9966175</c:v>
                </c:pt>
                <c:pt idx="82">
                  <c:v>2510.3752675000001</c:v>
                </c:pt>
                <c:pt idx="83">
                  <c:v>2352.8873249999992</c:v>
                </c:pt>
                <c:pt idx="84">
                  <c:v>2275.4267125000001</c:v>
                </c:pt>
                <c:pt idx="85">
                  <c:v>2523.0973875</c:v>
                </c:pt>
                <c:pt idx="86">
                  <c:v>3401.4864875000003</c:v>
                </c:pt>
                <c:pt idx="87">
                  <c:v>3261.4870799999999</c:v>
                </c:pt>
                <c:pt idx="88">
                  <c:v>3619.2765049999994</c:v>
                </c:pt>
                <c:pt idx="89">
                  <c:v>3861.1689850000002</c:v>
                </c:pt>
                <c:pt idx="90">
                  <c:v>3873.585294999999</c:v>
                </c:pt>
                <c:pt idx="91">
                  <c:v>3685.6306525</c:v>
                </c:pt>
                <c:pt idx="92">
                  <c:v>3342.2113175</c:v>
                </c:pt>
                <c:pt idx="93">
                  <c:v>2597.5020525</c:v>
                </c:pt>
                <c:pt idx="94">
                  <c:v>2076.3982650000003</c:v>
                </c:pt>
                <c:pt idx="95">
                  <c:v>2297.0794000000001</c:v>
                </c:pt>
                <c:pt idx="96">
                  <c:v>2310.7240549999992</c:v>
                </c:pt>
                <c:pt idx="97">
                  <c:v>2141.19803</c:v>
                </c:pt>
                <c:pt idx="98">
                  <c:v>1841.881339999999</c:v>
                </c:pt>
                <c:pt idx="99">
                  <c:v>1832.4439374999999</c:v>
                </c:pt>
                <c:pt idx="100">
                  <c:v>2081.910985</c:v>
                </c:pt>
                <c:pt idx="101">
                  <c:v>2317.4749725000001</c:v>
                </c:pt>
                <c:pt idx="102">
                  <c:v>2219.8519509999992</c:v>
                </c:pt>
                <c:pt idx="103">
                  <c:v>3146.4006175</c:v>
                </c:pt>
                <c:pt idx="104">
                  <c:v>2749.9474424999989</c:v>
                </c:pt>
                <c:pt idx="105">
                  <c:v>3220.5080760000001</c:v>
                </c:pt>
                <c:pt idx="106">
                  <c:v>2534.903734</c:v>
                </c:pt>
                <c:pt idx="107">
                  <c:v>2129.3188875000001</c:v>
                </c:pt>
                <c:pt idx="108">
                  <c:v>2316.2588525000001</c:v>
                </c:pt>
                <c:pt idx="109">
                  <c:v>2572.8235555000001</c:v>
                </c:pt>
                <c:pt idx="110">
                  <c:v>3049.5912595</c:v>
                </c:pt>
                <c:pt idx="111">
                  <c:v>3189.0672355000002</c:v>
                </c:pt>
                <c:pt idx="112">
                  <c:v>3222.3577344999999</c:v>
                </c:pt>
                <c:pt idx="113">
                  <c:v>2992.8389280000001</c:v>
                </c:pt>
                <c:pt idx="114">
                  <c:v>2446.1962775000002</c:v>
                </c:pt>
                <c:pt idx="115">
                  <c:v>2226.2435310000001</c:v>
                </c:pt>
                <c:pt idx="116">
                  <c:v>2180.5055574999992</c:v>
                </c:pt>
                <c:pt idx="117">
                  <c:v>2220.478423</c:v>
                </c:pt>
                <c:pt idx="118">
                  <c:v>1971.9046375</c:v>
                </c:pt>
                <c:pt idx="119">
                  <c:v>1656.186619999999</c:v>
                </c:pt>
                <c:pt idx="120">
                  <c:v>1881.7278600000002</c:v>
                </c:pt>
                <c:pt idx="121">
                  <c:v>1780.8409450000001</c:v>
                </c:pt>
                <c:pt idx="122">
                  <c:v>1679.2909275</c:v>
                </c:pt>
                <c:pt idx="123">
                  <c:v>1609.7256849999999</c:v>
                </c:pt>
                <c:pt idx="124">
                  <c:v>1789.7249550000001</c:v>
                </c:pt>
                <c:pt idx="125">
                  <c:v>2320.6226374999992</c:v>
                </c:pt>
                <c:pt idx="126">
                  <c:v>2306.835497</c:v>
                </c:pt>
                <c:pt idx="127">
                  <c:v>2327.4881175</c:v>
                </c:pt>
                <c:pt idx="128">
                  <c:v>2504.8948325000001</c:v>
                </c:pt>
                <c:pt idx="129">
                  <c:v>2601.1351060000002</c:v>
                </c:pt>
                <c:pt idx="130">
                  <c:v>2735.3963065000003</c:v>
                </c:pt>
                <c:pt idx="131">
                  <c:v>2599.3191589999992</c:v>
                </c:pt>
                <c:pt idx="132">
                  <c:v>2692.7662359999999</c:v>
                </c:pt>
                <c:pt idx="133">
                  <c:v>2531.2603144999989</c:v>
                </c:pt>
                <c:pt idx="134">
                  <c:v>2371.102609999999</c:v>
                </c:pt>
                <c:pt idx="135">
                  <c:v>2574.3457360000002</c:v>
                </c:pt>
                <c:pt idx="136">
                  <c:v>2456.7071004999989</c:v>
                </c:pt>
                <c:pt idx="137">
                  <c:v>2330.8164970000003</c:v>
                </c:pt>
                <c:pt idx="138">
                  <c:v>2132.080711999999</c:v>
                </c:pt>
                <c:pt idx="139">
                  <c:v>2068.3187899999994</c:v>
                </c:pt>
                <c:pt idx="140">
                  <c:v>2318.0700150000002</c:v>
                </c:pt>
                <c:pt idx="141">
                  <c:v>2611.2918570000002</c:v>
                </c:pt>
                <c:pt idx="142">
                  <c:v>2377.46351</c:v>
                </c:pt>
                <c:pt idx="143">
                  <c:v>1985.9078525000002</c:v>
                </c:pt>
                <c:pt idx="144">
                  <c:v>2379.6247700000004</c:v>
                </c:pt>
                <c:pt idx="145">
                  <c:v>2368.9508225</c:v>
                </c:pt>
                <c:pt idx="146">
                  <c:v>2520.5883000000003</c:v>
                </c:pt>
                <c:pt idx="147">
                  <c:v>2613.0699574999999</c:v>
                </c:pt>
                <c:pt idx="148">
                  <c:v>2638.3364075</c:v>
                </c:pt>
                <c:pt idx="149">
                  <c:v>2674.8755550000001</c:v>
                </c:pt>
                <c:pt idx="150">
                  <c:v>2470.3163825000001</c:v>
                </c:pt>
                <c:pt idx="151">
                  <c:v>2129.8403425000001</c:v>
                </c:pt>
                <c:pt idx="152">
                  <c:v>2225.1845525000003</c:v>
                </c:pt>
                <c:pt idx="153">
                  <c:v>2250.1251590000002</c:v>
                </c:pt>
                <c:pt idx="154">
                  <c:v>2174.6995674999994</c:v>
                </c:pt>
                <c:pt idx="155">
                  <c:v>2174.6647849999995</c:v>
                </c:pt>
                <c:pt idx="156">
                  <c:v>1938.6804445</c:v>
                </c:pt>
                <c:pt idx="157">
                  <c:v>2034.367426</c:v>
                </c:pt>
                <c:pt idx="158">
                  <c:v>2572.5090525000001</c:v>
                </c:pt>
                <c:pt idx="159">
                  <c:v>2703.6106049999989</c:v>
                </c:pt>
                <c:pt idx="160">
                  <c:v>2762.4991355000002</c:v>
                </c:pt>
                <c:pt idx="161">
                  <c:v>3030.0940894999999</c:v>
                </c:pt>
                <c:pt idx="162">
                  <c:v>3228.1872190000004</c:v>
                </c:pt>
                <c:pt idx="163">
                  <c:v>3306.6199850000003</c:v>
                </c:pt>
                <c:pt idx="164">
                  <c:v>3093.891455</c:v>
                </c:pt>
                <c:pt idx="165">
                  <c:v>3104.3405075000001</c:v>
                </c:pt>
                <c:pt idx="166">
                  <c:v>2968.568697499999</c:v>
                </c:pt>
                <c:pt idx="167">
                  <c:v>2558.4546249999999</c:v>
                </c:pt>
                <c:pt idx="168">
                  <c:v>2822.9758549999992</c:v>
                </c:pt>
                <c:pt idx="169">
                  <c:v>2737.0972999999999</c:v>
                </c:pt>
                <c:pt idx="170">
                  <c:v>2633.8579074999989</c:v>
                </c:pt>
                <c:pt idx="171">
                  <c:v>2593.1699325000004</c:v>
                </c:pt>
                <c:pt idx="172">
                  <c:v>2428.3035475000001</c:v>
                </c:pt>
                <c:pt idx="173">
                  <c:v>2415.8409900000001</c:v>
                </c:pt>
                <c:pt idx="174">
                  <c:v>2505.4254125000002</c:v>
                </c:pt>
                <c:pt idx="175">
                  <c:v>2514.176637</c:v>
                </c:pt>
                <c:pt idx="176">
                  <c:v>2724.3760600000001</c:v>
                </c:pt>
                <c:pt idx="177">
                  <c:v>2779.6304974999998</c:v>
                </c:pt>
                <c:pt idx="178">
                  <c:v>2627.8433125000001</c:v>
                </c:pt>
                <c:pt idx="179">
                  <c:v>2733.4178775</c:v>
                </c:pt>
                <c:pt idx="180">
                  <c:v>2629.9332439999998</c:v>
                </c:pt>
                <c:pt idx="181">
                  <c:v>2636.3197015000001</c:v>
                </c:pt>
                <c:pt idx="182">
                  <c:v>2513.5529345</c:v>
                </c:pt>
                <c:pt idx="183">
                  <c:v>2454.1931810000001</c:v>
                </c:pt>
                <c:pt idx="184">
                  <c:v>2634.521810499999</c:v>
                </c:pt>
                <c:pt idx="185">
                  <c:v>2601.0039620000002</c:v>
                </c:pt>
                <c:pt idx="186">
                  <c:v>2574.3868325000003</c:v>
                </c:pt>
                <c:pt idx="187">
                  <c:v>2673.7804765000001</c:v>
                </c:pt>
                <c:pt idx="188">
                  <c:v>2621.2469375000001</c:v>
                </c:pt>
                <c:pt idx="189">
                  <c:v>2513.3351400000001</c:v>
                </c:pt>
                <c:pt idx="190">
                  <c:v>2650.6919724999993</c:v>
                </c:pt>
                <c:pt idx="191">
                  <c:v>2514.8927174999994</c:v>
                </c:pt>
                <c:pt idx="192">
                  <c:v>2201.568082499999</c:v>
                </c:pt>
                <c:pt idx="193">
                  <c:v>2047.7394124999992</c:v>
                </c:pt>
                <c:pt idx="194">
                  <c:v>1806.0864525000002</c:v>
                </c:pt>
                <c:pt idx="195">
                  <c:v>1694.5050725000001</c:v>
                </c:pt>
                <c:pt idx="196">
                  <c:v>1714.5610250000002</c:v>
                </c:pt>
                <c:pt idx="197">
                  <c:v>2167.8574100000005</c:v>
                </c:pt>
                <c:pt idx="198">
                  <c:v>2050.9608360000002</c:v>
                </c:pt>
                <c:pt idx="199">
                  <c:v>2314.1224650000004</c:v>
                </c:pt>
                <c:pt idx="200">
                  <c:v>2642.9384974999998</c:v>
                </c:pt>
                <c:pt idx="201">
                  <c:v>2664.2634699999994</c:v>
                </c:pt>
                <c:pt idx="202">
                  <c:v>2321.8308300000003</c:v>
                </c:pt>
                <c:pt idx="203">
                  <c:v>2237.2459359999998</c:v>
                </c:pt>
                <c:pt idx="204">
                  <c:v>2153.763285</c:v>
                </c:pt>
                <c:pt idx="205">
                  <c:v>2102.3971874999993</c:v>
                </c:pt>
                <c:pt idx="206">
                  <c:v>2152.9747600000001</c:v>
                </c:pt>
                <c:pt idx="207">
                  <c:v>2450.055609999999</c:v>
                </c:pt>
                <c:pt idx="208">
                  <c:v>2394.19227</c:v>
                </c:pt>
                <c:pt idx="209">
                  <c:v>2916.5699509999999</c:v>
                </c:pt>
                <c:pt idx="210">
                  <c:v>2672.0430500000002</c:v>
                </c:pt>
                <c:pt idx="211">
                  <c:v>2564.2465699999993</c:v>
                </c:pt>
                <c:pt idx="212">
                  <c:v>1997.6822849999992</c:v>
                </c:pt>
                <c:pt idx="213">
                  <c:v>1976.1801425000001</c:v>
                </c:pt>
                <c:pt idx="214">
                  <c:v>1817.3948124999999</c:v>
                </c:pt>
                <c:pt idx="215">
                  <c:v>1901.1054100000001</c:v>
                </c:pt>
                <c:pt idx="216">
                  <c:v>1441.99719</c:v>
                </c:pt>
                <c:pt idx="217">
                  <c:v>1253.66929</c:v>
                </c:pt>
                <c:pt idx="218">
                  <c:v>1414.8224974999989</c:v>
                </c:pt>
                <c:pt idx="219">
                  <c:v>1484.2278900000001</c:v>
                </c:pt>
                <c:pt idx="220">
                  <c:v>1847.4210600000001</c:v>
                </c:pt>
                <c:pt idx="221">
                  <c:v>2501.8128900000002</c:v>
                </c:pt>
                <c:pt idx="222">
                  <c:v>2382.9145374999994</c:v>
                </c:pt>
                <c:pt idx="223">
                  <c:v>3086.2262249999999</c:v>
                </c:pt>
                <c:pt idx="224">
                  <c:v>3086.1599649999989</c:v>
                </c:pt>
                <c:pt idx="225">
                  <c:v>2634.8165749999989</c:v>
                </c:pt>
                <c:pt idx="226">
                  <c:v>2473.332175</c:v>
                </c:pt>
                <c:pt idx="227">
                  <c:v>2302.5760525000001</c:v>
                </c:pt>
                <c:pt idx="228">
                  <c:v>2279.4130074999989</c:v>
                </c:pt>
                <c:pt idx="229">
                  <c:v>2289.988155</c:v>
                </c:pt>
                <c:pt idx="230">
                  <c:v>2850.8137500000003</c:v>
                </c:pt>
                <c:pt idx="231">
                  <c:v>2820.426285</c:v>
                </c:pt>
                <c:pt idx="232">
                  <c:v>2805.7790475000002</c:v>
                </c:pt>
                <c:pt idx="233">
                  <c:v>2840.0180974999998</c:v>
                </c:pt>
                <c:pt idx="234">
                  <c:v>2732.3398000000002</c:v>
                </c:pt>
                <c:pt idx="235">
                  <c:v>2604.9724725000001</c:v>
                </c:pt>
                <c:pt idx="236">
                  <c:v>2411.1128900000003</c:v>
                </c:pt>
                <c:pt idx="237">
                  <c:v>2563.3015300000002</c:v>
                </c:pt>
                <c:pt idx="238">
                  <c:v>2316.3553325000003</c:v>
                </c:pt>
                <c:pt idx="239">
                  <c:v>2248.3525875</c:v>
                </c:pt>
                <c:pt idx="240">
                  <c:v>2463.219039999999</c:v>
                </c:pt>
                <c:pt idx="241">
                  <c:v>2096.3669275000002</c:v>
                </c:pt>
                <c:pt idx="242">
                  <c:v>1744.7799725</c:v>
                </c:pt>
                <c:pt idx="243">
                  <c:v>1735.6460625000002</c:v>
                </c:pt>
                <c:pt idx="244">
                  <c:v>1855.1287749999999</c:v>
                </c:pt>
                <c:pt idx="245">
                  <c:v>2274.9871375000002</c:v>
                </c:pt>
                <c:pt idx="246">
                  <c:v>1663.2868275000001</c:v>
                </c:pt>
                <c:pt idx="247">
                  <c:v>2297.03622</c:v>
                </c:pt>
                <c:pt idx="248">
                  <c:v>2482.3873400000002</c:v>
                </c:pt>
                <c:pt idx="249">
                  <c:v>2157.9381500000004</c:v>
                </c:pt>
                <c:pt idx="250">
                  <c:v>1929.5757500000002</c:v>
                </c:pt>
                <c:pt idx="251">
                  <c:v>2396.0253375000002</c:v>
                </c:pt>
                <c:pt idx="252">
                  <c:v>1816.9908</c:v>
                </c:pt>
                <c:pt idx="253">
                  <c:v>1803.3138975000002</c:v>
                </c:pt>
                <c:pt idx="254">
                  <c:v>1962.95784</c:v>
                </c:pt>
                <c:pt idx="255">
                  <c:v>2203.0831374999993</c:v>
                </c:pt>
                <c:pt idx="256">
                  <c:v>2341.8965625000001</c:v>
                </c:pt>
                <c:pt idx="257">
                  <c:v>3128.0277249999999</c:v>
                </c:pt>
                <c:pt idx="258">
                  <c:v>2953.70487</c:v>
                </c:pt>
                <c:pt idx="259">
                  <c:v>2665.7320974999998</c:v>
                </c:pt>
                <c:pt idx="260">
                  <c:v>2725.746764999999</c:v>
                </c:pt>
                <c:pt idx="261">
                  <c:v>2837.1296625</c:v>
                </c:pt>
                <c:pt idx="262">
                  <c:v>2393.5152225000002</c:v>
                </c:pt>
                <c:pt idx="263">
                  <c:v>2417.6899750000002</c:v>
                </c:pt>
                <c:pt idx="264">
                  <c:v>2475.7360000000003</c:v>
                </c:pt>
                <c:pt idx="265">
                  <c:v>1891.135452499999</c:v>
                </c:pt>
                <c:pt idx="266">
                  <c:v>1669.7336625</c:v>
                </c:pt>
                <c:pt idx="267">
                  <c:v>1538.2715775000001</c:v>
                </c:pt>
                <c:pt idx="268">
                  <c:v>1608.8847450000001</c:v>
                </c:pt>
                <c:pt idx="269">
                  <c:v>1814.9672925</c:v>
                </c:pt>
                <c:pt idx="270">
                  <c:v>1589.7034785000001</c:v>
                </c:pt>
                <c:pt idx="271">
                  <c:v>2468.2267125000003</c:v>
                </c:pt>
                <c:pt idx="272">
                  <c:v>2182.763017499999</c:v>
                </c:pt>
                <c:pt idx="273">
                  <c:v>2288.3308100000004</c:v>
                </c:pt>
                <c:pt idx="274">
                  <c:v>2453.7120650000002</c:v>
                </c:pt>
                <c:pt idx="275">
                  <c:v>2484.8811380000002</c:v>
                </c:pt>
                <c:pt idx="276">
                  <c:v>2496.1395905000004</c:v>
                </c:pt>
                <c:pt idx="277">
                  <c:v>2029.7312380000001</c:v>
                </c:pt>
                <c:pt idx="278">
                  <c:v>1999.062627</c:v>
                </c:pt>
                <c:pt idx="279">
                  <c:v>2088.4412620000003</c:v>
                </c:pt>
                <c:pt idx="280">
                  <c:v>2260.2948630000001</c:v>
                </c:pt>
                <c:pt idx="281">
                  <c:v>2364.8728925</c:v>
                </c:pt>
                <c:pt idx="282">
                  <c:v>2360.1740209999998</c:v>
                </c:pt>
                <c:pt idx="283">
                  <c:v>2376.4945825</c:v>
                </c:pt>
                <c:pt idx="284">
                  <c:v>1914.0619124999992</c:v>
                </c:pt>
                <c:pt idx="285">
                  <c:v>1489.19028</c:v>
                </c:pt>
                <c:pt idx="286">
                  <c:v>1577.3372225000001</c:v>
                </c:pt>
                <c:pt idx="287">
                  <c:v>2065.3030924999998</c:v>
                </c:pt>
                <c:pt idx="288">
                  <c:v>2080.9370475000001</c:v>
                </c:pt>
                <c:pt idx="289">
                  <c:v>1819.0809550000001</c:v>
                </c:pt>
                <c:pt idx="290">
                  <c:v>1833.0383075</c:v>
                </c:pt>
                <c:pt idx="291">
                  <c:v>1707.9876724999992</c:v>
                </c:pt>
                <c:pt idx="292">
                  <c:v>1837.5018299999999</c:v>
                </c:pt>
                <c:pt idx="293">
                  <c:v>1969.3356650000001</c:v>
                </c:pt>
                <c:pt idx="294">
                  <c:v>2013.1994725000002</c:v>
                </c:pt>
                <c:pt idx="295">
                  <c:v>2120.5756650000003</c:v>
                </c:pt>
                <c:pt idx="296">
                  <c:v>2279.1327474999989</c:v>
                </c:pt>
                <c:pt idx="297">
                  <c:v>2305.9979250000001</c:v>
                </c:pt>
                <c:pt idx="298">
                  <c:v>2158.168275</c:v>
                </c:pt>
                <c:pt idx="299">
                  <c:v>2438.5822125</c:v>
                </c:pt>
                <c:pt idx="300">
                  <c:v>2529.4138775000001</c:v>
                </c:pt>
                <c:pt idx="301">
                  <c:v>2338.0881015</c:v>
                </c:pt>
                <c:pt idx="302">
                  <c:v>2309.2395974999999</c:v>
                </c:pt>
                <c:pt idx="303">
                  <c:v>2257.9944535</c:v>
                </c:pt>
                <c:pt idx="304">
                  <c:v>2357.8154300000001</c:v>
                </c:pt>
                <c:pt idx="305">
                  <c:v>2001.2561925</c:v>
                </c:pt>
                <c:pt idx="306">
                  <c:v>1829.8047274999992</c:v>
                </c:pt>
                <c:pt idx="307">
                  <c:v>1592.10628</c:v>
                </c:pt>
                <c:pt idx="308">
                  <c:v>1529.9582370000001</c:v>
                </c:pt>
                <c:pt idx="309">
                  <c:v>1745.6664855000001</c:v>
                </c:pt>
                <c:pt idx="310">
                  <c:v>1572.7175399999999</c:v>
                </c:pt>
                <c:pt idx="311">
                  <c:v>1700.9189000000001</c:v>
                </c:pt>
                <c:pt idx="312">
                  <c:v>1747.63544</c:v>
                </c:pt>
                <c:pt idx="313">
                  <c:v>1377.6380125000001</c:v>
                </c:pt>
                <c:pt idx="314">
                  <c:v>1151.29222</c:v>
                </c:pt>
                <c:pt idx="315">
                  <c:v>994.07732500000009</c:v>
                </c:pt>
                <c:pt idx="316">
                  <c:v>1204.90428</c:v>
                </c:pt>
                <c:pt idx="317">
                  <c:v>1326.4827674999999</c:v>
                </c:pt>
                <c:pt idx="318">
                  <c:v>1694.35203</c:v>
                </c:pt>
                <c:pt idx="319">
                  <c:v>1703.8894849999999</c:v>
                </c:pt>
                <c:pt idx="320">
                  <c:v>1945.388663</c:v>
                </c:pt>
                <c:pt idx="321">
                  <c:v>2059.0721625000001</c:v>
                </c:pt>
                <c:pt idx="322">
                  <c:v>1978.6297975000002</c:v>
                </c:pt>
                <c:pt idx="323">
                  <c:v>2191.5143150000004</c:v>
                </c:pt>
                <c:pt idx="324">
                  <c:v>2277.4394899999993</c:v>
                </c:pt>
                <c:pt idx="325">
                  <c:v>2285.3558925000002</c:v>
                </c:pt>
                <c:pt idx="326">
                  <c:v>2454.2066949999989</c:v>
                </c:pt>
                <c:pt idx="327">
                  <c:v>2466.3716650000001</c:v>
                </c:pt>
                <c:pt idx="328">
                  <c:v>2542.1181850000003</c:v>
                </c:pt>
                <c:pt idx="329">
                  <c:v>2336.2538825000001</c:v>
                </c:pt>
                <c:pt idx="330">
                  <c:v>2576.5954325000002</c:v>
                </c:pt>
                <c:pt idx="331">
                  <c:v>2577.5971650000001</c:v>
                </c:pt>
                <c:pt idx="332">
                  <c:v>2441.3470175000002</c:v>
                </c:pt>
                <c:pt idx="333">
                  <c:v>2245.145974999999</c:v>
                </c:pt>
                <c:pt idx="334">
                  <c:v>2025.4834375</c:v>
                </c:pt>
                <c:pt idx="335">
                  <c:v>1670.5067575</c:v>
                </c:pt>
                <c:pt idx="336">
                  <c:v>2004.9954749999999</c:v>
                </c:pt>
                <c:pt idx="337">
                  <c:v>1876.7715525000001</c:v>
                </c:pt>
                <c:pt idx="338">
                  <c:v>1647.19165</c:v>
                </c:pt>
                <c:pt idx="339">
                  <c:v>1381.1714100000002</c:v>
                </c:pt>
                <c:pt idx="340">
                  <c:v>1478.6591900000001</c:v>
                </c:pt>
                <c:pt idx="341">
                  <c:v>1530.55513</c:v>
                </c:pt>
                <c:pt idx="342">
                  <c:v>1609.9642475000001</c:v>
                </c:pt>
                <c:pt idx="343">
                  <c:v>1949.0958250000001</c:v>
                </c:pt>
                <c:pt idx="344">
                  <c:v>2296.1811509999993</c:v>
                </c:pt>
                <c:pt idx="345">
                  <c:v>2325.032782499999</c:v>
                </c:pt>
                <c:pt idx="346">
                  <c:v>2292.1650460000001</c:v>
                </c:pt>
                <c:pt idx="347">
                  <c:v>2480.1928324999994</c:v>
                </c:pt>
                <c:pt idx="348">
                  <c:v>2513.986586</c:v>
                </c:pt>
                <c:pt idx="349">
                  <c:v>2580.7154955000001</c:v>
                </c:pt>
                <c:pt idx="350">
                  <c:v>2484.127046999999</c:v>
                </c:pt>
                <c:pt idx="351">
                  <c:v>2410.7470250000001</c:v>
                </c:pt>
                <c:pt idx="352">
                  <c:v>1897.7490565000001</c:v>
                </c:pt>
                <c:pt idx="353">
                  <c:v>2148.6917174999994</c:v>
                </c:pt>
                <c:pt idx="354">
                  <c:v>2212.320651999999</c:v>
                </c:pt>
                <c:pt idx="355">
                  <c:v>2470.4271945</c:v>
                </c:pt>
                <c:pt idx="356">
                  <c:v>2462.664115</c:v>
                </c:pt>
                <c:pt idx="357">
                  <c:v>2117.0051600000002</c:v>
                </c:pt>
                <c:pt idx="358">
                  <c:v>1880.475324999999</c:v>
                </c:pt>
                <c:pt idx="359">
                  <c:v>1665.361725</c:v>
                </c:pt>
                <c:pt idx="360">
                  <c:v>1545.59203</c:v>
                </c:pt>
                <c:pt idx="361">
                  <c:v>1510.0504450000001</c:v>
                </c:pt>
                <c:pt idx="362">
                  <c:v>1432.5060775000002</c:v>
                </c:pt>
                <c:pt idx="363">
                  <c:v>1232.221202499999</c:v>
                </c:pt>
                <c:pt idx="364">
                  <c:v>1338.2893825000001</c:v>
                </c:pt>
                <c:pt idx="365">
                  <c:v>1460.3383099999992</c:v>
                </c:pt>
                <c:pt idx="366">
                  <c:v>1423.945494999999</c:v>
                </c:pt>
                <c:pt idx="367">
                  <c:v>1550.0526774999989</c:v>
                </c:pt>
                <c:pt idx="368">
                  <c:v>1868.14689</c:v>
                </c:pt>
                <c:pt idx="369">
                  <c:v>1798.1440175</c:v>
                </c:pt>
                <c:pt idx="370">
                  <c:v>1912.4736</c:v>
                </c:pt>
                <c:pt idx="371">
                  <c:v>2055.917199999999</c:v>
                </c:pt>
                <c:pt idx="372">
                  <c:v>1705.8151375</c:v>
                </c:pt>
                <c:pt idx="373">
                  <c:v>1695.6328000000001</c:v>
                </c:pt>
                <c:pt idx="374">
                  <c:v>1745.3012550000001</c:v>
                </c:pt>
                <c:pt idx="375">
                  <c:v>1781.2702075000002</c:v>
                </c:pt>
                <c:pt idx="376">
                  <c:v>1641.5289</c:v>
                </c:pt>
                <c:pt idx="377">
                  <c:v>1949.980446</c:v>
                </c:pt>
                <c:pt idx="378">
                  <c:v>1623.7108875000001</c:v>
                </c:pt>
                <c:pt idx="379">
                  <c:v>1908.6116750000001</c:v>
                </c:pt>
                <c:pt idx="380">
                  <c:v>1672.20982</c:v>
                </c:pt>
                <c:pt idx="381">
                  <c:v>1533.3000425</c:v>
                </c:pt>
                <c:pt idx="382">
                  <c:v>1302.0067675</c:v>
                </c:pt>
                <c:pt idx="383">
                  <c:v>1424.5971549999999</c:v>
                </c:pt>
                <c:pt idx="384">
                  <c:v>1059.3384350000001</c:v>
                </c:pt>
                <c:pt idx="385">
                  <c:v>1021.1318725</c:v>
                </c:pt>
                <c:pt idx="386">
                  <c:v>1033.0431475</c:v>
                </c:pt>
                <c:pt idx="387">
                  <c:v>1089.1914400000001</c:v>
                </c:pt>
                <c:pt idx="388">
                  <c:v>1199.8127775</c:v>
                </c:pt>
                <c:pt idx="389">
                  <c:v>1281.775367499999</c:v>
                </c:pt>
                <c:pt idx="390">
                  <c:v>1468.16156</c:v>
                </c:pt>
                <c:pt idx="391">
                  <c:v>1792.55358</c:v>
                </c:pt>
                <c:pt idx="392">
                  <c:v>1848.0400500000003</c:v>
                </c:pt>
                <c:pt idx="393">
                  <c:v>1782.7836625</c:v>
                </c:pt>
                <c:pt idx="394">
                  <c:v>1457.5536775</c:v>
                </c:pt>
                <c:pt idx="395">
                  <c:v>1529.7596625000001</c:v>
                </c:pt>
                <c:pt idx="396">
                  <c:v>1434.1125725000002</c:v>
                </c:pt>
                <c:pt idx="397">
                  <c:v>1279.1599175000001</c:v>
                </c:pt>
                <c:pt idx="398">
                  <c:v>1542.6681950000002</c:v>
                </c:pt>
                <c:pt idx="399">
                  <c:v>1714.8342355</c:v>
                </c:pt>
                <c:pt idx="400">
                  <c:v>1940.3659680000001</c:v>
                </c:pt>
                <c:pt idx="401">
                  <c:v>2123.1936925</c:v>
                </c:pt>
                <c:pt idx="402">
                  <c:v>1863.2149200000001</c:v>
                </c:pt>
                <c:pt idx="403">
                  <c:v>1713.8038715</c:v>
                </c:pt>
                <c:pt idx="404">
                  <c:v>1880.7862560000001</c:v>
                </c:pt>
                <c:pt idx="405">
                  <c:v>2171.8488670000002</c:v>
                </c:pt>
                <c:pt idx="406">
                  <c:v>1564.3669585</c:v>
                </c:pt>
                <c:pt idx="407">
                  <c:v>1460.8519325</c:v>
                </c:pt>
                <c:pt idx="408">
                  <c:v>1747.2367775000002</c:v>
                </c:pt>
                <c:pt idx="409">
                  <c:v>1750.7804775</c:v>
                </c:pt>
                <c:pt idx="410">
                  <c:v>1811.7688600000001</c:v>
                </c:pt>
                <c:pt idx="411">
                  <c:v>1720.9485950000003</c:v>
                </c:pt>
                <c:pt idx="412">
                  <c:v>1729.1652749999992</c:v>
                </c:pt>
                <c:pt idx="413">
                  <c:v>1932.4119925</c:v>
                </c:pt>
                <c:pt idx="414">
                  <c:v>1702.0711449999992</c:v>
                </c:pt>
                <c:pt idx="415">
                  <c:v>1884.929905</c:v>
                </c:pt>
                <c:pt idx="416">
                  <c:v>1947.5307375</c:v>
                </c:pt>
                <c:pt idx="417">
                  <c:v>1630.7006900000001</c:v>
                </c:pt>
                <c:pt idx="418">
                  <c:v>1611.9060625</c:v>
                </c:pt>
                <c:pt idx="419">
                  <c:v>1581.4907825</c:v>
                </c:pt>
                <c:pt idx="420">
                  <c:v>1307.152505</c:v>
                </c:pt>
                <c:pt idx="421">
                  <c:v>1322.3978674999998</c:v>
                </c:pt>
                <c:pt idx="422">
                  <c:v>1574.1028575</c:v>
                </c:pt>
                <c:pt idx="423">
                  <c:v>1647.1764425000001</c:v>
                </c:pt>
                <c:pt idx="424">
                  <c:v>1663.0545325000003</c:v>
                </c:pt>
                <c:pt idx="425">
                  <c:v>1493.0917374999992</c:v>
                </c:pt>
                <c:pt idx="426">
                  <c:v>1565.5998425000002</c:v>
                </c:pt>
                <c:pt idx="427">
                  <c:v>1708.9769550000001</c:v>
                </c:pt>
                <c:pt idx="428">
                  <c:v>1799.4413475000001</c:v>
                </c:pt>
                <c:pt idx="429">
                  <c:v>1839.3703325000001</c:v>
                </c:pt>
                <c:pt idx="430">
                  <c:v>1703.73974</c:v>
                </c:pt>
                <c:pt idx="431">
                  <c:v>1708.33365</c:v>
                </c:pt>
                <c:pt idx="432">
                  <c:v>1420.18307</c:v>
                </c:pt>
                <c:pt idx="433">
                  <c:v>1420.0193324999991</c:v>
                </c:pt>
                <c:pt idx="434">
                  <c:v>1344.7830024999992</c:v>
                </c:pt>
                <c:pt idx="435">
                  <c:v>1280.2755299999999</c:v>
                </c:pt>
                <c:pt idx="436">
                  <c:v>1742.3138425000002</c:v>
                </c:pt>
                <c:pt idx="437">
                  <c:v>1789.3779724999993</c:v>
                </c:pt>
                <c:pt idx="438">
                  <c:v>1743.7971525</c:v>
                </c:pt>
                <c:pt idx="439">
                  <c:v>2106.6926675000004</c:v>
                </c:pt>
                <c:pt idx="440">
                  <c:v>2522.9683249999989</c:v>
                </c:pt>
                <c:pt idx="441">
                  <c:v>2595.8058799999999</c:v>
                </c:pt>
                <c:pt idx="442">
                  <c:v>2578.8545249999997</c:v>
                </c:pt>
                <c:pt idx="443">
                  <c:v>2588.0424125</c:v>
                </c:pt>
                <c:pt idx="444">
                  <c:v>2550.4596085000003</c:v>
                </c:pt>
                <c:pt idx="445">
                  <c:v>2431.6521499999994</c:v>
                </c:pt>
                <c:pt idx="446">
                  <c:v>2431.7452185000002</c:v>
                </c:pt>
                <c:pt idx="447">
                  <c:v>2249.6952109999993</c:v>
                </c:pt>
                <c:pt idx="448">
                  <c:v>2486.8285300000002</c:v>
                </c:pt>
                <c:pt idx="449">
                  <c:v>2507.140592499999</c:v>
                </c:pt>
                <c:pt idx="450">
                  <c:v>2329.4303974999998</c:v>
                </c:pt>
                <c:pt idx="451">
                  <c:v>2364.0464475000003</c:v>
                </c:pt>
                <c:pt idx="452">
                  <c:v>2100.6663349999994</c:v>
                </c:pt>
                <c:pt idx="453">
                  <c:v>2037.1951175000002</c:v>
                </c:pt>
                <c:pt idx="454">
                  <c:v>1846.3101975</c:v>
                </c:pt>
                <c:pt idx="455">
                  <c:v>1616.1743624999992</c:v>
                </c:pt>
                <c:pt idx="456">
                  <c:v>2099.3837125</c:v>
                </c:pt>
                <c:pt idx="457">
                  <c:v>1956.1228100000001</c:v>
                </c:pt>
                <c:pt idx="458">
                  <c:v>1538.9197275000001</c:v>
                </c:pt>
                <c:pt idx="459">
                  <c:v>1402.9828375</c:v>
                </c:pt>
                <c:pt idx="460">
                  <c:v>1644.9048950000001</c:v>
                </c:pt>
                <c:pt idx="461">
                  <c:v>1913.3888225000001</c:v>
                </c:pt>
                <c:pt idx="462">
                  <c:v>2249.555204499999</c:v>
                </c:pt>
                <c:pt idx="463">
                  <c:v>2271.2779209999999</c:v>
                </c:pt>
                <c:pt idx="464">
                  <c:v>2668.4955515000001</c:v>
                </c:pt>
                <c:pt idx="465">
                  <c:v>2689.1407169999998</c:v>
                </c:pt>
                <c:pt idx="466">
                  <c:v>2894.827444999999</c:v>
                </c:pt>
                <c:pt idx="467">
                  <c:v>2724.7556380000001</c:v>
                </c:pt>
                <c:pt idx="468">
                  <c:v>2843.0037575000001</c:v>
                </c:pt>
                <c:pt idx="469">
                  <c:v>2703.0926664999988</c:v>
                </c:pt>
                <c:pt idx="470">
                  <c:v>2703.7591280000001</c:v>
                </c:pt>
                <c:pt idx="471">
                  <c:v>2701.3622114999998</c:v>
                </c:pt>
                <c:pt idx="472">
                  <c:v>2940.4713525000002</c:v>
                </c:pt>
                <c:pt idx="473">
                  <c:v>2923.9027289999999</c:v>
                </c:pt>
                <c:pt idx="474">
                  <c:v>2967.8102395000005</c:v>
                </c:pt>
                <c:pt idx="475">
                  <c:v>2881.5023445000002</c:v>
                </c:pt>
                <c:pt idx="476">
                  <c:v>2628.5569209999999</c:v>
                </c:pt>
                <c:pt idx="477">
                  <c:v>2435.1161445000002</c:v>
                </c:pt>
                <c:pt idx="478">
                  <c:v>2507.8986960000002</c:v>
                </c:pt>
                <c:pt idx="479">
                  <c:v>2169.5838384999988</c:v>
                </c:pt>
                <c:pt idx="480">
                  <c:v>1714.8438615</c:v>
                </c:pt>
                <c:pt idx="481">
                  <c:v>1469.071173999999</c:v>
                </c:pt>
                <c:pt idx="482">
                  <c:v>1406.5049425</c:v>
                </c:pt>
                <c:pt idx="483">
                  <c:v>1373.57204</c:v>
                </c:pt>
                <c:pt idx="484">
                  <c:v>1090.23126</c:v>
                </c:pt>
                <c:pt idx="485">
                  <c:v>907.89001500000006</c:v>
                </c:pt>
                <c:pt idx="486">
                  <c:v>1086.586495</c:v>
                </c:pt>
                <c:pt idx="487">
                  <c:v>1627.0510090000002</c:v>
                </c:pt>
                <c:pt idx="488">
                  <c:v>1931.8788200000001</c:v>
                </c:pt>
                <c:pt idx="489">
                  <c:v>2101.5005215000001</c:v>
                </c:pt>
                <c:pt idx="490">
                  <c:v>2233.9681920000003</c:v>
                </c:pt>
                <c:pt idx="491">
                  <c:v>1991.440171</c:v>
                </c:pt>
                <c:pt idx="492">
                  <c:v>2110.0612894999999</c:v>
                </c:pt>
                <c:pt idx="493">
                  <c:v>2067.6855324999992</c:v>
                </c:pt>
                <c:pt idx="494">
                  <c:v>2096.3655934999997</c:v>
                </c:pt>
                <c:pt idx="495">
                  <c:v>2268.4055525000003</c:v>
                </c:pt>
                <c:pt idx="496">
                  <c:v>2571.2869099999989</c:v>
                </c:pt>
                <c:pt idx="497">
                  <c:v>2699.9106000000002</c:v>
                </c:pt>
                <c:pt idx="498">
                  <c:v>2419.3892180000003</c:v>
                </c:pt>
                <c:pt idx="499">
                  <c:v>2662.9866865000004</c:v>
                </c:pt>
                <c:pt idx="500">
                  <c:v>2410.8400025000001</c:v>
                </c:pt>
                <c:pt idx="501">
                  <c:v>2387.8002260000003</c:v>
                </c:pt>
                <c:pt idx="502">
                  <c:v>1981.5286325000002</c:v>
                </c:pt>
                <c:pt idx="503">
                  <c:v>1477.98721</c:v>
                </c:pt>
                <c:pt idx="504">
                  <c:v>1188.8665700000001</c:v>
                </c:pt>
                <c:pt idx="505">
                  <c:v>704.64066500000001</c:v>
                </c:pt>
                <c:pt idx="506">
                  <c:v>365.60163500000004</c:v>
                </c:pt>
                <c:pt idx="507">
                  <c:v>368.47214500000001</c:v>
                </c:pt>
                <c:pt idx="508">
                  <c:v>206.26248750000002</c:v>
                </c:pt>
                <c:pt idx="509">
                  <c:v>237.74032750000001</c:v>
                </c:pt>
                <c:pt idx="510">
                  <c:v>355.10387300000008</c:v>
                </c:pt>
                <c:pt idx="511">
                  <c:v>483.398009</c:v>
                </c:pt>
                <c:pt idx="512">
                  <c:v>736.54534449999994</c:v>
                </c:pt>
                <c:pt idx="513">
                  <c:v>1091.499955499999</c:v>
                </c:pt>
                <c:pt idx="514">
                  <c:v>1247.3329469999992</c:v>
                </c:pt>
                <c:pt idx="515">
                  <c:v>1171.1504769999999</c:v>
                </c:pt>
                <c:pt idx="516">
                  <c:v>1224.0573775</c:v>
                </c:pt>
                <c:pt idx="517">
                  <c:v>1192.5992445000002</c:v>
                </c:pt>
                <c:pt idx="518">
                  <c:v>1403.7694150000002</c:v>
                </c:pt>
                <c:pt idx="519">
                  <c:v>1673.4389005</c:v>
                </c:pt>
                <c:pt idx="520">
                  <c:v>2047.28981</c:v>
                </c:pt>
                <c:pt idx="521">
                  <c:v>2110.140535</c:v>
                </c:pt>
                <c:pt idx="522">
                  <c:v>2115.438944999999</c:v>
                </c:pt>
                <c:pt idx="523">
                  <c:v>2210.5175650000001</c:v>
                </c:pt>
                <c:pt idx="524">
                  <c:v>1969.5687895000001</c:v>
                </c:pt>
                <c:pt idx="525">
                  <c:v>1572.198085</c:v>
                </c:pt>
                <c:pt idx="526">
                  <c:v>1031.54745</c:v>
                </c:pt>
                <c:pt idx="527">
                  <c:v>798.47155999999995</c:v>
                </c:pt>
                <c:pt idx="528">
                  <c:v>663.70170000000007</c:v>
                </c:pt>
                <c:pt idx="529">
                  <c:v>789.23094000000003</c:v>
                </c:pt>
                <c:pt idx="530">
                  <c:v>939.83946750000007</c:v>
                </c:pt>
                <c:pt idx="531">
                  <c:v>1329.5086275000001</c:v>
                </c:pt>
                <c:pt idx="532">
                  <c:v>1336.633225</c:v>
                </c:pt>
                <c:pt idx="533">
                  <c:v>1155.670267</c:v>
                </c:pt>
                <c:pt idx="534">
                  <c:v>1604.30321</c:v>
                </c:pt>
                <c:pt idx="535">
                  <c:v>2039.002405</c:v>
                </c:pt>
                <c:pt idx="536">
                  <c:v>2714.4921045000001</c:v>
                </c:pt>
                <c:pt idx="537">
                  <c:v>3036.5346650000001</c:v>
                </c:pt>
                <c:pt idx="538">
                  <c:v>2811.329647</c:v>
                </c:pt>
                <c:pt idx="539">
                  <c:v>2523.1223595000001</c:v>
                </c:pt>
                <c:pt idx="540">
                  <c:v>2560.9761524999994</c:v>
                </c:pt>
                <c:pt idx="541">
                  <c:v>2567.043007499999</c:v>
                </c:pt>
                <c:pt idx="542">
                  <c:v>2815.4878650000005</c:v>
                </c:pt>
                <c:pt idx="543">
                  <c:v>3412.6362090000002</c:v>
                </c:pt>
                <c:pt idx="544">
                  <c:v>3377.8293675</c:v>
                </c:pt>
                <c:pt idx="545">
                  <c:v>3379.3519324999993</c:v>
                </c:pt>
                <c:pt idx="546">
                  <c:v>3751.4785725000002</c:v>
                </c:pt>
                <c:pt idx="547">
                  <c:v>3907.8967524999994</c:v>
                </c:pt>
                <c:pt idx="548">
                  <c:v>3350.0490384999998</c:v>
                </c:pt>
                <c:pt idx="549">
                  <c:v>2832.2987910000002</c:v>
                </c:pt>
                <c:pt idx="550">
                  <c:v>2444.2618360000001</c:v>
                </c:pt>
                <c:pt idx="551">
                  <c:v>2132.2647115</c:v>
                </c:pt>
                <c:pt idx="552">
                  <c:v>2278.5980420000001</c:v>
                </c:pt>
                <c:pt idx="553">
                  <c:v>2166.6815875000002</c:v>
                </c:pt>
                <c:pt idx="554">
                  <c:v>2044.6603104999999</c:v>
                </c:pt>
                <c:pt idx="555">
                  <c:v>2008.4370410000001</c:v>
                </c:pt>
                <c:pt idx="556">
                  <c:v>1731.5907010000001</c:v>
                </c:pt>
                <c:pt idx="557">
                  <c:v>1677.8470135</c:v>
                </c:pt>
                <c:pt idx="558">
                  <c:v>1770.0458555</c:v>
                </c:pt>
                <c:pt idx="559">
                  <c:v>2073.7969895000001</c:v>
                </c:pt>
                <c:pt idx="560">
                  <c:v>2518.9125304999998</c:v>
                </c:pt>
                <c:pt idx="561">
                  <c:v>2598.28386</c:v>
                </c:pt>
                <c:pt idx="562">
                  <c:v>2202.0783474999989</c:v>
                </c:pt>
                <c:pt idx="563">
                  <c:v>2495.6640159999993</c:v>
                </c:pt>
                <c:pt idx="564">
                  <c:v>1876.9976650000001</c:v>
                </c:pt>
                <c:pt idx="565">
                  <c:v>1537.868332</c:v>
                </c:pt>
                <c:pt idx="566">
                  <c:v>1839.7696225</c:v>
                </c:pt>
                <c:pt idx="567">
                  <c:v>1973.9109430000001</c:v>
                </c:pt>
                <c:pt idx="568">
                  <c:v>2083.8301765000001</c:v>
                </c:pt>
                <c:pt idx="569">
                  <c:v>2133.7953575000001</c:v>
                </c:pt>
                <c:pt idx="570">
                  <c:v>2014.6067915000001</c:v>
                </c:pt>
                <c:pt idx="571">
                  <c:v>2067.8583920000001</c:v>
                </c:pt>
                <c:pt idx="572">
                  <c:v>1502.6615724999992</c:v>
                </c:pt>
                <c:pt idx="573">
                  <c:v>1240.3813849999999</c:v>
                </c:pt>
                <c:pt idx="574">
                  <c:v>1281.9155555</c:v>
                </c:pt>
                <c:pt idx="575">
                  <c:v>1007.251595</c:v>
                </c:pt>
                <c:pt idx="576">
                  <c:v>909.26652500000012</c:v>
                </c:pt>
                <c:pt idx="577">
                  <c:v>849.70987750000006</c:v>
                </c:pt>
                <c:pt idx="578">
                  <c:v>631.90245000000004</c:v>
                </c:pt>
                <c:pt idx="579">
                  <c:v>665.01629750000006</c:v>
                </c:pt>
                <c:pt idx="580">
                  <c:v>714.51104750000013</c:v>
                </c:pt>
                <c:pt idx="581">
                  <c:v>872.46520650000014</c:v>
                </c:pt>
                <c:pt idx="582">
                  <c:v>866.27745950000008</c:v>
                </c:pt>
                <c:pt idx="583">
                  <c:v>1204.8421035000001</c:v>
                </c:pt>
                <c:pt idx="584">
                  <c:v>1213.0128585</c:v>
                </c:pt>
                <c:pt idx="585">
                  <c:v>1155.498891499999</c:v>
                </c:pt>
                <c:pt idx="586">
                  <c:v>974.23099950000005</c:v>
                </c:pt>
                <c:pt idx="587">
                  <c:v>1001.4253605</c:v>
                </c:pt>
                <c:pt idx="588">
                  <c:v>1071.2979084999999</c:v>
                </c:pt>
                <c:pt idx="589">
                  <c:v>1004.093945</c:v>
                </c:pt>
                <c:pt idx="590">
                  <c:v>951.92923200000007</c:v>
                </c:pt>
                <c:pt idx="591">
                  <c:v>1020.5719445</c:v>
                </c:pt>
                <c:pt idx="592">
                  <c:v>1525.4281825</c:v>
                </c:pt>
                <c:pt idx="593">
                  <c:v>1728.9345885</c:v>
                </c:pt>
                <c:pt idx="594">
                  <c:v>2120.0405700000001</c:v>
                </c:pt>
                <c:pt idx="595">
                  <c:v>2502.3626355000001</c:v>
                </c:pt>
                <c:pt idx="596">
                  <c:v>2730.93869</c:v>
                </c:pt>
                <c:pt idx="597">
                  <c:v>2666.3168235000003</c:v>
                </c:pt>
                <c:pt idx="598">
                  <c:v>2443.8362200000001</c:v>
                </c:pt>
                <c:pt idx="599">
                  <c:v>1998.5650780000001</c:v>
                </c:pt>
                <c:pt idx="600">
                  <c:v>1696.4626105</c:v>
                </c:pt>
                <c:pt idx="601">
                  <c:v>1378.9759885000001</c:v>
                </c:pt>
                <c:pt idx="602">
                  <c:v>1222.765224</c:v>
                </c:pt>
                <c:pt idx="603">
                  <c:v>1356.6631554999999</c:v>
                </c:pt>
                <c:pt idx="604">
                  <c:v>1492.113120999999</c:v>
                </c:pt>
                <c:pt idx="605">
                  <c:v>1449.5723895000001</c:v>
                </c:pt>
                <c:pt idx="606">
                  <c:v>1711.021379</c:v>
                </c:pt>
                <c:pt idx="607">
                  <c:v>1663.2572345000001</c:v>
                </c:pt>
                <c:pt idx="608">
                  <c:v>1674.4779495</c:v>
                </c:pt>
                <c:pt idx="609">
                  <c:v>1642.842725</c:v>
                </c:pt>
                <c:pt idx="610">
                  <c:v>1507.1569000000002</c:v>
                </c:pt>
                <c:pt idx="611">
                  <c:v>1728.9031910000001</c:v>
                </c:pt>
                <c:pt idx="612">
                  <c:v>1720.5029465000002</c:v>
                </c:pt>
                <c:pt idx="613">
                  <c:v>1563.8411394999991</c:v>
                </c:pt>
                <c:pt idx="614">
                  <c:v>1510.4795285</c:v>
                </c:pt>
                <c:pt idx="615">
                  <c:v>1890.2443905</c:v>
                </c:pt>
                <c:pt idx="616">
                  <c:v>2019.659226</c:v>
                </c:pt>
                <c:pt idx="617">
                  <c:v>2489.378893999999</c:v>
                </c:pt>
                <c:pt idx="618">
                  <c:v>2513.0973884999999</c:v>
                </c:pt>
                <c:pt idx="619">
                  <c:v>2277.2266340000001</c:v>
                </c:pt>
                <c:pt idx="620">
                  <c:v>2105.6227945000001</c:v>
                </c:pt>
                <c:pt idx="621">
                  <c:v>1784.8626549999992</c:v>
                </c:pt>
                <c:pt idx="622">
                  <c:v>1678.4858205</c:v>
                </c:pt>
                <c:pt idx="623">
                  <c:v>1411.1635425000002</c:v>
                </c:pt>
                <c:pt idx="624">
                  <c:v>1589.541567499999</c:v>
                </c:pt>
                <c:pt idx="625">
                  <c:v>1341.4117624999992</c:v>
                </c:pt>
                <c:pt idx="626">
                  <c:v>1042.2982175</c:v>
                </c:pt>
                <c:pt idx="627">
                  <c:v>974.68553500000007</c:v>
                </c:pt>
                <c:pt idx="628">
                  <c:v>1173.3316600000001</c:v>
                </c:pt>
                <c:pt idx="629">
                  <c:v>1416.6474765</c:v>
                </c:pt>
                <c:pt idx="630">
                  <c:v>1349.7963649999999</c:v>
                </c:pt>
                <c:pt idx="631">
                  <c:v>1546.944845</c:v>
                </c:pt>
                <c:pt idx="632">
                  <c:v>1534.1125375000001</c:v>
                </c:pt>
                <c:pt idx="633">
                  <c:v>1609.1906425000002</c:v>
                </c:pt>
                <c:pt idx="634">
                  <c:v>1445.1710725</c:v>
                </c:pt>
                <c:pt idx="635">
                  <c:v>1190.0160675</c:v>
                </c:pt>
                <c:pt idx="636">
                  <c:v>1252.3096325000001</c:v>
                </c:pt>
                <c:pt idx="637">
                  <c:v>1617.7022125000001</c:v>
                </c:pt>
                <c:pt idx="638">
                  <c:v>1961.2264</c:v>
                </c:pt>
                <c:pt idx="639">
                  <c:v>2918.980507499999</c:v>
                </c:pt>
                <c:pt idx="640">
                  <c:v>3737.39554</c:v>
                </c:pt>
                <c:pt idx="641">
                  <c:v>3990.6790924999991</c:v>
                </c:pt>
                <c:pt idx="642">
                  <c:v>3243.6283100000005</c:v>
                </c:pt>
                <c:pt idx="643">
                  <c:v>3297.5811575000002</c:v>
                </c:pt>
                <c:pt idx="644">
                  <c:v>2904.5150975000001</c:v>
                </c:pt>
                <c:pt idx="645">
                  <c:v>2405.2465550000002</c:v>
                </c:pt>
                <c:pt idx="646">
                  <c:v>2442.366037499999</c:v>
                </c:pt>
                <c:pt idx="647">
                  <c:v>2636.9498050000002</c:v>
                </c:pt>
                <c:pt idx="648">
                  <c:v>2359.4085074999989</c:v>
                </c:pt>
                <c:pt idx="649">
                  <c:v>1960.4293674999999</c:v>
                </c:pt>
                <c:pt idx="650">
                  <c:v>1671.2775075</c:v>
                </c:pt>
                <c:pt idx="651">
                  <c:v>1635.88366</c:v>
                </c:pt>
                <c:pt idx="652">
                  <c:v>1542.21416</c:v>
                </c:pt>
                <c:pt idx="653">
                  <c:v>1519.4492399999999</c:v>
                </c:pt>
                <c:pt idx="654">
                  <c:v>1781.7119250000001</c:v>
                </c:pt>
                <c:pt idx="655">
                  <c:v>2210.1718449999998</c:v>
                </c:pt>
                <c:pt idx="656">
                  <c:v>2265.086264999999</c:v>
                </c:pt>
                <c:pt idx="657">
                  <c:v>2345.0303544999997</c:v>
                </c:pt>
                <c:pt idx="658">
                  <c:v>2269.8821525000003</c:v>
                </c:pt>
                <c:pt idx="659">
                  <c:v>2032.5748250000001</c:v>
                </c:pt>
                <c:pt idx="660">
                  <c:v>2043.66122</c:v>
                </c:pt>
                <c:pt idx="661">
                  <c:v>1977.230947</c:v>
                </c:pt>
                <c:pt idx="662">
                  <c:v>2057.5402475000001</c:v>
                </c:pt>
                <c:pt idx="663">
                  <c:v>2374.9560775</c:v>
                </c:pt>
                <c:pt idx="664">
                  <c:v>2927.1408735</c:v>
                </c:pt>
                <c:pt idx="665">
                  <c:v>3206.007278</c:v>
                </c:pt>
                <c:pt idx="666">
                  <c:v>3700.2020780000003</c:v>
                </c:pt>
                <c:pt idx="667">
                  <c:v>3609.3311325000004</c:v>
                </c:pt>
                <c:pt idx="668">
                  <c:v>2909.3503449999989</c:v>
                </c:pt>
                <c:pt idx="669">
                  <c:v>2700.4961174999994</c:v>
                </c:pt>
                <c:pt idx="670">
                  <c:v>2567.5905600000001</c:v>
                </c:pt>
                <c:pt idx="671">
                  <c:v>2159.3037174999999</c:v>
                </c:pt>
                <c:pt idx="672">
                  <c:v>2190.5983550000001</c:v>
                </c:pt>
                <c:pt idx="673">
                  <c:v>1902.134865</c:v>
                </c:pt>
                <c:pt idx="674">
                  <c:v>1452.9587825000001</c:v>
                </c:pt>
                <c:pt idx="675">
                  <c:v>1186.4323375000001</c:v>
                </c:pt>
                <c:pt idx="676">
                  <c:v>1114.68121</c:v>
                </c:pt>
                <c:pt idx="677">
                  <c:v>1048.335779999999</c:v>
                </c:pt>
                <c:pt idx="678">
                  <c:v>1025.4124400000001</c:v>
                </c:pt>
                <c:pt idx="679">
                  <c:v>1194.9077</c:v>
                </c:pt>
                <c:pt idx="680">
                  <c:v>1759.3210875000002</c:v>
                </c:pt>
                <c:pt idx="681">
                  <c:v>1725.8141975000001</c:v>
                </c:pt>
                <c:pt idx="682">
                  <c:v>1776.594173</c:v>
                </c:pt>
                <c:pt idx="683">
                  <c:v>1738.133343</c:v>
                </c:pt>
                <c:pt idx="684">
                  <c:v>1715.0121095000002</c:v>
                </c:pt>
                <c:pt idx="685">
                  <c:v>1377.6406079999992</c:v>
                </c:pt>
                <c:pt idx="686">
                  <c:v>1548.2476375000001</c:v>
                </c:pt>
                <c:pt idx="687">
                  <c:v>1662.890126999999</c:v>
                </c:pt>
                <c:pt idx="688">
                  <c:v>2168.7398229999994</c:v>
                </c:pt>
                <c:pt idx="689">
                  <c:v>2180.6594995</c:v>
                </c:pt>
                <c:pt idx="690">
                  <c:v>2600.149523</c:v>
                </c:pt>
                <c:pt idx="691">
                  <c:v>2513.9757334999999</c:v>
                </c:pt>
                <c:pt idx="692">
                  <c:v>2605.1338335</c:v>
                </c:pt>
                <c:pt idx="693">
                  <c:v>2353.7762055000003</c:v>
                </c:pt>
                <c:pt idx="694">
                  <c:v>1843.6162475000001</c:v>
                </c:pt>
                <c:pt idx="695">
                  <c:v>1549.9930294999992</c:v>
                </c:pt>
                <c:pt idx="696">
                  <c:v>1207.415409</c:v>
                </c:pt>
                <c:pt idx="697">
                  <c:v>891.77272800000003</c:v>
                </c:pt>
                <c:pt idx="698">
                  <c:v>887.97802300000012</c:v>
                </c:pt>
                <c:pt idx="699">
                  <c:v>871.99960350000003</c:v>
                </c:pt>
                <c:pt idx="700">
                  <c:v>875.49537950000001</c:v>
                </c:pt>
                <c:pt idx="701">
                  <c:v>1011.2119735</c:v>
                </c:pt>
                <c:pt idx="702">
                  <c:v>1385.7278065</c:v>
                </c:pt>
                <c:pt idx="703">
                  <c:v>1612.860177</c:v>
                </c:pt>
                <c:pt idx="704">
                  <c:v>1582.7413900000001</c:v>
                </c:pt>
                <c:pt idx="705">
                  <c:v>1493.9156315</c:v>
                </c:pt>
                <c:pt idx="706">
                  <c:v>1303.218468</c:v>
                </c:pt>
                <c:pt idx="707">
                  <c:v>1317.575163</c:v>
                </c:pt>
                <c:pt idx="708">
                  <c:v>1574.6685970000001</c:v>
                </c:pt>
                <c:pt idx="709">
                  <c:v>1823.9094674999999</c:v>
                </c:pt>
                <c:pt idx="710">
                  <c:v>1873.7004200000001</c:v>
                </c:pt>
                <c:pt idx="711">
                  <c:v>2114.9193249999989</c:v>
                </c:pt>
                <c:pt idx="712">
                  <c:v>2377.9205320000001</c:v>
                </c:pt>
                <c:pt idx="713">
                  <c:v>2670.1837645000001</c:v>
                </c:pt>
                <c:pt idx="714">
                  <c:v>2756.7342515</c:v>
                </c:pt>
                <c:pt idx="715">
                  <c:v>2231.1300915000002</c:v>
                </c:pt>
                <c:pt idx="716">
                  <c:v>2900.8349135000003</c:v>
                </c:pt>
                <c:pt idx="717">
                  <c:v>2761.3433245000001</c:v>
                </c:pt>
                <c:pt idx="718">
                  <c:v>2867.1360439999989</c:v>
                </c:pt>
                <c:pt idx="719">
                  <c:v>2248.0101964999999</c:v>
                </c:pt>
                <c:pt idx="720">
                  <c:v>2086.6728780000003</c:v>
                </c:pt>
                <c:pt idx="721">
                  <c:v>2139.059718</c:v>
                </c:pt>
                <c:pt idx="722">
                  <c:v>1936.6756645</c:v>
                </c:pt>
                <c:pt idx="723">
                  <c:v>1878.9685555000001</c:v>
                </c:pt>
                <c:pt idx="724">
                  <c:v>2056.3853974999988</c:v>
                </c:pt>
                <c:pt idx="725">
                  <c:v>2039.4261140000001</c:v>
                </c:pt>
                <c:pt idx="726">
                  <c:v>1952.9470355000001</c:v>
                </c:pt>
                <c:pt idx="727">
                  <c:v>2414.2043990000002</c:v>
                </c:pt>
                <c:pt idx="728">
                  <c:v>2822.644235499999</c:v>
                </c:pt>
                <c:pt idx="729">
                  <c:v>3259.385968</c:v>
                </c:pt>
                <c:pt idx="730">
                  <c:v>2975.3773735</c:v>
                </c:pt>
                <c:pt idx="731">
                  <c:v>3216.4691364999994</c:v>
                </c:pt>
                <c:pt idx="732">
                  <c:v>3077.2872255000002</c:v>
                </c:pt>
                <c:pt idx="733">
                  <c:v>2994.9331055000002</c:v>
                </c:pt>
                <c:pt idx="734">
                  <c:v>2842.9194965000002</c:v>
                </c:pt>
                <c:pt idx="735">
                  <c:v>2865.7471650000002</c:v>
                </c:pt>
                <c:pt idx="736">
                  <c:v>3004.4850615</c:v>
                </c:pt>
                <c:pt idx="737">
                  <c:v>3419.0972225</c:v>
                </c:pt>
                <c:pt idx="738">
                  <c:v>3199.0434224999999</c:v>
                </c:pt>
                <c:pt idx="739">
                  <c:v>3198.0612965</c:v>
                </c:pt>
                <c:pt idx="740">
                  <c:v>3143.7066220000002</c:v>
                </c:pt>
                <c:pt idx="741">
                  <c:v>3116.5980005000001</c:v>
                </c:pt>
                <c:pt idx="742">
                  <c:v>2748.6440810000004</c:v>
                </c:pt>
                <c:pt idx="743">
                  <c:v>3051.0093995000002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25632"/>
        <c:axId val="255527168"/>
      </c:areaChart>
      <c:catAx>
        <c:axId val="25552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55271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55271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552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1882.2138505</c:v>
                </c:pt>
                <c:pt idx="1">
                  <c:v>1801.8458055000001</c:v>
                </c:pt>
                <c:pt idx="2">
                  <c:v>1796.9294175</c:v>
                </c:pt>
                <c:pt idx="3">
                  <c:v>1812.5100379999999</c:v>
                </c:pt>
                <c:pt idx="4">
                  <c:v>1798.1085077499999</c:v>
                </c:pt>
                <c:pt idx="5">
                  <c:v>1794.9210800000001</c:v>
                </c:pt>
                <c:pt idx="6">
                  <c:v>1774.4681130000001</c:v>
                </c:pt>
                <c:pt idx="7">
                  <c:v>1787.67279975</c:v>
                </c:pt>
                <c:pt idx="8">
                  <c:v>1873.5696500000001</c:v>
                </c:pt>
                <c:pt idx="9">
                  <c:v>1863.01215075</c:v>
                </c:pt>
                <c:pt idx="10">
                  <c:v>1862.9951580000002</c:v>
                </c:pt>
                <c:pt idx="11">
                  <c:v>1855.4811162500002</c:v>
                </c:pt>
                <c:pt idx="12">
                  <c:v>1855.8264940000001</c:v>
                </c:pt>
                <c:pt idx="13">
                  <c:v>1849.735083</c:v>
                </c:pt>
                <c:pt idx="14">
                  <c:v>1877.365117249999</c:v>
                </c:pt>
                <c:pt idx="15">
                  <c:v>1903.5900415000001</c:v>
                </c:pt>
                <c:pt idx="16">
                  <c:v>1896.7070352500002</c:v>
                </c:pt>
                <c:pt idx="17">
                  <c:v>1918.00334075</c:v>
                </c:pt>
                <c:pt idx="18">
                  <c:v>1934.1266355</c:v>
                </c:pt>
                <c:pt idx="19">
                  <c:v>1924.3581144999991</c:v>
                </c:pt>
                <c:pt idx="20">
                  <c:v>1943.12581325</c:v>
                </c:pt>
                <c:pt idx="21">
                  <c:v>1896.6618962500002</c:v>
                </c:pt>
                <c:pt idx="22">
                  <c:v>1864.8678</c:v>
                </c:pt>
                <c:pt idx="23">
                  <c:v>1815.3517545000002</c:v>
                </c:pt>
                <c:pt idx="24">
                  <c:v>1786.8075785000001</c:v>
                </c:pt>
                <c:pt idx="25">
                  <c:v>1681.851328</c:v>
                </c:pt>
                <c:pt idx="26">
                  <c:v>1682.1951562500001</c:v>
                </c:pt>
                <c:pt idx="27">
                  <c:v>1694.770681</c:v>
                </c:pt>
                <c:pt idx="28">
                  <c:v>1714.4107872500001</c:v>
                </c:pt>
                <c:pt idx="29">
                  <c:v>1745.29052875</c:v>
                </c:pt>
                <c:pt idx="30">
                  <c:v>1854.53511725</c:v>
                </c:pt>
                <c:pt idx="31">
                  <c:v>1920.8248635</c:v>
                </c:pt>
                <c:pt idx="32">
                  <c:v>1920.045364249999</c:v>
                </c:pt>
                <c:pt idx="33">
                  <c:v>1867.17187225</c:v>
                </c:pt>
                <c:pt idx="34">
                  <c:v>1888.9995397500002</c:v>
                </c:pt>
                <c:pt idx="35">
                  <c:v>1893.1587177500003</c:v>
                </c:pt>
                <c:pt idx="36">
                  <c:v>1914.01760225</c:v>
                </c:pt>
                <c:pt idx="37">
                  <c:v>1903.9923672500001</c:v>
                </c:pt>
                <c:pt idx="38">
                  <c:v>1906.69395525</c:v>
                </c:pt>
                <c:pt idx="39">
                  <c:v>1968.363898999999</c:v>
                </c:pt>
                <c:pt idx="40">
                  <c:v>2045.7133787500002</c:v>
                </c:pt>
                <c:pt idx="41">
                  <c:v>2042.6400075000001</c:v>
                </c:pt>
                <c:pt idx="42">
                  <c:v>2032.78565925</c:v>
                </c:pt>
                <c:pt idx="43">
                  <c:v>2022.2383885000002</c:v>
                </c:pt>
                <c:pt idx="44">
                  <c:v>1987.33948975</c:v>
                </c:pt>
                <c:pt idx="45">
                  <c:v>1895.298493</c:v>
                </c:pt>
                <c:pt idx="46">
                  <c:v>1843.76959425</c:v>
                </c:pt>
                <c:pt idx="47">
                  <c:v>1823.481718</c:v>
                </c:pt>
                <c:pt idx="48">
                  <c:v>1750.6802082500001</c:v>
                </c:pt>
                <c:pt idx="49">
                  <c:v>1719.5230872500001</c:v>
                </c:pt>
                <c:pt idx="50">
                  <c:v>1715.2357407500001</c:v>
                </c:pt>
                <c:pt idx="51">
                  <c:v>1720.6934307500001</c:v>
                </c:pt>
                <c:pt idx="52">
                  <c:v>1743.4666445</c:v>
                </c:pt>
                <c:pt idx="53">
                  <c:v>1760.5683469999992</c:v>
                </c:pt>
                <c:pt idx="54">
                  <c:v>1835.4350147500002</c:v>
                </c:pt>
                <c:pt idx="55">
                  <c:v>1982.5580445000001</c:v>
                </c:pt>
                <c:pt idx="56">
                  <c:v>2009.1766494999999</c:v>
                </c:pt>
                <c:pt idx="57">
                  <c:v>2000.858751</c:v>
                </c:pt>
                <c:pt idx="58">
                  <c:v>1946.17370575</c:v>
                </c:pt>
                <c:pt idx="59">
                  <c:v>1908.5728985000001</c:v>
                </c:pt>
                <c:pt idx="60">
                  <c:v>1882.400360749999</c:v>
                </c:pt>
                <c:pt idx="61">
                  <c:v>1891.0910972500001</c:v>
                </c:pt>
                <c:pt idx="62">
                  <c:v>1904.9078095</c:v>
                </c:pt>
                <c:pt idx="63">
                  <c:v>1980.0965060000001</c:v>
                </c:pt>
                <c:pt idx="64">
                  <c:v>2079.3013270000001</c:v>
                </c:pt>
                <c:pt idx="65">
                  <c:v>2113.8032147500003</c:v>
                </c:pt>
                <c:pt idx="66">
                  <c:v>2130.2376209999998</c:v>
                </c:pt>
                <c:pt idx="67">
                  <c:v>2106.0113447500003</c:v>
                </c:pt>
                <c:pt idx="68">
                  <c:v>2063.442715749999</c:v>
                </c:pt>
                <c:pt idx="69">
                  <c:v>1984.584096</c:v>
                </c:pt>
                <c:pt idx="70">
                  <c:v>1937.7689197500001</c:v>
                </c:pt>
                <c:pt idx="71">
                  <c:v>1911.873873499999</c:v>
                </c:pt>
                <c:pt idx="72">
                  <c:v>1851.6220597500001</c:v>
                </c:pt>
                <c:pt idx="73">
                  <c:v>1777.8639822500002</c:v>
                </c:pt>
                <c:pt idx="74">
                  <c:v>1761.2424697500001</c:v>
                </c:pt>
                <c:pt idx="75">
                  <c:v>1775.9061120000001</c:v>
                </c:pt>
                <c:pt idx="76">
                  <c:v>1804.42860475</c:v>
                </c:pt>
                <c:pt idx="77">
                  <c:v>1819.0040760000002</c:v>
                </c:pt>
                <c:pt idx="78">
                  <c:v>1901.49876825</c:v>
                </c:pt>
                <c:pt idx="79">
                  <c:v>2015.4808022500001</c:v>
                </c:pt>
                <c:pt idx="80">
                  <c:v>2036.5021745000001</c:v>
                </c:pt>
                <c:pt idx="81">
                  <c:v>1970.0566260000001</c:v>
                </c:pt>
                <c:pt idx="82">
                  <c:v>1923.7000882500001</c:v>
                </c:pt>
                <c:pt idx="83">
                  <c:v>1909.3352882499989</c:v>
                </c:pt>
                <c:pt idx="84">
                  <c:v>1914.2731195000001</c:v>
                </c:pt>
                <c:pt idx="85">
                  <c:v>1921.2009747500001</c:v>
                </c:pt>
                <c:pt idx="86">
                  <c:v>1985.3602645000001</c:v>
                </c:pt>
                <c:pt idx="87">
                  <c:v>2030.5482795</c:v>
                </c:pt>
                <c:pt idx="88">
                  <c:v>2047.2979319999999</c:v>
                </c:pt>
                <c:pt idx="89">
                  <c:v>2075.7848932500001</c:v>
                </c:pt>
                <c:pt idx="90">
                  <c:v>2052.2382957500004</c:v>
                </c:pt>
                <c:pt idx="91">
                  <c:v>2045.2541295000001</c:v>
                </c:pt>
                <c:pt idx="92">
                  <c:v>1971.4206635</c:v>
                </c:pt>
                <c:pt idx="93">
                  <c:v>1906.0627844999992</c:v>
                </c:pt>
                <c:pt idx="94">
                  <c:v>1899.537923249999</c:v>
                </c:pt>
                <c:pt idx="95">
                  <c:v>1876.687473</c:v>
                </c:pt>
                <c:pt idx="96">
                  <c:v>1768.2502547500001</c:v>
                </c:pt>
                <c:pt idx="97">
                  <c:v>1695.18778075</c:v>
                </c:pt>
                <c:pt idx="98">
                  <c:v>1682.7763219999999</c:v>
                </c:pt>
                <c:pt idx="99">
                  <c:v>1694.855278</c:v>
                </c:pt>
                <c:pt idx="100">
                  <c:v>1703.544877</c:v>
                </c:pt>
                <c:pt idx="101">
                  <c:v>1718.5673095</c:v>
                </c:pt>
                <c:pt idx="102">
                  <c:v>1833.48035325</c:v>
                </c:pt>
                <c:pt idx="103">
                  <c:v>1961.3443057499992</c:v>
                </c:pt>
                <c:pt idx="104">
                  <c:v>1977.4023392500003</c:v>
                </c:pt>
                <c:pt idx="105">
                  <c:v>1975.55788325</c:v>
                </c:pt>
                <c:pt idx="106">
                  <c:v>1908.08042325</c:v>
                </c:pt>
                <c:pt idx="107">
                  <c:v>1866.7779055000001</c:v>
                </c:pt>
                <c:pt idx="108">
                  <c:v>1885.4396045000001</c:v>
                </c:pt>
                <c:pt idx="109">
                  <c:v>1899.7325369999992</c:v>
                </c:pt>
                <c:pt idx="110">
                  <c:v>1890.1293745</c:v>
                </c:pt>
                <c:pt idx="111">
                  <c:v>1940.44756925</c:v>
                </c:pt>
                <c:pt idx="112">
                  <c:v>1939.7853494999999</c:v>
                </c:pt>
                <c:pt idx="113">
                  <c:v>1950.7100545000001</c:v>
                </c:pt>
                <c:pt idx="114">
                  <c:v>1914.409977</c:v>
                </c:pt>
                <c:pt idx="115">
                  <c:v>1936.6511982500001</c:v>
                </c:pt>
                <c:pt idx="116">
                  <c:v>1915.886313</c:v>
                </c:pt>
                <c:pt idx="117">
                  <c:v>1887.574375749999</c:v>
                </c:pt>
                <c:pt idx="118">
                  <c:v>1799.1316407500001</c:v>
                </c:pt>
                <c:pt idx="119">
                  <c:v>1716.1517495000001</c:v>
                </c:pt>
                <c:pt idx="120">
                  <c:v>1562.0223495</c:v>
                </c:pt>
                <c:pt idx="121">
                  <c:v>1518.4491869999999</c:v>
                </c:pt>
                <c:pt idx="122">
                  <c:v>1507.1451167500002</c:v>
                </c:pt>
                <c:pt idx="123">
                  <c:v>1514.7437445</c:v>
                </c:pt>
                <c:pt idx="124">
                  <c:v>1510.3953570000001</c:v>
                </c:pt>
                <c:pt idx="125">
                  <c:v>1555.20177825</c:v>
                </c:pt>
                <c:pt idx="126">
                  <c:v>1691.4941605000001</c:v>
                </c:pt>
                <c:pt idx="127">
                  <c:v>1787.3549357500001</c:v>
                </c:pt>
                <c:pt idx="128">
                  <c:v>1826.2232945000001</c:v>
                </c:pt>
                <c:pt idx="129">
                  <c:v>1858.4685157499991</c:v>
                </c:pt>
                <c:pt idx="130">
                  <c:v>1891.64789825</c:v>
                </c:pt>
                <c:pt idx="131">
                  <c:v>1855.1926657500001</c:v>
                </c:pt>
                <c:pt idx="132">
                  <c:v>1840.1028230000002</c:v>
                </c:pt>
                <c:pt idx="133">
                  <c:v>1830.2011307499999</c:v>
                </c:pt>
                <c:pt idx="134">
                  <c:v>1846.3433295</c:v>
                </c:pt>
                <c:pt idx="135">
                  <c:v>1889.73889175</c:v>
                </c:pt>
                <c:pt idx="136">
                  <c:v>1960.3692732499992</c:v>
                </c:pt>
                <c:pt idx="137">
                  <c:v>1922.9817807500001</c:v>
                </c:pt>
                <c:pt idx="138">
                  <c:v>1907.24333675</c:v>
                </c:pt>
                <c:pt idx="139">
                  <c:v>1891.7165507499999</c:v>
                </c:pt>
                <c:pt idx="140">
                  <c:v>1854.223497</c:v>
                </c:pt>
                <c:pt idx="141">
                  <c:v>1792.524259249999</c:v>
                </c:pt>
                <c:pt idx="142">
                  <c:v>1744.9081882500002</c:v>
                </c:pt>
                <c:pt idx="143">
                  <c:v>1688.683696999999</c:v>
                </c:pt>
                <c:pt idx="144">
                  <c:v>1582.8093657500001</c:v>
                </c:pt>
                <c:pt idx="145">
                  <c:v>1547.7078570000001</c:v>
                </c:pt>
                <c:pt idx="146">
                  <c:v>1533.4839395000001</c:v>
                </c:pt>
                <c:pt idx="147">
                  <c:v>1542.75421175</c:v>
                </c:pt>
                <c:pt idx="148">
                  <c:v>1546.2901382500002</c:v>
                </c:pt>
                <c:pt idx="149">
                  <c:v>1526.5835595000001</c:v>
                </c:pt>
                <c:pt idx="150">
                  <c:v>1603.8573052500001</c:v>
                </c:pt>
                <c:pt idx="151">
                  <c:v>1650.84244175</c:v>
                </c:pt>
                <c:pt idx="152">
                  <c:v>1688.6369895</c:v>
                </c:pt>
                <c:pt idx="153">
                  <c:v>1762.3843120000001</c:v>
                </c:pt>
                <c:pt idx="154">
                  <c:v>1725.8493245000002</c:v>
                </c:pt>
                <c:pt idx="155">
                  <c:v>1716.9030295</c:v>
                </c:pt>
                <c:pt idx="156">
                  <c:v>1640.8709305</c:v>
                </c:pt>
                <c:pt idx="157">
                  <c:v>1615.5648402500001</c:v>
                </c:pt>
                <c:pt idx="158">
                  <c:v>1617.94578075</c:v>
                </c:pt>
                <c:pt idx="159">
                  <c:v>1636.66937375</c:v>
                </c:pt>
                <c:pt idx="160">
                  <c:v>1745.10784025</c:v>
                </c:pt>
                <c:pt idx="161">
                  <c:v>1801.4575445</c:v>
                </c:pt>
                <c:pt idx="162">
                  <c:v>1818.121832</c:v>
                </c:pt>
                <c:pt idx="163">
                  <c:v>1799.8140020000001</c:v>
                </c:pt>
                <c:pt idx="164">
                  <c:v>1755.0439884999992</c:v>
                </c:pt>
                <c:pt idx="165">
                  <c:v>1663.8730895000001</c:v>
                </c:pt>
                <c:pt idx="166">
                  <c:v>1561.1632059999993</c:v>
                </c:pt>
                <c:pt idx="167">
                  <c:v>1529.85241075</c:v>
                </c:pt>
                <c:pt idx="168">
                  <c:v>1480.3738847500001</c:v>
                </c:pt>
                <c:pt idx="169">
                  <c:v>1432.4084580000001</c:v>
                </c:pt>
                <c:pt idx="170">
                  <c:v>1410.13931725</c:v>
                </c:pt>
                <c:pt idx="171">
                  <c:v>1395.1248184999999</c:v>
                </c:pt>
                <c:pt idx="172">
                  <c:v>1409.21263325</c:v>
                </c:pt>
                <c:pt idx="173">
                  <c:v>1414.0500709999999</c:v>
                </c:pt>
                <c:pt idx="174">
                  <c:v>1465.8846632500001</c:v>
                </c:pt>
                <c:pt idx="175">
                  <c:v>1509.3223910000002</c:v>
                </c:pt>
                <c:pt idx="176">
                  <c:v>1594.7411032500002</c:v>
                </c:pt>
                <c:pt idx="177">
                  <c:v>1581.4394935</c:v>
                </c:pt>
                <c:pt idx="178">
                  <c:v>1570.28087325</c:v>
                </c:pt>
                <c:pt idx="179">
                  <c:v>1594.269728499999</c:v>
                </c:pt>
                <c:pt idx="180">
                  <c:v>1573.0234095000001</c:v>
                </c:pt>
                <c:pt idx="181">
                  <c:v>1574.6994609999999</c:v>
                </c:pt>
                <c:pt idx="182">
                  <c:v>1563.03372825</c:v>
                </c:pt>
                <c:pt idx="183">
                  <c:v>1553.7986445000001</c:v>
                </c:pt>
                <c:pt idx="184">
                  <c:v>1592.7894960000001</c:v>
                </c:pt>
                <c:pt idx="185">
                  <c:v>1629.3246795</c:v>
                </c:pt>
                <c:pt idx="186">
                  <c:v>1659.90038325</c:v>
                </c:pt>
                <c:pt idx="187">
                  <c:v>1656.80518975</c:v>
                </c:pt>
                <c:pt idx="188">
                  <c:v>1584.474522</c:v>
                </c:pt>
                <c:pt idx="189">
                  <c:v>1509.543786</c:v>
                </c:pt>
                <c:pt idx="190">
                  <c:v>1450.214570749999</c:v>
                </c:pt>
                <c:pt idx="191">
                  <c:v>1423.007591</c:v>
                </c:pt>
                <c:pt idx="192">
                  <c:v>1345.6613995</c:v>
                </c:pt>
                <c:pt idx="193">
                  <c:v>1321.2650295000001</c:v>
                </c:pt>
                <c:pt idx="194">
                  <c:v>1310.4945335</c:v>
                </c:pt>
                <c:pt idx="195">
                  <c:v>1317.74481225</c:v>
                </c:pt>
                <c:pt idx="196">
                  <c:v>1334.550812</c:v>
                </c:pt>
                <c:pt idx="197">
                  <c:v>1362.3116785</c:v>
                </c:pt>
                <c:pt idx="198">
                  <c:v>1475.9250545</c:v>
                </c:pt>
                <c:pt idx="199">
                  <c:v>1597.3902410000001</c:v>
                </c:pt>
                <c:pt idx="200">
                  <c:v>1641.6294845</c:v>
                </c:pt>
                <c:pt idx="201">
                  <c:v>1652.360247249999</c:v>
                </c:pt>
                <c:pt idx="202">
                  <c:v>1686.698112</c:v>
                </c:pt>
                <c:pt idx="203">
                  <c:v>1699.8229772499992</c:v>
                </c:pt>
                <c:pt idx="204">
                  <c:v>1691.71816225</c:v>
                </c:pt>
                <c:pt idx="205">
                  <c:v>1654.9723935000002</c:v>
                </c:pt>
                <c:pt idx="206">
                  <c:v>1656.43119075</c:v>
                </c:pt>
                <c:pt idx="207">
                  <c:v>1659.3252347499999</c:v>
                </c:pt>
                <c:pt idx="208">
                  <c:v>1666.0532135000001</c:v>
                </c:pt>
                <c:pt idx="209">
                  <c:v>1689.8199210000002</c:v>
                </c:pt>
                <c:pt idx="210">
                  <c:v>1702.7484570000001</c:v>
                </c:pt>
                <c:pt idx="211">
                  <c:v>1709.0208984999999</c:v>
                </c:pt>
                <c:pt idx="212">
                  <c:v>1633.45730725</c:v>
                </c:pt>
                <c:pt idx="213">
                  <c:v>1543.7436197500001</c:v>
                </c:pt>
                <c:pt idx="214">
                  <c:v>1534.3463360000001</c:v>
                </c:pt>
                <c:pt idx="215">
                  <c:v>1549.18015575</c:v>
                </c:pt>
                <c:pt idx="216">
                  <c:v>1436.50030975</c:v>
                </c:pt>
                <c:pt idx="217">
                  <c:v>1407.6421747500001</c:v>
                </c:pt>
                <c:pt idx="218">
                  <c:v>1413.8866445000001</c:v>
                </c:pt>
                <c:pt idx="219">
                  <c:v>1420.7901510000002</c:v>
                </c:pt>
                <c:pt idx="220">
                  <c:v>1422.25118475</c:v>
                </c:pt>
                <c:pt idx="221">
                  <c:v>1461.3264522500001</c:v>
                </c:pt>
                <c:pt idx="222">
                  <c:v>1572.7814820000001</c:v>
                </c:pt>
                <c:pt idx="223">
                  <c:v>1655.87444725</c:v>
                </c:pt>
                <c:pt idx="224">
                  <c:v>1741.5502784999992</c:v>
                </c:pt>
                <c:pt idx="225">
                  <c:v>1773.688299749999</c:v>
                </c:pt>
                <c:pt idx="226">
                  <c:v>1811.359676</c:v>
                </c:pt>
                <c:pt idx="227">
                  <c:v>1823.5228947500002</c:v>
                </c:pt>
                <c:pt idx="228">
                  <c:v>1843.1771112500001</c:v>
                </c:pt>
                <c:pt idx="229">
                  <c:v>1820.5736622500001</c:v>
                </c:pt>
                <c:pt idx="230">
                  <c:v>1819.4344185</c:v>
                </c:pt>
                <c:pt idx="231">
                  <c:v>1823.1699060000001</c:v>
                </c:pt>
                <c:pt idx="232">
                  <c:v>1845.1797060000001</c:v>
                </c:pt>
                <c:pt idx="233">
                  <c:v>1828.1593735000001</c:v>
                </c:pt>
                <c:pt idx="234">
                  <c:v>1834.553312249999</c:v>
                </c:pt>
                <c:pt idx="235">
                  <c:v>1807.1627225</c:v>
                </c:pt>
                <c:pt idx="236">
                  <c:v>1799.63747975</c:v>
                </c:pt>
                <c:pt idx="237">
                  <c:v>1733.3079740000001</c:v>
                </c:pt>
                <c:pt idx="238">
                  <c:v>1664.32712625</c:v>
                </c:pt>
                <c:pt idx="239">
                  <c:v>1630.46651</c:v>
                </c:pt>
                <c:pt idx="240">
                  <c:v>1562.4686700000002</c:v>
                </c:pt>
                <c:pt idx="241">
                  <c:v>1523.5828637500001</c:v>
                </c:pt>
                <c:pt idx="242">
                  <c:v>1506.71973875</c:v>
                </c:pt>
                <c:pt idx="243">
                  <c:v>1516.7205170000002</c:v>
                </c:pt>
                <c:pt idx="244">
                  <c:v>1547.4511285000001</c:v>
                </c:pt>
                <c:pt idx="245">
                  <c:v>1597.2399237500001</c:v>
                </c:pt>
                <c:pt idx="246">
                  <c:v>1696.1082900000001</c:v>
                </c:pt>
                <c:pt idx="247">
                  <c:v>1799.78233</c:v>
                </c:pt>
                <c:pt idx="248">
                  <c:v>1842.6742612500002</c:v>
                </c:pt>
                <c:pt idx="249">
                  <c:v>1848.8382615</c:v>
                </c:pt>
                <c:pt idx="250">
                  <c:v>1835.53541625</c:v>
                </c:pt>
                <c:pt idx="251">
                  <c:v>1804.7313677500001</c:v>
                </c:pt>
                <c:pt idx="252">
                  <c:v>1794.2241407500001</c:v>
                </c:pt>
                <c:pt idx="253">
                  <c:v>1780.6171332500001</c:v>
                </c:pt>
                <c:pt idx="254">
                  <c:v>1786.18072725</c:v>
                </c:pt>
                <c:pt idx="255">
                  <c:v>1791.1533577500002</c:v>
                </c:pt>
                <c:pt idx="256">
                  <c:v>1797.904816</c:v>
                </c:pt>
                <c:pt idx="257">
                  <c:v>1797.333085</c:v>
                </c:pt>
                <c:pt idx="258">
                  <c:v>1793.632024</c:v>
                </c:pt>
                <c:pt idx="259">
                  <c:v>1759.71011</c:v>
                </c:pt>
                <c:pt idx="260">
                  <c:v>1735.9342125000001</c:v>
                </c:pt>
                <c:pt idx="261">
                  <c:v>1648.7844377499989</c:v>
                </c:pt>
                <c:pt idx="262">
                  <c:v>1621.252647</c:v>
                </c:pt>
                <c:pt idx="263">
                  <c:v>1603.8788212500001</c:v>
                </c:pt>
                <c:pt idx="264">
                  <c:v>1555.615044749999</c:v>
                </c:pt>
                <c:pt idx="265">
                  <c:v>1495.5589592499989</c:v>
                </c:pt>
                <c:pt idx="266">
                  <c:v>1469.433912</c:v>
                </c:pt>
                <c:pt idx="267">
                  <c:v>1440.13666025</c:v>
                </c:pt>
                <c:pt idx="268">
                  <c:v>1450.833803499999</c:v>
                </c:pt>
                <c:pt idx="269">
                  <c:v>1501.03637725</c:v>
                </c:pt>
                <c:pt idx="270">
                  <c:v>1700.1116887500002</c:v>
                </c:pt>
                <c:pt idx="271">
                  <c:v>1794.8174640000002</c:v>
                </c:pt>
                <c:pt idx="272">
                  <c:v>1822.7133210000002</c:v>
                </c:pt>
                <c:pt idx="273">
                  <c:v>1793.3220630000001</c:v>
                </c:pt>
                <c:pt idx="274">
                  <c:v>1787.9035627500002</c:v>
                </c:pt>
                <c:pt idx="275">
                  <c:v>1781.9070785000001</c:v>
                </c:pt>
                <c:pt idx="276">
                  <c:v>1787.0145399999999</c:v>
                </c:pt>
                <c:pt idx="277">
                  <c:v>1781.61156525</c:v>
                </c:pt>
                <c:pt idx="278">
                  <c:v>1785.520324249999</c:v>
                </c:pt>
                <c:pt idx="279">
                  <c:v>1783.47562425</c:v>
                </c:pt>
                <c:pt idx="280">
                  <c:v>1829.4388015</c:v>
                </c:pt>
                <c:pt idx="281">
                  <c:v>1811.740659999999</c:v>
                </c:pt>
                <c:pt idx="282">
                  <c:v>1805.1967560000003</c:v>
                </c:pt>
                <c:pt idx="283">
                  <c:v>1801.6824360000001</c:v>
                </c:pt>
                <c:pt idx="284">
                  <c:v>1802.04919625</c:v>
                </c:pt>
                <c:pt idx="285">
                  <c:v>1704.326485</c:v>
                </c:pt>
                <c:pt idx="286">
                  <c:v>1607.8090064999999</c:v>
                </c:pt>
                <c:pt idx="287">
                  <c:v>1532.833376999999</c:v>
                </c:pt>
                <c:pt idx="288">
                  <c:v>1472.47321775</c:v>
                </c:pt>
                <c:pt idx="289">
                  <c:v>1471.4175357500001</c:v>
                </c:pt>
                <c:pt idx="290">
                  <c:v>1459.333351499999</c:v>
                </c:pt>
                <c:pt idx="291">
                  <c:v>1421.8119392500003</c:v>
                </c:pt>
                <c:pt idx="292">
                  <c:v>1431.66852825</c:v>
                </c:pt>
                <c:pt idx="293">
                  <c:v>1428.0428082500002</c:v>
                </c:pt>
                <c:pt idx="294">
                  <c:v>1618.2130614999999</c:v>
                </c:pt>
                <c:pt idx="295">
                  <c:v>1711.18154175</c:v>
                </c:pt>
                <c:pt idx="296">
                  <c:v>1754.0737397500002</c:v>
                </c:pt>
                <c:pt idx="297">
                  <c:v>1765.039669999999</c:v>
                </c:pt>
                <c:pt idx="298">
                  <c:v>1757.4216967500001</c:v>
                </c:pt>
                <c:pt idx="299">
                  <c:v>1741.0003857500001</c:v>
                </c:pt>
                <c:pt idx="300">
                  <c:v>1744.9809585</c:v>
                </c:pt>
                <c:pt idx="301">
                  <c:v>1761.659269</c:v>
                </c:pt>
                <c:pt idx="302">
                  <c:v>1771.1926925</c:v>
                </c:pt>
                <c:pt idx="303">
                  <c:v>1811.75867825</c:v>
                </c:pt>
                <c:pt idx="304">
                  <c:v>1826.8469299999999</c:v>
                </c:pt>
                <c:pt idx="305">
                  <c:v>1862.6571160000001</c:v>
                </c:pt>
                <c:pt idx="306">
                  <c:v>1866.8320765000001</c:v>
                </c:pt>
                <c:pt idx="307">
                  <c:v>1873.1633175000002</c:v>
                </c:pt>
                <c:pt idx="308">
                  <c:v>1845.2235342500001</c:v>
                </c:pt>
                <c:pt idx="309">
                  <c:v>1702.82895925</c:v>
                </c:pt>
                <c:pt idx="310">
                  <c:v>1629.6888115000002</c:v>
                </c:pt>
                <c:pt idx="311">
                  <c:v>1567.669460749999</c:v>
                </c:pt>
                <c:pt idx="312">
                  <c:v>1493.7370755000002</c:v>
                </c:pt>
                <c:pt idx="313">
                  <c:v>1469.5673485000002</c:v>
                </c:pt>
                <c:pt idx="314">
                  <c:v>1455.4738465</c:v>
                </c:pt>
                <c:pt idx="315">
                  <c:v>1461.7794280000001</c:v>
                </c:pt>
                <c:pt idx="316">
                  <c:v>1467.4150055</c:v>
                </c:pt>
                <c:pt idx="317">
                  <c:v>1467.9562437500001</c:v>
                </c:pt>
                <c:pt idx="318">
                  <c:v>1506.83771125</c:v>
                </c:pt>
                <c:pt idx="319">
                  <c:v>1574.1944050000002</c:v>
                </c:pt>
                <c:pt idx="320">
                  <c:v>1645.6205505</c:v>
                </c:pt>
                <c:pt idx="321">
                  <c:v>1686.4396480000003</c:v>
                </c:pt>
                <c:pt idx="322">
                  <c:v>1674.1806602500001</c:v>
                </c:pt>
                <c:pt idx="323">
                  <c:v>1680.874283749999</c:v>
                </c:pt>
                <c:pt idx="324">
                  <c:v>1679.7247795000001</c:v>
                </c:pt>
                <c:pt idx="325">
                  <c:v>1669.69551525</c:v>
                </c:pt>
                <c:pt idx="326">
                  <c:v>1666.5767512500001</c:v>
                </c:pt>
                <c:pt idx="327">
                  <c:v>1678.897543</c:v>
                </c:pt>
                <c:pt idx="328">
                  <c:v>1710.1650650000001</c:v>
                </c:pt>
                <c:pt idx="329">
                  <c:v>1754.9859242500002</c:v>
                </c:pt>
                <c:pt idx="330">
                  <c:v>1756.7239837500001</c:v>
                </c:pt>
                <c:pt idx="331">
                  <c:v>1691.9705310000002</c:v>
                </c:pt>
                <c:pt idx="332">
                  <c:v>1660.1953460000002</c:v>
                </c:pt>
                <c:pt idx="333">
                  <c:v>1554.20506875</c:v>
                </c:pt>
                <c:pt idx="334">
                  <c:v>1469.4570350000001</c:v>
                </c:pt>
                <c:pt idx="335">
                  <c:v>1427.4756454999999</c:v>
                </c:pt>
                <c:pt idx="336">
                  <c:v>1354.8450319999999</c:v>
                </c:pt>
                <c:pt idx="337">
                  <c:v>1318.03676</c:v>
                </c:pt>
                <c:pt idx="338">
                  <c:v>1296.7407745</c:v>
                </c:pt>
                <c:pt idx="339">
                  <c:v>1280.3665872500001</c:v>
                </c:pt>
                <c:pt idx="340">
                  <c:v>1281.972704</c:v>
                </c:pt>
                <c:pt idx="341">
                  <c:v>1294.9922529999992</c:v>
                </c:pt>
                <c:pt idx="342">
                  <c:v>1337.22292225</c:v>
                </c:pt>
                <c:pt idx="343">
                  <c:v>1404.9519405000001</c:v>
                </c:pt>
                <c:pt idx="344">
                  <c:v>1453.00367375</c:v>
                </c:pt>
                <c:pt idx="345">
                  <c:v>1467.5055674999999</c:v>
                </c:pt>
                <c:pt idx="346">
                  <c:v>1466.25162475</c:v>
                </c:pt>
                <c:pt idx="347">
                  <c:v>1478.425614999999</c:v>
                </c:pt>
                <c:pt idx="348">
                  <c:v>1482.166850749999</c:v>
                </c:pt>
                <c:pt idx="349">
                  <c:v>1494.737089499999</c:v>
                </c:pt>
                <c:pt idx="350">
                  <c:v>1478.5846565000002</c:v>
                </c:pt>
                <c:pt idx="351">
                  <c:v>1471.5466497500001</c:v>
                </c:pt>
                <c:pt idx="352">
                  <c:v>1509.72421575</c:v>
                </c:pt>
                <c:pt idx="353">
                  <c:v>1608.9135390000001</c:v>
                </c:pt>
                <c:pt idx="354">
                  <c:v>1620.042433249999</c:v>
                </c:pt>
                <c:pt idx="355">
                  <c:v>1629.8951300000001</c:v>
                </c:pt>
                <c:pt idx="356">
                  <c:v>1599.737347</c:v>
                </c:pt>
                <c:pt idx="357">
                  <c:v>1514.9566582499999</c:v>
                </c:pt>
                <c:pt idx="358">
                  <c:v>1481.7762090000001</c:v>
                </c:pt>
                <c:pt idx="359">
                  <c:v>1463.4193184999999</c:v>
                </c:pt>
                <c:pt idx="360">
                  <c:v>1388.0575652500002</c:v>
                </c:pt>
                <c:pt idx="361">
                  <c:v>1370.773513749999</c:v>
                </c:pt>
                <c:pt idx="362">
                  <c:v>1368.1339375</c:v>
                </c:pt>
                <c:pt idx="363">
                  <c:v>1376.314572</c:v>
                </c:pt>
                <c:pt idx="364">
                  <c:v>1402.8367005</c:v>
                </c:pt>
                <c:pt idx="365">
                  <c:v>1413.6500745000001</c:v>
                </c:pt>
                <c:pt idx="366">
                  <c:v>1482.0959995000001</c:v>
                </c:pt>
                <c:pt idx="367">
                  <c:v>1560.6669605</c:v>
                </c:pt>
                <c:pt idx="368">
                  <c:v>1657.14269375</c:v>
                </c:pt>
                <c:pt idx="369">
                  <c:v>1661.4555955000001</c:v>
                </c:pt>
                <c:pt idx="370">
                  <c:v>1663.78790325</c:v>
                </c:pt>
                <c:pt idx="371">
                  <c:v>1687.55694225</c:v>
                </c:pt>
                <c:pt idx="372">
                  <c:v>1681.148515749999</c:v>
                </c:pt>
                <c:pt idx="373">
                  <c:v>1696.6579584999993</c:v>
                </c:pt>
                <c:pt idx="374">
                  <c:v>1702.3968155</c:v>
                </c:pt>
                <c:pt idx="375">
                  <c:v>1730.988262749999</c:v>
                </c:pt>
                <c:pt idx="376">
                  <c:v>1803.64945375</c:v>
                </c:pt>
                <c:pt idx="377">
                  <c:v>1803.2625565000001</c:v>
                </c:pt>
                <c:pt idx="378">
                  <c:v>1772.46953575</c:v>
                </c:pt>
                <c:pt idx="379">
                  <c:v>1753.96829275</c:v>
                </c:pt>
                <c:pt idx="380">
                  <c:v>1634.5063232499999</c:v>
                </c:pt>
                <c:pt idx="381">
                  <c:v>1543.2342322500001</c:v>
                </c:pt>
                <c:pt idx="382">
                  <c:v>1480.7776620000002</c:v>
                </c:pt>
                <c:pt idx="383">
                  <c:v>1437.54650625</c:v>
                </c:pt>
                <c:pt idx="384">
                  <c:v>1404.4781680000001</c:v>
                </c:pt>
                <c:pt idx="385">
                  <c:v>1368.205978</c:v>
                </c:pt>
                <c:pt idx="386">
                  <c:v>1353.80321675</c:v>
                </c:pt>
                <c:pt idx="387">
                  <c:v>1358.1835872500001</c:v>
                </c:pt>
                <c:pt idx="388">
                  <c:v>1360.564408</c:v>
                </c:pt>
                <c:pt idx="389">
                  <c:v>1381.74855875</c:v>
                </c:pt>
                <c:pt idx="390">
                  <c:v>1534.20547575</c:v>
                </c:pt>
                <c:pt idx="391">
                  <c:v>1691.37591075</c:v>
                </c:pt>
                <c:pt idx="392">
                  <c:v>1728.0395562499991</c:v>
                </c:pt>
                <c:pt idx="393">
                  <c:v>1774.5167482500001</c:v>
                </c:pt>
                <c:pt idx="394">
                  <c:v>1749.8820332499999</c:v>
                </c:pt>
                <c:pt idx="395">
                  <c:v>1758.5340792500001</c:v>
                </c:pt>
                <c:pt idx="396">
                  <c:v>1774.9676582500001</c:v>
                </c:pt>
                <c:pt idx="397">
                  <c:v>1781.0293669999992</c:v>
                </c:pt>
                <c:pt idx="398">
                  <c:v>1773.7211642499999</c:v>
                </c:pt>
                <c:pt idx="399">
                  <c:v>1767.4347865</c:v>
                </c:pt>
                <c:pt idx="400">
                  <c:v>1802.575182</c:v>
                </c:pt>
                <c:pt idx="401">
                  <c:v>1819.10060275</c:v>
                </c:pt>
                <c:pt idx="402">
                  <c:v>1824.6151849999999</c:v>
                </c:pt>
                <c:pt idx="403">
                  <c:v>1816.2144852500001</c:v>
                </c:pt>
                <c:pt idx="404">
                  <c:v>1735.0234027500001</c:v>
                </c:pt>
                <c:pt idx="405">
                  <c:v>1651.5688995</c:v>
                </c:pt>
                <c:pt idx="406">
                  <c:v>1611.8890225</c:v>
                </c:pt>
                <c:pt idx="407">
                  <c:v>1585.1818370000001</c:v>
                </c:pt>
                <c:pt idx="408">
                  <c:v>1503.60956175</c:v>
                </c:pt>
                <c:pt idx="409">
                  <c:v>1484.9015247500001</c:v>
                </c:pt>
                <c:pt idx="410">
                  <c:v>1502.4175789999999</c:v>
                </c:pt>
                <c:pt idx="411">
                  <c:v>1494.092513999999</c:v>
                </c:pt>
                <c:pt idx="412">
                  <c:v>1512.01799575</c:v>
                </c:pt>
                <c:pt idx="413">
                  <c:v>1583.8816045000001</c:v>
                </c:pt>
                <c:pt idx="414">
                  <c:v>1708.15582075</c:v>
                </c:pt>
                <c:pt idx="415">
                  <c:v>1771.500051</c:v>
                </c:pt>
                <c:pt idx="416">
                  <c:v>1785.2556400000001</c:v>
                </c:pt>
                <c:pt idx="417">
                  <c:v>1757.270801749999</c:v>
                </c:pt>
                <c:pt idx="418">
                  <c:v>1767.2142107500001</c:v>
                </c:pt>
                <c:pt idx="419">
                  <c:v>1762.2956335000001</c:v>
                </c:pt>
                <c:pt idx="420">
                  <c:v>1748.37856425</c:v>
                </c:pt>
                <c:pt idx="421">
                  <c:v>1775.4001760000001</c:v>
                </c:pt>
                <c:pt idx="422">
                  <c:v>1789.037565249999</c:v>
                </c:pt>
                <c:pt idx="423">
                  <c:v>1829.3605195</c:v>
                </c:pt>
                <c:pt idx="424">
                  <c:v>1896.873070749999</c:v>
                </c:pt>
                <c:pt idx="425">
                  <c:v>1916.9948317500002</c:v>
                </c:pt>
                <c:pt idx="426">
                  <c:v>1910.8656257500002</c:v>
                </c:pt>
                <c:pt idx="427">
                  <c:v>1870.110314999999</c:v>
                </c:pt>
                <c:pt idx="428">
                  <c:v>1838.7217595</c:v>
                </c:pt>
                <c:pt idx="429">
                  <c:v>1753.3438965</c:v>
                </c:pt>
                <c:pt idx="430">
                  <c:v>1678.9683995</c:v>
                </c:pt>
                <c:pt idx="431">
                  <c:v>1634.7417472500001</c:v>
                </c:pt>
                <c:pt idx="432">
                  <c:v>1594.30894775</c:v>
                </c:pt>
                <c:pt idx="433">
                  <c:v>1570.6672905</c:v>
                </c:pt>
                <c:pt idx="434">
                  <c:v>1565.31357325</c:v>
                </c:pt>
                <c:pt idx="435">
                  <c:v>1562.243439749999</c:v>
                </c:pt>
                <c:pt idx="436">
                  <c:v>1553.91688525</c:v>
                </c:pt>
                <c:pt idx="437">
                  <c:v>1567.0572012499999</c:v>
                </c:pt>
                <c:pt idx="438">
                  <c:v>1665.1597427500001</c:v>
                </c:pt>
                <c:pt idx="439">
                  <c:v>1777.8555925000001</c:v>
                </c:pt>
                <c:pt idx="440">
                  <c:v>1828.55849025</c:v>
                </c:pt>
                <c:pt idx="441">
                  <c:v>1837.4952840000001</c:v>
                </c:pt>
                <c:pt idx="442">
                  <c:v>1840.0186117500002</c:v>
                </c:pt>
                <c:pt idx="443">
                  <c:v>1801.77670775</c:v>
                </c:pt>
                <c:pt idx="444">
                  <c:v>1735.868773749999</c:v>
                </c:pt>
                <c:pt idx="445">
                  <c:v>1726.1726295000001</c:v>
                </c:pt>
                <c:pt idx="446">
                  <c:v>1716.69996025</c:v>
                </c:pt>
                <c:pt idx="447">
                  <c:v>1747.012207499999</c:v>
                </c:pt>
                <c:pt idx="448">
                  <c:v>1814.04793875</c:v>
                </c:pt>
                <c:pt idx="449">
                  <c:v>1811.6625282500002</c:v>
                </c:pt>
                <c:pt idx="450">
                  <c:v>1799.4682455</c:v>
                </c:pt>
                <c:pt idx="451">
                  <c:v>1779.739195749999</c:v>
                </c:pt>
                <c:pt idx="452">
                  <c:v>1704.0044982500001</c:v>
                </c:pt>
                <c:pt idx="453">
                  <c:v>1643.9830417500002</c:v>
                </c:pt>
                <c:pt idx="454">
                  <c:v>1627.6998700000001</c:v>
                </c:pt>
                <c:pt idx="455">
                  <c:v>1593.559943499999</c:v>
                </c:pt>
                <c:pt idx="456">
                  <c:v>1506.6949299999999</c:v>
                </c:pt>
                <c:pt idx="457">
                  <c:v>1482.43806875</c:v>
                </c:pt>
                <c:pt idx="458">
                  <c:v>1492.966175999999</c:v>
                </c:pt>
                <c:pt idx="459">
                  <c:v>1480.51482175</c:v>
                </c:pt>
                <c:pt idx="460">
                  <c:v>1477.5836812500002</c:v>
                </c:pt>
                <c:pt idx="461">
                  <c:v>1479.35328725</c:v>
                </c:pt>
                <c:pt idx="462">
                  <c:v>1546.3620015000001</c:v>
                </c:pt>
                <c:pt idx="463">
                  <c:v>1597.0482642499992</c:v>
                </c:pt>
                <c:pt idx="464">
                  <c:v>1641.6598165</c:v>
                </c:pt>
                <c:pt idx="465">
                  <c:v>1655.8396115</c:v>
                </c:pt>
                <c:pt idx="466">
                  <c:v>1652.1576057499999</c:v>
                </c:pt>
                <c:pt idx="467">
                  <c:v>1661.31333025</c:v>
                </c:pt>
                <c:pt idx="468">
                  <c:v>1677.60376425</c:v>
                </c:pt>
                <c:pt idx="469">
                  <c:v>1659.384149</c:v>
                </c:pt>
                <c:pt idx="470">
                  <c:v>1663.4471560000002</c:v>
                </c:pt>
                <c:pt idx="471">
                  <c:v>1654.70908975</c:v>
                </c:pt>
                <c:pt idx="472">
                  <c:v>1713.2336339999999</c:v>
                </c:pt>
                <c:pt idx="473">
                  <c:v>1773.047653249999</c:v>
                </c:pt>
                <c:pt idx="474">
                  <c:v>1777.1764392500002</c:v>
                </c:pt>
                <c:pt idx="475">
                  <c:v>1799.720055</c:v>
                </c:pt>
                <c:pt idx="476">
                  <c:v>1794.7144652500001</c:v>
                </c:pt>
                <c:pt idx="477">
                  <c:v>1742.2907897499999</c:v>
                </c:pt>
                <c:pt idx="478">
                  <c:v>1739.0479805</c:v>
                </c:pt>
                <c:pt idx="479">
                  <c:v>1711.10196675</c:v>
                </c:pt>
                <c:pt idx="480">
                  <c:v>1651.6585224999999</c:v>
                </c:pt>
                <c:pt idx="481">
                  <c:v>1613.3372017500001</c:v>
                </c:pt>
                <c:pt idx="482">
                  <c:v>1624.5654960000002</c:v>
                </c:pt>
                <c:pt idx="483">
                  <c:v>1626.207238499999</c:v>
                </c:pt>
                <c:pt idx="484">
                  <c:v>1624.046749249999</c:v>
                </c:pt>
                <c:pt idx="485">
                  <c:v>1653.6653012500001</c:v>
                </c:pt>
                <c:pt idx="486">
                  <c:v>1667.3426334999992</c:v>
                </c:pt>
                <c:pt idx="487">
                  <c:v>1749.7242715000002</c:v>
                </c:pt>
                <c:pt idx="488">
                  <c:v>1784.4614955000002</c:v>
                </c:pt>
                <c:pt idx="489">
                  <c:v>1786.2958227500001</c:v>
                </c:pt>
                <c:pt idx="490">
                  <c:v>1793.33334225</c:v>
                </c:pt>
                <c:pt idx="491">
                  <c:v>1801.2131545</c:v>
                </c:pt>
                <c:pt idx="492">
                  <c:v>1810.37969875</c:v>
                </c:pt>
                <c:pt idx="493">
                  <c:v>1814.687692499999</c:v>
                </c:pt>
                <c:pt idx="494">
                  <c:v>1828.6102585000001</c:v>
                </c:pt>
                <c:pt idx="495">
                  <c:v>1863.79627375</c:v>
                </c:pt>
                <c:pt idx="496">
                  <c:v>1916.82320325</c:v>
                </c:pt>
                <c:pt idx="497">
                  <c:v>1958.2078592500002</c:v>
                </c:pt>
                <c:pt idx="498">
                  <c:v>2039.03894225</c:v>
                </c:pt>
                <c:pt idx="499">
                  <c:v>1999.2948110000002</c:v>
                </c:pt>
                <c:pt idx="500">
                  <c:v>1937.239098</c:v>
                </c:pt>
                <c:pt idx="501">
                  <c:v>1953.6849510000002</c:v>
                </c:pt>
                <c:pt idx="502">
                  <c:v>1963.8471575000001</c:v>
                </c:pt>
                <c:pt idx="503">
                  <c:v>1912.649723</c:v>
                </c:pt>
                <c:pt idx="504">
                  <c:v>1911.935384749999</c:v>
                </c:pt>
                <c:pt idx="505">
                  <c:v>1915.696142</c:v>
                </c:pt>
                <c:pt idx="506">
                  <c:v>1961.0652782499999</c:v>
                </c:pt>
                <c:pt idx="507">
                  <c:v>1969.106098</c:v>
                </c:pt>
                <c:pt idx="508">
                  <c:v>1979.011311</c:v>
                </c:pt>
                <c:pt idx="509">
                  <c:v>2004.7566470000002</c:v>
                </c:pt>
                <c:pt idx="510">
                  <c:v>2017.39949125</c:v>
                </c:pt>
                <c:pt idx="511">
                  <c:v>2022.69900725</c:v>
                </c:pt>
                <c:pt idx="512">
                  <c:v>2062.8557455</c:v>
                </c:pt>
                <c:pt idx="513">
                  <c:v>2108.6809217499995</c:v>
                </c:pt>
                <c:pt idx="514">
                  <c:v>2121.8902092500002</c:v>
                </c:pt>
                <c:pt idx="515">
                  <c:v>2140.0529879999999</c:v>
                </c:pt>
                <c:pt idx="516">
                  <c:v>2131.3784027500001</c:v>
                </c:pt>
                <c:pt idx="517">
                  <c:v>2113.8689152500001</c:v>
                </c:pt>
                <c:pt idx="518">
                  <c:v>2111.9927562500002</c:v>
                </c:pt>
                <c:pt idx="519">
                  <c:v>2118.0013989999989</c:v>
                </c:pt>
                <c:pt idx="520">
                  <c:v>2125.628447999999</c:v>
                </c:pt>
                <c:pt idx="521">
                  <c:v>2111.8562730000003</c:v>
                </c:pt>
                <c:pt idx="522">
                  <c:v>2118.4589565000001</c:v>
                </c:pt>
                <c:pt idx="523">
                  <c:v>2100.33975375</c:v>
                </c:pt>
                <c:pt idx="524">
                  <c:v>2065.6208015000002</c:v>
                </c:pt>
                <c:pt idx="525">
                  <c:v>1982.0394517500001</c:v>
                </c:pt>
                <c:pt idx="526">
                  <c:v>1939.5136494999999</c:v>
                </c:pt>
                <c:pt idx="527">
                  <c:v>1898.7893822500002</c:v>
                </c:pt>
                <c:pt idx="528">
                  <c:v>1842.04129975</c:v>
                </c:pt>
                <c:pt idx="529">
                  <c:v>1832.2130880000002</c:v>
                </c:pt>
                <c:pt idx="530">
                  <c:v>1821.640552249999</c:v>
                </c:pt>
                <c:pt idx="531">
                  <c:v>1817.3013110000002</c:v>
                </c:pt>
                <c:pt idx="532">
                  <c:v>1810.62431425</c:v>
                </c:pt>
                <c:pt idx="533">
                  <c:v>1841.0854830000001</c:v>
                </c:pt>
                <c:pt idx="534">
                  <c:v>1956.3800972500001</c:v>
                </c:pt>
                <c:pt idx="535">
                  <c:v>2012.128577</c:v>
                </c:pt>
                <c:pt idx="536">
                  <c:v>2067.5391540000001</c:v>
                </c:pt>
                <c:pt idx="537">
                  <c:v>2079.0293590000001</c:v>
                </c:pt>
                <c:pt idx="538">
                  <c:v>2089.4175455</c:v>
                </c:pt>
                <c:pt idx="539">
                  <c:v>2104.9738577500002</c:v>
                </c:pt>
                <c:pt idx="540">
                  <c:v>2123.5330602499998</c:v>
                </c:pt>
                <c:pt idx="541">
                  <c:v>2127.542143749999</c:v>
                </c:pt>
                <c:pt idx="542">
                  <c:v>2110.3682712499999</c:v>
                </c:pt>
                <c:pt idx="543">
                  <c:v>2167.3549065000002</c:v>
                </c:pt>
                <c:pt idx="544">
                  <c:v>2231.6133302499998</c:v>
                </c:pt>
                <c:pt idx="545">
                  <c:v>2263.1263709999998</c:v>
                </c:pt>
                <c:pt idx="546">
                  <c:v>2308.7380790000002</c:v>
                </c:pt>
                <c:pt idx="547">
                  <c:v>2320.5847062499988</c:v>
                </c:pt>
                <c:pt idx="548">
                  <c:v>2233.4379734999998</c:v>
                </c:pt>
                <c:pt idx="549">
                  <c:v>2127.9907425000001</c:v>
                </c:pt>
                <c:pt idx="550">
                  <c:v>2098.9321559999989</c:v>
                </c:pt>
                <c:pt idx="551">
                  <c:v>2088.7270815000002</c:v>
                </c:pt>
                <c:pt idx="552">
                  <c:v>2099.4920297500003</c:v>
                </c:pt>
                <c:pt idx="553">
                  <c:v>2102.5332800000001</c:v>
                </c:pt>
                <c:pt idx="554">
                  <c:v>2055.5756915000002</c:v>
                </c:pt>
                <c:pt idx="555">
                  <c:v>2049.3228307499999</c:v>
                </c:pt>
                <c:pt idx="556">
                  <c:v>2059.170983</c:v>
                </c:pt>
                <c:pt idx="557">
                  <c:v>2084.6973257500003</c:v>
                </c:pt>
                <c:pt idx="558">
                  <c:v>2112.0116320000002</c:v>
                </c:pt>
                <c:pt idx="559">
                  <c:v>2102.4084380000004</c:v>
                </c:pt>
                <c:pt idx="560">
                  <c:v>2137.0683562499989</c:v>
                </c:pt>
                <c:pt idx="561">
                  <c:v>2162.2846882499989</c:v>
                </c:pt>
                <c:pt idx="562">
                  <c:v>2146.9069140000001</c:v>
                </c:pt>
                <c:pt idx="563">
                  <c:v>2171.266998999999</c:v>
                </c:pt>
                <c:pt idx="564">
                  <c:v>2199.378027499999</c:v>
                </c:pt>
                <c:pt idx="565">
                  <c:v>2204.7105390000002</c:v>
                </c:pt>
                <c:pt idx="566">
                  <c:v>2238.8244772499997</c:v>
                </c:pt>
                <c:pt idx="567">
                  <c:v>2297.69755725</c:v>
                </c:pt>
                <c:pt idx="568">
                  <c:v>2329.805116</c:v>
                </c:pt>
                <c:pt idx="569">
                  <c:v>2346.3694157499999</c:v>
                </c:pt>
                <c:pt idx="570">
                  <c:v>2349.216408499999</c:v>
                </c:pt>
                <c:pt idx="571">
                  <c:v>2311.1324930000001</c:v>
                </c:pt>
                <c:pt idx="572">
                  <c:v>2301.5275227500001</c:v>
                </c:pt>
                <c:pt idx="573">
                  <c:v>2263.5038732499997</c:v>
                </c:pt>
                <c:pt idx="574">
                  <c:v>2183.189566</c:v>
                </c:pt>
                <c:pt idx="575">
                  <c:v>2152.0584509999999</c:v>
                </c:pt>
                <c:pt idx="576">
                  <c:v>2069.9583787500001</c:v>
                </c:pt>
                <c:pt idx="577">
                  <c:v>2003.5690695000003</c:v>
                </c:pt>
                <c:pt idx="578">
                  <c:v>1991.8371167500002</c:v>
                </c:pt>
                <c:pt idx="579">
                  <c:v>2003.434506999999</c:v>
                </c:pt>
                <c:pt idx="580">
                  <c:v>1994.3984555</c:v>
                </c:pt>
                <c:pt idx="581">
                  <c:v>1994.56713975</c:v>
                </c:pt>
                <c:pt idx="582">
                  <c:v>2018.166322</c:v>
                </c:pt>
                <c:pt idx="583">
                  <c:v>2052.62526475</c:v>
                </c:pt>
                <c:pt idx="584">
                  <c:v>2147.42813875</c:v>
                </c:pt>
                <c:pt idx="585">
                  <c:v>2196.8771467500001</c:v>
                </c:pt>
                <c:pt idx="586">
                  <c:v>2195.8817485</c:v>
                </c:pt>
                <c:pt idx="587">
                  <c:v>2231.4778097500002</c:v>
                </c:pt>
                <c:pt idx="588">
                  <c:v>2247.8857897499993</c:v>
                </c:pt>
                <c:pt idx="589">
                  <c:v>2249.0430084999989</c:v>
                </c:pt>
                <c:pt idx="590">
                  <c:v>2250.2020235</c:v>
                </c:pt>
                <c:pt idx="591">
                  <c:v>2263.0907667500001</c:v>
                </c:pt>
                <c:pt idx="592">
                  <c:v>2366.0491107500002</c:v>
                </c:pt>
                <c:pt idx="593">
                  <c:v>2409.2339309999993</c:v>
                </c:pt>
                <c:pt idx="594">
                  <c:v>2443.3682385000002</c:v>
                </c:pt>
                <c:pt idx="595">
                  <c:v>2520.0143775000001</c:v>
                </c:pt>
                <c:pt idx="596">
                  <c:v>2538.6817335000001</c:v>
                </c:pt>
                <c:pt idx="597">
                  <c:v>2504.7287042500002</c:v>
                </c:pt>
                <c:pt idx="598">
                  <c:v>2457.1146295000003</c:v>
                </c:pt>
                <c:pt idx="599">
                  <c:v>2444.8781089999998</c:v>
                </c:pt>
                <c:pt idx="600">
                  <c:v>2449.4362207499989</c:v>
                </c:pt>
                <c:pt idx="601">
                  <c:v>2484.1411754999995</c:v>
                </c:pt>
                <c:pt idx="602">
                  <c:v>2529.8717850000003</c:v>
                </c:pt>
                <c:pt idx="603">
                  <c:v>2549.8324400000001</c:v>
                </c:pt>
                <c:pt idx="604">
                  <c:v>2581.9590635</c:v>
                </c:pt>
                <c:pt idx="605">
                  <c:v>2616.04578975</c:v>
                </c:pt>
                <c:pt idx="606">
                  <c:v>2669.5691872500001</c:v>
                </c:pt>
                <c:pt idx="607">
                  <c:v>2729.250035</c:v>
                </c:pt>
                <c:pt idx="608">
                  <c:v>2763.9883275000002</c:v>
                </c:pt>
                <c:pt idx="609">
                  <c:v>2761.5163630000002</c:v>
                </c:pt>
                <c:pt idx="610">
                  <c:v>2770.9702175000002</c:v>
                </c:pt>
                <c:pt idx="611">
                  <c:v>2813.9960647500002</c:v>
                </c:pt>
                <c:pt idx="612">
                  <c:v>2804.9373110000001</c:v>
                </c:pt>
                <c:pt idx="613">
                  <c:v>2793.889013</c:v>
                </c:pt>
                <c:pt idx="614">
                  <c:v>2793.9269544999988</c:v>
                </c:pt>
                <c:pt idx="615">
                  <c:v>2791.46403375</c:v>
                </c:pt>
                <c:pt idx="616">
                  <c:v>2783.0702422500003</c:v>
                </c:pt>
                <c:pt idx="617">
                  <c:v>2778.4291819999994</c:v>
                </c:pt>
                <c:pt idx="618">
                  <c:v>2788.8486134999994</c:v>
                </c:pt>
                <c:pt idx="619">
                  <c:v>2786.6901252500002</c:v>
                </c:pt>
                <c:pt idx="620">
                  <c:v>2797.9316589999994</c:v>
                </c:pt>
                <c:pt idx="621">
                  <c:v>2699.1013057500004</c:v>
                </c:pt>
                <c:pt idx="622">
                  <c:v>2596.192317</c:v>
                </c:pt>
                <c:pt idx="623">
                  <c:v>2534.3503685000001</c:v>
                </c:pt>
                <c:pt idx="624">
                  <c:v>2488.5620140000001</c:v>
                </c:pt>
                <c:pt idx="625">
                  <c:v>2447.2552344999999</c:v>
                </c:pt>
                <c:pt idx="626">
                  <c:v>2432.9910129999998</c:v>
                </c:pt>
                <c:pt idx="627">
                  <c:v>2401.0116635000004</c:v>
                </c:pt>
                <c:pt idx="628">
                  <c:v>2392.227304</c:v>
                </c:pt>
                <c:pt idx="629">
                  <c:v>2396.2317467500002</c:v>
                </c:pt>
                <c:pt idx="630">
                  <c:v>2446.7125057500002</c:v>
                </c:pt>
                <c:pt idx="631">
                  <c:v>2457.5849444999994</c:v>
                </c:pt>
                <c:pt idx="632">
                  <c:v>2491.57679925</c:v>
                </c:pt>
                <c:pt idx="633">
                  <c:v>2500.7168987499999</c:v>
                </c:pt>
                <c:pt idx="634">
                  <c:v>2499.3797367500001</c:v>
                </c:pt>
                <c:pt idx="635">
                  <c:v>2495.0187325000002</c:v>
                </c:pt>
                <c:pt idx="636">
                  <c:v>2486.9585020000004</c:v>
                </c:pt>
                <c:pt idx="637">
                  <c:v>2501.0556470000001</c:v>
                </c:pt>
                <c:pt idx="638">
                  <c:v>2511.2565374999999</c:v>
                </c:pt>
                <c:pt idx="639">
                  <c:v>2566.7196342500001</c:v>
                </c:pt>
                <c:pt idx="640">
                  <c:v>2640.1773602500002</c:v>
                </c:pt>
                <c:pt idx="641">
                  <c:v>2639.3994175000003</c:v>
                </c:pt>
                <c:pt idx="642">
                  <c:v>2630.6555430000003</c:v>
                </c:pt>
                <c:pt idx="643">
                  <c:v>2571.40475225</c:v>
                </c:pt>
                <c:pt idx="644">
                  <c:v>2502.3574760000001</c:v>
                </c:pt>
                <c:pt idx="645">
                  <c:v>2402.5797010000001</c:v>
                </c:pt>
                <c:pt idx="646">
                  <c:v>2400.2686317500002</c:v>
                </c:pt>
                <c:pt idx="647">
                  <c:v>2375.4086927500002</c:v>
                </c:pt>
                <c:pt idx="648">
                  <c:v>2294.6238552499995</c:v>
                </c:pt>
                <c:pt idx="649">
                  <c:v>2268.9243522500001</c:v>
                </c:pt>
                <c:pt idx="650">
                  <c:v>2252.4107979999999</c:v>
                </c:pt>
                <c:pt idx="651">
                  <c:v>2235.59586025</c:v>
                </c:pt>
                <c:pt idx="652">
                  <c:v>2202.953046749999</c:v>
                </c:pt>
                <c:pt idx="653">
                  <c:v>2188.1547797500002</c:v>
                </c:pt>
                <c:pt idx="654">
                  <c:v>2207.622288</c:v>
                </c:pt>
                <c:pt idx="655">
                  <c:v>2253.4164712500001</c:v>
                </c:pt>
                <c:pt idx="656">
                  <c:v>2276.84725725</c:v>
                </c:pt>
                <c:pt idx="657">
                  <c:v>2281.7460885</c:v>
                </c:pt>
                <c:pt idx="658">
                  <c:v>2298.5908207500001</c:v>
                </c:pt>
                <c:pt idx="659">
                  <c:v>2296.9375865000002</c:v>
                </c:pt>
                <c:pt idx="660">
                  <c:v>2291.0261782500002</c:v>
                </c:pt>
                <c:pt idx="661">
                  <c:v>2263.9639420000003</c:v>
                </c:pt>
                <c:pt idx="662">
                  <c:v>2279.156612499999</c:v>
                </c:pt>
                <c:pt idx="663">
                  <c:v>2289.9205435000003</c:v>
                </c:pt>
                <c:pt idx="664">
                  <c:v>2380.951567749999</c:v>
                </c:pt>
                <c:pt idx="665">
                  <c:v>2411.6341615000001</c:v>
                </c:pt>
                <c:pt idx="666">
                  <c:v>2413.2454745</c:v>
                </c:pt>
                <c:pt idx="667">
                  <c:v>2407.5338507500001</c:v>
                </c:pt>
                <c:pt idx="668">
                  <c:v>2363.9956385</c:v>
                </c:pt>
                <c:pt idx="669">
                  <c:v>2278.60882975</c:v>
                </c:pt>
                <c:pt idx="670">
                  <c:v>2191.7187224999989</c:v>
                </c:pt>
                <c:pt idx="671">
                  <c:v>2137.2355562500002</c:v>
                </c:pt>
                <c:pt idx="672">
                  <c:v>2040.266728999999</c:v>
                </c:pt>
                <c:pt idx="673">
                  <c:v>2012.47670225</c:v>
                </c:pt>
                <c:pt idx="674">
                  <c:v>2020.49481825</c:v>
                </c:pt>
                <c:pt idx="675">
                  <c:v>1975.46778025</c:v>
                </c:pt>
                <c:pt idx="676">
                  <c:v>1961.787210499999</c:v>
                </c:pt>
                <c:pt idx="677">
                  <c:v>1955.410406</c:v>
                </c:pt>
                <c:pt idx="678">
                  <c:v>1988.5762255000002</c:v>
                </c:pt>
                <c:pt idx="679">
                  <c:v>1991.5184842500003</c:v>
                </c:pt>
                <c:pt idx="680">
                  <c:v>2003.8690550000001</c:v>
                </c:pt>
                <c:pt idx="681">
                  <c:v>1991.7767597500001</c:v>
                </c:pt>
                <c:pt idx="682">
                  <c:v>2008.0333325000001</c:v>
                </c:pt>
                <c:pt idx="683">
                  <c:v>2035.8312565000001</c:v>
                </c:pt>
                <c:pt idx="684">
                  <c:v>2030.8434567499992</c:v>
                </c:pt>
                <c:pt idx="685">
                  <c:v>2026.22895275</c:v>
                </c:pt>
                <c:pt idx="686">
                  <c:v>2023.529843</c:v>
                </c:pt>
                <c:pt idx="687">
                  <c:v>2044.4231175</c:v>
                </c:pt>
                <c:pt idx="688">
                  <c:v>2128.7594407500001</c:v>
                </c:pt>
                <c:pt idx="689">
                  <c:v>2183.132227999999</c:v>
                </c:pt>
                <c:pt idx="690">
                  <c:v>2200.3318165000001</c:v>
                </c:pt>
                <c:pt idx="691">
                  <c:v>2196.5262260000004</c:v>
                </c:pt>
                <c:pt idx="692">
                  <c:v>2168.0669914999994</c:v>
                </c:pt>
                <c:pt idx="693">
                  <c:v>2034.63930325</c:v>
                </c:pt>
                <c:pt idx="694">
                  <c:v>1940.3199275000002</c:v>
                </c:pt>
                <c:pt idx="695">
                  <c:v>1913.1052005000001</c:v>
                </c:pt>
                <c:pt idx="696">
                  <c:v>1854.0008432500001</c:v>
                </c:pt>
                <c:pt idx="697">
                  <c:v>1834.949552</c:v>
                </c:pt>
                <c:pt idx="698">
                  <c:v>1815.3426072500001</c:v>
                </c:pt>
                <c:pt idx="699">
                  <c:v>1791.0758827500001</c:v>
                </c:pt>
                <c:pt idx="700">
                  <c:v>1775.98570675</c:v>
                </c:pt>
                <c:pt idx="701">
                  <c:v>1781.91643875</c:v>
                </c:pt>
                <c:pt idx="702">
                  <c:v>1864.117878999999</c:v>
                </c:pt>
                <c:pt idx="703">
                  <c:v>1905.9862412500001</c:v>
                </c:pt>
                <c:pt idx="704">
                  <c:v>1887.496879</c:v>
                </c:pt>
                <c:pt idx="705">
                  <c:v>1898.1268587500001</c:v>
                </c:pt>
                <c:pt idx="706">
                  <c:v>1866.9936740000001</c:v>
                </c:pt>
                <c:pt idx="707">
                  <c:v>1870.22630725</c:v>
                </c:pt>
                <c:pt idx="708">
                  <c:v>1874.9940470000001</c:v>
                </c:pt>
                <c:pt idx="709">
                  <c:v>1887.1147415</c:v>
                </c:pt>
                <c:pt idx="710">
                  <c:v>1867.1857594999999</c:v>
                </c:pt>
                <c:pt idx="711">
                  <c:v>1922.8223995000001</c:v>
                </c:pt>
                <c:pt idx="712">
                  <c:v>2030.5947342499992</c:v>
                </c:pt>
                <c:pt idx="713">
                  <c:v>2111.3404205000002</c:v>
                </c:pt>
                <c:pt idx="714">
                  <c:v>2122.73393975</c:v>
                </c:pt>
                <c:pt idx="715">
                  <c:v>2090.96023625</c:v>
                </c:pt>
                <c:pt idx="716">
                  <c:v>2000.0891952499992</c:v>
                </c:pt>
                <c:pt idx="717">
                  <c:v>1877.9641322499992</c:v>
                </c:pt>
                <c:pt idx="718">
                  <c:v>1859.3046347500001</c:v>
                </c:pt>
                <c:pt idx="719">
                  <c:v>1849.98273275</c:v>
                </c:pt>
                <c:pt idx="720">
                  <c:v>1784.298653999999</c:v>
                </c:pt>
                <c:pt idx="721">
                  <c:v>1763.0574280000001</c:v>
                </c:pt>
                <c:pt idx="722">
                  <c:v>1756.29614775</c:v>
                </c:pt>
                <c:pt idx="723">
                  <c:v>1742.6787327500001</c:v>
                </c:pt>
                <c:pt idx="724">
                  <c:v>1732.763409749999</c:v>
                </c:pt>
                <c:pt idx="725">
                  <c:v>1730.7068780000002</c:v>
                </c:pt>
                <c:pt idx="726">
                  <c:v>1746.06549675</c:v>
                </c:pt>
                <c:pt idx="727">
                  <c:v>1751.65349625</c:v>
                </c:pt>
                <c:pt idx="728">
                  <c:v>1788.2839407500001</c:v>
                </c:pt>
                <c:pt idx="729">
                  <c:v>1846.3441950000001</c:v>
                </c:pt>
                <c:pt idx="730">
                  <c:v>1828.3859737499999</c:v>
                </c:pt>
                <c:pt idx="731">
                  <c:v>1827.3401140000001</c:v>
                </c:pt>
                <c:pt idx="732">
                  <c:v>1831.43688875</c:v>
                </c:pt>
                <c:pt idx="733">
                  <c:v>1808.1560035000002</c:v>
                </c:pt>
                <c:pt idx="734">
                  <c:v>1803.6224327499992</c:v>
                </c:pt>
                <c:pt idx="735">
                  <c:v>1799.8378235</c:v>
                </c:pt>
                <c:pt idx="736">
                  <c:v>1918.2625505000001</c:v>
                </c:pt>
                <c:pt idx="737">
                  <c:v>2005.09537475</c:v>
                </c:pt>
                <c:pt idx="738">
                  <c:v>2017.4257562499999</c:v>
                </c:pt>
                <c:pt idx="739">
                  <c:v>2010.14779075</c:v>
                </c:pt>
                <c:pt idx="740">
                  <c:v>1915.1321607500001</c:v>
                </c:pt>
                <c:pt idx="741">
                  <c:v>1847.06497575</c:v>
                </c:pt>
                <c:pt idx="742">
                  <c:v>1840.63169075</c:v>
                </c:pt>
                <c:pt idx="743">
                  <c:v>1782.9064915000001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256.30615668750005</c:v>
                </c:pt>
                <c:pt idx="1">
                  <c:v>143.23216006249999</c:v>
                </c:pt>
                <c:pt idx="2">
                  <c:v>196.42787925000002</c:v>
                </c:pt>
                <c:pt idx="3">
                  <c:v>196.963359</c:v>
                </c:pt>
                <c:pt idx="4">
                  <c:v>167.55249456249999</c:v>
                </c:pt>
                <c:pt idx="5">
                  <c:v>179.3853345</c:v>
                </c:pt>
                <c:pt idx="6">
                  <c:v>148.0227079375</c:v>
                </c:pt>
                <c:pt idx="7">
                  <c:v>243.41860599999998</c:v>
                </c:pt>
                <c:pt idx="8">
                  <c:v>409.17791431250004</c:v>
                </c:pt>
                <c:pt idx="9">
                  <c:v>526.79566481250004</c:v>
                </c:pt>
                <c:pt idx="10">
                  <c:v>456.82098687500002</c:v>
                </c:pt>
                <c:pt idx="11">
                  <c:v>653.74937081250005</c:v>
                </c:pt>
                <c:pt idx="12">
                  <c:v>557.05059625000001</c:v>
                </c:pt>
                <c:pt idx="13">
                  <c:v>811.22964050000007</c:v>
                </c:pt>
                <c:pt idx="14">
                  <c:v>609.07205124999996</c:v>
                </c:pt>
                <c:pt idx="15">
                  <c:v>580.68522162500005</c:v>
                </c:pt>
                <c:pt idx="16">
                  <c:v>843.19786800000008</c:v>
                </c:pt>
                <c:pt idx="17">
                  <c:v>2043.9808260625</c:v>
                </c:pt>
                <c:pt idx="18">
                  <c:v>2594.4585049375005</c:v>
                </c:pt>
                <c:pt idx="19">
                  <c:v>2141.7486165</c:v>
                </c:pt>
                <c:pt idx="20">
                  <c:v>1511.493269249999</c:v>
                </c:pt>
                <c:pt idx="21">
                  <c:v>1117.2847795624991</c:v>
                </c:pt>
                <c:pt idx="22">
                  <c:v>801.58988750000003</c:v>
                </c:pt>
                <c:pt idx="23">
                  <c:v>395.66810712500006</c:v>
                </c:pt>
                <c:pt idx="24">
                  <c:v>333.69391200000007</c:v>
                </c:pt>
                <c:pt idx="25">
                  <c:v>196.9748876875</c:v>
                </c:pt>
                <c:pt idx="26">
                  <c:v>167.00944981250001</c:v>
                </c:pt>
                <c:pt idx="27">
                  <c:v>210.80385393750001</c:v>
                </c:pt>
                <c:pt idx="28">
                  <c:v>315.14244887500001</c:v>
                </c:pt>
                <c:pt idx="29">
                  <c:v>306.27359318750001</c:v>
                </c:pt>
                <c:pt idx="30">
                  <c:v>1757.8872820000001</c:v>
                </c:pt>
                <c:pt idx="31">
                  <c:v>3070.5886925</c:v>
                </c:pt>
                <c:pt idx="32">
                  <c:v>4055.4118961249983</c:v>
                </c:pt>
                <c:pt idx="33">
                  <c:v>3254.5429676250005</c:v>
                </c:pt>
                <c:pt idx="34">
                  <c:v>1954.5559685625001</c:v>
                </c:pt>
                <c:pt idx="35">
                  <c:v>1557.7343050625</c:v>
                </c:pt>
                <c:pt idx="36">
                  <c:v>1345.87587325</c:v>
                </c:pt>
                <c:pt idx="37">
                  <c:v>1647.8999408750001</c:v>
                </c:pt>
                <c:pt idx="38">
                  <c:v>2096.6123099375</c:v>
                </c:pt>
                <c:pt idx="39">
                  <c:v>3076.9586708749998</c:v>
                </c:pt>
                <c:pt idx="40">
                  <c:v>3776.6359338749994</c:v>
                </c:pt>
                <c:pt idx="41">
                  <c:v>4651.0531583124966</c:v>
                </c:pt>
                <c:pt idx="42">
                  <c:v>4085.3207567499994</c:v>
                </c:pt>
                <c:pt idx="43">
                  <c:v>3099.8140866250005</c:v>
                </c:pt>
                <c:pt idx="44">
                  <c:v>1969.2357629375001</c:v>
                </c:pt>
                <c:pt idx="45">
                  <c:v>816.86508175000006</c:v>
                </c:pt>
                <c:pt idx="46">
                  <c:v>699.897651</c:v>
                </c:pt>
                <c:pt idx="47">
                  <c:v>585.01504531249998</c:v>
                </c:pt>
                <c:pt idx="48">
                  <c:v>682.57353975000012</c:v>
                </c:pt>
                <c:pt idx="49">
                  <c:v>566.3472787500001</c:v>
                </c:pt>
                <c:pt idx="50">
                  <c:v>235.514033125</c:v>
                </c:pt>
                <c:pt idx="51">
                  <c:v>316.53061118750003</c:v>
                </c:pt>
                <c:pt idx="52">
                  <c:v>399.23073075000002</c:v>
                </c:pt>
                <c:pt idx="53">
                  <c:v>790.37567131250012</c:v>
                </c:pt>
                <c:pt idx="54">
                  <c:v>3827.1408766249983</c:v>
                </c:pt>
                <c:pt idx="55">
                  <c:v>5015.0812305624995</c:v>
                </c:pt>
                <c:pt idx="56">
                  <c:v>5209.2867776249986</c:v>
                </c:pt>
                <c:pt idx="57">
                  <c:v>4422.174470937498</c:v>
                </c:pt>
                <c:pt idx="58">
                  <c:v>3861.6331915624992</c:v>
                </c:pt>
                <c:pt idx="59">
                  <c:v>3226.196239375</c:v>
                </c:pt>
                <c:pt idx="60">
                  <c:v>2805.2638972500004</c:v>
                </c:pt>
                <c:pt idx="61">
                  <c:v>2454.4304845000001</c:v>
                </c:pt>
                <c:pt idx="62">
                  <c:v>3214.8925766249999</c:v>
                </c:pt>
                <c:pt idx="63">
                  <c:v>3810.6601338124979</c:v>
                </c:pt>
                <c:pt idx="64">
                  <c:v>4312.4555038749977</c:v>
                </c:pt>
                <c:pt idx="65">
                  <c:v>4403.8668351249962</c:v>
                </c:pt>
                <c:pt idx="66">
                  <c:v>4061.5019390624993</c:v>
                </c:pt>
                <c:pt idx="67">
                  <c:v>3075.8902526874995</c:v>
                </c:pt>
                <c:pt idx="68">
                  <c:v>2423.8091036874998</c:v>
                </c:pt>
                <c:pt idx="69">
                  <c:v>898.94472912499998</c:v>
                </c:pt>
                <c:pt idx="70">
                  <c:v>579.9043623125001</c:v>
                </c:pt>
                <c:pt idx="71">
                  <c:v>544.72511468749997</c:v>
                </c:pt>
                <c:pt idx="72">
                  <c:v>333.37527500000004</c:v>
                </c:pt>
                <c:pt idx="73">
                  <c:v>233.159345</c:v>
                </c:pt>
                <c:pt idx="74">
                  <c:v>243.1406265</c:v>
                </c:pt>
                <c:pt idx="75">
                  <c:v>264.13043250000004</c:v>
                </c:pt>
                <c:pt idx="76">
                  <c:v>252.60318662500001</c:v>
                </c:pt>
                <c:pt idx="77">
                  <c:v>478.10661900000002</c:v>
                </c:pt>
                <c:pt idx="78">
                  <c:v>1433.1339753125001</c:v>
                </c:pt>
                <c:pt idx="79">
                  <c:v>4281.0004225000002</c:v>
                </c:pt>
                <c:pt idx="80">
                  <c:v>4425.0986634374995</c:v>
                </c:pt>
                <c:pt idx="81">
                  <c:v>3830.2855309374991</c:v>
                </c:pt>
                <c:pt idx="82">
                  <c:v>2128.903860375</c:v>
                </c:pt>
                <c:pt idx="83">
                  <c:v>1524.28298475</c:v>
                </c:pt>
                <c:pt idx="84">
                  <c:v>1017.5410671875001</c:v>
                </c:pt>
                <c:pt idx="85">
                  <c:v>1089.0703621875</c:v>
                </c:pt>
                <c:pt idx="86">
                  <c:v>2846.9376324999994</c:v>
                </c:pt>
                <c:pt idx="87">
                  <c:v>3409.5253897500002</c:v>
                </c:pt>
                <c:pt idx="88">
                  <c:v>4360.0967773749971</c:v>
                </c:pt>
                <c:pt idx="89">
                  <c:v>4903.8178773124955</c:v>
                </c:pt>
                <c:pt idx="90">
                  <c:v>4868.0524092499963</c:v>
                </c:pt>
                <c:pt idx="91">
                  <c:v>4070.5285390624986</c:v>
                </c:pt>
                <c:pt idx="92">
                  <c:v>3199.9961651250005</c:v>
                </c:pt>
                <c:pt idx="93">
                  <c:v>1319.5045104374999</c:v>
                </c:pt>
                <c:pt idx="94">
                  <c:v>423.59625062500004</c:v>
                </c:pt>
                <c:pt idx="95">
                  <c:v>518.37677762500005</c:v>
                </c:pt>
                <c:pt idx="96">
                  <c:v>554.71642837500008</c:v>
                </c:pt>
                <c:pt idx="97">
                  <c:v>347.30885343750003</c:v>
                </c:pt>
                <c:pt idx="98">
                  <c:v>97.09928056249997</c:v>
                </c:pt>
                <c:pt idx="99">
                  <c:v>73.38950893749994</c:v>
                </c:pt>
                <c:pt idx="100">
                  <c:v>124.1658379375</c:v>
                </c:pt>
                <c:pt idx="101">
                  <c:v>196.61578481250001</c:v>
                </c:pt>
                <c:pt idx="102">
                  <c:v>1035.4626830625</c:v>
                </c:pt>
                <c:pt idx="103">
                  <c:v>3744.7841547499993</c:v>
                </c:pt>
                <c:pt idx="104">
                  <c:v>3740.8311306250002</c:v>
                </c:pt>
                <c:pt idx="105">
                  <c:v>4047.5725107500002</c:v>
                </c:pt>
                <c:pt idx="106">
                  <c:v>2509.3769900625002</c:v>
                </c:pt>
                <c:pt idx="107">
                  <c:v>1281.7270209375001</c:v>
                </c:pt>
                <c:pt idx="108">
                  <c:v>1416.4410883125001</c:v>
                </c:pt>
                <c:pt idx="109">
                  <c:v>2083.5817472500003</c:v>
                </c:pt>
                <c:pt idx="110">
                  <c:v>2696.77886175</c:v>
                </c:pt>
                <c:pt idx="111">
                  <c:v>2749.5559083750004</c:v>
                </c:pt>
                <c:pt idx="112">
                  <c:v>2809.2782657500002</c:v>
                </c:pt>
                <c:pt idx="113">
                  <c:v>2644.429538062499</c:v>
                </c:pt>
                <c:pt idx="114">
                  <c:v>1529.2374138124999</c:v>
                </c:pt>
                <c:pt idx="115">
                  <c:v>964.30875462500001</c:v>
                </c:pt>
                <c:pt idx="116">
                  <c:v>726.57829250000009</c:v>
                </c:pt>
                <c:pt idx="117">
                  <c:v>653.5729705</c:v>
                </c:pt>
                <c:pt idx="118">
                  <c:v>646.77876125000012</c:v>
                </c:pt>
                <c:pt idx="119">
                  <c:v>338.09197037500002</c:v>
                </c:pt>
                <c:pt idx="120">
                  <c:v>458.75233437500009</c:v>
                </c:pt>
                <c:pt idx="121">
                  <c:v>329.47877100000005</c:v>
                </c:pt>
                <c:pt idx="122">
                  <c:v>367.23468975000003</c:v>
                </c:pt>
                <c:pt idx="123">
                  <c:v>246.64139337500001</c:v>
                </c:pt>
                <c:pt idx="124">
                  <c:v>186.62560587500002</c:v>
                </c:pt>
                <c:pt idx="125">
                  <c:v>406.64771631250005</c:v>
                </c:pt>
                <c:pt idx="126">
                  <c:v>1598.968906874999</c:v>
                </c:pt>
                <c:pt idx="127">
                  <c:v>2586.7306960625001</c:v>
                </c:pt>
                <c:pt idx="128">
                  <c:v>2975.9497194375003</c:v>
                </c:pt>
                <c:pt idx="129">
                  <c:v>2464.5478174999994</c:v>
                </c:pt>
                <c:pt idx="130">
                  <c:v>2202.1721873750002</c:v>
                </c:pt>
                <c:pt idx="131">
                  <c:v>1594.772290375</c:v>
                </c:pt>
                <c:pt idx="132">
                  <c:v>1542.089617749999</c:v>
                </c:pt>
                <c:pt idx="133">
                  <c:v>1147.935591125</c:v>
                </c:pt>
                <c:pt idx="134">
                  <c:v>1311.4259993124999</c:v>
                </c:pt>
                <c:pt idx="135">
                  <c:v>1755.0533959375</c:v>
                </c:pt>
                <c:pt idx="136">
                  <c:v>2284.9469369999997</c:v>
                </c:pt>
                <c:pt idx="137">
                  <c:v>2206.5460274375</c:v>
                </c:pt>
                <c:pt idx="138">
                  <c:v>1595.8108743749999</c:v>
                </c:pt>
                <c:pt idx="139">
                  <c:v>1016.0170464375</c:v>
                </c:pt>
                <c:pt idx="140">
                  <c:v>740.96226725000008</c:v>
                </c:pt>
                <c:pt idx="141">
                  <c:v>577.91563281250001</c:v>
                </c:pt>
                <c:pt idx="142">
                  <c:v>576.07910062500002</c:v>
                </c:pt>
                <c:pt idx="143">
                  <c:v>401.74202575000004</c:v>
                </c:pt>
                <c:pt idx="144">
                  <c:v>431.35679656250005</c:v>
                </c:pt>
                <c:pt idx="145">
                  <c:v>283.63215675000004</c:v>
                </c:pt>
                <c:pt idx="146">
                  <c:v>304.204616875</c:v>
                </c:pt>
                <c:pt idx="147">
                  <c:v>227.27480262500001</c:v>
                </c:pt>
                <c:pt idx="148">
                  <c:v>376.75165512500001</c:v>
                </c:pt>
                <c:pt idx="149">
                  <c:v>491.03158462500005</c:v>
                </c:pt>
                <c:pt idx="150">
                  <c:v>476.81147637500004</c:v>
                </c:pt>
                <c:pt idx="151">
                  <c:v>396.09069543750002</c:v>
                </c:pt>
                <c:pt idx="152">
                  <c:v>419.63253056249999</c:v>
                </c:pt>
                <c:pt idx="153">
                  <c:v>629.77948331250002</c:v>
                </c:pt>
                <c:pt idx="154">
                  <c:v>938.62757325000007</c:v>
                </c:pt>
                <c:pt idx="155">
                  <c:v>987.99842150000006</c:v>
                </c:pt>
                <c:pt idx="156">
                  <c:v>538.55851693750003</c:v>
                </c:pt>
                <c:pt idx="157">
                  <c:v>648.47898987500002</c:v>
                </c:pt>
                <c:pt idx="158">
                  <c:v>914.59095150000007</c:v>
                </c:pt>
                <c:pt idx="159">
                  <c:v>1161.3374583125001</c:v>
                </c:pt>
                <c:pt idx="160">
                  <c:v>1476.6376845</c:v>
                </c:pt>
                <c:pt idx="161">
                  <c:v>1943.6954432500002</c:v>
                </c:pt>
                <c:pt idx="162">
                  <c:v>1877.8201148750002</c:v>
                </c:pt>
                <c:pt idx="163">
                  <c:v>1451.3490496875002</c:v>
                </c:pt>
                <c:pt idx="164">
                  <c:v>983.83934318750005</c:v>
                </c:pt>
                <c:pt idx="165">
                  <c:v>905.32050300000003</c:v>
                </c:pt>
                <c:pt idx="166">
                  <c:v>678.75224324999999</c:v>
                </c:pt>
                <c:pt idx="167">
                  <c:v>374.363918125</c:v>
                </c:pt>
                <c:pt idx="168">
                  <c:v>211.14533631250001</c:v>
                </c:pt>
                <c:pt idx="169">
                  <c:v>231.55098212500002</c:v>
                </c:pt>
                <c:pt idx="170">
                  <c:v>169.023049125</c:v>
                </c:pt>
                <c:pt idx="171">
                  <c:v>116.833038375</c:v>
                </c:pt>
                <c:pt idx="172">
                  <c:v>234.84541350000001</c:v>
                </c:pt>
                <c:pt idx="173">
                  <c:v>203.8174204375</c:v>
                </c:pt>
                <c:pt idx="174">
                  <c:v>235.48177562500001</c:v>
                </c:pt>
                <c:pt idx="175">
                  <c:v>279.68439475000002</c:v>
                </c:pt>
                <c:pt idx="176">
                  <c:v>371.00596625000003</c:v>
                </c:pt>
                <c:pt idx="177">
                  <c:v>440.49936331250001</c:v>
                </c:pt>
                <c:pt idx="178">
                  <c:v>761.20457937500009</c:v>
                </c:pt>
                <c:pt idx="179">
                  <c:v>769.55867525000008</c:v>
                </c:pt>
                <c:pt idx="180">
                  <c:v>629.55411268750004</c:v>
                </c:pt>
                <c:pt idx="181">
                  <c:v>620.33159787500006</c:v>
                </c:pt>
                <c:pt idx="182">
                  <c:v>366.97832925</c:v>
                </c:pt>
                <c:pt idx="183">
                  <c:v>271.56662362499998</c:v>
                </c:pt>
                <c:pt idx="184">
                  <c:v>522.87565218750012</c:v>
                </c:pt>
                <c:pt idx="185">
                  <c:v>1009.375311625</c:v>
                </c:pt>
                <c:pt idx="186">
                  <c:v>1181.039563</c:v>
                </c:pt>
                <c:pt idx="187">
                  <c:v>1222.463519375</c:v>
                </c:pt>
                <c:pt idx="188">
                  <c:v>945.7893694375</c:v>
                </c:pt>
                <c:pt idx="189">
                  <c:v>705.42399718750005</c:v>
                </c:pt>
                <c:pt idx="190">
                  <c:v>955.76945812500003</c:v>
                </c:pt>
                <c:pt idx="191">
                  <c:v>580.08139962500013</c:v>
                </c:pt>
                <c:pt idx="192">
                  <c:v>472.46912275000005</c:v>
                </c:pt>
                <c:pt idx="193">
                  <c:v>313.16222862500007</c:v>
                </c:pt>
                <c:pt idx="194">
                  <c:v>277.96300800000006</c:v>
                </c:pt>
                <c:pt idx="195">
                  <c:v>229.525198125</c:v>
                </c:pt>
                <c:pt idx="196">
                  <c:v>225.96296712500001</c:v>
                </c:pt>
                <c:pt idx="197">
                  <c:v>379.73487675000001</c:v>
                </c:pt>
                <c:pt idx="198">
                  <c:v>968.89548118749997</c:v>
                </c:pt>
                <c:pt idx="199">
                  <c:v>1933.0521933125001</c:v>
                </c:pt>
                <c:pt idx="200">
                  <c:v>2608.8149644374994</c:v>
                </c:pt>
                <c:pt idx="201">
                  <c:v>2705.4296019375001</c:v>
                </c:pt>
                <c:pt idx="202">
                  <c:v>2166.3763279374998</c:v>
                </c:pt>
                <c:pt idx="203">
                  <c:v>2187.1439876250001</c:v>
                </c:pt>
                <c:pt idx="204">
                  <c:v>1911.4189779375001</c:v>
                </c:pt>
                <c:pt idx="205">
                  <c:v>1940.687373625</c:v>
                </c:pt>
                <c:pt idx="206">
                  <c:v>2348.726454624999</c:v>
                </c:pt>
                <c:pt idx="207">
                  <c:v>2492.363503874999</c:v>
                </c:pt>
                <c:pt idx="208">
                  <c:v>2587.7103996875003</c:v>
                </c:pt>
                <c:pt idx="209">
                  <c:v>3951.030257375</c:v>
                </c:pt>
                <c:pt idx="210">
                  <c:v>3428.8032829375002</c:v>
                </c:pt>
                <c:pt idx="211">
                  <c:v>3104.3076367500003</c:v>
                </c:pt>
                <c:pt idx="212">
                  <c:v>1135.1595791249999</c:v>
                </c:pt>
                <c:pt idx="213">
                  <c:v>571.63067700000011</c:v>
                </c:pt>
                <c:pt idx="214">
                  <c:v>461.93882300000001</c:v>
                </c:pt>
                <c:pt idx="215">
                  <c:v>341.30481350000002</c:v>
                </c:pt>
                <c:pt idx="216">
                  <c:v>268.01652543750004</c:v>
                </c:pt>
                <c:pt idx="217">
                  <c:v>238.65693225000001</c:v>
                </c:pt>
                <c:pt idx="218">
                  <c:v>252.52378525</c:v>
                </c:pt>
                <c:pt idx="219">
                  <c:v>222.04737037500001</c:v>
                </c:pt>
                <c:pt idx="220">
                  <c:v>281.86826418750002</c:v>
                </c:pt>
                <c:pt idx="221">
                  <c:v>491.32431112500007</c:v>
                </c:pt>
                <c:pt idx="222">
                  <c:v>1611.9011397500001</c:v>
                </c:pt>
                <c:pt idx="223">
                  <c:v>4066.6962389374994</c:v>
                </c:pt>
                <c:pt idx="224">
                  <c:v>4477.0835875624989</c:v>
                </c:pt>
                <c:pt idx="225">
                  <c:v>3658.158784562499</c:v>
                </c:pt>
                <c:pt idx="226">
                  <c:v>2838.6421850624988</c:v>
                </c:pt>
                <c:pt idx="227">
                  <c:v>1198.8566791875</c:v>
                </c:pt>
                <c:pt idx="228">
                  <c:v>742.27965712500009</c:v>
                </c:pt>
                <c:pt idx="229">
                  <c:v>714.04276206250006</c:v>
                </c:pt>
                <c:pt idx="230">
                  <c:v>1221.959227375</c:v>
                </c:pt>
                <c:pt idx="231">
                  <c:v>1798.9627984374999</c:v>
                </c:pt>
                <c:pt idx="232">
                  <c:v>2751.271414374999</c:v>
                </c:pt>
                <c:pt idx="233">
                  <c:v>3094.2297187500003</c:v>
                </c:pt>
                <c:pt idx="234">
                  <c:v>2571.2628183124998</c:v>
                </c:pt>
                <c:pt idx="235">
                  <c:v>2434.08492725</c:v>
                </c:pt>
                <c:pt idx="236">
                  <c:v>1572.5135860625001</c:v>
                </c:pt>
                <c:pt idx="237">
                  <c:v>1167.730032875</c:v>
                </c:pt>
                <c:pt idx="238">
                  <c:v>672.13121081250006</c:v>
                </c:pt>
                <c:pt idx="239">
                  <c:v>420.2260775625</c:v>
                </c:pt>
                <c:pt idx="240">
                  <c:v>496.78513087500005</c:v>
                </c:pt>
                <c:pt idx="241">
                  <c:v>341.64688725000008</c:v>
                </c:pt>
                <c:pt idx="242">
                  <c:v>297.52747987500004</c:v>
                </c:pt>
                <c:pt idx="243">
                  <c:v>226.0891445</c:v>
                </c:pt>
                <c:pt idx="244">
                  <c:v>267.56837300000007</c:v>
                </c:pt>
                <c:pt idx="245">
                  <c:v>686.24309012500009</c:v>
                </c:pt>
                <c:pt idx="246">
                  <c:v>1419.7794798750001</c:v>
                </c:pt>
                <c:pt idx="247">
                  <c:v>3882.5902549374991</c:v>
                </c:pt>
                <c:pt idx="248">
                  <c:v>4348.2698293749991</c:v>
                </c:pt>
                <c:pt idx="249">
                  <c:v>3391.299657</c:v>
                </c:pt>
                <c:pt idx="250">
                  <c:v>2608.0889105625001</c:v>
                </c:pt>
                <c:pt idx="251">
                  <c:v>3127.7229148125002</c:v>
                </c:pt>
                <c:pt idx="252">
                  <c:v>2468.9368955625</c:v>
                </c:pt>
                <c:pt idx="253">
                  <c:v>2637.1581690000003</c:v>
                </c:pt>
                <c:pt idx="254">
                  <c:v>2922.4253103125002</c:v>
                </c:pt>
                <c:pt idx="255">
                  <c:v>3443.1748188749993</c:v>
                </c:pt>
                <c:pt idx="256">
                  <c:v>3945.8204604375001</c:v>
                </c:pt>
                <c:pt idx="257">
                  <c:v>4799.2538211874999</c:v>
                </c:pt>
                <c:pt idx="258">
                  <c:v>4047.0822180625</c:v>
                </c:pt>
                <c:pt idx="259">
                  <c:v>3068.4898794999995</c:v>
                </c:pt>
                <c:pt idx="260">
                  <c:v>2442.2417449375002</c:v>
                </c:pt>
                <c:pt idx="261">
                  <c:v>1327.0488608124999</c:v>
                </c:pt>
                <c:pt idx="262">
                  <c:v>703.32138900000007</c:v>
                </c:pt>
                <c:pt idx="263">
                  <c:v>597.93154150000009</c:v>
                </c:pt>
                <c:pt idx="264">
                  <c:v>572.49608499999999</c:v>
                </c:pt>
                <c:pt idx="265">
                  <c:v>118.89243437500001</c:v>
                </c:pt>
                <c:pt idx="266">
                  <c:v>223.2136395</c:v>
                </c:pt>
                <c:pt idx="267">
                  <c:v>145.164644125</c:v>
                </c:pt>
                <c:pt idx="268">
                  <c:v>213.17721337500001</c:v>
                </c:pt>
                <c:pt idx="269">
                  <c:v>548.77754925000011</c:v>
                </c:pt>
                <c:pt idx="270">
                  <c:v>1454.968740374999</c:v>
                </c:pt>
                <c:pt idx="271">
                  <c:v>4261.2255336874987</c:v>
                </c:pt>
                <c:pt idx="272">
                  <c:v>3910.5857077499991</c:v>
                </c:pt>
                <c:pt idx="273">
                  <c:v>3971.0309078749983</c:v>
                </c:pt>
                <c:pt idx="274">
                  <c:v>3887.2095230625005</c:v>
                </c:pt>
                <c:pt idx="275">
                  <c:v>3473.6119155625001</c:v>
                </c:pt>
                <c:pt idx="276">
                  <c:v>3342.056250687499</c:v>
                </c:pt>
                <c:pt idx="277">
                  <c:v>2624.4085841249998</c:v>
                </c:pt>
                <c:pt idx="278">
                  <c:v>2597.84543325</c:v>
                </c:pt>
                <c:pt idx="279">
                  <c:v>2994.9221057499994</c:v>
                </c:pt>
                <c:pt idx="280">
                  <c:v>3558.26235825</c:v>
                </c:pt>
                <c:pt idx="281">
                  <c:v>3642.4161951250003</c:v>
                </c:pt>
                <c:pt idx="282">
                  <c:v>3173.4607384999999</c:v>
                </c:pt>
                <c:pt idx="283">
                  <c:v>2823.1843226874994</c:v>
                </c:pt>
                <c:pt idx="284">
                  <c:v>1710.916004875</c:v>
                </c:pt>
                <c:pt idx="285">
                  <c:v>529.20355100000006</c:v>
                </c:pt>
                <c:pt idx="286">
                  <c:v>748.71130843750007</c:v>
                </c:pt>
                <c:pt idx="287">
                  <c:v>940.31648637500007</c:v>
                </c:pt>
                <c:pt idx="288">
                  <c:v>662.91943937500002</c:v>
                </c:pt>
                <c:pt idx="289">
                  <c:v>330.92660325000003</c:v>
                </c:pt>
                <c:pt idx="290">
                  <c:v>403.65459400000009</c:v>
                </c:pt>
                <c:pt idx="291">
                  <c:v>438.33944112500001</c:v>
                </c:pt>
                <c:pt idx="292">
                  <c:v>508.14582687500001</c:v>
                </c:pt>
                <c:pt idx="293">
                  <c:v>655.50809625000011</c:v>
                </c:pt>
                <c:pt idx="294">
                  <c:v>1217.3738165625002</c:v>
                </c:pt>
                <c:pt idx="295">
                  <c:v>2144.2614715625</c:v>
                </c:pt>
                <c:pt idx="296">
                  <c:v>2683.195169749999</c:v>
                </c:pt>
                <c:pt idx="297">
                  <c:v>2467.4413573124998</c:v>
                </c:pt>
                <c:pt idx="298">
                  <c:v>2049.4581802500002</c:v>
                </c:pt>
                <c:pt idx="299">
                  <c:v>2782.9960805625001</c:v>
                </c:pt>
                <c:pt idx="300">
                  <c:v>2580.3416790000001</c:v>
                </c:pt>
                <c:pt idx="301">
                  <c:v>1907.8960013750002</c:v>
                </c:pt>
                <c:pt idx="302">
                  <c:v>1786.1877485</c:v>
                </c:pt>
                <c:pt idx="303">
                  <c:v>2386.647900125</c:v>
                </c:pt>
                <c:pt idx="304">
                  <c:v>2782.5611288125006</c:v>
                </c:pt>
                <c:pt idx="305">
                  <c:v>2592.9500736875002</c:v>
                </c:pt>
                <c:pt idx="306">
                  <c:v>2110.4153638124999</c:v>
                </c:pt>
                <c:pt idx="307">
                  <c:v>1451.7874626875</c:v>
                </c:pt>
                <c:pt idx="308">
                  <c:v>662.51962631250012</c:v>
                </c:pt>
                <c:pt idx="309">
                  <c:v>413.97865056250004</c:v>
                </c:pt>
                <c:pt idx="310">
                  <c:v>306.73856862500003</c:v>
                </c:pt>
                <c:pt idx="311">
                  <c:v>315.47695118750005</c:v>
                </c:pt>
                <c:pt idx="312">
                  <c:v>373.54783625000005</c:v>
                </c:pt>
                <c:pt idx="313">
                  <c:v>458.29650437500004</c:v>
                </c:pt>
                <c:pt idx="314">
                  <c:v>367.54002718750002</c:v>
                </c:pt>
                <c:pt idx="315">
                  <c:v>209.1658196875</c:v>
                </c:pt>
                <c:pt idx="316">
                  <c:v>385.24645875000004</c:v>
                </c:pt>
                <c:pt idx="317">
                  <c:v>189.04196812499998</c:v>
                </c:pt>
                <c:pt idx="318">
                  <c:v>383.27681437500007</c:v>
                </c:pt>
                <c:pt idx="319">
                  <c:v>387.49988575000003</c:v>
                </c:pt>
                <c:pt idx="320">
                  <c:v>458.50062356250004</c:v>
                </c:pt>
                <c:pt idx="321">
                  <c:v>675.95515462499998</c:v>
                </c:pt>
                <c:pt idx="322">
                  <c:v>470.17271650000004</c:v>
                </c:pt>
                <c:pt idx="323">
                  <c:v>415.45445575000002</c:v>
                </c:pt>
                <c:pt idx="324">
                  <c:v>310.73392731250004</c:v>
                </c:pt>
                <c:pt idx="325">
                  <c:v>427.45288012500004</c:v>
                </c:pt>
                <c:pt idx="326">
                  <c:v>541.88633393750001</c:v>
                </c:pt>
                <c:pt idx="327">
                  <c:v>428.64982525000005</c:v>
                </c:pt>
                <c:pt idx="328">
                  <c:v>681.08667506249992</c:v>
                </c:pt>
                <c:pt idx="329">
                  <c:v>793.70270931250002</c:v>
                </c:pt>
                <c:pt idx="330">
                  <c:v>841.56254406250002</c:v>
                </c:pt>
                <c:pt idx="331">
                  <c:v>524.43623512499994</c:v>
                </c:pt>
                <c:pt idx="332">
                  <c:v>548.22923718749996</c:v>
                </c:pt>
                <c:pt idx="333">
                  <c:v>489.48572756250002</c:v>
                </c:pt>
                <c:pt idx="334">
                  <c:v>484.99570018750001</c:v>
                </c:pt>
                <c:pt idx="335">
                  <c:v>469.52279600000003</c:v>
                </c:pt>
                <c:pt idx="336">
                  <c:v>359.18759212500004</c:v>
                </c:pt>
                <c:pt idx="337">
                  <c:v>701.5465918750001</c:v>
                </c:pt>
                <c:pt idx="338">
                  <c:v>385.03174062500005</c:v>
                </c:pt>
                <c:pt idx="339">
                  <c:v>170.82816875</c:v>
                </c:pt>
                <c:pt idx="340">
                  <c:v>146.67634562499998</c:v>
                </c:pt>
                <c:pt idx="341">
                  <c:v>331.15684937500004</c:v>
                </c:pt>
                <c:pt idx="342">
                  <c:v>358.21887768750003</c:v>
                </c:pt>
                <c:pt idx="343">
                  <c:v>409.49371731250005</c:v>
                </c:pt>
                <c:pt idx="344">
                  <c:v>333.32205562500002</c:v>
                </c:pt>
                <c:pt idx="345">
                  <c:v>375.11072481250005</c:v>
                </c:pt>
                <c:pt idx="346">
                  <c:v>652.68366468750003</c:v>
                </c:pt>
                <c:pt idx="347">
                  <c:v>818.61965050000003</c:v>
                </c:pt>
                <c:pt idx="348">
                  <c:v>637.56166568749995</c:v>
                </c:pt>
                <c:pt idx="349">
                  <c:v>531.81986481249999</c:v>
                </c:pt>
                <c:pt idx="350">
                  <c:v>540.93183262500008</c:v>
                </c:pt>
                <c:pt idx="351">
                  <c:v>544.80418450000002</c:v>
                </c:pt>
                <c:pt idx="352">
                  <c:v>609.15772887499998</c:v>
                </c:pt>
                <c:pt idx="353">
                  <c:v>1024.998423</c:v>
                </c:pt>
                <c:pt idx="354">
                  <c:v>936.66581150000002</c:v>
                </c:pt>
                <c:pt idx="355">
                  <c:v>997.60167275000003</c:v>
                </c:pt>
                <c:pt idx="356">
                  <c:v>969.11077506250001</c:v>
                </c:pt>
                <c:pt idx="357">
                  <c:v>462.03980625000003</c:v>
                </c:pt>
                <c:pt idx="358">
                  <c:v>594.2035175625</c:v>
                </c:pt>
                <c:pt idx="359">
                  <c:v>442.00300793750006</c:v>
                </c:pt>
                <c:pt idx="360">
                  <c:v>394.08417506250004</c:v>
                </c:pt>
                <c:pt idx="361">
                  <c:v>347.41266812500004</c:v>
                </c:pt>
                <c:pt idx="362">
                  <c:v>234.07707499999998</c:v>
                </c:pt>
                <c:pt idx="363">
                  <c:v>122.5734125</c:v>
                </c:pt>
                <c:pt idx="364">
                  <c:v>208.2792190625</c:v>
                </c:pt>
                <c:pt idx="365">
                  <c:v>327.24714124999997</c:v>
                </c:pt>
                <c:pt idx="366">
                  <c:v>1190.06251425</c:v>
                </c:pt>
                <c:pt idx="367">
                  <c:v>2182.6078359375001</c:v>
                </c:pt>
                <c:pt idx="368">
                  <c:v>2613.1563516875003</c:v>
                </c:pt>
                <c:pt idx="369">
                  <c:v>2306.7140802499998</c:v>
                </c:pt>
                <c:pt idx="370">
                  <c:v>2348.7611003750003</c:v>
                </c:pt>
                <c:pt idx="371">
                  <c:v>2278.249282499999</c:v>
                </c:pt>
                <c:pt idx="372">
                  <c:v>1625.280166</c:v>
                </c:pt>
                <c:pt idx="373">
                  <c:v>1665.5348609375001</c:v>
                </c:pt>
                <c:pt idx="374">
                  <c:v>2209.4069268124999</c:v>
                </c:pt>
                <c:pt idx="375">
                  <c:v>2511.3812945625004</c:v>
                </c:pt>
                <c:pt idx="376">
                  <c:v>2710.9637914999994</c:v>
                </c:pt>
                <c:pt idx="377">
                  <c:v>3130.2269650000003</c:v>
                </c:pt>
                <c:pt idx="378">
                  <c:v>2412.9873088750001</c:v>
                </c:pt>
                <c:pt idx="379">
                  <c:v>2192.3129543750001</c:v>
                </c:pt>
                <c:pt idx="380">
                  <c:v>1286.9646371875001</c:v>
                </c:pt>
                <c:pt idx="381">
                  <c:v>559.8980331875</c:v>
                </c:pt>
                <c:pt idx="382">
                  <c:v>425.43288156250003</c:v>
                </c:pt>
                <c:pt idx="383">
                  <c:v>527.89581193750007</c:v>
                </c:pt>
                <c:pt idx="384">
                  <c:v>322.18852725000005</c:v>
                </c:pt>
                <c:pt idx="385">
                  <c:v>243.61043125</c:v>
                </c:pt>
                <c:pt idx="386">
                  <c:v>243.01153843750001</c:v>
                </c:pt>
                <c:pt idx="387">
                  <c:v>193.475510625</c:v>
                </c:pt>
                <c:pt idx="388">
                  <c:v>123.18355468750001</c:v>
                </c:pt>
                <c:pt idx="389">
                  <c:v>251.03875468749999</c:v>
                </c:pt>
                <c:pt idx="390">
                  <c:v>568.55539006250001</c:v>
                </c:pt>
                <c:pt idx="391">
                  <c:v>1384.0518839375</c:v>
                </c:pt>
                <c:pt idx="392">
                  <c:v>1770.2462180625</c:v>
                </c:pt>
                <c:pt idx="393">
                  <c:v>1552.558846875</c:v>
                </c:pt>
                <c:pt idx="394">
                  <c:v>1189.4035613750002</c:v>
                </c:pt>
                <c:pt idx="395">
                  <c:v>869.18552675000001</c:v>
                </c:pt>
                <c:pt idx="396">
                  <c:v>795.9222165000001</c:v>
                </c:pt>
                <c:pt idx="397">
                  <c:v>829.75896156250008</c:v>
                </c:pt>
                <c:pt idx="398">
                  <c:v>1115.3766951875002</c:v>
                </c:pt>
                <c:pt idx="399">
                  <c:v>1549.3430778750001</c:v>
                </c:pt>
                <c:pt idx="400">
                  <c:v>2212.0155029375001</c:v>
                </c:pt>
                <c:pt idx="401">
                  <c:v>2533.1211038749993</c:v>
                </c:pt>
                <c:pt idx="402">
                  <c:v>2136.239345125</c:v>
                </c:pt>
                <c:pt idx="403">
                  <c:v>1462.188594875</c:v>
                </c:pt>
                <c:pt idx="404">
                  <c:v>639.13498200000004</c:v>
                </c:pt>
                <c:pt idx="405">
                  <c:v>494.18191962500009</c:v>
                </c:pt>
                <c:pt idx="406">
                  <c:v>388.45498312500001</c:v>
                </c:pt>
                <c:pt idx="407">
                  <c:v>167.36943062500001</c:v>
                </c:pt>
                <c:pt idx="408">
                  <c:v>307.66110000000003</c:v>
                </c:pt>
                <c:pt idx="409">
                  <c:v>261.13138331250002</c:v>
                </c:pt>
                <c:pt idx="410">
                  <c:v>235.42338918749999</c:v>
                </c:pt>
                <c:pt idx="411">
                  <c:v>156.89286949999999</c:v>
                </c:pt>
                <c:pt idx="412">
                  <c:v>164.35873462499998</c:v>
                </c:pt>
                <c:pt idx="413">
                  <c:v>394.4817148125</c:v>
                </c:pt>
                <c:pt idx="414">
                  <c:v>604.37631331249997</c:v>
                </c:pt>
                <c:pt idx="415">
                  <c:v>1936.8983878125</c:v>
                </c:pt>
                <c:pt idx="416">
                  <c:v>2734.9724198750005</c:v>
                </c:pt>
                <c:pt idx="417">
                  <c:v>2120.753911249999</c:v>
                </c:pt>
                <c:pt idx="418">
                  <c:v>1880.8950518125</c:v>
                </c:pt>
                <c:pt idx="419">
                  <c:v>980.94788231250004</c:v>
                </c:pt>
                <c:pt idx="420">
                  <c:v>641.4446348125</c:v>
                </c:pt>
                <c:pt idx="421">
                  <c:v>507.3273979375</c:v>
                </c:pt>
                <c:pt idx="422">
                  <c:v>741.20547006250001</c:v>
                </c:pt>
                <c:pt idx="423">
                  <c:v>821.67154700000003</c:v>
                </c:pt>
                <c:pt idx="424">
                  <c:v>1789.9949691874992</c:v>
                </c:pt>
                <c:pt idx="425">
                  <c:v>1832.3124487499999</c:v>
                </c:pt>
                <c:pt idx="426">
                  <c:v>1611.948515999999</c:v>
                </c:pt>
                <c:pt idx="427">
                  <c:v>869.19973531250002</c:v>
                </c:pt>
                <c:pt idx="428">
                  <c:v>417.52088131250002</c:v>
                </c:pt>
                <c:pt idx="429">
                  <c:v>395.33615287500004</c:v>
                </c:pt>
                <c:pt idx="430">
                  <c:v>493.54841825</c:v>
                </c:pt>
                <c:pt idx="431">
                  <c:v>334.72970331250008</c:v>
                </c:pt>
                <c:pt idx="432">
                  <c:v>304.71703006250004</c:v>
                </c:pt>
                <c:pt idx="433">
                  <c:v>240.73884731249998</c:v>
                </c:pt>
                <c:pt idx="434">
                  <c:v>192.68345425000001</c:v>
                </c:pt>
                <c:pt idx="435">
                  <c:v>207.27315018749999</c:v>
                </c:pt>
                <c:pt idx="436">
                  <c:v>285.65334418750001</c:v>
                </c:pt>
                <c:pt idx="437">
                  <c:v>318.93936868750001</c:v>
                </c:pt>
                <c:pt idx="438">
                  <c:v>387.13620643750005</c:v>
                </c:pt>
                <c:pt idx="439">
                  <c:v>828.69135100000005</c:v>
                </c:pt>
                <c:pt idx="440">
                  <c:v>1618.9396205625001</c:v>
                </c:pt>
                <c:pt idx="441">
                  <c:v>1171.0194146875001</c:v>
                </c:pt>
                <c:pt idx="442">
                  <c:v>839.81116018750004</c:v>
                </c:pt>
                <c:pt idx="443">
                  <c:v>582.53747850000002</c:v>
                </c:pt>
                <c:pt idx="444">
                  <c:v>502.30661756250004</c:v>
                </c:pt>
                <c:pt idx="445">
                  <c:v>674.41505968750005</c:v>
                </c:pt>
                <c:pt idx="446">
                  <c:v>719.53101800000002</c:v>
                </c:pt>
                <c:pt idx="447">
                  <c:v>557.40253162500005</c:v>
                </c:pt>
                <c:pt idx="448">
                  <c:v>1119.62859475</c:v>
                </c:pt>
                <c:pt idx="449">
                  <c:v>1311.0228540624989</c:v>
                </c:pt>
                <c:pt idx="450">
                  <c:v>923.47679843750007</c:v>
                </c:pt>
                <c:pt idx="451">
                  <c:v>698.60111275000008</c:v>
                </c:pt>
                <c:pt idx="452">
                  <c:v>517.09592468749997</c:v>
                </c:pt>
                <c:pt idx="453">
                  <c:v>378.17645425000001</c:v>
                </c:pt>
                <c:pt idx="454">
                  <c:v>289.17734475000003</c:v>
                </c:pt>
                <c:pt idx="455">
                  <c:v>350.24895512500001</c:v>
                </c:pt>
                <c:pt idx="456">
                  <c:v>255.3211080625</c:v>
                </c:pt>
                <c:pt idx="457">
                  <c:v>316.04906750000004</c:v>
                </c:pt>
                <c:pt idx="458">
                  <c:v>214.72927750000002</c:v>
                </c:pt>
                <c:pt idx="459">
                  <c:v>122.97941875000001</c:v>
                </c:pt>
                <c:pt idx="460">
                  <c:v>127.8677603125</c:v>
                </c:pt>
                <c:pt idx="461">
                  <c:v>150.457685</c:v>
                </c:pt>
                <c:pt idx="462">
                  <c:v>359.21533687500005</c:v>
                </c:pt>
                <c:pt idx="463">
                  <c:v>946.77355443750002</c:v>
                </c:pt>
                <c:pt idx="464">
                  <c:v>1149.1937845</c:v>
                </c:pt>
                <c:pt idx="465">
                  <c:v>677.05531168749997</c:v>
                </c:pt>
                <c:pt idx="466">
                  <c:v>628.50723074999996</c:v>
                </c:pt>
                <c:pt idx="467">
                  <c:v>281.29984981250004</c:v>
                </c:pt>
                <c:pt idx="468">
                  <c:v>403.48561500000005</c:v>
                </c:pt>
                <c:pt idx="469">
                  <c:v>294.08454462500004</c:v>
                </c:pt>
                <c:pt idx="470">
                  <c:v>202.06818850000002</c:v>
                </c:pt>
                <c:pt idx="471">
                  <c:v>367.35869000000002</c:v>
                </c:pt>
                <c:pt idx="472">
                  <c:v>1013.8537981875</c:v>
                </c:pt>
                <c:pt idx="473">
                  <c:v>1185.8013903125</c:v>
                </c:pt>
                <c:pt idx="474">
                  <c:v>1137.0869598749998</c:v>
                </c:pt>
                <c:pt idx="475">
                  <c:v>717.09901806250002</c:v>
                </c:pt>
                <c:pt idx="476">
                  <c:v>347.54329899999999</c:v>
                </c:pt>
                <c:pt idx="477">
                  <c:v>143.98174812500002</c:v>
                </c:pt>
                <c:pt idx="478">
                  <c:v>430.37799843750003</c:v>
                </c:pt>
                <c:pt idx="479">
                  <c:v>213.5343709375</c:v>
                </c:pt>
                <c:pt idx="480">
                  <c:v>85.238389124999983</c:v>
                </c:pt>
                <c:pt idx="481">
                  <c:v>89.627577374999973</c:v>
                </c:pt>
                <c:pt idx="482">
                  <c:v>215.13843156250002</c:v>
                </c:pt>
                <c:pt idx="483">
                  <c:v>305.14354718750002</c:v>
                </c:pt>
                <c:pt idx="484">
                  <c:v>139.4859690625</c:v>
                </c:pt>
                <c:pt idx="485">
                  <c:v>154.087756375</c:v>
                </c:pt>
                <c:pt idx="486">
                  <c:v>233.95172462500003</c:v>
                </c:pt>
                <c:pt idx="487">
                  <c:v>624.0510958750001</c:v>
                </c:pt>
                <c:pt idx="488">
                  <c:v>1287.5499009374989</c:v>
                </c:pt>
                <c:pt idx="489">
                  <c:v>1528.7945689999999</c:v>
                </c:pt>
                <c:pt idx="490">
                  <c:v>1909.6291694375002</c:v>
                </c:pt>
                <c:pt idx="491">
                  <c:v>1692.0184213750001</c:v>
                </c:pt>
                <c:pt idx="492">
                  <c:v>1746.6534674375002</c:v>
                </c:pt>
                <c:pt idx="493">
                  <c:v>1669.4231312499999</c:v>
                </c:pt>
                <c:pt idx="494">
                  <c:v>1670.529519875</c:v>
                </c:pt>
                <c:pt idx="495">
                  <c:v>2001.748255</c:v>
                </c:pt>
                <c:pt idx="496">
                  <c:v>2064.2197580000002</c:v>
                </c:pt>
                <c:pt idx="497">
                  <c:v>2022.1549358124989</c:v>
                </c:pt>
                <c:pt idx="498">
                  <c:v>1890.9279690625001</c:v>
                </c:pt>
                <c:pt idx="499">
                  <c:v>1626.2625435625</c:v>
                </c:pt>
                <c:pt idx="500">
                  <c:v>769.60348037500012</c:v>
                </c:pt>
                <c:pt idx="501">
                  <c:v>609.32283325000003</c:v>
                </c:pt>
                <c:pt idx="502">
                  <c:v>573.79186237500005</c:v>
                </c:pt>
                <c:pt idx="503">
                  <c:v>183.70130649999999</c:v>
                </c:pt>
                <c:pt idx="504">
                  <c:v>471.63919237500005</c:v>
                </c:pt>
                <c:pt idx="505">
                  <c:v>342.4139115625</c:v>
                </c:pt>
                <c:pt idx="506">
                  <c:v>213.2359424375</c:v>
                </c:pt>
                <c:pt idx="507">
                  <c:v>282.86296950000002</c:v>
                </c:pt>
                <c:pt idx="508">
                  <c:v>156.5779858125</c:v>
                </c:pt>
                <c:pt idx="509">
                  <c:v>224.1545005625</c:v>
                </c:pt>
                <c:pt idx="510">
                  <c:v>168.61135418749998</c:v>
                </c:pt>
                <c:pt idx="511">
                  <c:v>150.32205718750001</c:v>
                </c:pt>
                <c:pt idx="512">
                  <c:v>631.25352243750001</c:v>
                </c:pt>
                <c:pt idx="513">
                  <c:v>1101.2833695000002</c:v>
                </c:pt>
                <c:pt idx="514">
                  <c:v>1510.7342181875001</c:v>
                </c:pt>
                <c:pt idx="515">
                  <c:v>1262.494176062499</c:v>
                </c:pt>
                <c:pt idx="516">
                  <c:v>1313.4356603125</c:v>
                </c:pt>
                <c:pt idx="517">
                  <c:v>1151.0451024375</c:v>
                </c:pt>
                <c:pt idx="518">
                  <c:v>1053.6223312499999</c:v>
                </c:pt>
                <c:pt idx="519">
                  <c:v>1151.9141153124999</c:v>
                </c:pt>
                <c:pt idx="520">
                  <c:v>1328.8936992500001</c:v>
                </c:pt>
                <c:pt idx="521">
                  <c:v>1578.170983125</c:v>
                </c:pt>
                <c:pt idx="522">
                  <c:v>1276.7755220624999</c:v>
                </c:pt>
                <c:pt idx="523">
                  <c:v>924.2107201875001</c:v>
                </c:pt>
                <c:pt idx="524">
                  <c:v>527.98051493750006</c:v>
                </c:pt>
                <c:pt idx="525">
                  <c:v>355.65027256250005</c:v>
                </c:pt>
                <c:pt idx="526">
                  <c:v>250.41429725</c:v>
                </c:pt>
                <c:pt idx="527">
                  <c:v>181.82124006250001</c:v>
                </c:pt>
                <c:pt idx="528">
                  <c:v>214.541895625</c:v>
                </c:pt>
                <c:pt idx="529">
                  <c:v>202.08300343750003</c:v>
                </c:pt>
                <c:pt idx="530">
                  <c:v>215.69905937500002</c:v>
                </c:pt>
                <c:pt idx="531">
                  <c:v>227.047755</c:v>
                </c:pt>
                <c:pt idx="532">
                  <c:v>171.98569062499999</c:v>
                </c:pt>
                <c:pt idx="533">
                  <c:v>163.60650968749999</c:v>
                </c:pt>
                <c:pt idx="534">
                  <c:v>282.52661812500003</c:v>
                </c:pt>
                <c:pt idx="535">
                  <c:v>503.27327625000004</c:v>
                </c:pt>
                <c:pt idx="536">
                  <c:v>597.62211131250001</c:v>
                </c:pt>
                <c:pt idx="537">
                  <c:v>1265.45496125</c:v>
                </c:pt>
                <c:pt idx="538">
                  <c:v>1248.1962010625</c:v>
                </c:pt>
                <c:pt idx="539">
                  <c:v>416.586585625</c:v>
                </c:pt>
                <c:pt idx="540">
                  <c:v>476.41784293749998</c:v>
                </c:pt>
                <c:pt idx="541">
                  <c:v>531.47011950000001</c:v>
                </c:pt>
                <c:pt idx="542">
                  <c:v>660.68270337500007</c:v>
                </c:pt>
                <c:pt idx="543">
                  <c:v>2097.9468081875002</c:v>
                </c:pt>
                <c:pt idx="544">
                  <c:v>1769.049487</c:v>
                </c:pt>
                <c:pt idx="545">
                  <c:v>1916.6530639999989</c:v>
                </c:pt>
                <c:pt idx="546">
                  <c:v>2063.106325625</c:v>
                </c:pt>
                <c:pt idx="547">
                  <c:v>1747.1724734375002</c:v>
                </c:pt>
                <c:pt idx="548">
                  <c:v>697.39181168749997</c:v>
                </c:pt>
                <c:pt idx="549">
                  <c:v>287.34041268750002</c:v>
                </c:pt>
                <c:pt idx="550">
                  <c:v>322.47217025000003</c:v>
                </c:pt>
                <c:pt idx="551">
                  <c:v>203.1672795625</c:v>
                </c:pt>
                <c:pt idx="552">
                  <c:v>266.88774187500002</c:v>
                </c:pt>
                <c:pt idx="553">
                  <c:v>174.61679906250001</c:v>
                </c:pt>
                <c:pt idx="554">
                  <c:v>138.27466812500001</c:v>
                </c:pt>
                <c:pt idx="555">
                  <c:v>125.031475</c:v>
                </c:pt>
                <c:pt idx="556">
                  <c:v>191.9404815</c:v>
                </c:pt>
                <c:pt idx="557">
                  <c:v>263.55038612499999</c:v>
                </c:pt>
                <c:pt idx="558">
                  <c:v>282.61358243749999</c:v>
                </c:pt>
                <c:pt idx="559">
                  <c:v>362.79153325000004</c:v>
                </c:pt>
                <c:pt idx="560">
                  <c:v>418.54595656250007</c:v>
                </c:pt>
                <c:pt idx="561">
                  <c:v>585.50665068750004</c:v>
                </c:pt>
                <c:pt idx="562">
                  <c:v>809.26847368750009</c:v>
                </c:pt>
                <c:pt idx="563">
                  <c:v>1238.8790536875001</c:v>
                </c:pt>
                <c:pt idx="564">
                  <c:v>926.84271081250006</c:v>
                </c:pt>
                <c:pt idx="565">
                  <c:v>844.02690743750009</c:v>
                </c:pt>
                <c:pt idx="566">
                  <c:v>1163.7208277500001</c:v>
                </c:pt>
                <c:pt idx="567">
                  <c:v>1493.6536724375001</c:v>
                </c:pt>
                <c:pt idx="568">
                  <c:v>1923.8323154375</c:v>
                </c:pt>
                <c:pt idx="569">
                  <c:v>2209.8987646249993</c:v>
                </c:pt>
                <c:pt idx="570">
                  <c:v>1573.2273295625</c:v>
                </c:pt>
                <c:pt idx="571">
                  <c:v>921.01057043750006</c:v>
                </c:pt>
                <c:pt idx="572">
                  <c:v>440.95438062500006</c:v>
                </c:pt>
                <c:pt idx="573">
                  <c:v>440.72958793750001</c:v>
                </c:pt>
                <c:pt idx="574">
                  <c:v>517.01031143750004</c:v>
                </c:pt>
                <c:pt idx="575">
                  <c:v>406.49573887500003</c:v>
                </c:pt>
                <c:pt idx="576">
                  <c:v>294.36878387500002</c:v>
                </c:pt>
                <c:pt idx="577">
                  <c:v>121.95128581249999</c:v>
                </c:pt>
                <c:pt idx="578">
                  <c:v>92.08435312499995</c:v>
                </c:pt>
                <c:pt idx="579">
                  <c:v>172.21894500000002</c:v>
                </c:pt>
                <c:pt idx="580">
                  <c:v>158.20127718749998</c:v>
                </c:pt>
                <c:pt idx="581">
                  <c:v>170.69259156249998</c:v>
                </c:pt>
                <c:pt idx="582">
                  <c:v>118.7809641875</c:v>
                </c:pt>
                <c:pt idx="583">
                  <c:v>310.85475806250008</c:v>
                </c:pt>
                <c:pt idx="584">
                  <c:v>302.68078281250001</c:v>
                </c:pt>
                <c:pt idx="585">
                  <c:v>332.40297200000003</c:v>
                </c:pt>
                <c:pt idx="586">
                  <c:v>408.17109593750001</c:v>
                </c:pt>
                <c:pt idx="587">
                  <c:v>440.39602962500004</c:v>
                </c:pt>
                <c:pt idx="588">
                  <c:v>449.31713506250003</c:v>
                </c:pt>
                <c:pt idx="589">
                  <c:v>351.36897862500001</c:v>
                </c:pt>
                <c:pt idx="590">
                  <c:v>277.16377725000001</c:v>
                </c:pt>
                <c:pt idx="591">
                  <c:v>443.97736356249999</c:v>
                </c:pt>
                <c:pt idx="592">
                  <c:v>982.07126412500008</c:v>
                </c:pt>
                <c:pt idx="593">
                  <c:v>899.79673612499994</c:v>
                </c:pt>
                <c:pt idx="594">
                  <c:v>870.50834893750005</c:v>
                </c:pt>
                <c:pt idx="595">
                  <c:v>1081.1677361249999</c:v>
                </c:pt>
                <c:pt idx="596">
                  <c:v>1194.569703749999</c:v>
                </c:pt>
                <c:pt idx="597">
                  <c:v>970.39730331250007</c:v>
                </c:pt>
                <c:pt idx="598">
                  <c:v>653.04545725000014</c:v>
                </c:pt>
                <c:pt idx="599">
                  <c:v>385.26523331250002</c:v>
                </c:pt>
                <c:pt idx="600">
                  <c:v>330.18841481250001</c:v>
                </c:pt>
                <c:pt idx="601">
                  <c:v>291.70074512500008</c:v>
                </c:pt>
                <c:pt idx="602">
                  <c:v>347.34811706250008</c:v>
                </c:pt>
                <c:pt idx="603">
                  <c:v>304.60616206250006</c:v>
                </c:pt>
                <c:pt idx="604">
                  <c:v>321.41275331250006</c:v>
                </c:pt>
                <c:pt idx="605">
                  <c:v>310.76170550000006</c:v>
                </c:pt>
                <c:pt idx="606">
                  <c:v>322.07671568750004</c:v>
                </c:pt>
                <c:pt idx="607">
                  <c:v>412.23663843750001</c:v>
                </c:pt>
                <c:pt idx="608">
                  <c:v>631.62714368750005</c:v>
                </c:pt>
                <c:pt idx="609">
                  <c:v>614.04840937500001</c:v>
                </c:pt>
                <c:pt idx="610">
                  <c:v>430.41503006250002</c:v>
                </c:pt>
                <c:pt idx="611">
                  <c:v>489.04238931250001</c:v>
                </c:pt>
                <c:pt idx="612">
                  <c:v>383.10575925000006</c:v>
                </c:pt>
                <c:pt idx="613">
                  <c:v>425.42248318750006</c:v>
                </c:pt>
                <c:pt idx="614">
                  <c:v>653.46783437500005</c:v>
                </c:pt>
                <c:pt idx="615">
                  <c:v>1059.1407643749992</c:v>
                </c:pt>
                <c:pt idx="616">
                  <c:v>1426.615892625</c:v>
                </c:pt>
                <c:pt idx="617">
                  <c:v>2477.10717325</c:v>
                </c:pt>
                <c:pt idx="618">
                  <c:v>2626.2058148125002</c:v>
                </c:pt>
                <c:pt idx="619">
                  <c:v>1966.2737145625001</c:v>
                </c:pt>
                <c:pt idx="620">
                  <c:v>1473.3216284375001</c:v>
                </c:pt>
                <c:pt idx="621">
                  <c:v>1168.5366336875002</c:v>
                </c:pt>
                <c:pt idx="622">
                  <c:v>1093.056693437499</c:v>
                </c:pt>
                <c:pt idx="623">
                  <c:v>486.95820418750003</c:v>
                </c:pt>
                <c:pt idx="624">
                  <c:v>323.19550500000003</c:v>
                </c:pt>
                <c:pt idx="625">
                  <c:v>282.50302518749999</c:v>
                </c:pt>
                <c:pt idx="626">
                  <c:v>209.94824062500001</c:v>
                </c:pt>
                <c:pt idx="627">
                  <c:v>240.33583437499999</c:v>
                </c:pt>
                <c:pt idx="628">
                  <c:v>277.99330225</c:v>
                </c:pt>
                <c:pt idx="629">
                  <c:v>278.06075050000004</c:v>
                </c:pt>
                <c:pt idx="630">
                  <c:v>446.71415018750002</c:v>
                </c:pt>
                <c:pt idx="631">
                  <c:v>792.5492035625</c:v>
                </c:pt>
                <c:pt idx="632">
                  <c:v>1054.4351011250001</c:v>
                </c:pt>
                <c:pt idx="633">
                  <c:v>1489.3179796249999</c:v>
                </c:pt>
                <c:pt idx="634">
                  <c:v>1532.5564155</c:v>
                </c:pt>
                <c:pt idx="635">
                  <c:v>1264.7739889375</c:v>
                </c:pt>
                <c:pt idx="636">
                  <c:v>1316.6690006875001</c:v>
                </c:pt>
                <c:pt idx="637">
                  <c:v>1653.7000940625001</c:v>
                </c:pt>
                <c:pt idx="638">
                  <c:v>1890.9368013124993</c:v>
                </c:pt>
                <c:pt idx="639">
                  <c:v>3261.5890565</c:v>
                </c:pt>
                <c:pt idx="640">
                  <c:v>3993.8797349374986</c:v>
                </c:pt>
                <c:pt idx="641">
                  <c:v>4109.6488293124985</c:v>
                </c:pt>
                <c:pt idx="642">
                  <c:v>3276.766528624999</c:v>
                </c:pt>
                <c:pt idx="643">
                  <c:v>3070.7857798750006</c:v>
                </c:pt>
                <c:pt idx="644">
                  <c:v>2034.3383441249991</c:v>
                </c:pt>
                <c:pt idx="645">
                  <c:v>857.45827025000006</c:v>
                </c:pt>
                <c:pt idx="646">
                  <c:v>697.67378093750006</c:v>
                </c:pt>
                <c:pt idx="647">
                  <c:v>479.48569025000006</c:v>
                </c:pt>
                <c:pt idx="648">
                  <c:v>163.14602762500002</c:v>
                </c:pt>
                <c:pt idx="649">
                  <c:v>164.20261737500002</c:v>
                </c:pt>
                <c:pt idx="650">
                  <c:v>175.9832055</c:v>
                </c:pt>
                <c:pt idx="651">
                  <c:v>238.494032</c:v>
                </c:pt>
                <c:pt idx="652">
                  <c:v>227.48596575000002</c:v>
                </c:pt>
                <c:pt idx="653">
                  <c:v>236.98916875</c:v>
                </c:pt>
                <c:pt idx="654">
                  <c:v>280.53417193750005</c:v>
                </c:pt>
                <c:pt idx="655">
                  <c:v>403.8625815625</c:v>
                </c:pt>
                <c:pt idx="656">
                  <c:v>517.06553031250007</c:v>
                </c:pt>
                <c:pt idx="657">
                  <c:v>616.32158906250004</c:v>
                </c:pt>
                <c:pt idx="658">
                  <c:v>652.34265650000009</c:v>
                </c:pt>
                <c:pt idx="659">
                  <c:v>541.92617562500004</c:v>
                </c:pt>
                <c:pt idx="660">
                  <c:v>558.55845406250012</c:v>
                </c:pt>
                <c:pt idx="661">
                  <c:v>518.57958906250008</c:v>
                </c:pt>
                <c:pt idx="662">
                  <c:v>612.58445487500012</c:v>
                </c:pt>
                <c:pt idx="663">
                  <c:v>858.32113193750001</c:v>
                </c:pt>
                <c:pt idx="664">
                  <c:v>1610.1423275625</c:v>
                </c:pt>
                <c:pt idx="665">
                  <c:v>2337.0017385624992</c:v>
                </c:pt>
                <c:pt idx="666">
                  <c:v>2908.7964351875003</c:v>
                </c:pt>
                <c:pt idx="667">
                  <c:v>2456.9376857500001</c:v>
                </c:pt>
                <c:pt idx="668">
                  <c:v>953.92930343750004</c:v>
                </c:pt>
                <c:pt idx="669">
                  <c:v>574.38887731250009</c:v>
                </c:pt>
                <c:pt idx="670">
                  <c:v>660.5613675625001</c:v>
                </c:pt>
                <c:pt idx="671">
                  <c:v>193.75466650000001</c:v>
                </c:pt>
                <c:pt idx="672">
                  <c:v>320.84075537500007</c:v>
                </c:pt>
                <c:pt idx="673">
                  <c:v>231.2372660625</c:v>
                </c:pt>
                <c:pt idx="674">
                  <c:v>221.14108706250002</c:v>
                </c:pt>
                <c:pt idx="675">
                  <c:v>217.475784</c:v>
                </c:pt>
                <c:pt idx="676">
                  <c:v>84.010677937499963</c:v>
                </c:pt>
                <c:pt idx="677">
                  <c:v>114.48290449999999</c:v>
                </c:pt>
                <c:pt idx="678">
                  <c:v>90.460492062499981</c:v>
                </c:pt>
                <c:pt idx="679">
                  <c:v>160.161737875</c:v>
                </c:pt>
                <c:pt idx="680">
                  <c:v>217.2314394375</c:v>
                </c:pt>
                <c:pt idx="681">
                  <c:v>169.53835300000003</c:v>
                </c:pt>
                <c:pt idx="682">
                  <c:v>296.85089531249997</c:v>
                </c:pt>
                <c:pt idx="683">
                  <c:v>276.57105337500008</c:v>
                </c:pt>
                <c:pt idx="684">
                  <c:v>212.32996631250001</c:v>
                </c:pt>
                <c:pt idx="685">
                  <c:v>202.67272843750001</c:v>
                </c:pt>
                <c:pt idx="686">
                  <c:v>250.14443937500002</c:v>
                </c:pt>
                <c:pt idx="687">
                  <c:v>499.88783175000003</c:v>
                </c:pt>
                <c:pt idx="688">
                  <c:v>1155.2277273750001</c:v>
                </c:pt>
                <c:pt idx="689">
                  <c:v>1813.9363341875001</c:v>
                </c:pt>
                <c:pt idx="690">
                  <c:v>2399.1583660625001</c:v>
                </c:pt>
                <c:pt idx="691">
                  <c:v>2091.1300807500002</c:v>
                </c:pt>
                <c:pt idx="692">
                  <c:v>1583.3713437500001</c:v>
                </c:pt>
                <c:pt idx="693">
                  <c:v>891.53155543750006</c:v>
                </c:pt>
                <c:pt idx="694">
                  <c:v>526.12085718750006</c:v>
                </c:pt>
                <c:pt idx="695">
                  <c:v>512.74405631250011</c:v>
                </c:pt>
                <c:pt idx="696">
                  <c:v>586.99444787499999</c:v>
                </c:pt>
                <c:pt idx="697">
                  <c:v>220.18242025000001</c:v>
                </c:pt>
                <c:pt idx="698">
                  <c:v>164.52596725000001</c:v>
                </c:pt>
                <c:pt idx="699">
                  <c:v>173.00669806250002</c:v>
                </c:pt>
                <c:pt idx="700">
                  <c:v>143.0282919375</c:v>
                </c:pt>
                <c:pt idx="701">
                  <c:v>291.80766712500008</c:v>
                </c:pt>
                <c:pt idx="702">
                  <c:v>305.40269556250001</c:v>
                </c:pt>
                <c:pt idx="703">
                  <c:v>608.8164246875001</c:v>
                </c:pt>
                <c:pt idx="704">
                  <c:v>736.2041583125</c:v>
                </c:pt>
                <c:pt idx="705">
                  <c:v>669.61888118750005</c:v>
                </c:pt>
                <c:pt idx="706">
                  <c:v>260.1164824375</c:v>
                </c:pt>
                <c:pt idx="707">
                  <c:v>254.31018649999999</c:v>
                </c:pt>
                <c:pt idx="708">
                  <c:v>256.88060725000003</c:v>
                </c:pt>
                <c:pt idx="709">
                  <c:v>307.16821556250005</c:v>
                </c:pt>
                <c:pt idx="710">
                  <c:v>293.29646718750001</c:v>
                </c:pt>
                <c:pt idx="711">
                  <c:v>515.66647606250012</c:v>
                </c:pt>
                <c:pt idx="712">
                  <c:v>575.72000025</c:v>
                </c:pt>
                <c:pt idx="713">
                  <c:v>1335.1389740000002</c:v>
                </c:pt>
                <c:pt idx="714">
                  <c:v>1731.530019</c:v>
                </c:pt>
                <c:pt idx="715">
                  <c:v>740.31935681250002</c:v>
                </c:pt>
                <c:pt idx="716">
                  <c:v>748.30008731250007</c:v>
                </c:pt>
                <c:pt idx="717">
                  <c:v>405.16872806250001</c:v>
                </c:pt>
                <c:pt idx="718">
                  <c:v>405.058261125</c:v>
                </c:pt>
                <c:pt idx="719">
                  <c:v>255.00102200000001</c:v>
                </c:pt>
                <c:pt idx="720">
                  <c:v>176.61955775000001</c:v>
                </c:pt>
                <c:pt idx="721">
                  <c:v>169.25891774999999</c:v>
                </c:pt>
                <c:pt idx="722">
                  <c:v>184.13801018749999</c:v>
                </c:pt>
                <c:pt idx="723">
                  <c:v>237.45849493750001</c:v>
                </c:pt>
                <c:pt idx="724">
                  <c:v>224.0496520625</c:v>
                </c:pt>
                <c:pt idx="725">
                  <c:v>212.14389618749999</c:v>
                </c:pt>
                <c:pt idx="726">
                  <c:v>356.86196849999999</c:v>
                </c:pt>
                <c:pt idx="727">
                  <c:v>555.90425093750002</c:v>
                </c:pt>
                <c:pt idx="728">
                  <c:v>1018.2744254375</c:v>
                </c:pt>
                <c:pt idx="729">
                  <c:v>1711.1883136875001</c:v>
                </c:pt>
                <c:pt idx="730">
                  <c:v>1185.1027657500001</c:v>
                </c:pt>
                <c:pt idx="731">
                  <c:v>1479.7388738750001</c:v>
                </c:pt>
                <c:pt idx="732">
                  <c:v>1169.331778125</c:v>
                </c:pt>
                <c:pt idx="733">
                  <c:v>1099.3920955625001</c:v>
                </c:pt>
                <c:pt idx="734">
                  <c:v>822.26368300000001</c:v>
                </c:pt>
                <c:pt idx="735">
                  <c:v>1145.2332518750002</c:v>
                </c:pt>
                <c:pt idx="736">
                  <c:v>1774.806171125</c:v>
                </c:pt>
                <c:pt idx="737">
                  <c:v>2971.991163687499</c:v>
                </c:pt>
                <c:pt idx="738">
                  <c:v>2786.0151010625004</c:v>
                </c:pt>
                <c:pt idx="739">
                  <c:v>2153.1752526250002</c:v>
                </c:pt>
                <c:pt idx="740">
                  <c:v>1278.2181887500001</c:v>
                </c:pt>
                <c:pt idx="741">
                  <c:v>697.33097931250006</c:v>
                </c:pt>
                <c:pt idx="742">
                  <c:v>532.09097006250011</c:v>
                </c:pt>
                <c:pt idx="743">
                  <c:v>865.04918212500002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1621.8658357500001</c:v>
                </c:pt>
                <c:pt idx="1">
                  <c:v>1550.9006605</c:v>
                </c:pt>
                <c:pt idx="2">
                  <c:v>1459.3224064999999</c:v>
                </c:pt>
                <c:pt idx="3">
                  <c:v>1414.7687470000001</c:v>
                </c:pt>
                <c:pt idx="4">
                  <c:v>1413.281796</c:v>
                </c:pt>
                <c:pt idx="5">
                  <c:v>1415.4184305000001</c:v>
                </c:pt>
                <c:pt idx="6">
                  <c:v>1529.1786749999999</c:v>
                </c:pt>
                <c:pt idx="7">
                  <c:v>1676.8101955000002</c:v>
                </c:pt>
                <c:pt idx="8">
                  <c:v>1798.3564665000001</c:v>
                </c:pt>
                <c:pt idx="9">
                  <c:v>1891.0356039999992</c:v>
                </c:pt>
                <c:pt idx="10">
                  <c:v>1922.47505925</c:v>
                </c:pt>
                <c:pt idx="11">
                  <c:v>1937.8331842500002</c:v>
                </c:pt>
                <c:pt idx="12">
                  <c:v>1958.6698715</c:v>
                </c:pt>
                <c:pt idx="13">
                  <c:v>1884.2630350000002</c:v>
                </c:pt>
                <c:pt idx="14">
                  <c:v>1852.32052125</c:v>
                </c:pt>
                <c:pt idx="15">
                  <c:v>1924.8784022500001</c:v>
                </c:pt>
                <c:pt idx="16">
                  <c:v>1962.815683</c:v>
                </c:pt>
                <c:pt idx="17">
                  <c:v>1938.87787875</c:v>
                </c:pt>
                <c:pt idx="18">
                  <c:v>1969.6017342499993</c:v>
                </c:pt>
                <c:pt idx="19">
                  <c:v>1939.6256085</c:v>
                </c:pt>
                <c:pt idx="20">
                  <c:v>1936.1663355000001</c:v>
                </c:pt>
                <c:pt idx="21">
                  <c:v>1888.9658979999992</c:v>
                </c:pt>
                <c:pt idx="22">
                  <c:v>1856.216020249999</c:v>
                </c:pt>
                <c:pt idx="23">
                  <c:v>1728.7177832500001</c:v>
                </c:pt>
                <c:pt idx="24">
                  <c:v>1662.9517155000001</c:v>
                </c:pt>
                <c:pt idx="25">
                  <c:v>1652.5730675</c:v>
                </c:pt>
                <c:pt idx="26">
                  <c:v>1526.0525707500001</c:v>
                </c:pt>
                <c:pt idx="27">
                  <c:v>1486.9115850000001</c:v>
                </c:pt>
                <c:pt idx="28">
                  <c:v>1488.37246725</c:v>
                </c:pt>
                <c:pt idx="29">
                  <c:v>1668.1648232499999</c:v>
                </c:pt>
                <c:pt idx="30">
                  <c:v>1889.718652</c:v>
                </c:pt>
                <c:pt idx="31">
                  <c:v>1942.26262825</c:v>
                </c:pt>
                <c:pt idx="32">
                  <c:v>1944.6242385</c:v>
                </c:pt>
                <c:pt idx="33">
                  <c:v>1911.7565167499993</c:v>
                </c:pt>
                <c:pt idx="34">
                  <c:v>1928.88661475</c:v>
                </c:pt>
                <c:pt idx="35">
                  <c:v>1906.7032019999992</c:v>
                </c:pt>
                <c:pt idx="36">
                  <c:v>1927.299941</c:v>
                </c:pt>
                <c:pt idx="37">
                  <c:v>1945.5040410000001</c:v>
                </c:pt>
                <c:pt idx="38">
                  <c:v>1938.9624972500001</c:v>
                </c:pt>
                <c:pt idx="39">
                  <c:v>1949.47209075</c:v>
                </c:pt>
                <c:pt idx="40">
                  <c:v>1971.1677415000001</c:v>
                </c:pt>
                <c:pt idx="41">
                  <c:v>1973.72039</c:v>
                </c:pt>
                <c:pt idx="42">
                  <c:v>1967.3662800000002</c:v>
                </c:pt>
                <c:pt idx="43">
                  <c:v>1965.3205102500001</c:v>
                </c:pt>
                <c:pt idx="44">
                  <c:v>1972.170867999999</c:v>
                </c:pt>
                <c:pt idx="45">
                  <c:v>1958.0829345000002</c:v>
                </c:pt>
                <c:pt idx="46">
                  <c:v>1976.4858912500001</c:v>
                </c:pt>
                <c:pt idx="47">
                  <c:v>1882.921131999999</c:v>
                </c:pt>
                <c:pt idx="48">
                  <c:v>1865.7533520000002</c:v>
                </c:pt>
                <c:pt idx="49">
                  <c:v>1816.975653</c:v>
                </c:pt>
                <c:pt idx="50">
                  <c:v>1742.2959409999992</c:v>
                </c:pt>
                <c:pt idx="51">
                  <c:v>1782.069497499999</c:v>
                </c:pt>
                <c:pt idx="52">
                  <c:v>1848.5913115000001</c:v>
                </c:pt>
                <c:pt idx="53">
                  <c:v>1966.893276</c:v>
                </c:pt>
                <c:pt idx="54">
                  <c:v>1999.6100700000002</c:v>
                </c:pt>
                <c:pt idx="55">
                  <c:v>2043.9833510000001</c:v>
                </c:pt>
                <c:pt idx="56">
                  <c:v>2174.3443417500002</c:v>
                </c:pt>
                <c:pt idx="57">
                  <c:v>2291.7292682500001</c:v>
                </c:pt>
                <c:pt idx="58">
                  <c:v>2550.5446372500001</c:v>
                </c:pt>
                <c:pt idx="59">
                  <c:v>2581.1162112500001</c:v>
                </c:pt>
                <c:pt idx="60">
                  <c:v>2652.3693950000002</c:v>
                </c:pt>
                <c:pt idx="61">
                  <c:v>2690.2706950000002</c:v>
                </c:pt>
                <c:pt idx="62">
                  <c:v>2686.9030080000002</c:v>
                </c:pt>
                <c:pt idx="63">
                  <c:v>2842.4028630000003</c:v>
                </c:pt>
                <c:pt idx="64">
                  <c:v>2875.5872877500001</c:v>
                </c:pt>
                <c:pt idx="65">
                  <c:v>2942.4647662500001</c:v>
                </c:pt>
                <c:pt idx="66">
                  <c:v>2910.148306</c:v>
                </c:pt>
                <c:pt idx="67">
                  <c:v>2880.391173</c:v>
                </c:pt>
                <c:pt idx="68">
                  <c:v>2905.4173432500002</c:v>
                </c:pt>
                <c:pt idx="69">
                  <c:v>2752.1797525000002</c:v>
                </c:pt>
                <c:pt idx="70">
                  <c:v>2661.7380602499993</c:v>
                </c:pt>
                <c:pt idx="71">
                  <c:v>2674.78190025</c:v>
                </c:pt>
                <c:pt idx="72">
                  <c:v>2478.0918360000001</c:v>
                </c:pt>
                <c:pt idx="73">
                  <c:v>2212.7085050000001</c:v>
                </c:pt>
                <c:pt idx="74">
                  <c:v>2155.2217922499999</c:v>
                </c:pt>
                <c:pt idx="75">
                  <c:v>2177.140887999999</c:v>
                </c:pt>
                <c:pt idx="76">
                  <c:v>2200.95889025</c:v>
                </c:pt>
                <c:pt idx="77">
                  <c:v>2304.6184562500002</c:v>
                </c:pt>
                <c:pt idx="78">
                  <c:v>2622.920572</c:v>
                </c:pt>
                <c:pt idx="79">
                  <c:v>2723.7245077500002</c:v>
                </c:pt>
                <c:pt idx="80">
                  <c:v>2712.0186882500002</c:v>
                </c:pt>
                <c:pt idx="81">
                  <c:v>2832.5614799999998</c:v>
                </c:pt>
                <c:pt idx="82">
                  <c:v>2712.3144540000003</c:v>
                </c:pt>
                <c:pt idx="83">
                  <c:v>2577.9489222500001</c:v>
                </c:pt>
                <c:pt idx="84">
                  <c:v>2533.6194942500001</c:v>
                </c:pt>
                <c:pt idx="85">
                  <c:v>2531.9991702500001</c:v>
                </c:pt>
                <c:pt idx="86">
                  <c:v>2546.36944675</c:v>
                </c:pt>
                <c:pt idx="87">
                  <c:v>2538.0103622500001</c:v>
                </c:pt>
                <c:pt idx="88">
                  <c:v>2625.28628325</c:v>
                </c:pt>
                <c:pt idx="89">
                  <c:v>2535.77605025</c:v>
                </c:pt>
                <c:pt idx="90">
                  <c:v>2347.9013825000002</c:v>
                </c:pt>
                <c:pt idx="91">
                  <c:v>2353.0121245</c:v>
                </c:pt>
                <c:pt idx="92">
                  <c:v>2070.4897532499999</c:v>
                </c:pt>
                <c:pt idx="93">
                  <c:v>2049.3359027500001</c:v>
                </c:pt>
                <c:pt idx="94">
                  <c:v>2022.1461447500001</c:v>
                </c:pt>
                <c:pt idx="95">
                  <c:v>2005.65664075</c:v>
                </c:pt>
                <c:pt idx="96">
                  <c:v>2034.4649567500003</c:v>
                </c:pt>
                <c:pt idx="97">
                  <c:v>1929.4231340000001</c:v>
                </c:pt>
                <c:pt idx="98">
                  <c:v>1916.0615680000001</c:v>
                </c:pt>
                <c:pt idx="99">
                  <c:v>1888.8886434999999</c:v>
                </c:pt>
                <c:pt idx="100">
                  <c:v>1877.1039175000001</c:v>
                </c:pt>
                <c:pt idx="101">
                  <c:v>1953.2370465000001</c:v>
                </c:pt>
                <c:pt idx="102">
                  <c:v>1972.9516020000001</c:v>
                </c:pt>
                <c:pt idx="103">
                  <c:v>1992.73249775</c:v>
                </c:pt>
                <c:pt idx="104">
                  <c:v>1991.6879260000001</c:v>
                </c:pt>
                <c:pt idx="105">
                  <c:v>1990.87741676</c:v>
                </c:pt>
                <c:pt idx="106">
                  <c:v>2073.9304435000004</c:v>
                </c:pt>
                <c:pt idx="107">
                  <c:v>2278.7273327499988</c:v>
                </c:pt>
                <c:pt idx="108">
                  <c:v>2425.2455279999999</c:v>
                </c:pt>
                <c:pt idx="109">
                  <c:v>2404.6513031</c:v>
                </c:pt>
                <c:pt idx="110">
                  <c:v>2434.8225140000004</c:v>
                </c:pt>
                <c:pt idx="111">
                  <c:v>2783.0584652500002</c:v>
                </c:pt>
                <c:pt idx="112">
                  <c:v>3060.3813462499988</c:v>
                </c:pt>
                <c:pt idx="113">
                  <c:v>3077.8940377500003</c:v>
                </c:pt>
                <c:pt idx="114">
                  <c:v>3052.9660192500005</c:v>
                </c:pt>
                <c:pt idx="115">
                  <c:v>2700.8022995000001</c:v>
                </c:pt>
                <c:pt idx="116">
                  <c:v>2234.2366245000003</c:v>
                </c:pt>
                <c:pt idx="117">
                  <c:v>2162.2506792500003</c:v>
                </c:pt>
                <c:pt idx="118">
                  <c:v>2153.4949745000004</c:v>
                </c:pt>
                <c:pt idx="119">
                  <c:v>2061.4504097500003</c:v>
                </c:pt>
                <c:pt idx="120">
                  <c:v>2006.0366115000002</c:v>
                </c:pt>
                <c:pt idx="121">
                  <c:v>1997.593251999999</c:v>
                </c:pt>
                <c:pt idx="122">
                  <c:v>1900.81160725</c:v>
                </c:pt>
                <c:pt idx="123">
                  <c:v>1537.151133749999</c:v>
                </c:pt>
                <c:pt idx="124">
                  <c:v>1657.1683994999989</c:v>
                </c:pt>
                <c:pt idx="125">
                  <c:v>1918.8521705000001</c:v>
                </c:pt>
                <c:pt idx="126">
                  <c:v>2218.88109975</c:v>
                </c:pt>
                <c:pt idx="127">
                  <c:v>2307.8815055</c:v>
                </c:pt>
                <c:pt idx="128">
                  <c:v>2378.1664025</c:v>
                </c:pt>
                <c:pt idx="129">
                  <c:v>2554.2816594999995</c:v>
                </c:pt>
                <c:pt idx="130">
                  <c:v>2685.5840132499993</c:v>
                </c:pt>
                <c:pt idx="131">
                  <c:v>2687.8994962500001</c:v>
                </c:pt>
                <c:pt idx="132">
                  <c:v>2678.312671749999</c:v>
                </c:pt>
                <c:pt idx="133">
                  <c:v>2675.3788194999997</c:v>
                </c:pt>
                <c:pt idx="134">
                  <c:v>2524.6128252500002</c:v>
                </c:pt>
                <c:pt idx="135">
                  <c:v>2371.6355675000004</c:v>
                </c:pt>
                <c:pt idx="136">
                  <c:v>1980.3909552500002</c:v>
                </c:pt>
                <c:pt idx="137">
                  <c:v>1923.0609995</c:v>
                </c:pt>
                <c:pt idx="138">
                  <c:v>1899.2401235</c:v>
                </c:pt>
                <c:pt idx="139">
                  <c:v>1920.3268135000001</c:v>
                </c:pt>
                <c:pt idx="140">
                  <c:v>1904.5734855000001</c:v>
                </c:pt>
                <c:pt idx="141">
                  <c:v>1889.7909685</c:v>
                </c:pt>
                <c:pt idx="142">
                  <c:v>1828.7104755</c:v>
                </c:pt>
                <c:pt idx="143">
                  <c:v>1674.0801690000001</c:v>
                </c:pt>
                <c:pt idx="144">
                  <c:v>1487.2584967500002</c:v>
                </c:pt>
                <c:pt idx="145">
                  <c:v>1408.6671757500001</c:v>
                </c:pt>
                <c:pt idx="146">
                  <c:v>1410.619237749999</c:v>
                </c:pt>
                <c:pt idx="147">
                  <c:v>1395.2940845000001</c:v>
                </c:pt>
                <c:pt idx="148">
                  <c:v>1394.9811419999999</c:v>
                </c:pt>
                <c:pt idx="149">
                  <c:v>1396.3030624999992</c:v>
                </c:pt>
                <c:pt idx="150">
                  <c:v>1381.6930097499999</c:v>
                </c:pt>
                <c:pt idx="151">
                  <c:v>1407.3580795000003</c:v>
                </c:pt>
                <c:pt idx="152">
                  <c:v>1486.55620675</c:v>
                </c:pt>
                <c:pt idx="153">
                  <c:v>1546.5831025</c:v>
                </c:pt>
                <c:pt idx="154">
                  <c:v>1536.734843</c:v>
                </c:pt>
                <c:pt idx="155">
                  <c:v>1538.5782555000001</c:v>
                </c:pt>
                <c:pt idx="156">
                  <c:v>1537.0518132500001</c:v>
                </c:pt>
                <c:pt idx="157">
                  <c:v>1523.5900540499993</c:v>
                </c:pt>
                <c:pt idx="158">
                  <c:v>1520.0177345</c:v>
                </c:pt>
                <c:pt idx="159">
                  <c:v>1530.6691435</c:v>
                </c:pt>
                <c:pt idx="160">
                  <c:v>1543.0129015</c:v>
                </c:pt>
                <c:pt idx="161">
                  <c:v>1537.1253657500001</c:v>
                </c:pt>
                <c:pt idx="162">
                  <c:v>1533.783173999999</c:v>
                </c:pt>
                <c:pt idx="163">
                  <c:v>1510.5898405</c:v>
                </c:pt>
                <c:pt idx="164">
                  <c:v>1452.5137857499999</c:v>
                </c:pt>
                <c:pt idx="165">
                  <c:v>1434.0171037499999</c:v>
                </c:pt>
                <c:pt idx="166">
                  <c:v>1419.1887047499993</c:v>
                </c:pt>
                <c:pt idx="167">
                  <c:v>1367.6271940000001</c:v>
                </c:pt>
                <c:pt idx="168">
                  <c:v>1308.2892205000001</c:v>
                </c:pt>
                <c:pt idx="169">
                  <c:v>1223.0848595</c:v>
                </c:pt>
                <c:pt idx="170">
                  <c:v>1150.95626275</c:v>
                </c:pt>
                <c:pt idx="171">
                  <c:v>888.72591425000007</c:v>
                </c:pt>
                <c:pt idx="172">
                  <c:v>876.212219</c:v>
                </c:pt>
                <c:pt idx="173">
                  <c:v>1033.8541527499999</c:v>
                </c:pt>
                <c:pt idx="174">
                  <c:v>1042.0891535000001</c:v>
                </c:pt>
                <c:pt idx="175">
                  <c:v>1268.878356499999</c:v>
                </c:pt>
                <c:pt idx="176">
                  <c:v>1345.0308957499999</c:v>
                </c:pt>
                <c:pt idx="177">
                  <c:v>1278.5366517500001</c:v>
                </c:pt>
                <c:pt idx="178">
                  <c:v>1246.465200749999</c:v>
                </c:pt>
                <c:pt idx="179">
                  <c:v>1315.8507715000001</c:v>
                </c:pt>
                <c:pt idx="180">
                  <c:v>1302.52481775</c:v>
                </c:pt>
                <c:pt idx="181">
                  <c:v>1343.8714955</c:v>
                </c:pt>
                <c:pt idx="182">
                  <c:v>1353.3686317500001</c:v>
                </c:pt>
                <c:pt idx="183">
                  <c:v>1326.0237305000001</c:v>
                </c:pt>
                <c:pt idx="184">
                  <c:v>1316.9381207500001</c:v>
                </c:pt>
                <c:pt idx="185">
                  <c:v>1346.4850475000001</c:v>
                </c:pt>
                <c:pt idx="186">
                  <c:v>1368.28410925</c:v>
                </c:pt>
                <c:pt idx="187">
                  <c:v>1375.4489987500001</c:v>
                </c:pt>
                <c:pt idx="188">
                  <c:v>1376.658461499999</c:v>
                </c:pt>
                <c:pt idx="189">
                  <c:v>1369.923545749999</c:v>
                </c:pt>
                <c:pt idx="190">
                  <c:v>1358.9178254999993</c:v>
                </c:pt>
                <c:pt idx="191">
                  <c:v>1283.6543355000001</c:v>
                </c:pt>
                <c:pt idx="192">
                  <c:v>1321.7658390000001</c:v>
                </c:pt>
                <c:pt idx="193">
                  <c:v>1313.7555745</c:v>
                </c:pt>
                <c:pt idx="194">
                  <c:v>1107.861594</c:v>
                </c:pt>
                <c:pt idx="195">
                  <c:v>922.38110125000003</c:v>
                </c:pt>
                <c:pt idx="196">
                  <c:v>1132.676514</c:v>
                </c:pt>
                <c:pt idx="197">
                  <c:v>1438.2982565</c:v>
                </c:pt>
                <c:pt idx="198">
                  <c:v>2107.5117772499998</c:v>
                </c:pt>
                <c:pt idx="199">
                  <c:v>2560.9674215</c:v>
                </c:pt>
                <c:pt idx="200">
                  <c:v>2407.6022830000002</c:v>
                </c:pt>
                <c:pt idx="201">
                  <c:v>2399.5450497500001</c:v>
                </c:pt>
                <c:pt idx="202">
                  <c:v>2442.4040472500001</c:v>
                </c:pt>
                <c:pt idx="203">
                  <c:v>2474.5404337499995</c:v>
                </c:pt>
                <c:pt idx="204">
                  <c:v>2524.7678879999999</c:v>
                </c:pt>
                <c:pt idx="205">
                  <c:v>2678.7224175000001</c:v>
                </c:pt>
                <c:pt idx="206">
                  <c:v>2765.5606287499991</c:v>
                </c:pt>
                <c:pt idx="207">
                  <c:v>2855.9288295000001</c:v>
                </c:pt>
                <c:pt idx="208">
                  <c:v>2467.6673875000001</c:v>
                </c:pt>
                <c:pt idx="209">
                  <c:v>2492.048987749999</c:v>
                </c:pt>
                <c:pt idx="210">
                  <c:v>2494.8176602500002</c:v>
                </c:pt>
                <c:pt idx="211">
                  <c:v>2472.6375427500002</c:v>
                </c:pt>
                <c:pt idx="212">
                  <c:v>2374.0361995000003</c:v>
                </c:pt>
                <c:pt idx="213">
                  <c:v>2323.8318192500001</c:v>
                </c:pt>
                <c:pt idx="214">
                  <c:v>2351.2587957500004</c:v>
                </c:pt>
                <c:pt idx="215">
                  <c:v>2046.91868275</c:v>
                </c:pt>
                <c:pt idx="216">
                  <c:v>1721.98470875</c:v>
                </c:pt>
                <c:pt idx="217">
                  <c:v>1639.241878249999</c:v>
                </c:pt>
                <c:pt idx="218">
                  <c:v>1727.95451925</c:v>
                </c:pt>
                <c:pt idx="219">
                  <c:v>1484.85567225</c:v>
                </c:pt>
                <c:pt idx="220">
                  <c:v>1364.65566575</c:v>
                </c:pt>
                <c:pt idx="221">
                  <c:v>1373.3954562500001</c:v>
                </c:pt>
                <c:pt idx="222">
                  <c:v>1423.2717212499999</c:v>
                </c:pt>
                <c:pt idx="223">
                  <c:v>1486.7138062500001</c:v>
                </c:pt>
                <c:pt idx="224">
                  <c:v>1491.287327</c:v>
                </c:pt>
                <c:pt idx="225">
                  <c:v>1498.45581975</c:v>
                </c:pt>
                <c:pt idx="226">
                  <c:v>1512.8471347500001</c:v>
                </c:pt>
                <c:pt idx="227">
                  <c:v>1703.80765425</c:v>
                </c:pt>
                <c:pt idx="228">
                  <c:v>1901.9416012499992</c:v>
                </c:pt>
                <c:pt idx="229">
                  <c:v>1847.778063</c:v>
                </c:pt>
                <c:pt idx="230">
                  <c:v>2135.4592585</c:v>
                </c:pt>
                <c:pt idx="231">
                  <c:v>2268.4225700000002</c:v>
                </c:pt>
                <c:pt idx="232">
                  <c:v>2279.50326025</c:v>
                </c:pt>
                <c:pt idx="233">
                  <c:v>2206.7288767500004</c:v>
                </c:pt>
                <c:pt idx="234">
                  <c:v>2152.0648900000001</c:v>
                </c:pt>
                <c:pt idx="235">
                  <c:v>2204.5282702500003</c:v>
                </c:pt>
                <c:pt idx="236">
                  <c:v>2237.6708927500003</c:v>
                </c:pt>
                <c:pt idx="237">
                  <c:v>1881.78892025</c:v>
                </c:pt>
                <c:pt idx="238">
                  <c:v>1819.80217625</c:v>
                </c:pt>
                <c:pt idx="239">
                  <c:v>1948.1098712500002</c:v>
                </c:pt>
                <c:pt idx="240">
                  <c:v>2086.4738447500004</c:v>
                </c:pt>
                <c:pt idx="241">
                  <c:v>2098.6305767499994</c:v>
                </c:pt>
                <c:pt idx="242">
                  <c:v>2083.2311002500001</c:v>
                </c:pt>
                <c:pt idx="243">
                  <c:v>2065.9338415000002</c:v>
                </c:pt>
                <c:pt idx="244">
                  <c:v>2076.7186577500001</c:v>
                </c:pt>
                <c:pt idx="245">
                  <c:v>2141.3041062500001</c:v>
                </c:pt>
                <c:pt idx="246">
                  <c:v>2296.16700425</c:v>
                </c:pt>
                <c:pt idx="247">
                  <c:v>2109.6437485000001</c:v>
                </c:pt>
                <c:pt idx="248">
                  <c:v>2243.935846249999</c:v>
                </c:pt>
                <c:pt idx="249">
                  <c:v>2200.1266687500001</c:v>
                </c:pt>
                <c:pt idx="250">
                  <c:v>2273.1871150000002</c:v>
                </c:pt>
                <c:pt idx="251">
                  <c:v>2409.183052249999</c:v>
                </c:pt>
                <c:pt idx="252">
                  <c:v>2073.8612147500003</c:v>
                </c:pt>
                <c:pt idx="253">
                  <c:v>1763.1326715</c:v>
                </c:pt>
                <c:pt idx="254">
                  <c:v>1783.0960922499989</c:v>
                </c:pt>
                <c:pt idx="255">
                  <c:v>1825.59923875</c:v>
                </c:pt>
                <c:pt idx="256">
                  <c:v>1650.658658249999</c:v>
                </c:pt>
                <c:pt idx="257">
                  <c:v>1627.5621102500002</c:v>
                </c:pt>
                <c:pt idx="258">
                  <c:v>1576.5809635000001</c:v>
                </c:pt>
                <c:pt idx="259">
                  <c:v>1619.1936450000001</c:v>
                </c:pt>
                <c:pt idx="260">
                  <c:v>1605.5952305000001</c:v>
                </c:pt>
                <c:pt idx="261">
                  <c:v>1508.15305175</c:v>
                </c:pt>
                <c:pt idx="262">
                  <c:v>1514.2463512500001</c:v>
                </c:pt>
                <c:pt idx="263">
                  <c:v>1520.1841305000003</c:v>
                </c:pt>
                <c:pt idx="264">
                  <c:v>1550.221488749999</c:v>
                </c:pt>
                <c:pt idx="265">
                  <c:v>1546.1125979999993</c:v>
                </c:pt>
                <c:pt idx="266">
                  <c:v>1554.42308325</c:v>
                </c:pt>
                <c:pt idx="267">
                  <c:v>1537.9531607500003</c:v>
                </c:pt>
                <c:pt idx="268">
                  <c:v>1558.0730405000002</c:v>
                </c:pt>
                <c:pt idx="269">
                  <c:v>1562.45871975</c:v>
                </c:pt>
                <c:pt idx="270">
                  <c:v>1656.2861917499999</c:v>
                </c:pt>
                <c:pt idx="271">
                  <c:v>1678.5303140000001</c:v>
                </c:pt>
                <c:pt idx="272">
                  <c:v>1814.3835095000002</c:v>
                </c:pt>
                <c:pt idx="273">
                  <c:v>1830.5461605</c:v>
                </c:pt>
                <c:pt idx="274">
                  <c:v>2101.2932940000001</c:v>
                </c:pt>
                <c:pt idx="275">
                  <c:v>2335.6587709999999</c:v>
                </c:pt>
                <c:pt idx="276">
                  <c:v>2588.0707577500002</c:v>
                </c:pt>
                <c:pt idx="277">
                  <c:v>2591.98978425</c:v>
                </c:pt>
                <c:pt idx="278">
                  <c:v>2393.3129414999989</c:v>
                </c:pt>
                <c:pt idx="279">
                  <c:v>2381.294333249999</c:v>
                </c:pt>
                <c:pt idx="280">
                  <c:v>2433.5057052500001</c:v>
                </c:pt>
                <c:pt idx="281">
                  <c:v>2572.6590502500003</c:v>
                </c:pt>
                <c:pt idx="282">
                  <c:v>2661.304564</c:v>
                </c:pt>
                <c:pt idx="283">
                  <c:v>2606.3669304999999</c:v>
                </c:pt>
                <c:pt idx="284">
                  <c:v>2355.865246249999</c:v>
                </c:pt>
                <c:pt idx="285">
                  <c:v>1966.583353999999</c:v>
                </c:pt>
                <c:pt idx="286">
                  <c:v>1832.9862315</c:v>
                </c:pt>
                <c:pt idx="287">
                  <c:v>1843.5419027500002</c:v>
                </c:pt>
                <c:pt idx="288">
                  <c:v>1820.77601525</c:v>
                </c:pt>
                <c:pt idx="289">
                  <c:v>1843.3674535</c:v>
                </c:pt>
                <c:pt idx="290">
                  <c:v>1833.9893485000002</c:v>
                </c:pt>
                <c:pt idx="291">
                  <c:v>1826.5602267500001</c:v>
                </c:pt>
                <c:pt idx="292">
                  <c:v>1833.7419150000001</c:v>
                </c:pt>
                <c:pt idx="293">
                  <c:v>1846.108796</c:v>
                </c:pt>
                <c:pt idx="294">
                  <c:v>1806.1879345000002</c:v>
                </c:pt>
                <c:pt idx="295">
                  <c:v>1936.8623667500001</c:v>
                </c:pt>
                <c:pt idx="296">
                  <c:v>1968.5722812500001</c:v>
                </c:pt>
                <c:pt idx="297">
                  <c:v>1957.9647379999999</c:v>
                </c:pt>
                <c:pt idx="298">
                  <c:v>1939.3961235000002</c:v>
                </c:pt>
                <c:pt idx="299">
                  <c:v>1883.5527797500001</c:v>
                </c:pt>
                <c:pt idx="300">
                  <c:v>1871.9503975000002</c:v>
                </c:pt>
                <c:pt idx="301">
                  <c:v>1862.2131472500002</c:v>
                </c:pt>
                <c:pt idx="302">
                  <c:v>1947.6495665</c:v>
                </c:pt>
                <c:pt idx="303">
                  <c:v>1882.1149580000001</c:v>
                </c:pt>
                <c:pt idx="304">
                  <c:v>2030.9498395000001</c:v>
                </c:pt>
                <c:pt idx="305">
                  <c:v>1984.3782685000001</c:v>
                </c:pt>
                <c:pt idx="306">
                  <c:v>2006.0350217500002</c:v>
                </c:pt>
                <c:pt idx="307">
                  <c:v>2002.139321749999</c:v>
                </c:pt>
                <c:pt idx="308">
                  <c:v>1658.4425052500001</c:v>
                </c:pt>
                <c:pt idx="309">
                  <c:v>1573.568835</c:v>
                </c:pt>
                <c:pt idx="310">
                  <c:v>1597.7340722500001</c:v>
                </c:pt>
                <c:pt idx="311">
                  <c:v>1618.09403</c:v>
                </c:pt>
                <c:pt idx="312">
                  <c:v>1426.2721080000001</c:v>
                </c:pt>
                <c:pt idx="313">
                  <c:v>1398.3639732500001</c:v>
                </c:pt>
                <c:pt idx="314">
                  <c:v>1367.5531807500001</c:v>
                </c:pt>
                <c:pt idx="315">
                  <c:v>1364.3963477500001</c:v>
                </c:pt>
                <c:pt idx="316">
                  <c:v>1334.6447390000001</c:v>
                </c:pt>
                <c:pt idx="317">
                  <c:v>1481.02214875</c:v>
                </c:pt>
                <c:pt idx="318">
                  <c:v>1473.5377815000002</c:v>
                </c:pt>
                <c:pt idx="319">
                  <c:v>1547.7535568999999</c:v>
                </c:pt>
                <c:pt idx="320">
                  <c:v>1570.6003270000001</c:v>
                </c:pt>
                <c:pt idx="321">
                  <c:v>1552.6235525</c:v>
                </c:pt>
                <c:pt idx="322">
                  <c:v>1537.5284795</c:v>
                </c:pt>
                <c:pt idx="323">
                  <c:v>1546.48007375</c:v>
                </c:pt>
                <c:pt idx="324">
                  <c:v>1549.601522499999</c:v>
                </c:pt>
                <c:pt idx="325">
                  <c:v>1591.6509775000002</c:v>
                </c:pt>
                <c:pt idx="326">
                  <c:v>1592.2597995000001</c:v>
                </c:pt>
                <c:pt idx="327">
                  <c:v>1552.1810272499999</c:v>
                </c:pt>
                <c:pt idx="328">
                  <c:v>1562.8095715000002</c:v>
                </c:pt>
                <c:pt idx="329">
                  <c:v>1578.33757775</c:v>
                </c:pt>
                <c:pt idx="330">
                  <c:v>1553.10403625</c:v>
                </c:pt>
                <c:pt idx="331">
                  <c:v>1523.6394460000001</c:v>
                </c:pt>
                <c:pt idx="332">
                  <c:v>1495.687367799999</c:v>
                </c:pt>
                <c:pt idx="333">
                  <c:v>1320.5932259599999</c:v>
                </c:pt>
                <c:pt idx="334">
                  <c:v>1248.4880660000001</c:v>
                </c:pt>
                <c:pt idx="335">
                  <c:v>922.58986725</c:v>
                </c:pt>
                <c:pt idx="336">
                  <c:v>882.73310648000006</c:v>
                </c:pt>
                <c:pt idx="337">
                  <c:v>756.70458550000001</c:v>
                </c:pt>
                <c:pt idx="338">
                  <c:v>770.20315500000004</c:v>
                </c:pt>
                <c:pt idx="339">
                  <c:v>689.79660824999996</c:v>
                </c:pt>
                <c:pt idx="340">
                  <c:v>830.52706425000008</c:v>
                </c:pt>
                <c:pt idx="341">
                  <c:v>881.30679050000015</c:v>
                </c:pt>
                <c:pt idx="342">
                  <c:v>1129.1043143499999</c:v>
                </c:pt>
                <c:pt idx="343">
                  <c:v>1197.4025385</c:v>
                </c:pt>
                <c:pt idx="344">
                  <c:v>1215.8198217500001</c:v>
                </c:pt>
                <c:pt idx="345">
                  <c:v>1226.2937284999991</c:v>
                </c:pt>
                <c:pt idx="346">
                  <c:v>1265.0239712500002</c:v>
                </c:pt>
                <c:pt idx="347">
                  <c:v>1270.0333982500001</c:v>
                </c:pt>
                <c:pt idx="348">
                  <c:v>1260.8397565</c:v>
                </c:pt>
                <c:pt idx="349">
                  <c:v>1255.2766445000002</c:v>
                </c:pt>
                <c:pt idx="350">
                  <c:v>1267.2951202500001</c:v>
                </c:pt>
                <c:pt idx="351">
                  <c:v>1250.202712</c:v>
                </c:pt>
                <c:pt idx="352">
                  <c:v>1262.0448615</c:v>
                </c:pt>
                <c:pt idx="353">
                  <c:v>1289.27321175</c:v>
                </c:pt>
                <c:pt idx="354">
                  <c:v>1295.6308255000001</c:v>
                </c:pt>
                <c:pt idx="355">
                  <c:v>1292.8755082500002</c:v>
                </c:pt>
                <c:pt idx="356">
                  <c:v>1283.9364430000001</c:v>
                </c:pt>
                <c:pt idx="357">
                  <c:v>1287.0716915</c:v>
                </c:pt>
                <c:pt idx="358">
                  <c:v>1283.3587525</c:v>
                </c:pt>
                <c:pt idx="359">
                  <c:v>1236.5344545</c:v>
                </c:pt>
                <c:pt idx="360">
                  <c:v>1302.6562602500001</c:v>
                </c:pt>
                <c:pt idx="361">
                  <c:v>1335.3355912500001</c:v>
                </c:pt>
                <c:pt idx="362">
                  <c:v>1272.871095499999</c:v>
                </c:pt>
                <c:pt idx="363">
                  <c:v>1325.2643815000001</c:v>
                </c:pt>
                <c:pt idx="364">
                  <c:v>1398.1993452500001</c:v>
                </c:pt>
                <c:pt idx="365">
                  <c:v>1685.665784249999</c:v>
                </c:pt>
                <c:pt idx="366">
                  <c:v>1895.8244892500002</c:v>
                </c:pt>
                <c:pt idx="367">
                  <c:v>2079.1414264999989</c:v>
                </c:pt>
                <c:pt idx="368">
                  <c:v>2013.9172635</c:v>
                </c:pt>
                <c:pt idx="369">
                  <c:v>1990.8541674999999</c:v>
                </c:pt>
                <c:pt idx="370">
                  <c:v>1991.4001022500001</c:v>
                </c:pt>
                <c:pt idx="371">
                  <c:v>2057.839580249999</c:v>
                </c:pt>
                <c:pt idx="372">
                  <c:v>2280.934921</c:v>
                </c:pt>
                <c:pt idx="373">
                  <c:v>2321.1634089999998</c:v>
                </c:pt>
                <c:pt idx="374">
                  <c:v>2300.943812999999</c:v>
                </c:pt>
                <c:pt idx="375">
                  <c:v>2147.8164315000004</c:v>
                </c:pt>
                <c:pt idx="376">
                  <c:v>2052.22784125</c:v>
                </c:pt>
                <c:pt idx="377">
                  <c:v>2307.8305664999989</c:v>
                </c:pt>
                <c:pt idx="378">
                  <c:v>2305.7216440000002</c:v>
                </c:pt>
                <c:pt idx="379">
                  <c:v>2313.4355395000002</c:v>
                </c:pt>
                <c:pt idx="380">
                  <c:v>1768.5873687500002</c:v>
                </c:pt>
                <c:pt idx="381">
                  <c:v>1552.1324272499999</c:v>
                </c:pt>
                <c:pt idx="382">
                  <c:v>1538.68306125</c:v>
                </c:pt>
                <c:pt idx="383">
                  <c:v>1530.9305155000002</c:v>
                </c:pt>
                <c:pt idx="384">
                  <c:v>1518.9675035</c:v>
                </c:pt>
                <c:pt idx="385">
                  <c:v>1505.4482285000001</c:v>
                </c:pt>
                <c:pt idx="386">
                  <c:v>1501.4544007500001</c:v>
                </c:pt>
                <c:pt idx="387">
                  <c:v>1450.5011332500001</c:v>
                </c:pt>
                <c:pt idx="388">
                  <c:v>1412.3292857500001</c:v>
                </c:pt>
                <c:pt idx="389">
                  <c:v>1581.2207842500002</c:v>
                </c:pt>
                <c:pt idx="390">
                  <c:v>1603.01832775</c:v>
                </c:pt>
                <c:pt idx="391">
                  <c:v>1604.51392775</c:v>
                </c:pt>
                <c:pt idx="392">
                  <c:v>1510.2478305</c:v>
                </c:pt>
                <c:pt idx="393">
                  <c:v>1448.6339017499999</c:v>
                </c:pt>
                <c:pt idx="394">
                  <c:v>1529.2737164999999</c:v>
                </c:pt>
                <c:pt idx="395">
                  <c:v>1751.6890987500001</c:v>
                </c:pt>
                <c:pt idx="396">
                  <c:v>1768.1412150000001</c:v>
                </c:pt>
                <c:pt idx="397">
                  <c:v>1785.497085499999</c:v>
                </c:pt>
                <c:pt idx="398">
                  <c:v>1779.318670749999</c:v>
                </c:pt>
                <c:pt idx="399">
                  <c:v>1826.8060687500001</c:v>
                </c:pt>
                <c:pt idx="400">
                  <c:v>1882.2566007500002</c:v>
                </c:pt>
                <c:pt idx="401">
                  <c:v>1729.7461117500002</c:v>
                </c:pt>
                <c:pt idx="402">
                  <c:v>1706.8639515</c:v>
                </c:pt>
                <c:pt idx="403">
                  <c:v>1751.9914740000002</c:v>
                </c:pt>
                <c:pt idx="404">
                  <c:v>1598.8994525000001</c:v>
                </c:pt>
                <c:pt idx="405">
                  <c:v>1516.198390999999</c:v>
                </c:pt>
                <c:pt idx="406">
                  <c:v>1500.76566</c:v>
                </c:pt>
                <c:pt idx="407">
                  <c:v>1484.169235749999</c:v>
                </c:pt>
                <c:pt idx="408">
                  <c:v>1403.59119975</c:v>
                </c:pt>
                <c:pt idx="409">
                  <c:v>1421.1487654999999</c:v>
                </c:pt>
                <c:pt idx="410">
                  <c:v>1417.2221897499999</c:v>
                </c:pt>
                <c:pt idx="411">
                  <c:v>1389.24577</c:v>
                </c:pt>
                <c:pt idx="412">
                  <c:v>1439.219085</c:v>
                </c:pt>
                <c:pt idx="413">
                  <c:v>1581.50909275</c:v>
                </c:pt>
                <c:pt idx="414">
                  <c:v>1759.8031965</c:v>
                </c:pt>
                <c:pt idx="415">
                  <c:v>1857.5799995000002</c:v>
                </c:pt>
                <c:pt idx="416">
                  <c:v>1837.071238</c:v>
                </c:pt>
                <c:pt idx="417">
                  <c:v>1826.662080999999</c:v>
                </c:pt>
                <c:pt idx="418">
                  <c:v>1759.3268755000001</c:v>
                </c:pt>
                <c:pt idx="419">
                  <c:v>1722.3647305000002</c:v>
                </c:pt>
                <c:pt idx="420">
                  <c:v>1714.60874975</c:v>
                </c:pt>
                <c:pt idx="421">
                  <c:v>1716.2247307499999</c:v>
                </c:pt>
                <c:pt idx="422">
                  <c:v>1632.04032375</c:v>
                </c:pt>
                <c:pt idx="423">
                  <c:v>1613.0518370000002</c:v>
                </c:pt>
                <c:pt idx="424">
                  <c:v>1712.4031102500001</c:v>
                </c:pt>
                <c:pt idx="425">
                  <c:v>1733.8392965</c:v>
                </c:pt>
                <c:pt idx="426">
                  <c:v>1626.9573767500001</c:v>
                </c:pt>
                <c:pt idx="427">
                  <c:v>1596.1733152500001</c:v>
                </c:pt>
                <c:pt idx="428">
                  <c:v>1588.8665042500002</c:v>
                </c:pt>
                <c:pt idx="429">
                  <c:v>1585.021015</c:v>
                </c:pt>
                <c:pt idx="430">
                  <c:v>1558.13041475</c:v>
                </c:pt>
                <c:pt idx="431">
                  <c:v>1538.9622627500003</c:v>
                </c:pt>
                <c:pt idx="432">
                  <c:v>1504.0038677499992</c:v>
                </c:pt>
                <c:pt idx="433">
                  <c:v>1497.2591997499999</c:v>
                </c:pt>
                <c:pt idx="434">
                  <c:v>1459.4100285</c:v>
                </c:pt>
                <c:pt idx="435">
                  <c:v>1438.4323510000002</c:v>
                </c:pt>
                <c:pt idx="436">
                  <c:v>1415.93045375</c:v>
                </c:pt>
                <c:pt idx="437">
                  <c:v>1503.948032</c:v>
                </c:pt>
                <c:pt idx="438">
                  <c:v>1548.702411</c:v>
                </c:pt>
                <c:pt idx="439">
                  <c:v>1541.9641530000001</c:v>
                </c:pt>
                <c:pt idx="440">
                  <c:v>1497.22362075</c:v>
                </c:pt>
                <c:pt idx="441">
                  <c:v>1543.1566905</c:v>
                </c:pt>
                <c:pt idx="442">
                  <c:v>1545.62606575</c:v>
                </c:pt>
                <c:pt idx="443">
                  <c:v>1574.29382975</c:v>
                </c:pt>
                <c:pt idx="444">
                  <c:v>1504.11637625</c:v>
                </c:pt>
                <c:pt idx="445">
                  <c:v>1477.1235645000002</c:v>
                </c:pt>
                <c:pt idx="446">
                  <c:v>1466.494373</c:v>
                </c:pt>
                <c:pt idx="447">
                  <c:v>1404.78312525</c:v>
                </c:pt>
                <c:pt idx="448">
                  <c:v>1432.26503875</c:v>
                </c:pt>
                <c:pt idx="449">
                  <c:v>1469.8549255</c:v>
                </c:pt>
                <c:pt idx="450">
                  <c:v>1459.6876115</c:v>
                </c:pt>
                <c:pt idx="451">
                  <c:v>1489.6601457500001</c:v>
                </c:pt>
                <c:pt idx="452">
                  <c:v>1466.155166</c:v>
                </c:pt>
                <c:pt idx="453">
                  <c:v>1453.53072475</c:v>
                </c:pt>
                <c:pt idx="454">
                  <c:v>1416.1597527500001</c:v>
                </c:pt>
                <c:pt idx="455">
                  <c:v>1381.1972635</c:v>
                </c:pt>
                <c:pt idx="456">
                  <c:v>1239.40075875</c:v>
                </c:pt>
                <c:pt idx="457">
                  <c:v>1008.5838525</c:v>
                </c:pt>
                <c:pt idx="458">
                  <c:v>851.76574650000009</c:v>
                </c:pt>
                <c:pt idx="459">
                  <c:v>821.20402925000008</c:v>
                </c:pt>
                <c:pt idx="460">
                  <c:v>901.5465200000001</c:v>
                </c:pt>
                <c:pt idx="461">
                  <c:v>1267.35560775</c:v>
                </c:pt>
                <c:pt idx="462">
                  <c:v>1420.7493367500001</c:v>
                </c:pt>
                <c:pt idx="463">
                  <c:v>1423.0950515</c:v>
                </c:pt>
                <c:pt idx="464">
                  <c:v>1409.8336904999992</c:v>
                </c:pt>
                <c:pt idx="465">
                  <c:v>1423.2979922500001</c:v>
                </c:pt>
                <c:pt idx="466">
                  <c:v>1373.7400399999999</c:v>
                </c:pt>
                <c:pt idx="467">
                  <c:v>1366.4468360000001</c:v>
                </c:pt>
                <c:pt idx="468">
                  <c:v>1361.90327</c:v>
                </c:pt>
                <c:pt idx="469">
                  <c:v>1353.89689825</c:v>
                </c:pt>
                <c:pt idx="470">
                  <c:v>1395.2761560000001</c:v>
                </c:pt>
                <c:pt idx="471">
                  <c:v>1351.33539475</c:v>
                </c:pt>
                <c:pt idx="472">
                  <c:v>1370.4423590000001</c:v>
                </c:pt>
                <c:pt idx="473">
                  <c:v>1323.3379454999999</c:v>
                </c:pt>
                <c:pt idx="474">
                  <c:v>1307.4685605</c:v>
                </c:pt>
                <c:pt idx="475">
                  <c:v>1314.4333505</c:v>
                </c:pt>
                <c:pt idx="476">
                  <c:v>1315.6456415</c:v>
                </c:pt>
                <c:pt idx="477">
                  <c:v>1347.619506</c:v>
                </c:pt>
                <c:pt idx="478">
                  <c:v>1319.667253249999</c:v>
                </c:pt>
                <c:pt idx="479">
                  <c:v>1084.04383125</c:v>
                </c:pt>
                <c:pt idx="480">
                  <c:v>932.20887349999998</c:v>
                </c:pt>
                <c:pt idx="481">
                  <c:v>824.15762525000002</c:v>
                </c:pt>
                <c:pt idx="482">
                  <c:v>829.97003000000007</c:v>
                </c:pt>
                <c:pt idx="483">
                  <c:v>820.48427549999997</c:v>
                </c:pt>
                <c:pt idx="484">
                  <c:v>818.50347025000008</c:v>
                </c:pt>
                <c:pt idx="485">
                  <c:v>825.672325</c:v>
                </c:pt>
                <c:pt idx="486">
                  <c:v>1051.20928</c:v>
                </c:pt>
                <c:pt idx="487">
                  <c:v>1412.020405</c:v>
                </c:pt>
                <c:pt idx="488">
                  <c:v>1418.0180800000001</c:v>
                </c:pt>
                <c:pt idx="489">
                  <c:v>1469.8587050000001</c:v>
                </c:pt>
                <c:pt idx="490">
                  <c:v>1401.8944800000002</c:v>
                </c:pt>
                <c:pt idx="491">
                  <c:v>1386.05908</c:v>
                </c:pt>
                <c:pt idx="492">
                  <c:v>1426.357035</c:v>
                </c:pt>
                <c:pt idx="493">
                  <c:v>1416.780290749999</c:v>
                </c:pt>
                <c:pt idx="494">
                  <c:v>1448.25746925</c:v>
                </c:pt>
                <c:pt idx="495">
                  <c:v>1414.23449575</c:v>
                </c:pt>
                <c:pt idx="496">
                  <c:v>1402.6325315000001</c:v>
                </c:pt>
                <c:pt idx="497">
                  <c:v>1360.9883500000001</c:v>
                </c:pt>
                <c:pt idx="498">
                  <c:v>1433.8130125</c:v>
                </c:pt>
                <c:pt idx="499">
                  <c:v>1403.2296637499992</c:v>
                </c:pt>
                <c:pt idx="500">
                  <c:v>1373.8687855000001</c:v>
                </c:pt>
                <c:pt idx="501">
                  <c:v>1314.9242509999992</c:v>
                </c:pt>
                <c:pt idx="502">
                  <c:v>1281.8718825000001</c:v>
                </c:pt>
                <c:pt idx="503">
                  <c:v>1257.980580749999</c:v>
                </c:pt>
                <c:pt idx="504">
                  <c:v>1324.83175486</c:v>
                </c:pt>
                <c:pt idx="505">
                  <c:v>995.04269363000003</c:v>
                </c:pt>
                <c:pt idx="506">
                  <c:v>864.22504400000003</c:v>
                </c:pt>
                <c:pt idx="507">
                  <c:v>802.24751850000007</c:v>
                </c:pt>
                <c:pt idx="508">
                  <c:v>838.33986525000012</c:v>
                </c:pt>
                <c:pt idx="509">
                  <c:v>829.93476099999998</c:v>
                </c:pt>
                <c:pt idx="510">
                  <c:v>850.11077125000008</c:v>
                </c:pt>
                <c:pt idx="511">
                  <c:v>973.88064425000005</c:v>
                </c:pt>
                <c:pt idx="512">
                  <c:v>1265.82407375</c:v>
                </c:pt>
                <c:pt idx="513">
                  <c:v>1338.5772187500002</c:v>
                </c:pt>
                <c:pt idx="514">
                  <c:v>1316.8521685000001</c:v>
                </c:pt>
                <c:pt idx="515">
                  <c:v>1321.6381940000001</c:v>
                </c:pt>
                <c:pt idx="516">
                  <c:v>1328.2003044999999</c:v>
                </c:pt>
                <c:pt idx="517">
                  <c:v>1321.7291729999999</c:v>
                </c:pt>
                <c:pt idx="518">
                  <c:v>1311.97600575</c:v>
                </c:pt>
                <c:pt idx="519">
                  <c:v>1305.8523769999999</c:v>
                </c:pt>
                <c:pt idx="520">
                  <c:v>1289.5948265</c:v>
                </c:pt>
                <c:pt idx="521">
                  <c:v>1293.1714509999999</c:v>
                </c:pt>
                <c:pt idx="522">
                  <c:v>1287.2445525000001</c:v>
                </c:pt>
                <c:pt idx="523">
                  <c:v>1269.4354250000001</c:v>
                </c:pt>
                <c:pt idx="524">
                  <c:v>1302.8890965000001</c:v>
                </c:pt>
                <c:pt idx="525">
                  <c:v>1339.3054493899999</c:v>
                </c:pt>
                <c:pt idx="526">
                  <c:v>1323.11558562</c:v>
                </c:pt>
                <c:pt idx="527">
                  <c:v>983.72299327000007</c:v>
                </c:pt>
                <c:pt idx="528">
                  <c:v>845.12285450000002</c:v>
                </c:pt>
                <c:pt idx="529">
                  <c:v>775.22967875000006</c:v>
                </c:pt>
                <c:pt idx="530">
                  <c:v>759.86063062000005</c:v>
                </c:pt>
                <c:pt idx="531">
                  <c:v>755.32825238000009</c:v>
                </c:pt>
                <c:pt idx="532">
                  <c:v>807.09227200000009</c:v>
                </c:pt>
                <c:pt idx="533">
                  <c:v>857.54978300000005</c:v>
                </c:pt>
                <c:pt idx="534">
                  <c:v>949.17154825</c:v>
                </c:pt>
                <c:pt idx="535">
                  <c:v>1221.4691565000001</c:v>
                </c:pt>
                <c:pt idx="536">
                  <c:v>1321.6733577499992</c:v>
                </c:pt>
                <c:pt idx="537">
                  <c:v>1346.9873004999999</c:v>
                </c:pt>
                <c:pt idx="538">
                  <c:v>1350.756454249999</c:v>
                </c:pt>
                <c:pt idx="539">
                  <c:v>1346.1027590000001</c:v>
                </c:pt>
                <c:pt idx="540">
                  <c:v>1350.570322</c:v>
                </c:pt>
                <c:pt idx="541">
                  <c:v>1353.1796677500001</c:v>
                </c:pt>
                <c:pt idx="542">
                  <c:v>1330.3306365000001</c:v>
                </c:pt>
                <c:pt idx="543">
                  <c:v>1318.6024452500001</c:v>
                </c:pt>
                <c:pt idx="544">
                  <c:v>1300.97780575</c:v>
                </c:pt>
                <c:pt idx="545">
                  <c:v>1332.2194797499999</c:v>
                </c:pt>
                <c:pt idx="546">
                  <c:v>1349.1471395000001</c:v>
                </c:pt>
                <c:pt idx="547">
                  <c:v>1324.5619672500002</c:v>
                </c:pt>
                <c:pt idx="548">
                  <c:v>1357.2727695000001</c:v>
                </c:pt>
                <c:pt idx="549">
                  <c:v>1350.6810102500001</c:v>
                </c:pt>
                <c:pt idx="550">
                  <c:v>1363.5131382499992</c:v>
                </c:pt>
                <c:pt idx="551">
                  <c:v>1035.380612499999</c:v>
                </c:pt>
                <c:pt idx="552">
                  <c:v>804.28356350000001</c:v>
                </c:pt>
                <c:pt idx="553">
                  <c:v>754.04675956999995</c:v>
                </c:pt>
                <c:pt idx="554">
                  <c:v>743.55541025000002</c:v>
                </c:pt>
                <c:pt idx="555">
                  <c:v>742.43498075000014</c:v>
                </c:pt>
                <c:pt idx="556">
                  <c:v>741.86833350000006</c:v>
                </c:pt>
                <c:pt idx="557">
                  <c:v>755.74247275000005</c:v>
                </c:pt>
                <c:pt idx="558">
                  <c:v>839.54159000000004</c:v>
                </c:pt>
                <c:pt idx="559">
                  <c:v>1126.6720925</c:v>
                </c:pt>
                <c:pt idx="560">
                  <c:v>1288.9815825000001</c:v>
                </c:pt>
                <c:pt idx="561">
                  <c:v>1289.8102405000002</c:v>
                </c:pt>
                <c:pt idx="562">
                  <c:v>1271.5831835000001</c:v>
                </c:pt>
                <c:pt idx="563">
                  <c:v>1298.817983749999</c:v>
                </c:pt>
                <c:pt idx="564">
                  <c:v>1343.8748122500001</c:v>
                </c:pt>
                <c:pt idx="565">
                  <c:v>1376.10408579</c:v>
                </c:pt>
                <c:pt idx="566">
                  <c:v>1381.5591580400003</c:v>
                </c:pt>
                <c:pt idx="567">
                  <c:v>1364.5184301500001</c:v>
                </c:pt>
                <c:pt idx="568">
                  <c:v>1310.8316631800001</c:v>
                </c:pt>
                <c:pt idx="569">
                  <c:v>1343.8942080499999</c:v>
                </c:pt>
                <c:pt idx="570">
                  <c:v>1364.113733749999</c:v>
                </c:pt>
                <c:pt idx="571">
                  <c:v>1331.975298249999</c:v>
                </c:pt>
                <c:pt idx="572">
                  <c:v>1312.6642885100002</c:v>
                </c:pt>
                <c:pt idx="573">
                  <c:v>1181.8396640200001</c:v>
                </c:pt>
                <c:pt idx="574">
                  <c:v>1144.730185019999</c:v>
                </c:pt>
                <c:pt idx="575">
                  <c:v>835.77111310000009</c:v>
                </c:pt>
                <c:pt idx="576">
                  <c:v>916.70133400000009</c:v>
                </c:pt>
                <c:pt idx="577">
                  <c:v>857.06366746000003</c:v>
                </c:pt>
                <c:pt idx="578">
                  <c:v>690.57226437000008</c:v>
                </c:pt>
                <c:pt idx="579">
                  <c:v>643.95639699000003</c:v>
                </c:pt>
                <c:pt idx="580">
                  <c:v>614.16666108000004</c:v>
                </c:pt>
                <c:pt idx="581">
                  <c:v>576.244596</c:v>
                </c:pt>
                <c:pt idx="582">
                  <c:v>642.03451199999995</c:v>
                </c:pt>
                <c:pt idx="583">
                  <c:v>791.77935450000007</c:v>
                </c:pt>
                <c:pt idx="584">
                  <c:v>886.22409650000009</c:v>
                </c:pt>
                <c:pt idx="585">
                  <c:v>894.09527050000008</c:v>
                </c:pt>
                <c:pt idx="586">
                  <c:v>910.31590400000005</c:v>
                </c:pt>
                <c:pt idx="587">
                  <c:v>894.41552250000007</c:v>
                </c:pt>
                <c:pt idx="588">
                  <c:v>902.10443450000002</c:v>
                </c:pt>
                <c:pt idx="589">
                  <c:v>903.61076850000006</c:v>
                </c:pt>
                <c:pt idx="590">
                  <c:v>900.27504525000006</c:v>
                </c:pt>
                <c:pt idx="591">
                  <c:v>926.6315986300001</c:v>
                </c:pt>
                <c:pt idx="592">
                  <c:v>933.02920110000002</c:v>
                </c:pt>
                <c:pt idx="593">
                  <c:v>896.59268850000001</c:v>
                </c:pt>
                <c:pt idx="594">
                  <c:v>892.10423049999997</c:v>
                </c:pt>
                <c:pt idx="595">
                  <c:v>887.99650825000003</c:v>
                </c:pt>
                <c:pt idx="596">
                  <c:v>890.66792825000005</c:v>
                </c:pt>
                <c:pt idx="597">
                  <c:v>875.21760125000003</c:v>
                </c:pt>
                <c:pt idx="598">
                  <c:v>873.17199225000013</c:v>
                </c:pt>
                <c:pt idx="599">
                  <c:v>810.16756950000001</c:v>
                </c:pt>
                <c:pt idx="600">
                  <c:v>759.58428775000004</c:v>
                </c:pt>
                <c:pt idx="601">
                  <c:v>777.52851550000003</c:v>
                </c:pt>
                <c:pt idx="602">
                  <c:v>797.39209050000011</c:v>
                </c:pt>
                <c:pt idx="603">
                  <c:v>863.39035878000004</c:v>
                </c:pt>
                <c:pt idx="604">
                  <c:v>926.64301875000001</c:v>
                </c:pt>
                <c:pt idx="605">
                  <c:v>898.1415935</c:v>
                </c:pt>
                <c:pt idx="606">
                  <c:v>1041.52748275</c:v>
                </c:pt>
                <c:pt idx="607">
                  <c:v>1120.4290557499992</c:v>
                </c:pt>
                <c:pt idx="608">
                  <c:v>1192.3629135000001</c:v>
                </c:pt>
                <c:pt idx="609">
                  <c:v>1319.2635594999999</c:v>
                </c:pt>
                <c:pt idx="610">
                  <c:v>1444.92768</c:v>
                </c:pt>
                <c:pt idx="611">
                  <c:v>1724.1559875</c:v>
                </c:pt>
                <c:pt idx="612">
                  <c:v>1708.68565775</c:v>
                </c:pt>
                <c:pt idx="613">
                  <c:v>1624.6956067000001</c:v>
                </c:pt>
                <c:pt idx="614">
                  <c:v>1622.5728425400002</c:v>
                </c:pt>
                <c:pt idx="615">
                  <c:v>1714.640222</c:v>
                </c:pt>
                <c:pt idx="616">
                  <c:v>1826.1514415000001</c:v>
                </c:pt>
                <c:pt idx="617">
                  <c:v>1868.1179842500003</c:v>
                </c:pt>
                <c:pt idx="618">
                  <c:v>1857.593844</c:v>
                </c:pt>
                <c:pt idx="619">
                  <c:v>1841.15975925</c:v>
                </c:pt>
                <c:pt idx="620">
                  <c:v>1864.1988847500002</c:v>
                </c:pt>
                <c:pt idx="621">
                  <c:v>1665.5678547499999</c:v>
                </c:pt>
                <c:pt idx="622">
                  <c:v>1579.738709</c:v>
                </c:pt>
                <c:pt idx="623">
                  <c:v>1519.8487117500001</c:v>
                </c:pt>
                <c:pt idx="624">
                  <c:v>1625.7052712499992</c:v>
                </c:pt>
                <c:pt idx="625">
                  <c:v>1429.5365635000001</c:v>
                </c:pt>
                <c:pt idx="626">
                  <c:v>1121.9379024999992</c:v>
                </c:pt>
                <c:pt idx="627">
                  <c:v>1081.0051927500001</c:v>
                </c:pt>
                <c:pt idx="628">
                  <c:v>1366.9731297499991</c:v>
                </c:pt>
                <c:pt idx="629">
                  <c:v>1558.25859025</c:v>
                </c:pt>
                <c:pt idx="630">
                  <c:v>1742.9576057500001</c:v>
                </c:pt>
                <c:pt idx="631">
                  <c:v>1848.37572125</c:v>
                </c:pt>
                <c:pt idx="632">
                  <c:v>1870.3715607500003</c:v>
                </c:pt>
                <c:pt idx="633">
                  <c:v>1898.5327665</c:v>
                </c:pt>
                <c:pt idx="634">
                  <c:v>1900.8940660000001</c:v>
                </c:pt>
                <c:pt idx="635">
                  <c:v>1898.3044055</c:v>
                </c:pt>
                <c:pt idx="636">
                  <c:v>1866.2307555</c:v>
                </c:pt>
                <c:pt idx="637">
                  <c:v>1913.2834795000001</c:v>
                </c:pt>
                <c:pt idx="638">
                  <c:v>1963.7883915000002</c:v>
                </c:pt>
                <c:pt idx="639">
                  <c:v>1989.1609675</c:v>
                </c:pt>
                <c:pt idx="640">
                  <c:v>1984.0905485000001</c:v>
                </c:pt>
                <c:pt idx="641">
                  <c:v>1990.7649835000002</c:v>
                </c:pt>
                <c:pt idx="642">
                  <c:v>2011.7250165</c:v>
                </c:pt>
                <c:pt idx="643">
                  <c:v>2024.4842605000001</c:v>
                </c:pt>
                <c:pt idx="644">
                  <c:v>2008.5173050000003</c:v>
                </c:pt>
                <c:pt idx="645">
                  <c:v>1905.0874709999991</c:v>
                </c:pt>
                <c:pt idx="646">
                  <c:v>1805.2192305000001</c:v>
                </c:pt>
                <c:pt idx="647">
                  <c:v>1770.0103530000001</c:v>
                </c:pt>
                <c:pt idx="648">
                  <c:v>1615.8106990000001</c:v>
                </c:pt>
                <c:pt idx="649">
                  <c:v>1594.8998375000001</c:v>
                </c:pt>
                <c:pt idx="650">
                  <c:v>1434.19856125</c:v>
                </c:pt>
                <c:pt idx="651">
                  <c:v>1232.0176889999991</c:v>
                </c:pt>
                <c:pt idx="652">
                  <c:v>1213.3283988600001</c:v>
                </c:pt>
                <c:pt idx="653">
                  <c:v>1224.1643852900002</c:v>
                </c:pt>
                <c:pt idx="654">
                  <c:v>1513.4112707500001</c:v>
                </c:pt>
                <c:pt idx="655">
                  <c:v>1729.7377575</c:v>
                </c:pt>
                <c:pt idx="656">
                  <c:v>1809.4931155000002</c:v>
                </c:pt>
                <c:pt idx="657">
                  <c:v>1853.4960795</c:v>
                </c:pt>
                <c:pt idx="658">
                  <c:v>1867.7579314999991</c:v>
                </c:pt>
                <c:pt idx="659">
                  <c:v>1872.3463855</c:v>
                </c:pt>
                <c:pt idx="660">
                  <c:v>1933.3199985000001</c:v>
                </c:pt>
                <c:pt idx="661">
                  <c:v>1884.5867205</c:v>
                </c:pt>
                <c:pt idx="662">
                  <c:v>1873.2162295000001</c:v>
                </c:pt>
                <c:pt idx="663">
                  <c:v>1955.68380125</c:v>
                </c:pt>
                <c:pt idx="664">
                  <c:v>1966.9260317500002</c:v>
                </c:pt>
                <c:pt idx="665">
                  <c:v>1949.2307235000001</c:v>
                </c:pt>
                <c:pt idx="666">
                  <c:v>1940.8280455000001</c:v>
                </c:pt>
                <c:pt idx="667">
                  <c:v>1971.9437025</c:v>
                </c:pt>
                <c:pt idx="668">
                  <c:v>1981.1291925</c:v>
                </c:pt>
                <c:pt idx="669">
                  <c:v>1798.2702937500001</c:v>
                </c:pt>
                <c:pt idx="670">
                  <c:v>1665.9611245000001</c:v>
                </c:pt>
                <c:pt idx="671">
                  <c:v>1437.6772475</c:v>
                </c:pt>
                <c:pt idx="672">
                  <c:v>1483.61286696</c:v>
                </c:pt>
                <c:pt idx="673">
                  <c:v>1190.30830498</c:v>
                </c:pt>
                <c:pt idx="674">
                  <c:v>1148.394483</c:v>
                </c:pt>
                <c:pt idx="675">
                  <c:v>1086.09391325</c:v>
                </c:pt>
                <c:pt idx="676">
                  <c:v>1085.063807</c:v>
                </c:pt>
                <c:pt idx="677">
                  <c:v>1095.9479085</c:v>
                </c:pt>
                <c:pt idx="678">
                  <c:v>1154.0836077500001</c:v>
                </c:pt>
                <c:pt idx="679">
                  <c:v>1297.6729157500001</c:v>
                </c:pt>
                <c:pt idx="680">
                  <c:v>1591.52151125</c:v>
                </c:pt>
                <c:pt idx="681">
                  <c:v>1699.77979476</c:v>
                </c:pt>
                <c:pt idx="682">
                  <c:v>1701.9075310000001</c:v>
                </c:pt>
                <c:pt idx="683">
                  <c:v>1743.57959536</c:v>
                </c:pt>
                <c:pt idx="684">
                  <c:v>1725.9603080000002</c:v>
                </c:pt>
                <c:pt idx="685">
                  <c:v>1720.7846380000001</c:v>
                </c:pt>
                <c:pt idx="686">
                  <c:v>1712.2863587500001</c:v>
                </c:pt>
                <c:pt idx="687">
                  <c:v>1746.872597</c:v>
                </c:pt>
                <c:pt idx="688">
                  <c:v>1878.44377325</c:v>
                </c:pt>
                <c:pt idx="689">
                  <c:v>1902.5721245000002</c:v>
                </c:pt>
                <c:pt idx="690">
                  <c:v>1893.2323294999992</c:v>
                </c:pt>
                <c:pt idx="691">
                  <c:v>1896.2267465</c:v>
                </c:pt>
                <c:pt idx="692">
                  <c:v>1898.08587575</c:v>
                </c:pt>
                <c:pt idx="693">
                  <c:v>1791.0367630000001</c:v>
                </c:pt>
                <c:pt idx="694">
                  <c:v>1771.7676190000002</c:v>
                </c:pt>
                <c:pt idx="695">
                  <c:v>1616.8469964999999</c:v>
                </c:pt>
                <c:pt idx="696">
                  <c:v>1241.7522595</c:v>
                </c:pt>
                <c:pt idx="697">
                  <c:v>1214.1037215000001</c:v>
                </c:pt>
                <c:pt idx="698">
                  <c:v>1172.123881</c:v>
                </c:pt>
                <c:pt idx="699">
                  <c:v>1136.5948812500001</c:v>
                </c:pt>
                <c:pt idx="700">
                  <c:v>1147.42506725</c:v>
                </c:pt>
                <c:pt idx="701">
                  <c:v>1224.7823107500001</c:v>
                </c:pt>
                <c:pt idx="702">
                  <c:v>1525.19076625</c:v>
                </c:pt>
                <c:pt idx="703">
                  <c:v>1703.8335804999992</c:v>
                </c:pt>
                <c:pt idx="704">
                  <c:v>1777.4913764999992</c:v>
                </c:pt>
                <c:pt idx="705">
                  <c:v>1806.8053297500001</c:v>
                </c:pt>
                <c:pt idx="706">
                  <c:v>1787.1864840000001</c:v>
                </c:pt>
                <c:pt idx="707">
                  <c:v>1769.555208</c:v>
                </c:pt>
                <c:pt idx="708">
                  <c:v>1827.49754125</c:v>
                </c:pt>
                <c:pt idx="709">
                  <c:v>1847.33585425</c:v>
                </c:pt>
                <c:pt idx="710">
                  <c:v>1886.5051342500001</c:v>
                </c:pt>
                <c:pt idx="711">
                  <c:v>1971.7605747500002</c:v>
                </c:pt>
                <c:pt idx="712">
                  <c:v>2089.1840060000004</c:v>
                </c:pt>
                <c:pt idx="713">
                  <c:v>2118.5172315</c:v>
                </c:pt>
                <c:pt idx="714">
                  <c:v>2154.0121734999989</c:v>
                </c:pt>
                <c:pt idx="715">
                  <c:v>2128.6815340000003</c:v>
                </c:pt>
                <c:pt idx="716">
                  <c:v>1958.4722342500002</c:v>
                </c:pt>
                <c:pt idx="717">
                  <c:v>1814.0801622500001</c:v>
                </c:pt>
                <c:pt idx="718">
                  <c:v>1786.3151057499999</c:v>
                </c:pt>
                <c:pt idx="719">
                  <c:v>1703.5280425000001</c:v>
                </c:pt>
                <c:pt idx="720">
                  <c:v>1630.1321317500001</c:v>
                </c:pt>
                <c:pt idx="721">
                  <c:v>1345.29658625</c:v>
                </c:pt>
                <c:pt idx="722">
                  <c:v>1212.59422475</c:v>
                </c:pt>
                <c:pt idx="723">
                  <c:v>1183.4144537500001</c:v>
                </c:pt>
                <c:pt idx="724">
                  <c:v>1185.5483092500001</c:v>
                </c:pt>
                <c:pt idx="725">
                  <c:v>1243.4541389999993</c:v>
                </c:pt>
                <c:pt idx="726">
                  <c:v>1527.3389667500001</c:v>
                </c:pt>
                <c:pt idx="727">
                  <c:v>1779.4388915000002</c:v>
                </c:pt>
                <c:pt idx="728">
                  <c:v>1759.7335575</c:v>
                </c:pt>
                <c:pt idx="729">
                  <c:v>1755.317088</c:v>
                </c:pt>
                <c:pt idx="730">
                  <c:v>1705.4111375</c:v>
                </c:pt>
                <c:pt idx="731">
                  <c:v>1680.1388252499992</c:v>
                </c:pt>
                <c:pt idx="732">
                  <c:v>1712.8390932500001</c:v>
                </c:pt>
                <c:pt idx="733">
                  <c:v>1735.9538184</c:v>
                </c:pt>
                <c:pt idx="734">
                  <c:v>1747.4392035000001</c:v>
                </c:pt>
                <c:pt idx="735">
                  <c:v>1750.59467225</c:v>
                </c:pt>
                <c:pt idx="736">
                  <c:v>1775.99679575</c:v>
                </c:pt>
                <c:pt idx="737">
                  <c:v>1869.4444175000001</c:v>
                </c:pt>
                <c:pt idx="738">
                  <c:v>1830.8241618</c:v>
                </c:pt>
                <c:pt idx="739">
                  <c:v>1849.197402249999</c:v>
                </c:pt>
                <c:pt idx="740">
                  <c:v>1844.52994468</c:v>
                </c:pt>
                <c:pt idx="741">
                  <c:v>1793.7420065800002</c:v>
                </c:pt>
                <c:pt idx="742">
                  <c:v>1727.0232921900001</c:v>
                </c:pt>
                <c:pt idx="743">
                  <c:v>1659.7603219600001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45.495955299999999</c:v>
                </c:pt>
                <c:pt idx="1">
                  <c:v>51.673355289999982</c:v>
                </c:pt>
                <c:pt idx="2">
                  <c:v>61.415050269999973</c:v>
                </c:pt>
                <c:pt idx="3">
                  <c:v>88.557501369999983</c:v>
                </c:pt>
                <c:pt idx="4">
                  <c:v>126.15590740499999</c:v>
                </c:pt>
                <c:pt idx="5">
                  <c:v>195.78749840500001</c:v>
                </c:pt>
                <c:pt idx="6">
                  <c:v>344.28362888000004</c:v>
                </c:pt>
                <c:pt idx="7">
                  <c:v>478.61346236000003</c:v>
                </c:pt>
                <c:pt idx="8">
                  <c:v>734.97815102000004</c:v>
                </c:pt>
                <c:pt idx="9">
                  <c:v>1043.8598271599999</c:v>
                </c:pt>
                <c:pt idx="10">
                  <c:v>1179.9401304800001</c:v>
                </c:pt>
                <c:pt idx="11">
                  <c:v>1445.8972382650002</c:v>
                </c:pt>
                <c:pt idx="12">
                  <c:v>1679.3928601075002</c:v>
                </c:pt>
                <c:pt idx="13">
                  <c:v>1869.002090235</c:v>
                </c:pt>
                <c:pt idx="14">
                  <c:v>1920.6985712150001</c:v>
                </c:pt>
                <c:pt idx="15">
                  <c:v>1967.1901385325</c:v>
                </c:pt>
                <c:pt idx="16">
                  <c:v>1980.2732867775001</c:v>
                </c:pt>
                <c:pt idx="17">
                  <c:v>1922.7949517875002</c:v>
                </c:pt>
                <c:pt idx="18">
                  <c:v>1924.98586583</c:v>
                </c:pt>
                <c:pt idx="19">
                  <c:v>2029.0515913775</c:v>
                </c:pt>
                <c:pt idx="20">
                  <c:v>2000.3483391825002</c:v>
                </c:pt>
                <c:pt idx="21">
                  <c:v>1864.5454355300003</c:v>
                </c:pt>
                <c:pt idx="22">
                  <c:v>1763.5283970075002</c:v>
                </c:pt>
                <c:pt idx="23">
                  <c:v>1537.5975754475</c:v>
                </c:pt>
                <c:pt idx="24">
                  <c:v>1454.97839862</c:v>
                </c:pt>
                <c:pt idx="25">
                  <c:v>1061.6320192375001</c:v>
                </c:pt>
                <c:pt idx="26">
                  <c:v>725.87853373250005</c:v>
                </c:pt>
                <c:pt idx="27">
                  <c:v>499.60078166250003</c:v>
                </c:pt>
                <c:pt idx="28">
                  <c:v>272.53149693250003</c:v>
                </c:pt>
                <c:pt idx="29">
                  <c:v>151.47989294500002</c:v>
                </c:pt>
                <c:pt idx="30">
                  <c:v>114.99188129250001</c:v>
                </c:pt>
                <c:pt idx="31">
                  <c:v>109.31785455249999</c:v>
                </c:pt>
                <c:pt idx="32">
                  <c:v>128.74926103999999</c:v>
                </c:pt>
                <c:pt idx="33">
                  <c:v>240.65122511000001</c:v>
                </c:pt>
                <c:pt idx="34">
                  <c:v>636.46907213500003</c:v>
                </c:pt>
                <c:pt idx="35">
                  <c:v>1315.0487900225</c:v>
                </c:pt>
                <c:pt idx="36">
                  <c:v>1536.9046638550001</c:v>
                </c:pt>
                <c:pt idx="37">
                  <c:v>1705.6126951400001</c:v>
                </c:pt>
                <c:pt idx="38">
                  <c:v>1790.6124796175002</c:v>
                </c:pt>
                <c:pt idx="39">
                  <c:v>1853.1252629625001</c:v>
                </c:pt>
                <c:pt idx="40">
                  <c:v>1793.8194737900001</c:v>
                </c:pt>
                <c:pt idx="41">
                  <c:v>1880.7728123175</c:v>
                </c:pt>
                <c:pt idx="42">
                  <c:v>1906.786146035</c:v>
                </c:pt>
                <c:pt idx="43">
                  <c:v>2030.5956369275002</c:v>
                </c:pt>
                <c:pt idx="44">
                  <c:v>2037.5569242975</c:v>
                </c:pt>
                <c:pt idx="45">
                  <c:v>1970.8266823575002</c:v>
                </c:pt>
                <c:pt idx="46">
                  <c:v>1855.983784227499</c:v>
                </c:pt>
                <c:pt idx="47">
                  <c:v>1729.2438948975002</c:v>
                </c:pt>
                <c:pt idx="48">
                  <c:v>1721.6849875275</c:v>
                </c:pt>
                <c:pt idx="49">
                  <c:v>1880.9907433725</c:v>
                </c:pt>
                <c:pt idx="50">
                  <c:v>1940.0394174275002</c:v>
                </c:pt>
                <c:pt idx="51">
                  <c:v>1880.7186937800002</c:v>
                </c:pt>
                <c:pt idx="52">
                  <c:v>1694.0383850549993</c:v>
                </c:pt>
                <c:pt idx="53">
                  <c:v>1638.2642364325</c:v>
                </c:pt>
                <c:pt idx="54">
                  <c:v>1695.267383165</c:v>
                </c:pt>
                <c:pt idx="55">
                  <c:v>1519.0676457175</c:v>
                </c:pt>
                <c:pt idx="56">
                  <c:v>1178.39357268</c:v>
                </c:pt>
                <c:pt idx="57">
                  <c:v>1028.0435419825001</c:v>
                </c:pt>
                <c:pt idx="58">
                  <c:v>977.75041173249997</c:v>
                </c:pt>
                <c:pt idx="59">
                  <c:v>951.30445037000015</c:v>
                </c:pt>
                <c:pt idx="60">
                  <c:v>940.11762673250007</c:v>
                </c:pt>
                <c:pt idx="61">
                  <c:v>872.47205838250011</c:v>
                </c:pt>
                <c:pt idx="62">
                  <c:v>624.11229140250009</c:v>
                </c:pt>
                <c:pt idx="63">
                  <c:v>426.2843461475</c:v>
                </c:pt>
                <c:pt idx="64">
                  <c:v>335.15427462000002</c:v>
                </c:pt>
                <c:pt idx="65">
                  <c:v>212.21977214</c:v>
                </c:pt>
                <c:pt idx="66">
                  <c:v>145.66500558750002</c:v>
                </c:pt>
                <c:pt idx="67">
                  <c:v>94.813015897499952</c:v>
                </c:pt>
                <c:pt idx="68">
                  <c:v>61.510659874999966</c:v>
                </c:pt>
                <c:pt idx="69">
                  <c:v>22.00484977999999</c:v>
                </c:pt>
                <c:pt idx="70">
                  <c:v>18.10812129</c:v>
                </c:pt>
                <c:pt idx="71">
                  <c:v>10.43688029</c:v>
                </c:pt>
                <c:pt idx="72">
                  <c:v>15.97562029</c:v>
                </c:pt>
                <c:pt idx="73">
                  <c:v>51.866300312499973</c:v>
                </c:pt>
                <c:pt idx="74">
                  <c:v>107.72155543</c:v>
                </c:pt>
                <c:pt idx="75">
                  <c:v>128.13614530749999</c:v>
                </c:pt>
                <c:pt idx="76">
                  <c:v>189.107894405</c:v>
                </c:pt>
                <c:pt idx="77">
                  <c:v>262.95302825000005</c:v>
                </c:pt>
                <c:pt idx="78">
                  <c:v>402.40434732500006</c:v>
                </c:pt>
                <c:pt idx="79">
                  <c:v>449.74177375250002</c:v>
                </c:pt>
                <c:pt idx="80">
                  <c:v>452.99081071750004</c:v>
                </c:pt>
                <c:pt idx="81">
                  <c:v>493.97584499750008</c:v>
                </c:pt>
                <c:pt idx="82">
                  <c:v>571.57288125750006</c:v>
                </c:pt>
                <c:pt idx="83">
                  <c:v>691.05096606250004</c:v>
                </c:pt>
                <c:pt idx="84">
                  <c:v>813.02261348249999</c:v>
                </c:pt>
                <c:pt idx="85">
                  <c:v>1096.8759754225</c:v>
                </c:pt>
                <c:pt idx="86">
                  <c:v>1380.1098210700002</c:v>
                </c:pt>
                <c:pt idx="87">
                  <c:v>1612.6492562975</c:v>
                </c:pt>
                <c:pt idx="88">
                  <c:v>1829.2691725274999</c:v>
                </c:pt>
                <c:pt idx="89">
                  <c:v>1680.065287145</c:v>
                </c:pt>
                <c:pt idx="90">
                  <c:v>1775.5781738425001</c:v>
                </c:pt>
                <c:pt idx="91">
                  <c:v>1933.257253182499</c:v>
                </c:pt>
                <c:pt idx="92">
                  <c:v>2069.396511205</c:v>
                </c:pt>
                <c:pt idx="93">
                  <c:v>2269.0473496925001</c:v>
                </c:pt>
                <c:pt idx="94">
                  <c:v>2307.0485911925002</c:v>
                </c:pt>
                <c:pt idx="95">
                  <c:v>2311.2807588975002</c:v>
                </c:pt>
                <c:pt idx="96">
                  <c:v>2383.2471500175002</c:v>
                </c:pt>
                <c:pt idx="97">
                  <c:v>2392.7708997600002</c:v>
                </c:pt>
                <c:pt idx="98">
                  <c:v>2358.0128469675001</c:v>
                </c:pt>
                <c:pt idx="99">
                  <c:v>2438.0987312174998</c:v>
                </c:pt>
                <c:pt idx="100">
                  <c:v>2470.7683174274994</c:v>
                </c:pt>
                <c:pt idx="101">
                  <c:v>2436.7914701350001</c:v>
                </c:pt>
                <c:pt idx="102">
                  <c:v>2311.9624821799998</c:v>
                </c:pt>
                <c:pt idx="103">
                  <c:v>2204.1155961549998</c:v>
                </c:pt>
                <c:pt idx="104">
                  <c:v>2047.1655776750001</c:v>
                </c:pt>
                <c:pt idx="105">
                  <c:v>2008.7864855475</c:v>
                </c:pt>
                <c:pt idx="106">
                  <c:v>1951.7397548250001</c:v>
                </c:pt>
                <c:pt idx="107">
                  <c:v>1863.4499620675001</c:v>
                </c:pt>
                <c:pt idx="108">
                  <c:v>1766.9218754850001</c:v>
                </c:pt>
                <c:pt idx="109">
                  <c:v>1541.2065078475</c:v>
                </c:pt>
                <c:pt idx="110">
                  <c:v>1473.5310289049992</c:v>
                </c:pt>
                <c:pt idx="111">
                  <c:v>1509.583718572499</c:v>
                </c:pt>
                <c:pt idx="112">
                  <c:v>1398.494573965</c:v>
                </c:pt>
                <c:pt idx="113">
                  <c:v>1268.4357459275</c:v>
                </c:pt>
                <c:pt idx="114">
                  <c:v>1201.6797266150002</c:v>
                </c:pt>
                <c:pt idx="115">
                  <c:v>1133.0866574524998</c:v>
                </c:pt>
                <c:pt idx="116">
                  <c:v>955.72836460999997</c:v>
                </c:pt>
                <c:pt idx="117">
                  <c:v>753.75923238500013</c:v>
                </c:pt>
                <c:pt idx="118">
                  <c:v>736.49178746250004</c:v>
                </c:pt>
                <c:pt idx="119">
                  <c:v>758.85940147500003</c:v>
                </c:pt>
                <c:pt idx="120">
                  <c:v>637.65001204249995</c:v>
                </c:pt>
                <c:pt idx="121">
                  <c:v>589.13889338500007</c:v>
                </c:pt>
                <c:pt idx="122">
                  <c:v>572.80130023250013</c:v>
                </c:pt>
                <c:pt idx="123">
                  <c:v>527.91623335250006</c:v>
                </c:pt>
                <c:pt idx="124">
                  <c:v>444.24088652</c:v>
                </c:pt>
                <c:pt idx="125">
                  <c:v>418.33271131000004</c:v>
                </c:pt>
                <c:pt idx="126">
                  <c:v>375.85959026250003</c:v>
                </c:pt>
                <c:pt idx="127">
                  <c:v>351.49234358500001</c:v>
                </c:pt>
                <c:pt idx="128">
                  <c:v>299.11113656000003</c:v>
                </c:pt>
                <c:pt idx="129">
                  <c:v>349.55258806750004</c:v>
                </c:pt>
                <c:pt idx="130">
                  <c:v>328.16386955000007</c:v>
                </c:pt>
                <c:pt idx="131">
                  <c:v>348.37954154250002</c:v>
                </c:pt>
                <c:pt idx="132">
                  <c:v>402.14237300500002</c:v>
                </c:pt>
                <c:pt idx="133">
                  <c:v>405.3759247525</c:v>
                </c:pt>
                <c:pt idx="134">
                  <c:v>447.29037921999998</c:v>
                </c:pt>
                <c:pt idx="135">
                  <c:v>513.2245275025</c:v>
                </c:pt>
                <c:pt idx="136">
                  <c:v>535.53646805750009</c:v>
                </c:pt>
                <c:pt idx="137">
                  <c:v>518.13899336500003</c:v>
                </c:pt>
                <c:pt idx="138">
                  <c:v>552.16213454750005</c:v>
                </c:pt>
                <c:pt idx="139">
                  <c:v>515.29085805500006</c:v>
                </c:pt>
                <c:pt idx="140">
                  <c:v>512.27684543499993</c:v>
                </c:pt>
                <c:pt idx="141">
                  <c:v>510.72483583249999</c:v>
                </c:pt>
                <c:pt idx="142">
                  <c:v>441.87180077250002</c:v>
                </c:pt>
                <c:pt idx="143">
                  <c:v>382.45206129250005</c:v>
                </c:pt>
                <c:pt idx="144">
                  <c:v>351.17755046000002</c:v>
                </c:pt>
                <c:pt idx="145">
                  <c:v>362.70047820500002</c:v>
                </c:pt>
                <c:pt idx="146">
                  <c:v>400.56662537</c:v>
                </c:pt>
                <c:pt idx="147">
                  <c:v>423.65660798250002</c:v>
                </c:pt>
                <c:pt idx="148">
                  <c:v>400.94777928000002</c:v>
                </c:pt>
                <c:pt idx="149">
                  <c:v>380.46415877000004</c:v>
                </c:pt>
                <c:pt idx="150">
                  <c:v>341.26356526750004</c:v>
                </c:pt>
                <c:pt idx="151">
                  <c:v>310.8940475375</c:v>
                </c:pt>
                <c:pt idx="152">
                  <c:v>291.97350862250005</c:v>
                </c:pt>
                <c:pt idx="153">
                  <c:v>328.39181199000001</c:v>
                </c:pt>
                <c:pt idx="154">
                  <c:v>369.51721755</c:v>
                </c:pt>
                <c:pt idx="155">
                  <c:v>360.79309702</c:v>
                </c:pt>
                <c:pt idx="156">
                  <c:v>309.86785443500003</c:v>
                </c:pt>
                <c:pt idx="157">
                  <c:v>384.350593135</c:v>
                </c:pt>
                <c:pt idx="158">
                  <c:v>500.75099845749997</c:v>
                </c:pt>
                <c:pt idx="159">
                  <c:v>580.32517867500007</c:v>
                </c:pt>
                <c:pt idx="160">
                  <c:v>715.3281407175001</c:v>
                </c:pt>
                <c:pt idx="161">
                  <c:v>856.94330908250004</c:v>
                </c:pt>
                <c:pt idx="162">
                  <c:v>796.52170141249997</c:v>
                </c:pt>
                <c:pt idx="163">
                  <c:v>860.68278088000011</c:v>
                </c:pt>
                <c:pt idx="164">
                  <c:v>820.09476807499993</c:v>
                </c:pt>
                <c:pt idx="165">
                  <c:v>704.86801322250005</c:v>
                </c:pt>
                <c:pt idx="166">
                  <c:v>758.01344440000003</c:v>
                </c:pt>
                <c:pt idx="167">
                  <c:v>766.35359891000007</c:v>
                </c:pt>
                <c:pt idx="168">
                  <c:v>848.46429781749998</c:v>
                </c:pt>
                <c:pt idx="169">
                  <c:v>975.18247731999998</c:v>
                </c:pt>
                <c:pt idx="170">
                  <c:v>845.34810738250007</c:v>
                </c:pt>
                <c:pt idx="171">
                  <c:v>842.90867864500012</c:v>
                </c:pt>
                <c:pt idx="172">
                  <c:v>567.28493650250005</c:v>
                </c:pt>
                <c:pt idx="173">
                  <c:v>443.87203997500001</c:v>
                </c:pt>
                <c:pt idx="174">
                  <c:v>463.07758090500005</c:v>
                </c:pt>
                <c:pt idx="175">
                  <c:v>548.67823206000003</c:v>
                </c:pt>
                <c:pt idx="176">
                  <c:v>533.03971461250001</c:v>
                </c:pt>
                <c:pt idx="177">
                  <c:v>513.9437156875</c:v>
                </c:pt>
                <c:pt idx="178">
                  <c:v>450.39297216</c:v>
                </c:pt>
                <c:pt idx="179">
                  <c:v>422.28182156500003</c:v>
                </c:pt>
                <c:pt idx="180">
                  <c:v>373.07864318500003</c:v>
                </c:pt>
                <c:pt idx="181">
                  <c:v>437.72868787750002</c:v>
                </c:pt>
                <c:pt idx="182">
                  <c:v>609.34128585500002</c:v>
                </c:pt>
                <c:pt idx="183">
                  <c:v>767.56693527750008</c:v>
                </c:pt>
                <c:pt idx="184">
                  <c:v>937.10443184500002</c:v>
                </c:pt>
                <c:pt idx="185">
                  <c:v>886.44718596000007</c:v>
                </c:pt>
                <c:pt idx="186">
                  <c:v>729.74662095500003</c:v>
                </c:pt>
                <c:pt idx="187">
                  <c:v>564.70106500250006</c:v>
                </c:pt>
                <c:pt idx="188">
                  <c:v>423.52203228500002</c:v>
                </c:pt>
                <c:pt idx="189">
                  <c:v>333.89370930250004</c:v>
                </c:pt>
                <c:pt idx="190">
                  <c:v>464.23847742750002</c:v>
                </c:pt>
                <c:pt idx="191">
                  <c:v>571.92613405250006</c:v>
                </c:pt>
                <c:pt idx="192">
                  <c:v>552.19442373499999</c:v>
                </c:pt>
                <c:pt idx="193">
                  <c:v>543.41455930249992</c:v>
                </c:pt>
                <c:pt idx="194">
                  <c:v>534.05007472500006</c:v>
                </c:pt>
                <c:pt idx="195">
                  <c:v>576.18881179499999</c:v>
                </c:pt>
                <c:pt idx="196">
                  <c:v>519.08005871250009</c:v>
                </c:pt>
                <c:pt idx="197">
                  <c:v>475.15575285750003</c:v>
                </c:pt>
                <c:pt idx="198">
                  <c:v>357.04706324750003</c:v>
                </c:pt>
                <c:pt idx="199">
                  <c:v>321.22795651250004</c:v>
                </c:pt>
                <c:pt idx="200">
                  <c:v>291.93823155749999</c:v>
                </c:pt>
                <c:pt idx="201">
                  <c:v>199.88972157000001</c:v>
                </c:pt>
                <c:pt idx="202">
                  <c:v>134.46482661499999</c:v>
                </c:pt>
                <c:pt idx="203">
                  <c:v>131.68380104000002</c:v>
                </c:pt>
                <c:pt idx="204">
                  <c:v>124.641307625</c:v>
                </c:pt>
                <c:pt idx="205">
                  <c:v>208.08042145499999</c:v>
                </c:pt>
                <c:pt idx="206">
                  <c:v>349.19570052750009</c:v>
                </c:pt>
                <c:pt idx="207">
                  <c:v>422.50856840750004</c:v>
                </c:pt>
                <c:pt idx="208">
                  <c:v>478.8155041325</c:v>
                </c:pt>
                <c:pt idx="209">
                  <c:v>372.66021803250004</c:v>
                </c:pt>
                <c:pt idx="210">
                  <c:v>305.58267639500002</c:v>
                </c:pt>
                <c:pt idx="211">
                  <c:v>224.87959877</c:v>
                </c:pt>
                <c:pt idx="212">
                  <c:v>214.55548332500001</c:v>
                </c:pt>
                <c:pt idx="213">
                  <c:v>171.07917246</c:v>
                </c:pt>
                <c:pt idx="214">
                  <c:v>182.84778385999999</c:v>
                </c:pt>
                <c:pt idx="215">
                  <c:v>223.24506979500001</c:v>
                </c:pt>
                <c:pt idx="216">
                  <c:v>303.86536825749999</c:v>
                </c:pt>
                <c:pt idx="217">
                  <c:v>468.98871574250001</c:v>
                </c:pt>
                <c:pt idx="218">
                  <c:v>701.12526925750001</c:v>
                </c:pt>
                <c:pt idx="219">
                  <c:v>1062.4068712399999</c:v>
                </c:pt>
                <c:pt idx="220">
                  <c:v>1754.2529388150001</c:v>
                </c:pt>
                <c:pt idx="221">
                  <c:v>2139.6518848324999</c:v>
                </c:pt>
                <c:pt idx="222">
                  <c:v>2185.817820665</c:v>
                </c:pt>
                <c:pt idx="223">
                  <c:v>2371.2319057700001</c:v>
                </c:pt>
                <c:pt idx="224">
                  <c:v>2448.1121523650004</c:v>
                </c:pt>
                <c:pt idx="225">
                  <c:v>2386.0889362275002</c:v>
                </c:pt>
                <c:pt idx="226">
                  <c:v>2466.8288083300004</c:v>
                </c:pt>
                <c:pt idx="227">
                  <c:v>2620.3412412799994</c:v>
                </c:pt>
                <c:pt idx="228">
                  <c:v>2695.0738618925002</c:v>
                </c:pt>
                <c:pt idx="229">
                  <c:v>2697.9665323099998</c:v>
                </c:pt>
                <c:pt idx="230">
                  <c:v>2604.7037073325005</c:v>
                </c:pt>
                <c:pt idx="231">
                  <c:v>2138.3421944975003</c:v>
                </c:pt>
                <c:pt idx="232">
                  <c:v>1842.806691092499</c:v>
                </c:pt>
                <c:pt idx="233">
                  <c:v>1851.1218551725001</c:v>
                </c:pt>
                <c:pt idx="234">
                  <c:v>1812.3533215350001</c:v>
                </c:pt>
                <c:pt idx="235">
                  <c:v>1581.5498504550001</c:v>
                </c:pt>
                <c:pt idx="236">
                  <c:v>1393.807531725</c:v>
                </c:pt>
                <c:pt idx="237">
                  <c:v>1409.7959674650001</c:v>
                </c:pt>
                <c:pt idx="238">
                  <c:v>1332.4659403975002</c:v>
                </c:pt>
                <c:pt idx="239">
                  <c:v>1006.492800985</c:v>
                </c:pt>
                <c:pt idx="240">
                  <c:v>756.32843791499999</c:v>
                </c:pt>
                <c:pt idx="241">
                  <c:v>568.76391217750006</c:v>
                </c:pt>
                <c:pt idx="242">
                  <c:v>458.37263687500001</c:v>
                </c:pt>
                <c:pt idx="243">
                  <c:v>423.88023588750002</c:v>
                </c:pt>
                <c:pt idx="244">
                  <c:v>301.06678717250003</c:v>
                </c:pt>
                <c:pt idx="245">
                  <c:v>128.11432638000002</c:v>
                </c:pt>
                <c:pt idx="246">
                  <c:v>63.451146339999973</c:v>
                </c:pt>
                <c:pt idx="247">
                  <c:v>37.501984589999992</c:v>
                </c:pt>
                <c:pt idx="248">
                  <c:v>30.33130551</c:v>
                </c:pt>
                <c:pt idx="249">
                  <c:v>23.278926519999988</c:v>
                </c:pt>
                <c:pt idx="250">
                  <c:v>19.54272052</c:v>
                </c:pt>
                <c:pt idx="251">
                  <c:v>21.507564587499989</c:v>
                </c:pt>
                <c:pt idx="252">
                  <c:v>44.212963994999974</c:v>
                </c:pt>
                <c:pt idx="253">
                  <c:v>137.27915412499999</c:v>
                </c:pt>
                <c:pt idx="254">
                  <c:v>284.27149697250007</c:v>
                </c:pt>
                <c:pt idx="255">
                  <c:v>480.69955620249999</c:v>
                </c:pt>
                <c:pt idx="256">
                  <c:v>802.827180355</c:v>
                </c:pt>
                <c:pt idx="257">
                  <c:v>1237.00252916</c:v>
                </c:pt>
                <c:pt idx="258">
                  <c:v>1613.017976245</c:v>
                </c:pt>
                <c:pt idx="259">
                  <c:v>1914.6457068275001</c:v>
                </c:pt>
                <c:pt idx="260">
                  <c:v>2072.2758446425</c:v>
                </c:pt>
                <c:pt idx="261">
                  <c:v>2150.5385975149993</c:v>
                </c:pt>
                <c:pt idx="262">
                  <c:v>2135.0998465949988</c:v>
                </c:pt>
                <c:pt idx="263">
                  <c:v>1962.5034056700001</c:v>
                </c:pt>
                <c:pt idx="264">
                  <c:v>1542.0036045825</c:v>
                </c:pt>
                <c:pt idx="265">
                  <c:v>1135.147349845</c:v>
                </c:pt>
                <c:pt idx="266">
                  <c:v>1008.7243661499991</c:v>
                </c:pt>
                <c:pt idx="267">
                  <c:v>896.27423183250005</c:v>
                </c:pt>
                <c:pt idx="268">
                  <c:v>721.63388443500003</c:v>
                </c:pt>
                <c:pt idx="269">
                  <c:v>621.59484060750015</c:v>
                </c:pt>
                <c:pt idx="270">
                  <c:v>463.50551539750006</c:v>
                </c:pt>
                <c:pt idx="271">
                  <c:v>301.62584558000003</c:v>
                </c:pt>
                <c:pt idx="272">
                  <c:v>245.07805811750001</c:v>
                </c:pt>
                <c:pt idx="273">
                  <c:v>177.64758140500001</c:v>
                </c:pt>
                <c:pt idx="274">
                  <c:v>134.39585852499999</c:v>
                </c:pt>
                <c:pt idx="275">
                  <c:v>80.144922402499972</c:v>
                </c:pt>
                <c:pt idx="276">
                  <c:v>45.590303099999979</c:v>
                </c:pt>
                <c:pt idx="277">
                  <c:v>24.2842194425</c:v>
                </c:pt>
                <c:pt idx="278">
                  <c:v>16.05630451</c:v>
                </c:pt>
                <c:pt idx="279">
                  <c:v>30.393027529999991</c:v>
                </c:pt>
                <c:pt idx="280">
                  <c:v>20.313633549999988</c:v>
                </c:pt>
                <c:pt idx="281">
                  <c:v>12.86208151999999</c:v>
                </c:pt>
                <c:pt idx="282">
                  <c:v>5.1518190199999996</c:v>
                </c:pt>
                <c:pt idx="283">
                  <c:v>1.89113029</c:v>
                </c:pt>
                <c:pt idx="284">
                  <c:v>1.99068829</c:v>
                </c:pt>
                <c:pt idx="285">
                  <c:v>1.1952502899999999</c:v>
                </c:pt>
                <c:pt idx="286">
                  <c:v>1.00630029</c:v>
                </c:pt>
                <c:pt idx="287">
                  <c:v>4.3998237899999992</c:v>
                </c:pt>
                <c:pt idx="288">
                  <c:v>18.48723528</c:v>
                </c:pt>
                <c:pt idx="289">
                  <c:v>38.826988299999982</c:v>
                </c:pt>
                <c:pt idx="290">
                  <c:v>100.00266374249999</c:v>
                </c:pt>
                <c:pt idx="291">
                  <c:v>223.89719743000001</c:v>
                </c:pt>
                <c:pt idx="292">
                  <c:v>375.15464529000002</c:v>
                </c:pt>
                <c:pt idx="293">
                  <c:v>577.82287136000002</c:v>
                </c:pt>
                <c:pt idx="294">
                  <c:v>830.95973427000001</c:v>
                </c:pt>
                <c:pt idx="295">
                  <c:v>1103.49735203</c:v>
                </c:pt>
                <c:pt idx="296">
                  <c:v>1452.3434030925</c:v>
                </c:pt>
                <c:pt idx="297">
                  <c:v>1686.09881595</c:v>
                </c:pt>
                <c:pt idx="298">
                  <c:v>1884.7928955300001</c:v>
                </c:pt>
                <c:pt idx="299">
                  <c:v>2046.8488551050002</c:v>
                </c:pt>
                <c:pt idx="300">
                  <c:v>2193.5566760624997</c:v>
                </c:pt>
                <c:pt idx="301">
                  <c:v>2290.3274970225002</c:v>
                </c:pt>
                <c:pt idx="302">
                  <c:v>2010.9079544950002</c:v>
                </c:pt>
                <c:pt idx="303">
                  <c:v>1504.49041779</c:v>
                </c:pt>
                <c:pt idx="304">
                  <c:v>1318.2457239450002</c:v>
                </c:pt>
                <c:pt idx="305">
                  <c:v>1053.2951335275</c:v>
                </c:pt>
                <c:pt idx="306">
                  <c:v>608.03067115500005</c:v>
                </c:pt>
                <c:pt idx="307">
                  <c:v>404.70988891000002</c:v>
                </c:pt>
                <c:pt idx="308">
                  <c:v>658.30671329999996</c:v>
                </c:pt>
                <c:pt idx="309">
                  <c:v>713.92330604250003</c:v>
                </c:pt>
                <c:pt idx="310">
                  <c:v>659.93387029500002</c:v>
                </c:pt>
                <c:pt idx="311">
                  <c:v>535.48619373250006</c:v>
                </c:pt>
                <c:pt idx="312">
                  <c:v>420.47177285499998</c:v>
                </c:pt>
                <c:pt idx="313">
                  <c:v>305.17691734249996</c:v>
                </c:pt>
                <c:pt idx="314">
                  <c:v>299.62155179250004</c:v>
                </c:pt>
                <c:pt idx="315">
                  <c:v>345.52572570250004</c:v>
                </c:pt>
                <c:pt idx="316">
                  <c:v>404.08890024500005</c:v>
                </c:pt>
                <c:pt idx="317">
                  <c:v>359.09950274000005</c:v>
                </c:pt>
                <c:pt idx="318">
                  <c:v>262.81200073750006</c:v>
                </c:pt>
                <c:pt idx="319">
                  <c:v>199.879846195</c:v>
                </c:pt>
                <c:pt idx="320">
                  <c:v>408.48126520250003</c:v>
                </c:pt>
                <c:pt idx="321">
                  <c:v>760.02906945999996</c:v>
                </c:pt>
                <c:pt idx="322">
                  <c:v>1258.1978365425</c:v>
                </c:pt>
                <c:pt idx="323">
                  <c:v>1609.0767736550001</c:v>
                </c:pt>
                <c:pt idx="324">
                  <c:v>1920.1530434125</c:v>
                </c:pt>
                <c:pt idx="325">
                  <c:v>1707.6613393825</c:v>
                </c:pt>
                <c:pt idx="326">
                  <c:v>1640.0944997525</c:v>
                </c:pt>
                <c:pt idx="327">
                  <c:v>1845.4843726500001</c:v>
                </c:pt>
                <c:pt idx="328">
                  <c:v>1882.509773365</c:v>
                </c:pt>
                <c:pt idx="329">
                  <c:v>1503.9666830925</c:v>
                </c:pt>
                <c:pt idx="330">
                  <c:v>1573.48020307</c:v>
                </c:pt>
                <c:pt idx="331">
                  <c:v>1678.2780288925001</c:v>
                </c:pt>
                <c:pt idx="332">
                  <c:v>949.83978486000001</c:v>
                </c:pt>
                <c:pt idx="333">
                  <c:v>706.20430747750004</c:v>
                </c:pt>
                <c:pt idx="334">
                  <c:v>730.51055725749995</c:v>
                </c:pt>
                <c:pt idx="335">
                  <c:v>761.03132327499998</c:v>
                </c:pt>
                <c:pt idx="336">
                  <c:v>817.13453079750002</c:v>
                </c:pt>
                <c:pt idx="337">
                  <c:v>762.23639088250002</c:v>
                </c:pt>
                <c:pt idx="338">
                  <c:v>865.2023266425</c:v>
                </c:pt>
                <c:pt idx="339">
                  <c:v>760.49813654750005</c:v>
                </c:pt>
                <c:pt idx="340">
                  <c:v>756.9654404675</c:v>
                </c:pt>
                <c:pt idx="341">
                  <c:v>497.82762452750001</c:v>
                </c:pt>
                <c:pt idx="342">
                  <c:v>354.64848083500004</c:v>
                </c:pt>
                <c:pt idx="343">
                  <c:v>902.8852778375001</c:v>
                </c:pt>
                <c:pt idx="344">
                  <c:v>1069.011675875</c:v>
                </c:pt>
                <c:pt idx="345">
                  <c:v>937.44508603250006</c:v>
                </c:pt>
                <c:pt idx="346">
                  <c:v>778.1662061275</c:v>
                </c:pt>
                <c:pt idx="347">
                  <c:v>792.77174356500007</c:v>
                </c:pt>
                <c:pt idx="348">
                  <c:v>683.05624080749999</c:v>
                </c:pt>
                <c:pt idx="349">
                  <c:v>616.46607511499997</c:v>
                </c:pt>
                <c:pt idx="350">
                  <c:v>494.27817851500004</c:v>
                </c:pt>
                <c:pt idx="351">
                  <c:v>644.09658221250004</c:v>
                </c:pt>
                <c:pt idx="352">
                  <c:v>688.68296047500007</c:v>
                </c:pt>
                <c:pt idx="353">
                  <c:v>748.02791561000004</c:v>
                </c:pt>
                <c:pt idx="354">
                  <c:v>667.25681468000005</c:v>
                </c:pt>
                <c:pt idx="355">
                  <c:v>571.68736475500009</c:v>
                </c:pt>
                <c:pt idx="356">
                  <c:v>516.04486355250003</c:v>
                </c:pt>
                <c:pt idx="357">
                  <c:v>439.44767027250003</c:v>
                </c:pt>
                <c:pt idx="358">
                  <c:v>332.88467953000003</c:v>
                </c:pt>
                <c:pt idx="359">
                  <c:v>216.75350370499999</c:v>
                </c:pt>
                <c:pt idx="360">
                  <c:v>183.77471041499999</c:v>
                </c:pt>
                <c:pt idx="361">
                  <c:v>186.3288727325</c:v>
                </c:pt>
                <c:pt idx="362">
                  <c:v>218.44144384750001</c:v>
                </c:pt>
                <c:pt idx="363">
                  <c:v>283.16707539000004</c:v>
                </c:pt>
                <c:pt idx="364">
                  <c:v>335.15830686500004</c:v>
                </c:pt>
                <c:pt idx="365">
                  <c:v>380.0566702575</c:v>
                </c:pt>
                <c:pt idx="366">
                  <c:v>412.43875040500006</c:v>
                </c:pt>
                <c:pt idx="367">
                  <c:v>509.9872675725</c:v>
                </c:pt>
                <c:pt idx="368">
                  <c:v>496.79242987500004</c:v>
                </c:pt>
                <c:pt idx="369">
                  <c:v>571.8559061075</c:v>
                </c:pt>
                <c:pt idx="370">
                  <c:v>548.22299698250004</c:v>
                </c:pt>
                <c:pt idx="371">
                  <c:v>609.99113572750002</c:v>
                </c:pt>
                <c:pt idx="372">
                  <c:v>725.08485374750012</c:v>
                </c:pt>
                <c:pt idx="373">
                  <c:v>670.94661744999996</c:v>
                </c:pt>
                <c:pt idx="374">
                  <c:v>621.8643190575001</c:v>
                </c:pt>
                <c:pt idx="375">
                  <c:v>362.16276307250001</c:v>
                </c:pt>
                <c:pt idx="376">
                  <c:v>203.97744844250002</c:v>
                </c:pt>
                <c:pt idx="377">
                  <c:v>187.51381147500001</c:v>
                </c:pt>
                <c:pt idx="378">
                  <c:v>195.50079255000003</c:v>
                </c:pt>
                <c:pt idx="379">
                  <c:v>224.54329931000001</c:v>
                </c:pt>
                <c:pt idx="380">
                  <c:v>213.30544838</c:v>
                </c:pt>
                <c:pt idx="381">
                  <c:v>231.93769237000001</c:v>
                </c:pt>
                <c:pt idx="382">
                  <c:v>221.66321235000001</c:v>
                </c:pt>
                <c:pt idx="383">
                  <c:v>268.6839784</c:v>
                </c:pt>
                <c:pt idx="384">
                  <c:v>341.84973890000009</c:v>
                </c:pt>
                <c:pt idx="385">
                  <c:v>435.98630545000003</c:v>
                </c:pt>
                <c:pt idx="386">
                  <c:v>580.57802696249996</c:v>
                </c:pt>
                <c:pt idx="387">
                  <c:v>798.00979235250009</c:v>
                </c:pt>
                <c:pt idx="388">
                  <c:v>982.01913984750013</c:v>
                </c:pt>
                <c:pt idx="389">
                  <c:v>960.33780775750006</c:v>
                </c:pt>
                <c:pt idx="390">
                  <c:v>746.81787872000007</c:v>
                </c:pt>
                <c:pt idx="391">
                  <c:v>816.94882400000006</c:v>
                </c:pt>
                <c:pt idx="392">
                  <c:v>1047.3752721349999</c:v>
                </c:pt>
                <c:pt idx="393">
                  <c:v>1160.74554113</c:v>
                </c:pt>
                <c:pt idx="394">
                  <c:v>1173.167239599999</c:v>
                </c:pt>
                <c:pt idx="395">
                  <c:v>1037.4181230200002</c:v>
                </c:pt>
                <c:pt idx="396">
                  <c:v>886.26695832250005</c:v>
                </c:pt>
                <c:pt idx="397">
                  <c:v>711.282779</c:v>
                </c:pt>
                <c:pt idx="398">
                  <c:v>585.5227160375</c:v>
                </c:pt>
                <c:pt idx="399">
                  <c:v>467.65035688</c:v>
                </c:pt>
                <c:pt idx="400">
                  <c:v>485.59809002750001</c:v>
                </c:pt>
                <c:pt idx="401">
                  <c:v>554.07008708000001</c:v>
                </c:pt>
                <c:pt idx="402">
                  <c:v>740.67000808000012</c:v>
                </c:pt>
                <c:pt idx="403">
                  <c:v>841.22005924000007</c:v>
                </c:pt>
                <c:pt idx="404">
                  <c:v>893.78228280999997</c:v>
                </c:pt>
                <c:pt idx="405">
                  <c:v>914.83982383000011</c:v>
                </c:pt>
                <c:pt idx="406">
                  <c:v>845.35206841000013</c:v>
                </c:pt>
                <c:pt idx="407">
                  <c:v>796.03383695000002</c:v>
                </c:pt>
                <c:pt idx="408">
                  <c:v>880.33826776249998</c:v>
                </c:pt>
                <c:pt idx="409">
                  <c:v>798.09680333000006</c:v>
                </c:pt>
                <c:pt idx="410">
                  <c:v>826.51674432750008</c:v>
                </c:pt>
                <c:pt idx="411">
                  <c:v>777.77737631000014</c:v>
                </c:pt>
                <c:pt idx="412">
                  <c:v>760.1420407275001</c:v>
                </c:pt>
                <c:pt idx="413">
                  <c:v>648.78540350000003</c:v>
                </c:pt>
                <c:pt idx="414">
                  <c:v>502.93599284250001</c:v>
                </c:pt>
                <c:pt idx="415">
                  <c:v>294.57591596000003</c:v>
                </c:pt>
                <c:pt idx="416">
                  <c:v>200.2608874675</c:v>
                </c:pt>
                <c:pt idx="417">
                  <c:v>198.12809604500001</c:v>
                </c:pt>
                <c:pt idx="418">
                  <c:v>157.25227349000002</c:v>
                </c:pt>
                <c:pt idx="419">
                  <c:v>109.33396949</c:v>
                </c:pt>
                <c:pt idx="420">
                  <c:v>89.271065009999958</c:v>
                </c:pt>
                <c:pt idx="421">
                  <c:v>87.89837449999996</c:v>
                </c:pt>
                <c:pt idx="422">
                  <c:v>75.350707540000002</c:v>
                </c:pt>
                <c:pt idx="423">
                  <c:v>74.294040029999962</c:v>
                </c:pt>
                <c:pt idx="424">
                  <c:v>135.91770004999998</c:v>
                </c:pt>
                <c:pt idx="425">
                  <c:v>207.94555257000002</c:v>
                </c:pt>
                <c:pt idx="426">
                  <c:v>191.71681004000001</c:v>
                </c:pt>
                <c:pt idx="427">
                  <c:v>137.31320531</c:v>
                </c:pt>
                <c:pt idx="428">
                  <c:v>133.21122578000001</c:v>
                </c:pt>
                <c:pt idx="429">
                  <c:v>131.92271388</c:v>
                </c:pt>
                <c:pt idx="430">
                  <c:v>138.86366731000001</c:v>
                </c:pt>
                <c:pt idx="431">
                  <c:v>179.01690836</c:v>
                </c:pt>
                <c:pt idx="432">
                  <c:v>214.94952484000001</c:v>
                </c:pt>
                <c:pt idx="433">
                  <c:v>194.39640634</c:v>
                </c:pt>
                <c:pt idx="434">
                  <c:v>229.82408727000001</c:v>
                </c:pt>
                <c:pt idx="435">
                  <c:v>355.58928642000001</c:v>
                </c:pt>
                <c:pt idx="436">
                  <c:v>550.8735746525</c:v>
                </c:pt>
                <c:pt idx="437">
                  <c:v>770.9341794075001</c:v>
                </c:pt>
                <c:pt idx="438">
                  <c:v>1094.6202608825001</c:v>
                </c:pt>
                <c:pt idx="439">
                  <c:v>1505.245120399999</c:v>
                </c:pt>
                <c:pt idx="440">
                  <c:v>1845.8562821575001</c:v>
                </c:pt>
                <c:pt idx="441">
                  <c:v>1860.8751764325002</c:v>
                </c:pt>
                <c:pt idx="442">
                  <c:v>1942.6189881525002</c:v>
                </c:pt>
                <c:pt idx="443">
                  <c:v>1891.4254605475001</c:v>
                </c:pt>
                <c:pt idx="444">
                  <c:v>1998.0551465200001</c:v>
                </c:pt>
                <c:pt idx="445">
                  <c:v>2009.741760707499</c:v>
                </c:pt>
                <c:pt idx="446">
                  <c:v>2130.1798208275</c:v>
                </c:pt>
                <c:pt idx="447">
                  <c:v>2197.4609238075</c:v>
                </c:pt>
                <c:pt idx="448">
                  <c:v>2197.48211876</c:v>
                </c:pt>
                <c:pt idx="449">
                  <c:v>2146.0599423775002</c:v>
                </c:pt>
                <c:pt idx="450">
                  <c:v>1870.3967305475001</c:v>
                </c:pt>
                <c:pt idx="451">
                  <c:v>1517.5148781475</c:v>
                </c:pt>
                <c:pt idx="452">
                  <c:v>1390.7970968975001</c:v>
                </c:pt>
                <c:pt idx="453">
                  <c:v>1218.0987310825001</c:v>
                </c:pt>
                <c:pt idx="454">
                  <c:v>1285.4656313124999</c:v>
                </c:pt>
                <c:pt idx="455">
                  <c:v>1255.8949514400001</c:v>
                </c:pt>
                <c:pt idx="456">
                  <c:v>1422.4530935549999</c:v>
                </c:pt>
                <c:pt idx="457">
                  <c:v>1600.40425652</c:v>
                </c:pt>
                <c:pt idx="458">
                  <c:v>1585.2359875275001</c:v>
                </c:pt>
                <c:pt idx="459">
                  <c:v>1671.5243239000001</c:v>
                </c:pt>
                <c:pt idx="460">
                  <c:v>1790.6442211250003</c:v>
                </c:pt>
                <c:pt idx="461">
                  <c:v>1786.6360646774992</c:v>
                </c:pt>
                <c:pt idx="462">
                  <c:v>2019.1856402225001</c:v>
                </c:pt>
                <c:pt idx="463">
                  <c:v>2248.6977345600003</c:v>
                </c:pt>
                <c:pt idx="464">
                  <c:v>2424.4767350675002</c:v>
                </c:pt>
                <c:pt idx="465">
                  <c:v>2382.710296504999</c:v>
                </c:pt>
                <c:pt idx="466">
                  <c:v>2632.8363331199998</c:v>
                </c:pt>
                <c:pt idx="467">
                  <c:v>2713.2391838025001</c:v>
                </c:pt>
                <c:pt idx="468">
                  <c:v>2793.2684024625</c:v>
                </c:pt>
                <c:pt idx="469">
                  <c:v>2787.1673526650002</c:v>
                </c:pt>
                <c:pt idx="470">
                  <c:v>2791.6227478675</c:v>
                </c:pt>
                <c:pt idx="471">
                  <c:v>2803.9057565025</c:v>
                </c:pt>
                <c:pt idx="472">
                  <c:v>2799.3160636400003</c:v>
                </c:pt>
                <c:pt idx="473">
                  <c:v>2777.9629429349998</c:v>
                </c:pt>
                <c:pt idx="474">
                  <c:v>2726.9430701450001</c:v>
                </c:pt>
                <c:pt idx="475">
                  <c:v>2647.1124245249998</c:v>
                </c:pt>
                <c:pt idx="476">
                  <c:v>2604.0364858499997</c:v>
                </c:pt>
                <c:pt idx="477">
                  <c:v>2617.2941232600001</c:v>
                </c:pt>
                <c:pt idx="478">
                  <c:v>2627.4127625900005</c:v>
                </c:pt>
                <c:pt idx="479">
                  <c:v>2624.9724014399999</c:v>
                </c:pt>
                <c:pt idx="480">
                  <c:v>2598.7751172675003</c:v>
                </c:pt>
                <c:pt idx="481">
                  <c:v>2532.81130308</c:v>
                </c:pt>
                <c:pt idx="482">
                  <c:v>2373.2777059699993</c:v>
                </c:pt>
                <c:pt idx="483">
                  <c:v>2131.6622113400003</c:v>
                </c:pt>
                <c:pt idx="484">
                  <c:v>1874.8062157224999</c:v>
                </c:pt>
                <c:pt idx="485">
                  <c:v>1230.4130104075</c:v>
                </c:pt>
                <c:pt idx="486">
                  <c:v>346.27092733250004</c:v>
                </c:pt>
                <c:pt idx="487">
                  <c:v>52.850697029999964</c:v>
                </c:pt>
                <c:pt idx="488">
                  <c:v>77.817921574999971</c:v>
                </c:pt>
                <c:pt idx="489">
                  <c:v>145.37394556000001</c:v>
                </c:pt>
                <c:pt idx="490">
                  <c:v>276.22797104000006</c:v>
                </c:pt>
                <c:pt idx="491">
                  <c:v>435.80203065250004</c:v>
                </c:pt>
                <c:pt idx="492">
                  <c:v>577.88775905750003</c:v>
                </c:pt>
                <c:pt idx="493">
                  <c:v>808.86894275750001</c:v>
                </c:pt>
                <c:pt idx="494">
                  <c:v>1085.32218833</c:v>
                </c:pt>
                <c:pt idx="495">
                  <c:v>1308.047502745</c:v>
                </c:pt>
                <c:pt idx="496">
                  <c:v>1535.101688745</c:v>
                </c:pt>
                <c:pt idx="497">
                  <c:v>1491.3038825550002</c:v>
                </c:pt>
                <c:pt idx="498">
                  <c:v>921.8848511425</c:v>
                </c:pt>
                <c:pt idx="499">
                  <c:v>1299.5350605925</c:v>
                </c:pt>
                <c:pt idx="500">
                  <c:v>1824.4324934474992</c:v>
                </c:pt>
                <c:pt idx="501">
                  <c:v>2229.0708729950002</c:v>
                </c:pt>
                <c:pt idx="502">
                  <c:v>2314.4179332200001</c:v>
                </c:pt>
                <c:pt idx="503">
                  <c:v>2055.5703743650001</c:v>
                </c:pt>
                <c:pt idx="504">
                  <c:v>1394.1290413175002</c:v>
                </c:pt>
                <c:pt idx="505">
                  <c:v>950.46276583000008</c:v>
                </c:pt>
                <c:pt idx="506">
                  <c:v>819.36346287000003</c:v>
                </c:pt>
                <c:pt idx="507">
                  <c:v>533.52750480000009</c:v>
                </c:pt>
                <c:pt idx="508">
                  <c:v>198.24481675749999</c:v>
                </c:pt>
                <c:pt idx="509">
                  <c:v>197.34011040000001</c:v>
                </c:pt>
                <c:pt idx="510">
                  <c:v>91.483850789999948</c:v>
                </c:pt>
                <c:pt idx="511">
                  <c:v>108.40107618</c:v>
                </c:pt>
                <c:pt idx="512">
                  <c:v>112.86843305000001</c:v>
                </c:pt>
                <c:pt idx="513">
                  <c:v>131.25550405999999</c:v>
                </c:pt>
                <c:pt idx="514">
                  <c:v>153.50637356999999</c:v>
                </c:pt>
                <c:pt idx="515">
                  <c:v>226.1023250675</c:v>
                </c:pt>
                <c:pt idx="516">
                  <c:v>327.9017521275</c:v>
                </c:pt>
                <c:pt idx="517">
                  <c:v>398.76063048250001</c:v>
                </c:pt>
                <c:pt idx="518">
                  <c:v>468.37852499000007</c:v>
                </c:pt>
                <c:pt idx="519">
                  <c:v>724.93153399000005</c:v>
                </c:pt>
                <c:pt idx="520">
                  <c:v>796.59020609749996</c:v>
                </c:pt>
                <c:pt idx="521">
                  <c:v>729.6359581575</c:v>
                </c:pt>
                <c:pt idx="522">
                  <c:v>1075.096024112499</c:v>
                </c:pt>
                <c:pt idx="523">
                  <c:v>1342.3695474000001</c:v>
                </c:pt>
                <c:pt idx="524">
                  <c:v>1421.7352428325</c:v>
                </c:pt>
                <c:pt idx="525">
                  <c:v>1378.4878007475002</c:v>
                </c:pt>
                <c:pt idx="526">
                  <c:v>1403.6877585250002</c:v>
                </c:pt>
                <c:pt idx="527">
                  <c:v>1381.406115105</c:v>
                </c:pt>
                <c:pt idx="528">
                  <c:v>1543.6227324575002</c:v>
                </c:pt>
                <c:pt idx="529">
                  <c:v>1856.879423935</c:v>
                </c:pt>
                <c:pt idx="530">
                  <c:v>1985.720713127499</c:v>
                </c:pt>
                <c:pt idx="531">
                  <c:v>2264.4549362425005</c:v>
                </c:pt>
                <c:pt idx="532">
                  <c:v>2467.7406462550002</c:v>
                </c:pt>
                <c:pt idx="533">
                  <c:v>2580.3067484725002</c:v>
                </c:pt>
                <c:pt idx="534">
                  <c:v>2659.7755614725002</c:v>
                </c:pt>
                <c:pt idx="535">
                  <c:v>2723.3550095750002</c:v>
                </c:pt>
                <c:pt idx="536">
                  <c:v>2787.8846455900002</c:v>
                </c:pt>
                <c:pt idx="537">
                  <c:v>2797.5409059449998</c:v>
                </c:pt>
                <c:pt idx="538">
                  <c:v>2821.1115895150001</c:v>
                </c:pt>
                <c:pt idx="539">
                  <c:v>2838.4199962850003</c:v>
                </c:pt>
                <c:pt idx="540">
                  <c:v>2821.1506414024998</c:v>
                </c:pt>
                <c:pt idx="541">
                  <c:v>2800.2532263825001</c:v>
                </c:pt>
                <c:pt idx="542">
                  <c:v>2803.58955268</c:v>
                </c:pt>
                <c:pt idx="543">
                  <c:v>2801.268297659999</c:v>
                </c:pt>
                <c:pt idx="544">
                  <c:v>2805.9675987800001</c:v>
                </c:pt>
                <c:pt idx="545">
                  <c:v>2776.3284683175002</c:v>
                </c:pt>
                <c:pt idx="546">
                  <c:v>2810.2951562574995</c:v>
                </c:pt>
                <c:pt idx="547">
                  <c:v>2807.7880071525001</c:v>
                </c:pt>
                <c:pt idx="548">
                  <c:v>2770.327285577499</c:v>
                </c:pt>
                <c:pt idx="549">
                  <c:v>2753.3507926574998</c:v>
                </c:pt>
                <c:pt idx="550">
                  <c:v>2767.4571675875</c:v>
                </c:pt>
                <c:pt idx="551">
                  <c:v>2807.4543990975003</c:v>
                </c:pt>
                <c:pt idx="552">
                  <c:v>2804.6802927925</c:v>
                </c:pt>
                <c:pt idx="553">
                  <c:v>2785.8046411074997</c:v>
                </c:pt>
                <c:pt idx="554">
                  <c:v>2756.4178426774993</c:v>
                </c:pt>
                <c:pt idx="555">
                  <c:v>2751.4274614975002</c:v>
                </c:pt>
                <c:pt idx="556">
                  <c:v>2755.047185147499</c:v>
                </c:pt>
                <c:pt idx="557">
                  <c:v>2662.5552494200001</c:v>
                </c:pt>
                <c:pt idx="558">
                  <c:v>2651.4984859349997</c:v>
                </c:pt>
                <c:pt idx="559">
                  <c:v>2596.6315322424989</c:v>
                </c:pt>
                <c:pt idx="560">
                  <c:v>2492.967456662499</c:v>
                </c:pt>
                <c:pt idx="561">
                  <c:v>2485.8700473450003</c:v>
                </c:pt>
                <c:pt idx="562">
                  <c:v>2347.2772010125</c:v>
                </c:pt>
                <c:pt idx="563">
                  <c:v>2043.71312794</c:v>
                </c:pt>
                <c:pt idx="564">
                  <c:v>1514.3324503700001</c:v>
                </c:pt>
                <c:pt idx="565">
                  <c:v>885.98230841750001</c:v>
                </c:pt>
                <c:pt idx="566">
                  <c:v>502.60846308500004</c:v>
                </c:pt>
                <c:pt idx="567">
                  <c:v>313.07864800250002</c:v>
                </c:pt>
                <c:pt idx="568">
                  <c:v>187.36927060249999</c:v>
                </c:pt>
                <c:pt idx="569">
                  <c:v>117.25230449750001</c:v>
                </c:pt>
                <c:pt idx="570">
                  <c:v>172.03567947750003</c:v>
                </c:pt>
                <c:pt idx="571">
                  <c:v>690.07708575250001</c:v>
                </c:pt>
                <c:pt idx="572">
                  <c:v>576.11672523250002</c:v>
                </c:pt>
                <c:pt idx="573">
                  <c:v>425.74867087750005</c:v>
                </c:pt>
                <c:pt idx="574">
                  <c:v>754.01327469249998</c:v>
                </c:pt>
                <c:pt idx="575">
                  <c:v>895.31913207000002</c:v>
                </c:pt>
                <c:pt idx="576">
                  <c:v>923.5873693525001</c:v>
                </c:pt>
                <c:pt idx="577">
                  <c:v>1397.010668785</c:v>
                </c:pt>
                <c:pt idx="578">
                  <c:v>1276.2187109700001</c:v>
                </c:pt>
                <c:pt idx="579">
                  <c:v>1252.3839914150001</c:v>
                </c:pt>
                <c:pt idx="580">
                  <c:v>1543.8534482675</c:v>
                </c:pt>
                <c:pt idx="581">
                  <c:v>1989.8468244650001</c:v>
                </c:pt>
                <c:pt idx="582">
                  <c:v>1877.73882469</c:v>
                </c:pt>
                <c:pt idx="583">
                  <c:v>1703.3009214599992</c:v>
                </c:pt>
                <c:pt idx="584">
                  <c:v>1540.423478257499</c:v>
                </c:pt>
                <c:pt idx="585">
                  <c:v>1466.8892042149992</c:v>
                </c:pt>
                <c:pt idx="586">
                  <c:v>1440.619719699999</c:v>
                </c:pt>
                <c:pt idx="587">
                  <c:v>1450.265548375</c:v>
                </c:pt>
                <c:pt idx="588">
                  <c:v>1330.763472962499</c:v>
                </c:pt>
                <c:pt idx="589">
                  <c:v>1209.7471332075002</c:v>
                </c:pt>
                <c:pt idx="590">
                  <c:v>1008.3783721100001</c:v>
                </c:pt>
                <c:pt idx="591">
                  <c:v>773.33674494750005</c:v>
                </c:pt>
                <c:pt idx="592">
                  <c:v>810.60230423749999</c:v>
                </c:pt>
                <c:pt idx="593">
                  <c:v>1440.0982600374998</c:v>
                </c:pt>
                <c:pt idx="594">
                  <c:v>1864.9595730050003</c:v>
                </c:pt>
                <c:pt idx="595">
                  <c:v>2154.6724991124997</c:v>
                </c:pt>
                <c:pt idx="596">
                  <c:v>2217.3133130024994</c:v>
                </c:pt>
                <c:pt idx="597">
                  <c:v>2446.8331559100002</c:v>
                </c:pt>
                <c:pt idx="598">
                  <c:v>2500.3968488699998</c:v>
                </c:pt>
                <c:pt idx="599">
                  <c:v>2581.2364137625</c:v>
                </c:pt>
                <c:pt idx="600">
                  <c:v>2378.9921034149997</c:v>
                </c:pt>
                <c:pt idx="601">
                  <c:v>2086.9070587225001</c:v>
                </c:pt>
                <c:pt idx="602">
                  <c:v>1895.9467835200003</c:v>
                </c:pt>
                <c:pt idx="603">
                  <c:v>1874.8858595125</c:v>
                </c:pt>
                <c:pt idx="604">
                  <c:v>1955.7887120275</c:v>
                </c:pt>
                <c:pt idx="605">
                  <c:v>2011.9258322800001</c:v>
                </c:pt>
                <c:pt idx="606">
                  <c:v>2123.0229219224998</c:v>
                </c:pt>
                <c:pt idx="607">
                  <c:v>1871.0793119150001</c:v>
                </c:pt>
                <c:pt idx="608">
                  <c:v>1603.7002940625</c:v>
                </c:pt>
                <c:pt idx="609">
                  <c:v>1391.1698220100002</c:v>
                </c:pt>
                <c:pt idx="610">
                  <c:v>1361.244720557499</c:v>
                </c:pt>
                <c:pt idx="611">
                  <c:v>1379.540560839999</c:v>
                </c:pt>
                <c:pt idx="612">
                  <c:v>1367.04739449</c:v>
                </c:pt>
                <c:pt idx="613">
                  <c:v>952.88154646750013</c:v>
                </c:pt>
                <c:pt idx="614">
                  <c:v>638.98624012000005</c:v>
                </c:pt>
                <c:pt idx="615">
                  <c:v>550.20692558999997</c:v>
                </c:pt>
                <c:pt idx="616">
                  <c:v>537.22684623750001</c:v>
                </c:pt>
                <c:pt idx="617">
                  <c:v>547.23921099999995</c:v>
                </c:pt>
                <c:pt idx="618">
                  <c:v>560.71971440749996</c:v>
                </c:pt>
                <c:pt idx="619">
                  <c:v>489.23313024500004</c:v>
                </c:pt>
                <c:pt idx="620">
                  <c:v>313.49366938000003</c:v>
                </c:pt>
                <c:pt idx="621">
                  <c:v>336.85447234500003</c:v>
                </c:pt>
                <c:pt idx="622">
                  <c:v>449.5514496925</c:v>
                </c:pt>
                <c:pt idx="623">
                  <c:v>492.92142570000004</c:v>
                </c:pt>
                <c:pt idx="624">
                  <c:v>606.54414830000007</c:v>
                </c:pt>
                <c:pt idx="625">
                  <c:v>637.21852047000004</c:v>
                </c:pt>
                <c:pt idx="626">
                  <c:v>624.8680501450001</c:v>
                </c:pt>
                <c:pt idx="627">
                  <c:v>573.80526523000003</c:v>
                </c:pt>
                <c:pt idx="628">
                  <c:v>431.09071142000005</c:v>
                </c:pt>
                <c:pt idx="629">
                  <c:v>360.96886381000007</c:v>
                </c:pt>
                <c:pt idx="630">
                  <c:v>302.28582263750002</c:v>
                </c:pt>
                <c:pt idx="631">
                  <c:v>318.57397754500005</c:v>
                </c:pt>
                <c:pt idx="632">
                  <c:v>390.44530129000003</c:v>
                </c:pt>
                <c:pt idx="633">
                  <c:v>407.89096558750009</c:v>
                </c:pt>
                <c:pt idx="634">
                  <c:v>395.72157860250002</c:v>
                </c:pt>
                <c:pt idx="635">
                  <c:v>523.55344412750003</c:v>
                </c:pt>
                <c:pt idx="636">
                  <c:v>660.85382687999993</c:v>
                </c:pt>
                <c:pt idx="637">
                  <c:v>778.74661751500003</c:v>
                </c:pt>
                <c:pt idx="638">
                  <c:v>914.72619191000013</c:v>
                </c:pt>
                <c:pt idx="639">
                  <c:v>1024.252002275</c:v>
                </c:pt>
                <c:pt idx="640">
                  <c:v>1373.3134036474989</c:v>
                </c:pt>
                <c:pt idx="641">
                  <c:v>1658.7485843725001</c:v>
                </c:pt>
                <c:pt idx="642">
                  <c:v>1671.5117114775001</c:v>
                </c:pt>
                <c:pt idx="643">
                  <c:v>1816.621338644999</c:v>
                </c:pt>
                <c:pt idx="644">
                  <c:v>1885.5220625600002</c:v>
                </c:pt>
                <c:pt idx="645">
                  <c:v>2060.245965005</c:v>
                </c:pt>
                <c:pt idx="646">
                  <c:v>2288.1944986975004</c:v>
                </c:pt>
                <c:pt idx="647">
                  <c:v>2420.4531149600002</c:v>
                </c:pt>
                <c:pt idx="648">
                  <c:v>2411.0877944425001</c:v>
                </c:pt>
                <c:pt idx="649">
                  <c:v>2240.883385099999</c:v>
                </c:pt>
                <c:pt idx="650">
                  <c:v>2267.9611383699998</c:v>
                </c:pt>
                <c:pt idx="651">
                  <c:v>2362.5111319875</c:v>
                </c:pt>
                <c:pt idx="652">
                  <c:v>2265.9709677374994</c:v>
                </c:pt>
                <c:pt idx="653">
                  <c:v>2291.5651113075</c:v>
                </c:pt>
                <c:pt idx="654">
                  <c:v>2165.4486110725002</c:v>
                </c:pt>
                <c:pt idx="655">
                  <c:v>2243.781243429999</c:v>
                </c:pt>
                <c:pt idx="656">
                  <c:v>2389.2940650850005</c:v>
                </c:pt>
                <c:pt idx="657">
                  <c:v>2425.329818947499</c:v>
                </c:pt>
                <c:pt idx="658">
                  <c:v>2533.8035554624998</c:v>
                </c:pt>
                <c:pt idx="659">
                  <c:v>2615.0346640025</c:v>
                </c:pt>
                <c:pt idx="660">
                  <c:v>2590.4618212575001</c:v>
                </c:pt>
                <c:pt idx="661">
                  <c:v>2658.2724908649993</c:v>
                </c:pt>
                <c:pt idx="662">
                  <c:v>2617.7088647524993</c:v>
                </c:pt>
                <c:pt idx="663">
                  <c:v>2564.590748207499</c:v>
                </c:pt>
                <c:pt idx="664">
                  <c:v>2604.7115625599995</c:v>
                </c:pt>
                <c:pt idx="665">
                  <c:v>2664.6215275925001</c:v>
                </c:pt>
                <c:pt idx="666">
                  <c:v>2716.6779934374999</c:v>
                </c:pt>
                <c:pt idx="667">
                  <c:v>2737.6059854225</c:v>
                </c:pt>
                <c:pt idx="668">
                  <c:v>2724.7293853625001</c:v>
                </c:pt>
                <c:pt idx="669">
                  <c:v>2645.2289245275001</c:v>
                </c:pt>
                <c:pt idx="670">
                  <c:v>2651.4390704400003</c:v>
                </c:pt>
                <c:pt idx="671">
                  <c:v>2604.4635512525001</c:v>
                </c:pt>
                <c:pt idx="672">
                  <c:v>2481.240478172499</c:v>
                </c:pt>
                <c:pt idx="673">
                  <c:v>2427.4142438875001</c:v>
                </c:pt>
                <c:pt idx="674">
                  <c:v>2372.3518960524989</c:v>
                </c:pt>
                <c:pt idx="675">
                  <c:v>2317.2984155525</c:v>
                </c:pt>
                <c:pt idx="676">
                  <c:v>2328.2143056525001</c:v>
                </c:pt>
                <c:pt idx="677">
                  <c:v>2230.515116484999</c:v>
                </c:pt>
                <c:pt idx="678">
                  <c:v>2201.1458912475</c:v>
                </c:pt>
                <c:pt idx="679">
                  <c:v>2202.3362340025001</c:v>
                </c:pt>
                <c:pt idx="680">
                  <c:v>2301.7516864125</c:v>
                </c:pt>
                <c:pt idx="681">
                  <c:v>2197.2769181374993</c:v>
                </c:pt>
                <c:pt idx="682">
                  <c:v>2027.6306649999992</c:v>
                </c:pt>
                <c:pt idx="683">
                  <c:v>1614.9117517675002</c:v>
                </c:pt>
                <c:pt idx="684">
                  <c:v>1681.2877425300001</c:v>
                </c:pt>
                <c:pt idx="685">
                  <c:v>1716.6243790975002</c:v>
                </c:pt>
                <c:pt idx="686">
                  <c:v>1719.52727843</c:v>
                </c:pt>
                <c:pt idx="687">
                  <c:v>1378.2916781700001</c:v>
                </c:pt>
                <c:pt idx="688">
                  <c:v>1200.4622711550001</c:v>
                </c:pt>
                <c:pt idx="689">
                  <c:v>1127.094409159999</c:v>
                </c:pt>
                <c:pt idx="690">
                  <c:v>1109.9365449625</c:v>
                </c:pt>
                <c:pt idx="691">
                  <c:v>928.05080293750007</c:v>
                </c:pt>
                <c:pt idx="692">
                  <c:v>803.65298939000002</c:v>
                </c:pt>
                <c:pt idx="693">
                  <c:v>833.03336026250008</c:v>
                </c:pt>
                <c:pt idx="694">
                  <c:v>734.48930452250011</c:v>
                </c:pt>
                <c:pt idx="695">
                  <c:v>662.47196187250006</c:v>
                </c:pt>
                <c:pt idx="696">
                  <c:v>558.68669136250003</c:v>
                </c:pt>
                <c:pt idx="697">
                  <c:v>458.61149995</c:v>
                </c:pt>
                <c:pt idx="698">
                  <c:v>286.4441400275</c:v>
                </c:pt>
                <c:pt idx="699">
                  <c:v>208.54162986</c:v>
                </c:pt>
                <c:pt idx="700">
                  <c:v>203.30933893</c:v>
                </c:pt>
                <c:pt idx="701">
                  <c:v>206.34291640250001</c:v>
                </c:pt>
                <c:pt idx="702">
                  <c:v>152.60774579</c:v>
                </c:pt>
                <c:pt idx="703">
                  <c:v>170.84565304500001</c:v>
                </c:pt>
                <c:pt idx="704">
                  <c:v>155.33956209750002</c:v>
                </c:pt>
                <c:pt idx="705">
                  <c:v>115.38022452</c:v>
                </c:pt>
                <c:pt idx="706">
                  <c:v>68.536970509999975</c:v>
                </c:pt>
                <c:pt idx="707">
                  <c:v>47.175698509999968</c:v>
                </c:pt>
                <c:pt idx="708">
                  <c:v>44.67499751999997</c:v>
                </c:pt>
                <c:pt idx="709">
                  <c:v>28.43676752</c:v>
                </c:pt>
                <c:pt idx="710">
                  <c:v>25.186050549999997</c:v>
                </c:pt>
                <c:pt idx="711">
                  <c:v>71.682713629999967</c:v>
                </c:pt>
                <c:pt idx="712">
                  <c:v>151.507838405</c:v>
                </c:pt>
                <c:pt idx="713">
                  <c:v>321.03929961</c:v>
                </c:pt>
                <c:pt idx="714">
                  <c:v>309.09602908000005</c:v>
                </c:pt>
                <c:pt idx="715">
                  <c:v>272.90507436750005</c:v>
                </c:pt>
                <c:pt idx="716">
                  <c:v>294.885318235</c:v>
                </c:pt>
                <c:pt idx="717">
                  <c:v>233.899805415</c:v>
                </c:pt>
                <c:pt idx="718">
                  <c:v>240.28117939000001</c:v>
                </c:pt>
                <c:pt idx="719">
                  <c:v>305.8161073425</c:v>
                </c:pt>
                <c:pt idx="720">
                  <c:v>303.54951782250004</c:v>
                </c:pt>
                <c:pt idx="721">
                  <c:v>308.17612538750006</c:v>
                </c:pt>
                <c:pt idx="722">
                  <c:v>295.68013824750005</c:v>
                </c:pt>
                <c:pt idx="723">
                  <c:v>245.041114255</c:v>
                </c:pt>
                <c:pt idx="724">
                  <c:v>312.16265832250002</c:v>
                </c:pt>
                <c:pt idx="725">
                  <c:v>320.89664854500006</c:v>
                </c:pt>
                <c:pt idx="726">
                  <c:v>392.68698286500006</c:v>
                </c:pt>
                <c:pt idx="727">
                  <c:v>469.09094709500005</c:v>
                </c:pt>
                <c:pt idx="728">
                  <c:v>554.06612897750006</c:v>
                </c:pt>
                <c:pt idx="729">
                  <c:v>609.18695207500002</c:v>
                </c:pt>
                <c:pt idx="730">
                  <c:v>636.93111010000007</c:v>
                </c:pt>
                <c:pt idx="731">
                  <c:v>717.88603352250004</c:v>
                </c:pt>
                <c:pt idx="732">
                  <c:v>909.87602582</c:v>
                </c:pt>
                <c:pt idx="733">
                  <c:v>1234.5472243649999</c:v>
                </c:pt>
                <c:pt idx="734">
                  <c:v>1729.8649960450002</c:v>
                </c:pt>
                <c:pt idx="735">
                  <c:v>2128.0313643475001</c:v>
                </c:pt>
                <c:pt idx="736">
                  <c:v>2088.0088428375002</c:v>
                </c:pt>
                <c:pt idx="737">
                  <c:v>1906.6063363475002</c:v>
                </c:pt>
                <c:pt idx="738">
                  <c:v>1959.2656534425003</c:v>
                </c:pt>
                <c:pt idx="739">
                  <c:v>1869.4859609750001</c:v>
                </c:pt>
                <c:pt idx="740">
                  <c:v>1669.38838007</c:v>
                </c:pt>
                <c:pt idx="741">
                  <c:v>1827.4477170275002</c:v>
                </c:pt>
                <c:pt idx="742">
                  <c:v>1892.1356065350001</c:v>
                </c:pt>
                <c:pt idx="743">
                  <c:v>1800.88112591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1066.6004714932531</c:v>
                </c:pt>
                <c:pt idx="1">
                  <c:v>1058.6545653682501</c:v>
                </c:pt>
                <c:pt idx="2">
                  <c:v>1053.5446236707519</c:v>
                </c:pt>
                <c:pt idx="3">
                  <c:v>1043.2989618407489</c:v>
                </c:pt>
                <c:pt idx="4">
                  <c:v>1032.9126317732521</c:v>
                </c:pt>
                <c:pt idx="5">
                  <c:v>1032.77687208575</c:v>
                </c:pt>
                <c:pt idx="6">
                  <c:v>1044.1276285632509</c:v>
                </c:pt>
                <c:pt idx="7">
                  <c:v>1221.8349548807491</c:v>
                </c:pt>
                <c:pt idx="8">
                  <c:v>1242.681174798251</c:v>
                </c:pt>
                <c:pt idx="9">
                  <c:v>1291.239939888248</c:v>
                </c:pt>
                <c:pt idx="10">
                  <c:v>1338.82239880575</c:v>
                </c:pt>
                <c:pt idx="11">
                  <c:v>1356.1057547032522</c:v>
                </c:pt>
                <c:pt idx="12">
                  <c:v>1348.887241273248</c:v>
                </c:pt>
                <c:pt idx="13">
                  <c:v>1319.7390813857489</c:v>
                </c:pt>
                <c:pt idx="14">
                  <c:v>1287.3447352257501</c:v>
                </c:pt>
                <c:pt idx="15">
                  <c:v>1273.7760368032491</c:v>
                </c:pt>
                <c:pt idx="16">
                  <c:v>1295.0709737132502</c:v>
                </c:pt>
                <c:pt idx="17">
                  <c:v>1334.6961282207451</c:v>
                </c:pt>
                <c:pt idx="18">
                  <c:v>1349.8353810032479</c:v>
                </c:pt>
                <c:pt idx="19">
                  <c:v>1215.257090113249</c:v>
                </c:pt>
                <c:pt idx="20">
                  <c:v>1185.0738895782511</c:v>
                </c:pt>
                <c:pt idx="21">
                  <c:v>1140.153899738249</c:v>
                </c:pt>
                <c:pt idx="22">
                  <c:v>1133.6249711332509</c:v>
                </c:pt>
                <c:pt idx="23">
                  <c:v>1118.3545441482511</c:v>
                </c:pt>
                <c:pt idx="24">
                  <c:v>1076.7448241507509</c:v>
                </c:pt>
                <c:pt idx="25">
                  <c:v>1068.3126187057501</c:v>
                </c:pt>
                <c:pt idx="26">
                  <c:v>1054.07760874575</c:v>
                </c:pt>
                <c:pt idx="27">
                  <c:v>1044.0769402007479</c:v>
                </c:pt>
                <c:pt idx="28">
                  <c:v>1035.587546773251</c:v>
                </c:pt>
                <c:pt idx="29">
                  <c:v>1043.7808889082501</c:v>
                </c:pt>
                <c:pt idx="30">
                  <c:v>1066.3068048782511</c:v>
                </c:pt>
                <c:pt idx="31">
                  <c:v>1280.1022506682491</c:v>
                </c:pt>
                <c:pt idx="32">
                  <c:v>1291.610288825751</c:v>
                </c:pt>
                <c:pt idx="33">
                  <c:v>1312.8582092857462</c:v>
                </c:pt>
                <c:pt idx="34">
                  <c:v>1317.6464254332491</c:v>
                </c:pt>
                <c:pt idx="35">
                  <c:v>1299.895077205751</c:v>
                </c:pt>
                <c:pt idx="36">
                  <c:v>1304.70934812575</c:v>
                </c:pt>
                <c:pt idx="37">
                  <c:v>1297.36680046575</c:v>
                </c:pt>
                <c:pt idx="38">
                  <c:v>1320.201008125747</c:v>
                </c:pt>
                <c:pt idx="39">
                  <c:v>1333.7368356232512</c:v>
                </c:pt>
                <c:pt idx="40">
                  <c:v>1346.7104822157492</c:v>
                </c:pt>
                <c:pt idx="41">
                  <c:v>1372.7519778507519</c:v>
                </c:pt>
                <c:pt idx="42">
                  <c:v>1371.672628195751</c:v>
                </c:pt>
                <c:pt idx="43">
                  <c:v>1217.7872505782491</c:v>
                </c:pt>
                <c:pt idx="44">
                  <c:v>1164.034039955749</c:v>
                </c:pt>
                <c:pt idx="45">
                  <c:v>1094.708830583251</c:v>
                </c:pt>
                <c:pt idx="46">
                  <c:v>1070.7999757132509</c:v>
                </c:pt>
                <c:pt idx="47">
                  <c:v>1061.92059112075</c:v>
                </c:pt>
                <c:pt idx="48">
                  <c:v>1038.209087393252</c:v>
                </c:pt>
                <c:pt idx="49">
                  <c:v>1020.059619508253</c:v>
                </c:pt>
                <c:pt idx="50">
                  <c:v>1015.6081115782521</c:v>
                </c:pt>
                <c:pt idx="51">
                  <c:v>1012.047528403251</c:v>
                </c:pt>
                <c:pt idx="52">
                  <c:v>1024.8815992857499</c:v>
                </c:pt>
                <c:pt idx="53">
                  <c:v>1043.0683622257511</c:v>
                </c:pt>
                <c:pt idx="54">
                  <c:v>1036.5732244607541</c:v>
                </c:pt>
                <c:pt idx="55">
                  <c:v>1297.2987401707501</c:v>
                </c:pt>
                <c:pt idx="56">
                  <c:v>1294.190783325751</c:v>
                </c:pt>
                <c:pt idx="57">
                  <c:v>1304.313364110747</c:v>
                </c:pt>
                <c:pt idx="58">
                  <c:v>1320.6670811357462</c:v>
                </c:pt>
                <c:pt idx="59">
                  <c:v>1318.090797785748</c:v>
                </c:pt>
                <c:pt idx="60">
                  <c:v>1325.2342253582481</c:v>
                </c:pt>
                <c:pt idx="61">
                  <c:v>1289.7110204782509</c:v>
                </c:pt>
                <c:pt idx="62">
                  <c:v>1262.7582372332499</c:v>
                </c:pt>
                <c:pt idx="63">
                  <c:v>1241.1933856107491</c:v>
                </c:pt>
                <c:pt idx="64">
                  <c:v>1277.3127827857559</c:v>
                </c:pt>
                <c:pt idx="65">
                  <c:v>1303.0986485557521</c:v>
                </c:pt>
                <c:pt idx="66">
                  <c:v>1319.8761925607469</c:v>
                </c:pt>
                <c:pt idx="67">
                  <c:v>1138.5748488857491</c:v>
                </c:pt>
                <c:pt idx="68">
                  <c:v>1111.3368175382479</c:v>
                </c:pt>
                <c:pt idx="69">
                  <c:v>1070.3324861357489</c:v>
                </c:pt>
                <c:pt idx="70">
                  <c:v>1022.2706264482511</c:v>
                </c:pt>
                <c:pt idx="71">
                  <c:v>1003.214989673252</c:v>
                </c:pt>
                <c:pt idx="72">
                  <c:v>984.61790223075104</c:v>
                </c:pt>
                <c:pt idx="73">
                  <c:v>979.87303499825009</c:v>
                </c:pt>
                <c:pt idx="74">
                  <c:v>968.83059982075008</c:v>
                </c:pt>
                <c:pt idx="75">
                  <c:v>968.9754978632501</c:v>
                </c:pt>
                <c:pt idx="76">
                  <c:v>972.32453809075002</c:v>
                </c:pt>
                <c:pt idx="77">
                  <c:v>967.86789809075208</c:v>
                </c:pt>
                <c:pt idx="78">
                  <c:v>985.02094345325315</c:v>
                </c:pt>
                <c:pt idx="79">
                  <c:v>1180.19634393825</c:v>
                </c:pt>
                <c:pt idx="80">
                  <c:v>1242.1352373757481</c:v>
                </c:pt>
                <c:pt idx="81">
                  <c:v>1291.7140612057522</c:v>
                </c:pt>
                <c:pt idx="82">
                  <c:v>1294.28701153825</c:v>
                </c:pt>
                <c:pt idx="83">
                  <c:v>1319.1356144082481</c:v>
                </c:pt>
                <c:pt idx="84">
                  <c:v>1322.3863928207491</c:v>
                </c:pt>
                <c:pt idx="85">
                  <c:v>1288.353189600748</c:v>
                </c:pt>
                <c:pt idx="86">
                  <c:v>1231.809471190749</c:v>
                </c:pt>
                <c:pt idx="87">
                  <c:v>1206.975631603251</c:v>
                </c:pt>
                <c:pt idx="88">
                  <c:v>1244.375129848253</c:v>
                </c:pt>
                <c:pt idx="89">
                  <c:v>1281.488901293254</c:v>
                </c:pt>
                <c:pt idx="90">
                  <c:v>1321.694357998251</c:v>
                </c:pt>
                <c:pt idx="91">
                  <c:v>1163.055416985751</c:v>
                </c:pt>
                <c:pt idx="92">
                  <c:v>1144.949484950751</c:v>
                </c:pt>
                <c:pt idx="93">
                  <c:v>1082.7568237407472</c:v>
                </c:pt>
                <c:pt idx="94">
                  <c:v>1029.181391353251</c:v>
                </c:pt>
                <c:pt idx="95">
                  <c:v>1022.5259223182511</c:v>
                </c:pt>
                <c:pt idx="96">
                  <c:v>985.54767530825006</c:v>
                </c:pt>
                <c:pt idx="97">
                  <c:v>970.77778388325009</c:v>
                </c:pt>
                <c:pt idx="98">
                  <c:v>966.04696424075109</c:v>
                </c:pt>
                <c:pt idx="99">
                  <c:v>964.41913460574813</c:v>
                </c:pt>
                <c:pt idx="100">
                  <c:v>970.28861330575114</c:v>
                </c:pt>
                <c:pt idx="101">
                  <c:v>982.31951891324809</c:v>
                </c:pt>
                <c:pt idx="102">
                  <c:v>994.43851328825212</c:v>
                </c:pt>
                <c:pt idx="103">
                  <c:v>1210.5206821657491</c:v>
                </c:pt>
                <c:pt idx="104">
                  <c:v>1238.022827700747</c:v>
                </c:pt>
                <c:pt idx="105">
                  <c:v>1271.538650463247</c:v>
                </c:pt>
                <c:pt idx="106">
                  <c:v>1231.7244475132491</c:v>
                </c:pt>
                <c:pt idx="107">
                  <c:v>1233.541675945748</c:v>
                </c:pt>
                <c:pt idx="108">
                  <c:v>1226.87605984325</c:v>
                </c:pt>
                <c:pt idx="109">
                  <c:v>1216.8293605532481</c:v>
                </c:pt>
                <c:pt idx="110">
                  <c:v>1192.2952568657499</c:v>
                </c:pt>
                <c:pt idx="111">
                  <c:v>1201.279959353247</c:v>
                </c:pt>
                <c:pt idx="112">
                  <c:v>1183.8771477357482</c:v>
                </c:pt>
                <c:pt idx="113">
                  <c:v>1212.1572728007511</c:v>
                </c:pt>
                <c:pt idx="114">
                  <c:v>1240.6559372732511</c:v>
                </c:pt>
                <c:pt idx="115">
                  <c:v>1074.300757733251</c:v>
                </c:pt>
                <c:pt idx="116">
                  <c:v>1047.2794224707502</c:v>
                </c:pt>
                <c:pt idx="117">
                  <c:v>1026.284439145749</c:v>
                </c:pt>
                <c:pt idx="118">
                  <c:v>1005.0535658982511</c:v>
                </c:pt>
                <c:pt idx="119">
                  <c:v>993.864466480749</c:v>
                </c:pt>
                <c:pt idx="120">
                  <c:v>963.82042624325209</c:v>
                </c:pt>
                <c:pt idx="121">
                  <c:v>952.53867582575106</c:v>
                </c:pt>
                <c:pt idx="122">
                  <c:v>948.79133383825115</c:v>
                </c:pt>
                <c:pt idx="123">
                  <c:v>943.17818970325106</c:v>
                </c:pt>
                <c:pt idx="124">
                  <c:v>949.411727575751</c:v>
                </c:pt>
                <c:pt idx="125">
                  <c:v>957.43917881825303</c:v>
                </c:pt>
                <c:pt idx="126">
                  <c:v>994.859583673251</c:v>
                </c:pt>
                <c:pt idx="127">
                  <c:v>1178.371329743251</c:v>
                </c:pt>
                <c:pt idx="128">
                  <c:v>1218.31032119325</c:v>
                </c:pt>
                <c:pt idx="129">
                  <c:v>1228.4925891732501</c:v>
                </c:pt>
                <c:pt idx="130">
                  <c:v>1229.581730795745</c:v>
                </c:pt>
                <c:pt idx="131">
                  <c:v>1239.0782537632492</c:v>
                </c:pt>
                <c:pt idx="132">
                  <c:v>1242.1521012857511</c:v>
                </c:pt>
                <c:pt idx="133">
                  <c:v>1232.30524903325</c:v>
                </c:pt>
                <c:pt idx="134">
                  <c:v>1241.230087458247</c:v>
                </c:pt>
                <c:pt idx="135">
                  <c:v>1180.5272052007481</c:v>
                </c:pt>
                <c:pt idx="136">
                  <c:v>1191.5039039532492</c:v>
                </c:pt>
                <c:pt idx="137">
                  <c:v>1204.7007984282491</c:v>
                </c:pt>
                <c:pt idx="138">
                  <c:v>1213.9416104182501</c:v>
                </c:pt>
                <c:pt idx="139">
                  <c:v>1042.7755159382509</c:v>
                </c:pt>
                <c:pt idx="140">
                  <c:v>1036.5510205457531</c:v>
                </c:pt>
                <c:pt idx="141">
                  <c:v>999.87024540575112</c:v>
                </c:pt>
                <c:pt idx="142">
                  <c:v>966.43860800325001</c:v>
                </c:pt>
                <c:pt idx="143">
                  <c:v>951.28695567825105</c:v>
                </c:pt>
                <c:pt idx="144">
                  <c:v>929.86646007824902</c:v>
                </c:pt>
                <c:pt idx="145">
                  <c:v>921.65858793575205</c:v>
                </c:pt>
                <c:pt idx="146">
                  <c:v>917.89159977575105</c:v>
                </c:pt>
                <c:pt idx="147">
                  <c:v>918.05085067325308</c:v>
                </c:pt>
                <c:pt idx="148">
                  <c:v>921.83620323574905</c:v>
                </c:pt>
                <c:pt idx="149">
                  <c:v>923.90481696574807</c:v>
                </c:pt>
                <c:pt idx="150">
                  <c:v>927.57926106824902</c:v>
                </c:pt>
                <c:pt idx="151">
                  <c:v>1085.1373828457481</c:v>
                </c:pt>
                <c:pt idx="152">
                  <c:v>1104.30534427575</c:v>
                </c:pt>
                <c:pt idx="153">
                  <c:v>1132.937639438248</c:v>
                </c:pt>
                <c:pt idx="154">
                  <c:v>1172.7166533207501</c:v>
                </c:pt>
                <c:pt idx="155">
                  <c:v>1190.3079353007481</c:v>
                </c:pt>
                <c:pt idx="156">
                  <c:v>1200.522289498248</c:v>
                </c:pt>
                <c:pt idx="157">
                  <c:v>1176.402030920749</c:v>
                </c:pt>
                <c:pt idx="158">
                  <c:v>1163.7136635232491</c:v>
                </c:pt>
                <c:pt idx="159">
                  <c:v>1137.279238133249</c:v>
                </c:pt>
                <c:pt idx="160">
                  <c:v>1130.1807781532482</c:v>
                </c:pt>
                <c:pt idx="161">
                  <c:v>1184.2820878182501</c:v>
                </c:pt>
                <c:pt idx="162">
                  <c:v>1192.207446013249</c:v>
                </c:pt>
                <c:pt idx="163">
                  <c:v>1029.986611263251</c:v>
                </c:pt>
                <c:pt idx="164">
                  <c:v>1012.2139004382501</c:v>
                </c:pt>
                <c:pt idx="165">
                  <c:v>988.16455724825312</c:v>
                </c:pt>
                <c:pt idx="166">
                  <c:v>959.0917455207491</c:v>
                </c:pt>
                <c:pt idx="167">
                  <c:v>950.81262447575114</c:v>
                </c:pt>
                <c:pt idx="168">
                  <c:v>946.94714476075114</c:v>
                </c:pt>
                <c:pt idx="169">
                  <c:v>934.10655474575105</c:v>
                </c:pt>
                <c:pt idx="170">
                  <c:v>912.99350748325105</c:v>
                </c:pt>
                <c:pt idx="171">
                  <c:v>899.38641541075015</c:v>
                </c:pt>
                <c:pt idx="172">
                  <c:v>905.66458096825409</c:v>
                </c:pt>
                <c:pt idx="173">
                  <c:v>898.53283354825305</c:v>
                </c:pt>
                <c:pt idx="174">
                  <c:v>903.68072886075197</c:v>
                </c:pt>
                <c:pt idx="175">
                  <c:v>1068.37920219075</c:v>
                </c:pt>
                <c:pt idx="176">
                  <c:v>1092.43631360825</c:v>
                </c:pt>
                <c:pt idx="177">
                  <c:v>1134.3849659007501</c:v>
                </c:pt>
                <c:pt idx="178">
                  <c:v>1192.5247678257501</c:v>
                </c:pt>
                <c:pt idx="179">
                  <c:v>1230.8599941257482</c:v>
                </c:pt>
                <c:pt idx="180">
                  <c:v>1232.0317577982489</c:v>
                </c:pt>
                <c:pt idx="181">
                  <c:v>1203.8409280882502</c:v>
                </c:pt>
                <c:pt idx="182">
                  <c:v>1145.5145040357511</c:v>
                </c:pt>
                <c:pt idx="183">
                  <c:v>1104.00617341825</c:v>
                </c:pt>
                <c:pt idx="184">
                  <c:v>1078.9011441682501</c:v>
                </c:pt>
                <c:pt idx="185">
                  <c:v>1096.837880445747</c:v>
                </c:pt>
                <c:pt idx="186">
                  <c:v>1125.79367452575</c:v>
                </c:pt>
                <c:pt idx="187">
                  <c:v>967.38502325325203</c:v>
                </c:pt>
                <c:pt idx="188">
                  <c:v>971.74857759825102</c:v>
                </c:pt>
                <c:pt idx="189">
                  <c:v>966.16171486074802</c:v>
                </c:pt>
                <c:pt idx="190">
                  <c:v>968.12398477825002</c:v>
                </c:pt>
                <c:pt idx="191">
                  <c:v>931.66431121325002</c:v>
                </c:pt>
                <c:pt idx="192">
                  <c:v>925.04532719575002</c:v>
                </c:pt>
                <c:pt idx="193">
                  <c:v>917.81204172325204</c:v>
                </c:pt>
                <c:pt idx="194">
                  <c:v>912.58509153575108</c:v>
                </c:pt>
                <c:pt idx="195">
                  <c:v>908.50271753075197</c:v>
                </c:pt>
                <c:pt idx="196">
                  <c:v>910.06409161325303</c:v>
                </c:pt>
                <c:pt idx="197">
                  <c:v>910.60975522324907</c:v>
                </c:pt>
                <c:pt idx="198">
                  <c:v>949.33013535575003</c:v>
                </c:pt>
                <c:pt idx="199">
                  <c:v>1122.5628824557482</c:v>
                </c:pt>
                <c:pt idx="200">
                  <c:v>1145.1935096157472</c:v>
                </c:pt>
                <c:pt idx="201">
                  <c:v>1171.6769299732491</c:v>
                </c:pt>
                <c:pt idx="202">
                  <c:v>1148.2152117482481</c:v>
                </c:pt>
                <c:pt idx="203">
                  <c:v>1131.457579635749</c:v>
                </c:pt>
                <c:pt idx="204">
                  <c:v>1128.636112808249</c:v>
                </c:pt>
                <c:pt idx="205">
                  <c:v>1147.3413695607501</c:v>
                </c:pt>
                <c:pt idx="206">
                  <c:v>1151.0477751582491</c:v>
                </c:pt>
                <c:pt idx="207">
                  <c:v>1169.106729908247</c:v>
                </c:pt>
                <c:pt idx="208">
                  <c:v>1188.323036080747</c:v>
                </c:pt>
                <c:pt idx="209">
                  <c:v>1208.8390855832511</c:v>
                </c:pt>
                <c:pt idx="210">
                  <c:v>1207.8822346082529</c:v>
                </c:pt>
                <c:pt idx="211">
                  <c:v>1035.50871808075</c:v>
                </c:pt>
                <c:pt idx="212">
                  <c:v>1013.9255987507511</c:v>
                </c:pt>
                <c:pt idx="213">
                  <c:v>991.09734661075208</c:v>
                </c:pt>
                <c:pt idx="214">
                  <c:v>966.85270880075302</c:v>
                </c:pt>
                <c:pt idx="215">
                  <c:v>958.75367486574805</c:v>
                </c:pt>
                <c:pt idx="216">
                  <c:v>946.59589152574904</c:v>
                </c:pt>
                <c:pt idx="217">
                  <c:v>947.80709074825097</c:v>
                </c:pt>
                <c:pt idx="218">
                  <c:v>942.12593815324806</c:v>
                </c:pt>
                <c:pt idx="219">
                  <c:v>929.38450576574905</c:v>
                </c:pt>
                <c:pt idx="220">
                  <c:v>922.95626177824909</c:v>
                </c:pt>
                <c:pt idx="221">
                  <c:v>925.82696160325099</c:v>
                </c:pt>
                <c:pt idx="222">
                  <c:v>975.64277351575095</c:v>
                </c:pt>
                <c:pt idx="223">
                  <c:v>1147.79373857325</c:v>
                </c:pt>
                <c:pt idx="224">
                  <c:v>1196.667717503251</c:v>
                </c:pt>
                <c:pt idx="225">
                  <c:v>1229.2639996107471</c:v>
                </c:pt>
                <c:pt idx="226">
                  <c:v>1241.70447135825</c:v>
                </c:pt>
                <c:pt idx="227">
                  <c:v>1236.2044415632511</c:v>
                </c:pt>
                <c:pt idx="228">
                  <c:v>1231.3749707132511</c:v>
                </c:pt>
                <c:pt idx="229">
                  <c:v>1198.0787915682461</c:v>
                </c:pt>
                <c:pt idx="230">
                  <c:v>1170.112331143248</c:v>
                </c:pt>
                <c:pt idx="231">
                  <c:v>1161.297621035746</c:v>
                </c:pt>
                <c:pt idx="232">
                  <c:v>1176.182744633247</c:v>
                </c:pt>
                <c:pt idx="233">
                  <c:v>1205.9596153382481</c:v>
                </c:pt>
                <c:pt idx="234">
                  <c:v>1228.4112748932489</c:v>
                </c:pt>
                <c:pt idx="235">
                  <c:v>1087.3937289557512</c:v>
                </c:pt>
                <c:pt idx="236">
                  <c:v>1032.880087153251</c:v>
                </c:pt>
                <c:pt idx="237">
                  <c:v>1002.636276020752</c:v>
                </c:pt>
                <c:pt idx="238">
                  <c:v>968.90792992075001</c:v>
                </c:pt>
                <c:pt idx="239">
                  <c:v>904.75408008325201</c:v>
                </c:pt>
                <c:pt idx="240">
                  <c:v>878.09175047075109</c:v>
                </c:pt>
                <c:pt idx="241">
                  <c:v>861.3145020632511</c:v>
                </c:pt>
                <c:pt idx="242">
                  <c:v>865.12537902074905</c:v>
                </c:pt>
                <c:pt idx="243">
                  <c:v>855.12893984325001</c:v>
                </c:pt>
                <c:pt idx="244">
                  <c:v>843.97126514824902</c:v>
                </c:pt>
                <c:pt idx="245">
                  <c:v>870.22365195575003</c:v>
                </c:pt>
                <c:pt idx="246">
                  <c:v>909.08434824574908</c:v>
                </c:pt>
                <c:pt idx="247">
                  <c:v>1128.884859153251</c:v>
                </c:pt>
                <c:pt idx="248">
                  <c:v>1143.1835448457471</c:v>
                </c:pt>
                <c:pt idx="249">
                  <c:v>1175.59412104075</c:v>
                </c:pt>
                <c:pt idx="250">
                  <c:v>1191.981716258249</c:v>
                </c:pt>
                <c:pt idx="251">
                  <c:v>1228.6196904407479</c:v>
                </c:pt>
                <c:pt idx="252">
                  <c:v>1233.077604263251</c:v>
                </c:pt>
                <c:pt idx="253">
                  <c:v>1198.2567179757471</c:v>
                </c:pt>
                <c:pt idx="254">
                  <c:v>1173.0592489357502</c:v>
                </c:pt>
                <c:pt idx="255">
                  <c:v>1155.451190823248</c:v>
                </c:pt>
                <c:pt idx="256">
                  <c:v>1188.2785376682471</c:v>
                </c:pt>
                <c:pt idx="257">
                  <c:v>1222.3555022032501</c:v>
                </c:pt>
                <c:pt idx="258">
                  <c:v>1212.3214922632501</c:v>
                </c:pt>
                <c:pt idx="259">
                  <c:v>1026.00585480325</c:v>
                </c:pt>
                <c:pt idx="260">
                  <c:v>1004.09747577075</c:v>
                </c:pt>
                <c:pt idx="261">
                  <c:v>982.3008055832521</c:v>
                </c:pt>
                <c:pt idx="262">
                  <c:v>944.10764127574805</c:v>
                </c:pt>
                <c:pt idx="263">
                  <c:v>904.34400080074909</c:v>
                </c:pt>
                <c:pt idx="264">
                  <c:v>877.84333070825198</c:v>
                </c:pt>
                <c:pt idx="265">
                  <c:v>872.95356295075112</c:v>
                </c:pt>
                <c:pt idx="266">
                  <c:v>867.70319768075001</c:v>
                </c:pt>
                <c:pt idx="267">
                  <c:v>856.28539977324999</c:v>
                </c:pt>
                <c:pt idx="268">
                  <c:v>849.91469332075008</c:v>
                </c:pt>
                <c:pt idx="269">
                  <c:v>852.24195520325202</c:v>
                </c:pt>
                <c:pt idx="270">
                  <c:v>888.93619820825199</c:v>
                </c:pt>
                <c:pt idx="271">
                  <c:v>1115.215186893251</c:v>
                </c:pt>
                <c:pt idx="272">
                  <c:v>1138.2593120832512</c:v>
                </c:pt>
                <c:pt idx="273">
                  <c:v>1167.2270118407471</c:v>
                </c:pt>
                <c:pt idx="274">
                  <c:v>1154.53857170325</c:v>
                </c:pt>
                <c:pt idx="275">
                  <c:v>1137.7002567857501</c:v>
                </c:pt>
                <c:pt idx="276">
                  <c:v>1139.318189853248</c:v>
                </c:pt>
                <c:pt idx="277">
                  <c:v>1139.00387117325</c:v>
                </c:pt>
                <c:pt idx="278">
                  <c:v>1112.8655860307522</c:v>
                </c:pt>
                <c:pt idx="279">
                  <c:v>1113.8813615407489</c:v>
                </c:pt>
                <c:pt idx="280">
                  <c:v>1151.5968426707491</c:v>
                </c:pt>
                <c:pt idx="281">
                  <c:v>1180.64332150575</c:v>
                </c:pt>
                <c:pt idx="282">
                  <c:v>1170.4729436507459</c:v>
                </c:pt>
                <c:pt idx="283">
                  <c:v>1003.6457654432501</c:v>
                </c:pt>
                <c:pt idx="284">
                  <c:v>967.6950818357501</c:v>
                </c:pt>
                <c:pt idx="285">
                  <c:v>944.19585589074904</c:v>
                </c:pt>
                <c:pt idx="286">
                  <c:v>917.95859983324704</c:v>
                </c:pt>
                <c:pt idx="287">
                  <c:v>894.51763842574906</c:v>
                </c:pt>
                <c:pt idx="288">
                  <c:v>880.12847829574912</c:v>
                </c:pt>
                <c:pt idx="289">
                  <c:v>868.74013311075009</c:v>
                </c:pt>
                <c:pt idx="290">
                  <c:v>872.71254290825107</c:v>
                </c:pt>
                <c:pt idx="291">
                  <c:v>871.22302632575202</c:v>
                </c:pt>
                <c:pt idx="292">
                  <c:v>866.18191440575106</c:v>
                </c:pt>
                <c:pt idx="293">
                  <c:v>867.2838488107501</c:v>
                </c:pt>
                <c:pt idx="294">
                  <c:v>901.62806756825</c:v>
                </c:pt>
                <c:pt idx="295">
                  <c:v>1091.1554282982502</c:v>
                </c:pt>
                <c:pt idx="296">
                  <c:v>1100.848566818247</c:v>
                </c:pt>
                <c:pt idx="297">
                  <c:v>1093.55698758825</c:v>
                </c:pt>
                <c:pt idx="298">
                  <c:v>1095.0261491007491</c:v>
                </c:pt>
                <c:pt idx="299">
                  <c:v>1118.1728846832491</c:v>
                </c:pt>
                <c:pt idx="300">
                  <c:v>1126.4200452982482</c:v>
                </c:pt>
                <c:pt idx="301">
                  <c:v>1102.035992223251</c:v>
                </c:pt>
                <c:pt idx="302">
                  <c:v>1078.310788685749</c:v>
                </c:pt>
                <c:pt idx="303">
                  <c:v>1073.58533290575</c:v>
                </c:pt>
                <c:pt idx="304">
                  <c:v>1088.573355703249</c:v>
                </c:pt>
                <c:pt idx="305">
                  <c:v>1158.201357965751</c:v>
                </c:pt>
                <c:pt idx="306">
                  <c:v>1142.2287861132472</c:v>
                </c:pt>
                <c:pt idx="307">
                  <c:v>997.86641594325101</c:v>
                </c:pt>
                <c:pt idx="308">
                  <c:v>961.05897329825098</c:v>
                </c:pt>
                <c:pt idx="309">
                  <c:v>916.50922783575209</c:v>
                </c:pt>
                <c:pt idx="310">
                  <c:v>897.07078253074997</c:v>
                </c:pt>
                <c:pt idx="311">
                  <c:v>879.9237500207521</c:v>
                </c:pt>
                <c:pt idx="312">
                  <c:v>875.52235872575011</c:v>
                </c:pt>
                <c:pt idx="313">
                  <c:v>874.61450103325001</c:v>
                </c:pt>
                <c:pt idx="314">
                  <c:v>860.373690250751</c:v>
                </c:pt>
                <c:pt idx="315">
                  <c:v>848.44482267075193</c:v>
                </c:pt>
                <c:pt idx="316">
                  <c:v>844.30289297574802</c:v>
                </c:pt>
                <c:pt idx="317">
                  <c:v>842.72374633574998</c:v>
                </c:pt>
                <c:pt idx="318">
                  <c:v>859.6257464382511</c:v>
                </c:pt>
                <c:pt idx="319">
                  <c:v>1022.10353184575</c:v>
                </c:pt>
                <c:pt idx="320">
                  <c:v>1052.494654895746</c:v>
                </c:pt>
                <c:pt idx="321">
                  <c:v>1072.0693810457471</c:v>
                </c:pt>
                <c:pt idx="322">
                  <c:v>1063.913992748249</c:v>
                </c:pt>
                <c:pt idx="323">
                  <c:v>1071.4307515257501</c:v>
                </c:pt>
                <c:pt idx="324">
                  <c:v>1079.768287545749</c:v>
                </c:pt>
                <c:pt idx="325">
                  <c:v>1091.2700317132519</c:v>
                </c:pt>
                <c:pt idx="326">
                  <c:v>1086.6898908407491</c:v>
                </c:pt>
                <c:pt idx="327">
                  <c:v>1057.0512016307482</c:v>
                </c:pt>
                <c:pt idx="328">
                  <c:v>1061.7508958132501</c:v>
                </c:pt>
                <c:pt idx="329">
                  <c:v>1074.033343595748</c:v>
                </c:pt>
                <c:pt idx="330">
                  <c:v>1066.529527838248</c:v>
                </c:pt>
                <c:pt idx="331">
                  <c:v>892.07575663325008</c:v>
                </c:pt>
                <c:pt idx="332">
                  <c:v>908.66172543325001</c:v>
                </c:pt>
                <c:pt idx="333">
                  <c:v>917.68291013075009</c:v>
                </c:pt>
                <c:pt idx="334">
                  <c:v>902.07323921575005</c:v>
                </c:pt>
                <c:pt idx="335">
                  <c:v>868.25620969575004</c:v>
                </c:pt>
                <c:pt idx="336">
                  <c:v>869.63553560825017</c:v>
                </c:pt>
                <c:pt idx="337">
                  <c:v>869.56609837325209</c:v>
                </c:pt>
                <c:pt idx="338">
                  <c:v>849.42219988325303</c:v>
                </c:pt>
                <c:pt idx="339">
                  <c:v>838.11501604325201</c:v>
                </c:pt>
                <c:pt idx="340">
                  <c:v>835.77828848825311</c:v>
                </c:pt>
                <c:pt idx="341">
                  <c:v>827.63276244825204</c:v>
                </c:pt>
                <c:pt idx="342">
                  <c:v>828.56664049825201</c:v>
                </c:pt>
                <c:pt idx="343">
                  <c:v>993.08078088075013</c:v>
                </c:pt>
                <c:pt idx="344">
                  <c:v>1015.33967647075</c:v>
                </c:pt>
                <c:pt idx="345">
                  <c:v>1048.2170790857501</c:v>
                </c:pt>
                <c:pt idx="346">
                  <c:v>1078.2739818957511</c:v>
                </c:pt>
                <c:pt idx="347">
                  <c:v>1116.6642948957501</c:v>
                </c:pt>
                <c:pt idx="348">
                  <c:v>1125.09973892575</c:v>
                </c:pt>
                <c:pt idx="349">
                  <c:v>1101.5803316532511</c:v>
                </c:pt>
                <c:pt idx="350">
                  <c:v>1057.0746701307501</c:v>
                </c:pt>
                <c:pt idx="351">
                  <c:v>1024.6249347582491</c:v>
                </c:pt>
                <c:pt idx="352">
                  <c:v>1046.6249551207479</c:v>
                </c:pt>
                <c:pt idx="353">
                  <c:v>1071.71764879075</c:v>
                </c:pt>
                <c:pt idx="354">
                  <c:v>1084.6340882907509</c:v>
                </c:pt>
                <c:pt idx="355">
                  <c:v>931.78982407575006</c:v>
                </c:pt>
                <c:pt idx="356">
                  <c:v>920.76337703575302</c:v>
                </c:pt>
                <c:pt idx="357">
                  <c:v>885.77491294825097</c:v>
                </c:pt>
                <c:pt idx="358">
                  <c:v>871.90765136824996</c:v>
                </c:pt>
                <c:pt idx="359">
                  <c:v>854.20903810825109</c:v>
                </c:pt>
                <c:pt idx="360">
                  <c:v>841.407928453252</c:v>
                </c:pt>
                <c:pt idx="361">
                  <c:v>829.26344801325104</c:v>
                </c:pt>
                <c:pt idx="362">
                  <c:v>829.84906805325204</c:v>
                </c:pt>
                <c:pt idx="363">
                  <c:v>825.08891175075109</c:v>
                </c:pt>
                <c:pt idx="364">
                  <c:v>833.19909339325011</c:v>
                </c:pt>
                <c:pt idx="365">
                  <c:v>856.35418127324897</c:v>
                </c:pt>
                <c:pt idx="366">
                  <c:v>871.61012464574799</c:v>
                </c:pt>
                <c:pt idx="367">
                  <c:v>1052.7222699907491</c:v>
                </c:pt>
                <c:pt idx="368">
                  <c:v>1117.549810058249</c:v>
                </c:pt>
                <c:pt idx="369">
                  <c:v>1123.1814155632483</c:v>
                </c:pt>
                <c:pt idx="370">
                  <c:v>1122.3906022832509</c:v>
                </c:pt>
                <c:pt idx="371">
                  <c:v>1131.1394398432481</c:v>
                </c:pt>
                <c:pt idx="372">
                  <c:v>1144.623474973248</c:v>
                </c:pt>
                <c:pt idx="373">
                  <c:v>1141.9387858732503</c:v>
                </c:pt>
                <c:pt idx="374">
                  <c:v>1124.3669015007499</c:v>
                </c:pt>
                <c:pt idx="375">
                  <c:v>1135.571685745751</c:v>
                </c:pt>
                <c:pt idx="376">
                  <c:v>1170.4632578782482</c:v>
                </c:pt>
                <c:pt idx="377">
                  <c:v>1190.28097196575</c:v>
                </c:pt>
                <c:pt idx="378">
                  <c:v>1182.1040736557482</c:v>
                </c:pt>
                <c:pt idx="379">
                  <c:v>1020.860598405751</c:v>
                </c:pt>
                <c:pt idx="380">
                  <c:v>974.46480422325305</c:v>
                </c:pt>
                <c:pt idx="381">
                  <c:v>941.68948398325006</c:v>
                </c:pt>
                <c:pt idx="382">
                  <c:v>901.61931028825006</c:v>
                </c:pt>
                <c:pt idx="383">
                  <c:v>883.89309946325</c:v>
                </c:pt>
                <c:pt idx="384">
                  <c:v>876.61436769074908</c:v>
                </c:pt>
                <c:pt idx="385">
                  <c:v>873.5413469407481</c:v>
                </c:pt>
                <c:pt idx="386">
                  <c:v>866.89565001074902</c:v>
                </c:pt>
                <c:pt idx="387">
                  <c:v>873.75513961325009</c:v>
                </c:pt>
                <c:pt idx="388">
                  <c:v>887.39168220575107</c:v>
                </c:pt>
                <c:pt idx="389">
                  <c:v>891.91829862574912</c:v>
                </c:pt>
                <c:pt idx="390">
                  <c:v>917.39537733825102</c:v>
                </c:pt>
                <c:pt idx="391">
                  <c:v>1132.5175330732473</c:v>
                </c:pt>
                <c:pt idx="392">
                  <c:v>1124.052396523248</c:v>
                </c:pt>
                <c:pt idx="393">
                  <c:v>1146.7665495757499</c:v>
                </c:pt>
                <c:pt idx="394">
                  <c:v>1163.2438219857509</c:v>
                </c:pt>
                <c:pt idx="395">
                  <c:v>1144.51191280075</c:v>
                </c:pt>
                <c:pt idx="396">
                  <c:v>1149.710625748248</c:v>
                </c:pt>
                <c:pt idx="397">
                  <c:v>1142.9286974882471</c:v>
                </c:pt>
                <c:pt idx="398">
                  <c:v>1145.531851325748</c:v>
                </c:pt>
                <c:pt idx="399">
                  <c:v>1145.0228953057499</c:v>
                </c:pt>
                <c:pt idx="400">
                  <c:v>1159.346768325747</c:v>
                </c:pt>
                <c:pt idx="401">
                  <c:v>1192.4390853757482</c:v>
                </c:pt>
                <c:pt idx="402">
                  <c:v>1207.8574710057501</c:v>
                </c:pt>
                <c:pt idx="403">
                  <c:v>1045.3991705257522</c:v>
                </c:pt>
                <c:pt idx="404">
                  <c:v>1043.9877949607501</c:v>
                </c:pt>
                <c:pt idx="405">
                  <c:v>1005.13113732575</c:v>
                </c:pt>
                <c:pt idx="406">
                  <c:v>974.75117591574804</c:v>
                </c:pt>
                <c:pt idx="407">
                  <c:v>966.606248365748</c:v>
                </c:pt>
                <c:pt idx="408">
                  <c:v>951.32159374825301</c:v>
                </c:pt>
                <c:pt idx="409">
                  <c:v>951.56953515825001</c:v>
                </c:pt>
                <c:pt idx="410">
                  <c:v>955.41267848575205</c:v>
                </c:pt>
                <c:pt idx="411">
                  <c:v>961.15854498074998</c:v>
                </c:pt>
                <c:pt idx="412">
                  <c:v>956.66501512825107</c:v>
                </c:pt>
                <c:pt idx="413">
                  <c:v>963.06798499825106</c:v>
                </c:pt>
                <c:pt idx="414">
                  <c:v>993.08607121575005</c:v>
                </c:pt>
                <c:pt idx="415">
                  <c:v>1153.8580081882499</c:v>
                </c:pt>
                <c:pt idx="416">
                  <c:v>1181.337776938251</c:v>
                </c:pt>
                <c:pt idx="417">
                  <c:v>1201.6901398057491</c:v>
                </c:pt>
                <c:pt idx="418">
                  <c:v>1217.4288080382482</c:v>
                </c:pt>
                <c:pt idx="419">
                  <c:v>1225.4786739882511</c:v>
                </c:pt>
                <c:pt idx="420">
                  <c:v>1234.724533558249</c:v>
                </c:pt>
                <c:pt idx="421">
                  <c:v>1214.46350470325</c:v>
                </c:pt>
                <c:pt idx="422">
                  <c:v>1181.7077586682512</c:v>
                </c:pt>
                <c:pt idx="423">
                  <c:v>1187.1053826107511</c:v>
                </c:pt>
                <c:pt idx="424">
                  <c:v>1218.083829773248</c:v>
                </c:pt>
                <c:pt idx="425">
                  <c:v>1236.7701359207499</c:v>
                </c:pt>
                <c:pt idx="426">
                  <c:v>1241.160456330751</c:v>
                </c:pt>
                <c:pt idx="427">
                  <c:v>1070.585069408249</c:v>
                </c:pt>
                <c:pt idx="428">
                  <c:v>1037.082171178248</c:v>
                </c:pt>
                <c:pt idx="429">
                  <c:v>1007.51830705575</c:v>
                </c:pt>
                <c:pt idx="430">
                  <c:v>985.22972195075113</c:v>
                </c:pt>
                <c:pt idx="431">
                  <c:v>967.11123094825007</c:v>
                </c:pt>
                <c:pt idx="432">
                  <c:v>951.64286137825309</c:v>
                </c:pt>
                <c:pt idx="433">
                  <c:v>939.26460685825009</c:v>
                </c:pt>
                <c:pt idx="434">
                  <c:v>918.71391666075112</c:v>
                </c:pt>
                <c:pt idx="435">
                  <c:v>916.61933107325103</c:v>
                </c:pt>
                <c:pt idx="436">
                  <c:v>910.74059201074999</c:v>
                </c:pt>
                <c:pt idx="437">
                  <c:v>926.98800063575209</c:v>
                </c:pt>
                <c:pt idx="438">
                  <c:v>967.64006228075107</c:v>
                </c:pt>
                <c:pt idx="439">
                  <c:v>1166.4137952207482</c:v>
                </c:pt>
                <c:pt idx="440">
                  <c:v>1157.988418130748</c:v>
                </c:pt>
                <c:pt idx="441">
                  <c:v>1197.1661208407502</c:v>
                </c:pt>
                <c:pt idx="442">
                  <c:v>1184.0367567707492</c:v>
                </c:pt>
                <c:pt idx="443">
                  <c:v>1208.439349453246</c:v>
                </c:pt>
                <c:pt idx="444">
                  <c:v>1196.3246352782492</c:v>
                </c:pt>
                <c:pt idx="445">
                  <c:v>1169.267816095748</c:v>
                </c:pt>
                <c:pt idx="446">
                  <c:v>1162.084905643248</c:v>
                </c:pt>
                <c:pt idx="447">
                  <c:v>1157.5465129382492</c:v>
                </c:pt>
                <c:pt idx="448">
                  <c:v>1205.2261917307492</c:v>
                </c:pt>
                <c:pt idx="449">
                  <c:v>1234.660951060752</c:v>
                </c:pt>
                <c:pt idx="450">
                  <c:v>1241.4015334557503</c:v>
                </c:pt>
                <c:pt idx="451">
                  <c:v>1045.4356022832501</c:v>
                </c:pt>
                <c:pt idx="452">
                  <c:v>1027.5975447357521</c:v>
                </c:pt>
                <c:pt idx="453">
                  <c:v>1018.736850538251</c:v>
                </c:pt>
                <c:pt idx="454">
                  <c:v>1008.02849053825</c:v>
                </c:pt>
                <c:pt idx="455">
                  <c:v>999.04965867575004</c:v>
                </c:pt>
                <c:pt idx="456">
                  <c:v>964.1615754632511</c:v>
                </c:pt>
                <c:pt idx="457">
                  <c:v>964.31362415075307</c:v>
                </c:pt>
                <c:pt idx="458">
                  <c:v>959.4702114932511</c:v>
                </c:pt>
                <c:pt idx="459">
                  <c:v>961.43934228075295</c:v>
                </c:pt>
                <c:pt idx="460">
                  <c:v>961.75961424325214</c:v>
                </c:pt>
                <c:pt idx="461">
                  <c:v>963.95893401325009</c:v>
                </c:pt>
                <c:pt idx="462">
                  <c:v>981.97424977325102</c:v>
                </c:pt>
                <c:pt idx="463">
                  <c:v>1177.9427557632491</c:v>
                </c:pt>
                <c:pt idx="464">
                  <c:v>1216.8210165432481</c:v>
                </c:pt>
                <c:pt idx="465">
                  <c:v>1246.134289828248</c:v>
                </c:pt>
                <c:pt idx="466">
                  <c:v>1254.3435234007479</c:v>
                </c:pt>
                <c:pt idx="467">
                  <c:v>1277.2797470257501</c:v>
                </c:pt>
                <c:pt idx="468">
                  <c:v>1264.8681608582492</c:v>
                </c:pt>
                <c:pt idx="469">
                  <c:v>1226.249329830749</c:v>
                </c:pt>
                <c:pt idx="470">
                  <c:v>1198.1693020432469</c:v>
                </c:pt>
                <c:pt idx="471">
                  <c:v>1190.0111199682492</c:v>
                </c:pt>
                <c:pt idx="472">
                  <c:v>1191.7796933132502</c:v>
                </c:pt>
                <c:pt idx="473">
                  <c:v>1215.62291087325</c:v>
                </c:pt>
                <c:pt idx="474">
                  <c:v>1220.0928713107501</c:v>
                </c:pt>
                <c:pt idx="475">
                  <c:v>1069.4405372732492</c:v>
                </c:pt>
                <c:pt idx="476">
                  <c:v>1053.757140550751</c:v>
                </c:pt>
                <c:pt idx="477">
                  <c:v>1040.7343380857501</c:v>
                </c:pt>
                <c:pt idx="478">
                  <c:v>1024.9085909932489</c:v>
                </c:pt>
                <c:pt idx="479">
                  <c:v>1010.6563410532511</c:v>
                </c:pt>
                <c:pt idx="480">
                  <c:v>969.48780359825196</c:v>
                </c:pt>
                <c:pt idx="481">
                  <c:v>948.69569594574796</c:v>
                </c:pt>
                <c:pt idx="482">
                  <c:v>948.47684357825005</c:v>
                </c:pt>
                <c:pt idx="483">
                  <c:v>955.43319338325114</c:v>
                </c:pt>
                <c:pt idx="484">
                  <c:v>953.32709377575202</c:v>
                </c:pt>
                <c:pt idx="485">
                  <c:v>963.35515092825096</c:v>
                </c:pt>
                <c:pt idx="486">
                  <c:v>977.38715821325002</c:v>
                </c:pt>
                <c:pt idx="487">
                  <c:v>1142.299635065752</c:v>
                </c:pt>
                <c:pt idx="488">
                  <c:v>1167.473731028248</c:v>
                </c:pt>
                <c:pt idx="489">
                  <c:v>1164.2194579107509</c:v>
                </c:pt>
                <c:pt idx="490">
                  <c:v>1192.84855097325</c:v>
                </c:pt>
                <c:pt idx="491">
                  <c:v>1207.563501313248</c:v>
                </c:pt>
                <c:pt idx="492">
                  <c:v>1222.6896606257501</c:v>
                </c:pt>
                <c:pt idx="493">
                  <c:v>1233.4587042532482</c:v>
                </c:pt>
                <c:pt idx="494">
                  <c:v>1250.045373725749</c:v>
                </c:pt>
                <c:pt idx="495">
                  <c:v>1256.0305339757481</c:v>
                </c:pt>
                <c:pt idx="496">
                  <c:v>1306.845997245749</c:v>
                </c:pt>
                <c:pt idx="497">
                  <c:v>1344.902946963246</c:v>
                </c:pt>
                <c:pt idx="498">
                  <c:v>1362.4558874757508</c:v>
                </c:pt>
                <c:pt idx="499">
                  <c:v>1202.3992343657501</c:v>
                </c:pt>
                <c:pt idx="500">
                  <c:v>1146.888844778252</c:v>
                </c:pt>
                <c:pt idx="501">
                  <c:v>1124.7414990857501</c:v>
                </c:pt>
                <c:pt idx="502">
                  <c:v>1107.3078357357501</c:v>
                </c:pt>
                <c:pt idx="503">
                  <c:v>1094.1576423657521</c:v>
                </c:pt>
                <c:pt idx="504">
                  <c:v>1105.6609459282502</c:v>
                </c:pt>
                <c:pt idx="505">
                  <c:v>1108.1789656982512</c:v>
                </c:pt>
                <c:pt idx="506">
                  <c:v>1106.532827513251</c:v>
                </c:pt>
                <c:pt idx="507">
                  <c:v>1102.84495254075</c:v>
                </c:pt>
                <c:pt idx="508">
                  <c:v>1089.45719933075</c:v>
                </c:pt>
                <c:pt idx="509">
                  <c:v>1074.22605518825</c:v>
                </c:pt>
                <c:pt idx="510">
                  <c:v>1071.5100273132509</c:v>
                </c:pt>
                <c:pt idx="511">
                  <c:v>1238.1766819832501</c:v>
                </c:pt>
                <c:pt idx="512">
                  <c:v>1246.6804538932499</c:v>
                </c:pt>
                <c:pt idx="513">
                  <c:v>1253.486571380749</c:v>
                </c:pt>
                <c:pt idx="514">
                  <c:v>1281.366771643251</c:v>
                </c:pt>
                <c:pt idx="515">
                  <c:v>1314.1180352007502</c:v>
                </c:pt>
                <c:pt idx="516">
                  <c:v>1304.3498946707489</c:v>
                </c:pt>
                <c:pt idx="517">
                  <c:v>1267.2268444907502</c:v>
                </c:pt>
                <c:pt idx="518">
                  <c:v>1258.600681220752</c:v>
                </c:pt>
                <c:pt idx="519">
                  <c:v>1243.748830598249</c:v>
                </c:pt>
                <c:pt idx="520">
                  <c:v>1246.241189263249</c:v>
                </c:pt>
                <c:pt idx="521">
                  <c:v>1279.5751607282471</c:v>
                </c:pt>
                <c:pt idx="522">
                  <c:v>1292.0990915957502</c:v>
                </c:pt>
                <c:pt idx="523">
                  <c:v>1157.5427064532519</c:v>
                </c:pt>
                <c:pt idx="524">
                  <c:v>1135.0086292207511</c:v>
                </c:pt>
                <c:pt idx="525">
                  <c:v>1117.6300520207501</c:v>
                </c:pt>
                <c:pt idx="526">
                  <c:v>1101.7122587857482</c:v>
                </c:pt>
                <c:pt idx="527">
                  <c:v>1088.813381793253</c:v>
                </c:pt>
                <c:pt idx="528">
                  <c:v>1060.3021676482522</c:v>
                </c:pt>
                <c:pt idx="529">
                  <c:v>1057.1512381482501</c:v>
                </c:pt>
                <c:pt idx="530">
                  <c:v>1055.493005978253</c:v>
                </c:pt>
                <c:pt idx="531">
                  <c:v>1059.0874965582502</c:v>
                </c:pt>
                <c:pt idx="532">
                  <c:v>1062.8220639107481</c:v>
                </c:pt>
                <c:pt idx="533">
                  <c:v>1075.233862860749</c:v>
                </c:pt>
                <c:pt idx="534">
                  <c:v>1089.6624866832472</c:v>
                </c:pt>
                <c:pt idx="535">
                  <c:v>1298.1484224357491</c:v>
                </c:pt>
                <c:pt idx="536">
                  <c:v>1337.3016949282489</c:v>
                </c:pt>
                <c:pt idx="537">
                  <c:v>1342.1892881357489</c:v>
                </c:pt>
                <c:pt idx="538">
                  <c:v>1357.365530953243</c:v>
                </c:pt>
                <c:pt idx="539">
                  <c:v>1360.6756189307491</c:v>
                </c:pt>
                <c:pt idx="540">
                  <c:v>1374.2605870207501</c:v>
                </c:pt>
                <c:pt idx="541">
                  <c:v>1370.065991278248</c:v>
                </c:pt>
                <c:pt idx="542">
                  <c:v>1354.288197355748</c:v>
                </c:pt>
                <c:pt idx="543">
                  <c:v>1327.6282308332491</c:v>
                </c:pt>
                <c:pt idx="544">
                  <c:v>1351.3865239007471</c:v>
                </c:pt>
                <c:pt idx="545">
                  <c:v>1369.7758533532472</c:v>
                </c:pt>
                <c:pt idx="546">
                  <c:v>1379.711776698251</c:v>
                </c:pt>
                <c:pt idx="547">
                  <c:v>1213.8852694007483</c:v>
                </c:pt>
                <c:pt idx="548">
                  <c:v>1184.8811785557491</c:v>
                </c:pt>
                <c:pt idx="549">
                  <c:v>1180.604276115748</c:v>
                </c:pt>
                <c:pt idx="550">
                  <c:v>1168.27795768325</c:v>
                </c:pt>
                <c:pt idx="551">
                  <c:v>1150.9759209107492</c:v>
                </c:pt>
                <c:pt idx="552">
                  <c:v>1151.843332393245</c:v>
                </c:pt>
                <c:pt idx="553">
                  <c:v>1139.9088018807493</c:v>
                </c:pt>
                <c:pt idx="554">
                  <c:v>1127.6191420782502</c:v>
                </c:pt>
                <c:pt idx="555">
                  <c:v>1120.398532573249</c:v>
                </c:pt>
                <c:pt idx="556">
                  <c:v>1118.441272293247</c:v>
                </c:pt>
                <c:pt idx="557">
                  <c:v>1124.5674884657442</c:v>
                </c:pt>
                <c:pt idx="558">
                  <c:v>1137.920921018248</c:v>
                </c:pt>
                <c:pt idx="559">
                  <c:v>1292.3356258382451</c:v>
                </c:pt>
                <c:pt idx="560">
                  <c:v>1327.3611101457461</c:v>
                </c:pt>
                <c:pt idx="561">
                  <c:v>1368.313444768248</c:v>
                </c:pt>
                <c:pt idx="562">
                  <c:v>1380.5119199007479</c:v>
                </c:pt>
                <c:pt idx="563">
                  <c:v>1445.393867063249</c:v>
                </c:pt>
                <c:pt idx="564">
                  <c:v>1443.5890978682512</c:v>
                </c:pt>
                <c:pt idx="565">
                  <c:v>1412.9323222557491</c:v>
                </c:pt>
                <c:pt idx="566">
                  <c:v>1357.2694487357521</c:v>
                </c:pt>
                <c:pt idx="567">
                  <c:v>1341.3824147707489</c:v>
                </c:pt>
                <c:pt idx="568">
                  <c:v>1367.4631945607503</c:v>
                </c:pt>
                <c:pt idx="569">
                  <c:v>1377.4352176982502</c:v>
                </c:pt>
                <c:pt idx="570">
                  <c:v>1392.4578820607471</c:v>
                </c:pt>
                <c:pt idx="571">
                  <c:v>1202.5855223407511</c:v>
                </c:pt>
                <c:pt idx="572">
                  <c:v>1167.0991812932502</c:v>
                </c:pt>
                <c:pt idx="573">
                  <c:v>1138.7363895357521</c:v>
                </c:pt>
                <c:pt idx="574">
                  <c:v>1130.210200810749</c:v>
                </c:pt>
                <c:pt idx="575">
                  <c:v>1139.263965415751</c:v>
                </c:pt>
                <c:pt idx="576">
                  <c:v>1152.5371154132511</c:v>
                </c:pt>
                <c:pt idx="577">
                  <c:v>1152.160989423249</c:v>
                </c:pt>
                <c:pt idx="578">
                  <c:v>1149.807291055748</c:v>
                </c:pt>
                <c:pt idx="579">
                  <c:v>1130.19998954575</c:v>
                </c:pt>
                <c:pt idx="580">
                  <c:v>1115.7882948657509</c:v>
                </c:pt>
                <c:pt idx="581">
                  <c:v>1089.271483553252</c:v>
                </c:pt>
                <c:pt idx="582">
                  <c:v>1099.7444842432521</c:v>
                </c:pt>
                <c:pt idx="583">
                  <c:v>1264.0265104382472</c:v>
                </c:pt>
                <c:pt idx="584">
                  <c:v>1289.5292641707492</c:v>
                </c:pt>
                <c:pt idx="585">
                  <c:v>1326.801056725749</c:v>
                </c:pt>
                <c:pt idx="586">
                  <c:v>1369.8182739232473</c:v>
                </c:pt>
                <c:pt idx="587">
                  <c:v>1396.3935752007492</c:v>
                </c:pt>
                <c:pt idx="588">
                  <c:v>1397.7215575357502</c:v>
                </c:pt>
                <c:pt idx="589">
                  <c:v>1383.7760367182482</c:v>
                </c:pt>
                <c:pt idx="590">
                  <c:v>1369.8497048807501</c:v>
                </c:pt>
                <c:pt idx="591">
                  <c:v>1381.5302743407512</c:v>
                </c:pt>
                <c:pt idx="592">
                  <c:v>1387.7643783282501</c:v>
                </c:pt>
                <c:pt idx="593">
                  <c:v>1385.5388147782471</c:v>
                </c:pt>
                <c:pt idx="594">
                  <c:v>1401.995350068247</c:v>
                </c:pt>
                <c:pt idx="595">
                  <c:v>1253.7868127132481</c:v>
                </c:pt>
                <c:pt idx="596">
                  <c:v>1256.0308721382471</c:v>
                </c:pt>
                <c:pt idx="597">
                  <c:v>1205.6369322882499</c:v>
                </c:pt>
                <c:pt idx="598">
                  <c:v>1213.9025281707491</c:v>
                </c:pt>
                <c:pt idx="599">
                  <c:v>1224.281311505752</c:v>
                </c:pt>
                <c:pt idx="600">
                  <c:v>1207.51602158325</c:v>
                </c:pt>
                <c:pt idx="601">
                  <c:v>1212.577967663249</c:v>
                </c:pt>
                <c:pt idx="602">
                  <c:v>1209.20497787825</c:v>
                </c:pt>
                <c:pt idx="603">
                  <c:v>1213.366386765751</c:v>
                </c:pt>
                <c:pt idx="604">
                  <c:v>1176.1322466007491</c:v>
                </c:pt>
                <c:pt idx="605">
                  <c:v>1139.2231014007511</c:v>
                </c:pt>
                <c:pt idx="606">
                  <c:v>1142.5624149707501</c:v>
                </c:pt>
                <c:pt idx="607">
                  <c:v>1318.6786055982479</c:v>
                </c:pt>
                <c:pt idx="608">
                  <c:v>1344.120249840749</c:v>
                </c:pt>
                <c:pt idx="609">
                  <c:v>1391.065084355748</c:v>
                </c:pt>
                <c:pt idx="610">
                  <c:v>1438.6106177507479</c:v>
                </c:pt>
                <c:pt idx="611">
                  <c:v>1491.8753128882481</c:v>
                </c:pt>
                <c:pt idx="612">
                  <c:v>1498.175827460748</c:v>
                </c:pt>
                <c:pt idx="613">
                  <c:v>1458.170886875748</c:v>
                </c:pt>
                <c:pt idx="614">
                  <c:v>1422.2431776957492</c:v>
                </c:pt>
                <c:pt idx="615">
                  <c:v>1377.9002527557491</c:v>
                </c:pt>
                <c:pt idx="616">
                  <c:v>1393.4975783482503</c:v>
                </c:pt>
                <c:pt idx="617">
                  <c:v>1409.9279272507492</c:v>
                </c:pt>
                <c:pt idx="618">
                  <c:v>1404.073495080743</c:v>
                </c:pt>
                <c:pt idx="619">
                  <c:v>1241.313209763249</c:v>
                </c:pt>
                <c:pt idx="620">
                  <c:v>1221.2922006632521</c:v>
                </c:pt>
                <c:pt idx="621">
                  <c:v>1180.78349381825</c:v>
                </c:pt>
                <c:pt idx="622">
                  <c:v>1162.9073712407501</c:v>
                </c:pt>
                <c:pt idx="623">
                  <c:v>1151.767493693251</c:v>
                </c:pt>
                <c:pt idx="624">
                  <c:v>1113.1880584507501</c:v>
                </c:pt>
                <c:pt idx="625">
                  <c:v>1111.3364603432492</c:v>
                </c:pt>
                <c:pt idx="626">
                  <c:v>1122.508315100752</c:v>
                </c:pt>
                <c:pt idx="627">
                  <c:v>1111.4162716557491</c:v>
                </c:pt>
                <c:pt idx="628">
                  <c:v>1106.095020450749</c:v>
                </c:pt>
                <c:pt idx="629">
                  <c:v>1108.310057960751</c:v>
                </c:pt>
                <c:pt idx="630">
                  <c:v>1138.686620675752</c:v>
                </c:pt>
                <c:pt idx="631">
                  <c:v>1299.5610464032472</c:v>
                </c:pt>
                <c:pt idx="632">
                  <c:v>1307.37755312575</c:v>
                </c:pt>
                <c:pt idx="633">
                  <c:v>1348.21981689825</c:v>
                </c:pt>
                <c:pt idx="634">
                  <c:v>1391.0727678582502</c:v>
                </c:pt>
                <c:pt idx="635">
                  <c:v>1392.6061251557489</c:v>
                </c:pt>
                <c:pt idx="636">
                  <c:v>1372.742453893248</c:v>
                </c:pt>
                <c:pt idx="637">
                  <c:v>1363.306936643251</c:v>
                </c:pt>
                <c:pt idx="638">
                  <c:v>1347.1988423382472</c:v>
                </c:pt>
                <c:pt idx="639">
                  <c:v>1361.6879065457472</c:v>
                </c:pt>
                <c:pt idx="640">
                  <c:v>1391.334252945747</c:v>
                </c:pt>
                <c:pt idx="641">
                  <c:v>1392.9397497957491</c:v>
                </c:pt>
                <c:pt idx="642">
                  <c:v>1411.8454164982472</c:v>
                </c:pt>
                <c:pt idx="643">
                  <c:v>1256.6045842507542</c:v>
                </c:pt>
                <c:pt idx="644">
                  <c:v>1254.160147315753</c:v>
                </c:pt>
                <c:pt idx="645">
                  <c:v>1193.4851565657491</c:v>
                </c:pt>
                <c:pt idx="646">
                  <c:v>1161.2493004157488</c:v>
                </c:pt>
                <c:pt idx="647">
                  <c:v>1180.2231429507463</c:v>
                </c:pt>
                <c:pt idx="648">
                  <c:v>1136.711750823247</c:v>
                </c:pt>
                <c:pt idx="649">
                  <c:v>1117.930224895749</c:v>
                </c:pt>
                <c:pt idx="650">
                  <c:v>1086.5082129307491</c:v>
                </c:pt>
                <c:pt idx="651">
                  <c:v>1079.2053799532491</c:v>
                </c:pt>
                <c:pt idx="652">
                  <c:v>1070.621054293249</c:v>
                </c:pt>
                <c:pt idx="653">
                  <c:v>1062.9649958132488</c:v>
                </c:pt>
                <c:pt idx="654">
                  <c:v>1077.7637196907469</c:v>
                </c:pt>
                <c:pt idx="655">
                  <c:v>1230.216580488247</c:v>
                </c:pt>
                <c:pt idx="656">
                  <c:v>1257.8951892732489</c:v>
                </c:pt>
                <c:pt idx="657">
                  <c:v>1319.965688230749</c:v>
                </c:pt>
                <c:pt idx="658">
                  <c:v>1352.1706188182482</c:v>
                </c:pt>
                <c:pt idx="659">
                  <c:v>1346.792212863249</c:v>
                </c:pt>
                <c:pt idx="660">
                  <c:v>1341.038406680748</c:v>
                </c:pt>
                <c:pt idx="661">
                  <c:v>1310.477396443245</c:v>
                </c:pt>
                <c:pt idx="662">
                  <c:v>1275.973904853249</c:v>
                </c:pt>
                <c:pt idx="663">
                  <c:v>1266.993666355748</c:v>
                </c:pt>
                <c:pt idx="664">
                  <c:v>1305.0387431782501</c:v>
                </c:pt>
                <c:pt idx="665">
                  <c:v>1338.8972162157472</c:v>
                </c:pt>
                <c:pt idx="666">
                  <c:v>1348.391186585749</c:v>
                </c:pt>
                <c:pt idx="667">
                  <c:v>1192.165793578243</c:v>
                </c:pt>
                <c:pt idx="668">
                  <c:v>1145.344135360752</c:v>
                </c:pt>
                <c:pt idx="669">
                  <c:v>1108.476326500748</c:v>
                </c:pt>
                <c:pt idx="670">
                  <c:v>1084.2521279682483</c:v>
                </c:pt>
                <c:pt idx="671">
                  <c:v>1060.88044270825</c:v>
                </c:pt>
                <c:pt idx="672">
                  <c:v>1075.728136813249</c:v>
                </c:pt>
                <c:pt idx="673">
                  <c:v>1031.5674145707501</c:v>
                </c:pt>
                <c:pt idx="674">
                  <c:v>1045.0344927957501</c:v>
                </c:pt>
                <c:pt idx="675">
                  <c:v>1008.4094192782491</c:v>
                </c:pt>
                <c:pt idx="676">
                  <c:v>991.76476018074811</c:v>
                </c:pt>
                <c:pt idx="677">
                  <c:v>983.57641588575007</c:v>
                </c:pt>
                <c:pt idx="678">
                  <c:v>987.93318136074913</c:v>
                </c:pt>
                <c:pt idx="679">
                  <c:v>1145.3060351132501</c:v>
                </c:pt>
                <c:pt idx="680">
                  <c:v>1172.6509533907481</c:v>
                </c:pt>
                <c:pt idx="681">
                  <c:v>1212.446320703247</c:v>
                </c:pt>
                <c:pt idx="682">
                  <c:v>1257.320171568248</c:v>
                </c:pt>
                <c:pt idx="683">
                  <c:v>1261.6733974282492</c:v>
                </c:pt>
                <c:pt idx="684">
                  <c:v>1250.31880460825</c:v>
                </c:pt>
                <c:pt idx="685">
                  <c:v>1223.2296043957492</c:v>
                </c:pt>
                <c:pt idx="686">
                  <c:v>1188.498082755752</c:v>
                </c:pt>
                <c:pt idx="687">
                  <c:v>1176.5246177707479</c:v>
                </c:pt>
                <c:pt idx="688">
                  <c:v>1213.6343989907521</c:v>
                </c:pt>
                <c:pt idx="689">
                  <c:v>1244.021816893247</c:v>
                </c:pt>
                <c:pt idx="690">
                  <c:v>1244.7734885857481</c:v>
                </c:pt>
                <c:pt idx="691">
                  <c:v>1088.555073213249</c:v>
                </c:pt>
                <c:pt idx="692">
                  <c:v>1079.75235923075</c:v>
                </c:pt>
                <c:pt idx="693">
                  <c:v>1039.8206606107519</c:v>
                </c:pt>
                <c:pt idx="694">
                  <c:v>1026.296296640749</c:v>
                </c:pt>
                <c:pt idx="695">
                  <c:v>1017.8269160157511</c:v>
                </c:pt>
                <c:pt idx="696">
                  <c:v>991.73782271325001</c:v>
                </c:pt>
                <c:pt idx="697">
                  <c:v>973.09287031075098</c:v>
                </c:pt>
                <c:pt idx="698">
                  <c:v>965.19130064325202</c:v>
                </c:pt>
                <c:pt idx="699">
                  <c:v>961.03522776825207</c:v>
                </c:pt>
                <c:pt idx="700">
                  <c:v>943.6432886232501</c:v>
                </c:pt>
                <c:pt idx="701">
                  <c:v>931.99550343324904</c:v>
                </c:pt>
                <c:pt idx="702">
                  <c:v>932.33150546825095</c:v>
                </c:pt>
                <c:pt idx="703">
                  <c:v>1105.948483648252</c:v>
                </c:pt>
                <c:pt idx="704">
                  <c:v>1155.06273802075</c:v>
                </c:pt>
                <c:pt idx="705">
                  <c:v>1203.1534594332502</c:v>
                </c:pt>
                <c:pt idx="706">
                  <c:v>1248.185318753249</c:v>
                </c:pt>
                <c:pt idx="707">
                  <c:v>1255.58081899075</c:v>
                </c:pt>
                <c:pt idx="708">
                  <c:v>1248.4651303007511</c:v>
                </c:pt>
                <c:pt idx="709">
                  <c:v>1229.310688738248</c:v>
                </c:pt>
                <c:pt idx="710">
                  <c:v>1197.69309826325</c:v>
                </c:pt>
                <c:pt idx="711">
                  <c:v>1211.0416449482509</c:v>
                </c:pt>
                <c:pt idx="712">
                  <c:v>1204.7282479257501</c:v>
                </c:pt>
                <c:pt idx="713">
                  <c:v>1214.1967303507511</c:v>
                </c:pt>
                <c:pt idx="714">
                  <c:v>1234.5387812907511</c:v>
                </c:pt>
                <c:pt idx="715">
                  <c:v>1070.9081193407501</c:v>
                </c:pt>
                <c:pt idx="716">
                  <c:v>1036.6131356232511</c:v>
                </c:pt>
                <c:pt idx="717">
                  <c:v>1011.438877553251</c:v>
                </c:pt>
                <c:pt idx="718">
                  <c:v>1012.65933071575</c:v>
                </c:pt>
                <c:pt idx="719">
                  <c:v>984.16732060825007</c:v>
                </c:pt>
                <c:pt idx="720">
                  <c:v>952.39966314825006</c:v>
                </c:pt>
                <c:pt idx="721">
                  <c:v>946.08496552325107</c:v>
                </c:pt>
                <c:pt idx="722">
                  <c:v>945.76007707575002</c:v>
                </c:pt>
                <c:pt idx="723">
                  <c:v>949.68274599825008</c:v>
                </c:pt>
                <c:pt idx="724">
                  <c:v>953.03661265574999</c:v>
                </c:pt>
                <c:pt idx="725">
                  <c:v>947.67010933824906</c:v>
                </c:pt>
                <c:pt idx="726">
                  <c:v>956.84267115575108</c:v>
                </c:pt>
                <c:pt idx="727">
                  <c:v>1125.9610628382491</c:v>
                </c:pt>
                <c:pt idx="728">
                  <c:v>1176.6128035657491</c:v>
                </c:pt>
                <c:pt idx="729">
                  <c:v>1228.326196708249</c:v>
                </c:pt>
                <c:pt idx="730">
                  <c:v>1280.223022980751</c:v>
                </c:pt>
                <c:pt idx="731">
                  <c:v>1301.710086493249</c:v>
                </c:pt>
                <c:pt idx="732">
                  <c:v>1318.5651453357491</c:v>
                </c:pt>
                <c:pt idx="733">
                  <c:v>1275.3268640832509</c:v>
                </c:pt>
                <c:pt idx="734">
                  <c:v>1222.59823463575</c:v>
                </c:pt>
                <c:pt idx="735">
                  <c:v>1196.3994640082469</c:v>
                </c:pt>
                <c:pt idx="736">
                  <c:v>1200.4208956482512</c:v>
                </c:pt>
                <c:pt idx="737">
                  <c:v>1234.217064525749</c:v>
                </c:pt>
                <c:pt idx="738">
                  <c:v>1238.564432295748</c:v>
                </c:pt>
                <c:pt idx="739">
                  <c:v>1090.83778632075</c:v>
                </c:pt>
                <c:pt idx="740">
                  <c:v>1054.856949840751</c:v>
                </c:pt>
                <c:pt idx="741">
                  <c:v>1054.3577678507511</c:v>
                </c:pt>
                <c:pt idx="742">
                  <c:v>1005.8811103832501</c:v>
                </c:pt>
                <c:pt idx="743">
                  <c:v>1001.22279551575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4171.645862903224</c:v>
                </c:pt>
                <c:pt idx="1">
                  <c:v>4493.1118629032244</c:v>
                </c:pt>
                <c:pt idx="2">
                  <c:v>4898.9198629032235</c:v>
                </c:pt>
                <c:pt idx="3">
                  <c:v>4682.7638629032244</c:v>
                </c:pt>
                <c:pt idx="4">
                  <c:v>4898.4188629032251</c:v>
                </c:pt>
                <c:pt idx="5">
                  <c:v>4893.778862903222</c:v>
                </c:pt>
                <c:pt idx="6">
                  <c:v>5026.1418629032241</c:v>
                </c:pt>
                <c:pt idx="7">
                  <c:v>4548.685862903224</c:v>
                </c:pt>
                <c:pt idx="8">
                  <c:v>3612.1108629032256</c:v>
                </c:pt>
                <c:pt idx="9">
                  <c:v>3221.6258629032254</c:v>
                </c:pt>
                <c:pt idx="10">
                  <c:v>2915.9508629032252</c:v>
                </c:pt>
                <c:pt idx="11">
                  <c:v>2588.4538629032254</c:v>
                </c:pt>
                <c:pt idx="12">
                  <c:v>2446.121942903224</c:v>
                </c:pt>
                <c:pt idx="13">
                  <c:v>2050.0768329032253</c:v>
                </c:pt>
                <c:pt idx="14">
                  <c:v>2185.7688629032264</c:v>
                </c:pt>
                <c:pt idx="15">
                  <c:v>2143.0288629032252</c:v>
                </c:pt>
                <c:pt idx="16">
                  <c:v>2245.3618629032262</c:v>
                </c:pt>
                <c:pt idx="17">
                  <c:v>1616.5108629032241</c:v>
                </c:pt>
                <c:pt idx="18">
                  <c:v>1465.5548629032241</c:v>
                </c:pt>
                <c:pt idx="19">
                  <c:v>1721.4108629032241</c:v>
                </c:pt>
                <c:pt idx="20">
                  <c:v>1845.5168629032241</c:v>
                </c:pt>
                <c:pt idx="21">
                  <c:v>2146.6298629032253</c:v>
                </c:pt>
                <c:pt idx="22">
                  <c:v>2266.6158629032252</c:v>
                </c:pt>
                <c:pt idx="23">
                  <c:v>2974.379862903224</c:v>
                </c:pt>
                <c:pt idx="24">
                  <c:v>3240.9438629032261</c:v>
                </c:pt>
                <c:pt idx="25">
                  <c:v>3740.8548629032239</c:v>
                </c:pt>
                <c:pt idx="26">
                  <c:v>4252.0198629032247</c:v>
                </c:pt>
                <c:pt idx="27">
                  <c:v>4579.8068629032232</c:v>
                </c:pt>
                <c:pt idx="28">
                  <c:v>4468.827862903222</c:v>
                </c:pt>
                <c:pt idx="29">
                  <c:v>5307.3588629032247</c:v>
                </c:pt>
                <c:pt idx="30">
                  <c:v>3595.7308629032254</c:v>
                </c:pt>
                <c:pt idx="31">
                  <c:v>2638.8918629032241</c:v>
                </c:pt>
                <c:pt idx="32">
                  <c:v>2596.7218629032241</c:v>
                </c:pt>
                <c:pt idx="33">
                  <c:v>3063.6018629032242</c:v>
                </c:pt>
                <c:pt idx="34">
                  <c:v>3517.2078629032239</c:v>
                </c:pt>
                <c:pt idx="35">
                  <c:v>3615.7318629032252</c:v>
                </c:pt>
                <c:pt idx="36">
                  <c:v>3253.2188629032253</c:v>
                </c:pt>
                <c:pt idx="37">
                  <c:v>3072.0088629032252</c:v>
                </c:pt>
                <c:pt idx="38">
                  <c:v>2766.9298629032241</c:v>
                </c:pt>
                <c:pt idx="39">
                  <c:v>2127.810862903224</c:v>
                </c:pt>
                <c:pt idx="40">
                  <c:v>2053.0328629032238</c:v>
                </c:pt>
                <c:pt idx="41">
                  <c:v>1653.6708629032241</c:v>
                </c:pt>
                <c:pt idx="42">
                  <c:v>1739.810862903224</c:v>
                </c:pt>
                <c:pt idx="43">
                  <c:v>1768.405862903224</c:v>
                </c:pt>
                <c:pt idx="44">
                  <c:v>2113.8428629032251</c:v>
                </c:pt>
                <c:pt idx="45">
                  <c:v>3029.9868629032262</c:v>
                </c:pt>
                <c:pt idx="46">
                  <c:v>2998.1068629032238</c:v>
                </c:pt>
                <c:pt idx="47">
                  <c:v>2843.5998629032251</c:v>
                </c:pt>
                <c:pt idx="48">
                  <c:v>2699.6208629032262</c:v>
                </c:pt>
                <c:pt idx="49">
                  <c:v>2563.6558629032261</c:v>
                </c:pt>
                <c:pt idx="50">
                  <c:v>2900.4348629032261</c:v>
                </c:pt>
                <c:pt idx="51">
                  <c:v>3083.1688629032255</c:v>
                </c:pt>
                <c:pt idx="52">
                  <c:v>2870.8988629032237</c:v>
                </c:pt>
                <c:pt idx="53">
                  <c:v>2904.2668629032264</c:v>
                </c:pt>
                <c:pt idx="54">
                  <c:v>1441.8348629032241</c:v>
                </c:pt>
                <c:pt idx="55">
                  <c:v>1428.932862903225</c:v>
                </c:pt>
                <c:pt idx="56">
                  <c:v>1685.914862903224</c:v>
                </c:pt>
                <c:pt idx="57">
                  <c:v>1829.377222903224</c:v>
                </c:pt>
                <c:pt idx="58">
                  <c:v>1843.1362979032263</c:v>
                </c:pt>
                <c:pt idx="59">
                  <c:v>2224.8108829032244</c:v>
                </c:pt>
                <c:pt idx="60">
                  <c:v>2595.4906479032243</c:v>
                </c:pt>
                <c:pt idx="61">
                  <c:v>2859.6093579032263</c:v>
                </c:pt>
                <c:pt idx="62">
                  <c:v>2644.1267429032255</c:v>
                </c:pt>
                <c:pt idx="63">
                  <c:v>2330.0280129032253</c:v>
                </c:pt>
                <c:pt idx="64">
                  <c:v>2168.4788629032232</c:v>
                </c:pt>
                <c:pt idx="65">
                  <c:v>2168.455862903224</c:v>
                </c:pt>
                <c:pt idx="66">
                  <c:v>2319.0358629032239</c:v>
                </c:pt>
                <c:pt idx="67">
                  <c:v>2681.7758629032242</c:v>
                </c:pt>
                <c:pt idx="68">
                  <c:v>2715.564862903223</c:v>
                </c:pt>
                <c:pt idx="69">
                  <c:v>3760.9288629032262</c:v>
                </c:pt>
                <c:pt idx="70">
                  <c:v>4070.0868629032252</c:v>
                </c:pt>
                <c:pt idx="71">
                  <c:v>3583.415862903224</c:v>
                </c:pt>
                <c:pt idx="72">
                  <c:v>4397.5228629032226</c:v>
                </c:pt>
                <c:pt idx="73">
                  <c:v>4270.561862903226</c:v>
                </c:pt>
                <c:pt idx="74">
                  <c:v>4322.3208629032233</c:v>
                </c:pt>
                <c:pt idx="75">
                  <c:v>4648.7878629032239</c:v>
                </c:pt>
                <c:pt idx="76">
                  <c:v>4682.3558629032259</c:v>
                </c:pt>
                <c:pt idx="77">
                  <c:v>4534.1048629032257</c:v>
                </c:pt>
                <c:pt idx="78">
                  <c:v>3585.4728629032261</c:v>
                </c:pt>
                <c:pt idx="79">
                  <c:v>2375.8588629032251</c:v>
                </c:pt>
                <c:pt idx="80">
                  <c:v>2227.5258629032237</c:v>
                </c:pt>
                <c:pt idx="81">
                  <c:v>2460.9608629032241</c:v>
                </c:pt>
                <c:pt idx="82">
                  <c:v>3639.2978629032255</c:v>
                </c:pt>
                <c:pt idx="83">
                  <c:v>4167.4550679032227</c:v>
                </c:pt>
                <c:pt idx="84">
                  <c:v>4482.755537903221</c:v>
                </c:pt>
                <c:pt idx="85">
                  <c:v>3956.1721679032262</c:v>
                </c:pt>
                <c:pt idx="86">
                  <c:v>2722.0151429032253</c:v>
                </c:pt>
                <c:pt idx="87">
                  <c:v>1947.2058929032241</c:v>
                </c:pt>
                <c:pt idx="88">
                  <c:v>1485.2508629032241</c:v>
                </c:pt>
                <c:pt idx="89">
                  <c:v>1504.5528629032262</c:v>
                </c:pt>
                <c:pt idx="90">
                  <c:v>1416.142862903225</c:v>
                </c:pt>
                <c:pt idx="91">
                  <c:v>1458.2308629032241</c:v>
                </c:pt>
                <c:pt idx="92">
                  <c:v>1687.415862903224</c:v>
                </c:pt>
                <c:pt idx="93">
                  <c:v>2206.2788629032239</c:v>
                </c:pt>
                <c:pt idx="94">
                  <c:v>2599.5658629032255</c:v>
                </c:pt>
                <c:pt idx="95">
                  <c:v>2509.395862903224</c:v>
                </c:pt>
                <c:pt idx="96">
                  <c:v>2391.505862903226</c:v>
                </c:pt>
                <c:pt idx="97">
                  <c:v>2586.1638629032254</c:v>
                </c:pt>
                <c:pt idx="98">
                  <c:v>2962.6708629032273</c:v>
                </c:pt>
                <c:pt idx="99">
                  <c:v>3223.061862903226</c:v>
                </c:pt>
                <c:pt idx="100">
                  <c:v>3578.7318629032238</c:v>
                </c:pt>
                <c:pt idx="101">
                  <c:v>3758.578862903224</c:v>
                </c:pt>
                <c:pt idx="102">
                  <c:v>3088.4738629032272</c:v>
                </c:pt>
                <c:pt idx="103">
                  <c:v>1799.5128629032251</c:v>
                </c:pt>
                <c:pt idx="104">
                  <c:v>1793.9038629032241</c:v>
                </c:pt>
                <c:pt idx="105">
                  <c:v>1945.2728629032242</c:v>
                </c:pt>
                <c:pt idx="106">
                  <c:v>2764.1642879032242</c:v>
                </c:pt>
                <c:pt idx="107">
                  <c:v>3434.4948629032269</c:v>
                </c:pt>
                <c:pt idx="108">
                  <c:v>3251.0788629032272</c:v>
                </c:pt>
                <c:pt idx="109">
                  <c:v>3026.1618629032273</c:v>
                </c:pt>
                <c:pt idx="110">
                  <c:v>2960.801862903224</c:v>
                </c:pt>
                <c:pt idx="111">
                  <c:v>2796.8348629032262</c:v>
                </c:pt>
                <c:pt idx="112">
                  <c:v>2917.0368629032241</c:v>
                </c:pt>
                <c:pt idx="113">
                  <c:v>2871.245862903224</c:v>
                </c:pt>
                <c:pt idx="114">
                  <c:v>3373.9558629032254</c:v>
                </c:pt>
                <c:pt idx="115">
                  <c:v>3904.7308629032241</c:v>
                </c:pt>
                <c:pt idx="116">
                  <c:v>4195.2158629032228</c:v>
                </c:pt>
                <c:pt idx="117">
                  <c:v>4026.9028629032264</c:v>
                </c:pt>
                <c:pt idx="118">
                  <c:v>4306.8868629032249</c:v>
                </c:pt>
                <c:pt idx="119">
                  <c:v>4632.6668629032256</c:v>
                </c:pt>
                <c:pt idx="120">
                  <c:v>4601.3698629032242</c:v>
                </c:pt>
                <c:pt idx="121">
                  <c:v>4854.2748629032239</c:v>
                </c:pt>
                <c:pt idx="122">
                  <c:v>5092.8248629032241</c:v>
                </c:pt>
                <c:pt idx="123">
                  <c:v>5410.890862903223</c:v>
                </c:pt>
                <c:pt idx="124">
                  <c:v>5454.3088629032245</c:v>
                </c:pt>
                <c:pt idx="125">
                  <c:v>5302.1248629032243</c:v>
                </c:pt>
                <c:pt idx="126">
                  <c:v>4306.0818629032237</c:v>
                </c:pt>
                <c:pt idx="127">
                  <c:v>3806.2868629032264</c:v>
                </c:pt>
                <c:pt idx="128">
                  <c:v>3764.9838629032261</c:v>
                </c:pt>
                <c:pt idx="129">
                  <c:v>4376.9728629032261</c:v>
                </c:pt>
                <c:pt idx="130">
                  <c:v>4414.3232129032231</c:v>
                </c:pt>
                <c:pt idx="131">
                  <c:v>4770.1413379032256</c:v>
                </c:pt>
                <c:pt idx="132">
                  <c:v>4525.7488079032246</c:v>
                </c:pt>
                <c:pt idx="133">
                  <c:v>4629.7351379032243</c:v>
                </c:pt>
                <c:pt idx="134">
                  <c:v>4296.539122903223</c:v>
                </c:pt>
                <c:pt idx="135">
                  <c:v>4370.6118429032258</c:v>
                </c:pt>
                <c:pt idx="136">
                  <c:v>4247.381862903223</c:v>
                </c:pt>
                <c:pt idx="137">
                  <c:v>4450.8678629032247</c:v>
                </c:pt>
                <c:pt idx="138">
                  <c:v>4676.5868629032238</c:v>
                </c:pt>
                <c:pt idx="139">
                  <c:v>4919.7988629032225</c:v>
                </c:pt>
                <c:pt idx="140">
                  <c:v>5023.0768629032227</c:v>
                </c:pt>
                <c:pt idx="141">
                  <c:v>5075.4308629032248</c:v>
                </c:pt>
                <c:pt idx="142">
                  <c:v>5356.3878629032242</c:v>
                </c:pt>
                <c:pt idx="143">
                  <c:v>5624.2898629032243</c:v>
                </c:pt>
                <c:pt idx="144">
                  <c:v>6029.774862903223</c:v>
                </c:pt>
                <c:pt idx="145">
                  <c:v>6350.010862903222</c:v>
                </c:pt>
                <c:pt idx="146">
                  <c:v>6490.3108629032231</c:v>
                </c:pt>
                <c:pt idx="147">
                  <c:v>6504.6798629032228</c:v>
                </c:pt>
                <c:pt idx="148">
                  <c:v>6328.4258629032238</c:v>
                </c:pt>
                <c:pt idx="149">
                  <c:v>6130.0838629032278</c:v>
                </c:pt>
                <c:pt idx="150">
                  <c:v>6380.6268629032238</c:v>
                </c:pt>
                <c:pt idx="151">
                  <c:v>5912.3578629032254</c:v>
                </c:pt>
                <c:pt idx="152">
                  <c:v>5576.3538629032237</c:v>
                </c:pt>
                <c:pt idx="153">
                  <c:v>5506.484862903224</c:v>
                </c:pt>
                <c:pt idx="154">
                  <c:v>5051.0948629032237</c:v>
                </c:pt>
                <c:pt idx="155">
                  <c:v>4753.1868629032251</c:v>
                </c:pt>
                <c:pt idx="156">
                  <c:v>5241.6338629032234</c:v>
                </c:pt>
                <c:pt idx="157">
                  <c:v>4808.3908629032239</c:v>
                </c:pt>
                <c:pt idx="158">
                  <c:v>4969.1648629032252</c:v>
                </c:pt>
                <c:pt idx="159">
                  <c:v>4712.5318629032245</c:v>
                </c:pt>
                <c:pt idx="160">
                  <c:v>4408.2508629032245</c:v>
                </c:pt>
                <c:pt idx="161">
                  <c:v>4123.6888629032246</c:v>
                </c:pt>
                <c:pt idx="162">
                  <c:v>4205.3538629032237</c:v>
                </c:pt>
                <c:pt idx="163">
                  <c:v>4460.707862903223</c:v>
                </c:pt>
                <c:pt idx="164">
                  <c:v>4548.863862903223</c:v>
                </c:pt>
                <c:pt idx="165">
                  <c:v>4567.6798629032228</c:v>
                </c:pt>
                <c:pt idx="166">
                  <c:v>4750.0538629032244</c:v>
                </c:pt>
                <c:pt idx="167">
                  <c:v>5400.2138629032243</c:v>
                </c:pt>
                <c:pt idx="168">
                  <c:v>5893.5238629032274</c:v>
                </c:pt>
                <c:pt idx="169">
                  <c:v>5379.5778629032247</c:v>
                </c:pt>
                <c:pt idx="170">
                  <c:v>5673.457862903223</c:v>
                </c:pt>
                <c:pt idx="171">
                  <c:v>5871.1168629032236</c:v>
                </c:pt>
                <c:pt idx="172">
                  <c:v>5910.9738629032263</c:v>
                </c:pt>
                <c:pt idx="173">
                  <c:v>5824.7638629032244</c:v>
                </c:pt>
                <c:pt idx="174">
                  <c:v>5907.5898629032226</c:v>
                </c:pt>
                <c:pt idx="175">
                  <c:v>5671.0708629032233</c:v>
                </c:pt>
                <c:pt idx="176">
                  <c:v>5829.1118629032262</c:v>
                </c:pt>
                <c:pt idx="177">
                  <c:v>5963.3910029032231</c:v>
                </c:pt>
                <c:pt idx="178">
                  <c:v>5884.6177179032238</c:v>
                </c:pt>
                <c:pt idx="179">
                  <c:v>5479.286812903224</c:v>
                </c:pt>
                <c:pt idx="180">
                  <c:v>5223.6690579032229</c:v>
                </c:pt>
                <c:pt idx="181">
                  <c:v>4905.9506679032238</c:v>
                </c:pt>
                <c:pt idx="182">
                  <c:v>4857.5345129032248</c:v>
                </c:pt>
                <c:pt idx="183">
                  <c:v>5111.1098629032231</c:v>
                </c:pt>
                <c:pt idx="184">
                  <c:v>5073.0678629032245</c:v>
                </c:pt>
                <c:pt idx="185">
                  <c:v>4621.4528629032229</c:v>
                </c:pt>
                <c:pt idx="186">
                  <c:v>4550.7838629032231</c:v>
                </c:pt>
                <c:pt idx="187">
                  <c:v>4527.2708629032231</c:v>
                </c:pt>
                <c:pt idx="188">
                  <c:v>4809.6748629032236</c:v>
                </c:pt>
                <c:pt idx="189">
                  <c:v>4891.9968629032237</c:v>
                </c:pt>
                <c:pt idx="190">
                  <c:v>4719.7188629032244</c:v>
                </c:pt>
                <c:pt idx="191">
                  <c:v>5326.8078629032252</c:v>
                </c:pt>
                <c:pt idx="192">
                  <c:v>5770.391862903226</c:v>
                </c:pt>
                <c:pt idx="193">
                  <c:v>5764.7898629032252</c:v>
                </c:pt>
                <c:pt idx="194">
                  <c:v>5895.3068629032277</c:v>
                </c:pt>
                <c:pt idx="195">
                  <c:v>5891.7158629032238</c:v>
                </c:pt>
                <c:pt idx="196">
                  <c:v>5794.2178629032278</c:v>
                </c:pt>
                <c:pt idx="197">
                  <c:v>5063.9058629032243</c:v>
                </c:pt>
                <c:pt idx="198">
                  <c:v>4915.7378629032219</c:v>
                </c:pt>
                <c:pt idx="199">
                  <c:v>4478.9638629032252</c:v>
                </c:pt>
                <c:pt idx="200">
                  <c:v>4256.9918629032245</c:v>
                </c:pt>
                <c:pt idx="201">
                  <c:v>4527.066187903225</c:v>
                </c:pt>
                <c:pt idx="202">
                  <c:v>4916.7998579032237</c:v>
                </c:pt>
                <c:pt idx="203">
                  <c:v>4681.5759079032232</c:v>
                </c:pt>
                <c:pt idx="204">
                  <c:v>4748.5348629032242</c:v>
                </c:pt>
                <c:pt idx="205">
                  <c:v>4375.453862903224</c:v>
                </c:pt>
                <c:pt idx="206">
                  <c:v>3663.7098629032271</c:v>
                </c:pt>
                <c:pt idx="207">
                  <c:v>3632.1798629032273</c:v>
                </c:pt>
                <c:pt idx="208">
                  <c:v>4007.2588629032239</c:v>
                </c:pt>
                <c:pt idx="209">
                  <c:v>3263.0348629032242</c:v>
                </c:pt>
                <c:pt idx="210">
                  <c:v>3364.1198629032237</c:v>
                </c:pt>
                <c:pt idx="211">
                  <c:v>3312.2238629032272</c:v>
                </c:pt>
                <c:pt idx="212">
                  <c:v>4391.1338629032243</c:v>
                </c:pt>
                <c:pt idx="213">
                  <c:v>4775.4118629032228</c:v>
                </c:pt>
                <c:pt idx="214">
                  <c:v>4544.8048629032228</c:v>
                </c:pt>
                <c:pt idx="215">
                  <c:v>4692.5548629032219</c:v>
                </c:pt>
                <c:pt idx="216">
                  <c:v>5319.6128629032237</c:v>
                </c:pt>
                <c:pt idx="217">
                  <c:v>5139.0938629032253</c:v>
                </c:pt>
                <c:pt idx="218">
                  <c:v>5070.1498629032249</c:v>
                </c:pt>
                <c:pt idx="219">
                  <c:v>5156.9708629032239</c:v>
                </c:pt>
                <c:pt idx="220">
                  <c:v>4791.0608629032249</c:v>
                </c:pt>
                <c:pt idx="221">
                  <c:v>4561.314862903223</c:v>
                </c:pt>
                <c:pt idx="222">
                  <c:v>3431.146862903227</c:v>
                </c:pt>
                <c:pt idx="223">
                  <c:v>2212.4328629032252</c:v>
                </c:pt>
                <c:pt idx="224">
                  <c:v>1659.5518629032242</c:v>
                </c:pt>
                <c:pt idx="225">
                  <c:v>2202.2988629032238</c:v>
                </c:pt>
                <c:pt idx="226">
                  <c:v>2733.9438629032261</c:v>
                </c:pt>
                <c:pt idx="227">
                  <c:v>3754.8976229032251</c:v>
                </c:pt>
                <c:pt idx="228">
                  <c:v>3955.7295279032255</c:v>
                </c:pt>
                <c:pt idx="229">
                  <c:v>4075.9525879032244</c:v>
                </c:pt>
                <c:pt idx="230">
                  <c:v>3676.5350429032242</c:v>
                </c:pt>
                <c:pt idx="231">
                  <c:v>3487.5299679032241</c:v>
                </c:pt>
                <c:pt idx="232">
                  <c:v>3162.184862903227</c:v>
                </c:pt>
                <c:pt idx="233">
                  <c:v>3164.3758629032272</c:v>
                </c:pt>
                <c:pt idx="234">
                  <c:v>3530.4768629032264</c:v>
                </c:pt>
                <c:pt idx="235">
                  <c:v>3314.6528629032255</c:v>
                </c:pt>
                <c:pt idx="236">
                  <c:v>3770.0968629032241</c:v>
                </c:pt>
                <c:pt idx="237">
                  <c:v>4435.7348629032249</c:v>
                </c:pt>
                <c:pt idx="238">
                  <c:v>4908.7598629032245</c:v>
                </c:pt>
                <c:pt idx="239">
                  <c:v>5031.0188629032245</c:v>
                </c:pt>
                <c:pt idx="240">
                  <c:v>5226.6718629032239</c:v>
                </c:pt>
                <c:pt idx="241">
                  <c:v>5268.8268629032245</c:v>
                </c:pt>
                <c:pt idx="242">
                  <c:v>5641.7878629032248</c:v>
                </c:pt>
                <c:pt idx="243">
                  <c:v>6069.5808629032235</c:v>
                </c:pt>
                <c:pt idx="244">
                  <c:v>6111.6958629032251</c:v>
                </c:pt>
                <c:pt idx="245">
                  <c:v>5748.1528629032236</c:v>
                </c:pt>
                <c:pt idx="246">
                  <c:v>4684.8688629032249</c:v>
                </c:pt>
                <c:pt idx="247">
                  <c:v>3782.6508629032255</c:v>
                </c:pt>
                <c:pt idx="248">
                  <c:v>3359.8058629032253</c:v>
                </c:pt>
                <c:pt idx="249">
                  <c:v>3796.3768629032238</c:v>
                </c:pt>
                <c:pt idx="250">
                  <c:v>4062.2608629032238</c:v>
                </c:pt>
                <c:pt idx="251">
                  <c:v>3665.8948629032261</c:v>
                </c:pt>
                <c:pt idx="252">
                  <c:v>3816.773057903225</c:v>
                </c:pt>
                <c:pt idx="253">
                  <c:v>3811.3339679032279</c:v>
                </c:pt>
                <c:pt idx="254">
                  <c:v>3608.511862903224</c:v>
                </c:pt>
                <c:pt idx="255">
                  <c:v>3305.1748629032263</c:v>
                </c:pt>
                <c:pt idx="256">
                  <c:v>3226.3648629032264</c:v>
                </c:pt>
                <c:pt idx="257">
                  <c:v>2875.3758629032241</c:v>
                </c:pt>
                <c:pt idx="258">
                  <c:v>2969.9338629032254</c:v>
                </c:pt>
                <c:pt idx="259">
                  <c:v>3047.6758629032238</c:v>
                </c:pt>
                <c:pt idx="260">
                  <c:v>3153.3028629032251</c:v>
                </c:pt>
                <c:pt idx="261">
                  <c:v>3948.4138629032241</c:v>
                </c:pt>
                <c:pt idx="262">
                  <c:v>4153.457862903223</c:v>
                </c:pt>
                <c:pt idx="263">
                  <c:v>4287.8938629032227</c:v>
                </c:pt>
                <c:pt idx="264">
                  <c:v>4391.2028629032257</c:v>
                </c:pt>
                <c:pt idx="265">
                  <c:v>5376.1978629032255</c:v>
                </c:pt>
                <c:pt idx="266">
                  <c:v>5336.6718629032239</c:v>
                </c:pt>
                <c:pt idx="267">
                  <c:v>5472.4348629032274</c:v>
                </c:pt>
                <c:pt idx="268">
                  <c:v>5364.145862903224</c:v>
                </c:pt>
                <c:pt idx="269">
                  <c:v>5270.3748629032252</c:v>
                </c:pt>
                <c:pt idx="270">
                  <c:v>4765.6518629032244</c:v>
                </c:pt>
                <c:pt idx="271">
                  <c:v>3484.2488629032255</c:v>
                </c:pt>
                <c:pt idx="272">
                  <c:v>3659.7968629032262</c:v>
                </c:pt>
                <c:pt idx="273">
                  <c:v>3840.3798629032262</c:v>
                </c:pt>
                <c:pt idx="274">
                  <c:v>3977.3268629032254</c:v>
                </c:pt>
                <c:pt idx="275">
                  <c:v>4219.6278629032231</c:v>
                </c:pt>
                <c:pt idx="276">
                  <c:v>3984.0138629032263</c:v>
                </c:pt>
                <c:pt idx="277">
                  <c:v>4191.8558629032259</c:v>
                </c:pt>
                <c:pt idx="278">
                  <c:v>4353.3832079032236</c:v>
                </c:pt>
                <c:pt idx="279">
                  <c:v>4062.4916029032261</c:v>
                </c:pt>
                <c:pt idx="280">
                  <c:v>3842.0008629032254</c:v>
                </c:pt>
                <c:pt idx="281">
                  <c:v>3774.146862903227</c:v>
                </c:pt>
                <c:pt idx="282">
                  <c:v>3918.7688629032264</c:v>
                </c:pt>
                <c:pt idx="283">
                  <c:v>3963.6528629032241</c:v>
                </c:pt>
                <c:pt idx="284">
                  <c:v>4518.8898629032255</c:v>
                </c:pt>
                <c:pt idx="285">
                  <c:v>5473.8908629032258</c:v>
                </c:pt>
                <c:pt idx="286">
                  <c:v>5233.4578629032249</c:v>
                </c:pt>
                <c:pt idx="287">
                  <c:v>5318.1028629032262</c:v>
                </c:pt>
                <c:pt idx="288">
                  <c:v>5690.1878629032253</c:v>
                </c:pt>
                <c:pt idx="289">
                  <c:v>5775.6918629032225</c:v>
                </c:pt>
                <c:pt idx="290">
                  <c:v>5565.7288629032255</c:v>
                </c:pt>
                <c:pt idx="291">
                  <c:v>5412.6308629032255</c:v>
                </c:pt>
                <c:pt idx="292">
                  <c:v>5557.3058629032275</c:v>
                </c:pt>
                <c:pt idx="293">
                  <c:v>5464.235862903226</c:v>
                </c:pt>
                <c:pt idx="294">
                  <c:v>4951.3498629032247</c:v>
                </c:pt>
                <c:pt idx="295">
                  <c:v>4128.1208629032244</c:v>
                </c:pt>
                <c:pt idx="296">
                  <c:v>3576.5048629032262</c:v>
                </c:pt>
                <c:pt idx="297">
                  <c:v>3595.2178629032242</c:v>
                </c:pt>
                <c:pt idx="298">
                  <c:v>3615.416862903226</c:v>
                </c:pt>
                <c:pt idx="299">
                  <c:v>2875.3998629032239</c:v>
                </c:pt>
                <c:pt idx="300">
                  <c:v>2801.7638629032272</c:v>
                </c:pt>
                <c:pt idx="301">
                  <c:v>2941.7383979032261</c:v>
                </c:pt>
                <c:pt idx="302">
                  <c:v>3167.093632903227</c:v>
                </c:pt>
                <c:pt idx="303">
                  <c:v>3027.8468629032272</c:v>
                </c:pt>
                <c:pt idx="304">
                  <c:v>3092.6298629032262</c:v>
                </c:pt>
                <c:pt idx="305">
                  <c:v>3159.9488629032253</c:v>
                </c:pt>
                <c:pt idx="306">
                  <c:v>3618.1548629032272</c:v>
                </c:pt>
                <c:pt idx="307">
                  <c:v>4226.5198629032247</c:v>
                </c:pt>
                <c:pt idx="308">
                  <c:v>4502.0018629032229</c:v>
                </c:pt>
                <c:pt idx="309">
                  <c:v>4969.2828629032274</c:v>
                </c:pt>
                <c:pt idx="310">
                  <c:v>5013.0598629032229</c:v>
                </c:pt>
                <c:pt idx="311">
                  <c:v>4625.707862903223</c:v>
                </c:pt>
                <c:pt idx="312">
                  <c:v>5305.998862903225</c:v>
                </c:pt>
                <c:pt idx="313">
                  <c:v>5131.2488629032241</c:v>
                </c:pt>
                <c:pt idx="314">
                  <c:v>5011.778862903222</c:v>
                </c:pt>
                <c:pt idx="315">
                  <c:v>5003.2138629032233</c:v>
                </c:pt>
                <c:pt idx="316">
                  <c:v>4734.707862903223</c:v>
                </c:pt>
                <c:pt idx="317">
                  <c:v>5102.6088629032238</c:v>
                </c:pt>
                <c:pt idx="318">
                  <c:v>5356.3688629032276</c:v>
                </c:pt>
                <c:pt idx="319">
                  <c:v>5486.7368629032226</c:v>
                </c:pt>
                <c:pt idx="320">
                  <c:v>5136.9288629032235</c:v>
                </c:pt>
                <c:pt idx="321">
                  <c:v>4949.9398629032239</c:v>
                </c:pt>
                <c:pt idx="322">
                  <c:v>4959.2618629032249</c:v>
                </c:pt>
                <c:pt idx="323">
                  <c:v>5234.8428629032251</c:v>
                </c:pt>
                <c:pt idx="324">
                  <c:v>5176.8188629032238</c:v>
                </c:pt>
                <c:pt idx="325">
                  <c:v>4961.1108629032233</c:v>
                </c:pt>
                <c:pt idx="326">
                  <c:v>4678.0791229032229</c:v>
                </c:pt>
                <c:pt idx="327">
                  <c:v>4796.1036079032247</c:v>
                </c:pt>
                <c:pt idx="328">
                  <c:v>4605.5768629032218</c:v>
                </c:pt>
                <c:pt idx="329">
                  <c:v>4504.7228629032252</c:v>
                </c:pt>
                <c:pt idx="330">
                  <c:v>4479.6028629032244</c:v>
                </c:pt>
                <c:pt idx="331">
                  <c:v>4600.796862903223</c:v>
                </c:pt>
                <c:pt idx="332">
                  <c:v>5196.2548629032253</c:v>
                </c:pt>
                <c:pt idx="333">
                  <c:v>5140.8978629032254</c:v>
                </c:pt>
                <c:pt idx="334">
                  <c:v>5375.591862903224</c:v>
                </c:pt>
                <c:pt idx="335">
                  <c:v>5847.6658629032245</c:v>
                </c:pt>
                <c:pt idx="336">
                  <c:v>5603.6568629032263</c:v>
                </c:pt>
                <c:pt idx="337">
                  <c:v>4948.4608629032236</c:v>
                </c:pt>
                <c:pt idx="338">
                  <c:v>5148.449862903225</c:v>
                </c:pt>
                <c:pt idx="339">
                  <c:v>5282.248862903225</c:v>
                </c:pt>
                <c:pt idx="340">
                  <c:v>5483.3368629032238</c:v>
                </c:pt>
                <c:pt idx="341">
                  <c:v>5792.4658629032247</c:v>
                </c:pt>
                <c:pt idx="342">
                  <c:v>6116.4428629032245</c:v>
                </c:pt>
                <c:pt idx="343">
                  <c:v>5697.208862903226</c:v>
                </c:pt>
                <c:pt idx="344">
                  <c:v>5590.3298629032233</c:v>
                </c:pt>
                <c:pt idx="345">
                  <c:v>5348.6022979032259</c:v>
                </c:pt>
                <c:pt idx="346">
                  <c:v>5210.4961579032242</c:v>
                </c:pt>
                <c:pt idx="347">
                  <c:v>4898.7958629032246</c:v>
                </c:pt>
                <c:pt idx="348">
                  <c:v>5076.5978629032243</c:v>
                </c:pt>
                <c:pt idx="349">
                  <c:v>4969.7868629032218</c:v>
                </c:pt>
                <c:pt idx="350">
                  <c:v>5149.091862903224</c:v>
                </c:pt>
                <c:pt idx="351">
                  <c:v>5497.5368629032246</c:v>
                </c:pt>
                <c:pt idx="352">
                  <c:v>5252.9348629032229</c:v>
                </c:pt>
                <c:pt idx="353">
                  <c:v>4645.0678629032254</c:v>
                </c:pt>
                <c:pt idx="354">
                  <c:v>4529.831862903221</c:v>
                </c:pt>
                <c:pt idx="355">
                  <c:v>4699.323862903223</c:v>
                </c:pt>
                <c:pt idx="356">
                  <c:v>4698.2358629032242</c:v>
                </c:pt>
                <c:pt idx="357">
                  <c:v>5093.984862903224</c:v>
                </c:pt>
                <c:pt idx="358">
                  <c:v>4850.9818629032243</c:v>
                </c:pt>
                <c:pt idx="359">
                  <c:v>5308.4058629032243</c:v>
                </c:pt>
                <c:pt idx="360">
                  <c:v>4707.3358629032218</c:v>
                </c:pt>
                <c:pt idx="361">
                  <c:v>4872.9458629032242</c:v>
                </c:pt>
                <c:pt idx="362">
                  <c:v>4743.3878629032242</c:v>
                </c:pt>
                <c:pt idx="363">
                  <c:v>5039.998862903225</c:v>
                </c:pt>
                <c:pt idx="364">
                  <c:v>5225.8488629032254</c:v>
                </c:pt>
                <c:pt idx="365">
                  <c:v>5064.3998629032239</c:v>
                </c:pt>
                <c:pt idx="366">
                  <c:v>4099.5198629032247</c:v>
                </c:pt>
                <c:pt idx="367">
                  <c:v>3576.6368629032254</c:v>
                </c:pt>
                <c:pt idx="368">
                  <c:v>3644.9298629032255</c:v>
                </c:pt>
                <c:pt idx="369">
                  <c:v>3819.2973579032273</c:v>
                </c:pt>
                <c:pt idx="370">
                  <c:v>3877.2423879032262</c:v>
                </c:pt>
                <c:pt idx="371">
                  <c:v>3846.4397479032264</c:v>
                </c:pt>
                <c:pt idx="372">
                  <c:v>3589.7815979032252</c:v>
                </c:pt>
                <c:pt idx="373">
                  <c:v>3479.9827029032272</c:v>
                </c:pt>
                <c:pt idx="374">
                  <c:v>3086.995862903224</c:v>
                </c:pt>
                <c:pt idx="375">
                  <c:v>3229.3998629032239</c:v>
                </c:pt>
                <c:pt idx="376">
                  <c:v>3296.4618629032252</c:v>
                </c:pt>
                <c:pt idx="377">
                  <c:v>3007.6348629032241</c:v>
                </c:pt>
                <c:pt idx="378">
                  <c:v>3315.564862903223</c:v>
                </c:pt>
                <c:pt idx="379">
                  <c:v>3359.095862903227</c:v>
                </c:pt>
                <c:pt idx="380">
                  <c:v>4309.444862903224</c:v>
                </c:pt>
                <c:pt idx="381">
                  <c:v>4778.4518629032236</c:v>
                </c:pt>
                <c:pt idx="382">
                  <c:v>4833.395862903224</c:v>
                </c:pt>
                <c:pt idx="383">
                  <c:v>4442.5438629032233</c:v>
                </c:pt>
                <c:pt idx="384">
                  <c:v>4888.2178629032232</c:v>
                </c:pt>
                <c:pt idx="385">
                  <c:v>4802.9098629032242</c:v>
                </c:pt>
                <c:pt idx="386">
                  <c:v>4571.2068629032228</c:v>
                </c:pt>
                <c:pt idx="387">
                  <c:v>4390.123862903225</c:v>
                </c:pt>
                <c:pt idx="388">
                  <c:v>4915.1808629032257</c:v>
                </c:pt>
                <c:pt idx="389">
                  <c:v>4943.8058629032248</c:v>
                </c:pt>
                <c:pt idx="390">
                  <c:v>4460.7008629032225</c:v>
                </c:pt>
                <c:pt idx="391">
                  <c:v>4430.725862903224</c:v>
                </c:pt>
                <c:pt idx="392">
                  <c:v>4189.7588629032252</c:v>
                </c:pt>
                <c:pt idx="393">
                  <c:v>4176.748862903225</c:v>
                </c:pt>
                <c:pt idx="394">
                  <c:v>4256.3648629032223</c:v>
                </c:pt>
                <c:pt idx="395">
                  <c:v>4846.145862903224</c:v>
                </c:pt>
                <c:pt idx="396">
                  <c:v>4609.408862903224</c:v>
                </c:pt>
                <c:pt idx="397">
                  <c:v>4302.787862903223</c:v>
                </c:pt>
                <c:pt idx="398">
                  <c:v>4416.0638629032228</c:v>
                </c:pt>
                <c:pt idx="399">
                  <c:v>4499.7108629032236</c:v>
                </c:pt>
                <c:pt idx="400">
                  <c:v>4075.5548629032255</c:v>
                </c:pt>
                <c:pt idx="401">
                  <c:v>3953.2308629032232</c:v>
                </c:pt>
                <c:pt idx="402">
                  <c:v>3699.1678629032253</c:v>
                </c:pt>
                <c:pt idx="403">
                  <c:v>3705.1308629032255</c:v>
                </c:pt>
                <c:pt idx="404">
                  <c:v>4428.0388629032241</c:v>
                </c:pt>
                <c:pt idx="405">
                  <c:v>4773.4308629032239</c:v>
                </c:pt>
                <c:pt idx="406">
                  <c:v>5803.5788629032231</c:v>
                </c:pt>
                <c:pt idx="407">
                  <c:v>6168.8858629032247</c:v>
                </c:pt>
                <c:pt idx="408">
                  <c:v>5965.4188629032251</c:v>
                </c:pt>
                <c:pt idx="409">
                  <c:v>5690.1158629032252</c:v>
                </c:pt>
                <c:pt idx="410">
                  <c:v>5574.413862903225</c:v>
                </c:pt>
                <c:pt idx="411">
                  <c:v>5415.2368629032253</c:v>
                </c:pt>
                <c:pt idx="412">
                  <c:v>5579.056862903225</c:v>
                </c:pt>
                <c:pt idx="413">
                  <c:v>5317.9978629032239</c:v>
                </c:pt>
                <c:pt idx="414">
                  <c:v>5168.8528629032244</c:v>
                </c:pt>
                <c:pt idx="415">
                  <c:v>4031.2968629032252</c:v>
                </c:pt>
                <c:pt idx="416">
                  <c:v>3488.0828629032262</c:v>
                </c:pt>
                <c:pt idx="417">
                  <c:v>3746.5148629032242</c:v>
                </c:pt>
                <c:pt idx="418">
                  <c:v>3970.2742779032264</c:v>
                </c:pt>
                <c:pt idx="419">
                  <c:v>4969.1221329032242</c:v>
                </c:pt>
                <c:pt idx="420">
                  <c:v>4961.7624979032253</c:v>
                </c:pt>
                <c:pt idx="421">
                  <c:v>5307.666202903225</c:v>
                </c:pt>
                <c:pt idx="422">
                  <c:v>5395.0377279032245</c:v>
                </c:pt>
                <c:pt idx="423">
                  <c:v>5359.3508479032253</c:v>
                </c:pt>
                <c:pt idx="424">
                  <c:v>4119.100862903224</c:v>
                </c:pt>
                <c:pt idx="425">
                  <c:v>3924.9708629032252</c:v>
                </c:pt>
                <c:pt idx="426">
                  <c:v>4277.5308629032243</c:v>
                </c:pt>
                <c:pt idx="427">
                  <c:v>5151.2688629032227</c:v>
                </c:pt>
                <c:pt idx="428">
                  <c:v>5467.4128629032239</c:v>
                </c:pt>
                <c:pt idx="429">
                  <c:v>5148.033862903224</c:v>
                </c:pt>
                <c:pt idx="430">
                  <c:v>4962.6338629032252</c:v>
                </c:pt>
                <c:pt idx="431">
                  <c:v>5166.4608629032236</c:v>
                </c:pt>
                <c:pt idx="432">
                  <c:v>5222.4508629032243</c:v>
                </c:pt>
                <c:pt idx="433">
                  <c:v>5212.3648629032259</c:v>
                </c:pt>
                <c:pt idx="434">
                  <c:v>5318.8548629032248</c:v>
                </c:pt>
                <c:pt idx="435">
                  <c:v>5426.3428629032251</c:v>
                </c:pt>
                <c:pt idx="436">
                  <c:v>4798.2158629032228</c:v>
                </c:pt>
                <c:pt idx="437">
                  <c:v>4675.3888629032244</c:v>
                </c:pt>
                <c:pt idx="438">
                  <c:v>4645.8408629032228</c:v>
                </c:pt>
                <c:pt idx="439">
                  <c:v>4500.343862903228</c:v>
                </c:pt>
                <c:pt idx="440">
                  <c:v>3881.6968629032272</c:v>
                </c:pt>
                <c:pt idx="441">
                  <c:v>4248.489862903225</c:v>
                </c:pt>
                <c:pt idx="442">
                  <c:v>4561.435862903224</c:v>
                </c:pt>
                <c:pt idx="443">
                  <c:v>4869.2618629032249</c:v>
                </c:pt>
                <c:pt idx="444">
                  <c:v>4812.3836729032228</c:v>
                </c:pt>
                <c:pt idx="445">
                  <c:v>4540.2784129032225</c:v>
                </c:pt>
                <c:pt idx="446">
                  <c:v>4379.3318529032249</c:v>
                </c:pt>
                <c:pt idx="447">
                  <c:v>4476.2280429032235</c:v>
                </c:pt>
                <c:pt idx="448">
                  <c:v>4102.6098629032276</c:v>
                </c:pt>
                <c:pt idx="449">
                  <c:v>3921.5868629032238</c:v>
                </c:pt>
                <c:pt idx="450">
                  <c:v>4034.3108629032263</c:v>
                </c:pt>
                <c:pt idx="451">
                  <c:v>4422.6878629032262</c:v>
                </c:pt>
                <c:pt idx="452">
                  <c:v>4295.1728629032232</c:v>
                </c:pt>
                <c:pt idx="453">
                  <c:v>4275.9918629032227</c:v>
                </c:pt>
                <c:pt idx="454">
                  <c:v>4408.1968629032226</c:v>
                </c:pt>
                <c:pt idx="455">
                  <c:v>4106.8898629032237</c:v>
                </c:pt>
                <c:pt idx="456">
                  <c:v>3924.968862903223</c:v>
                </c:pt>
                <c:pt idx="457">
                  <c:v>3841.8928629032239</c:v>
                </c:pt>
                <c:pt idx="458">
                  <c:v>4710.091862903223</c:v>
                </c:pt>
                <c:pt idx="459">
                  <c:v>4912.220862903223</c:v>
                </c:pt>
                <c:pt idx="460">
                  <c:v>4983.2068629032246</c:v>
                </c:pt>
                <c:pt idx="461">
                  <c:v>4818.9778629032262</c:v>
                </c:pt>
                <c:pt idx="462">
                  <c:v>3995.6668629032229</c:v>
                </c:pt>
                <c:pt idx="463">
                  <c:v>3591.0288629032252</c:v>
                </c:pt>
                <c:pt idx="464">
                  <c:v>3606.399862903228</c:v>
                </c:pt>
                <c:pt idx="465">
                  <c:v>4171.1128629032228</c:v>
                </c:pt>
                <c:pt idx="466">
                  <c:v>4118.926862903224</c:v>
                </c:pt>
                <c:pt idx="467">
                  <c:v>4224.5348629032242</c:v>
                </c:pt>
                <c:pt idx="468">
                  <c:v>3636.6508629032255</c:v>
                </c:pt>
                <c:pt idx="469">
                  <c:v>3545.2188629032271</c:v>
                </c:pt>
                <c:pt idx="470">
                  <c:v>3547.9678629032264</c:v>
                </c:pt>
                <c:pt idx="471">
                  <c:v>3621.292862903224</c:v>
                </c:pt>
                <c:pt idx="472">
                  <c:v>3260.2978629032255</c:v>
                </c:pt>
                <c:pt idx="473">
                  <c:v>3320.240862903227</c:v>
                </c:pt>
                <c:pt idx="474">
                  <c:v>3183.8358629032255</c:v>
                </c:pt>
                <c:pt idx="475">
                  <c:v>3151.8918629032282</c:v>
                </c:pt>
                <c:pt idx="476">
                  <c:v>3107.7858629032262</c:v>
                </c:pt>
                <c:pt idx="477">
                  <c:v>2950.7378629032264</c:v>
                </c:pt>
                <c:pt idx="478">
                  <c:v>2562.252862903224</c:v>
                </c:pt>
                <c:pt idx="479">
                  <c:v>2738.6988629032253</c:v>
                </c:pt>
                <c:pt idx="480">
                  <c:v>4266.4858629032233</c:v>
                </c:pt>
                <c:pt idx="481">
                  <c:v>4173.3638629032239</c:v>
                </c:pt>
                <c:pt idx="482">
                  <c:v>3548.6208629032253</c:v>
                </c:pt>
                <c:pt idx="483">
                  <c:v>3377.3248629032232</c:v>
                </c:pt>
                <c:pt idx="484">
                  <c:v>3382.1938629032238</c:v>
                </c:pt>
                <c:pt idx="485">
                  <c:v>3912.0708629032238</c:v>
                </c:pt>
                <c:pt idx="486">
                  <c:v>4260.2658629032239</c:v>
                </c:pt>
                <c:pt idx="487">
                  <c:v>3993.328862903224</c:v>
                </c:pt>
                <c:pt idx="488">
                  <c:v>3538.961862903227</c:v>
                </c:pt>
                <c:pt idx="489">
                  <c:v>3772.0578629032252</c:v>
                </c:pt>
                <c:pt idx="490">
                  <c:v>3656.1888629032255</c:v>
                </c:pt>
                <c:pt idx="491">
                  <c:v>3787.0328629032265</c:v>
                </c:pt>
                <c:pt idx="492">
                  <c:v>3408.0668629032261</c:v>
                </c:pt>
                <c:pt idx="493">
                  <c:v>3053.870862903224</c:v>
                </c:pt>
                <c:pt idx="494">
                  <c:v>2715.761862903224</c:v>
                </c:pt>
                <c:pt idx="495">
                  <c:v>2256.4668629032262</c:v>
                </c:pt>
                <c:pt idx="496">
                  <c:v>2339.5138629032253</c:v>
                </c:pt>
                <c:pt idx="497">
                  <c:v>2717.078862903224</c:v>
                </c:pt>
                <c:pt idx="498">
                  <c:v>2808.0098629032254</c:v>
                </c:pt>
                <c:pt idx="499">
                  <c:v>2557.1128629032264</c:v>
                </c:pt>
                <c:pt idx="500">
                  <c:v>2900.8928629032253</c:v>
                </c:pt>
                <c:pt idx="501">
                  <c:v>2357.2158629032269</c:v>
                </c:pt>
                <c:pt idx="502">
                  <c:v>2065.5548629032251</c:v>
                </c:pt>
                <c:pt idx="503">
                  <c:v>2278.9208629032241</c:v>
                </c:pt>
                <c:pt idx="504">
                  <c:v>2166.2578629032264</c:v>
                </c:pt>
                <c:pt idx="505">
                  <c:v>2851.8848629032282</c:v>
                </c:pt>
                <c:pt idx="506">
                  <c:v>3163.1038629032255</c:v>
                </c:pt>
                <c:pt idx="507">
                  <c:v>3304.397862903224</c:v>
                </c:pt>
                <c:pt idx="508">
                  <c:v>3863.0178629032239</c:v>
                </c:pt>
                <c:pt idx="509">
                  <c:v>3338.1478629032281</c:v>
                </c:pt>
                <c:pt idx="510">
                  <c:v>3078.8998629032271</c:v>
                </c:pt>
                <c:pt idx="511">
                  <c:v>2933.1378629032238</c:v>
                </c:pt>
                <c:pt idx="512">
                  <c:v>2460.0948629032255</c:v>
                </c:pt>
                <c:pt idx="513">
                  <c:v>2285.6198629032237</c:v>
                </c:pt>
                <c:pt idx="514">
                  <c:v>2227.1838629032241</c:v>
                </c:pt>
                <c:pt idx="515">
                  <c:v>2597.098862903224</c:v>
                </c:pt>
                <c:pt idx="516">
                  <c:v>2317.6758629032238</c:v>
                </c:pt>
                <c:pt idx="517">
                  <c:v>2382.6718629032239</c:v>
                </c:pt>
                <c:pt idx="518">
                  <c:v>2369.823862903223</c:v>
                </c:pt>
                <c:pt idx="519">
                  <c:v>2160.8828629032241</c:v>
                </c:pt>
                <c:pt idx="520">
                  <c:v>2564.051862903224</c:v>
                </c:pt>
                <c:pt idx="521">
                  <c:v>2610.4198629032262</c:v>
                </c:pt>
                <c:pt idx="522">
                  <c:v>2974.3338629032255</c:v>
                </c:pt>
                <c:pt idx="523">
                  <c:v>2855.1488629032251</c:v>
                </c:pt>
                <c:pt idx="524">
                  <c:v>2875.1428629032262</c:v>
                </c:pt>
                <c:pt idx="525">
                  <c:v>2567.7218629032254</c:v>
                </c:pt>
                <c:pt idx="526">
                  <c:v>2377.473862903224</c:v>
                </c:pt>
                <c:pt idx="527">
                  <c:v>2943.886862903224</c:v>
                </c:pt>
                <c:pt idx="528">
                  <c:v>3298.6068629032261</c:v>
                </c:pt>
                <c:pt idx="529">
                  <c:v>3276.3998629032253</c:v>
                </c:pt>
                <c:pt idx="530">
                  <c:v>3482.0618629032238</c:v>
                </c:pt>
                <c:pt idx="531">
                  <c:v>3413.743862903224</c:v>
                </c:pt>
                <c:pt idx="532">
                  <c:v>3729.3008629032238</c:v>
                </c:pt>
                <c:pt idx="533">
                  <c:v>3498.899862903223</c:v>
                </c:pt>
                <c:pt idx="534">
                  <c:v>3648.0308629032252</c:v>
                </c:pt>
                <c:pt idx="535">
                  <c:v>3445.4328629032252</c:v>
                </c:pt>
                <c:pt idx="536">
                  <c:v>3037.5678629032254</c:v>
                </c:pt>
                <c:pt idx="537">
                  <c:v>2141.5738629032239</c:v>
                </c:pt>
                <c:pt idx="538">
                  <c:v>2163.973862903224</c:v>
                </c:pt>
                <c:pt idx="539">
                  <c:v>2619.6378629032251</c:v>
                </c:pt>
                <c:pt idx="540">
                  <c:v>2472.6128629032255</c:v>
                </c:pt>
                <c:pt idx="541">
                  <c:v>2670.2528629032272</c:v>
                </c:pt>
                <c:pt idx="542">
                  <c:v>2558.7818629032272</c:v>
                </c:pt>
                <c:pt idx="543">
                  <c:v>1549.7398629032241</c:v>
                </c:pt>
                <c:pt idx="544">
                  <c:v>2091.5248629032239</c:v>
                </c:pt>
                <c:pt idx="545">
                  <c:v>2026.4478629032242</c:v>
                </c:pt>
                <c:pt idx="546">
                  <c:v>1927.616862903224</c:v>
                </c:pt>
                <c:pt idx="547">
                  <c:v>2145.1468629032252</c:v>
                </c:pt>
                <c:pt idx="548">
                  <c:v>2573.5208629032254</c:v>
                </c:pt>
                <c:pt idx="549">
                  <c:v>2636.1178629032279</c:v>
                </c:pt>
                <c:pt idx="550">
                  <c:v>2726.2478629032253</c:v>
                </c:pt>
                <c:pt idx="551">
                  <c:v>3028.8208629032251</c:v>
                </c:pt>
                <c:pt idx="552">
                  <c:v>2658.9018629032239</c:v>
                </c:pt>
                <c:pt idx="553">
                  <c:v>2624.7518629032261</c:v>
                </c:pt>
                <c:pt idx="554">
                  <c:v>2722.3398629032263</c:v>
                </c:pt>
                <c:pt idx="555">
                  <c:v>2898.7888629032254</c:v>
                </c:pt>
                <c:pt idx="556">
                  <c:v>2751.9438629032252</c:v>
                </c:pt>
                <c:pt idx="557">
                  <c:v>2685.4888629032262</c:v>
                </c:pt>
                <c:pt idx="558">
                  <c:v>2866.0418629032238</c:v>
                </c:pt>
                <c:pt idx="559">
                  <c:v>2987.3568629032238</c:v>
                </c:pt>
                <c:pt idx="560">
                  <c:v>2920.7018629032254</c:v>
                </c:pt>
                <c:pt idx="561">
                  <c:v>2339.9798629032239</c:v>
                </c:pt>
                <c:pt idx="562">
                  <c:v>1989.526862903225</c:v>
                </c:pt>
                <c:pt idx="563">
                  <c:v>1740.886862903224</c:v>
                </c:pt>
                <c:pt idx="564">
                  <c:v>1542.2318629032241</c:v>
                </c:pt>
                <c:pt idx="565">
                  <c:v>1516.7678629032241</c:v>
                </c:pt>
                <c:pt idx="566">
                  <c:v>1854.4748629032251</c:v>
                </c:pt>
                <c:pt idx="567">
                  <c:v>2181.6898629032253</c:v>
                </c:pt>
                <c:pt idx="568">
                  <c:v>2269.9908629032261</c:v>
                </c:pt>
                <c:pt idx="569">
                  <c:v>2215.5288629032261</c:v>
                </c:pt>
                <c:pt idx="570">
                  <c:v>2438.0218629032229</c:v>
                </c:pt>
                <c:pt idx="571">
                  <c:v>2569.0438629032251</c:v>
                </c:pt>
                <c:pt idx="572">
                  <c:v>3240.5348629032242</c:v>
                </c:pt>
                <c:pt idx="573">
                  <c:v>2677.8918629032264</c:v>
                </c:pt>
                <c:pt idx="574">
                  <c:v>2225.561862903226</c:v>
                </c:pt>
                <c:pt idx="575">
                  <c:v>2189.8078629032252</c:v>
                </c:pt>
                <c:pt idx="576">
                  <c:v>2691.9968629032273</c:v>
                </c:pt>
                <c:pt idx="577">
                  <c:v>2890.0228629032254</c:v>
                </c:pt>
                <c:pt idx="578">
                  <c:v>3034.0268629032253</c:v>
                </c:pt>
                <c:pt idx="579">
                  <c:v>2665.5948629032241</c:v>
                </c:pt>
                <c:pt idx="580">
                  <c:v>2798.8568629032238</c:v>
                </c:pt>
                <c:pt idx="581">
                  <c:v>2720.0248629032253</c:v>
                </c:pt>
                <c:pt idx="582">
                  <c:v>2505.6988629032262</c:v>
                </c:pt>
                <c:pt idx="583">
                  <c:v>2399.313862903226</c:v>
                </c:pt>
                <c:pt idx="584">
                  <c:v>2307.2318629032261</c:v>
                </c:pt>
                <c:pt idx="585">
                  <c:v>2387.752862903224</c:v>
                </c:pt>
                <c:pt idx="586">
                  <c:v>2240.0928629032237</c:v>
                </c:pt>
                <c:pt idx="587">
                  <c:v>2158.5018629032229</c:v>
                </c:pt>
                <c:pt idx="588">
                  <c:v>1916.2758629032242</c:v>
                </c:pt>
                <c:pt idx="589">
                  <c:v>2054.714862903224</c:v>
                </c:pt>
                <c:pt idx="590">
                  <c:v>2428.8098629032238</c:v>
                </c:pt>
                <c:pt idx="591">
                  <c:v>1856.8798629032242</c:v>
                </c:pt>
                <c:pt idx="592">
                  <c:v>1808.0328629032242</c:v>
                </c:pt>
                <c:pt idx="593">
                  <c:v>2042.7558629032242</c:v>
                </c:pt>
                <c:pt idx="594">
                  <c:v>1734.7458629032242</c:v>
                </c:pt>
                <c:pt idx="595">
                  <c:v>1412.2398629032241</c:v>
                </c:pt>
                <c:pt idx="596">
                  <c:v>1176.7028629032241</c:v>
                </c:pt>
                <c:pt idx="597">
                  <c:v>943.97786290322404</c:v>
                </c:pt>
                <c:pt idx="598">
                  <c:v>1148.0478629032241</c:v>
                </c:pt>
                <c:pt idx="599">
                  <c:v>1165.3738629032241</c:v>
                </c:pt>
                <c:pt idx="600">
                  <c:v>1808.6108629032251</c:v>
                </c:pt>
                <c:pt idx="601">
                  <c:v>1908.766862903225</c:v>
                </c:pt>
                <c:pt idx="602">
                  <c:v>1907.0058629032262</c:v>
                </c:pt>
                <c:pt idx="603">
                  <c:v>1892.6878629032251</c:v>
                </c:pt>
                <c:pt idx="604">
                  <c:v>1671.384862903225</c:v>
                </c:pt>
                <c:pt idx="605">
                  <c:v>1549.6218629032251</c:v>
                </c:pt>
                <c:pt idx="606">
                  <c:v>1578.829862903224</c:v>
                </c:pt>
                <c:pt idx="607">
                  <c:v>1631.781862903224</c:v>
                </c:pt>
                <c:pt idx="608">
                  <c:v>1415.4418629032241</c:v>
                </c:pt>
                <c:pt idx="609">
                  <c:v>1377.647447903224</c:v>
                </c:pt>
                <c:pt idx="610">
                  <c:v>1622.5618429032231</c:v>
                </c:pt>
                <c:pt idx="611">
                  <c:v>1188.306327903224</c:v>
                </c:pt>
                <c:pt idx="612">
                  <c:v>1277.7151779032242</c:v>
                </c:pt>
                <c:pt idx="613">
                  <c:v>1407.1365279032232</c:v>
                </c:pt>
                <c:pt idx="614">
                  <c:v>1235.840612903223</c:v>
                </c:pt>
                <c:pt idx="615">
                  <c:v>943.45186290322408</c:v>
                </c:pt>
                <c:pt idx="616">
                  <c:v>1055.7548629032251</c:v>
                </c:pt>
                <c:pt idx="617">
                  <c:v>952.76086290322405</c:v>
                </c:pt>
                <c:pt idx="618">
                  <c:v>958.37286290322413</c:v>
                </c:pt>
                <c:pt idx="619">
                  <c:v>1281.6818629032241</c:v>
                </c:pt>
                <c:pt idx="620">
                  <c:v>1272.399862903223</c:v>
                </c:pt>
                <c:pt idx="621">
                  <c:v>1198.1518629032241</c:v>
                </c:pt>
                <c:pt idx="622">
                  <c:v>1214.5948629032241</c:v>
                </c:pt>
                <c:pt idx="623">
                  <c:v>1625.777862903225</c:v>
                </c:pt>
                <c:pt idx="624">
                  <c:v>1809.1478629032242</c:v>
                </c:pt>
                <c:pt idx="625">
                  <c:v>1650.7358629032242</c:v>
                </c:pt>
                <c:pt idx="626">
                  <c:v>1968.6628629032241</c:v>
                </c:pt>
                <c:pt idx="627">
                  <c:v>1925.7698629032261</c:v>
                </c:pt>
                <c:pt idx="628">
                  <c:v>1824.519862903225</c:v>
                </c:pt>
                <c:pt idx="629">
                  <c:v>2121.206862903226</c:v>
                </c:pt>
                <c:pt idx="630">
                  <c:v>2547.0188629032255</c:v>
                </c:pt>
                <c:pt idx="631">
                  <c:v>2684.475862903224</c:v>
                </c:pt>
                <c:pt idx="632">
                  <c:v>2302.439862903223</c:v>
                </c:pt>
                <c:pt idx="633">
                  <c:v>1863.0198629032241</c:v>
                </c:pt>
                <c:pt idx="634">
                  <c:v>1643.377862903224</c:v>
                </c:pt>
                <c:pt idx="635">
                  <c:v>1774.2778629032241</c:v>
                </c:pt>
                <c:pt idx="636">
                  <c:v>1562.559862903224</c:v>
                </c:pt>
                <c:pt idx="637">
                  <c:v>1175.9318629032241</c:v>
                </c:pt>
                <c:pt idx="638">
                  <c:v>996.02486290322508</c:v>
                </c:pt>
                <c:pt idx="639">
                  <c:v>440.50286290322401</c:v>
                </c:pt>
                <c:pt idx="640">
                  <c:v>395.74986290322499</c:v>
                </c:pt>
                <c:pt idx="641">
                  <c:v>479.08486290322401</c:v>
                </c:pt>
                <c:pt idx="642">
                  <c:v>545.47186290322406</c:v>
                </c:pt>
                <c:pt idx="643">
                  <c:v>379.58986290322503</c:v>
                </c:pt>
                <c:pt idx="644">
                  <c:v>620.9798629032241</c:v>
                </c:pt>
                <c:pt idx="645">
                  <c:v>897.23986290322409</c:v>
                </c:pt>
                <c:pt idx="646">
                  <c:v>816.00186290322404</c:v>
                </c:pt>
                <c:pt idx="647">
                  <c:v>723.87486290322408</c:v>
                </c:pt>
                <c:pt idx="648">
                  <c:v>1473.7308629032241</c:v>
                </c:pt>
                <c:pt idx="649">
                  <c:v>1558.6848629032261</c:v>
                </c:pt>
                <c:pt idx="650">
                  <c:v>1371.498862903223</c:v>
                </c:pt>
                <c:pt idx="651">
                  <c:v>1428.165862903224</c:v>
                </c:pt>
                <c:pt idx="652">
                  <c:v>1484.0668629032241</c:v>
                </c:pt>
                <c:pt idx="653">
                  <c:v>1815.8828629032241</c:v>
                </c:pt>
                <c:pt idx="654">
                  <c:v>1797.4248629032261</c:v>
                </c:pt>
                <c:pt idx="655">
                  <c:v>1796.3008629032249</c:v>
                </c:pt>
                <c:pt idx="656">
                  <c:v>1879.5148629032251</c:v>
                </c:pt>
                <c:pt idx="657">
                  <c:v>1755.4798629032241</c:v>
                </c:pt>
                <c:pt idx="658">
                  <c:v>1733.3528629032241</c:v>
                </c:pt>
                <c:pt idx="659">
                  <c:v>1690.307862903227</c:v>
                </c:pt>
                <c:pt idx="660">
                  <c:v>1266.8888629032242</c:v>
                </c:pt>
                <c:pt idx="661">
                  <c:v>1138.8918629032241</c:v>
                </c:pt>
                <c:pt idx="662">
                  <c:v>1048.2188629032241</c:v>
                </c:pt>
                <c:pt idx="663">
                  <c:v>1094.863862903223</c:v>
                </c:pt>
                <c:pt idx="664">
                  <c:v>1018.0058629032241</c:v>
                </c:pt>
                <c:pt idx="665">
                  <c:v>782.17086290322402</c:v>
                </c:pt>
                <c:pt idx="666">
                  <c:v>481.58086290322404</c:v>
                </c:pt>
                <c:pt idx="667">
                  <c:v>697.27186290322402</c:v>
                </c:pt>
                <c:pt idx="668">
                  <c:v>1560.768862903225</c:v>
                </c:pt>
                <c:pt idx="669">
                  <c:v>1463.5838629032241</c:v>
                </c:pt>
                <c:pt idx="670">
                  <c:v>1276.4778629032241</c:v>
                </c:pt>
                <c:pt idx="671">
                  <c:v>1510.2788629032241</c:v>
                </c:pt>
                <c:pt idx="672">
                  <c:v>1667.579862903227</c:v>
                </c:pt>
                <c:pt idx="673">
                  <c:v>1786.583862903223</c:v>
                </c:pt>
                <c:pt idx="674">
                  <c:v>1883.4788629032241</c:v>
                </c:pt>
                <c:pt idx="675">
                  <c:v>2194.2498629032229</c:v>
                </c:pt>
                <c:pt idx="676">
                  <c:v>2616.473862903224</c:v>
                </c:pt>
                <c:pt idx="677">
                  <c:v>2628.1998629032255</c:v>
                </c:pt>
                <c:pt idx="678">
                  <c:v>2459.2868629032255</c:v>
                </c:pt>
                <c:pt idx="679">
                  <c:v>2595.5538629032253</c:v>
                </c:pt>
                <c:pt idx="680">
                  <c:v>2274.2878629032261</c:v>
                </c:pt>
                <c:pt idx="681">
                  <c:v>2403.421567903225</c:v>
                </c:pt>
                <c:pt idx="682">
                  <c:v>2559.3690879032233</c:v>
                </c:pt>
                <c:pt idx="683">
                  <c:v>2652.4941229032252</c:v>
                </c:pt>
                <c:pt idx="684">
                  <c:v>2744.6425579032248</c:v>
                </c:pt>
                <c:pt idx="685">
                  <c:v>2307.600977903227</c:v>
                </c:pt>
                <c:pt idx="686">
                  <c:v>2184.1728529032252</c:v>
                </c:pt>
                <c:pt idx="687">
                  <c:v>2128.2556529032258</c:v>
                </c:pt>
                <c:pt idx="688">
                  <c:v>2160.619862903226</c:v>
                </c:pt>
                <c:pt idx="689">
                  <c:v>1806.954862903224</c:v>
                </c:pt>
                <c:pt idx="690">
                  <c:v>1674.412862903223</c:v>
                </c:pt>
                <c:pt idx="691">
                  <c:v>1900.4588629032241</c:v>
                </c:pt>
                <c:pt idx="692">
                  <c:v>2350.1168629032254</c:v>
                </c:pt>
                <c:pt idx="693">
                  <c:v>2839.2558629032274</c:v>
                </c:pt>
                <c:pt idx="694">
                  <c:v>3229.4738629032254</c:v>
                </c:pt>
                <c:pt idx="695">
                  <c:v>3398.0298629032254</c:v>
                </c:pt>
                <c:pt idx="696">
                  <c:v>4069.5448629032239</c:v>
                </c:pt>
                <c:pt idx="697">
                  <c:v>4251.8858629032229</c:v>
                </c:pt>
                <c:pt idx="698">
                  <c:v>4559.4468629032235</c:v>
                </c:pt>
                <c:pt idx="699">
                  <c:v>4699.2978629032241</c:v>
                </c:pt>
                <c:pt idx="700">
                  <c:v>4813.4148629032243</c:v>
                </c:pt>
                <c:pt idx="701">
                  <c:v>4508.6738629032252</c:v>
                </c:pt>
                <c:pt idx="702">
                  <c:v>4714.1698629032244</c:v>
                </c:pt>
                <c:pt idx="703">
                  <c:v>4558.9138629032241</c:v>
                </c:pt>
                <c:pt idx="704">
                  <c:v>4236.8318629032246</c:v>
                </c:pt>
                <c:pt idx="705">
                  <c:v>4468.4298629032237</c:v>
                </c:pt>
                <c:pt idx="706">
                  <c:v>5250.8382329032238</c:v>
                </c:pt>
                <c:pt idx="707">
                  <c:v>5586.9936479032249</c:v>
                </c:pt>
                <c:pt idx="708">
                  <c:v>5485.5251529032239</c:v>
                </c:pt>
                <c:pt idx="709">
                  <c:v>5461.0682179032237</c:v>
                </c:pt>
                <c:pt idx="710">
                  <c:v>5520.8506929032246</c:v>
                </c:pt>
                <c:pt idx="711">
                  <c:v>5038.9773829032247</c:v>
                </c:pt>
                <c:pt idx="712">
                  <c:v>5034.508862903228</c:v>
                </c:pt>
                <c:pt idx="713">
                  <c:v>4046.9738629032254</c:v>
                </c:pt>
                <c:pt idx="714">
                  <c:v>3568.6918629032239</c:v>
                </c:pt>
                <c:pt idx="715">
                  <c:v>3973.544862903223</c:v>
                </c:pt>
                <c:pt idx="716">
                  <c:v>4432.7188629032244</c:v>
                </c:pt>
                <c:pt idx="717">
                  <c:v>5020.4818629032234</c:v>
                </c:pt>
                <c:pt idx="718">
                  <c:v>4569.141862903226</c:v>
                </c:pt>
                <c:pt idx="719">
                  <c:v>4570.498862903225</c:v>
                </c:pt>
                <c:pt idx="720">
                  <c:v>5242.9958629032253</c:v>
                </c:pt>
                <c:pt idx="721">
                  <c:v>5229.4568629032246</c:v>
                </c:pt>
                <c:pt idx="722">
                  <c:v>5564.5618629032251</c:v>
                </c:pt>
                <c:pt idx="723">
                  <c:v>5434.614862903225</c:v>
                </c:pt>
                <c:pt idx="724">
                  <c:v>5731.390862903223</c:v>
                </c:pt>
                <c:pt idx="725">
                  <c:v>5684.2678629032243</c:v>
                </c:pt>
                <c:pt idx="726">
                  <c:v>5261.1638629032232</c:v>
                </c:pt>
                <c:pt idx="727">
                  <c:v>4234.658862903224</c:v>
                </c:pt>
                <c:pt idx="728">
                  <c:v>3900.3348629032239</c:v>
                </c:pt>
                <c:pt idx="729">
                  <c:v>3627.1528629032255</c:v>
                </c:pt>
                <c:pt idx="730">
                  <c:v>3787.2878629032239</c:v>
                </c:pt>
                <c:pt idx="731">
                  <c:v>3632.7828629032251</c:v>
                </c:pt>
                <c:pt idx="732">
                  <c:v>3523.9358629032263</c:v>
                </c:pt>
                <c:pt idx="733">
                  <c:v>2990.9418629032239</c:v>
                </c:pt>
                <c:pt idx="734">
                  <c:v>2868.2048629032261</c:v>
                </c:pt>
                <c:pt idx="735">
                  <c:v>2327.619862903226</c:v>
                </c:pt>
                <c:pt idx="736">
                  <c:v>1851.1578629032263</c:v>
                </c:pt>
                <c:pt idx="737">
                  <c:v>1239.247862903225</c:v>
                </c:pt>
                <c:pt idx="738">
                  <c:v>1366.3128629032242</c:v>
                </c:pt>
                <c:pt idx="739">
                  <c:v>1601.5368629032241</c:v>
                </c:pt>
                <c:pt idx="740">
                  <c:v>2381.8648629032255</c:v>
                </c:pt>
                <c:pt idx="741">
                  <c:v>2489.2618629032254</c:v>
                </c:pt>
                <c:pt idx="742">
                  <c:v>2446.982862903224</c:v>
                </c:pt>
                <c:pt idx="743">
                  <c:v>2226.0178629032239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12736"/>
        <c:axId val="257888256"/>
      </c:areaChart>
      <c:catAx>
        <c:axId val="2578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7888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7888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7812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6915.5167443557111</c:v>
                </c:pt>
                <c:pt idx="1">
                  <c:v>6692.5015199857116</c:v>
                </c:pt>
                <c:pt idx="2">
                  <c:v>6566.7996530357095</c:v>
                </c:pt>
                <c:pt idx="3">
                  <c:v>6414.6012786457077</c:v>
                </c:pt>
                <c:pt idx="4">
                  <c:v>6570.7161537357097</c:v>
                </c:pt>
                <c:pt idx="5">
                  <c:v>7167.8551820257098</c:v>
                </c:pt>
                <c:pt idx="6">
                  <c:v>8163.5455816657068</c:v>
                </c:pt>
                <c:pt idx="7">
                  <c:v>9080.1676441157106</c:v>
                </c:pt>
                <c:pt idx="8">
                  <c:v>9344.0163168957115</c:v>
                </c:pt>
                <c:pt idx="9">
                  <c:v>9370.9738330757082</c:v>
                </c:pt>
                <c:pt idx="10">
                  <c:v>9349.9763597257079</c:v>
                </c:pt>
                <c:pt idx="11">
                  <c:v>9346.7368262957116</c:v>
                </c:pt>
                <c:pt idx="12">
                  <c:v>9129.911208215708</c:v>
                </c:pt>
                <c:pt idx="13">
                  <c:v>8973.3616247857099</c:v>
                </c:pt>
                <c:pt idx="14">
                  <c:v>8825.3514435457128</c:v>
                </c:pt>
                <c:pt idx="15">
                  <c:v>8748.5790055757116</c:v>
                </c:pt>
                <c:pt idx="16">
                  <c:v>8794.7598104257122</c:v>
                </c:pt>
                <c:pt idx="17">
                  <c:v>9141.6930168957133</c:v>
                </c:pt>
                <c:pt idx="18">
                  <c:v>9049.4665393657124</c:v>
                </c:pt>
                <c:pt idx="19">
                  <c:v>8477.332741915714</c:v>
                </c:pt>
                <c:pt idx="20">
                  <c:v>7948.8487515057113</c:v>
                </c:pt>
                <c:pt idx="21">
                  <c:v>7380.037468645708</c:v>
                </c:pt>
                <c:pt idx="22">
                  <c:v>7236.6321659657096</c:v>
                </c:pt>
                <c:pt idx="23">
                  <c:v>6721.790942405707</c:v>
                </c:pt>
                <c:pt idx="24">
                  <c:v>6366.7534179957111</c:v>
                </c:pt>
                <c:pt idx="25">
                  <c:v>6070.6039011757093</c:v>
                </c:pt>
                <c:pt idx="26">
                  <c:v>5945.1591181557096</c:v>
                </c:pt>
                <c:pt idx="27">
                  <c:v>5738.7750660257116</c:v>
                </c:pt>
                <c:pt idx="28">
                  <c:v>5791.3708600357113</c:v>
                </c:pt>
                <c:pt idx="29">
                  <c:v>6045.1691877357107</c:v>
                </c:pt>
                <c:pt idx="30">
                  <c:v>6420.5642635957083</c:v>
                </c:pt>
                <c:pt idx="31">
                  <c:v>7061.6533172357122</c:v>
                </c:pt>
                <c:pt idx="32">
                  <c:v>7509.5699707757103</c:v>
                </c:pt>
                <c:pt idx="33">
                  <c:v>7840.810621455711</c:v>
                </c:pt>
                <c:pt idx="34">
                  <c:v>7986.1567902557099</c:v>
                </c:pt>
                <c:pt idx="35">
                  <c:v>8001.9964987057101</c:v>
                </c:pt>
                <c:pt idx="36">
                  <c:v>7696.05764050571</c:v>
                </c:pt>
                <c:pt idx="37">
                  <c:v>7465.4124561357112</c:v>
                </c:pt>
                <c:pt idx="38">
                  <c:v>7305.402722075708</c:v>
                </c:pt>
                <c:pt idx="39">
                  <c:v>7324.9167926257105</c:v>
                </c:pt>
                <c:pt idx="40">
                  <c:v>7439.263702855711</c:v>
                </c:pt>
                <c:pt idx="41">
                  <c:v>7829.8334261657101</c:v>
                </c:pt>
                <c:pt idx="42">
                  <c:v>7774.6017769257105</c:v>
                </c:pt>
                <c:pt idx="43">
                  <c:v>7332.2287428957106</c:v>
                </c:pt>
                <c:pt idx="44">
                  <c:v>6912.594566215711</c:v>
                </c:pt>
                <c:pt idx="45">
                  <c:v>6483.1537323457105</c:v>
                </c:pt>
                <c:pt idx="46">
                  <c:v>6554.61271732571</c:v>
                </c:pt>
                <c:pt idx="47">
                  <c:v>6166.158813945709</c:v>
                </c:pt>
                <c:pt idx="48">
                  <c:v>5822.4597042557143</c:v>
                </c:pt>
                <c:pt idx="49">
                  <c:v>5601.7037742957082</c:v>
                </c:pt>
                <c:pt idx="50">
                  <c:v>5465.7216700057097</c:v>
                </c:pt>
                <c:pt idx="51">
                  <c:v>5339.8093175957101</c:v>
                </c:pt>
                <c:pt idx="52">
                  <c:v>5285.1774883557109</c:v>
                </c:pt>
                <c:pt idx="53">
                  <c:v>5502.8075463457089</c:v>
                </c:pt>
                <c:pt idx="54">
                  <c:v>5656.8298770757101</c:v>
                </c:pt>
                <c:pt idx="55">
                  <c:v>6173.7537633557095</c:v>
                </c:pt>
                <c:pt idx="56">
                  <c:v>6583.5499012057107</c:v>
                </c:pt>
                <c:pt idx="57">
                  <c:v>6997.9697222357117</c:v>
                </c:pt>
                <c:pt idx="58">
                  <c:v>7296.2656350057105</c:v>
                </c:pt>
                <c:pt idx="59">
                  <c:v>7481.95419251571</c:v>
                </c:pt>
                <c:pt idx="60">
                  <c:v>7310.9992519257112</c:v>
                </c:pt>
                <c:pt idx="61">
                  <c:v>7144.1466373657104</c:v>
                </c:pt>
                <c:pt idx="62">
                  <c:v>7014.4072920857107</c:v>
                </c:pt>
                <c:pt idx="63">
                  <c:v>7003.1313404257089</c:v>
                </c:pt>
                <c:pt idx="64">
                  <c:v>7137.1480783857123</c:v>
                </c:pt>
                <c:pt idx="65">
                  <c:v>7511.8165841057089</c:v>
                </c:pt>
                <c:pt idx="66">
                  <c:v>7650.7785477257075</c:v>
                </c:pt>
                <c:pt idx="67">
                  <c:v>7332.9603796557094</c:v>
                </c:pt>
                <c:pt idx="68">
                  <c:v>7008.6499528857112</c:v>
                </c:pt>
                <c:pt idx="69">
                  <c:v>6686.464655205712</c:v>
                </c:pt>
                <c:pt idx="70">
                  <c:v>6805.9047608757101</c:v>
                </c:pt>
                <c:pt idx="71">
                  <c:v>6426.4594111557108</c:v>
                </c:pt>
                <c:pt idx="72">
                  <c:v>6150.7008327657104</c:v>
                </c:pt>
                <c:pt idx="73">
                  <c:v>5966.2623052557101</c:v>
                </c:pt>
                <c:pt idx="74">
                  <c:v>5877.1866847657102</c:v>
                </c:pt>
                <c:pt idx="75">
                  <c:v>5815.6317443857097</c:v>
                </c:pt>
                <c:pt idx="76">
                  <c:v>6005.5957443257103</c:v>
                </c:pt>
                <c:pt idx="77">
                  <c:v>6715.1055558957096</c:v>
                </c:pt>
                <c:pt idx="78">
                  <c:v>7835.439087985711</c:v>
                </c:pt>
                <c:pt idx="79">
                  <c:v>8776.7986036357106</c:v>
                </c:pt>
                <c:pt idx="80">
                  <c:v>9036.2901201157165</c:v>
                </c:pt>
                <c:pt idx="81">
                  <c:v>9123.3437922557114</c:v>
                </c:pt>
                <c:pt idx="82">
                  <c:v>9184.852236965713</c:v>
                </c:pt>
                <c:pt idx="83">
                  <c:v>9180.965776255709</c:v>
                </c:pt>
                <c:pt idx="84">
                  <c:v>8969.998628415713</c:v>
                </c:pt>
                <c:pt idx="85">
                  <c:v>8912.889254635711</c:v>
                </c:pt>
                <c:pt idx="86">
                  <c:v>8777.4249472557167</c:v>
                </c:pt>
                <c:pt idx="87">
                  <c:v>8759.478377995707</c:v>
                </c:pt>
                <c:pt idx="88">
                  <c:v>8828.3097665957084</c:v>
                </c:pt>
                <c:pt idx="89">
                  <c:v>9284.7560513357093</c:v>
                </c:pt>
                <c:pt idx="90">
                  <c:v>9291.928545715713</c:v>
                </c:pt>
                <c:pt idx="91">
                  <c:v>8805.6255327457111</c:v>
                </c:pt>
                <c:pt idx="92">
                  <c:v>8257.68240417571</c:v>
                </c:pt>
                <c:pt idx="93">
                  <c:v>7749.0002704157087</c:v>
                </c:pt>
                <c:pt idx="94">
                  <c:v>7555.820710595709</c:v>
                </c:pt>
                <c:pt idx="95">
                  <c:v>7117.033221875713</c:v>
                </c:pt>
                <c:pt idx="96">
                  <c:v>6771.6429545257106</c:v>
                </c:pt>
                <c:pt idx="97">
                  <c:v>6590.8053035657122</c:v>
                </c:pt>
                <c:pt idx="98">
                  <c:v>6523.8208069157108</c:v>
                </c:pt>
                <c:pt idx="99">
                  <c:v>6391.3506718857097</c:v>
                </c:pt>
                <c:pt idx="100">
                  <c:v>6499.3230986957096</c:v>
                </c:pt>
                <c:pt idx="101">
                  <c:v>7148.0071111457091</c:v>
                </c:pt>
                <c:pt idx="102">
                  <c:v>8108.6683912057124</c:v>
                </c:pt>
                <c:pt idx="103">
                  <c:v>9043.3566729857139</c:v>
                </c:pt>
                <c:pt idx="104">
                  <c:v>9267.8415843857128</c:v>
                </c:pt>
                <c:pt idx="105">
                  <c:v>9247.2498025557143</c:v>
                </c:pt>
                <c:pt idx="106">
                  <c:v>9198.508762665715</c:v>
                </c:pt>
                <c:pt idx="107">
                  <c:v>9111.4284878457111</c:v>
                </c:pt>
                <c:pt idx="108">
                  <c:v>8859.5558041357108</c:v>
                </c:pt>
                <c:pt idx="109">
                  <c:v>8735.5335813557122</c:v>
                </c:pt>
                <c:pt idx="110">
                  <c:v>8632.8430813457107</c:v>
                </c:pt>
                <c:pt idx="111">
                  <c:v>8679.0391728457107</c:v>
                </c:pt>
                <c:pt idx="112">
                  <c:v>8772.0362841857113</c:v>
                </c:pt>
                <c:pt idx="113">
                  <c:v>9241.2689286757086</c:v>
                </c:pt>
                <c:pt idx="114">
                  <c:v>9345.4372092857102</c:v>
                </c:pt>
                <c:pt idx="115">
                  <c:v>8864.6418169157096</c:v>
                </c:pt>
                <c:pt idx="116">
                  <c:v>8338.3978189057088</c:v>
                </c:pt>
                <c:pt idx="117">
                  <c:v>7809.0338728557108</c:v>
                </c:pt>
                <c:pt idx="118">
                  <c:v>7598.2436528357111</c:v>
                </c:pt>
                <c:pt idx="119">
                  <c:v>7102.91920818571</c:v>
                </c:pt>
                <c:pt idx="120">
                  <c:v>6760.7448890757114</c:v>
                </c:pt>
                <c:pt idx="121">
                  <c:v>6567.2709116057131</c:v>
                </c:pt>
                <c:pt idx="122">
                  <c:v>6463.9426332557086</c:v>
                </c:pt>
                <c:pt idx="123">
                  <c:v>6345.5019242757098</c:v>
                </c:pt>
                <c:pt idx="124">
                  <c:v>6532.1910673657103</c:v>
                </c:pt>
                <c:pt idx="125">
                  <c:v>7173.377056515711</c:v>
                </c:pt>
                <c:pt idx="126">
                  <c:v>8216.026828955708</c:v>
                </c:pt>
                <c:pt idx="127">
                  <c:v>9099.6313200857112</c:v>
                </c:pt>
                <c:pt idx="128">
                  <c:v>9391.4286577357088</c:v>
                </c:pt>
                <c:pt idx="129">
                  <c:v>9441.2983965157109</c:v>
                </c:pt>
                <c:pt idx="130">
                  <c:v>9436.5627915957157</c:v>
                </c:pt>
                <c:pt idx="131">
                  <c:v>9316.7695043857111</c:v>
                </c:pt>
                <c:pt idx="132">
                  <c:v>9046.9920393857119</c:v>
                </c:pt>
                <c:pt idx="133">
                  <c:v>8953.9757726257085</c:v>
                </c:pt>
                <c:pt idx="134">
                  <c:v>8870.98843191571</c:v>
                </c:pt>
                <c:pt idx="135">
                  <c:v>8861.8251199657097</c:v>
                </c:pt>
                <c:pt idx="136">
                  <c:v>8918.4608667657121</c:v>
                </c:pt>
                <c:pt idx="137">
                  <c:v>9342.5190920057084</c:v>
                </c:pt>
                <c:pt idx="138">
                  <c:v>9433.687627065714</c:v>
                </c:pt>
                <c:pt idx="139">
                  <c:v>8960.8146900557113</c:v>
                </c:pt>
                <c:pt idx="140">
                  <c:v>8448.7433717257099</c:v>
                </c:pt>
                <c:pt idx="141">
                  <c:v>7872.7008946957085</c:v>
                </c:pt>
                <c:pt idx="142">
                  <c:v>7725.0169009957126</c:v>
                </c:pt>
                <c:pt idx="143">
                  <c:v>7225.3081947257078</c:v>
                </c:pt>
                <c:pt idx="144">
                  <c:v>6904.5361907557099</c:v>
                </c:pt>
                <c:pt idx="145">
                  <c:v>6711.5229576157089</c:v>
                </c:pt>
                <c:pt idx="146">
                  <c:v>6606.1584892357114</c:v>
                </c:pt>
                <c:pt idx="147">
                  <c:v>6539.2916012357109</c:v>
                </c:pt>
                <c:pt idx="148">
                  <c:v>6679.5358590057112</c:v>
                </c:pt>
                <c:pt idx="149">
                  <c:v>7263.54928903571</c:v>
                </c:pt>
                <c:pt idx="150">
                  <c:v>8312.7669491657107</c:v>
                </c:pt>
                <c:pt idx="151">
                  <c:v>9264.5129994757081</c:v>
                </c:pt>
                <c:pt idx="152">
                  <c:v>9531.623330425713</c:v>
                </c:pt>
                <c:pt idx="153">
                  <c:v>9569.7066116457136</c:v>
                </c:pt>
                <c:pt idx="154">
                  <c:v>9536.2196673957114</c:v>
                </c:pt>
                <c:pt idx="155">
                  <c:v>9393.9627447557086</c:v>
                </c:pt>
                <c:pt idx="156">
                  <c:v>9165.2040986757111</c:v>
                </c:pt>
                <c:pt idx="157">
                  <c:v>9060.5537140357119</c:v>
                </c:pt>
                <c:pt idx="158">
                  <c:v>8958.8954105857119</c:v>
                </c:pt>
                <c:pt idx="159">
                  <c:v>9000.2485562357069</c:v>
                </c:pt>
                <c:pt idx="160">
                  <c:v>9045.4305095157106</c:v>
                </c:pt>
                <c:pt idx="161">
                  <c:v>9475.0298246157126</c:v>
                </c:pt>
                <c:pt idx="162">
                  <c:v>9483.2107970057095</c:v>
                </c:pt>
                <c:pt idx="163">
                  <c:v>8962.0631204757101</c:v>
                </c:pt>
                <c:pt idx="164">
                  <c:v>8386.3012273057102</c:v>
                </c:pt>
                <c:pt idx="165">
                  <c:v>7785.7889153157103</c:v>
                </c:pt>
                <c:pt idx="166">
                  <c:v>7614.5284785657122</c:v>
                </c:pt>
                <c:pt idx="167">
                  <c:v>7200.4134297457076</c:v>
                </c:pt>
                <c:pt idx="168">
                  <c:v>6871.4981819257109</c:v>
                </c:pt>
                <c:pt idx="169">
                  <c:v>6603.9726616657081</c:v>
                </c:pt>
                <c:pt idx="170">
                  <c:v>6408.1208087557079</c:v>
                </c:pt>
                <c:pt idx="171">
                  <c:v>6296.636833385709</c:v>
                </c:pt>
                <c:pt idx="172">
                  <c:v>6438.2364805857114</c:v>
                </c:pt>
                <c:pt idx="173">
                  <c:v>7022.3479455057104</c:v>
                </c:pt>
                <c:pt idx="174">
                  <c:v>8042.5870095657092</c:v>
                </c:pt>
                <c:pt idx="175">
                  <c:v>9004.0855937957094</c:v>
                </c:pt>
                <c:pt idx="176">
                  <c:v>9319.5113005057119</c:v>
                </c:pt>
                <c:pt idx="177">
                  <c:v>9390.9963843757105</c:v>
                </c:pt>
                <c:pt idx="178">
                  <c:v>9273.6803100957095</c:v>
                </c:pt>
                <c:pt idx="179">
                  <c:v>9028.9744277057125</c:v>
                </c:pt>
                <c:pt idx="180">
                  <c:v>8681.697150065711</c:v>
                </c:pt>
                <c:pt idx="181">
                  <c:v>8449.1294100757077</c:v>
                </c:pt>
                <c:pt idx="182">
                  <c:v>8317.9989933257129</c:v>
                </c:pt>
                <c:pt idx="183">
                  <c:v>8327.1303131557106</c:v>
                </c:pt>
                <c:pt idx="184">
                  <c:v>8444.5971875957111</c:v>
                </c:pt>
                <c:pt idx="185">
                  <c:v>8952.897702085711</c:v>
                </c:pt>
                <c:pt idx="186">
                  <c:v>9068.6439188657114</c:v>
                </c:pt>
                <c:pt idx="187">
                  <c:v>8606.6957584957108</c:v>
                </c:pt>
                <c:pt idx="188">
                  <c:v>8047.7389771857106</c:v>
                </c:pt>
                <c:pt idx="189">
                  <c:v>7478.6303171457093</c:v>
                </c:pt>
                <c:pt idx="190">
                  <c:v>7346.6415110357093</c:v>
                </c:pt>
                <c:pt idx="191">
                  <c:v>6899.196547015712</c:v>
                </c:pt>
                <c:pt idx="192">
                  <c:v>6595.0117811057098</c:v>
                </c:pt>
                <c:pt idx="193">
                  <c:v>6348.6774339557114</c:v>
                </c:pt>
                <c:pt idx="194">
                  <c:v>6212.0266422757122</c:v>
                </c:pt>
                <c:pt idx="195">
                  <c:v>6017.240353525709</c:v>
                </c:pt>
                <c:pt idx="196">
                  <c:v>6032.0761755557114</c:v>
                </c:pt>
                <c:pt idx="197">
                  <c:v>6276.194216055711</c:v>
                </c:pt>
                <c:pt idx="198">
                  <c:v>6629.9203788157129</c:v>
                </c:pt>
                <c:pt idx="199">
                  <c:v>7231.86682731571</c:v>
                </c:pt>
                <c:pt idx="200">
                  <c:v>7714.5797875357111</c:v>
                </c:pt>
                <c:pt idx="201">
                  <c:v>7995.90807931571</c:v>
                </c:pt>
                <c:pt idx="202">
                  <c:v>7995.9728531957117</c:v>
                </c:pt>
                <c:pt idx="203">
                  <c:v>7899.1205479057107</c:v>
                </c:pt>
                <c:pt idx="204">
                  <c:v>7591.106193715711</c:v>
                </c:pt>
                <c:pt idx="205">
                  <c:v>7330.4412490757113</c:v>
                </c:pt>
                <c:pt idx="206">
                  <c:v>7203.6500207057106</c:v>
                </c:pt>
                <c:pt idx="207">
                  <c:v>7242.4430638457106</c:v>
                </c:pt>
                <c:pt idx="208">
                  <c:v>7363.2082038757098</c:v>
                </c:pt>
                <c:pt idx="209">
                  <c:v>7851.8319440257092</c:v>
                </c:pt>
                <c:pt idx="210">
                  <c:v>7921.5732756257075</c:v>
                </c:pt>
                <c:pt idx="211">
                  <c:v>7459.442556235711</c:v>
                </c:pt>
                <c:pt idx="212">
                  <c:v>7040.3954288257137</c:v>
                </c:pt>
                <c:pt idx="213">
                  <c:v>6634.3081194857104</c:v>
                </c:pt>
                <c:pt idx="214">
                  <c:v>6607.2835882057097</c:v>
                </c:pt>
                <c:pt idx="215">
                  <c:v>6205.1794433857112</c:v>
                </c:pt>
                <c:pt idx="216">
                  <c:v>5906.4012041157093</c:v>
                </c:pt>
                <c:pt idx="217">
                  <c:v>5637.8903795657106</c:v>
                </c:pt>
                <c:pt idx="218">
                  <c:v>5554.4661112857102</c:v>
                </c:pt>
                <c:pt idx="219">
                  <c:v>5486.2268758557102</c:v>
                </c:pt>
                <c:pt idx="220">
                  <c:v>5436.578203585711</c:v>
                </c:pt>
                <c:pt idx="221">
                  <c:v>5587.6680249257115</c:v>
                </c:pt>
                <c:pt idx="222">
                  <c:v>5770.2080667957116</c:v>
                </c:pt>
                <c:pt idx="223">
                  <c:v>6279.5571165557103</c:v>
                </c:pt>
                <c:pt idx="224">
                  <c:v>6740.4976707057085</c:v>
                </c:pt>
                <c:pt idx="225">
                  <c:v>7078.626436045708</c:v>
                </c:pt>
                <c:pt idx="226">
                  <c:v>7285.0920527857106</c:v>
                </c:pt>
                <c:pt idx="227">
                  <c:v>7346.0486146457115</c:v>
                </c:pt>
                <c:pt idx="228">
                  <c:v>7083.7607613357104</c:v>
                </c:pt>
                <c:pt idx="229">
                  <c:v>6878.3026521557103</c:v>
                </c:pt>
                <c:pt idx="230">
                  <c:v>6670.0974665557114</c:v>
                </c:pt>
                <c:pt idx="231">
                  <c:v>6653.8865864757117</c:v>
                </c:pt>
                <c:pt idx="232">
                  <c:v>6771.6080578357059</c:v>
                </c:pt>
                <c:pt idx="233">
                  <c:v>7282.4246372057096</c:v>
                </c:pt>
                <c:pt idx="234">
                  <c:v>7561.4719840657108</c:v>
                </c:pt>
                <c:pt idx="235">
                  <c:v>7255.2264759657101</c:v>
                </c:pt>
                <c:pt idx="236">
                  <c:v>6903.6541526557103</c:v>
                </c:pt>
                <c:pt idx="237">
                  <c:v>6589.1923058657103</c:v>
                </c:pt>
                <c:pt idx="238">
                  <c:v>6697.5024564657106</c:v>
                </c:pt>
                <c:pt idx="239">
                  <c:v>6443.2832828857099</c:v>
                </c:pt>
                <c:pt idx="240">
                  <c:v>6113.5402565657096</c:v>
                </c:pt>
                <c:pt idx="241">
                  <c:v>5943.132236695712</c:v>
                </c:pt>
                <c:pt idx="242">
                  <c:v>5833.6188730457079</c:v>
                </c:pt>
                <c:pt idx="243">
                  <c:v>5779.4287311757098</c:v>
                </c:pt>
                <c:pt idx="244">
                  <c:v>5946.5494977657099</c:v>
                </c:pt>
                <c:pt idx="245">
                  <c:v>6661.156568025709</c:v>
                </c:pt>
                <c:pt idx="246">
                  <c:v>7801.0467508057109</c:v>
                </c:pt>
                <c:pt idx="247">
                  <c:v>8830.0503706757063</c:v>
                </c:pt>
                <c:pt idx="248">
                  <c:v>9240.4335342757076</c:v>
                </c:pt>
                <c:pt idx="249">
                  <c:v>9373.233358295709</c:v>
                </c:pt>
                <c:pt idx="250">
                  <c:v>9498.0266052857096</c:v>
                </c:pt>
                <c:pt idx="251">
                  <c:v>9472.2279158957081</c:v>
                </c:pt>
                <c:pt idx="252">
                  <c:v>9297.7998791757109</c:v>
                </c:pt>
                <c:pt idx="253">
                  <c:v>9248.2372644957104</c:v>
                </c:pt>
                <c:pt idx="254">
                  <c:v>9120.1247482957115</c:v>
                </c:pt>
                <c:pt idx="255">
                  <c:v>9114.0934389557133</c:v>
                </c:pt>
                <c:pt idx="256">
                  <c:v>9071.9694851557106</c:v>
                </c:pt>
                <c:pt idx="257">
                  <c:v>9396.7010961157121</c:v>
                </c:pt>
                <c:pt idx="258">
                  <c:v>9398.7559167357103</c:v>
                </c:pt>
                <c:pt idx="259">
                  <c:v>8849.6434917457118</c:v>
                </c:pt>
                <c:pt idx="260">
                  <c:v>8308.2412602457098</c:v>
                </c:pt>
                <c:pt idx="261">
                  <c:v>7748.4045512757084</c:v>
                </c:pt>
                <c:pt idx="262">
                  <c:v>7527.436817565711</c:v>
                </c:pt>
                <c:pt idx="263">
                  <c:v>7053.68683038571</c:v>
                </c:pt>
                <c:pt idx="264">
                  <c:v>6723.5308849657113</c:v>
                </c:pt>
                <c:pt idx="265">
                  <c:v>6512.2128026957125</c:v>
                </c:pt>
                <c:pt idx="266">
                  <c:v>6380.5136266757099</c:v>
                </c:pt>
                <c:pt idx="267">
                  <c:v>6282.7477776857077</c:v>
                </c:pt>
                <c:pt idx="268">
                  <c:v>6461.8650862157119</c:v>
                </c:pt>
                <c:pt idx="269">
                  <c:v>7075.1732282457106</c:v>
                </c:pt>
                <c:pt idx="270">
                  <c:v>8121.3562942957133</c:v>
                </c:pt>
                <c:pt idx="271">
                  <c:v>8994.5477896457069</c:v>
                </c:pt>
                <c:pt idx="272">
                  <c:v>9265.8425465657074</c:v>
                </c:pt>
                <c:pt idx="273">
                  <c:v>9302.461465695711</c:v>
                </c:pt>
                <c:pt idx="274">
                  <c:v>9352.7559468157087</c:v>
                </c:pt>
                <c:pt idx="275">
                  <c:v>9403.5873646157106</c:v>
                </c:pt>
                <c:pt idx="276">
                  <c:v>9260.6451325857106</c:v>
                </c:pt>
                <c:pt idx="277">
                  <c:v>9209.7160002257133</c:v>
                </c:pt>
                <c:pt idx="278">
                  <c:v>9149.156713855713</c:v>
                </c:pt>
                <c:pt idx="279">
                  <c:v>9141.7129112657094</c:v>
                </c:pt>
                <c:pt idx="280">
                  <c:v>9097.9934493057099</c:v>
                </c:pt>
                <c:pt idx="281">
                  <c:v>9258.9928403557115</c:v>
                </c:pt>
                <c:pt idx="282">
                  <c:v>9376.845221395708</c:v>
                </c:pt>
                <c:pt idx="283">
                  <c:v>8936.0531689057098</c:v>
                </c:pt>
                <c:pt idx="284">
                  <c:v>8321.331012895711</c:v>
                </c:pt>
                <c:pt idx="285">
                  <c:v>7738.6173469857094</c:v>
                </c:pt>
                <c:pt idx="286">
                  <c:v>7480.1359406657102</c:v>
                </c:pt>
                <c:pt idx="287">
                  <c:v>6993.9714022957087</c:v>
                </c:pt>
                <c:pt idx="288">
                  <c:v>6692.4028437057068</c:v>
                </c:pt>
                <c:pt idx="289">
                  <c:v>6423.2832771257117</c:v>
                </c:pt>
                <c:pt idx="290">
                  <c:v>6311.9265296957101</c:v>
                </c:pt>
                <c:pt idx="291">
                  <c:v>6243.2150554957125</c:v>
                </c:pt>
                <c:pt idx="292">
                  <c:v>6368.2230607657093</c:v>
                </c:pt>
                <c:pt idx="293">
                  <c:v>7014.7328304957118</c:v>
                </c:pt>
                <c:pt idx="294">
                  <c:v>8025.8335813157119</c:v>
                </c:pt>
                <c:pt idx="295">
                  <c:v>8931.5021687657081</c:v>
                </c:pt>
                <c:pt idx="296">
                  <c:v>9240.3992846457095</c:v>
                </c:pt>
                <c:pt idx="297">
                  <c:v>9282.0202303057067</c:v>
                </c:pt>
                <c:pt idx="298">
                  <c:v>9226.1052808257118</c:v>
                </c:pt>
                <c:pt idx="299">
                  <c:v>9080.0592491857133</c:v>
                </c:pt>
                <c:pt idx="300">
                  <c:v>8764.4844018657113</c:v>
                </c:pt>
                <c:pt idx="301">
                  <c:v>8713.6489455157098</c:v>
                </c:pt>
                <c:pt idx="302">
                  <c:v>8650.1289662057115</c:v>
                </c:pt>
                <c:pt idx="303">
                  <c:v>8626.0394919757091</c:v>
                </c:pt>
                <c:pt idx="304">
                  <c:v>8565.2820785057083</c:v>
                </c:pt>
                <c:pt idx="305">
                  <c:v>8986.544970645713</c:v>
                </c:pt>
                <c:pt idx="306">
                  <c:v>9203.2946264257098</c:v>
                </c:pt>
                <c:pt idx="307">
                  <c:v>8739.2921758157099</c:v>
                </c:pt>
                <c:pt idx="308">
                  <c:v>8168.3190034257095</c:v>
                </c:pt>
                <c:pt idx="309">
                  <c:v>7599.9738021357098</c:v>
                </c:pt>
                <c:pt idx="310">
                  <c:v>7423.655980785712</c:v>
                </c:pt>
                <c:pt idx="311">
                  <c:v>6917.1343400057131</c:v>
                </c:pt>
                <c:pt idx="312">
                  <c:v>6607.5934960557106</c:v>
                </c:pt>
                <c:pt idx="313">
                  <c:v>6366.4455947757115</c:v>
                </c:pt>
                <c:pt idx="314">
                  <c:v>6240.3480479057089</c:v>
                </c:pt>
                <c:pt idx="315">
                  <c:v>6153.28575514571</c:v>
                </c:pt>
                <c:pt idx="316">
                  <c:v>6291.3245655157079</c:v>
                </c:pt>
                <c:pt idx="317">
                  <c:v>6916.2738924257128</c:v>
                </c:pt>
                <c:pt idx="318">
                  <c:v>7913.3186424757123</c:v>
                </c:pt>
                <c:pt idx="319">
                  <c:v>8747.7884644557125</c:v>
                </c:pt>
                <c:pt idx="320">
                  <c:v>9040.8510883757099</c:v>
                </c:pt>
                <c:pt idx="321">
                  <c:v>8995.0840955657077</c:v>
                </c:pt>
                <c:pt idx="322">
                  <c:v>8951.1362620157106</c:v>
                </c:pt>
                <c:pt idx="323">
                  <c:v>8870.5812972257118</c:v>
                </c:pt>
                <c:pt idx="324">
                  <c:v>8609.3584675557104</c:v>
                </c:pt>
                <c:pt idx="325">
                  <c:v>8577.3238551157101</c:v>
                </c:pt>
                <c:pt idx="326">
                  <c:v>8483.5231025257108</c:v>
                </c:pt>
                <c:pt idx="327">
                  <c:v>8402.9553571957094</c:v>
                </c:pt>
                <c:pt idx="328">
                  <c:v>8420.1757377757131</c:v>
                </c:pt>
                <c:pt idx="329">
                  <c:v>8815.7436909157113</c:v>
                </c:pt>
                <c:pt idx="330">
                  <c:v>9029.4229792057067</c:v>
                </c:pt>
                <c:pt idx="331">
                  <c:v>8586.5451261957096</c:v>
                </c:pt>
                <c:pt idx="332">
                  <c:v>8078.8134043657128</c:v>
                </c:pt>
                <c:pt idx="333">
                  <c:v>7556.0860695557103</c:v>
                </c:pt>
                <c:pt idx="334">
                  <c:v>7385.6450965657104</c:v>
                </c:pt>
                <c:pt idx="335">
                  <c:v>6904.9078896157107</c:v>
                </c:pt>
                <c:pt idx="336">
                  <c:v>6579.3878385057096</c:v>
                </c:pt>
                <c:pt idx="337">
                  <c:v>6374.8450635957097</c:v>
                </c:pt>
                <c:pt idx="338">
                  <c:v>6247.8204870557101</c:v>
                </c:pt>
                <c:pt idx="339">
                  <c:v>6172.4280225657112</c:v>
                </c:pt>
                <c:pt idx="340">
                  <c:v>6287.3735355857107</c:v>
                </c:pt>
                <c:pt idx="341">
                  <c:v>6891.2608616957086</c:v>
                </c:pt>
                <c:pt idx="342">
                  <c:v>7907.4128325457068</c:v>
                </c:pt>
                <c:pt idx="343">
                  <c:v>8748.5558480557102</c:v>
                </c:pt>
                <c:pt idx="344">
                  <c:v>8969.7126783757121</c:v>
                </c:pt>
                <c:pt idx="345">
                  <c:v>8898.329049465714</c:v>
                </c:pt>
                <c:pt idx="346">
                  <c:v>8774.4104386057115</c:v>
                </c:pt>
                <c:pt idx="347">
                  <c:v>8585.9887482557097</c:v>
                </c:pt>
                <c:pt idx="348">
                  <c:v>8305.5688760057128</c:v>
                </c:pt>
                <c:pt idx="349">
                  <c:v>8065.5597659057121</c:v>
                </c:pt>
                <c:pt idx="350">
                  <c:v>7941.1799732857089</c:v>
                </c:pt>
                <c:pt idx="351">
                  <c:v>7944.7836184757116</c:v>
                </c:pt>
                <c:pt idx="352">
                  <c:v>8040.5722849157137</c:v>
                </c:pt>
                <c:pt idx="353">
                  <c:v>8493.6008265357104</c:v>
                </c:pt>
                <c:pt idx="354">
                  <c:v>8746.9666653357144</c:v>
                </c:pt>
                <c:pt idx="355">
                  <c:v>8349.3223336957089</c:v>
                </c:pt>
                <c:pt idx="356">
                  <c:v>7837.3244173557114</c:v>
                </c:pt>
                <c:pt idx="357">
                  <c:v>7317.1508374857094</c:v>
                </c:pt>
                <c:pt idx="358">
                  <c:v>7106.3547694257104</c:v>
                </c:pt>
                <c:pt idx="359">
                  <c:v>6661.6257604257107</c:v>
                </c:pt>
                <c:pt idx="360">
                  <c:v>6352.894926525707</c:v>
                </c:pt>
                <c:pt idx="361">
                  <c:v>6108.2372423657098</c:v>
                </c:pt>
                <c:pt idx="362">
                  <c:v>5987.3106618357097</c:v>
                </c:pt>
                <c:pt idx="363">
                  <c:v>5836.5591719657114</c:v>
                </c:pt>
                <c:pt idx="364">
                  <c:v>5855.6474575357088</c:v>
                </c:pt>
                <c:pt idx="365">
                  <c:v>6131.9390708557094</c:v>
                </c:pt>
                <c:pt idx="366">
                  <c:v>6518.5556795057109</c:v>
                </c:pt>
                <c:pt idx="367">
                  <c:v>7049.2801516857107</c:v>
                </c:pt>
                <c:pt idx="368">
                  <c:v>7435.455054775709</c:v>
                </c:pt>
                <c:pt idx="369">
                  <c:v>7591.9803728157103</c:v>
                </c:pt>
                <c:pt idx="370">
                  <c:v>7555.6796471257103</c:v>
                </c:pt>
                <c:pt idx="371">
                  <c:v>7478.4551690757125</c:v>
                </c:pt>
                <c:pt idx="372">
                  <c:v>7175.3467398057091</c:v>
                </c:pt>
                <c:pt idx="373">
                  <c:v>6896.3112872157089</c:v>
                </c:pt>
                <c:pt idx="374">
                  <c:v>6716.7727637957114</c:v>
                </c:pt>
                <c:pt idx="375">
                  <c:v>6749.4013195057105</c:v>
                </c:pt>
                <c:pt idx="376">
                  <c:v>6874.46453189571</c:v>
                </c:pt>
                <c:pt idx="377">
                  <c:v>7394.103675865711</c:v>
                </c:pt>
                <c:pt idx="378">
                  <c:v>7680.2988884857123</c:v>
                </c:pt>
                <c:pt idx="379">
                  <c:v>7305.6952832657107</c:v>
                </c:pt>
                <c:pt idx="380">
                  <c:v>6905.7407260857117</c:v>
                </c:pt>
                <c:pt idx="381">
                  <c:v>6478.8573870657119</c:v>
                </c:pt>
                <c:pt idx="382">
                  <c:v>6513.645414475709</c:v>
                </c:pt>
                <c:pt idx="383">
                  <c:v>6105.50459587571</c:v>
                </c:pt>
                <c:pt idx="384">
                  <c:v>5798.2921163257115</c:v>
                </c:pt>
                <c:pt idx="385">
                  <c:v>5556.7313812557095</c:v>
                </c:pt>
                <c:pt idx="386">
                  <c:v>5452.7914640957088</c:v>
                </c:pt>
                <c:pt idx="387">
                  <c:v>5316.1676328357098</c:v>
                </c:pt>
                <c:pt idx="388">
                  <c:v>5322.1213691257126</c:v>
                </c:pt>
                <c:pt idx="389">
                  <c:v>5505.938990975711</c:v>
                </c:pt>
                <c:pt idx="390">
                  <c:v>5695.1180422057096</c:v>
                </c:pt>
                <c:pt idx="391">
                  <c:v>6237.1323774357088</c:v>
                </c:pt>
                <c:pt idx="392">
                  <c:v>6560.7893171957112</c:v>
                </c:pt>
                <c:pt idx="393">
                  <c:v>6758.1446732957102</c:v>
                </c:pt>
                <c:pt idx="394">
                  <c:v>6790.4576695257092</c:v>
                </c:pt>
                <c:pt idx="395">
                  <c:v>6795.5527661057095</c:v>
                </c:pt>
                <c:pt idx="396">
                  <c:v>6516.4584505557104</c:v>
                </c:pt>
                <c:pt idx="397">
                  <c:v>6256.9794095957113</c:v>
                </c:pt>
                <c:pt idx="398">
                  <c:v>6094.7834300757113</c:v>
                </c:pt>
                <c:pt idx="399">
                  <c:v>6052.848194875708</c:v>
                </c:pt>
                <c:pt idx="400">
                  <c:v>6271.9928283557119</c:v>
                </c:pt>
                <c:pt idx="401">
                  <c:v>6859.3465913157115</c:v>
                </c:pt>
                <c:pt idx="402">
                  <c:v>7382.3493352657115</c:v>
                </c:pt>
                <c:pt idx="403">
                  <c:v>7098.71597000571</c:v>
                </c:pt>
                <c:pt idx="404">
                  <c:v>6765.6653236657085</c:v>
                </c:pt>
                <c:pt idx="405">
                  <c:v>6406.2285559157108</c:v>
                </c:pt>
                <c:pt idx="406">
                  <c:v>6522.9542476757106</c:v>
                </c:pt>
                <c:pt idx="407">
                  <c:v>6191.0515461657105</c:v>
                </c:pt>
                <c:pt idx="408">
                  <c:v>5983.3675205857116</c:v>
                </c:pt>
                <c:pt idx="409">
                  <c:v>5819.31473721571</c:v>
                </c:pt>
                <c:pt idx="410">
                  <c:v>5797.4850527857125</c:v>
                </c:pt>
                <c:pt idx="411">
                  <c:v>5706.4267895357107</c:v>
                </c:pt>
                <c:pt idx="412">
                  <c:v>5900.5279852657131</c:v>
                </c:pt>
                <c:pt idx="413">
                  <c:v>6659.5587772657127</c:v>
                </c:pt>
                <c:pt idx="414">
                  <c:v>7814.317244065709</c:v>
                </c:pt>
                <c:pt idx="415">
                  <c:v>8662.533004125713</c:v>
                </c:pt>
                <c:pt idx="416">
                  <c:v>8843.7381803857133</c:v>
                </c:pt>
                <c:pt idx="417">
                  <c:v>8764.46683999571</c:v>
                </c:pt>
                <c:pt idx="418">
                  <c:v>8683.7885736657117</c:v>
                </c:pt>
                <c:pt idx="419">
                  <c:v>8584.9130395557113</c:v>
                </c:pt>
                <c:pt idx="420">
                  <c:v>8294.5879424257109</c:v>
                </c:pt>
                <c:pt idx="421">
                  <c:v>8207.0310808257145</c:v>
                </c:pt>
                <c:pt idx="422">
                  <c:v>8159.3065743557108</c:v>
                </c:pt>
                <c:pt idx="423">
                  <c:v>8167.1901321857113</c:v>
                </c:pt>
                <c:pt idx="424">
                  <c:v>8233.949908195711</c:v>
                </c:pt>
                <c:pt idx="425">
                  <c:v>8691.1364668457099</c:v>
                </c:pt>
                <c:pt idx="426">
                  <c:v>9032.0064250357118</c:v>
                </c:pt>
                <c:pt idx="427">
                  <c:v>8577.5408054757099</c:v>
                </c:pt>
                <c:pt idx="428">
                  <c:v>8034.4865512657088</c:v>
                </c:pt>
                <c:pt idx="429">
                  <c:v>7481.1997806357103</c:v>
                </c:pt>
                <c:pt idx="430">
                  <c:v>7260.31719796571</c:v>
                </c:pt>
                <c:pt idx="431">
                  <c:v>6786.129600015709</c:v>
                </c:pt>
                <c:pt idx="432">
                  <c:v>6482.3930983057098</c:v>
                </c:pt>
                <c:pt idx="433">
                  <c:v>6256.0537762857111</c:v>
                </c:pt>
                <c:pt idx="434">
                  <c:v>6180.3687770757097</c:v>
                </c:pt>
                <c:pt idx="435">
                  <c:v>6039.9388838257119</c:v>
                </c:pt>
                <c:pt idx="436">
                  <c:v>6168.5912282157096</c:v>
                </c:pt>
                <c:pt idx="437">
                  <c:v>6748.8360881157096</c:v>
                </c:pt>
                <c:pt idx="438">
                  <c:v>7772.508577805711</c:v>
                </c:pt>
                <c:pt idx="439">
                  <c:v>8623.1404584957145</c:v>
                </c:pt>
                <c:pt idx="440">
                  <c:v>8782.0971832057112</c:v>
                </c:pt>
                <c:pt idx="441">
                  <c:v>8725.4947320057108</c:v>
                </c:pt>
                <c:pt idx="442">
                  <c:v>8627.7018894757093</c:v>
                </c:pt>
                <c:pt idx="443">
                  <c:v>8541.0697114657123</c:v>
                </c:pt>
                <c:pt idx="444">
                  <c:v>8218.0367805257083</c:v>
                </c:pt>
                <c:pt idx="445">
                  <c:v>8169.3809433757133</c:v>
                </c:pt>
                <c:pt idx="446">
                  <c:v>8102.8723164757102</c:v>
                </c:pt>
                <c:pt idx="447">
                  <c:v>8067.4109342857109</c:v>
                </c:pt>
                <c:pt idx="448">
                  <c:v>8157.2958925157109</c:v>
                </c:pt>
                <c:pt idx="449">
                  <c:v>8569.5347504957099</c:v>
                </c:pt>
                <c:pt idx="450">
                  <c:v>8830.7293865557112</c:v>
                </c:pt>
                <c:pt idx="451">
                  <c:v>8436.4630319857115</c:v>
                </c:pt>
                <c:pt idx="452">
                  <c:v>7864.8668433057119</c:v>
                </c:pt>
                <c:pt idx="453">
                  <c:v>7275.2689363357113</c:v>
                </c:pt>
                <c:pt idx="454">
                  <c:v>7007.4302295857087</c:v>
                </c:pt>
                <c:pt idx="455">
                  <c:v>6546.4792793657089</c:v>
                </c:pt>
                <c:pt idx="456">
                  <c:v>6250.0017118757087</c:v>
                </c:pt>
                <c:pt idx="457">
                  <c:v>6031.92731360571</c:v>
                </c:pt>
                <c:pt idx="458">
                  <c:v>5914.5901689557086</c:v>
                </c:pt>
                <c:pt idx="459">
                  <c:v>5822.2618139857104</c:v>
                </c:pt>
                <c:pt idx="460">
                  <c:v>6012.7170881057109</c:v>
                </c:pt>
                <c:pt idx="461">
                  <c:v>6669.8000653357103</c:v>
                </c:pt>
                <c:pt idx="462">
                  <c:v>7711.3628531357099</c:v>
                </c:pt>
                <c:pt idx="463">
                  <c:v>8606.5768699957098</c:v>
                </c:pt>
                <c:pt idx="464">
                  <c:v>8872.0015929857109</c:v>
                </c:pt>
                <c:pt idx="465">
                  <c:v>8858.8211342757149</c:v>
                </c:pt>
                <c:pt idx="466">
                  <c:v>8853.9510157557106</c:v>
                </c:pt>
                <c:pt idx="467">
                  <c:v>8819.9894656857105</c:v>
                </c:pt>
                <c:pt idx="468">
                  <c:v>8598.6916511857089</c:v>
                </c:pt>
                <c:pt idx="469">
                  <c:v>8503.2677381957092</c:v>
                </c:pt>
                <c:pt idx="470">
                  <c:v>8456.2682798157093</c:v>
                </c:pt>
                <c:pt idx="471">
                  <c:v>8447.5921918557124</c:v>
                </c:pt>
                <c:pt idx="472">
                  <c:v>8476.1728792557078</c:v>
                </c:pt>
                <c:pt idx="473">
                  <c:v>8841.4928327157086</c:v>
                </c:pt>
                <c:pt idx="474">
                  <c:v>9071.3913454157118</c:v>
                </c:pt>
                <c:pt idx="475">
                  <c:v>8556.6245199857112</c:v>
                </c:pt>
                <c:pt idx="476">
                  <c:v>7972.4264791357109</c:v>
                </c:pt>
                <c:pt idx="477">
                  <c:v>7376.5058773157089</c:v>
                </c:pt>
                <c:pt idx="478">
                  <c:v>7147.0030576857098</c:v>
                </c:pt>
                <c:pt idx="479">
                  <c:v>6717.9788337457112</c:v>
                </c:pt>
                <c:pt idx="480">
                  <c:v>6384.0710554057105</c:v>
                </c:pt>
                <c:pt idx="481">
                  <c:v>6158.8286335357107</c:v>
                </c:pt>
                <c:pt idx="482">
                  <c:v>6059.5964680657107</c:v>
                </c:pt>
                <c:pt idx="483">
                  <c:v>5984.279373625709</c:v>
                </c:pt>
                <c:pt idx="484">
                  <c:v>6140.9208118657089</c:v>
                </c:pt>
                <c:pt idx="485">
                  <c:v>6746.5655511657114</c:v>
                </c:pt>
                <c:pt idx="486">
                  <c:v>7749.6289519557095</c:v>
                </c:pt>
                <c:pt idx="487">
                  <c:v>8616.9474677157086</c:v>
                </c:pt>
                <c:pt idx="488">
                  <c:v>8889.2334515057119</c:v>
                </c:pt>
                <c:pt idx="489">
                  <c:v>8785.4455443157076</c:v>
                </c:pt>
                <c:pt idx="490">
                  <c:v>8693.5109393857128</c:v>
                </c:pt>
                <c:pt idx="491">
                  <c:v>8655.2471852657109</c:v>
                </c:pt>
                <c:pt idx="492">
                  <c:v>8400.507372655713</c:v>
                </c:pt>
                <c:pt idx="493">
                  <c:v>8348.648485285712</c:v>
                </c:pt>
                <c:pt idx="494">
                  <c:v>8330.5215519757112</c:v>
                </c:pt>
                <c:pt idx="495">
                  <c:v>8335.1975566957117</c:v>
                </c:pt>
                <c:pt idx="496">
                  <c:v>8337.5528555457149</c:v>
                </c:pt>
                <c:pt idx="497">
                  <c:v>8676.4289310257082</c:v>
                </c:pt>
                <c:pt idx="498">
                  <c:v>8898.7622401557073</c:v>
                </c:pt>
                <c:pt idx="499">
                  <c:v>8470.5217816257136</c:v>
                </c:pt>
                <c:pt idx="500">
                  <c:v>7888.2345837557086</c:v>
                </c:pt>
                <c:pt idx="501">
                  <c:v>7310.6873291557113</c:v>
                </c:pt>
                <c:pt idx="502">
                  <c:v>7127.1710840057112</c:v>
                </c:pt>
                <c:pt idx="503">
                  <c:v>6647.732271155709</c:v>
                </c:pt>
                <c:pt idx="504">
                  <c:v>6285.5909916157088</c:v>
                </c:pt>
                <c:pt idx="505">
                  <c:v>5972.9439274957076</c:v>
                </c:pt>
                <c:pt idx="506">
                  <c:v>5886.3898096857083</c:v>
                </c:pt>
                <c:pt idx="507">
                  <c:v>5804.3810828657106</c:v>
                </c:pt>
                <c:pt idx="508">
                  <c:v>5998.6692298857106</c:v>
                </c:pt>
                <c:pt idx="509">
                  <c:v>6647.2712522257088</c:v>
                </c:pt>
                <c:pt idx="510">
                  <c:v>7635.646543735711</c:v>
                </c:pt>
                <c:pt idx="511">
                  <c:v>8551.7867135857105</c:v>
                </c:pt>
                <c:pt idx="512">
                  <c:v>8941.127641705707</c:v>
                </c:pt>
                <c:pt idx="513">
                  <c:v>9016.8581895657135</c:v>
                </c:pt>
                <c:pt idx="514">
                  <c:v>9079.1812155357111</c:v>
                </c:pt>
                <c:pt idx="515">
                  <c:v>9086.1588611257139</c:v>
                </c:pt>
                <c:pt idx="516">
                  <c:v>8787.1601263257089</c:v>
                </c:pt>
                <c:pt idx="517">
                  <c:v>8589.8602287657122</c:v>
                </c:pt>
                <c:pt idx="518">
                  <c:v>8445.2841800257083</c:v>
                </c:pt>
                <c:pt idx="519">
                  <c:v>8401.8716121057114</c:v>
                </c:pt>
                <c:pt idx="520">
                  <c:v>8379.8339778157078</c:v>
                </c:pt>
                <c:pt idx="521">
                  <c:v>8610.6475590857099</c:v>
                </c:pt>
                <c:pt idx="522">
                  <c:v>8805.1750894357119</c:v>
                </c:pt>
                <c:pt idx="523">
                  <c:v>8304.7480027157089</c:v>
                </c:pt>
                <c:pt idx="524">
                  <c:v>7807.1024794557115</c:v>
                </c:pt>
                <c:pt idx="525">
                  <c:v>7255.3062659357092</c:v>
                </c:pt>
                <c:pt idx="526">
                  <c:v>7161.871301675711</c:v>
                </c:pt>
                <c:pt idx="527">
                  <c:v>6744.8421861657089</c:v>
                </c:pt>
                <c:pt idx="528">
                  <c:v>6406.5312818057109</c:v>
                </c:pt>
                <c:pt idx="529">
                  <c:v>6149.6578032757116</c:v>
                </c:pt>
                <c:pt idx="530">
                  <c:v>6042.7794134157102</c:v>
                </c:pt>
                <c:pt idx="531">
                  <c:v>5903.1779550957108</c:v>
                </c:pt>
                <c:pt idx="532">
                  <c:v>5945.6052613557113</c:v>
                </c:pt>
                <c:pt idx="533">
                  <c:v>6186.6722877257089</c:v>
                </c:pt>
                <c:pt idx="534">
                  <c:v>6556.578150955711</c:v>
                </c:pt>
                <c:pt idx="535">
                  <c:v>7085.7927943057111</c:v>
                </c:pt>
                <c:pt idx="536">
                  <c:v>7420.69798264571</c:v>
                </c:pt>
                <c:pt idx="537">
                  <c:v>7576.1363898157124</c:v>
                </c:pt>
                <c:pt idx="538">
                  <c:v>7606.8934908857127</c:v>
                </c:pt>
                <c:pt idx="539">
                  <c:v>7510.7571025757125</c:v>
                </c:pt>
                <c:pt idx="540">
                  <c:v>7257.5863106057086</c:v>
                </c:pt>
                <c:pt idx="541">
                  <c:v>7072.8717149757085</c:v>
                </c:pt>
                <c:pt idx="542">
                  <c:v>6983.0082881557109</c:v>
                </c:pt>
                <c:pt idx="543">
                  <c:v>7005.8474570257104</c:v>
                </c:pt>
                <c:pt idx="544">
                  <c:v>7087.8298483457111</c:v>
                </c:pt>
                <c:pt idx="545">
                  <c:v>7527.128162405711</c:v>
                </c:pt>
                <c:pt idx="546">
                  <c:v>7861.5295888057099</c:v>
                </c:pt>
                <c:pt idx="547">
                  <c:v>7463.183955705711</c:v>
                </c:pt>
                <c:pt idx="548">
                  <c:v>7104.4520538457118</c:v>
                </c:pt>
                <c:pt idx="549">
                  <c:v>6704.8868641357094</c:v>
                </c:pt>
                <c:pt idx="550">
                  <c:v>6664.8200591957129</c:v>
                </c:pt>
                <c:pt idx="551">
                  <c:v>6250.6712426857139</c:v>
                </c:pt>
                <c:pt idx="552">
                  <c:v>5954.11123768571</c:v>
                </c:pt>
                <c:pt idx="553">
                  <c:v>5699.5718467657107</c:v>
                </c:pt>
                <c:pt idx="554">
                  <c:v>5622.2878553357104</c:v>
                </c:pt>
                <c:pt idx="555">
                  <c:v>5478.97828439571</c:v>
                </c:pt>
                <c:pt idx="556">
                  <c:v>5463.4657720357109</c:v>
                </c:pt>
                <c:pt idx="557">
                  <c:v>5649.6761585157119</c:v>
                </c:pt>
                <c:pt idx="558">
                  <c:v>5817.8065962457113</c:v>
                </c:pt>
                <c:pt idx="559">
                  <c:v>6315.979995485709</c:v>
                </c:pt>
                <c:pt idx="560">
                  <c:v>6653.9558785257113</c:v>
                </c:pt>
                <c:pt idx="561">
                  <c:v>6995.9057557057095</c:v>
                </c:pt>
                <c:pt idx="562">
                  <c:v>7177.7455465257108</c:v>
                </c:pt>
                <c:pt idx="563">
                  <c:v>7334.2980843657097</c:v>
                </c:pt>
                <c:pt idx="564">
                  <c:v>7121.8186996957111</c:v>
                </c:pt>
                <c:pt idx="565">
                  <c:v>6948.9056007457084</c:v>
                </c:pt>
                <c:pt idx="566">
                  <c:v>6817.2020896557115</c:v>
                </c:pt>
                <c:pt idx="567">
                  <c:v>6715.9367181257094</c:v>
                </c:pt>
                <c:pt idx="568">
                  <c:v>6784.2532573057097</c:v>
                </c:pt>
                <c:pt idx="569">
                  <c:v>7182.1133439457099</c:v>
                </c:pt>
                <c:pt idx="570">
                  <c:v>7472.0749229657113</c:v>
                </c:pt>
                <c:pt idx="571">
                  <c:v>7157.2392102257108</c:v>
                </c:pt>
                <c:pt idx="572">
                  <c:v>6832.1937354157108</c:v>
                </c:pt>
                <c:pt idx="573">
                  <c:v>6471.0079633657097</c:v>
                </c:pt>
                <c:pt idx="574">
                  <c:v>6557.2331220257101</c:v>
                </c:pt>
                <c:pt idx="575">
                  <c:v>6241.0516603857086</c:v>
                </c:pt>
                <c:pt idx="576">
                  <c:v>5999.8531983857083</c:v>
                </c:pt>
                <c:pt idx="577">
                  <c:v>5771.1415587057108</c:v>
                </c:pt>
                <c:pt idx="578">
                  <c:v>5724.8865137357097</c:v>
                </c:pt>
                <c:pt idx="579">
                  <c:v>5686.2458787057094</c:v>
                </c:pt>
                <c:pt idx="580">
                  <c:v>5858.1135910557132</c:v>
                </c:pt>
                <c:pt idx="581">
                  <c:v>6615.1341919057122</c:v>
                </c:pt>
                <c:pt idx="582">
                  <c:v>7756.2918485157088</c:v>
                </c:pt>
                <c:pt idx="583">
                  <c:v>8679.2622438557119</c:v>
                </c:pt>
                <c:pt idx="584">
                  <c:v>8985.0506562857117</c:v>
                </c:pt>
                <c:pt idx="585">
                  <c:v>8964.3137754057079</c:v>
                </c:pt>
                <c:pt idx="586">
                  <c:v>8935.1530855257115</c:v>
                </c:pt>
                <c:pt idx="587">
                  <c:v>8808.9941664157141</c:v>
                </c:pt>
                <c:pt idx="588">
                  <c:v>8540.745280055713</c:v>
                </c:pt>
                <c:pt idx="589">
                  <c:v>8441.3618322657112</c:v>
                </c:pt>
                <c:pt idx="590">
                  <c:v>8281.8734708157099</c:v>
                </c:pt>
                <c:pt idx="591">
                  <c:v>8251.2733729457104</c:v>
                </c:pt>
                <c:pt idx="592">
                  <c:v>8279.2361681057082</c:v>
                </c:pt>
                <c:pt idx="593">
                  <c:v>8578.981048535712</c:v>
                </c:pt>
                <c:pt idx="594">
                  <c:v>8971.8751095957086</c:v>
                </c:pt>
                <c:pt idx="595">
                  <c:v>8526.9386240057102</c:v>
                </c:pt>
                <c:pt idx="596">
                  <c:v>7950.4738593957109</c:v>
                </c:pt>
                <c:pt idx="597">
                  <c:v>7408.241225385711</c:v>
                </c:pt>
                <c:pt idx="598">
                  <c:v>7139.9769827557102</c:v>
                </c:pt>
                <c:pt idx="599">
                  <c:v>6671.3896047357093</c:v>
                </c:pt>
                <c:pt idx="600">
                  <c:v>6342.6262211957101</c:v>
                </c:pt>
                <c:pt idx="601">
                  <c:v>6113.95557214571</c:v>
                </c:pt>
                <c:pt idx="602">
                  <c:v>5997.1019667157107</c:v>
                </c:pt>
                <c:pt idx="603">
                  <c:v>5921.126538685714</c:v>
                </c:pt>
                <c:pt idx="604">
                  <c:v>6099.0979600157107</c:v>
                </c:pt>
                <c:pt idx="605">
                  <c:v>6794.2400313557109</c:v>
                </c:pt>
                <c:pt idx="606">
                  <c:v>7831.9812672257112</c:v>
                </c:pt>
                <c:pt idx="607">
                  <c:v>8712.166636455715</c:v>
                </c:pt>
                <c:pt idx="608">
                  <c:v>8820.9348319357086</c:v>
                </c:pt>
                <c:pt idx="609">
                  <c:v>8743.28452739571</c:v>
                </c:pt>
                <c:pt idx="610">
                  <c:v>8692.8817653957103</c:v>
                </c:pt>
                <c:pt idx="611">
                  <c:v>8615.2878157557097</c:v>
                </c:pt>
                <c:pt idx="612">
                  <c:v>8432.4857299857103</c:v>
                </c:pt>
                <c:pt idx="613">
                  <c:v>8409.1854828957075</c:v>
                </c:pt>
                <c:pt idx="614">
                  <c:v>8439.4855038857095</c:v>
                </c:pt>
                <c:pt idx="615">
                  <c:v>8400.8358723857127</c:v>
                </c:pt>
                <c:pt idx="616">
                  <c:v>8316.3253430957102</c:v>
                </c:pt>
                <c:pt idx="617">
                  <c:v>8569.108654155707</c:v>
                </c:pt>
                <c:pt idx="618">
                  <c:v>8850.6506688357113</c:v>
                </c:pt>
                <c:pt idx="619">
                  <c:v>8466.3493884757136</c:v>
                </c:pt>
                <c:pt idx="620">
                  <c:v>7917.9087378857093</c:v>
                </c:pt>
                <c:pt idx="621">
                  <c:v>7316.0425953157119</c:v>
                </c:pt>
                <c:pt idx="622">
                  <c:v>7049.4455359757103</c:v>
                </c:pt>
                <c:pt idx="623">
                  <c:v>6597.0389579057119</c:v>
                </c:pt>
                <c:pt idx="624">
                  <c:v>6280.5883533057104</c:v>
                </c:pt>
                <c:pt idx="625">
                  <c:v>6032.6808918557099</c:v>
                </c:pt>
                <c:pt idx="626">
                  <c:v>5908.1991876857119</c:v>
                </c:pt>
                <c:pt idx="627">
                  <c:v>5861.9014875457106</c:v>
                </c:pt>
                <c:pt idx="628">
                  <c:v>6027.2917168257109</c:v>
                </c:pt>
                <c:pt idx="629">
                  <c:v>6707.1849935557093</c:v>
                </c:pt>
                <c:pt idx="630">
                  <c:v>7766.6058121657097</c:v>
                </c:pt>
                <c:pt idx="631">
                  <c:v>8535.7452926657097</c:v>
                </c:pt>
                <c:pt idx="632">
                  <c:v>8670.3003337757145</c:v>
                </c:pt>
                <c:pt idx="633">
                  <c:v>8502.093710905714</c:v>
                </c:pt>
                <c:pt idx="634">
                  <c:v>8456.2425654557101</c:v>
                </c:pt>
                <c:pt idx="635">
                  <c:v>8410.8502082957111</c:v>
                </c:pt>
                <c:pt idx="636">
                  <c:v>8134.1804096057094</c:v>
                </c:pt>
                <c:pt idx="637">
                  <c:v>8050.4848990557093</c:v>
                </c:pt>
                <c:pt idx="638">
                  <c:v>7992.629629495711</c:v>
                </c:pt>
                <c:pt idx="639">
                  <c:v>7959.7275887057122</c:v>
                </c:pt>
                <c:pt idx="640">
                  <c:v>8003.5596113157089</c:v>
                </c:pt>
                <c:pt idx="641">
                  <c:v>8296.8998278857089</c:v>
                </c:pt>
                <c:pt idx="642">
                  <c:v>8825.9250173457112</c:v>
                </c:pt>
                <c:pt idx="643">
                  <c:v>8426.1315810457108</c:v>
                </c:pt>
                <c:pt idx="644">
                  <c:v>7876.6818469357104</c:v>
                </c:pt>
                <c:pt idx="645">
                  <c:v>7308.4634546357101</c:v>
                </c:pt>
                <c:pt idx="646">
                  <c:v>7063.4277533657114</c:v>
                </c:pt>
                <c:pt idx="647">
                  <c:v>6566.7396830757098</c:v>
                </c:pt>
                <c:pt idx="648">
                  <c:v>6316.1170756557094</c:v>
                </c:pt>
                <c:pt idx="649">
                  <c:v>6054.4231509557076</c:v>
                </c:pt>
                <c:pt idx="650">
                  <c:v>5950.994538045712</c:v>
                </c:pt>
                <c:pt idx="651">
                  <c:v>5871.6059011757097</c:v>
                </c:pt>
                <c:pt idx="652">
                  <c:v>6022.8973527257085</c:v>
                </c:pt>
                <c:pt idx="653">
                  <c:v>6699.02645741571</c:v>
                </c:pt>
                <c:pt idx="654">
                  <c:v>7707.5086345957088</c:v>
                </c:pt>
                <c:pt idx="655">
                  <c:v>8424.769345615714</c:v>
                </c:pt>
                <c:pt idx="656">
                  <c:v>8579.1646950557097</c:v>
                </c:pt>
                <c:pt idx="657">
                  <c:v>8452.4497459457089</c:v>
                </c:pt>
                <c:pt idx="658">
                  <c:v>8397.0117473157115</c:v>
                </c:pt>
                <c:pt idx="659">
                  <c:v>8382.5523053957077</c:v>
                </c:pt>
                <c:pt idx="660">
                  <c:v>8123.2863573557079</c:v>
                </c:pt>
                <c:pt idx="661">
                  <c:v>8075.5386795957111</c:v>
                </c:pt>
                <c:pt idx="662">
                  <c:v>7999.5097789857109</c:v>
                </c:pt>
                <c:pt idx="663">
                  <c:v>8003.3846228257116</c:v>
                </c:pt>
                <c:pt idx="664">
                  <c:v>8004.7485467857096</c:v>
                </c:pt>
                <c:pt idx="665">
                  <c:v>8228.2003583557107</c:v>
                </c:pt>
                <c:pt idx="666">
                  <c:v>8573.3747514957086</c:v>
                </c:pt>
                <c:pt idx="667">
                  <c:v>8162.5743591957089</c:v>
                </c:pt>
                <c:pt idx="668">
                  <c:v>7635.4903414057108</c:v>
                </c:pt>
                <c:pt idx="669">
                  <c:v>7075.9407928857108</c:v>
                </c:pt>
                <c:pt idx="670">
                  <c:v>6813.8617929657112</c:v>
                </c:pt>
                <c:pt idx="671">
                  <c:v>6338.7523743257107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403.06756960762198</c:v>
                </c:pt>
                <c:pt idx="1">
                  <c:v>382.95845738762205</c:v>
                </c:pt>
                <c:pt idx="2">
                  <c:v>389.72204134762205</c:v>
                </c:pt>
                <c:pt idx="3">
                  <c:v>373.97217662762603</c:v>
                </c:pt>
                <c:pt idx="4">
                  <c:v>379.29750331762199</c:v>
                </c:pt>
                <c:pt idx="5">
                  <c:v>404.28961770762004</c:v>
                </c:pt>
                <c:pt idx="6">
                  <c:v>445.23659731762103</c:v>
                </c:pt>
                <c:pt idx="7">
                  <c:v>503.84138351761703</c:v>
                </c:pt>
                <c:pt idx="8">
                  <c:v>521.92698562761905</c:v>
                </c:pt>
                <c:pt idx="9">
                  <c:v>519.78543373762898</c:v>
                </c:pt>
                <c:pt idx="10">
                  <c:v>515.52768371762102</c:v>
                </c:pt>
                <c:pt idx="11">
                  <c:v>517.40279231762497</c:v>
                </c:pt>
                <c:pt idx="12">
                  <c:v>501.45571430762305</c:v>
                </c:pt>
                <c:pt idx="13">
                  <c:v>490.93101522762106</c:v>
                </c:pt>
                <c:pt idx="14">
                  <c:v>471.90803076761904</c:v>
                </c:pt>
                <c:pt idx="15">
                  <c:v>465.85225024761809</c:v>
                </c:pt>
                <c:pt idx="16">
                  <c:v>469.30119781761903</c:v>
                </c:pt>
                <c:pt idx="17">
                  <c:v>514.00570885761306</c:v>
                </c:pt>
                <c:pt idx="18">
                  <c:v>516.7508651076181</c:v>
                </c:pt>
                <c:pt idx="19">
                  <c:v>463.29614542761703</c:v>
                </c:pt>
                <c:pt idx="20">
                  <c:v>431.01740051761902</c:v>
                </c:pt>
                <c:pt idx="21">
                  <c:v>400.52568718762001</c:v>
                </c:pt>
                <c:pt idx="22">
                  <c:v>390.83299329762099</c:v>
                </c:pt>
                <c:pt idx="23">
                  <c:v>368.54902323762303</c:v>
                </c:pt>
                <c:pt idx="24">
                  <c:v>355.36078327762004</c:v>
                </c:pt>
                <c:pt idx="25">
                  <c:v>351.04224813761601</c:v>
                </c:pt>
                <c:pt idx="26">
                  <c:v>353.54326861762001</c:v>
                </c:pt>
                <c:pt idx="27">
                  <c:v>327.95378786762103</c:v>
                </c:pt>
                <c:pt idx="28">
                  <c:v>333.31671784761903</c:v>
                </c:pt>
                <c:pt idx="29">
                  <c:v>349.38979128762003</c:v>
                </c:pt>
                <c:pt idx="30">
                  <c:v>365.48555265762201</c:v>
                </c:pt>
                <c:pt idx="31">
                  <c:v>386.37399205762</c:v>
                </c:pt>
                <c:pt idx="32">
                  <c:v>398.70809842761901</c:v>
                </c:pt>
                <c:pt idx="33">
                  <c:v>409.82971357762102</c:v>
                </c:pt>
                <c:pt idx="34">
                  <c:v>414.27836936762299</c:v>
                </c:pt>
                <c:pt idx="35">
                  <c:v>417.60327401761703</c:v>
                </c:pt>
                <c:pt idx="36">
                  <c:v>395.69759359762202</c:v>
                </c:pt>
                <c:pt idx="37">
                  <c:v>373.59875799762102</c:v>
                </c:pt>
                <c:pt idx="38">
                  <c:v>363.82210887762301</c:v>
                </c:pt>
                <c:pt idx="39">
                  <c:v>369.34913945761906</c:v>
                </c:pt>
                <c:pt idx="40">
                  <c:v>366.54409497762003</c:v>
                </c:pt>
                <c:pt idx="41">
                  <c:v>402.31542170762003</c:v>
                </c:pt>
                <c:pt idx="42">
                  <c:v>402.84869989761802</c:v>
                </c:pt>
                <c:pt idx="43">
                  <c:v>380.528067597622</c:v>
                </c:pt>
                <c:pt idx="44">
                  <c:v>364.92116599762005</c:v>
                </c:pt>
                <c:pt idx="45">
                  <c:v>362.83380045761999</c:v>
                </c:pt>
                <c:pt idx="46">
                  <c:v>381.09692165762101</c:v>
                </c:pt>
                <c:pt idx="47">
                  <c:v>378.643911987622</c:v>
                </c:pt>
                <c:pt idx="48">
                  <c:v>382.19665581761808</c:v>
                </c:pt>
                <c:pt idx="49">
                  <c:v>383.30177643762403</c:v>
                </c:pt>
                <c:pt idx="50">
                  <c:v>372.27180775762207</c:v>
                </c:pt>
                <c:pt idx="51">
                  <c:v>366.73651930762003</c:v>
                </c:pt>
                <c:pt idx="52">
                  <c:v>365.36566779762308</c:v>
                </c:pt>
                <c:pt idx="53">
                  <c:v>371.09467259762204</c:v>
                </c:pt>
                <c:pt idx="54">
                  <c:v>373.65543349762106</c:v>
                </c:pt>
                <c:pt idx="55">
                  <c:v>378.31175064762203</c:v>
                </c:pt>
                <c:pt idx="56">
                  <c:v>379.95736678761801</c:v>
                </c:pt>
                <c:pt idx="57">
                  <c:v>376.77327980761805</c:v>
                </c:pt>
                <c:pt idx="58">
                  <c:v>389.93904247762202</c:v>
                </c:pt>
                <c:pt idx="59">
                  <c:v>393.16985840761998</c:v>
                </c:pt>
                <c:pt idx="60">
                  <c:v>381.77180055761704</c:v>
                </c:pt>
                <c:pt idx="61">
                  <c:v>366.68054948762199</c:v>
                </c:pt>
                <c:pt idx="62">
                  <c:v>388.60836808762008</c:v>
                </c:pt>
                <c:pt idx="63">
                  <c:v>385.66210198762303</c:v>
                </c:pt>
                <c:pt idx="64">
                  <c:v>382.84877153761704</c:v>
                </c:pt>
                <c:pt idx="65">
                  <c:v>399.15650751761899</c:v>
                </c:pt>
                <c:pt idx="66">
                  <c:v>420.04806226762003</c:v>
                </c:pt>
                <c:pt idx="67">
                  <c:v>409.80773346761902</c:v>
                </c:pt>
                <c:pt idx="68">
                  <c:v>395.43120819761907</c:v>
                </c:pt>
                <c:pt idx="69">
                  <c:v>393.71773644761805</c:v>
                </c:pt>
                <c:pt idx="70">
                  <c:v>415.58670601762304</c:v>
                </c:pt>
                <c:pt idx="71">
                  <c:v>395.34360367762008</c:v>
                </c:pt>
                <c:pt idx="72">
                  <c:v>363.42960089762204</c:v>
                </c:pt>
                <c:pt idx="73">
                  <c:v>358.76803866762202</c:v>
                </c:pt>
                <c:pt idx="74">
                  <c:v>352.18900603762205</c:v>
                </c:pt>
                <c:pt idx="75">
                  <c:v>341.25229905762103</c:v>
                </c:pt>
                <c:pt idx="76">
                  <c:v>339.31231722762402</c:v>
                </c:pt>
                <c:pt idx="77">
                  <c:v>353.22526171762007</c:v>
                </c:pt>
                <c:pt idx="78">
                  <c:v>391.49871085762004</c:v>
                </c:pt>
                <c:pt idx="79">
                  <c:v>448.12726438762002</c:v>
                </c:pt>
                <c:pt idx="80">
                  <c:v>469.83473134761601</c:v>
                </c:pt>
                <c:pt idx="81">
                  <c:v>479.23549754762001</c:v>
                </c:pt>
                <c:pt idx="82">
                  <c:v>477.54298964762103</c:v>
                </c:pt>
                <c:pt idx="83">
                  <c:v>467.98926288762306</c:v>
                </c:pt>
                <c:pt idx="84">
                  <c:v>449.62343286762001</c:v>
                </c:pt>
                <c:pt idx="85">
                  <c:v>452.69551440762405</c:v>
                </c:pt>
                <c:pt idx="86">
                  <c:v>443.09270713761606</c:v>
                </c:pt>
                <c:pt idx="87">
                  <c:v>441.932759677626</c:v>
                </c:pt>
                <c:pt idx="88">
                  <c:v>452.85149373762403</c:v>
                </c:pt>
                <c:pt idx="89">
                  <c:v>484.98353534762305</c:v>
                </c:pt>
                <c:pt idx="90">
                  <c:v>487.59367223762104</c:v>
                </c:pt>
                <c:pt idx="91">
                  <c:v>452.20765937762104</c:v>
                </c:pt>
                <c:pt idx="92">
                  <c:v>409.11207617762</c:v>
                </c:pt>
                <c:pt idx="93">
                  <c:v>369.33456340762098</c:v>
                </c:pt>
                <c:pt idx="94">
                  <c:v>364.778857007623</c:v>
                </c:pt>
                <c:pt idx="95">
                  <c:v>346.47455273762006</c:v>
                </c:pt>
                <c:pt idx="96">
                  <c:v>338.80853984762001</c:v>
                </c:pt>
                <c:pt idx="97">
                  <c:v>338.13972961762005</c:v>
                </c:pt>
                <c:pt idx="98">
                  <c:v>333.03911819762004</c:v>
                </c:pt>
                <c:pt idx="99">
                  <c:v>334.97395264762304</c:v>
                </c:pt>
                <c:pt idx="100">
                  <c:v>349.52736467762304</c:v>
                </c:pt>
                <c:pt idx="101">
                  <c:v>352.89403271762404</c:v>
                </c:pt>
                <c:pt idx="102">
                  <c:v>395.15389019762205</c:v>
                </c:pt>
                <c:pt idx="103">
                  <c:v>479.31018376762006</c:v>
                </c:pt>
                <c:pt idx="104">
                  <c:v>504.86658508762002</c:v>
                </c:pt>
                <c:pt idx="105">
                  <c:v>504.46436847761402</c:v>
                </c:pt>
                <c:pt idx="106">
                  <c:v>500.874008047617</c:v>
                </c:pt>
                <c:pt idx="107">
                  <c:v>475.84693760762002</c:v>
                </c:pt>
                <c:pt idx="108">
                  <c:v>439.59121933762299</c:v>
                </c:pt>
                <c:pt idx="109">
                  <c:v>428.64449180762102</c:v>
                </c:pt>
                <c:pt idx="110">
                  <c:v>430.78425740761998</c:v>
                </c:pt>
                <c:pt idx="111">
                  <c:v>425.86583403761904</c:v>
                </c:pt>
                <c:pt idx="112">
                  <c:v>434.41853015762098</c:v>
                </c:pt>
                <c:pt idx="113">
                  <c:v>499.209280667624</c:v>
                </c:pt>
                <c:pt idx="114">
                  <c:v>513.74812518762201</c:v>
                </c:pt>
                <c:pt idx="115">
                  <c:v>476.67425893762402</c:v>
                </c:pt>
                <c:pt idx="116">
                  <c:v>412.67835274762206</c:v>
                </c:pt>
                <c:pt idx="117">
                  <c:v>394.15205225762406</c:v>
                </c:pt>
                <c:pt idx="118">
                  <c:v>378.14308125762307</c:v>
                </c:pt>
                <c:pt idx="119">
                  <c:v>354.99553574762297</c:v>
                </c:pt>
                <c:pt idx="120">
                  <c:v>361.28115072761904</c:v>
                </c:pt>
                <c:pt idx="121">
                  <c:v>362.106218057619</c:v>
                </c:pt>
                <c:pt idx="122">
                  <c:v>355.55947387762205</c:v>
                </c:pt>
                <c:pt idx="123">
                  <c:v>346.81741992762102</c:v>
                </c:pt>
                <c:pt idx="124">
                  <c:v>342.01186524761999</c:v>
                </c:pt>
                <c:pt idx="125">
                  <c:v>374.10648273761905</c:v>
                </c:pt>
                <c:pt idx="126">
                  <c:v>409.95019960762204</c:v>
                </c:pt>
                <c:pt idx="127">
                  <c:v>467.41586517762306</c:v>
                </c:pt>
                <c:pt idx="128">
                  <c:v>498.58562095762301</c:v>
                </c:pt>
                <c:pt idx="129">
                  <c:v>500.15277075762208</c:v>
                </c:pt>
                <c:pt idx="130">
                  <c:v>497.14969277761901</c:v>
                </c:pt>
                <c:pt idx="131">
                  <c:v>485.23812909762</c:v>
                </c:pt>
                <c:pt idx="132">
                  <c:v>465.45732653762104</c:v>
                </c:pt>
                <c:pt idx="133">
                  <c:v>459.021736087622</c:v>
                </c:pt>
                <c:pt idx="134">
                  <c:v>456.43961689762102</c:v>
                </c:pt>
                <c:pt idx="135">
                  <c:v>460.60475389762001</c:v>
                </c:pt>
                <c:pt idx="136">
                  <c:v>465.44086732762105</c:v>
                </c:pt>
                <c:pt idx="137">
                  <c:v>502.995054687623</c:v>
                </c:pt>
                <c:pt idx="138">
                  <c:v>533.04688306761909</c:v>
                </c:pt>
                <c:pt idx="139">
                  <c:v>482.9176497576201</c:v>
                </c:pt>
                <c:pt idx="140">
                  <c:v>433.90223792762401</c:v>
                </c:pt>
                <c:pt idx="141">
                  <c:v>400.78227960762302</c:v>
                </c:pt>
                <c:pt idx="142">
                  <c:v>389.607805027616</c:v>
                </c:pt>
                <c:pt idx="143">
                  <c:v>360.37470013762203</c:v>
                </c:pt>
                <c:pt idx="144">
                  <c:v>337.92813649762104</c:v>
                </c:pt>
                <c:pt idx="145">
                  <c:v>333.19313707761904</c:v>
                </c:pt>
                <c:pt idx="146">
                  <c:v>328.57396786762007</c:v>
                </c:pt>
                <c:pt idx="147">
                  <c:v>336.82680276761999</c:v>
                </c:pt>
                <c:pt idx="148">
                  <c:v>347.61650258762103</c:v>
                </c:pt>
                <c:pt idx="149">
                  <c:v>365.86697870762407</c:v>
                </c:pt>
                <c:pt idx="150">
                  <c:v>440.83193061762205</c:v>
                </c:pt>
                <c:pt idx="151">
                  <c:v>518.05744972762204</c:v>
                </c:pt>
                <c:pt idx="152">
                  <c:v>550.18176362762199</c:v>
                </c:pt>
                <c:pt idx="153">
                  <c:v>547.35064470761699</c:v>
                </c:pt>
                <c:pt idx="154">
                  <c:v>530.43973752762304</c:v>
                </c:pt>
                <c:pt idx="155">
                  <c:v>518.049354997622</c:v>
                </c:pt>
                <c:pt idx="156">
                  <c:v>490.00230593762205</c:v>
                </c:pt>
                <c:pt idx="157">
                  <c:v>470.44711004762507</c:v>
                </c:pt>
                <c:pt idx="158">
                  <c:v>454.03708171761906</c:v>
                </c:pt>
                <c:pt idx="159">
                  <c:v>462.05037312762408</c:v>
                </c:pt>
                <c:pt idx="160">
                  <c:v>474.255961297623</c:v>
                </c:pt>
                <c:pt idx="161">
                  <c:v>528.10336446762301</c:v>
                </c:pt>
                <c:pt idx="162">
                  <c:v>523.47654938762196</c:v>
                </c:pt>
                <c:pt idx="163">
                  <c:v>476.69388433762401</c:v>
                </c:pt>
                <c:pt idx="164">
                  <c:v>449.39912478762102</c:v>
                </c:pt>
                <c:pt idx="165">
                  <c:v>403.26570072762104</c:v>
                </c:pt>
                <c:pt idx="166">
                  <c:v>395.22641518761901</c:v>
                </c:pt>
                <c:pt idx="167">
                  <c:v>376.65532528762202</c:v>
                </c:pt>
                <c:pt idx="168">
                  <c:v>365.47692127762002</c:v>
                </c:pt>
                <c:pt idx="169">
                  <c:v>349.80296277762505</c:v>
                </c:pt>
                <c:pt idx="170">
                  <c:v>347.57998597762401</c:v>
                </c:pt>
                <c:pt idx="171">
                  <c:v>341.330255857618</c:v>
                </c:pt>
                <c:pt idx="172">
                  <c:v>328.22469185762003</c:v>
                </c:pt>
                <c:pt idx="173">
                  <c:v>362.91827199761701</c:v>
                </c:pt>
                <c:pt idx="174">
                  <c:v>410.39174598762304</c:v>
                </c:pt>
                <c:pt idx="175">
                  <c:v>487.86264245761902</c:v>
                </c:pt>
                <c:pt idx="176">
                  <c:v>508.60106935761502</c:v>
                </c:pt>
                <c:pt idx="177">
                  <c:v>507.77531244762002</c:v>
                </c:pt>
                <c:pt idx="178">
                  <c:v>502.49415551762098</c:v>
                </c:pt>
                <c:pt idx="179">
                  <c:v>484.45773439761706</c:v>
                </c:pt>
                <c:pt idx="180">
                  <c:v>459.82398146761903</c:v>
                </c:pt>
                <c:pt idx="181">
                  <c:v>434.78426318762001</c:v>
                </c:pt>
                <c:pt idx="182">
                  <c:v>423.72754775761803</c:v>
                </c:pt>
                <c:pt idx="183">
                  <c:v>422.44918148762304</c:v>
                </c:pt>
                <c:pt idx="184">
                  <c:v>432.82595700762005</c:v>
                </c:pt>
                <c:pt idx="185">
                  <c:v>480.19412456762007</c:v>
                </c:pt>
                <c:pt idx="186">
                  <c:v>487.18403339761903</c:v>
                </c:pt>
                <c:pt idx="187">
                  <c:v>451.763897617623</c:v>
                </c:pt>
                <c:pt idx="188">
                  <c:v>418.41841081762101</c:v>
                </c:pt>
                <c:pt idx="189">
                  <c:v>378.54352979762297</c:v>
                </c:pt>
                <c:pt idx="190">
                  <c:v>368.409892177622</c:v>
                </c:pt>
                <c:pt idx="191">
                  <c:v>365.15419962761803</c:v>
                </c:pt>
                <c:pt idx="192">
                  <c:v>349.461702987622</c:v>
                </c:pt>
                <c:pt idx="193">
                  <c:v>344.53612954761803</c:v>
                </c:pt>
                <c:pt idx="194">
                  <c:v>325.88476713761804</c:v>
                </c:pt>
                <c:pt idx="195">
                  <c:v>312.70506098761706</c:v>
                </c:pt>
                <c:pt idx="196">
                  <c:v>313.78510915761899</c:v>
                </c:pt>
                <c:pt idx="197">
                  <c:v>326.33567429761501</c:v>
                </c:pt>
                <c:pt idx="198">
                  <c:v>336.33511223761701</c:v>
                </c:pt>
                <c:pt idx="199">
                  <c:v>371.36439169762104</c:v>
                </c:pt>
                <c:pt idx="200">
                  <c:v>395.744670607621</c:v>
                </c:pt>
                <c:pt idx="201">
                  <c:v>412.36504372762101</c:v>
                </c:pt>
                <c:pt idx="202">
                  <c:v>415.81986062761905</c:v>
                </c:pt>
                <c:pt idx="203">
                  <c:v>411.54615734762001</c:v>
                </c:pt>
                <c:pt idx="204">
                  <c:v>392.54248639761806</c:v>
                </c:pt>
                <c:pt idx="205">
                  <c:v>374.57789396762007</c:v>
                </c:pt>
                <c:pt idx="206">
                  <c:v>368.99410917761799</c:v>
                </c:pt>
                <c:pt idx="207">
                  <c:v>368.17834835762102</c:v>
                </c:pt>
                <c:pt idx="208">
                  <c:v>372.97255065761902</c:v>
                </c:pt>
                <c:pt idx="209">
                  <c:v>415.16740017761902</c:v>
                </c:pt>
                <c:pt idx="210">
                  <c:v>424.73984976762398</c:v>
                </c:pt>
                <c:pt idx="211">
                  <c:v>391.66853564762101</c:v>
                </c:pt>
                <c:pt idx="212">
                  <c:v>360.87450344761805</c:v>
                </c:pt>
                <c:pt idx="213">
                  <c:v>341.75557081762105</c:v>
                </c:pt>
                <c:pt idx="214">
                  <c:v>354.10113857762406</c:v>
                </c:pt>
                <c:pt idx="215">
                  <c:v>335.08407207762002</c:v>
                </c:pt>
                <c:pt idx="216">
                  <c:v>313.22644543762402</c:v>
                </c:pt>
                <c:pt idx="217">
                  <c:v>316.99601502762204</c:v>
                </c:pt>
                <c:pt idx="218">
                  <c:v>316.52184797762004</c:v>
                </c:pt>
                <c:pt idx="219">
                  <c:v>317.200407537621</c:v>
                </c:pt>
                <c:pt idx="220">
                  <c:v>310.43593514762102</c:v>
                </c:pt>
                <c:pt idx="221">
                  <c:v>318.91104214761799</c:v>
                </c:pt>
                <c:pt idx="222">
                  <c:v>330.66708108762106</c:v>
                </c:pt>
                <c:pt idx="223">
                  <c:v>355.524616887619</c:v>
                </c:pt>
                <c:pt idx="224">
                  <c:v>375.52705174761905</c:v>
                </c:pt>
                <c:pt idx="225">
                  <c:v>391.06106352762208</c:v>
                </c:pt>
                <c:pt idx="226">
                  <c:v>405.38443984761903</c:v>
                </c:pt>
                <c:pt idx="227">
                  <c:v>404.72724437761906</c:v>
                </c:pt>
                <c:pt idx="228">
                  <c:v>400.70966128762404</c:v>
                </c:pt>
                <c:pt idx="229">
                  <c:v>394.66758005761903</c:v>
                </c:pt>
                <c:pt idx="230">
                  <c:v>386.68919949762</c:v>
                </c:pt>
                <c:pt idx="231">
                  <c:v>384.21813165761802</c:v>
                </c:pt>
                <c:pt idx="232">
                  <c:v>375.55672562762402</c:v>
                </c:pt>
                <c:pt idx="233">
                  <c:v>383.30211372762</c:v>
                </c:pt>
                <c:pt idx="234">
                  <c:v>396.397995047618</c:v>
                </c:pt>
                <c:pt idx="235">
                  <c:v>382.33200319762102</c:v>
                </c:pt>
                <c:pt idx="236">
                  <c:v>362.60211388762104</c:v>
                </c:pt>
                <c:pt idx="237">
                  <c:v>350.39898737762104</c:v>
                </c:pt>
                <c:pt idx="238">
                  <c:v>372.11527290762206</c:v>
                </c:pt>
                <c:pt idx="239">
                  <c:v>389.96154331762204</c:v>
                </c:pt>
                <c:pt idx="240">
                  <c:v>363.23359262762403</c:v>
                </c:pt>
                <c:pt idx="241">
                  <c:v>354.24986043762004</c:v>
                </c:pt>
                <c:pt idx="242">
                  <c:v>347.12518227762405</c:v>
                </c:pt>
                <c:pt idx="243">
                  <c:v>335.54904508762002</c:v>
                </c:pt>
                <c:pt idx="244">
                  <c:v>344.65863834762308</c:v>
                </c:pt>
                <c:pt idx="245">
                  <c:v>382.19849529761899</c:v>
                </c:pt>
                <c:pt idx="246">
                  <c:v>399.01093485762101</c:v>
                </c:pt>
                <c:pt idx="247">
                  <c:v>453.80444335762803</c:v>
                </c:pt>
                <c:pt idx="248">
                  <c:v>479.59487011762303</c:v>
                </c:pt>
                <c:pt idx="249">
                  <c:v>501.08134174762</c:v>
                </c:pt>
                <c:pt idx="250">
                  <c:v>514.64177621762599</c:v>
                </c:pt>
                <c:pt idx="251">
                  <c:v>508.31123501762102</c:v>
                </c:pt>
                <c:pt idx="252">
                  <c:v>495.66704680761904</c:v>
                </c:pt>
                <c:pt idx="253">
                  <c:v>485.120065857621</c:v>
                </c:pt>
                <c:pt idx="254">
                  <c:v>474.51237309762303</c:v>
                </c:pt>
                <c:pt idx="255">
                  <c:v>477.09136506762007</c:v>
                </c:pt>
                <c:pt idx="256">
                  <c:v>468.85521408762202</c:v>
                </c:pt>
                <c:pt idx="257">
                  <c:v>481.100713737619</c:v>
                </c:pt>
                <c:pt idx="258">
                  <c:v>492.41322792762003</c:v>
                </c:pt>
                <c:pt idx="259">
                  <c:v>453.91049214762103</c:v>
                </c:pt>
                <c:pt idx="260">
                  <c:v>424.24006564762402</c:v>
                </c:pt>
                <c:pt idx="261">
                  <c:v>403.53973427762406</c:v>
                </c:pt>
                <c:pt idx="262">
                  <c:v>402.21073648762001</c:v>
                </c:pt>
                <c:pt idx="263">
                  <c:v>381.10160732762199</c:v>
                </c:pt>
                <c:pt idx="264">
                  <c:v>365.464286337619</c:v>
                </c:pt>
                <c:pt idx="265">
                  <c:v>361.38898779761803</c:v>
                </c:pt>
                <c:pt idx="266">
                  <c:v>363.85353051762104</c:v>
                </c:pt>
                <c:pt idx="267">
                  <c:v>374.36963329762102</c:v>
                </c:pt>
                <c:pt idx="268">
                  <c:v>367.07869163762399</c:v>
                </c:pt>
                <c:pt idx="269">
                  <c:v>391.65452948761805</c:v>
                </c:pt>
                <c:pt idx="270">
                  <c:v>421.02607307761502</c:v>
                </c:pt>
                <c:pt idx="271">
                  <c:v>473.23727726762405</c:v>
                </c:pt>
                <c:pt idx="272">
                  <c:v>490.53554498762901</c:v>
                </c:pt>
                <c:pt idx="273">
                  <c:v>500.221765617617</c:v>
                </c:pt>
                <c:pt idx="274">
                  <c:v>502.673435017619</c:v>
                </c:pt>
                <c:pt idx="275">
                  <c:v>510.13418468762006</c:v>
                </c:pt>
                <c:pt idx="276">
                  <c:v>497.240540347619</c:v>
                </c:pt>
                <c:pt idx="277">
                  <c:v>497.91763346762104</c:v>
                </c:pt>
                <c:pt idx="278">
                  <c:v>499.373480747624</c:v>
                </c:pt>
                <c:pt idx="279">
                  <c:v>487.32915844762101</c:v>
                </c:pt>
                <c:pt idx="280">
                  <c:v>479.798213657622</c:v>
                </c:pt>
                <c:pt idx="281">
                  <c:v>484.56152999762105</c:v>
                </c:pt>
                <c:pt idx="282">
                  <c:v>495.467306237625</c:v>
                </c:pt>
                <c:pt idx="283">
                  <c:v>462.90079729762402</c:v>
                </c:pt>
                <c:pt idx="284">
                  <c:v>425.78368052762204</c:v>
                </c:pt>
                <c:pt idx="285">
                  <c:v>400.40054910762501</c:v>
                </c:pt>
                <c:pt idx="286">
                  <c:v>387.91887609762108</c:v>
                </c:pt>
                <c:pt idx="287">
                  <c:v>364.80157181762206</c:v>
                </c:pt>
                <c:pt idx="288">
                  <c:v>368.793778637625</c:v>
                </c:pt>
                <c:pt idx="289">
                  <c:v>370.48245708762005</c:v>
                </c:pt>
                <c:pt idx="290">
                  <c:v>360.801253487623</c:v>
                </c:pt>
                <c:pt idx="291">
                  <c:v>367.83397425761905</c:v>
                </c:pt>
                <c:pt idx="292">
                  <c:v>350.62346397762298</c:v>
                </c:pt>
                <c:pt idx="293">
                  <c:v>346.80172088762106</c:v>
                </c:pt>
                <c:pt idx="294">
                  <c:v>404.61991819761903</c:v>
                </c:pt>
                <c:pt idx="295">
                  <c:v>457.643718377624</c:v>
                </c:pt>
                <c:pt idx="296">
                  <c:v>486.55170011761902</c:v>
                </c:pt>
                <c:pt idx="297">
                  <c:v>484.13558194762305</c:v>
                </c:pt>
                <c:pt idx="298">
                  <c:v>490.06464968762202</c:v>
                </c:pt>
                <c:pt idx="299">
                  <c:v>483.51937993761703</c:v>
                </c:pt>
                <c:pt idx="300">
                  <c:v>467.46909226761699</c:v>
                </c:pt>
                <c:pt idx="301">
                  <c:v>465.67007822762002</c:v>
                </c:pt>
                <c:pt idx="302">
                  <c:v>458.44945138761801</c:v>
                </c:pt>
                <c:pt idx="303">
                  <c:v>445.62945807762003</c:v>
                </c:pt>
                <c:pt idx="304">
                  <c:v>439.56602998762503</c:v>
                </c:pt>
                <c:pt idx="305">
                  <c:v>466.36697309762104</c:v>
                </c:pt>
                <c:pt idx="306">
                  <c:v>498.57358671762404</c:v>
                </c:pt>
                <c:pt idx="307">
                  <c:v>465.84049461762305</c:v>
                </c:pt>
                <c:pt idx="308">
                  <c:v>418.00837172762203</c:v>
                </c:pt>
                <c:pt idx="309">
                  <c:v>385.18618889761802</c:v>
                </c:pt>
                <c:pt idx="310">
                  <c:v>377.09577478761906</c:v>
                </c:pt>
                <c:pt idx="311">
                  <c:v>346.63053684762002</c:v>
                </c:pt>
                <c:pt idx="312">
                  <c:v>333.12874067762004</c:v>
                </c:pt>
                <c:pt idx="313">
                  <c:v>327.55457289761802</c:v>
                </c:pt>
                <c:pt idx="314">
                  <c:v>317.83041936761998</c:v>
                </c:pt>
                <c:pt idx="315">
                  <c:v>320.51141145761903</c:v>
                </c:pt>
                <c:pt idx="316">
                  <c:v>340.08841755762404</c:v>
                </c:pt>
                <c:pt idx="317">
                  <c:v>348.99953412762005</c:v>
                </c:pt>
                <c:pt idx="318">
                  <c:v>387.57602918761904</c:v>
                </c:pt>
                <c:pt idx="319">
                  <c:v>486.29078458762001</c:v>
                </c:pt>
                <c:pt idx="320">
                  <c:v>507.96865136762301</c:v>
                </c:pt>
                <c:pt idx="321">
                  <c:v>506.99585617762102</c:v>
                </c:pt>
                <c:pt idx="322">
                  <c:v>476.55908916761905</c:v>
                </c:pt>
                <c:pt idx="323">
                  <c:v>475.89589324761698</c:v>
                </c:pt>
                <c:pt idx="324">
                  <c:v>464.36554930762298</c:v>
                </c:pt>
                <c:pt idx="325">
                  <c:v>462.885466677625</c:v>
                </c:pt>
                <c:pt idx="326">
                  <c:v>451.28615432761802</c:v>
                </c:pt>
                <c:pt idx="327">
                  <c:v>448.34431036762402</c:v>
                </c:pt>
                <c:pt idx="328">
                  <c:v>437.59461291762</c:v>
                </c:pt>
                <c:pt idx="329">
                  <c:v>464.10491189762007</c:v>
                </c:pt>
                <c:pt idx="330">
                  <c:v>513.43398137762199</c:v>
                </c:pt>
                <c:pt idx="331">
                  <c:v>479.34655746762104</c:v>
                </c:pt>
                <c:pt idx="332">
                  <c:v>421.24446169761904</c:v>
                </c:pt>
                <c:pt idx="333">
                  <c:v>385.29524463762004</c:v>
                </c:pt>
                <c:pt idx="334">
                  <c:v>378.75301748762109</c:v>
                </c:pt>
                <c:pt idx="335">
                  <c:v>351.95601958761802</c:v>
                </c:pt>
                <c:pt idx="336">
                  <c:v>340.44170764762202</c:v>
                </c:pt>
                <c:pt idx="337">
                  <c:v>326.06891042762004</c:v>
                </c:pt>
                <c:pt idx="338">
                  <c:v>315.59501100762304</c:v>
                </c:pt>
                <c:pt idx="339">
                  <c:v>310.33186016762198</c:v>
                </c:pt>
                <c:pt idx="340">
                  <c:v>309.06666433762098</c:v>
                </c:pt>
                <c:pt idx="341">
                  <c:v>346.24456727762305</c:v>
                </c:pt>
                <c:pt idx="342">
                  <c:v>396.69797269762302</c:v>
                </c:pt>
                <c:pt idx="343">
                  <c:v>471.23221812762603</c:v>
                </c:pt>
                <c:pt idx="344">
                  <c:v>490.77490889761901</c:v>
                </c:pt>
                <c:pt idx="345">
                  <c:v>477.61706816762199</c:v>
                </c:pt>
                <c:pt idx="346">
                  <c:v>471.98172115762105</c:v>
                </c:pt>
                <c:pt idx="347">
                  <c:v>470.98197399762199</c:v>
                </c:pt>
                <c:pt idx="348">
                  <c:v>468.95227159761998</c:v>
                </c:pt>
                <c:pt idx="349">
                  <c:v>459.16389899761703</c:v>
                </c:pt>
                <c:pt idx="350">
                  <c:v>447.88227849762404</c:v>
                </c:pt>
                <c:pt idx="351">
                  <c:v>440.59401155761998</c:v>
                </c:pt>
                <c:pt idx="352">
                  <c:v>426.33492036761902</c:v>
                </c:pt>
                <c:pt idx="353">
                  <c:v>454.38466297762301</c:v>
                </c:pt>
                <c:pt idx="354">
                  <c:v>490.73871124761808</c:v>
                </c:pt>
                <c:pt idx="355">
                  <c:v>451.51519497762001</c:v>
                </c:pt>
                <c:pt idx="356">
                  <c:v>411.82712117762003</c:v>
                </c:pt>
                <c:pt idx="357">
                  <c:v>381.96999278761899</c:v>
                </c:pt>
                <c:pt idx="358">
                  <c:v>373.68384703762104</c:v>
                </c:pt>
                <c:pt idx="359">
                  <c:v>342.34930032762202</c:v>
                </c:pt>
                <c:pt idx="360">
                  <c:v>329.081049987624</c:v>
                </c:pt>
                <c:pt idx="361">
                  <c:v>321.67793824762407</c:v>
                </c:pt>
                <c:pt idx="362">
                  <c:v>348.57335781762202</c:v>
                </c:pt>
                <c:pt idx="363">
                  <c:v>335.97520054761901</c:v>
                </c:pt>
                <c:pt idx="364">
                  <c:v>332.62607008762404</c:v>
                </c:pt>
                <c:pt idx="365">
                  <c:v>326.98891722762204</c:v>
                </c:pt>
                <c:pt idx="366">
                  <c:v>352.97352652761998</c:v>
                </c:pt>
                <c:pt idx="367">
                  <c:v>374.80556073762102</c:v>
                </c:pt>
                <c:pt idx="368">
                  <c:v>405.40815081762207</c:v>
                </c:pt>
                <c:pt idx="369">
                  <c:v>425.11154660761906</c:v>
                </c:pt>
                <c:pt idx="370">
                  <c:v>428.64972870762</c:v>
                </c:pt>
                <c:pt idx="371">
                  <c:v>430.02239210761803</c:v>
                </c:pt>
                <c:pt idx="372">
                  <c:v>414.35643392761898</c:v>
                </c:pt>
                <c:pt idx="373">
                  <c:v>390.18706785761799</c:v>
                </c:pt>
                <c:pt idx="374">
                  <c:v>380.77540753761798</c:v>
                </c:pt>
                <c:pt idx="375">
                  <c:v>373.44914117762204</c:v>
                </c:pt>
                <c:pt idx="376">
                  <c:v>360.84139870762101</c:v>
                </c:pt>
                <c:pt idx="377">
                  <c:v>391.26493433761806</c:v>
                </c:pt>
                <c:pt idx="378">
                  <c:v>409.47019533761602</c:v>
                </c:pt>
                <c:pt idx="379">
                  <c:v>385.11956890762104</c:v>
                </c:pt>
                <c:pt idx="380">
                  <c:v>366.43033603761904</c:v>
                </c:pt>
                <c:pt idx="381">
                  <c:v>343.40497926762004</c:v>
                </c:pt>
                <c:pt idx="382">
                  <c:v>342.57328358762305</c:v>
                </c:pt>
                <c:pt idx="383">
                  <c:v>327.36226031762004</c:v>
                </c:pt>
                <c:pt idx="384">
                  <c:v>309.14397331762007</c:v>
                </c:pt>
                <c:pt idx="385">
                  <c:v>296.60346515762103</c:v>
                </c:pt>
                <c:pt idx="386">
                  <c:v>290.72501854761703</c:v>
                </c:pt>
                <c:pt idx="387">
                  <c:v>279.74535007762296</c:v>
                </c:pt>
                <c:pt idx="388">
                  <c:v>271.64884160761801</c:v>
                </c:pt>
                <c:pt idx="389">
                  <c:v>281.16782140762001</c:v>
                </c:pt>
                <c:pt idx="390">
                  <c:v>287.98360246762002</c:v>
                </c:pt>
                <c:pt idx="391">
                  <c:v>310.29249126762096</c:v>
                </c:pt>
                <c:pt idx="392">
                  <c:v>336.46938182762005</c:v>
                </c:pt>
                <c:pt idx="393">
                  <c:v>359.924686357621</c:v>
                </c:pt>
                <c:pt idx="394">
                  <c:v>379.78646029762405</c:v>
                </c:pt>
                <c:pt idx="395">
                  <c:v>411.15042792762108</c:v>
                </c:pt>
                <c:pt idx="396">
                  <c:v>395.22441324761803</c:v>
                </c:pt>
                <c:pt idx="397">
                  <c:v>390.08585425761601</c:v>
                </c:pt>
                <c:pt idx="398">
                  <c:v>377.36793730761605</c:v>
                </c:pt>
                <c:pt idx="399">
                  <c:v>350.95902444761998</c:v>
                </c:pt>
                <c:pt idx="400">
                  <c:v>320.36184790761905</c:v>
                </c:pt>
                <c:pt idx="401">
                  <c:v>348.73329273761703</c:v>
                </c:pt>
                <c:pt idx="402">
                  <c:v>382.06094641761905</c:v>
                </c:pt>
                <c:pt idx="403">
                  <c:v>368.04458041762103</c:v>
                </c:pt>
                <c:pt idx="404">
                  <c:v>343.68379629762205</c:v>
                </c:pt>
                <c:pt idx="405">
                  <c:v>324.78350717762004</c:v>
                </c:pt>
                <c:pt idx="406">
                  <c:v>333.748990877621</c:v>
                </c:pt>
                <c:pt idx="407">
                  <c:v>320.65934766761802</c:v>
                </c:pt>
                <c:pt idx="408">
                  <c:v>303.79792587762</c:v>
                </c:pt>
                <c:pt idx="409">
                  <c:v>300.16457566762205</c:v>
                </c:pt>
                <c:pt idx="410">
                  <c:v>300.42757823761804</c:v>
                </c:pt>
                <c:pt idx="411">
                  <c:v>289.46692437762005</c:v>
                </c:pt>
                <c:pt idx="412">
                  <c:v>296.93672714761703</c:v>
                </c:pt>
                <c:pt idx="413">
                  <c:v>340.84358511762105</c:v>
                </c:pt>
                <c:pt idx="414">
                  <c:v>409.19265527762508</c:v>
                </c:pt>
                <c:pt idx="415">
                  <c:v>480.36477996762102</c:v>
                </c:pt>
                <c:pt idx="416">
                  <c:v>488.28292730761905</c:v>
                </c:pt>
                <c:pt idx="417">
                  <c:v>473.47798899762103</c:v>
                </c:pt>
                <c:pt idx="418">
                  <c:v>489.03201105762105</c:v>
                </c:pt>
                <c:pt idx="419">
                  <c:v>489.19669148762006</c:v>
                </c:pt>
                <c:pt idx="420">
                  <c:v>468.04139860762001</c:v>
                </c:pt>
                <c:pt idx="421">
                  <c:v>466.773345497614</c:v>
                </c:pt>
                <c:pt idx="422">
                  <c:v>469.494191307618</c:v>
                </c:pt>
                <c:pt idx="423">
                  <c:v>450.550247567621</c:v>
                </c:pt>
                <c:pt idx="424">
                  <c:v>441.21060961762004</c:v>
                </c:pt>
                <c:pt idx="425">
                  <c:v>472.73580429761802</c:v>
                </c:pt>
                <c:pt idx="426">
                  <c:v>506.36247979762004</c:v>
                </c:pt>
                <c:pt idx="427">
                  <c:v>471.69379607761806</c:v>
                </c:pt>
                <c:pt idx="428">
                  <c:v>424.62520253762102</c:v>
                </c:pt>
                <c:pt idx="429">
                  <c:v>402.13031060762103</c:v>
                </c:pt>
                <c:pt idx="430">
                  <c:v>389.48334832761805</c:v>
                </c:pt>
                <c:pt idx="431">
                  <c:v>360.02465631762101</c:v>
                </c:pt>
                <c:pt idx="432">
                  <c:v>372.76322978762005</c:v>
                </c:pt>
                <c:pt idx="433">
                  <c:v>352.31416460761704</c:v>
                </c:pt>
                <c:pt idx="434">
                  <c:v>356.85615920761904</c:v>
                </c:pt>
                <c:pt idx="435">
                  <c:v>355.30124151761601</c:v>
                </c:pt>
                <c:pt idx="436">
                  <c:v>348.68337897762103</c:v>
                </c:pt>
                <c:pt idx="437">
                  <c:v>358.89869405762005</c:v>
                </c:pt>
                <c:pt idx="438">
                  <c:v>402.79755904762004</c:v>
                </c:pt>
                <c:pt idx="439">
                  <c:v>450.59240420762001</c:v>
                </c:pt>
                <c:pt idx="440">
                  <c:v>469.97868293761906</c:v>
                </c:pt>
                <c:pt idx="441">
                  <c:v>466.00714681762003</c:v>
                </c:pt>
                <c:pt idx="442">
                  <c:v>455.13906618762201</c:v>
                </c:pt>
                <c:pt idx="443">
                  <c:v>455.03299629761904</c:v>
                </c:pt>
                <c:pt idx="444">
                  <c:v>439.65030255762503</c:v>
                </c:pt>
                <c:pt idx="445">
                  <c:v>435.09747657761898</c:v>
                </c:pt>
                <c:pt idx="446">
                  <c:v>423.42442484762006</c:v>
                </c:pt>
                <c:pt idx="447">
                  <c:v>426.76652772761901</c:v>
                </c:pt>
                <c:pt idx="448">
                  <c:v>427.13366368762098</c:v>
                </c:pt>
                <c:pt idx="449">
                  <c:v>446.61813586762105</c:v>
                </c:pt>
                <c:pt idx="450">
                  <c:v>471.96525002761905</c:v>
                </c:pt>
                <c:pt idx="451">
                  <c:v>433.80131263761803</c:v>
                </c:pt>
                <c:pt idx="452">
                  <c:v>408.96357881762202</c:v>
                </c:pt>
                <c:pt idx="453">
                  <c:v>380.000001197617</c:v>
                </c:pt>
                <c:pt idx="454">
                  <c:v>366.54204107762104</c:v>
                </c:pt>
                <c:pt idx="455">
                  <c:v>345.29473572762004</c:v>
                </c:pt>
                <c:pt idx="456">
                  <c:v>329.18314907762203</c:v>
                </c:pt>
                <c:pt idx="457">
                  <c:v>333.64441499762</c:v>
                </c:pt>
                <c:pt idx="458">
                  <c:v>345.95870157762403</c:v>
                </c:pt>
                <c:pt idx="459">
                  <c:v>332.99029366762102</c:v>
                </c:pt>
                <c:pt idx="460">
                  <c:v>327.54714031762103</c:v>
                </c:pt>
                <c:pt idx="461">
                  <c:v>337.73614331762207</c:v>
                </c:pt>
                <c:pt idx="462">
                  <c:v>389.02282598762099</c:v>
                </c:pt>
                <c:pt idx="463">
                  <c:v>464.19541899761902</c:v>
                </c:pt>
                <c:pt idx="464">
                  <c:v>480.85481859761802</c:v>
                </c:pt>
                <c:pt idx="465">
                  <c:v>478.87732116761708</c:v>
                </c:pt>
                <c:pt idx="466">
                  <c:v>469.64965739762005</c:v>
                </c:pt>
                <c:pt idx="467">
                  <c:v>471.73915053762198</c:v>
                </c:pt>
                <c:pt idx="468">
                  <c:v>455.51060742762002</c:v>
                </c:pt>
                <c:pt idx="469">
                  <c:v>452.80046274762202</c:v>
                </c:pt>
                <c:pt idx="470">
                  <c:v>447.97632101762201</c:v>
                </c:pt>
                <c:pt idx="471">
                  <c:v>444.55429943762005</c:v>
                </c:pt>
                <c:pt idx="472">
                  <c:v>442.74129055762404</c:v>
                </c:pt>
                <c:pt idx="473">
                  <c:v>483.41707604762303</c:v>
                </c:pt>
                <c:pt idx="474">
                  <c:v>529.13134309761904</c:v>
                </c:pt>
                <c:pt idx="475">
                  <c:v>501.13553816762305</c:v>
                </c:pt>
                <c:pt idx="476">
                  <c:v>428.95477646761998</c:v>
                </c:pt>
                <c:pt idx="477">
                  <c:v>383.99672755762202</c:v>
                </c:pt>
                <c:pt idx="478">
                  <c:v>368.12207820762103</c:v>
                </c:pt>
                <c:pt idx="479">
                  <c:v>341.00980203762003</c:v>
                </c:pt>
                <c:pt idx="480">
                  <c:v>321.50606169761807</c:v>
                </c:pt>
                <c:pt idx="481">
                  <c:v>321.83730141762004</c:v>
                </c:pt>
                <c:pt idx="482">
                  <c:v>330.72644285761999</c:v>
                </c:pt>
                <c:pt idx="483">
                  <c:v>325.70584690762104</c:v>
                </c:pt>
                <c:pt idx="484">
                  <c:v>319.14107446762205</c:v>
                </c:pt>
                <c:pt idx="485">
                  <c:v>348.82906915762203</c:v>
                </c:pt>
                <c:pt idx="486">
                  <c:v>402.37719153762202</c:v>
                </c:pt>
                <c:pt idx="487">
                  <c:v>462.60025512761803</c:v>
                </c:pt>
                <c:pt idx="488">
                  <c:v>492.61392253762102</c:v>
                </c:pt>
                <c:pt idx="489">
                  <c:v>478.74999472762505</c:v>
                </c:pt>
                <c:pt idx="490">
                  <c:v>476.66116277762001</c:v>
                </c:pt>
                <c:pt idx="491">
                  <c:v>476.18487371761904</c:v>
                </c:pt>
                <c:pt idx="492">
                  <c:v>458.00707505762102</c:v>
                </c:pt>
                <c:pt idx="493">
                  <c:v>448.22229148762102</c:v>
                </c:pt>
                <c:pt idx="494">
                  <c:v>445.87715871762003</c:v>
                </c:pt>
                <c:pt idx="495">
                  <c:v>440.47194237762</c:v>
                </c:pt>
                <c:pt idx="496">
                  <c:v>431.082067567622</c:v>
                </c:pt>
                <c:pt idx="497">
                  <c:v>442.40364839762202</c:v>
                </c:pt>
                <c:pt idx="498">
                  <c:v>487.58148790762203</c:v>
                </c:pt>
                <c:pt idx="499">
                  <c:v>459.09179950761398</c:v>
                </c:pt>
                <c:pt idx="500">
                  <c:v>414.02864436762303</c:v>
                </c:pt>
                <c:pt idx="501">
                  <c:v>387.55161439762105</c:v>
                </c:pt>
                <c:pt idx="502">
                  <c:v>379.37268611761908</c:v>
                </c:pt>
                <c:pt idx="503">
                  <c:v>356.54330417762003</c:v>
                </c:pt>
                <c:pt idx="504">
                  <c:v>337.65006944762308</c:v>
                </c:pt>
                <c:pt idx="505">
                  <c:v>323.19370507762505</c:v>
                </c:pt>
                <c:pt idx="506">
                  <c:v>320.47627700762405</c:v>
                </c:pt>
                <c:pt idx="507">
                  <c:v>313.65897325762</c:v>
                </c:pt>
                <c:pt idx="508">
                  <c:v>328.89464159761906</c:v>
                </c:pt>
                <c:pt idx="509">
                  <c:v>366.07672873762306</c:v>
                </c:pt>
                <c:pt idx="510">
                  <c:v>402.14139443762002</c:v>
                </c:pt>
                <c:pt idx="511">
                  <c:v>477.81678277761904</c:v>
                </c:pt>
                <c:pt idx="512">
                  <c:v>496.81993205761904</c:v>
                </c:pt>
                <c:pt idx="513">
                  <c:v>488.30967535761908</c:v>
                </c:pt>
                <c:pt idx="514">
                  <c:v>487.57397453761905</c:v>
                </c:pt>
                <c:pt idx="515">
                  <c:v>489.90457274762002</c:v>
                </c:pt>
                <c:pt idx="516">
                  <c:v>458.17060730762302</c:v>
                </c:pt>
                <c:pt idx="517">
                  <c:v>451.33958242762105</c:v>
                </c:pt>
                <c:pt idx="518">
                  <c:v>446.71700446762304</c:v>
                </c:pt>
                <c:pt idx="519">
                  <c:v>436.20424388762603</c:v>
                </c:pt>
                <c:pt idx="520">
                  <c:v>426.33809066762103</c:v>
                </c:pt>
                <c:pt idx="521">
                  <c:v>432.43885885761904</c:v>
                </c:pt>
                <c:pt idx="522">
                  <c:v>457.55552364761502</c:v>
                </c:pt>
                <c:pt idx="523">
                  <c:v>424.49046326762203</c:v>
                </c:pt>
                <c:pt idx="524">
                  <c:v>408.197288477619</c:v>
                </c:pt>
                <c:pt idx="525">
                  <c:v>387.49333735762008</c:v>
                </c:pt>
                <c:pt idx="526">
                  <c:v>387.089778977626</c:v>
                </c:pt>
                <c:pt idx="527">
                  <c:v>369.02613985762508</c:v>
                </c:pt>
                <c:pt idx="528">
                  <c:v>375.21527106762005</c:v>
                </c:pt>
                <c:pt idx="529">
                  <c:v>367.26514518761803</c:v>
                </c:pt>
                <c:pt idx="530">
                  <c:v>358.94938825761801</c:v>
                </c:pt>
                <c:pt idx="531">
                  <c:v>336.40733314762002</c:v>
                </c:pt>
                <c:pt idx="532">
                  <c:v>333.25187757761898</c:v>
                </c:pt>
                <c:pt idx="533">
                  <c:v>344.37762103762105</c:v>
                </c:pt>
                <c:pt idx="534">
                  <c:v>347.87987756762101</c:v>
                </c:pt>
                <c:pt idx="535">
                  <c:v>361.04874387762101</c:v>
                </c:pt>
                <c:pt idx="536">
                  <c:v>387.80945989762301</c:v>
                </c:pt>
                <c:pt idx="537">
                  <c:v>414.878434667622</c:v>
                </c:pt>
                <c:pt idx="538">
                  <c:v>421.88619846761901</c:v>
                </c:pt>
                <c:pt idx="539">
                  <c:v>430.06451642761903</c:v>
                </c:pt>
                <c:pt idx="540">
                  <c:v>427.04482121762203</c:v>
                </c:pt>
                <c:pt idx="541">
                  <c:v>404.54414702762301</c:v>
                </c:pt>
                <c:pt idx="542">
                  <c:v>411.36911015762001</c:v>
                </c:pt>
                <c:pt idx="543">
                  <c:v>380.07872047762004</c:v>
                </c:pt>
                <c:pt idx="544">
                  <c:v>370.33751398762001</c:v>
                </c:pt>
                <c:pt idx="545">
                  <c:v>397.17967210761998</c:v>
                </c:pt>
                <c:pt idx="546">
                  <c:v>404.19104249762205</c:v>
                </c:pt>
                <c:pt idx="547">
                  <c:v>378.81686074762104</c:v>
                </c:pt>
                <c:pt idx="548">
                  <c:v>365.06069533761803</c:v>
                </c:pt>
                <c:pt idx="549">
                  <c:v>352.56377194762103</c:v>
                </c:pt>
                <c:pt idx="550">
                  <c:v>357.97319519761805</c:v>
                </c:pt>
                <c:pt idx="551">
                  <c:v>332.19150299761702</c:v>
                </c:pt>
                <c:pt idx="552">
                  <c:v>316.90097905761905</c:v>
                </c:pt>
                <c:pt idx="553">
                  <c:v>324.21525331761904</c:v>
                </c:pt>
                <c:pt idx="554">
                  <c:v>318.657287797621</c:v>
                </c:pt>
                <c:pt idx="555">
                  <c:v>301.20463598761705</c:v>
                </c:pt>
                <c:pt idx="556">
                  <c:v>306.07712993762107</c:v>
                </c:pt>
                <c:pt idx="557">
                  <c:v>308.69815640761902</c:v>
                </c:pt>
                <c:pt idx="558">
                  <c:v>315.86352403761799</c:v>
                </c:pt>
                <c:pt idx="559">
                  <c:v>327.23090222762102</c:v>
                </c:pt>
                <c:pt idx="560">
                  <c:v>354.21182776762004</c:v>
                </c:pt>
                <c:pt idx="561">
                  <c:v>382.66124376762201</c:v>
                </c:pt>
                <c:pt idx="562">
                  <c:v>394.10352056762105</c:v>
                </c:pt>
                <c:pt idx="563">
                  <c:v>395.10674439762306</c:v>
                </c:pt>
                <c:pt idx="564">
                  <c:v>394.20785705761904</c:v>
                </c:pt>
                <c:pt idx="565">
                  <c:v>391.77270159762207</c:v>
                </c:pt>
                <c:pt idx="566">
                  <c:v>379.98149940762005</c:v>
                </c:pt>
                <c:pt idx="567">
                  <c:v>379.40329021762005</c:v>
                </c:pt>
                <c:pt idx="568">
                  <c:v>372.37270706761899</c:v>
                </c:pt>
                <c:pt idx="569">
                  <c:v>369.76282030761905</c:v>
                </c:pt>
                <c:pt idx="570">
                  <c:v>394.58175482762101</c:v>
                </c:pt>
                <c:pt idx="571">
                  <c:v>364.54423272762</c:v>
                </c:pt>
                <c:pt idx="572">
                  <c:v>344.94029183761904</c:v>
                </c:pt>
                <c:pt idx="573">
                  <c:v>333.95201820762202</c:v>
                </c:pt>
                <c:pt idx="574">
                  <c:v>340.02686155762103</c:v>
                </c:pt>
                <c:pt idx="575">
                  <c:v>330.98475333762201</c:v>
                </c:pt>
                <c:pt idx="576">
                  <c:v>316.53895010762199</c:v>
                </c:pt>
                <c:pt idx="577">
                  <c:v>318.16898822762101</c:v>
                </c:pt>
                <c:pt idx="578">
                  <c:v>310.80589133762004</c:v>
                </c:pt>
                <c:pt idx="579">
                  <c:v>298.64842547762305</c:v>
                </c:pt>
                <c:pt idx="580">
                  <c:v>300.99674250761706</c:v>
                </c:pt>
                <c:pt idx="581">
                  <c:v>331.714763437621</c:v>
                </c:pt>
                <c:pt idx="582">
                  <c:v>384.39296753761801</c:v>
                </c:pt>
                <c:pt idx="583">
                  <c:v>475.42663548761499</c:v>
                </c:pt>
                <c:pt idx="584">
                  <c:v>505.71955387762205</c:v>
                </c:pt>
                <c:pt idx="585">
                  <c:v>480.19197036762404</c:v>
                </c:pt>
                <c:pt idx="586">
                  <c:v>487.70056471761802</c:v>
                </c:pt>
                <c:pt idx="587">
                  <c:v>496.26544867761999</c:v>
                </c:pt>
                <c:pt idx="588">
                  <c:v>481.71007451761704</c:v>
                </c:pt>
                <c:pt idx="589">
                  <c:v>474.61325417761702</c:v>
                </c:pt>
                <c:pt idx="590">
                  <c:v>460.55934310761899</c:v>
                </c:pt>
                <c:pt idx="591">
                  <c:v>450.21662825761905</c:v>
                </c:pt>
                <c:pt idx="592">
                  <c:v>433.64629303762302</c:v>
                </c:pt>
                <c:pt idx="593">
                  <c:v>450.58742148762298</c:v>
                </c:pt>
                <c:pt idx="594">
                  <c:v>493.60392293761902</c:v>
                </c:pt>
                <c:pt idx="595">
                  <c:v>460.21574658762</c:v>
                </c:pt>
                <c:pt idx="596">
                  <c:v>405.84203613761804</c:v>
                </c:pt>
                <c:pt idx="597">
                  <c:v>389.78726886762007</c:v>
                </c:pt>
                <c:pt idx="598">
                  <c:v>380.00281315761907</c:v>
                </c:pt>
                <c:pt idx="599">
                  <c:v>348.10242972762398</c:v>
                </c:pt>
                <c:pt idx="600">
                  <c:v>335.64154510762404</c:v>
                </c:pt>
                <c:pt idx="601">
                  <c:v>311.38316722762204</c:v>
                </c:pt>
                <c:pt idx="602">
                  <c:v>301.14251107762004</c:v>
                </c:pt>
                <c:pt idx="603">
                  <c:v>296.09026479761803</c:v>
                </c:pt>
                <c:pt idx="604">
                  <c:v>302.80654725762201</c:v>
                </c:pt>
                <c:pt idx="605">
                  <c:v>334.74516565761905</c:v>
                </c:pt>
                <c:pt idx="606">
                  <c:v>400.95205548762203</c:v>
                </c:pt>
                <c:pt idx="607">
                  <c:v>458.80133257761804</c:v>
                </c:pt>
                <c:pt idx="608">
                  <c:v>460.59677945762104</c:v>
                </c:pt>
                <c:pt idx="609">
                  <c:v>458.81289901761903</c:v>
                </c:pt>
                <c:pt idx="610">
                  <c:v>463.24677779762504</c:v>
                </c:pt>
                <c:pt idx="611">
                  <c:v>471.46470001762106</c:v>
                </c:pt>
                <c:pt idx="612">
                  <c:v>457.77260329762203</c:v>
                </c:pt>
                <c:pt idx="613">
                  <c:v>446.20329158762206</c:v>
                </c:pt>
                <c:pt idx="614">
                  <c:v>436.10978463762103</c:v>
                </c:pt>
                <c:pt idx="615">
                  <c:v>427.70329686761806</c:v>
                </c:pt>
                <c:pt idx="616">
                  <c:v>417.47589068762301</c:v>
                </c:pt>
                <c:pt idx="617">
                  <c:v>446.32466097762102</c:v>
                </c:pt>
                <c:pt idx="618">
                  <c:v>482.87162955762102</c:v>
                </c:pt>
                <c:pt idx="619">
                  <c:v>452.368460677614</c:v>
                </c:pt>
                <c:pt idx="620">
                  <c:v>394.89192670761804</c:v>
                </c:pt>
                <c:pt idx="621">
                  <c:v>356.91141166761804</c:v>
                </c:pt>
                <c:pt idx="622">
                  <c:v>349.41646182762202</c:v>
                </c:pt>
                <c:pt idx="623">
                  <c:v>327.37378173761903</c:v>
                </c:pt>
                <c:pt idx="624">
                  <c:v>308.49019623762206</c:v>
                </c:pt>
                <c:pt idx="625">
                  <c:v>297.96698073762201</c:v>
                </c:pt>
                <c:pt idx="626">
                  <c:v>287.87429027761601</c:v>
                </c:pt>
                <c:pt idx="627">
                  <c:v>275.01902239762302</c:v>
                </c:pt>
                <c:pt idx="628">
                  <c:v>284.20227195762101</c:v>
                </c:pt>
                <c:pt idx="629">
                  <c:v>325.68387239762103</c:v>
                </c:pt>
                <c:pt idx="630">
                  <c:v>391.63934110762301</c:v>
                </c:pt>
                <c:pt idx="631">
                  <c:v>451.03389401762405</c:v>
                </c:pt>
                <c:pt idx="632">
                  <c:v>469.625281487618</c:v>
                </c:pt>
                <c:pt idx="633">
                  <c:v>458.02819367762004</c:v>
                </c:pt>
                <c:pt idx="634">
                  <c:v>477.07366456762202</c:v>
                </c:pt>
                <c:pt idx="635">
                  <c:v>468.59990238762305</c:v>
                </c:pt>
                <c:pt idx="636">
                  <c:v>450.661645257624</c:v>
                </c:pt>
                <c:pt idx="637">
                  <c:v>441.15574766762302</c:v>
                </c:pt>
                <c:pt idx="638">
                  <c:v>433.59218310762202</c:v>
                </c:pt>
                <c:pt idx="639">
                  <c:v>445.16820065762005</c:v>
                </c:pt>
                <c:pt idx="640">
                  <c:v>443.53161118762</c:v>
                </c:pt>
                <c:pt idx="641">
                  <c:v>466.87356372762002</c:v>
                </c:pt>
                <c:pt idx="642">
                  <c:v>525.18456386762205</c:v>
                </c:pt>
                <c:pt idx="643">
                  <c:v>488.06363499762199</c:v>
                </c:pt>
                <c:pt idx="644">
                  <c:v>439.09048199762304</c:v>
                </c:pt>
                <c:pt idx="645">
                  <c:v>400.58264523762006</c:v>
                </c:pt>
                <c:pt idx="646">
                  <c:v>385.32573047761906</c:v>
                </c:pt>
                <c:pt idx="647">
                  <c:v>350.88842322762099</c:v>
                </c:pt>
                <c:pt idx="648">
                  <c:v>371.95140719762207</c:v>
                </c:pt>
                <c:pt idx="649">
                  <c:v>348.40550365762005</c:v>
                </c:pt>
                <c:pt idx="650">
                  <c:v>341.65932510762008</c:v>
                </c:pt>
                <c:pt idx="651">
                  <c:v>352.341518197619</c:v>
                </c:pt>
                <c:pt idx="652">
                  <c:v>342.94331698762204</c:v>
                </c:pt>
                <c:pt idx="653">
                  <c:v>373.70769864762303</c:v>
                </c:pt>
                <c:pt idx="654">
                  <c:v>414.13809811762104</c:v>
                </c:pt>
                <c:pt idx="655">
                  <c:v>460.09185860761903</c:v>
                </c:pt>
                <c:pt idx="656">
                  <c:v>476.98076296762099</c:v>
                </c:pt>
                <c:pt idx="657">
                  <c:v>478.61819569762105</c:v>
                </c:pt>
                <c:pt idx="658">
                  <c:v>483.35954158761905</c:v>
                </c:pt>
                <c:pt idx="659">
                  <c:v>473.60760105762307</c:v>
                </c:pt>
                <c:pt idx="660">
                  <c:v>451.00970371762298</c:v>
                </c:pt>
                <c:pt idx="661">
                  <c:v>448.39726302762205</c:v>
                </c:pt>
                <c:pt idx="662">
                  <c:v>432.11061313762104</c:v>
                </c:pt>
                <c:pt idx="663">
                  <c:v>422.833052757622</c:v>
                </c:pt>
                <c:pt idx="664">
                  <c:v>415.20128164762104</c:v>
                </c:pt>
                <c:pt idx="665">
                  <c:v>416.11228468762204</c:v>
                </c:pt>
                <c:pt idx="666">
                  <c:v>445.22235346762301</c:v>
                </c:pt>
                <c:pt idx="667">
                  <c:v>419.80198010762302</c:v>
                </c:pt>
                <c:pt idx="668">
                  <c:v>384.76475435762001</c:v>
                </c:pt>
                <c:pt idx="669">
                  <c:v>355.17916730762005</c:v>
                </c:pt>
                <c:pt idx="670">
                  <c:v>346.62985515762</c:v>
                </c:pt>
                <c:pt idx="671">
                  <c:v>327.99912897762198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1214.5674445</c:v>
                </c:pt>
                <c:pt idx="1">
                  <c:v>1273.0065479</c:v>
                </c:pt>
                <c:pt idx="2">
                  <c:v>1899.6660183000001</c:v>
                </c:pt>
                <c:pt idx="3">
                  <c:v>2261.0752913000001</c:v>
                </c:pt>
                <c:pt idx="4">
                  <c:v>2385.0434366999989</c:v>
                </c:pt>
                <c:pt idx="5">
                  <c:v>1366.4154226000001</c:v>
                </c:pt>
                <c:pt idx="6">
                  <c:v>538.37167090000003</c:v>
                </c:pt>
                <c:pt idx="7">
                  <c:v>77.05009059999999</c:v>
                </c:pt>
                <c:pt idx="8">
                  <c:v>3.1707131999999998</c:v>
                </c:pt>
                <c:pt idx="9">
                  <c:v>2.6603664999999999</c:v>
                </c:pt>
                <c:pt idx="10">
                  <c:v>50.277041599999997</c:v>
                </c:pt>
                <c:pt idx="11">
                  <c:v>8.4170975000000006</c:v>
                </c:pt>
                <c:pt idx="12">
                  <c:v>2.8764087000000003</c:v>
                </c:pt>
                <c:pt idx="13">
                  <c:v>14.724153899999989</c:v>
                </c:pt>
                <c:pt idx="14">
                  <c:v>277.70043920000001</c:v>
                </c:pt>
                <c:pt idx="15">
                  <c:v>159.11334630000002</c:v>
                </c:pt>
                <c:pt idx="16">
                  <c:v>136.7854792</c:v>
                </c:pt>
                <c:pt idx="17">
                  <c:v>75.171634199999971</c:v>
                </c:pt>
                <c:pt idx="18">
                  <c:v>2.1427542000000002</c:v>
                </c:pt>
                <c:pt idx="19">
                  <c:v>56.174084399999991</c:v>
                </c:pt>
                <c:pt idx="20">
                  <c:v>73.207704999999962</c:v>
                </c:pt>
                <c:pt idx="21">
                  <c:v>98.106920949999989</c:v>
                </c:pt>
                <c:pt idx="22">
                  <c:v>89.510368999999983</c:v>
                </c:pt>
                <c:pt idx="23">
                  <c:v>72.9016175</c:v>
                </c:pt>
                <c:pt idx="24">
                  <c:v>202.85319699999999</c:v>
                </c:pt>
                <c:pt idx="25">
                  <c:v>451.41838010000009</c:v>
                </c:pt>
                <c:pt idx="26">
                  <c:v>792.3053625</c:v>
                </c:pt>
                <c:pt idx="27">
                  <c:v>874.28266169999995</c:v>
                </c:pt>
                <c:pt idx="28">
                  <c:v>1115.8876217</c:v>
                </c:pt>
                <c:pt idx="29">
                  <c:v>1247.421853399999</c:v>
                </c:pt>
                <c:pt idx="30">
                  <c:v>1066.7824916</c:v>
                </c:pt>
                <c:pt idx="31">
                  <c:v>407.0052096</c:v>
                </c:pt>
                <c:pt idx="32">
                  <c:v>160.76176400000003</c:v>
                </c:pt>
                <c:pt idx="33">
                  <c:v>109.97475589999999</c:v>
                </c:pt>
                <c:pt idx="34">
                  <c:v>8.4598887999999999</c:v>
                </c:pt>
                <c:pt idx="35">
                  <c:v>10.6633291</c:v>
                </c:pt>
                <c:pt idx="36">
                  <c:v>6.7550095999999993</c:v>
                </c:pt>
                <c:pt idx="37">
                  <c:v>105.3408183</c:v>
                </c:pt>
                <c:pt idx="38">
                  <c:v>86.931921399999979</c:v>
                </c:pt>
                <c:pt idx="39">
                  <c:v>265.93495950000005</c:v>
                </c:pt>
                <c:pt idx="40">
                  <c:v>187.12424809999999</c:v>
                </c:pt>
                <c:pt idx="41">
                  <c:v>159.27564390000001</c:v>
                </c:pt>
                <c:pt idx="42">
                  <c:v>22.805750299999978</c:v>
                </c:pt>
                <c:pt idx="43">
                  <c:v>67.071257799999984</c:v>
                </c:pt>
                <c:pt idx="44">
                  <c:v>129.3548064</c:v>
                </c:pt>
                <c:pt idx="45">
                  <c:v>187.14535550000002</c:v>
                </c:pt>
                <c:pt idx="46">
                  <c:v>292.56560325000004</c:v>
                </c:pt>
                <c:pt idx="47">
                  <c:v>1051.1243583</c:v>
                </c:pt>
                <c:pt idx="48">
                  <c:v>1146.257092699999</c:v>
                </c:pt>
                <c:pt idx="49">
                  <c:v>1728.3421991</c:v>
                </c:pt>
                <c:pt idx="50">
                  <c:v>1693.2385079000001</c:v>
                </c:pt>
                <c:pt idx="51">
                  <c:v>1997.5940152000001</c:v>
                </c:pt>
                <c:pt idx="52">
                  <c:v>1972.1930118</c:v>
                </c:pt>
                <c:pt idx="53">
                  <c:v>1673.698315099999</c:v>
                </c:pt>
                <c:pt idx="54">
                  <c:v>2005.8566616000001</c:v>
                </c:pt>
                <c:pt idx="55">
                  <c:v>1799.4006979000001</c:v>
                </c:pt>
                <c:pt idx="56">
                  <c:v>1397.9434786000002</c:v>
                </c:pt>
                <c:pt idx="57">
                  <c:v>545.66130369999996</c:v>
                </c:pt>
                <c:pt idx="58">
                  <c:v>155.8081487</c:v>
                </c:pt>
                <c:pt idx="59">
                  <c:v>62.388883999999962</c:v>
                </c:pt>
                <c:pt idx="60">
                  <c:v>192.76686290000001</c:v>
                </c:pt>
                <c:pt idx="61">
                  <c:v>281.35917800000004</c:v>
                </c:pt>
                <c:pt idx="62">
                  <c:v>1016.5100431</c:v>
                </c:pt>
                <c:pt idx="63">
                  <c:v>933.58629140000005</c:v>
                </c:pt>
                <c:pt idx="64">
                  <c:v>782.02093139999999</c:v>
                </c:pt>
                <c:pt idx="65">
                  <c:v>318.61150240000006</c:v>
                </c:pt>
                <c:pt idx="66">
                  <c:v>8.6137943000000003</c:v>
                </c:pt>
                <c:pt idx="67">
                  <c:v>33.739496599999995</c:v>
                </c:pt>
                <c:pt idx="68">
                  <c:v>243.7603881</c:v>
                </c:pt>
                <c:pt idx="69">
                  <c:v>513.85760950000008</c:v>
                </c:pt>
                <c:pt idx="70">
                  <c:v>550.54569530000003</c:v>
                </c:pt>
                <c:pt idx="71">
                  <c:v>961.53681890000007</c:v>
                </c:pt>
                <c:pt idx="72">
                  <c:v>629.37772470000004</c:v>
                </c:pt>
                <c:pt idx="73">
                  <c:v>474.51251070000006</c:v>
                </c:pt>
                <c:pt idx="74">
                  <c:v>674.45375020000006</c:v>
                </c:pt>
                <c:pt idx="75">
                  <c:v>456.68537670000006</c:v>
                </c:pt>
                <c:pt idx="76">
                  <c:v>576.33630370000003</c:v>
                </c:pt>
                <c:pt idx="77">
                  <c:v>303.37265080000003</c:v>
                </c:pt>
                <c:pt idx="78">
                  <c:v>14.143374</c:v>
                </c:pt>
                <c:pt idx="79">
                  <c:v>0.44326629999999978</c:v>
                </c:pt>
                <c:pt idx="80">
                  <c:v>0.5858144999999999</c:v>
                </c:pt>
                <c:pt idx="81">
                  <c:v>0.81410359999999971</c:v>
                </c:pt>
                <c:pt idx="82">
                  <c:v>0.87973959999999984</c:v>
                </c:pt>
                <c:pt idx="83">
                  <c:v>178.04704579999998</c:v>
                </c:pt>
                <c:pt idx="84">
                  <c:v>412.26987780000007</c:v>
                </c:pt>
                <c:pt idx="85">
                  <c:v>447.38343309999999</c:v>
                </c:pt>
                <c:pt idx="86">
                  <c:v>144.4437361</c:v>
                </c:pt>
                <c:pt idx="87">
                  <c:v>2.8079179000000001</c:v>
                </c:pt>
                <c:pt idx="88">
                  <c:v>1.5341199000000001</c:v>
                </c:pt>
                <c:pt idx="89">
                  <c:v>19.787378700000001</c:v>
                </c:pt>
                <c:pt idx="90">
                  <c:v>0.45439800000000002</c:v>
                </c:pt>
                <c:pt idx="91">
                  <c:v>125.84833420000001</c:v>
                </c:pt>
                <c:pt idx="92">
                  <c:v>324.27735620000004</c:v>
                </c:pt>
                <c:pt idx="93">
                  <c:v>519.60338784999999</c:v>
                </c:pt>
                <c:pt idx="94">
                  <c:v>843.84981340000002</c:v>
                </c:pt>
                <c:pt idx="95">
                  <c:v>1439.2479984000001</c:v>
                </c:pt>
                <c:pt idx="96">
                  <c:v>1827.7786171</c:v>
                </c:pt>
                <c:pt idx="97">
                  <c:v>2028.5770888</c:v>
                </c:pt>
                <c:pt idx="98">
                  <c:v>1775.2566735999992</c:v>
                </c:pt>
                <c:pt idx="99">
                  <c:v>1831.0270045</c:v>
                </c:pt>
                <c:pt idx="100">
                  <c:v>1712.093494799999</c:v>
                </c:pt>
                <c:pt idx="101">
                  <c:v>927.21155550000003</c:v>
                </c:pt>
                <c:pt idx="102">
                  <c:v>372.01041179999999</c:v>
                </c:pt>
                <c:pt idx="103">
                  <c:v>4.8796165</c:v>
                </c:pt>
                <c:pt idx="104">
                  <c:v>4.4493151999999991</c:v>
                </c:pt>
                <c:pt idx="105">
                  <c:v>4.5981001999999993</c:v>
                </c:pt>
                <c:pt idx="106">
                  <c:v>6.7073345</c:v>
                </c:pt>
                <c:pt idx="107">
                  <c:v>7.0962957999999992</c:v>
                </c:pt>
                <c:pt idx="108">
                  <c:v>4.5995140000000001</c:v>
                </c:pt>
                <c:pt idx="109">
                  <c:v>9.9444331000000012</c:v>
                </c:pt>
                <c:pt idx="110">
                  <c:v>42.004877399999991</c:v>
                </c:pt>
                <c:pt idx="111">
                  <c:v>19.788633900000001</c:v>
                </c:pt>
                <c:pt idx="112">
                  <c:v>25.514658699999977</c:v>
                </c:pt>
                <c:pt idx="113">
                  <c:v>35.402387499999975</c:v>
                </c:pt>
                <c:pt idx="114">
                  <c:v>0.3843375</c:v>
                </c:pt>
                <c:pt idx="115">
                  <c:v>7.983754499999999</c:v>
                </c:pt>
                <c:pt idx="116">
                  <c:v>240.88309810000001</c:v>
                </c:pt>
                <c:pt idx="117">
                  <c:v>398.33648520000003</c:v>
                </c:pt>
                <c:pt idx="118">
                  <c:v>523.74371610000003</c:v>
                </c:pt>
                <c:pt idx="119">
                  <c:v>406.11262680000004</c:v>
                </c:pt>
                <c:pt idx="120">
                  <c:v>940.68907830000012</c:v>
                </c:pt>
                <c:pt idx="121">
                  <c:v>1341.0582815</c:v>
                </c:pt>
                <c:pt idx="122">
                  <c:v>1338.2892341000002</c:v>
                </c:pt>
                <c:pt idx="123">
                  <c:v>1538.0422313000001</c:v>
                </c:pt>
                <c:pt idx="124">
                  <c:v>1349.971540499999</c:v>
                </c:pt>
                <c:pt idx="125">
                  <c:v>1200.7937423999999</c:v>
                </c:pt>
                <c:pt idx="126">
                  <c:v>291.25851500000005</c:v>
                </c:pt>
                <c:pt idx="127">
                  <c:v>221.30199710000002</c:v>
                </c:pt>
                <c:pt idx="128">
                  <c:v>165.41094899999999</c:v>
                </c:pt>
                <c:pt idx="129">
                  <c:v>119.3916102</c:v>
                </c:pt>
                <c:pt idx="130">
                  <c:v>136.63675840000002</c:v>
                </c:pt>
                <c:pt idx="131">
                  <c:v>213.63707959999999</c:v>
                </c:pt>
                <c:pt idx="132">
                  <c:v>77.53616079999999</c:v>
                </c:pt>
                <c:pt idx="133">
                  <c:v>147.57785429999998</c:v>
                </c:pt>
                <c:pt idx="134">
                  <c:v>62.179618999999981</c:v>
                </c:pt>
                <c:pt idx="135">
                  <c:v>6.2843454999999997</c:v>
                </c:pt>
                <c:pt idx="136">
                  <c:v>38.137424299999999</c:v>
                </c:pt>
                <c:pt idx="137">
                  <c:v>25.984821699999991</c:v>
                </c:pt>
                <c:pt idx="138">
                  <c:v>0.24328359999999991</c:v>
                </c:pt>
                <c:pt idx="139">
                  <c:v>1.1043035999999999</c:v>
                </c:pt>
                <c:pt idx="140">
                  <c:v>58.414642799999989</c:v>
                </c:pt>
                <c:pt idx="141">
                  <c:v>40.045171699999983</c:v>
                </c:pt>
                <c:pt idx="142">
                  <c:v>65.778796400000004</c:v>
                </c:pt>
                <c:pt idx="143">
                  <c:v>239.9821398</c:v>
                </c:pt>
                <c:pt idx="144">
                  <c:v>55.241598699999969</c:v>
                </c:pt>
                <c:pt idx="145">
                  <c:v>88.8941157</c:v>
                </c:pt>
                <c:pt idx="146">
                  <c:v>203.72378750000001</c:v>
                </c:pt>
                <c:pt idx="147">
                  <c:v>1552.227406</c:v>
                </c:pt>
                <c:pt idx="148">
                  <c:v>1723.0063995</c:v>
                </c:pt>
                <c:pt idx="149">
                  <c:v>874.41043080000009</c:v>
                </c:pt>
                <c:pt idx="150">
                  <c:v>167.3940806</c:v>
                </c:pt>
                <c:pt idx="151">
                  <c:v>4.4517316999999998</c:v>
                </c:pt>
                <c:pt idx="152">
                  <c:v>4.459335499999999</c:v>
                </c:pt>
                <c:pt idx="153">
                  <c:v>8.6529518000000003</c:v>
                </c:pt>
                <c:pt idx="154">
                  <c:v>2.5760572000000002</c:v>
                </c:pt>
                <c:pt idx="155">
                  <c:v>5.5901654999999995</c:v>
                </c:pt>
                <c:pt idx="156">
                  <c:v>10.592721599999999</c:v>
                </c:pt>
                <c:pt idx="157">
                  <c:v>7.826832099999999</c:v>
                </c:pt>
                <c:pt idx="158">
                  <c:v>26.079346499999989</c:v>
                </c:pt>
                <c:pt idx="159">
                  <c:v>47.231980199999988</c:v>
                </c:pt>
                <c:pt idx="160">
                  <c:v>9.3411720000000003</c:v>
                </c:pt>
                <c:pt idx="161">
                  <c:v>5.8264084</c:v>
                </c:pt>
                <c:pt idx="162">
                  <c:v>2.2845122</c:v>
                </c:pt>
                <c:pt idx="163">
                  <c:v>0.37575549999999991</c:v>
                </c:pt>
                <c:pt idx="164">
                  <c:v>0.63806750000000001</c:v>
                </c:pt>
                <c:pt idx="165">
                  <c:v>2.3712147999999997</c:v>
                </c:pt>
                <c:pt idx="166">
                  <c:v>11.0719747</c:v>
                </c:pt>
                <c:pt idx="167">
                  <c:v>327.74881950000002</c:v>
                </c:pt>
                <c:pt idx="168">
                  <c:v>884.48221940000008</c:v>
                </c:pt>
                <c:pt idx="169">
                  <c:v>1048.3382907</c:v>
                </c:pt>
                <c:pt idx="170">
                  <c:v>1441.0443298</c:v>
                </c:pt>
                <c:pt idx="171">
                  <c:v>1705.1176756</c:v>
                </c:pt>
                <c:pt idx="172">
                  <c:v>1509.4219805</c:v>
                </c:pt>
                <c:pt idx="173">
                  <c:v>1332.1981069000001</c:v>
                </c:pt>
                <c:pt idx="174">
                  <c:v>553.69783970000003</c:v>
                </c:pt>
                <c:pt idx="175">
                  <c:v>0.25400410000000001</c:v>
                </c:pt>
                <c:pt idx="176">
                  <c:v>2.5685357999999998</c:v>
                </c:pt>
                <c:pt idx="177">
                  <c:v>66.911771499999986</c:v>
                </c:pt>
                <c:pt idx="178">
                  <c:v>219.52596400000002</c:v>
                </c:pt>
                <c:pt idx="179">
                  <c:v>209.09671299999999</c:v>
                </c:pt>
                <c:pt idx="180">
                  <c:v>526.492929</c:v>
                </c:pt>
                <c:pt idx="181">
                  <c:v>842.65740720000008</c:v>
                </c:pt>
                <c:pt idx="182">
                  <c:v>890.86756700000001</c:v>
                </c:pt>
                <c:pt idx="183">
                  <c:v>98.590894499999976</c:v>
                </c:pt>
                <c:pt idx="184">
                  <c:v>0.43804509999999991</c:v>
                </c:pt>
                <c:pt idx="185">
                  <c:v>0.5776966</c:v>
                </c:pt>
                <c:pt idx="186">
                  <c:v>0.5125293999999998</c:v>
                </c:pt>
                <c:pt idx="187">
                  <c:v>38.714849099999988</c:v>
                </c:pt>
                <c:pt idx="188">
                  <c:v>488.6295341</c:v>
                </c:pt>
                <c:pt idx="189">
                  <c:v>390.48755990000001</c:v>
                </c:pt>
                <c:pt idx="190">
                  <c:v>606.03793010000004</c:v>
                </c:pt>
                <c:pt idx="191">
                  <c:v>1067.992445099999</c:v>
                </c:pt>
                <c:pt idx="192">
                  <c:v>1001.3170464</c:v>
                </c:pt>
                <c:pt idx="193">
                  <c:v>1255.799569</c:v>
                </c:pt>
                <c:pt idx="194">
                  <c:v>1422.932676599999</c:v>
                </c:pt>
                <c:pt idx="195">
                  <c:v>1526.8966426</c:v>
                </c:pt>
                <c:pt idx="196">
                  <c:v>1487.4210433000001</c:v>
                </c:pt>
                <c:pt idx="197">
                  <c:v>1656.4499416000001</c:v>
                </c:pt>
                <c:pt idx="198">
                  <c:v>1208.9465075000001</c:v>
                </c:pt>
                <c:pt idx="199">
                  <c:v>862.89346720000003</c:v>
                </c:pt>
                <c:pt idx="200">
                  <c:v>421.20067900000004</c:v>
                </c:pt>
                <c:pt idx="201">
                  <c:v>720.57177560000014</c:v>
                </c:pt>
                <c:pt idx="202">
                  <c:v>714.29542430000004</c:v>
                </c:pt>
                <c:pt idx="203">
                  <c:v>327.40002840000005</c:v>
                </c:pt>
                <c:pt idx="204">
                  <c:v>414.11974900000007</c:v>
                </c:pt>
                <c:pt idx="205">
                  <c:v>365.74637100000001</c:v>
                </c:pt>
                <c:pt idx="206">
                  <c:v>800.82676960000003</c:v>
                </c:pt>
                <c:pt idx="207">
                  <c:v>644.80009960000007</c:v>
                </c:pt>
                <c:pt idx="208">
                  <c:v>625.17626689999997</c:v>
                </c:pt>
                <c:pt idx="209">
                  <c:v>246.16209130000001</c:v>
                </c:pt>
                <c:pt idx="210">
                  <c:v>60.130582699999984</c:v>
                </c:pt>
                <c:pt idx="211">
                  <c:v>14.316667299999988</c:v>
                </c:pt>
                <c:pt idx="212">
                  <c:v>258.54145620000003</c:v>
                </c:pt>
                <c:pt idx="213">
                  <c:v>770.90729109999995</c:v>
                </c:pt>
                <c:pt idx="214">
                  <c:v>490.7791297</c:v>
                </c:pt>
                <c:pt idx="215">
                  <c:v>1193.3973677500001</c:v>
                </c:pt>
                <c:pt idx="216">
                  <c:v>678.66666699999996</c:v>
                </c:pt>
                <c:pt idx="217">
                  <c:v>1679.3918743000002</c:v>
                </c:pt>
                <c:pt idx="218">
                  <c:v>1988.068628</c:v>
                </c:pt>
                <c:pt idx="219">
                  <c:v>2178.9909419000001</c:v>
                </c:pt>
                <c:pt idx="220">
                  <c:v>2004.2169126000001</c:v>
                </c:pt>
                <c:pt idx="221">
                  <c:v>1735.3528705000001</c:v>
                </c:pt>
                <c:pt idx="222">
                  <c:v>1549.0086960000001</c:v>
                </c:pt>
                <c:pt idx="223">
                  <c:v>1664.2120547</c:v>
                </c:pt>
                <c:pt idx="224">
                  <c:v>1371.777143</c:v>
                </c:pt>
                <c:pt idx="225">
                  <c:v>402.88253129999998</c:v>
                </c:pt>
                <c:pt idx="226">
                  <c:v>485.2599472</c:v>
                </c:pt>
                <c:pt idx="227">
                  <c:v>546.9224471</c:v>
                </c:pt>
                <c:pt idx="228">
                  <c:v>795.7785652</c:v>
                </c:pt>
                <c:pt idx="229">
                  <c:v>1106.3187754</c:v>
                </c:pt>
                <c:pt idx="230">
                  <c:v>1414.3607677000002</c:v>
                </c:pt>
                <c:pt idx="231">
                  <c:v>1946.10932</c:v>
                </c:pt>
                <c:pt idx="232">
                  <c:v>1461.5048717</c:v>
                </c:pt>
                <c:pt idx="233">
                  <c:v>751.9585866000001</c:v>
                </c:pt>
                <c:pt idx="234">
                  <c:v>660.36317870000005</c:v>
                </c:pt>
                <c:pt idx="235">
                  <c:v>274.14064100000002</c:v>
                </c:pt>
                <c:pt idx="236">
                  <c:v>234.36942400000001</c:v>
                </c:pt>
                <c:pt idx="237">
                  <c:v>723.49600269999996</c:v>
                </c:pt>
                <c:pt idx="238">
                  <c:v>609.69271160000005</c:v>
                </c:pt>
                <c:pt idx="239">
                  <c:v>1128.7547970999999</c:v>
                </c:pt>
                <c:pt idx="240">
                  <c:v>1612.4364669000001</c:v>
                </c:pt>
                <c:pt idx="241">
                  <c:v>1524.061634899999</c:v>
                </c:pt>
                <c:pt idx="242">
                  <c:v>1776.4561200000001</c:v>
                </c:pt>
                <c:pt idx="243">
                  <c:v>1806.6615629</c:v>
                </c:pt>
                <c:pt idx="244">
                  <c:v>1751.9103584</c:v>
                </c:pt>
                <c:pt idx="245">
                  <c:v>1471.3927468000002</c:v>
                </c:pt>
                <c:pt idx="246">
                  <c:v>117.4871155</c:v>
                </c:pt>
                <c:pt idx="247">
                  <c:v>2.1450122</c:v>
                </c:pt>
                <c:pt idx="248">
                  <c:v>1.1393587999999999</c:v>
                </c:pt>
                <c:pt idx="249">
                  <c:v>1.1061132999999999</c:v>
                </c:pt>
                <c:pt idx="250">
                  <c:v>1.5643886999999999</c:v>
                </c:pt>
                <c:pt idx="251">
                  <c:v>2.8706154000000002</c:v>
                </c:pt>
                <c:pt idx="252">
                  <c:v>7.3432301999999989</c:v>
                </c:pt>
                <c:pt idx="253">
                  <c:v>39.432102900000004</c:v>
                </c:pt>
                <c:pt idx="254">
                  <c:v>262.75244550000002</c:v>
                </c:pt>
                <c:pt idx="255">
                  <c:v>206.14080770000001</c:v>
                </c:pt>
                <c:pt idx="256">
                  <c:v>44.493962599999989</c:v>
                </c:pt>
                <c:pt idx="257">
                  <c:v>290.64129990000004</c:v>
                </c:pt>
                <c:pt idx="258">
                  <c:v>368.09390380000002</c:v>
                </c:pt>
                <c:pt idx="259">
                  <c:v>66.747743899999975</c:v>
                </c:pt>
                <c:pt idx="260">
                  <c:v>25.20608039999998</c:v>
                </c:pt>
                <c:pt idx="261">
                  <c:v>17.286712599999998</c:v>
                </c:pt>
                <c:pt idx="262">
                  <c:v>97.181504899999979</c:v>
                </c:pt>
                <c:pt idx="263">
                  <c:v>363.26391910000007</c:v>
                </c:pt>
                <c:pt idx="264">
                  <c:v>812.79866540000012</c:v>
                </c:pt>
                <c:pt idx="265">
                  <c:v>1359.8088705</c:v>
                </c:pt>
                <c:pt idx="266">
                  <c:v>1696.2450048000001</c:v>
                </c:pt>
                <c:pt idx="267">
                  <c:v>1872.4994925000001</c:v>
                </c:pt>
                <c:pt idx="268">
                  <c:v>1482.7990596</c:v>
                </c:pt>
                <c:pt idx="269">
                  <c:v>617.55072759999996</c:v>
                </c:pt>
                <c:pt idx="270">
                  <c:v>69.764656799999997</c:v>
                </c:pt>
                <c:pt idx="271">
                  <c:v>4.5177081999999995</c:v>
                </c:pt>
                <c:pt idx="272">
                  <c:v>4.0998658999999993</c:v>
                </c:pt>
                <c:pt idx="273">
                  <c:v>2.3659716</c:v>
                </c:pt>
                <c:pt idx="274">
                  <c:v>134.09891260000001</c:v>
                </c:pt>
                <c:pt idx="275">
                  <c:v>91.112352699999974</c:v>
                </c:pt>
                <c:pt idx="276">
                  <c:v>74.272502000000003</c:v>
                </c:pt>
                <c:pt idx="277">
                  <c:v>184.0191461</c:v>
                </c:pt>
                <c:pt idx="278">
                  <c:v>627.57476889999998</c:v>
                </c:pt>
                <c:pt idx="279">
                  <c:v>401.85180410000004</c:v>
                </c:pt>
                <c:pt idx="280">
                  <c:v>233.84828540000001</c:v>
                </c:pt>
                <c:pt idx="281">
                  <c:v>75.695897899999991</c:v>
                </c:pt>
                <c:pt idx="282">
                  <c:v>97.664765599999996</c:v>
                </c:pt>
                <c:pt idx="283">
                  <c:v>421.41699990000001</c:v>
                </c:pt>
                <c:pt idx="284">
                  <c:v>489.37048220000003</c:v>
                </c:pt>
                <c:pt idx="285">
                  <c:v>802.53130520000002</c:v>
                </c:pt>
                <c:pt idx="286">
                  <c:v>756.87311495000006</c:v>
                </c:pt>
                <c:pt idx="287">
                  <c:v>864.64826170000003</c:v>
                </c:pt>
                <c:pt idx="288">
                  <c:v>1706.9971858000001</c:v>
                </c:pt>
                <c:pt idx="289">
                  <c:v>1959.057694099999</c:v>
                </c:pt>
                <c:pt idx="290">
                  <c:v>2037.4322275000002</c:v>
                </c:pt>
                <c:pt idx="291">
                  <c:v>2433.8030521000005</c:v>
                </c:pt>
                <c:pt idx="292">
                  <c:v>1721.3936345000002</c:v>
                </c:pt>
                <c:pt idx="293">
                  <c:v>891.99925000000007</c:v>
                </c:pt>
                <c:pt idx="294">
                  <c:v>150.63865749999999</c:v>
                </c:pt>
                <c:pt idx="295">
                  <c:v>1.4822849999999999</c:v>
                </c:pt>
                <c:pt idx="296">
                  <c:v>24.469420899999989</c:v>
                </c:pt>
                <c:pt idx="297">
                  <c:v>243.67360970000001</c:v>
                </c:pt>
                <c:pt idx="298">
                  <c:v>128.91729660000001</c:v>
                </c:pt>
                <c:pt idx="299">
                  <c:v>109.65296599999999</c:v>
                </c:pt>
                <c:pt idx="300">
                  <c:v>285.70863050000003</c:v>
                </c:pt>
                <c:pt idx="301">
                  <c:v>226.36402279999999</c:v>
                </c:pt>
                <c:pt idx="302">
                  <c:v>182.60727209999999</c:v>
                </c:pt>
                <c:pt idx="303">
                  <c:v>129.75944129999999</c:v>
                </c:pt>
                <c:pt idx="304">
                  <c:v>92.610249299999992</c:v>
                </c:pt>
                <c:pt idx="305">
                  <c:v>129.5935897</c:v>
                </c:pt>
                <c:pt idx="306">
                  <c:v>0.98654580000000003</c:v>
                </c:pt>
                <c:pt idx="307">
                  <c:v>4.805701</c:v>
                </c:pt>
                <c:pt idx="308">
                  <c:v>180.74368580000001</c:v>
                </c:pt>
                <c:pt idx="309">
                  <c:v>169.88855980000002</c:v>
                </c:pt>
                <c:pt idx="310">
                  <c:v>167.29828760000001</c:v>
                </c:pt>
                <c:pt idx="311">
                  <c:v>288.97322570000006</c:v>
                </c:pt>
                <c:pt idx="312">
                  <c:v>396.60337280000005</c:v>
                </c:pt>
                <c:pt idx="313">
                  <c:v>442.37579540000002</c:v>
                </c:pt>
                <c:pt idx="314">
                  <c:v>404.5920241</c:v>
                </c:pt>
                <c:pt idx="315">
                  <c:v>713.51267059999998</c:v>
                </c:pt>
                <c:pt idx="316">
                  <c:v>1163.633382499999</c:v>
                </c:pt>
                <c:pt idx="317">
                  <c:v>453.35983270000003</c:v>
                </c:pt>
                <c:pt idx="318">
                  <c:v>131.03784820000001</c:v>
                </c:pt>
                <c:pt idx="319">
                  <c:v>4.3779807999999996</c:v>
                </c:pt>
                <c:pt idx="320">
                  <c:v>11.975118299999981</c:v>
                </c:pt>
                <c:pt idx="321">
                  <c:v>199.52049120000004</c:v>
                </c:pt>
                <c:pt idx="322">
                  <c:v>141.76645740000001</c:v>
                </c:pt>
                <c:pt idx="323">
                  <c:v>598.32990840000002</c:v>
                </c:pt>
                <c:pt idx="324">
                  <c:v>838.58272640000007</c:v>
                </c:pt>
                <c:pt idx="325">
                  <c:v>391.14160030000005</c:v>
                </c:pt>
                <c:pt idx="326">
                  <c:v>534.70165629999997</c:v>
                </c:pt>
                <c:pt idx="327">
                  <c:v>413.46815049999998</c:v>
                </c:pt>
                <c:pt idx="328">
                  <c:v>115.1662346</c:v>
                </c:pt>
                <c:pt idx="329">
                  <c:v>1.1178019000000001</c:v>
                </c:pt>
                <c:pt idx="330">
                  <c:v>0.23203670000000001</c:v>
                </c:pt>
                <c:pt idx="331">
                  <c:v>0.24056730000000001</c:v>
                </c:pt>
                <c:pt idx="332">
                  <c:v>121.5122898</c:v>
                </c:pt>
                <c:pt idx="333">
                  <c:v>215.59739655000001</c:v>
                </c:pt>
                <c:pt idx="334">
                  <c:v>278.92880100000002</c:v>
                </c:pt>
                <c:pt idx="335">
                  <c:v>577.33441240000002</c:v>
                </c:pt>
                <c:pt idx="336">
                  <c:v>759.72931330000006</c:v>
                </c:pt>
                <c:pt idx="337">
                  <c:v>526.96410910000009</c:v>
                </c:pt>
                <c:pt idx="338">
                  <c:v>358.77239780000002</c:v>
                </c:pt>
                <c:pt idx="339">
                  <c:v>433.48656570000009</c:v>
                </c:pt>
                <c:pt idx="340">
                  <c:v>486.6900541</c:v>
                </c:pt>
                <c:pt idx="341">
                  <c:v>282.19257550000003</c:v>
                </c:pt>
                <c:pt idx="342">
                  <c:v>199.5958827</c:v>
                </c:pt>
                <c:pt idx="343">
                  <c:v>5.2326499999999996</c:v>
                </c:pt>
                <c:pt idx="344">
                  <c:v>10.54804579999999</c:v>
                </c:pt>
                <c:pt idx="345">
                  <c:v>42.645355299999984</c:v>
                </c:pt>
                <c:pt idx="346">
                  <c:v>88.393469299999992</c:v>
                </c:pt>
                <c:pt idx="347">
                  <c:v>40.564156499999989</c:v>
                </c:pt>
                <c:pt idx="348">
                  <c:v>281.03105390000002</c:v>
                </c:pt>
                <c:pt idx="349">
                  <c:v>300.97201810000001</c:v>
                </c:pt>
                <c:pt idx="350">
                  <c:v>486.52499170000004</c:v>
                </c:pt>
                <c:pt idx="351">
                  <c:v>576.06275800000003</c:v>
                </c:pt>
                <c:pt idx="352">
                  <c:v>207.3188485</c:v>
                </c:pt>
                <c:pt idx="353">
                  <c:v>1.1259135999999998</c:v>
                </c:pt>
                <c:pt idx="354">
                  <c:v>0.42945539999999971</c:v>
                </c:pt>
                <c:pt idx="355">
                  <c:v>227.17005690000002</c:v>
                </c:pt>
                <c:pt idx="356">
                  <c:v>124.9185129</c:v>
                </c:pt>
                <c:pt idx="357">
                  <c:v>189.21195280000001</c:v>
                </c:pt>
                <c:pt idx="358">
                  <c:v>173.20266395000002</c:v>
                </c:pt>
                <c:pt idx="359">
                  <c:v>264.6827907</c:v>
                </c:pt>
                <c:pt idx="360">
                  <c:v>672.39458590000004</c:v>
                </c:pt>
                <c:pt idx="361">
                  <c:v>863.17859950000002</c:v>
                </c:pt>
                <c:pt idx="362">
                  <c:v>1145.0195504000001</c:v>
                </c:pt>
                <c:pt idx="363">
                  <c:v>1043.2958495</c:v>
                </c:pt>
                <c:pt idx="364">
                  <c:v>1278.5551773</c:v>
                </c:pt>
                <c:pt idx="365">
                  <c:v>610.05370010000001</c:v>
                </c:pt>
                <c:pt idx="366">
                  <c:v>498.19188160000004</c:v>
                </c:pt>
                <c:pt idx="367">
                  <c:v>141.40319409999998</c:v>
                </c:pt>
                <c:pt idx="368">
                  <c:v>78.411165099999991</c:v>
                </c:pt>
                <c:pt idx="369">
                  <c:v>466.42350550000009</c:v>
                </c:pt>
                <c:pt idx="370">
                  <c:v>740.31916880000006</c:v>
                </c:pt>
                <c:pt idx="371">
                  <c:v>690.9045016</c:v>
                </c:pt>
                <c:pt idx="372">
                  <c:v>540.43340880000005</c:v>
                </c:pt>
                <c:pt idx="373">
                  <c:v>479.22417950000005</c:v>
                </c:pt>
                <c:pt idx="374">
                  <c:v>449.06936969999998</c:v>
                </c:pt>
                <c:pt idx="375">
                  <c:v>553.05771890000005</c:v>
                </c:pt>
                <c:pt idx="376">
                  <c:v>339.01171360000001</c:v>
                </c:pt>
                <c:pt idx="377">
                  <c:v>0.97100059999999988</c:v>
                </c:pt>
                <c:pt idx="378">
                  <c:v>2.968197</c:v>
                </c:pt>
                <c:pt idx="379">
                  <c:v>45.968248499999994</c:v>
                </c:pt>
                <c:pt idx="380">
                  <c:v>212.10240200000001</c:v>
                </c:pt>
                <c:pt idx="381">
                  <c:v>93.697866199999979</c:v>
                </c:pt>
                <c:pt idx="382">
                  <c:v>251.70660760000001</c:v>
                </c:pt>
                <c:pt idx="383">
                  <c:v>335.86451240000002</c:v>
                </c:pt>
                <c:pt idx="384">
                  <c:v>116.1588015</c:v>
                </c:pt>
                <c:pt idx="385">
                  <c:v>3.3729207999999997</c:v>
                </c:pt>
                <c:pt idx="386">
                  <c:v>271.1703741</c:v>
                </c:pt>
                <c:pt idx="387">
                  <c:v>414.46046580000001</c:v>
                </c:pt>
                <c:pt idx="388">
                  <c:v>343.151186</c:v>
                </c:pt>
                <c:pt idx="389">
                  <c:v>202.2343304</c:v>
                </c:pt>
                <c:pt idx="390">
                  <c:v>84.625459099999972</c:v>
                </c:pt>
                <c:pt idx="391">
                  <c:v>76.8247231</c:v>
                </c:pt>
                <c:pt idx="392">
                  <c:v>161.66020749999998</c:v>
                </c:pt>
                <c:pt idx="393">
                  <c:v>250.01284669999998</c:v>
                </c:pt>
                <c:pt idx="394">
                  <c:v>645.3395154000001</c:v>
                </c:pt>
                <c:pt idx="395">
                  <c:v>1041.5966828000001</c:v>
                </c:pt>
                <c:pt idx="396">
                  <c:v>1300.4677851000001</c:v>
                </c:pt>
                <c:pt idx="397">
                  <c:v>2201.6017970000003</c:v>
                </c:pt>
                <c:pt idx="398">
                  <c:v>2372.5205522000001</c:v>
                </c:pt>
                <c:pt idx="399">
                  <c:v>1364.8482499000002</c:v>
                </c:pt>
                <c:pt idx="400">
                  <c:v>204.91061770000002</c:v>
                </c:pt>
                <c:pt idx="401">
                  <c:v>8.9694270000000014</c:v>
                </c:pt>
                <c:pt idx="402">
                  <c:v>17.39207429999999</c:v>
                </c:pt>
                <c:pt idx="403">
                  <c:v>104.23110440000001</c:v>
                </c:pt>
                <c:pt idx="404">
                  <c:v>285.75855530000001</c:v>
                </c:pt>
                <c:pt idx="405">
                  <c:v>502.13701090000001</c:v>
                </c:pt>
                <c:pt idx="406">
                  <c:v>277.39781370000003</c:v>
                </c:pt>
                <c:pt idx="407">
                  <c:v>412.65559845000001</c:v>
                </c:pt>
                <c:pt idx="408">
                  <c:v>599.52474200000006</c:v>
                </c:pt>
                <c:pt idx="409">
                  <c:v>952.53757310000003</c:v>
                </c:pt>
                <c:pt idx="410">
                  <c:v>967.5211326000001</c:v>
                </c:pt>
                <c:pt idx="411">
                  <c:v>974.94583740000007</c:v>
                </c:pt>
                <c:pt idx="412">
                  <c:v>722.65483960000006</c:v>
                </c:pt>
                <c:pt idx="413">
                  <c:v>336.75087340000005</c:v>
                </c:pt>
                <c:pt idx="414">
                  <c:v>42.415957699999986</c:v>
                </c:pt>
                <c:pt idx="415">
                  <c:v>3.3270646000000004</c:v>
                </c:pt>
                <c:pt idx="416">
                  <c:v>71.746228700000003</c:v>
                </c:pt>
                <c:pt idx="417">
                  <c:v>60.983417899999978</c:v>
                </c:pt>
                <c:pt idx="418">
                  <c:v>261.54093040000004</c:v>
                </c:pt>
                <c:pt idx="419">
                  <c:v>320.4847853</c:v>
                </c:pt>
                <c:pt idx="420">
                  <c:v>552.04191780000008</c:v>
                </c:pt>
                <c:pt idx="421">
                  <c:v>675.1873399000001</c:v>
                </c:pt>
                <c:pt idx="422">
                  <c:v>727.57156240000006</c:v>
                </c:pt>
                <c:pt idx="423">
                  <c:v>544.12059729999999</c:v>
                </c:pt>
                <c:pt idx="424">
                  <c:v>239.2200307</c:v>
                </c:pt>
                <c:pt idx="425">
                  <c:v>1.9030779999999998</c:v>
                </c:pt>
                <c:pt idx="426">
                  <c:v>0.25762760000000001</c:v>
                </c:pt>
                <c:pt idx="427">
                  <c:v>31.229744799999992</c:v>
                </c:pt>
                <c:pt idx="428">
                  <c:v>356.88456540000004</c:v>
                </c:pt>
                <c:pt idx="429">
                  <c:v>418.08796660000007</c:v>
                </c:pt>
                <c:pt idx="430">
                  <c:v>646.26981640000008</c:v>
                </c:pt>
                <c:pt idx="431">
                  <c:v>768.01175065000007</c:v>
                </c:pt>
                <c:pt idx="432">
                  <c:v>1211.249183599999</c:v>
                </c:pt>
                <c:pt idx="433">
                  <c:v>1584.9259874000002</c:v>
                </c:pt>
                <c:pt idx="434">
                  <c:v>2054.8566136999989</c:v>
                </c:pt>
                <c:pt idx="435">
                  <c:v>2220.8625428</c:v>
                </c:pt>
                <c:pt idx="436">
                  <c:v>1894.7420046</c:v>
                </c:pt>
                <c:pt idx="437">
                  <c:v>991.98475660000008</c:v>
                </c:pt>
                <c:pt idx="438">
                  <c:v>465.69594289999998</c:v>
                </c:pt>
                <c:pt idx="439">
                  <c:v>0.80353469999999994</c:v>
                </c:pt>
                <c:pt idx="440">
                  <c:v>260.41293390000004</c:v>
                </c:pt>
                <c:pt idx="441">
                  <c:v>405.58083260000001</c:v>
                </c:pt>
                <c:pt idx="442">
                  <c:v>231.91407900000002</c:v>
                </c:pt>
                <c:pt idx="443">
                  <c:v>563.74306820000004</c:v>
                </c:pt>
                <c:pt idx="444">
                  <c:v>592.98001450000004</c:v>
                </c:pt>
                <c:pt idx="445">
                  <c:v>574.18366630000003</c:v>
                </c:pt>
                <c:pt idx="446">
                  <c:v>184.76534419999999</c:v>
                </c:pt>
                <c:pt idx="447">
                  <c:v>193.0162559</c:v>
                </c:pt>
                <c:pt idx="448">
                  <c:v>210.4803082</c:v>
                </c:pt>
                <c:pt idx="449">
                  <c:v>282.54427809999999</c:v>
                </c:pt>
                <c:pt idx="450">
                  <c:v>101.09737269999999</c:v>
                </c:pt>
                <c:pt idx="451">
                  <c:v>109.8908429</c:v>
                </c:pt>
                <c:pt idx="452">
                  <c:v>279.31068850000003</c:v>
                </c:pt>
                <c:pt idx="453">
                  <c:v>483.02151890000005</c:v>
                </c:pt>
                <c:pt idx="454">
                  <c:v>273.84376020000002</c:v>
                </c:pt>
                <c:pt idx="455">
                  <c:v>304.83231600000005</c:v>
                </c:pt>
                <c:pt idx="456">
                  <c:v>156.95257360000002</c:v>
                </c:pt>
                <c:pt idx="457">
                  <c:v>622.84859280000001</c:v>
                </c:pt>
                <c:pt idx="458">
                  <c:v>1311.5054937</c:v>
                </c:pt>
                <c:pt idx="459">
                  <c:v>1008.7265095</c:v>
                </c:pt>
                <c:pt idx="460">
                  <c:v>794.92201770000008</c:v>
                </c:pt>
                <c:pt idx="461">
                  <c:v>318.09517210000001</c:v>
                </c:pt>
                <c:pt idx="462">
                  <c:v>154.24562759999998</c:v>
                </c:pt>
                <c:pt idx="463">
                  <c:v>27.2120563</c:v>
                </c:pt>
                <c:pt idx="464">
                  <c:v>51.723050199999982</c:v>
                </c:pt>
                <c:pt idx="465">
                  <c:v>240.91293100000001</c:v>
                </c:pt>
                <c:pt idx="466">
                  <c:v>580.60059720000004</c:v>
                </c:pt>
                <c:pt idx="467">
                  <c:v>752.28359160000002</c:v>
                </c:pt>
                <c:pt idx="468">
                  <c:v>833.4180083</c:v>
                </c:pt>
                <c:pt idx="469">
                  <c:v>592.06212370000003</c:v>
                </c:pt>
                <c:pt idx="470">
                  <c:v>376.0509055</c:v>
                </c:pt>
                <c:pt idx="471">
                  <c:v>317.9250576</c:v>
                </c:pt>
                <c:pt idx="472">
                  <c:v>221.17219549999999</c:v>
                </c:pt>
                <c:pt idx="473">
                  <c:v>70.78464009999999</c:v>
                </c:pt>
                <c:pt idx="474">
                  <c:v>19.0749809</c:v>
                </c:pt>
                <c:pt idx="475">
                  <c:v>143.13125669999999</c:v>
                </c:pt>
                <c:pt idx="476">
                  <c:v>184.26304809999999</c:v>
                </c:pt>
                <c:pt idx="477">
                  <c:v>297.5462819</c:v>
                </c:pt>
                <c:pt idx="478">
                  <c:v>337.50209280000001</c:v>
                </c:pt>
                <c:pt idx="479">
                  <c:v>360.44859490000005</c:v>
                </c:pt>
                <c:pt idx="480">
                  <c:v>681.87315530000001</c:v>
                </c:pt>
                <c:pt idx="481">
                  <c:v>1325.9166376999999</c:v>
                </c:pt>
                <c:pt idx="482">
                  <c:v>1622.2339166000002</c:v>
                </c:pt>
                <c:pt idx="483">
                  <c:v>1677.7870296999999</c:v>
                </c:pt>
                <c:pt idx="484">
                  <c:v>1085.2394769</c:v>
                </c:pt>
                <c:pt idx="485">
                  <c:v>579.36070070000005</c:v>
                </c:pt>
                <c:pt idx="486">
                  <c:v>184.09261770000001</c:v>
                </c:pt>
                <c:pt idx="487">
                  <c:v>177.2454621</c:v>
                </c:pt>
                <c:pt idx="488">
                  <c:v>261.78209300000003</c:v>
                </c:pt>
                <c:pt idx="489">
                  <c:v>151.54898489999999</c:v>
                </c:pt>
                <c:pt idx="490">
                  <c:v>155.53202780000001</c:v>
                </c:pt>
                <c:pt idx="491">
                  <c:v>248.88355479999998</c:v>
                </c:pt>
                <c:pt idx="492">
                  <c:v>431.40734570000001</c:v>
                </c:pt>
                <c:pt idx="493">
                  <c:v>357.96793010000005</c:v>
                </c:pt>
                <c:pt idx="494">
                  <c:v>234.14390040000001</c:v>
                </c:pt>
                <c:pt idx="495">
                  <c:v>45.639478199999964</c:v>
                </c:pt>
                <c:pt idx="496">
                  <c:v>19.154978899999989</c:v>
                </c:pt>
                <c:pt idx="497">
                  <c:v>126.7732457</c:v>
                </c:pt>
                <c:pt idx="498">
                  <c:v>61.324593799999981</c:v>
                </c:pt>
                <c:pt idx="499">
                  <c:v>347.57507240000001</c:v>
                </c:pt>
                <c:pt idx="500">
                  <c:v>344.27658650000001</c:v>
                </c:pt>
                <c:pt idx="501">
                  <c:v>189.15243269999999</c:v>
                </c:pt>
                <c:pt idx="502">
                  <c:v>265.68994115000004</c:v>
                </c:pt>
                <c:pt idx="503">
                  <c:v>707.04855150000003</c:v>
                </c:pt>
                <c:pt idx="504">
                  <c:v>711.92343930000004</c:v>
                </c:pt>
                <c:pt idx="505">
                  <c:v>800.81090610000001</c:v>
                </c:pt>
                <c:pt idx="506">
                  <c:v>866.25521620000006</c:v>
                </c:pt>
                <c:pt idx="507">
                  <c:v>723.50099280000006</c:v>
                </c:pt>
                <c:pt idx="508">
                  <c:v>375.30386660000005</c:v>
                </c:pt>
                <c:pt idx="509">
                  <c:v>310.95762250000001</c:v>
                </c:pt>
                <c:pt idx="510">
                  <c:v>91.752929299999963</c:v>
                </c:pt>
                <c:pt idx="511">
                  <c:v>39.099370099999987</c:v>
                </c:pt>
                <c:pt idx="512">
                  <c:v>4.6113790000000003</c:v>
                </c:pt>
                <c:pt idx="513">
                  <c:v>54.625428200000002</c:v>
                </c:pt>
                <c:pt idx="514">
                  <c:v>21.259507299999989</c:v>
                </c:pt>
                <c:pt idx="515">
                  <c:v>1.8579024</c:v>
                </c:pt>
                <c:pt idx="516">
                  <c:v>3.4357614999999999</c:v>
                </c:pt>
                <c:pt idx="517">
                  <c:v>306.27183550000007</c:v>
                </c:pt>
                <c:pt idx="518">
                  <c:v>503.78664040000001</c:v>
                </c:pt>
                <c:pt idx="519">
                  <c:v>496.0014855</c:v>
                </c:pt>
                <c:pt idx="520">
                  <c:v>322.1829606</c:v>
                </c:pt>
                <c:pt idx="521">
                  <c:v>128.52589800000001</c:v>
                </c:pt>
                <c:pt idx="522">
                  <c:v>0.61754729999999991</c:v>
                </c:pt>
                <c:pt idx="523">
                  <c:v>8.1002989000000003</c:v>
                </c:pt>
                <c:pt idx="524">
                  <c:v>369.74760970000005</c:v>
                </c:pt>
                <c:pt idx="525">
                  <c:v>631.23007060000009</c:v>
                </c:pt>
                <c:pt idx="526">
                  <c:v>505.16156790000002</c:v>
                </c:pt>
                <c:pt idx="527">
                  <c:v>832.30532140000003</c:v>
                </c:pt>
                <c:pt idx="528">
                  <c:v>1069.0839136</c:v>
                </c:pt>
                <c:pt idx="529">
                  <c:v>1810.6734463</c:v>
                </c:pt>
                <c:pt idx="530">
                  <c:v>1641.0953905000001</c:v>
                </c:pt>
                <c:pt idx="531">
                  <c:v>1786.4221663000001</c:v>
                </c:pt>
                <c:pt idx="532">
                  <c:v>1914.3209413000002</c:v>
                </c:pt>
                <c:pt idx="533">
                  <c:v>1647.1525061000002</c:v>
                </c:pt>
                <c:pt idx="534">
                  <c:v>1157.9580522000001</c:v>
                </c:pt>
                <c:pt idx="535">
                  <c:v>763.54441129999998</c:v>
                </c:pt>
                <c:pt idx="536">
                  <c:v>309.79313190000005</c:v>
                </c:pt>
                <c:pt idx="537">
                  <c:v>331.68525370000003</c:v>
                </c:pt>
                <c:pt idx="538">
                  <c:v>548.9635985000001</c:v>
                </c:pt>
                <c:pt idx="539">
                  <c:v>794.30679550000013</c:v>
                </c:pt>
                <c:pt idx="540">
                  <c:v>1048.3453955999998</c:v>
                </c:pt>
                <c:pt idx="541">
                  <c:v>1050.6447647999992</c:v>
                </c:pt>
                <c:pt idx="542">
                  <c:v>1380.055675999999</c:v>
                </c:pt>
                <c:pt idx="543">
                  <c:v>806.82508080000002</c:v>
                </c:pt>
                <c:pt idx="544">
                  <c:v>137.29047829999999</c:v>
                </c:pt>
                <c:pt idx="545">
                  <c:v>7.7265296999999995</c:v>
                </c:pt>
                <c:pt idx="546">
                  <c:v>21.794919399999991</c:v>
                </c:pt>
                <c:pt idx="547">
                  <c:v>313.34052430000003</c:v>
                </c:pt>
                <c:pt idx="548">
                  <c:v>473.49007810000001</c:v>
                </c:pt>
                <c:pt idx="549">
                  <c:v>903.44426774999999</c:v>
                </c:pt>
                <c:pt idx="550">
                  <c:v>315.30327310000001</c:v>
                </c:pt>
                <c:pt idx="551">
                  <c:v>335.42214270000005</c:v>
                </c:pt>
                <c:pt idx="552">
                  <c:v>516.91825350000011</c:v>
                </c:pt>
                <c:pt idx="553">
                  <c:v>1094.6728562000001</c:v>
                </c:pt>
                <c:pt idx="554">
                  <c:v>1221.8002165</c:v>
                </c:pt>
                <c:pt idx="555">
                  <c:v>1312.2009</c:v>
                </c:pt>
                <c:pt idx="556">
                  <c:v>1870.8455902000001</c:v>
                </c:pt>
                <c:pt idx="557">
                  <c:v>1248.7684111000001</c:v>
                </c:pt>
                <c:pt idx="558">
                  <c:v>996.91601350000008</c:v>
                </c:pt>
                <c:pt idx="559">
                  <c:v>441.27697020000005</c:v>
                </c:pt>
                <c:pt idx="560">
                  <c:v>405.02502790000005</c:v>
                </c:pt>
                <c:pt idx="561">
                  <c:v>610.97126990000004</c:v>
                </c:pt>
                <c:pt idx="562">
                  <c:v>515.95686130000001</c:v>
                </c:pt>
                <c:pt idx="563">
                  <c:v>186.79597220000002</c:v>
                </c:pt>
                <c:pt idx="564">
                  <c:v>830.34050809999997</c:v>
                </c:pt>
                <c:pt idx="565">
                  <c:v>1917.4837402999999</c:v>
                </c:pt>
                <c:pt idx="566">
                  <c:v>1982.7372447</c:v>
                </c:pt>
                <c:pt idx="567">
                  <c:v>1846.3402539000001</c:v>
                </c:pt>
                <c:pt idx="568">
                  <c:v>1000.788999499999</c:v>
                </c:pt>
                <c:pt idx="569">
                  <c:v>161.28241610000001</c:v>
                </c:pt>
                <c:pt idx="570">
                  <c:v>0.36413180000000001</c:v>
                </c:pt>
                <c:pt idx="571">
                  <c:v>102.0095043</c:v>
                </c:pt>
                <c:pt idx="572">
                  <c:v>367.01663500000006</c:v>
                </c:pt>
                <c:pt idx="573">
                  <c:v>246.74371945000001</c:v>
                </c:pt>
                <c:pt idx="574">
                  <c:v>181.58766800000001</c:v>
                </c:pt>
                <c:pt idx="575">
                  <c:v>309.72191030000005</c:v>
                </c:pt>
                <c:pt idx="576">
                  <c:v>747.25679400000001</c:v>
                </c:pt>
                <c:pt idx="577">
                  <c:v>1086.0190947999999</c:v>
                </c:pt>
                <c:pt idx="578">
                  <c:v>1273.6406293999999</c:v>
                </c:pt>
                <c:pt idx="579">
                  <c:v>1620.811355999999</c:v>
                </c:pt>
                <c:pt idx="580">
                  <c:v>1195.8227660000002</c:v>
                </c:pt>
                <c:pt idx="581">
                  <c:v>561.22469150000006</c:v>
                </c:pt>
                <c:pt idx="582">
                  <c:v>110.98879400000001</c:v>
                </c:pt>
                <c:pt idx="583">
                  <c:v>0.84136549999999999</c:v>
                </c:pt>
                <c:pt idx="584">
                  <c:v>12.446358099999999</c:v>
                </c:pt>
                <c:pt idx="585">
                  <c:v>337.2604786</c:v>
                </c:pt>
                <c:pt idx="586">
                  <c:v>90.633971099999968</c:v>
                </c:pt>
                <c:pt idx="587">
                  <c:v>104.0989903</c:v>
                </c:pt>
                <c:pt idx="588">
                  <c:v>733.80883600000004</c:v>
                </c:pt>
                <c:pt idx="589">
                  <c:v>1004.223831</c:v>
                </c:pt>
                <c:pt idx="590">
                  <c:v>712.49302280000006</c:v>
                </c:pt>
                <c:pt idx="591">
                  <c:v>621.69138250000015</c:v>
                </c:pt>
                <c:pt idx="592">
                  <c:v>337.52137340000002</c:v>
                </c:pt>
                <c:pt idx="593">
                  <c:v>125.56895349999999</c:v>
                </c:pt>
                <c:pt idx="594">
                  <c:v>6.6795972999999993</c:v>
                </c:pt>
                <c:pt idx="595">
                  <c:v>55.655340499999987</c:v>
                </c:pt>
                <c:pt idx="596">
                  <c:v>246.70778630000001</c:v>
                </c:pt>
                <c:pt idx="597">
                  <c:v>381.99588585000004</c:v>
                </c:pt>
                <c:pt idx="598">
                  <c:v>215.48559169999999</c:v>
                </c:pt>
                <c:pt idx="599">
                  <c:v>451.13561500000003</c:v>
                </c:pt>
                <c:pt idx="600">
                  <c:v>42.091287300000005</c:v>
                </c:pt>
                <c:pt idx="601">
                  <c:v>54.453216699999984</c:v>
                </c:pt>
                <c:pt idx="602">
                  <c:v>132.79127869999999</c:v>
                </c:pt>
                <c:pt idx="603">
                  <c:v>39.332347599999977</c:v>
                </c:pt>
                <c:pt idx="604">
                  <c:v>220.6953877</c:v>
                </c:pt>
                <c:pt idx="605">
                  <c:v>175.97074730000003</c:v>
                </c:pt>
                <c:pt idx="606">
                  <c:v>4.7245961999999997</c:v>
                </c:pt>
                <c:pt idx="607">
                  <c:v>0.24371619999999991</c:v>
                </c:pt>
                <c:pt idx="608">
                  <c:v>1.1013469</c:v>
                </c:pt>
                <c:pt idx="609">
                  <c:v>86.565028699999985</c:v>
                </c:pt>
                <c:pt idx="610">
                  <c:v>37.963405299999991</c:v>
                </c:pt>
                <c:pt idx="611">
                  <c:v>99.448824099999968</c:v>
                </c:pt>
                <c:pt idx="612">
                  <c:v>257.92645320000003</c:v>
                </c:pt>
                <c:pt idx="613">
                  <c:v>273.34329840000004</c:v>
                </c:pt>
                <c:pt idx="614">
                  <c:v>284.12631110000007</c:v>
                </c:pt>
                <c:pt idx="615">
                  <c:v>342.4416554</c:v>
                </c:pt>
                <c:pt idx="616">
                  <c:v>125.469925</c:v>
                </c:pt>
                <c:pt idx="617">
                  <c:v>241.44237140000001</c:v>
                </c:pt>
                <c:pt idx="618">
                  <c:v>1.1316489999999999</c:v>
                </c:pt>
                <c:pt idx="619">
                  <c:v>0.23755100000000001</c:v>
                </c:pt>
                <c:pt idx="620">
                  <c:v>68.044621099999986</c:v>
                </c:pt>
                <c:pt idx="621">
                  <c:v>196.4112044</c:v>
                </c:pt>
                <c:pt idx="622">
                  <c:v>301.83864290000002</c:v>
                </c:pt>
                <c:pt idx="623">
                  <c:v>239.15766400000001</c:v>
                </c:pt>
                <c:pt idx="624">
                  <c:v>305.29882415000003</c:v>
                </c:pt>
                <c:pt idx="625">
                  <c:v>393.02756890000001</c:v>
                </c:pt>
                <c:pt idx="626">
                  <c:v>394.00721300000004</c:v>
                </c:pt>
                <c:pt idx="627">
                  <c:v>378.64117930000003</c:v>
                </c:pt>
                <c:pt idx="628">
                  <c:v>358.50775200000004</c:v>
                </c:pt>
                <c:pt idx="629">
                  <c:v>237.40326919999998</c:v>
                </c:pt>
                <c:pt idx="630">
                  <c:v>20.629593400000001</c:v>
                </c:pt>
                <c:pt idx="631">
                  <c:v>2.913052</c:v>
                </c:pt>
                <c:pt idx="632">
                  <c:v>124.99086680000001</c:v>
                </c:pt>
                <c:pt idx="633">
                  <c:v>231.6285968</c:v>
                </c:pt>
                <c:pt idx="634">
                  <c:v>170.55026020000003</c:v>
                </c:pt>
                <c:pt idx="635">
                  <c:v>124.8268439</c:v>
                </c:pt>
                <c:pt idx="636">
                  <c:v>194.69703469999999</c:v>
                </c:pt>
                <c:pt idx="637">
                  <c:v>518.88248580000004</c:v>
                </c:pt>
                <c:pt idx="638">
                  <c:v>305.45854650000001</c:v>
                </c:pt>
                <c:pt idx="639">
                  <c:v>162.29673690000001</c:v>
                </c:pt>
                <c:pt idx="640">
                  <c:v>68.431072400000005</c:v>
                </c:pt>
                <c:pt idx="641">
                  <c:v>2.1274235999999997</c:v>
                </c:pt>
                <c:pt idx="642">
                  <c:v>1.0106829999999998</c:v>
                </c:pt>
                <c:pt idx="643">
                  <c:v>83.794172099999997</c:v>
                </c:pt>
                <c:pt idx="644">
                  <c:v>69.474443999999963</c:v>
                </c:pt>
                <c:pt idx="645">
                  <c:v>266.5515292</c:v>
                </c:pt>
                <c:pt idx="646">
                  <c:v>350.74266360000001</c:v>
                </c:pt>
                <c:pt idx="647">
                  <c:v>814.62624200000005</c:v>
                </c:pt>
                <c:pt idx="648">
                  <c:v>2183.4346977999999</c:v>
                </c:pt>
                <c:pt idx="649">
                  <c:v>1807.265435</c:v>
                </c:pt>
                <c:pt idx="650">
                  <c:v>1681.3055336000002</c:v>
                </c:pt>
                <c:pt idx="651">
                  <c:v>1998.4354425000001</c:v>
                </c:pt>
                <c:pt idx="652">
                  <c:v>1816.5967532</c:v>
                </c:pt>
                <c:pt idx="653">
                  <c:v>1248.5531978000001</c:v>
                </c:pt>
                <c:pt idx="654">
                  <c:v>634.17222270000002</c:v>
                </c:pt>
                <c:pt idx="655">
                  <c:v>256.6292492</c:v>
                </c:pt>
                <c:pt idx="656">
                  <c:v>489.36963380000009</c:v>
                </c:pt>
                <c:pt idx="657">
                  <c:v>238.66013359999999</c:v>
                </c:pt>
                <c:pt idx="658">
                  <c:v>368.23655960000008</c:v>
                </c:pt>
                <c:pt idx="659">
                  <c:v>202.04489420000002</c:v>
                </c:pt>
                <c:pt idx="660">
                  <c:v>264.61322030000002</c:v>
                </c:pt>
                <c:pt idx="661">
                  <c:v>1173.4821568</c:v>
                </c:pt>
                <c:pt idx="662">
                  <c:v>756.76083540000002</c:v>
                </c:pt>
                <c:pt idx="663">
                  <c:v>657.4513058</c:v>
                </c:pt>
                <c:pt idx="664">
                  <c:v>577.64150240000004</c:v>
                </c:pt>
                <c:pt idx="665">
                  <c:v>525.45133400000009</c:v>
                </c:pt>
                <c:pt idx="666">
                  <c:v>162.38537739999998</c:v>
                </c:pt>
                <c:pt idx="667">
                  <c:v>22.353377999999989</c:v>
                </c:pt>
                <c:pt idx="668">
                  <c:v>153.59218050000001</c:v>
                </c:pt>
                <c:pt idx="669">
                  <c:v>563.83609279999996</c:v>
                </c:pt>
                <c:pt idx="670">
                  <c:v>406.37191655000004</c:v>
                </c:pt>
                <c:pt idx="671">
                  <c:v>519.29681110000013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3199.2548350000002</c:v>
                </c:pt>
                <c:pt idx="1">
                  <c:v>2973.9597650000005</c:v>
                </c:pt>
                <c:pt idx="2">
                  <c:v>2808.3173150000002</c:v>
                </c:pt>
                <c:pt idx="3">
                  <c:v>2558.2449775</c:v>
                </c:pt>
                <c:pt idx="4">
                  <c:v>2596.0493575</c:v>
                </c:pt>
                <c:pt idx="5">
                  <c:v>3120.8374425000002</c:v>
                </c:pt>
                <c:pt idx="6">
                  <c:v>3385.286235</c:v>
                </c:pt>
                <c:pt idx="7">
                  <c:v>3335.9824699999995</c:v>
                </c:pt>
                <c:pt idx="8">
                  <c:v>3193.0416774999999</c:v>
                </c:pt>
                <c:pt idx="9">
                  <c:v>3150.2037774999999</c:v>
                </c:pt>
                <c:pt idx="10">
                  <c:v>3082.3403075000001</c:v>
                </c:pt>
                <c:pt idx="11">
                  <c:v>3389.8682900000003</c:v>
                </c:pt>
                <c:pt idx="12">
                  <c:v>3534.603437499999</c:v>
                </c:pt>
                <c:pt idx="13">
                  <c:v>3649.5361874999994</c:v>
                </c:pt>
                <c:pt idx="14">
                  <c:v>3349.8149455000002</c:v>
                </c:pt>
                <c:pt idx="15">
                  <c:v>3208.1468629999999</c:v>
                </c:pt>
                <c:pt idx="16">
                  <c:v>3126.0073914999994</c:v>
                </c:pt>
                <c:pt idx="17">
                  <c:v>3821.4082225000002</c:v>
                </c:pt>
                <c:pt idx="18">
                  <c:v>4339.4547459999994</c:v>
                </c:pt>
                <c:pt idx="19">
                  <c:v>3962.4712600000003</c:v>
                </c:pt>
                <c:pt idx="20">
                  <c:v>3581.3353500000003</c:v>
                </c:pt>
                <c:pt idx="21">
                  <c:v>3695.528765</c:v>
                </c:pt>
                <c:pt idx="22">
                  <c:v>3604.8594790000002</c:v>
                </c:pt>
                <c:pt idx="23">
                  <c:v>3579.0885000000003</c:v>
                </c:pt>
                <c:pt idx="24">
                  <c:v>3366.64365</c:v>
                </c:pt>
                <c:pt idx="25">
                  <c:v>3199.3406650000002</c:v>
                </c:pt>
                <c:pt idx="26">
                  <c:v>2681.1872150000004</c:v>
                </c:pt>
                <c:pt idx="27">
                  <c:v>2432.4222799999998</c:v>
                </c:pt>
                <c:pt idx="28">
                  <c:v>2399.4752475</c:v>
                </c:pt>
                <c:pt idx="29">
                  <c:v>2395.1015525000003</c:v>
                </c:pt>
                <c:pt idx="30">
                  <c:v>2394.3758625</c:v>
                </c:pt>
                <c:pt idx="31">
                  <c:v>2615.6363550000001</c:v>
                </c:pt>
                <c:pt idx="32">
                  <c:v>2939.7639774999998</c:v>
                </c:pt>
                <c:pt idx="33">
                  <c:v>2840.7884435000001</c:v>
                </c:pt>
                <c:pt idx="34">
                  <c:v>2868.7419595000001</c:v>
                </c:pt>
                <c:pt idx="35">
                  <c:v>2829.565067</c:v>
                </c:pt>
                <c:pt idx="36">
                  <c:v>3014.3950500000001</c:v>
                </c:pt>
                <c:pt idx="37">
                  <c:v>2742.3391500000002</c:v>
                </c:pt>
                <c:pt idx="38">
                  <c:v>2784.7394749999989</c:v>
                </c:pt>
                <c:pt idx="39">
                  <c:v>2535.2470524999994</c:v>
                </c:pt>
                <c:pt idx="40">
                  <c:v>2589.0685600000002</c:v>
                </c:pt>
                <c:pt idx="41">
                  <c:v>2615.9101500000002</c:v>
                </c:pt>
                <c:pt idx="42">
                  <c:v>2583.367585</c:v>
                </c:pt>
                <c:pt idx="43">
                  <c:v>2562.0823045000002</c:v>
                </c:pt>
                <c:pt idx="44">
                  <c:v>2563.6207464999989</c:v>
                </c:pt>
                <c:pt idx="45">
                  <c:v>2439.5867600000001</c:v>
                </c:pt>
                <c:pt idx="46">
                  <c:v>2390.1159925000002</c:v>
                </c:pt>
                <c:pt idx="47">
                  <c:v>2300.3713775000001</c:v>
                </c:pt>
                <c:pt idx="48">
                  <c:v>2628.7123925000001</c:v>
                </c:pt>
                <c:pt idx="49">
                  <c:v>2466.4095550000002</c:v>
                </c:pt>
                <c:pt idx="50">
                  <c:v>2416.3192825000001</c:v>
                </c:pt>
                <c:pt idx="51">
                  <c:v>2456.7335874999994</c:v>
                </c:pt>
                <c:pt idx="52">
                  <c:v>2429.5827224999989</c:v>
                </c:pt>
                <c:pt idx="53">
                  <c:v>2531.7874624999999</c:v>
                </c:pt>
                <c:pt idx="54">
                  <c:v>2519.2379125000002</c:v>
                </c:pt>
                <c:pt idx="55">
                  <c:v>2367.5424599999992</c:v>
                </c:pt>
                <c:pt idx="56">
                  <c:v>2473.0124900000001</c:v>
                </c:pt>
                <c:pt idx="57">
                  <c:v>2713.328037499999</c:v>
                </c:pt>
                <c:pt idx="58">
                  <c:v>2772.1282900000001</c:v>
                </c:pt>
                <c:pt idx="59">
                  <c:v>2578.47489</c:v>
                </c:pt>
                <c:pt idx="60">
                  <c:v>2736.5627525</c:v>
                </c:pt>
                <c:pt idx="61">
                  <c:v>2695.00261</c:v>
                </c:pt>
                <c:pt idx="62">
                  <c:v>2665.3033949999999</c:v>
                </c:pt>
                <c:pt idx="63">
                  <c:v>2633.9531025000001</c:v>
                </c:pt>
                <c:pt idx="64">
                  <c:v>2801.2222525000002</c:v>
                </c:pt>
                <c:pt idx="65">
                  <c:v>3190.4137700000001</c:v>
                </c:pt>
                <c:pt idx="66">
                  <c:v>3971.9610125000004</c:v>
                </c:pt>
                <c:pt idx="67">
                  <c:v>3583.4634875000002</c:v>
                </c:pt>
                <c:pt idx="68">
                  <c:v>3714.9979375000003</c:v>
                </c:pt>
                <c:pt idx="69">
                  <c:v>3739.7460275000003</c:v>
                </c:pt>
                <c:pt idx="70">
                  <c:v>3339.2697500000004</c:v>
                </c:pt>
                <c:pt idx="71">
                  <c:v>3214.4946824999988</c:v>
                </c:pt>
                <c:pt idx="72">
                  <c:v>3253.7275650000001</c:v>
                </c:pt>
                <c:pt idx="73">
                  <c:v>3299.1458674999994</c:v>
                </c:pt>
                <c:pt idx="74">
                  <c:v>3034.4855449999991</c:v>
                </c:pt>
                <c:pt idx="75">
                  <c:v>3016.37003</c:v>
                </c:pt>
                <c:pt idx="76">
                  <c:v>2908.2110500000003</c:v>
                </c:pt>
                <c:pt idx="77">
                  <c:v>2884.6747999999989</c:v>
                </c:pt>
                <c:pt idx="78">
                  <c:v>2823.8418225</c:v>
                </c:pt>
                <c:pt idx="79">
                  <c:v>3029.7895100000005</c:v>
                </c:pt>
                <c:pt idx="80">
                  <c:v>2436.7370650000003</c:v>
                </c:pt>
                <c:pt idx="81">
                  <c:v>2531.7427250000001</c:v>
                </c:pt>
                <c:pt idx="82">
                  <c:v>2375.4105300000001</c:v>
                </c:pt>
                <c:pt idx="83">
                  <c:v>1968.2964425000002</c:v>
                </c:pt>
                <c:pt idx="84">
                  <c:v>1517.4605625000002</c:v>
                </c:pt>
                <c:pt idx="85">
                  <c:v>1686.1184875000001</c:v>
                </c:pt>
                <c:pt idx="86">
                  <c:v>1839.47415</c:v>
                </c:pt>
                <c:pt idx="87">
                  <c:v>1792.21155</c:v>
                </c:pt>
                <c:pt idx="88">
                  <c:v>1760.9544625000001</c:v>
                </c:pt>
                <c:pt idx="89">
                  <c:v>1614.65921</c:v>
                </c:pt>
                <c:pt idx="90">
                  <c:v>2037.159449499999</c:v>
                </c:pt>
                <c:pt idx="91">
                  <c:v>1717.0976445000001</c:v>
                </c:pt>
                <c:pt idx="92">
                  <c:v>1495.9882574999999</c:v>
                </c:pt>
                <c:pt idx="93">
                  <c:v>1569.256625</c:v>
                </c:pt>
                <c:pt idx="94">
                  <c:v>1009.5524725</c:v>
                </c:pt>
                <c:pt idx="95">
                  <c:v>940.55639750000012</c:v>
                </c:pt>
                <c:pt idx="96">
                  <c:v>1036.842599999999</c:v>
                </c:pt>
                <c:pt idx="97">
                  <c:v>1196.615292499999</c:v>
                </c:pt>
                <c:pt idx="98">
                  <c:v>1280.2497475</c:v>
                </c:pt>
                <c:pt idx="99">
                  <c:v>1659.6038800000001</c:v>
                </c:pt>
                <c:pt idx="100">
                  <c:v>1888.570915</c:v>
                </c:pt>
                <c:pt idx="101">
                  <c:v>1837.4427800000001</c:v>
                </c:pt>
                <c:pt idx="102">
                  <c:v>1844.0748715</c:v>
                </c:pt>
                <c:pt idx="103">
                  <c:v>2261.4592849999995</c:v>
                </c:pt>
                <c:pt idx="104">
                  <c:v>2389.183579999999</c:v>
                </c:pt>
                <c:pt idx="105">
                  <c:v>2104.568675</c:v>
                </c:pt>
                <c:pt idx="106">
                  <c:v>2088.1652875</c:v>
                </c:pt>
                <c:pt idx="107">
                  <c:v>1908.0220250000002</c:v>
                </c:pt>
                <c:pt idx="108">
                  <c:v>1753.3627250000002</c:v>
                </c:pt>
                <c:pt idx="109">
                  <c:v>1679.8121375000001</c:v>
                </c:pt>
                <c:pt idx="110">
                  <c:v>1669.8405</c:v>
                </c:pt>
                <c:pt idx="111">
                  <c:v>1727.431000999999</c:v>
                </c:pt>
                <c:pt idx="112">
                  <c:v>1557.9043825000001</c:v>
                </c:pt>
                <c:pt idx="113">
                  <c:v>2547.8064675000001</c:v>
                </c:pt>
                <c:pt idx="114">
                  <c:v>2511.58349</c:v>
                </c:pt>
                <c:pt idx="115">
                  <c:v>2808.6854125000004</c:v>
                </c:pt>
                <c:pt idx="116">
                  <c:v>1869.667629999999</c:v>
                </c:pt>
                <c:pt idx="117">
                  <c:v>2045.269335</c:v>
                </c:pt>
                <c:pt idx="118">
                  <c:v>1843.3202060000001</c:v>
                </c:pt>
                <c:pt idx="119">
                  <c:v>2199.4821175000002</c:v>
                </c:pt>
                <c:pt idx="120">
                  <c:v>2131.2904425000002</c:v>
                </c:pt>
                <c:pt idx="121">
                  <c:v>2099.1689299999989</c:v>
                </c:pt>
                <c:pt idx="122">
                  <c:v>2151.600774999999</c:v>
                </c:pt>
                <c:pt idx="123">
                  <c:v>2016.7852</c:v>
                </c:pt>
                <c:pt idx="124">
                  <c:v>1913.6783224999999</c:v>
                </c:pt>
                <c:pt idx="125">
                  <c:v>1881.22181</c:v>
                </c:pt>
                <c:pt idx="126">
                  <c:v>2150.779035</c:v>
                </c:pt>
                <c:pt idx="127">
                  <c:v>1831.1116225000001</c:v>
                </c:pt>
                <c:pt idx="128">
                  <c:v>2112.4985825000003</c:v>
                </c:pt>
                <c:pt idx="129">
                  <c:v>2037.7640274999992</c:v>
                </c:pt>
                <c:pt idx="130">
                  <c:v>1723.2578350000001</c:v>
                </c:pt>
                <c:pt idx="131">
                  <c:v>1701.2768500000002</c:v>
                </c:pt>
                <c:pt idx="132">
                  <c:v>1875.4859000000001</c:v>
                </c:pt>
                <c:pt idx="133">
                  <c:v>1967.2119395</c:v>
                </c:pt>
                <c:pt idx="134">
                  <c:v>1999.4196750000001</c:v>
                </c:pt>
                <c:pt idx="135">
                  <c:v>2064.6997485000002</c:v>
                </c:pt>
                <c:pt idx="136">
                  <c:v>1932.6425735</c:v>
                </c:pt>
                <c:pt idx="137">
                  <c:v>2252.0308399999999</c:v>
                </c:pt>
                <c:pt idx="138">
                  <c:v>2752.739147499999</c:v>
                </c:pt>
                <c:pt idx="139">
                  <c:v>2409.6223300000001</c:v>
                </c:pt>
                <c:pt idx="140">
                  <c:v>1941.5455475000001</c:v>
                </c:pt>
                <c:pt idx="141">
                  <c:v>2133.5947999999989</c:v>
                </c:pt>
                <c:pt idx="142">
                  <c:v>2051.9781900000003</c:v>
                </c:pt>
                <c:pt idx="143">
                  <c:v>1984.55835</c:v>
                </c:pt>
                <c:pt idx="144">
                  <c:v>1697.3424</c:v>
                </c:pt>
                <c:pt idx="145">
                  <c:v>1717.9302025</c:v>
                </c:pt>
                <c:pt idx="146">
                  <c:v>1792.6544650000001</c:v>
                </c:pt>
                <c:pt idx="147">
                  <c:v>1561.3136875</c:v>
                </c:pt>
                <c:pt idx="148">
                  <c:v>1542.167655</c:v>
                </c:pt>
                <c:pt idx="149">
                  <c:v>2036.5486800000001</c:v>
                </c:pt>
                <c:pt idx="150">
                  <c:v>2808.9508205000002</c:v>
                </c:pt>
                <c:pt idx="151">
                  <c:v>3169.2122599999998</c:v>
                </c:pt>
                <c:pt idx="152">
                  <c:v>2855.0761599999992</c:v>
                </c:pt>
                <c:pt idx="153">
                  <c:v>2785.2151349999995</c:v>
                </c:pt>
                <c:pt idx="154">
                  <c:v>2725.4601974999991</c:v>
                </c:pt>
                <c:pt idx="155">
                  <c:v>2691.864399999999</c:v>
                </c:pt>
                <c:pt idx="156">
                  <c:v>2742.4655000000002</c:v>
                </c:pt>
                <c:pt idx="157">
                  <c:v>2757.4935725</c:v>
                </c:pt>
                <c:pt idx="158">
                  <c:v>2680.69859</c:v>
                </c:pt>
                <c:pt idx="159">
                  <c:v>2764.209233999999</c:v>
                </c:pt>
                <c:pt idx="160">
                  <c:v>2960.9272225</c:v>
                </c:pt>
                <c:pt idx="161">
                  <c:v>3231.4959150000004</c:v>
                </c:pt>
                <c:pt idx="162">
                  <c:v>3143.6624435000003</c:v>
                </c:pt>
                <c:pt idx="163">
                  <c:v>3212.0574025000001</c:v>
                </c:pt>
                <c:pt idx="164">
                  <c:v>3572.7504939999994</c:v>
                </c:pt>
                <c:pt idx="165">
                  <c:v>3186.5927539999993</c:v>
                </c:pt>
                <c:pt idx="166">
                  <c:v>2962.879398999999</c:v>
                </c:pt>
                <c:pt idx="167">
                  <c:v>2516.1202250000001</c:v>
                </c:pt>
                <c:pt idx="168">
                  <c:v>2374.6050675000001</c:v>
                </c:pt>
                <c:pt idx="169">
                  <c:v>2203.9982875000001</c:v>
                </c:pt>
                <c:pt idx="170">
                  <c:v>2093.7815100000003</c:v>
                </c:pt>
                <c:pt idx="171">
                  <c:v>2073.6378675000001</c:v>
                </c:pt>
                <c:pt idx="172">
                  <c:v>2208.8221874999995</c:v>
                </c:pt>
                <c:pt idx="173">
                  <c:v>2535.2041749999999</c:v>
                </c:pt>
                <c:pt idx="174">
                  <c:v>2702.2294999999999</c:v>
                </c:pt>
                <c:pt idx="175">
                  <c:v>3246.4622574999989</c:v>
                </c:pt>
                <c:pt idx="176">
                  <c:v>2561.1291985000003</c:v>
                </c:pt>
                <c:pt idx="177">
                  <c:v>2562.6407669999999</c:v>
                </c:pt>
                <c:pt idx="178">
                  <c:v>2625.9035374999994</c:v>
                </c:pt>
                <c:pt idx="179">
                  <c:v>2667.0496874999994</c:v>
                </c:pt>
                <c:pt idx="180">
                  <c:v>2600.8183374999999</c:v>
                </c:pt>
                <c:pt idx="181">
                  <c:v>2348.7115749999998</c:v>
                </c:pt>
                <c:pt idx="182">
                  <c:v>2378.7778845000003</c:v>
                </c:pt>
                <c:pt idx="183">
                  <c:v>2611.3685780000001</c:v>
                </c:pt>
                <c:pt idx="184">
                  <c:v>2601.3327060000001</c:v>
                </c:pt>
                <c:pt idx="185">
                  <c:v>2859.041854999999</c:v>
                </c:pt>
                <c:pt idx="186">
                  <c:v>3001.5137300000001</c:v>
                </c:pt>
                <c:pt idx="187">
                  <c:v>3005.73261</c:v>
                </c:pt>
                <c:pt idx="188">
                  <c:v>2914.774394999999</c:v>
                </c:pt>
                <c:pt idx="189">
                  <c:v>2936.4222824999988</c:v>
                </c:pt>
                <c:pt idx="190">
                  <c:v>2816.3648075000001</c:v>
                </c:pt>
                <c:pt idx="191">
                  <c:v>2689.1320649999989</c:v>
                </c:pt>
                <c:pt idx="192">
                  <c:v>2868.2341850000003</c:v>
                </c:pt>
                <c:pt idx="193">
                  <c:v>2545.1532075</c:v>
                </c:pt>
                <c:pt idx="194">
                  <c:v>2615.5684475000003</c:v>
                </c:pt>
                <c:pt idx="195">
                  <c:v>2908.3436200000001</c:v>
                </c:pt>
                <c:pt idx="196">
                  <c:v>2568.0809125000001</c:v>
                </c:pt>
                <c:pt idx="197">
                  <c:v>2724.672145</c:v>
                </c:pt>
                <c:pt idx="198">
                  <c:v>2994.752109999999</c:v>
                </c:pt>
                <c:pt idx="199">
                  <c:v>3030.041837499999</c:v>
                </c:pt>
                <c:pt idx="200">
                  <c:v>3284.0643249999998</c:v>
                </c:pt>
                <c:pt idx="201">
                  <c:v>3164.7567935000002</c:v>
                </c:pt>
                <c:pt idx="202">
                  <c:v>3209.7513525000004</c:v>
                </c:pt>
                <c:pt idx="203">
                  <c:v>3058.9803700000002</c:v>
                </c:pt>
                <c:pt idx="204">
                  <c:v>2527.7521225</c:v>
                </c:pt>
                <c:pt idx="205">
                  <c:v>2454.4396275000004</c:v>
                </c:pt>
                <c:pt idx="206">
                  <c:v>2362.475046</c:v>
                </c:pt>
                <c:pt idx="207">
                  <c:v>2395.7634250000001</c:v>
                </c:pt>
                <c:pt idx="208">
                  <c:v>2806.7104624999997</c:v>
                </c:pt>
                <c:pt idx="209">
                  <c:v>2739.936944</c:v>
                </c:pt>
                <c:pt idx="210">
                  <c:v>2971.296519999999</c:v>
                </c:pt>
                <c:pt idx="211">
                  <c:v>3212.4541950000003</c:v>
                </c:pt>
                <c:pt idx="212">
                  <c:v>3277.7414650000005</c:v>
                </c:pt>
                <c:pt idx="213">
                  <c:v>2935.3948725</c:v>
                </c:pt>
                <c:pt idx="214">
                  <c:v>2735.186455</c:v>
                </c:pt>
                <c:pt idx="215">
                  <c:v>2295.9764875000001</c:v>
                </c:pt>
                <c:pt idx="216">
                  <c:v>2545.7670400000002</c:v>
                </c:pt>
                <c:pt idx="217">
                  <c:v>2116.0519249999998</c:v>
                </c:pt>
                <c:pt idx="218">
                  <c:v>2031.7057375000002</c:v>
                </c:pt>
                <c:pt idx="219">
                  <c:v>2094.995972499999</c:v>
                </c:pt>
                <c:pt idx="220">
                  <c:v>2146.7110324999994</c:v>
                </c:pt>
                <c:pt idx="221">
                  <c:v>2380.8200850000003</c:v>
                </c:pt>
                <c:pt idx="222">
                  <c:v>2608.1058950000001</c:v>
                </c:pt>
                <c:pt idx="223">
                  <c:v>2535.363355</c:v>
                </c:pt>
                <c:pt idx="224">
                  <c:v>2780.5661525</c:v>
                </c:pt>
                <c:pt idx="225">
                  <c:v>3177.7175080000002</c:v>
                </c:pt>
                <c:pt idx="226">
                  <c:v>3198.7548349999993</c:v>
                </c:pt>
                <c:pt idx="227">
                  <c:v>3212.2544969999994</c:v>
                </c:pt>
                <c:pt idx="228">
                  <c:v>3130.9973829999999</c:v>
                </c:pt>
                <c:pt idx="229">
                  <c:v>3143.9577249999998</c:v>
                </c:pt>
                <c:pt idx="230">
                  <c:v>3148.4164900000001</c:v>
                </c:pt>
                <c:pt idx="231">
                  <c:v>3100.6526535000003</c:v>
                </c:pt>
                <c:pt idx="232">
                  <c:v>3159.3727024999994</c:v>
                </c:pt>
                <c:pt idx="233">
                  <c:v>3280.4300225000002</c:v>
                </c:pt>
                <c:pt idx="234">
                  <c:v>2949.5238475000001</c:v>
                </c:pt>
                <c:pt idx="235">
                  <c:v>3069.7642850000002</c:v>
                </c:pt>
                <c:pt idx="236">
                  <c:v>2994.3742175000002</c:v>
                </c:pt>
                <c:pt idx="237">
                  <c:v>2277.809909999999</c:v>
                </c:pt>
                <c:pt idx="238">
                  <c:v>2061.1023424999998</c:v>
                </c:pt>
                <c:pt idx="239">
                  <c:v>2275.5594000000001</c:v>
                </c:pt>
                <c:pt idx="240">
                  <c:v>2392.3933900000002</c:v>
                </c:pt>
                <c:pt idx="241">
                  <c:v>2245.9212674999994</c:v>
                </c:pt>
                <c:pt idx="242">
                  <c:v>2053.1996749999998</c:v>
                </c:pt>
                <c:pt idx="243">
                  <c:v>2134.5657875000002</c:v>
                </c:pt>
                <c:pt idx="244">
                  <c:v>2081.3474799999999</c:v>
                </c:pt>
                <c:pt idx="245">
                  <c:v>2486.0773574999998</c:v>
                </c:pt>
                <c:pt idx="246">
                  <c:v>3347.19875</c:v>
                </c:pt>
                <c:pt idx="247">
                  <c:v>2907.7257875</c:v>
                </c:pt>
                <c:pt idx="248">
                  <c:v>2595.9259825000004</c:v>
                </c:pt>
                <c:pt idx="249">
                  <c:v>2551.2732900000001</c:v>
                </c:pt>
                <c:pt idx="250">
                  <c:v>2746.441139999999</c:v>
                </c:pt>
                <c:pt idx="251">
                  <c:v>2774.7789225000001</c:v>
                </c:pt>
                <c:pt idx="252">
                  <c:v>2942.3141900000001</c:v>
                </c:pt>
                <c:pt idx="253">
                  <c:v>2974.9669950000002</c:v>
                </c:pt>
                <c:pt idx="254">
                  <c:v>3060.5745349999993</c:v>
                </c:pt>
                <c:pt idx="255">
                  <c:v>2843.1709925</c:v>
                </c:pt>
                <c:pt idx="256">
                  <c:v>2969.1623675000001</c:v>
                </c:pt>
                <c:pt idx="257">
                  <c:v>2827.5964800000002</c:v>
                </c:pt>
                <c:pt idx="258">
                  <c:v>3117.15877</c:v>
                </c:pt>
                <c:pt idx="259">
                  <c:v>3057.828595</c:v>
                </c:pt>
                <c:pt idx="260">
                  <c:v>2802.1320575</c:v>
                </c:pt>
                <c:pt idx="261">
                  <c:v>3035.1396024999999</c:v>
                </c:pt>
                <c:pt idx="262">
                  <c:v>3014.3103099999989</c:v>
                </c:pt>
                <c:pt idx="263">
                  <c:v>2754.6703900000002</c:v>
                </c:pt>
                <c:pt idx="264">
                  <c:v>2563.1427800000001</c:v>
                </c:pt>
                <c:pt idx="265">
                  <c:v>2261.5221025000001</c:v>
                </c:pt>
                <c:pt idx="266">
                  <c:v>2248.938995</c:v>
                </c:pt>
                <c:pt idx="267">
                  <c:v>2381.9982500000001</c:v>
                </c:pt>
                <c:pt idx="268">
                  <c:v>2704.3609025000001</c:v>
                </c:pt>
                <c:pt idx="269">
                  <c:v>3111.7987000000003</c:v>
                </c:pt>
                <c:pt idx="270">
                  <c:v>3177.1836450000001</c:v>
                </c:pt>
                <c:pt idx="271">
                  <c:v>3138.0567500000002</c:v>
                </c:pt>
                <c:pt idx="272">
                  <c:v>2932.060035</c:v>
                </c:pt>
                <c:pt idx="273">
                  <c:v>3259.5383025000001</c:v>
                </c:pt>
                <c:pt idx="274">
                  <c:v>2886.0819850000003</c:v>
                </c:pt>
                <c:pt idx="275">
                  <c:v>2308.0197699999994</c:v>
                </c:pt>
                <c:pt idx="276">
                  <c:v>2543.7873825000001</c:v>
                </c:pt>
                <c:pt idx="277">
                  <c:v>2850.134305</c:v>
                </c:pt>
                <c:pt idx="278">
                  <c:v>2794.0382675000001</c:v>
                </c:pt>
                <c:pt idx="279">
                  <c:v>2461.2268624999997</c:v>
                </c:pt>
                <c:pt idx="280">
                  <c:v>2548.400439999999</c:v>
                </c:pt>
                <c:pt idx="281">
                  <c:v>2948.784095</c:v>
                </c:pt>
                <c:pt idx="282">
                  <c:v>3156.5628075</c:v>
                </c:pt>
                <c:pt idx="283">
                  <c:v>2543.8811125000002</c:v>
                </c:pt>
                <c:pt idx="284">
                  <c:v>2505.3684650000005</c:v>
                </c:pt>
                <c:pt idx="285">
                  <c:v>2654.060344999999</c:v>
                </c:pt>
                <c:pt idx="286">
                  <c:v>2667.4947924999992</c:v>
                </c:pt>
                <c:pt idx="287">
                  <c:v>2739.643544999999</c:v>
                </c:pt>
                <c:pt idx="288">
                  <c:v>2342.2807375000002</c:v>
                </c:pt>
                <c:pt idx="289">
                  <c:v>2265.9156899999994</c:v>
                </c:pt>
                <c:pt idx="290">
                  <c:v>2134.6888949999998</c:v>
                </c:pt>
                <c:pt idx="291">
                  <c:v>2080.4605925000001</c:v>
                </c:pt>
                <c:pt idx="292">
                  <c:v>2413.420907499999</c:v>
                </c:pt>
                <c:pt idx="293">
                  <c:v>2799.0879049999999</c:v>
                </c:pt>
                <c:pt idx="294">
                  <c:v>2900.5524675000001</c:v>
                </c:pt>
                <c:pt idx="295">
                  <c:v>3219.8685350000001</c:v>
                </c:pt>
                <c:pt idx="296">
                  <c:v>2935.672685</c:v>
                </c:pt>
                <c:pt idx="297">
                  <c:v>2569.9369500000003</c:v>
                </c:pt>
                <c:pt idx="298">
                  <c:v>2340.2081000000003</c:v>
                </c:pt>
                <c:pt idx="299">
                  <c:v>2254.5821375</c:v>
                </c:pt>
                <c:pt idx="300">
                  <c:v>2541.5668875000001</c:v>
                </c:pt>
                <c:pt idx="301">
                  <c:v>2707.7331249999988</c:v>
                </c:pt>
                <c:pt idx="302">
                  <c:v>2754.9230250000001</c:v>
                </c:pt>
                <c:pt idx="303">
                  <c:v>2518.670724999999</c:v>
                </c:pt>
                <c:pt idx="304">
                  <c:v>2811.2816225000001</c:v>
                </c:pt>
                <c:pt idx="305">
                  <c:v>2821.2744224999992</c:v>
                </c:pt>
                <c:pt idx="306">
                  <c:v>3343.1241224999999</c:v>
                </c:pt>
                <c:pt idx="307">
                  <c:v>3310.826219999999</c:v>
                </c:pt>
                <c:pt idx="308">
                  <c:v>2799.7817624999998</c:v>
                </c:pt>
                <c:pt idx="309">
                  <c:v>3036.5791875</c:v>
                </c:pt>
                <c:pt idx="310">
                  <c:v>2884.0802625000001</c:v>
                </c:pt>
                <c:pt idx="311">
                  <c:v>2625.7816800000001</c:v>
                </c:pt>
                <c:pt idx="312">
                  <c:v>2559.7944525000003</c:v>
                </c:pt>
                <c:pt idx="313">
                  <c:v>2582.9172600000002</c:v>
                </c:pt>
                <c:pt idx="314">
                  <c:v>2500.594652499999</c:v>
                </c:pt>
                <c:pt idx="315">
                  <c:v>2400.2704000000003</c:v>
                </c:pt>
                <c:pt idx="316">
                  <c:v>2436.7878525000001</c:v>
                </c:pt>
                <c:pt idx="317">
                  <c:v>2699.8100424999998</c:v>
                </c:pt>
                <c:pt idx="318">
                  <c:v>2834.5442550000002</c:v>
                </c:pt>
                <c:pt idx="319">
                  <c:v>3957.6516275000004</c:v>
                </c:pt>
                <c:pt idx="320">
                  <c:v>3487.7373625</c:v>
                </c:pt>
                <c:pt idx="321">
                  <c:v>3158.3456249999999</c:v>
                </c:pt>
                <c:pt idx="322">
                  <c:v>2939.5400525</c:v>
                </c:pt>
                <c:pt idx="323">
                  <c:v>2502.2019070000001</c:v>
                </c:pt>
                <c:pt idx="324">
                  <c:v>2654.6402250000001</c:v>
                </c:pt>
                <c:pt idx="325">
                  <c:v>2841.626012499999</c:v>
                </c:pt>
                <c:pt idx="326">
                  <c:v>2850.0384749999998</c:v>
                </c:pt>
                <c:pt idx="327">
                  <c:v>2756.4564375</c:v>
                </c:pt>
                <c:pt idx="328">
                  <c:v>2341.6574490000003</c:v>
                </c:pt>
                <c:pt idx="329">
                  <c:v>2756.2996635</c:v>
                </c:pt>
                <c:pt idx="330">
                  <c:v>3550.3707519999994</c:v>
                </c:pt>
                <c:pt idx="331">
                  <c:v>3432.8968234999988</c:v>
                </c:pt>
                <c:pt idx="332">
                  <c:v>2905.2113574999998</c:v>
                </c:pt>
                <c:pt idx="333">
                  <c:v>2942.5701549999994</c:v>
                </c:pt>
                <c:pt idx="334">
                  <c:v>2910.4686025000001</c:v>
                </c:pt>
                <c:pt idx="335">
                  <c:v>2685.9246050000002</c:v>
                </c:pt>
                <c:pt idx="336">
                  <c:v>2728.1463450000001</c:v>
                </c:pt>
                <c:pt idx="337">
                  <c:v>2606.836785</c:v>
                </c:pt>
                <c:pt idx="338">
                  <c:v>2584.9235724999994</c:v>
                </c:pt>
                <c:pt idx="339">
                  <c:v>2274.7891199999999</c:v>
                </c:pt>
                <c:pt idx="340">
                  <c:v>2201.1978424999988</c:v>
                </c:pt>
                <c:pt idx="341">
                  <c:v>2596.6849625</c:v>
                </c:pt>
                <c:pt idx="342">
                  <c:v>2760.6868224999989</c:v>
                </c:pt>
                <c:pt idx="343">
                  <c:v>3539.0497774999999</c:v>
                </c:pt>
                <c:pt idx="344">
                  <c:v>3192.7243675</c:v>
                </c:pt>
                <c:pt idx="345">
                  <c:v>3053.2107000000001</c:v>
                </c:pt>
                <c:pt idx="346">
                  <c:v>2668.3865124999988</c:v>
                </c:pt>
                <c:pt idx="347">
                  <c:v>2364.1476874999994</c:v>
                </c:pt>
                <c:pt idx="348">
                  <c:v>2731.9681500000002</c:v>
                </c:pt>
                <c:pt idx="349">
                  <c:v>2972.360799999999</c:v>
                </c:pt>
                <c:pt idx="350">
                  <c:v>2757.5404625000001</c:v>
                </c:pt>
                <c:pt idx="351">
                  <c:v>2626.6125375000001</c:v>
                </c:pt>
                <c:pt idx="352">
                  <c:v>2453.3002900000001</c:v>
                </c:pt>
                <c:pt idx="353">
                  <c:v>2829.8631650000002</c:v>
                </c:pt>
                <c:pt idx="354">
                  <c:v>2973.5122149999993</c:v>
                </c:pt>
                <c:pt idx="355">
                  <c:v>2889.6567725</c:v>
                </c:pt>
                <c:pt idx="356">
                  <c:v>2712.903245</c:v>
                </c:pt>
                <c:pt idx="357">
                  <c:v>2930.8463425</c:v>
                </c:pt>
                <c:pt idx="358">
                  <c:v>3043.3338825000005</c:v>
                </c:pt>
                <c:pt idx="359">
                  <c:v>2886.3642774999989</c:v>
                </c:pt>
                <c:pt idx="360">
                  <c:v>2541.4975049999998</c:v>
                </c:pt>
                <c:pt idx="361">
                  <c:v>2475.1809825</c:v>
                </c:pt>
                <c:pt idx="362">
                  <c:v>2453.413129999999</c:v>
                </c:pt>
                <c:pt idx="363">
                  <c:v>2447.2349399999998</c:v>
                </c:pt>
                <c:pt idx="364">
                  <c:v>2441.9924499999993</c:v>
                </c:pt>
                <c:pt idx="365">
                  <c:v>2736.6361900000002</c:v>
                </c:pt>
                <c:pt idx="366">
                  <c:v>3002.0110424999989</c:v>
                </c:pt>
                <c:pt idx="367">
                  <c:v>2915.0015174999994</c:v>
                </c:pt>
                <c:pt idx="368">
                  <c:v>2981.4602525</c:v>
                </c:pt>
                <c:pt idx="369">
                  <c:v>2863.9563625000001</c:v>
                </c:pt>
                <c:pt idx="370">
                  <c:v>2885.0303875</c:v>
                </c:pt>
                <c:pt idx="371">
                  <c:v>3038.6972875000001</c:v>
                </c:pt>
                <c:pt idx="372">
                  <c:v>3392.7446249999998</c:v>
                </c:pt>
                <c:pt idx="373">
                  <c:v>3249.7189125</c:v>
                </c:pt>
                <c:pt idx="374">
                  <c:v>3381.2567375000003</c:v>
                </c:pt>
                <c:pt idx="375">
                  <c:v>3121.190325</c:v>
                </c:pt>
                <c:pt idx="376">
                  <c:v>2706.5475849999993</c:v>
                </c:pt>
                <c:pt idx="377">
                  <c:v>2783.4322750000001</c:v>
                </c:pt>
                <c:pt idx="378">
                  <c:v>2955.4337184999999</c:v>
                </c:pt>
                <c:pt idx="379">
                  <c:v>2772.140522499999</c:v>
                </c:pt>
                <c:pt idx="380">
                  <c:v>2984.1574599999999</c:v>
                </c:pt>
                <c:pt idx="381">
                  <c:v>2928.4003375000002</c:v>
                </c:pt>
                <c:pt idx="382">
                  <c:v>2586.3474375000001</c:v>
                </c:pt>
                <c:pt idx="383">
                  <c:v>2745.507472499999</c:v>
                </c:pt>
                <c:pt idx="384">
                  <c:v>2542.111342499999</c:v>
                </c:pt>
                <c:pt idx="385">
                  <c:v>2640.5056875</c:v>
                </c:pt>
                <c:pt idx="386">
                  <c:v>2655.18192</c:v>
                </c:pt>
                <c:pt idx="387">
                  <c:v>2505.4773424999998</c:v>
                </c:pt>
                <c:pt idx="388">
                  <c:v>2261.1214725</c:v>
                </c:pt>
                <c:pt idx="389">
                  <c:v>2241.4250950000001</c:v>
                </c:pt>
                <c:pt idx="390">
                  <c:v>2339.1660625</c:v>
                </c:pt>
                <c:pt idx="391">
                  <c:v>2211.3897925000001</c:v>
                </c:pt>
                <c:pt idx="392">
                  <c:v>2294.9215749999998</c:v>
                </c:pt>
                <c:pt idx="393">
                  <c:v>2684.4064830000002</c:v>
                </c:pt>
                <c:pt idx="394">
                  <c:v>2618.21065</c:v>
                </c:pt>
                <c:pt idx="395">
                  <c:v>2593.8531000000003</c:v>
                </c:pt>
                <c:pt idx="396">
                  <c:v>2660.4779250000001</c:v>
                </c:pt>
                <c:pt idx="397">
                  <c:v>2339.6575000000003</c:v>
                </c:pt>
                <c:pt idx="398">
                  <c:v>2331.5401750000001</c:v>
                </c:pt>
                <c:pt idx="399">
                  <c:v>2574.536325</c:v>
                </c:pt>
                <c:pt idx="400">
                  <c:v>2590.4231344999989</c:v>
                </c:pt>
                <c:pt idx="401">
                  <c:v>2336.3349465000001</c:v>
                </c:pt>
                <c:pt idx="402">
                  <c:v>2579.3458000000001</c:v>
                </c:pt>
                <c:pt idx="403">
                  <c:v>2684.295979999999</c:v>
                </c:pt>
                <c:pt idx="404">
                  <c:v>2646.1152849999994</c:v>
                </c:pt>
                <c:pt idx="405">
                  <c:v>2590.7723825000003</c:v>
                </c:pt>
                <c:pt idx="406">
                  <c:v>2504.48965</c:v>
                </c:pt>
                <c:pt idx="407">
                  <c:v>2619.157944999999</c:v>
                </c:pt>
                <c:pt idx="408">
                  <c:v>2406.0366974999997</c:v>
                </c:pt>
                <c:pt idx="409">
                  <c:v>2221.9166249999998</c:v>
                </c:pt>
                <c:pt idx="410">
                  <c:v>2169.8461000000002</c:v>
                </c:pt>
                <c:pt idx="411">
                  <c:v>2070.9639850000003</c:v>
                </c:pt>
                <c:pt idx="412">
                  <c:v>2219.5576375000001</c:v>
                </c:pt>
                <c:pt idx="413">
                  <c:v>2340.4882324999994</c:v>
                </c:pt>
                <c:pt idx="414">
                  <c:v>2438.5209875</c:v>
                </c:pt>
                <c:pt idx="415">
                  <c:v>2875.446179999999</c:v>
                </c:pt>
                <c:pt idx="416">
                  <c:v>2650.3269475000002</c:v>
                </c:pt>
                <c:pt idx="417">
                  <c:v>2379.5803375</c:v>
                </c:pt>
                <c:pt idx="418">
                  <c:v>2309.6935250000001</c:v>
                </c:pt>
                <c:pt idx="419">
                  <c:v>2552.7893125000001</c:v>
                </c:pt>
                <c:pt idx="420">
                  <c:v>2763.0469000000003</c:v>
                </c:pt>
                <c:pt idx="421">
                  <c:v>2715.0724624999998</c:v>
                </c:pt>
                <c:pt idx="422">
                  <c:v>2766.5269500000004</c:v>
                </c:pt>
                <c:pt idx="423">
                  <c:v>2520.5203125000003</c:v>
                </c:pt>
                <c:pt idx="424">
                  <c:v>2350.6177750000002</c:v>
                </c:pt>
                <c:pt idx="425">
                  <c:v>2341.5557374999989</c:v>
                </c:pt>
                <c:pt idx="426">
                  <c:v>3232.9941285</c:v>
                </c:pt>
                <c:pt idx="427">
                  <c:v>3272.1238420000004</c:v>
                </c:pt>
                <c:pt idx="428">
                  <c:v>2897.4075024999993</c:v>
                </c:pt>
                <c:pt idx="429">
                  <c:v>3102.7537899999993</c:v>
                </c:pt>
                <c:pt idx="430">
                  <c:v>3060.5621599999999</c:v>
                </c:pt>
                <c:pt idx="431">
                  <c:v>2874.72363</c:v>
                </c:pt>
                <c:pt idx="432">
                  <c:v>2789.6109974999999</c:v>
                </c:pt>
                <c:pt idx="433">
                  <c:v>2510.2754249999998</c:v>
                </c:pt>
                <c:pt idx="434">
                  <c:v>2363.2063875000003</c:v>
                </c:pt>
                <c:pt idx="435">
                  <c:v>2260.5263399999999</c:v>
                </c:pt>
                <c:pt idx="436">
                  <c:v>2399.715025</c:v>
                </c:pt>
                <c:pt idx="437">
                  <c:v>2952.3808650000005</c:v>
                </c:pt>
                <c:pt idx="438">
                  <c:v>2835.8227375000001</c:v>
                </c:pt>
                <c:pt idx="439">
                  <c:v>2663.0018675000001</c:v>
                </c:pt>
                <c:pt idx="440">
                  <c:v>2696.1218724999994</c:v>
                </c:pt>
                <c:pt idx="441">
                  <c:v>2805.0608925000001</c:v>
                </c:pt>
                <c:pt idx="442">
                  <c:v>2290.3197499999992</c:v>
                </c:pt>
                <c:pt idx="443">
                  <c:v>2073.2898749999999</c:v>
                </c:pt>
                <c:pt idx="444">
                  <c:v>2227.1468624999998</c:v>
                </c:pt>
                <c:pt idx="445">
                  <c:v>2426.3498624999997</c:v>
                </c:pt>
                <c:pt idx="446">
                  <c:v>2691.5252499999992</c:v>
                </c:pt>
                <c:pt idx="447">
                  <c:v>2803.3166000000001</c:v>
                </c:pt>
                <c:pt idx="448">
                  <c:v>2567.7472950000001</c:v>
                </c:pt>
                <c:pt idx="449">
                  <c:v>2690.1026325000003</c:v>
                </c:pt>
                <c:pt idx="450">
                  <c:v>3061.3670375000002</c:v>
                </c:pt>
                <c:pt idx="451">
                  <c:v>2804.10871</c:v>
                </c:pt>
                <c:pt idx="452">
                  <c:v>2296.8973725000001</c:v>
                </c:pt>
                <c:pt idx="453">
                  <c:v>2360.424939999999</c:v>
                </c:pt>
                <c:pt idx="454">
                  <c:v>2468.3481575000001</c:v>
                </c:pt>
                <c:pt idx="455">
                  <c:v>2698.6931749999999</c:v>
                </c:pt>
                <c:pt idx="456">
                  <c:v>2896.7289025</c:v>
                </c:pt>
                <c:pt idx="457">
                  <c:v>2725.3326925000001</c:v>
                </c:pt>
                <c:pt idx="458">
                  <c:v>2544.5000175</c:v>
                </c:pt>
                <c:pt idx="459">
                  <c:v>2754.9792575000001</c:v>
                </c:pt>
                <c:pt idx="460">
                  <c:v>2714.2763325000001</c:v>
                </c:pt>
                <c:pt idx="461">
                  <c:v>2768.0830175000001</c:v>
                </c:pt>
                <c:pt idx="462">
                  <c:v>2854.8543074999989</c:v>
                </c:pt>
                <c:pt idx="463">
                  <c:v>2812.94022</c:v>
                </c:pt>
                <c:pt idx="464">
                  <c:v>2438.8222925</c:v>
                </c:pt>
                <c:pt idx="465">
                  <c:v>2388.6864499999992</c:v>
                </c:pt>
                <c:pt idx="466">
                  <c:v>2272.4430874999994</c:v>
                </c:pt>
                <c:pt idx="467">
                  <c:v>2593.8666874999994</c:v>
                </c:pt>
                <c:pt idx="468">
                  <c:v>2468.2679000000003</c:v>
                </c:pt>
                <c:pt idx="469">
                  <c:v>2595.1928375000002</c:v>
                </c:pt>
                <c:pt idx="470">
                  <c:v>2395.9664875000003</c:v>
                </c:pt>
                <c:pt idx="471">
                  <c:v>2339.9758875000002</c:v>
                </c:pt>
                <c:pt idx="472">
                  <c:v>2363.919827499999</c:v>
                </c:pt>
                <c:pt idx="473">
                  <c:v>2566.4784624999998</c:v>
                </c:pt>
                <c:pt idx="474">
                  <c:v>3226.9512795000001</c:v>
                </c:pt>
                <c:pt idx="475">
                  <c:v>3222.5644940000002</c:v>
                </c:pt>
                <c:pt idx="476">
                  <c:v>2767.6720375</c:v>
                </c:pt>
                <c:pt idx="477">
                  <c:v>2491.3073749999999</c:v>
                </c:pt>
                <c:pt idx="478">
                  <c:v>2575.5591374999999</c:v>
                </c:pt>
                <c:pt idx="479">
                  <c:v>2559.2020550000002</c:v>
                </c:pt>
                <c:pt idx="480">
                  <c:v>2531.1292475</c:v>
                </c:pt>
                <c:pt idx="481">
                  <c:v>2328.8464524999999</c:v>
                </c:pt>
                <c:pt idx="482">
                  <c:v>2231.2088549999999</c:v>
                </c:pt>
                <c:pt idx="483">
                  <c:v>2108.2283025000002</c:v>
                </c:pt>
                <c:pt idx="484">
                  <c:v>2349.2319675000003</c:v>
                </c:pt>
                <c:pt idx="485">
                  <c:v>2600.0125950000001</c:v>
                </c:pt>
                <c:pt idx="486">
                  <c:v>2377.6786175000002</c:v>
                </c:pt>
                <c:pt idx="487">
                  <c:v>2548.9268225000001</c:v>
                </c:pt>
                <c:pt idx="488">
                  <c:v>2716.3924750000001</c:v>
                </c:pt>
                <c:pt idx="489">
                  <c:v>2486.660824999999</c:v>
                </c:pt>
                <c:pt idx="490">
                  <c:v>2340.1141375000002</c:v>
                </c:pt>
                <c:pt idx="491">
                  <c:v>2589.022825</c:v>
                </c:pt>
                <c:pt idx="492">
                  <c:v>2721.9959125</c:v>
                </c:pt>
                <c:pt idx="493">
                  <c:v>2750.2717250000001</c:v>
                </c:pt>
                <c:pt idx="494">
                  <c:v>2749.6546124999991</c:v>
                </c:pt>
                <c:pt idx="495">
                  <c:v>2731.5363625</c:v>
                </c:pt>
                <c:pt idx="496">
                  <c:v>2603.6752100000003</c:v>
                </c:pt>
                <c:pt idx="497">
                  <c:v>2478.519192499999</c:v>
                </c:pt>
                <c:pt idx="498">
                  <c:v>3246.9333899999992</c:v>
                </c:pt>
                <c:pt idx="499">
                  <c:v>3146.7249449999999</c:v>
                </c:pt>
                <c:pt idx="500">
                  <c:v>3069.4977925000003</c:v>
                </c:pt>
                <c:pt idx="501">
                  <c:v>3094.2666074999997</c:v>
                </c:pt>
                <c:pt idx="502">
                  <c:v>3351.9652275000003</c:v>
                </c:pt>
                <c:pt idx="503">
                  <c:v>3431.2363974999998</c:v>
                </c:pt>
                <c:pt idx="504">
                  <c:v>3484.5314950000002</c:v>
                </c:pt>
                <c:pt idx="505">
                  <c:v>3248.6043949999998</c:v>
                </c:pt>
                <c:pt idx="506">
                  <c:v>3074.092165</c:v>
                </c:pt>
                <c:pt idx="507">
                  <c:v>3134.897539999999</c:v>
                </c:pt>
                <c:pt idx="508">
                  <c:v>3151.1157549999994</c:v>
                </c:pt>
                <c:pt idx="509">
                  <c:v>3301.2552850000002</c:v>
                </c:pt>
                <c:pt idx="510">
                  <c:v>3416.2329264999998</c:v>
                </c:pt>
                <c:pt idx="511">
                  <c:v>4200.341889999997</c:v>
                </c:pt>
                <c:pt idx="512">
                  <c:v>3887.6696470000002</c:v>
                </c:pt>
                <c:pt idx="513">
                  <c:v>3405.8302745000005</c:v>
                </c:pt>
                <c:pt idx="514">
                  <c:v>3718.2151120000003</c:v>
                </c:pt>
                <c:pt idx="515">
                  <c:v>3999.298182</c:v>
                </c:pt>
                <c:pt idx="516">
                  <c:v>3727.1289605000002</c:v>
                </c:pt>
                <c:pt idx="517">
                  <c:v>3504.7788045000002</c:v>
                </c:pt>
                <c:pt idx="518">
                  <c:v>3361.4772969999995</c:v>
                </c:pt>
                <c:pt idx="519">
                  <c:v>3313.3950245000001</c:v>
                </c:pt>
                <c:pt idx="520">
                  <c:v>3251.8349284999995</c:v>
                </c:pt>
                <c:pt idx="521">
                  <c:v>3030.998689</c:v>
                </c:pt>
                <c:pt idx="522">
                  <c:v>3927.0718360000001</c:v>
                </c:pt>
                <c:pt idx="523">
                  <c:v>3581.5523620000004</c:v>
                </c:pt>
                <c:pt idx="524">
                  <c:v>3518.797939999999</c:v>
                </c:pt>
                <c:pt idx="525">
                  <c:v>3615.1482900000001</c:v>
                </c:pt>
                <c:pt idx="526">
                  <c:v>3680.8354875000005</c:v>
                </c:pt>
                <c:pt idx="527">
                  <c:v>3604.2390725</c:v>
                </c:pt>
                <c:pt idx="528">
                  <c:v>3823.573464999999</c:v>
                </c:pt>
                <c:pt idx="529">
                  <c:v>3604.4606250000002</c:v>
                </c:pt>
                <c:pt idx="530">
                  <c:v>3347.4678450000001</c:v>
                </c:pt>
                <c:pt idx="531">
                  <c:v>2926.7384625</c:v>
                </c:pt>
                <c:pt idx="532">
                  <c:v>2673.4991175</c:v>
                </c:pt>
                <c:pt idx="533">
                  <c:v>2714.7311374999999</c:v>
                </c:pt>
                <c:pt idx="534">
                  <c:v>2844.3445300000003</c:v>
                </c:pt>
                <c:pt idx="535">
                  <c:v>3209.5644400000001</c:v>
                </c:pt>
                <c:pt idx="536">
                  <c:v>3316.35475</c:v>
                </c:pt>
                <c:pt idx="537">
                  <c:v>3593.3367000000003</c:v>
                </c:pt>
                <c:pt idx="538">
                  <c:v>3451.6881750000002</c:v>
                </c:pt>
                <c:pt idx="539">
                  <c:v>3377.6829625</c:v>
                </c:pt>
                <c:pt idx="540">
                  <c:v>3324.5566750000003</c:v>
                </c:pt>
                <c:pt idx="541">
                  <c:v>3078.9613249999998</c:v>
                </c:pt>
                <c:pt idx="542">
                  <c:v>2964.7184375000002</c:v>
                </c:pt>
                <c:pt idx="543">
                  <c:v>3107.6696500000003</c:v>
                </c:pt>
                <c:pt idx="544">
                  <c:v>3386.5901350000004</c:v>
                </c:pt>
                <c:pt idx="545">
                  <c:v>3339.9986825000005</c:v>
                </c:pt>
                <c:pt idx="546">
                  <c:v>3266.8681900000001</c:v>
                </c:pt>
                <c:pt idx="547">
                  <c:v>3141.9230175000002</c:v>
                </c:pt>
                <c:pt idx="548">
                  <c:v>3078.4825824999989</c:v>
                </c:pt>
                <c:pt idx="549">
                  <c:v>3087.02819</c:v>
                </c:pt>
                <c:pt idx="550">
                  <c:v>3148.989472499999</c:v>
                </c:pt>
                <c:pt idx="551">
                  <c:v>3134.4479375000001</c:v>
                </c:pt>
                <c:pt idx="552">
                  <c:v>3085.9451675</c:v>
                </c:pt>
                <c:pt idx="553">
                  <c:v>2863.9952499999995</c:v>
                </c:pt>
                <c:pt idx="554">
                  <c:v>2671.8794674999995</c:v>
                </c:pt>
                <c:pt idx="555">
                  <c:v>2442.5072949999999</c:v>
                </c:pt>
                <c:pt idx="556">
                  <c:v>2254.4554749999993</c:v>
                </c:pt>
                <c:pt idx="557">
                  <c:v>2485.509845</c:v>
                </c:pt>
                <c:pt idx="558">
                  <c:v>2543.0845074999988</c:v>
                </c:pt>
                <c:pt idx="559">
                  <c:v>2681.1102650000003</c:v>
                </c:pt>
                <c:pt idx="560">
                  <c:v>2920.3186825000003</c:v>
                </c:pt>
                <c:pt idx="561">
                  <c:v>3048.0414375</c:v>
                </c:pt>
                <c:pt idx="562">
                  <c:v>2954.3215875000001</c:v>
                </c:pt>
                <c:pt idx="563">
                  <c:v>2814.6180875</c:v>
                </c:pt>
                <c:pt idx="564">
                  <c:v>2865.1347375</c:v>
                </c:pt>
                <c:pt idx="565">
                  <c:v>2294.8316125000001</c:v>
                </c:pt>
                <c:pt idx="566">
                  <c:v>2229.428625</c:v>
                </c:pt>
                <c:pt idx="567">
                  <c:v>2544.6144325</c:v>
                </c:pt>
                <c:pt idx="568">
                  <c:v>2797.7935524999994</c:v>
                </c:pt>
                <c:pt idx="569">
                  <c:v>2812.8269799999989</c:v>
                </c:pt>
                <c:pt idx="570">
                  <c:v>4037.3901724999992</c:v>
                </c:pt>
                <c:pt idx="571">
                  <c:v>3363.5071625</c:v>
                </c:pt>
                <c:pt idx="572">
                  <c:v>3514.9292449999998</c:v>
                </c:pt>
                <c:pt idx="573">
                  <c:v>3215.1462685000001</c:v>
                </c:pt>
                <c:pt idx="574">
                  <c:v>3176.3933550000002</c:v>
                </c:pt>
                <c:pt idx="575">
                  <c:v>3311.6971925000003</c:v>
                </c:pt>
                <c:pt idx="576">
                  <c:v>3129.9331425</c:v>
                </c:pt>
                <c:pt idx="577">
                  <c:v>2918.2875875</c:v>
                </c:pt>
                <c:pt idx="578">
                  <c:v>2569.5079650000002</c:v>
                </c:pt>
                <c:pt idx="579">
                  <c:v>2459.680339999999</c:v>
                </c:pt>
                <c:pt idx="580">
                  <c:v>2880.1293049999999</c:v>
                </c:pt>
                <c:pt idx="581">
                  <c:v>3041.3483324999993</c:v>
                </c:pt>
                <c:pt idx="582">
                  <c:v>3299.3062375</c:v>
                </c:pt>
                <c:pt idx="583">
                  <c:v>3972.0579324999994</c:v>
                </c:pt>
                <c:pt idx="584">
                  <c:v>3927.7743525000001</c:v>
                </c:pt>
                <c:pt idx="585">
                  <c:v>3018.2314914999993</c:v>
                </c:pt>
                <c:pt idx="586">
                  <c:v>3256.6274509999994</c:v>
                </c:pt>
                <c:pt idx="587">
                  <c:v>3383.8178760000001</c:v>
                </c:pt>
                <c:pt idx="588">
                  <c:v>3117.3043500000003</c:v>
                </c:pt>
                <c:pt idx="589">
                  <c:v>2964.4635625000001</c:v>
                </c:pt>
                <c:pt idx="590">
                  <c:v>2945.2649000000001</c:v>
                </c:pt>
                <c:pt idx="591">
                  <c:v>2778.7472125000004</c:v>
                </c:pt>
                <c:pt idx="592">
                  <c:v>2562.7834375000002</c:v>
                </c:pt>
                <c:pt idx="593">
                  <c:v>2904.7333175000003</c:v>
                </c:pt>
                <c:pt idx="594">
                  <c:v>4047.5550699999994</c:v>
                </c:pt>
                <c:pt idx="595">
                  <c:v>4016.2948499999993</c:v>
                </c:pt>
                <c:pt idx="596">
                  <c:v>3332.01332</c:v>
                </c:pt>
                <c:pt idx="597">
                  <c:v>3344.0767825000003</c:v>
                </c:pt>
                <c:pt idx="598">
                  <c:v>3407.5708825000002</c:v>
                </c:pt>
                <c:pt idx="599">
                  <c:v>3305.8816475000003</c:v>
                </c:pt>
                <c:pt idx="600">
                  <c:v>3424.7549800000002</c:v>
                </c:pt>
                <c:pt idx="601">
                  <c:v>3058.0612850000002</c:v>
                </c:pt>
                <c:pt idx="602">
                  <c:v>2955.7948575</c:v>
                </c:pt>
                <c:pt idx="603">
                  <c:v>3042.8044</c:v>
                </c:pt>
                <c:pt idx="604">
                  <c:v>3040.05528</c:v>
                </c:pt>
                <c:pt idx="605">
                  <c:v>3059.2842925</c:v>
                </c:pt>
                <c:pt idx="606">
                  <c:v>3904.328775</c:v>
                </c:pt>
                <c:pt idx="607">
                  <c:v>4044.587994999999</c:v>
                </c:pt>
                <c:pt idx="608">
                  <c:v>3479.1571250000002</c:v>
                </c:pt>
                <c:pt idx="609">
                  <c:v>3248.6218374999994</c:v>
                </c:pt>
                <c:pt idx="610">
                  <c:v>3289.572075</c:v>
                </c:pt>
                <c:pt idx="611">
                  <c:v>3422.0360860000001</c:v>
                </c:pt>
                <c:pt idx="612">
                  <c:v>3482.6234249999998</c:v>
                </c:pt>
                <c:pt idx="613">
                  <c:v>3424.897375</c:v>
                </c:pt>
                <c:pt idx="614">
                  <c:v>3194.6885000000002</c:v>
                </c:pt>
                <c:pt idx="615">
                  <c:v>3028.0029500000001</c:v>
                </c:pt>
                <c:pt idx="616">
                  <c:v>3141.0372750000001</c:v>
                </c:pt>
                <c:pt idx="617">
                  <c:v>3655.6067990000001</c:v>
                </c:pt>
                <c:pt idx="618">
                  <c:v>4681.5582125000001</c:v>
                </c:pt>
                <c:pt idx="619">
                  <c:v>4579.7198549999966</c:v>
                </c:pt>
                <c:pt idx="620">
                  <c:v>3622.8323455</c:v>
                </c:pt>
                <c:pt idx="621">
                  <c:v>3167.7401144999999</c:v>
                </c:pt>
                <c:pt idx="622">
                  <c:v>3205.758854499999</c:v>
                </c:pt>
                <c:pt idx="623">
                  <c:v>3187.116507499999</c:v>
                </c:pt>
                <c:pt idx="624">
                  <c:v>3224.2185325</c:v>
                </c:pt>
                <c:pt idx="625">
                  <c:v>3255.3214750000002</c:v>
                </c:pt>
                <c:pt idx="626">
                  <c:v>3072.611375</c:v>
                </c:pt>
                <c:pt idx="627">
                  <c:v>2808.5919025000003</c:v>
                </c:pt>
                <c:pt idx="628">
                  <c:v>2927.397182499999</c:v>
                </c:pt>
                <c:pt idx="629">
                  <c:v>3007.1940525</c:v>
                </c:pt>
                <c:pt idx="630">
                  <c:v>3215.6873475000002</c:v>
                </c:pt>
                <c:pt idx="631">
                  <c:v>3722.4960550000001</c:v>
                </c:pt>
                <c:pt idx="632">
                  <c:v>3201.8402550000001</c:v>
                </c:pt>
                <c:pt idx="633">
                  <c:v>3003.1868125000001</c:v>
                </c:pt>
                <c:pt idx="634">
                  <c:v>3147.5157875</c:v>
                </c:pt>
                <c:pt idx="635">
                  <c:v>3090.3534125000001</c:v>
                </c:pt>
                <c:pt idx="636">
                  <c:v>3160.3018499999994</c:v>
                </c:pt>
                <c:pt idx="637">
                  <c:v>3011.9672500000001</c:v>
                </c:pt>
                <c:pt idx="638">
                  <c:v>2926.9390625000001</c:v>
                </c:pt>
                <c:pt idx="639">
                  <c:v>2988.7079874999995</c:v>
                </c:pt>
                <c:pt idx="640">
                  <c:v>3051.0512125000005</c:v>
                </c:pt>
                <c:pt idx="641">
                  <c:v>3228.8794425000001</c:v>
                </c:pt>
                <c:pt idx="642">
                  <c:v>3820.498292499999</c:v>
                </c:pt>
                <c:pt idx="643">
                  <c:v>3754.7456225000001</c:v>
                </c:pt>
                <c:pt idx="644">
                  <c:v>3565.2056425000001</c:v>
                </c:pt>
                <c:pt idx="645">
                  <c:v>3555.9845350000001</c:v>
                </c:pt>
                <c:pt idx="646">
                  <c:v>3650.3279000000002</c:v>
                </c:pt>
                <c:pt idx="647">
                  <c:v>3325.2622325000002</c:v>
                </c:pt>
                <c:pt idx="648">
                  <c:v>2822.86213</c:v>
                </c:pt>
                <c:pt idx="649">
                  <c:v>3001.5647575000003</c:v>
                </c:pt>
                <c:pt idx="650">
                  <c:v>3228.8026949999999</c:v>
                </c:pt>
                <c:pt idx="651">
                  <c:v>2922.248975</c:v>
                </c:pt>
                <c:pt idx="652">
                  <c:v>2985.075855</c:v>
                </c:pt>
                <c:pt idx="653">
                  <c:v>3066.3983750000002</c:v>
                </c:pt>
                <c:pt idx="654">
                  <c:v>3314.9271675</c:v>
                </c:pt>
                <c:pt idx="655">
                  <c:v>3355.2214650000005</c:v>
                </c:pt>
                <c:pt idx="656">
                  <c:v>3281.7555975</c:v>
                </c:pt>
                <c:pt idx="657">
                  <c:v>3409.6320875000001</c:v>
                </c:pt>
                <c:pt idx="658">
                  <c:v>3614.0050084999989</c:v>
                </c:pt>
                <c:pt idx="659">
                  <c:v>3674.9173774999999</c:v>
                </c:pt>
                <c:pt idx="660">
                  <c:v>3677.0058250000002</c:v>
                </c:pt>
                <c:pt idx="661">
                  <c:v>3416.1033375000002</c:v>
                </c:pt>
                <c:pt idx="662">
                  <c:v>3331.0407749999999</c:v>
                </c:pt>
                <c:pt idx="663">
                  <c:v>3334.1733500000005</c:v>
                </c:pt>
                <c:pt idx="664">
                  <c:v>3328.5491549999992</c:v>
                </c:pt>
                <c:pt idx="665">
                  <c:v>3240.7154325000001</c:v>
                </c:pt>
                <c:pt idx="666">
                  <c:v>3747.5515650000002</c:v>
                </c:pt>
                <c:pt idx="667">
                  <c:v>3673.9455500000004</c:v>
                </c:pt>
                <c:pt idx="668">
                  <c:v>3363.3776825000004</c:v>
                </c:pt>
                <c:pt idx="669">
                  <c:v>3351.173585</c:v>
                </c:pt>
                <c:pt idx="670">
                  <c:v>3523.2407850000004</c:v>
                </c:pt>
                <c:pt idx="671">
                  <c:v>3691.1580724999994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69472"/>
        <c:axId val="225417088"/>
      </c:areaChart>
      <c:catAx>
        <c:axId val="21616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7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7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16169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1756.8762325</c:v>
                </c:pt>
                <c:pt idx="1">
                  <c:v>1718.7465024999999</c:v>
                </c:pt>
                <c:pt idx="2">
                  <c:v>1713.7513825000001</c:v>
                </c:pt>
                <c:pt idx="3">
                  <c:v>1730.0825474999999</c:v>
                </c:pt>
                <c:pt idx="4">
                  <c:v>1732.1545262500001</c:v>
                </c:pt>
                <c:pt idx="5">
                  <c:v>1718.0144887500001</c:v>
                </c:pt>
                <c:pt idx="6">
                  <c:v>1748.1187237500001</c:v>
                </c:pt>
                <c:pt idx="7">
                  <c:v>1788.0334700000001</c:v>
                </c:pt>
                <c:pt idx="8">
                  <c:v>1795.6949112500001</c:v>
                </c:pt>
                <c:pt idx="9">
                  <c:v>1799.9535512500001</c:v>
                </c:pt>
                <c:pt idx="10">
                  <c:v>1779.0226299999999</c:v>
                </c:pt>
                <c:pt idx="11">
                  <c:v>1788.8542902500001</c:v>
                </c:pt>
                <c:pt idx="12">
                  <c:v>1780.6005660000001</c:v>
                </c:pt>
                <c:pt idx="13">
                  <c:v>1757.309614</c:v>
                </c:pt>
                <c:pt idx="14">
                  <c:v>1731.9856474999999</c:v>
                </c:pt>
                <c:pt idx="15">
                  <c:v>1732.4524892500001</c:v>
                </c:pt>
                <c:pt idx="16">
                  <c:v>1752.67437275</c:v>
                </c:pt>
                <c:pt idx="17">
                  <c:v>1769.37932</c:v>
                </c:pt>
                <c:pt idx="18">
                  <c:v>1790.75940625</c:v>
                </c:pt>
                <c:pt idx="19">
                  <c:v>1822.1622512500001</c:v>
                </c:pt>
                <c:pt idx="20">
                  <c:v>1771.4255362500001</c:v>
                </c:pt>
                <c:pt idx="21">
                  <c:v>1745.7019849999999</c:v>
                </c:pt>
                <c:pt idx="22">
                  <c:v>1721.88319875</c:v>
                </c:pt>
                <c:pt idx="23">
                  <c:v>1698.3301449999992</c:v>
                </c:pt>
                <c:pt idx="24">
                  <c:v>1658.2486262500001</c:v>
                </c:pt>
                <c:pt idx="25">
                  <c:v>1670.649576249999</c:v>
                </c:pt>
                <c:pt idx="26">
                  <c:v>1683.5078375000001</c:v>
                </c:pt>
                <c:pt idx="27">
                  <c:v>1688.9961812500001</c:v>
                </c:pt>
                <c:pt idx="28">
                  <c:v>1690.48064</c:v>
                </c:pt>
                <c:pt idx="29">
                  <c:v>1695.0292912499992</c:v>
                </c:pt>
                <c:pt idx="30">
                  <c:v>1725.8318712499993</c:v>
                </c:pt>
                <c:pt idx="31">
                  <c:v>1768.3662850000001</c:v>
                </c:pt>
                <c:pt idx="32">
                  <c:v>1784.40117375</c:v>
                </c:pt>
                <c:pt idx="33">
                  <c:v>1804.0182399999999</c:v>
                </c:pt>
                <c:pt idx="34">
                  <c:v>1827.0389889999999</c:v>
                </c:pt>
                <c:pt idx="35">
                  <c:v>1844.6708480000002</c:v>
                </c:pt>
                <c:pt idx="36">
                  <c:v>1834.428836</c:v>
                </c:pt>
                <c:pt idx="37">
                  <c:v>1865.6167600000001</c:v>
                </c:pt>
                <c:pt idx="38">
                  <c:v>1870.2183424999989</c:v>
                </c:pt>
                <c:pt idx="39">
                  <c:v>1876.684334999999</c:v>
                </c:pt>
                <c:pt idx="40">
                  <c:v>1900.8491225</c:v>
                </c:pt>
                <c:pt idx="41">
                  <c:v>1905.2054475</c:v>
                </c:pt>
                <c:pt idx="42">
                  <c:v>1909.9317275000001</c:v>
                </c:pt>
                <c:pt idx="43">
                  <c:v>1932.2832100000001</c:v>
                </c:pt>
                <c:pt idx="44">
                  <c:v>1917.9416600000002</c:v>
                </c:pt>
                <c:pt idx="45">
                  <c:v>1926.1243200000001</c:v>
                </c:pt>
                <c:pt idx="46">
                  <c:v>1921.18759</c:v>
                </c:pt>
                <c:pt idx="47">
                  <c:v>1892.9561925</c:v>
                </c:pt>
                <c:pt idx="48">
                  <c:v>1863.1822050000003</c:v>
                </c:pt>
                <c:pt idx="49">
                  <c:v>1858.5287575</c:v>
                </c:pt>
                <c:pt idx="50">
                  <c:v>1863.5707275</c:v>
                </c:pt>
                <c:pt idx="51">
                  <c:v>1869.7495755000002</c:v>
                </c:pt>
                <c:pt idx="52">
                  <c:v>1877.4388760000002</c:v>
                </c:pt>
                <c:pt idx="53">
                  <c:v>1891.1636140000001</c:v>
                </c:pt>
                <c:pt idx="54">
                  <c:v>1936.6953250000001</c:v>
                </c:pt>
                <c:pt idx="55">
                  <c:v>1989.0903880000001</c:v>
                </c:pt>
                <c:pt idx="56">
                  <c:v>2044.282453</c:v>
                </c:pt>
                <c:pt idx="57">
                  <c:v>2069.7116780000001</c:v>
                </c:pt>
                <c:pt idx="58">
                  <c:v>2085.7707650000002</c:v>
                </c:pt>
                <c:pt idx="59">
                  <c:v>2108.5403425</c:v>
                </c:pt>
                <c:pt idx="60">
                  <c:v>2122.5914400000001</c:v>
                </c:pt>
                <c:pt idx="61">
                  <c:v>2130.7366975</c:v>
                </c:pt>
                <c:pt idx="62">
                  <c:v>2130.5359025000002</c:v>
                </c:pt>
                <c:pt idx="63">
                  <c:v>2154.1087025000002</c:v>
                </c:pt>
                <c:pt idx="64">
                  <c:v>2176.821105</c:v>
                </c:pt>
                <c:pt idx="65">
                  <c:v>2173.6167350000001</c:v>
                </c:pt>
                <c:pt idx="66">
                  <c:v>2156.1513150000001</c:v>
                </c:pt>
                <c:pt idx="67">
                  <c:v>2168.92569</c:v>
                </c:pt>
                <c:pt idx="68">
                  <c:v>2153.6886199999999</c:v>
                </c:pt>
                <c:pt idx="69">
                  <c:v>2103.51152</c:v>
                </c:pt>
                <c:pt idx="70">
                  <c:v>2085.0618724999999</c:v>
                </c:pt>
                <c:pt idx="71">
                  <c:v>2089.3109224999989</c:v>
                </c:pt>
                <c:pt idx="72">
                  <c:v>2028.889322</c:v>
                </c:pt>
                <c:pt idx="73">
                  <c:v>2006.9334510000001</c:v>
                </c:pt>
                <c:pt idx="74">
                  <c:v>2003.9396765000001</c:v>
                </c:pt>
                <c:pt idx="75">
                  <c:v>2015.3391840000002</c:v>
                </c:pt>
                <c:pt idx="76">
                  <c:v>1999.5173280000001</c:v>
                </c:pt>
                <c:pt idx="77">
                  <c:v>2004.878185</c:v>
                </c:pt>
                <c:pt idx="78">
                  <c:v>2030.4528425000001</c:v>
                </c:pt>
                <c:pt idx="79">
                  <c:v>2091.59627</c:v>
                </c:pt>
                <c:pt idx="80">
                  <c:v>2078.2792074999998</c:v>
                </c:pt>
                <c:pt idx="81">
                  <c:v>2076.9390025000002</c:v>
                </c:pt>
                <c:pt idx="82">
                  <c:v>2058.955197499999</c:v>
                </c:pt>
                <c:pt idx="83">
                  <c:v>2034.2786475</c:v>
                </c:pt>
                <c:pt idx="84">
                  <c:v>2007.8402925</c:v>
                </c:pt>
                <c:pt idx="85">
                  <c:v>2038.4507425000002</c:v>
                </c:pt>
                <c:pt idx="86">
                  <c:v>2025.9566562499992</c:v>
                </c:pt>
                <c:pt idx="87">
                  <c:v>2042.67343125</c:v>
                </c:pt>
                <c:pt idx="88">
                  <c:v>2071.2639662500001</c:v>
                </c:pt>
                <c:pt idx="89">
                  <c:v>2103.8151162499994</c:v>
                </c:pt>
                <c:pt idx="90">
                  <c:v>2100.7846737499999</c:v>
                </c:pt>
                <c:pt idx="91">
                  <c:v>2107.1276537499994</c:v>
                </c:pt>
                <c:pt idx="92">
                  <c:v>2057.5329650000003</c:v>
                </c:pt>
                <c:pt idx="93">
                  <c:v>1974.5665532499991</c:v>
                </c:pt>
                <c:pt idx="94">
                  <c:v>1974.66808625</c:v>
                </c:pt>
                <c:pt idx="95">
                  <c:v>1942.5399312499999</c:v>
                </c:pt>
                <c:pt idx="96">
                  <c:v>1935.5858827500001</c:v>
                </c:pt>
                <c:pt idx="97">
                  <c:v>1916.3355305</c:v>
                </c:pt>
                <c:pt idx="98">
                  <c:v>1895.31694425</c:v>
                </c:pt>
                <c:pt idx="99">
                  <c:v>1901.48325</c:v>
                </c:pt>
                <c:pt idx="100">
                  <c:v>1920.0386587500002</c:v>
                </c:pt>
                <c:pt idx="101">
                  <c:v>1933.7053987500001</c:v>
                </c:pt>
                <c:pt idx="102">
                  <c:v>2005.9864562499999</c:v>
                </c:pt>
                <c:pt idx="103">
                  <c:v>2070.3538250000001</c:v>
                </c:pt>
                <c:pt idx="104">
                  <c:v>2069.4072925</c:v>
                </c:pt>
                <c:pt idx="105">
                  <c:v>2074.0111025000001</c:v>
                </c:pt>
                <c:pt idx="106">
                  <c:v>2049.35820375</c:v>
                </c:pt>
                <c:pt idx="107">
                  <c:v>2033.120175</c:v>
                </c:pt>
                <c:pt idx="108">
                  <c:v>2051.3350025</c:v>
                </c:pt>
                <c:pt idx="109">
                  <c:v>2041.7461137500002</c:v>
                </c:pt>
                <c:pt idx="110">
                  <c:v>2041.83152625</c:v>
                </c:pt>
                <c:pt idx="111">
                  <c:v>2058.91010375</c:v>
                </c:pt>
                <c:pt idx="112">
                  <c:v>2086.6330125000004</c:v>
                </c:pt>
                <c:pt idx="113">
                  <c:v>2118.0670837500002</c:v>
                </c:pt>
                <c:pt idx="114">
                  <c:v>2121.4658837500001</c:v>
                </c:pt>
                <c:pt idx="115">
                  <c:v>2156.0698122500003</c:v>
                </c:pt>
                <c:pt idx="116">
                  <c:v>2112.9642152500001</c:v>
                </c:pt>
                <c:pt idx="117">
                  <c:v>2024.1571915</c:v>
                </c:pt>
                <c:pt idx="118">
                  <c:v>1983.5149152500001</c:v>
                </c:pt>
                <c:pt idx="119">
                  <c:v>1951.1371220000001</c:v>
                </c:pt>
                <c:pt idx="120">
                  <c:v>1972.1237640000002</c:v>
                </c:pt>
                <c:pt idx="121">
                  <c:v>1917.6196500000001</c:v>
                </c:pt>
                <c:pt idx="122">
                  <c:v>1918.8230725000001</c:v>
                </c:pt>
                <c:pt idx="123">
                  <c:v>1904.1317187500001</c:v>
                </c:pt>
                <c:pt idx="124">
                  <c:v>1882.8003537500001</c:v>
                </c:pt>
                <c:pt idx="125">
                  <c:v>1892.0668575</c:v>
                </c:pt>
                <c:pt idx="126">
                  <c:v>1974.3262012499993</c:v>
                </c:pt>
                <c:pt idx="127">
                  <c:v>2004.6837437500001</c:v>
                </c:pt>
                <c:pt idx="128">
                  <c:v>2008.509585</c:v>
                </c:pt>
                <c:pt idx="129">
                  <c:v>1988.3104337500001</c:v>
                </c:pt>
                <c:pt idx="130">
                  <c:v>1958.90523375</c:v>
                </c:pt>
                <c:pt idx="131">
                  <c:v>1915.3162062500001</c:v>
                </c:pt>
                <c:pt idx="132">
                  <c:v>1863.7449812500001</c:v>
                </c:pt>
                <c:pt idx="133">
                  <c:v>1861.422765</c:v>
                </c:pt>
                <c:pt idx="134">
                  <c:v>1846.63950875</c:v>
                </c:pt>
                <c:pt idx="135">
                  <c:v>1859.0988399999999</c:v>
                </c:pt>
                <c:pt idx="136">
                  <c:v>1945.5610575000001</c:v>
                </c:pt>
                <c:pt idx="137">
                  <c:v>1984.771790249999</c:v>
                </c:pt>
                <c:pt idx="138">
                  <c:v>1991.2770680000001</c:v>
                </c:pt>
                <c:pt idx="139">
                  <c:v>2001.9785780000002</c:v>
                </c:pt>
                <c:pt idx="140">
                  <c:v>1937.4634895000002</c:v>
                </c:pt>
                <c:pt idx="141">
                  <c:v>1869.9016350000002</c:v>
                </c:pt>
                <c:pt idx="142">
                  <c:v>1830.13186875</c:v>
                </c:pt>
                <c:pt idx="143">
                  <c:v>1817.1753537500001</c:v>
                </c:pt>
                <c:pt idx="144">
                  <c:v>1749.0010950000001</c:v>
                </c:pt>
                <c:pt idx="145">
                  <c:v>1738.6291912500001</c:v>
                </c:pt>
                <c:pt idx="146">
                  <c:v>1733.0117050000001</c:v>
                </c:pt>
                <c:pt idx="147">
                  <c:v>1724.13492</c:v>
                </c:pt>
                <c:pt idx="148">
                  <c:v>1716.401106249999</c:v>
                </c:pt>
                <c:pt idx="149">
                  <c:v>1727.743278749999</c:v>
                </c:pt>
                <c:pt idx="150">
                  <c:v>1823.9766274999993</c:v>
                </c:pt>
                <c:pt idx="151">
                  <c:v>1905.7506062500001</c:v>
                </c:pt>
                <c:pt idx="152">
                  <c:v>1902.9715537500001</c:v>
                </c:pt>
                <c:pt idx="153">
                  <c:v>1898.3766162500001</c:v>
                </c:pt>
                <c:pt idx="154">
                  <c:v>1891.8067350000001</c:v>
                </c:pt>
                <c:pt idx="155">
                  <c:v>1820.60124625</c:v>
                </c:pt>
                <c:pt idx="156">
                  <c:v>1819.2196837500001</c:v>
                </c:pt>
                <c:pt idx="157">
                  <c:v>1843.2211135</c:v>
                </c:pt>
                <c:pt idx="158">
                  <c:v>1885.7553765</c:v>
                </c:pt>
                <c:pt idx="159">
                  <c:v>1911.904871499999</c:v>
                </c:pt>
                <c:pt idx="160">
                  <c:v>1936.5933777499999</c:v>
                </c:pt>
                <c:pt idx="161">
                  <c:v>1964.3948882500001</c:v>
                </c:pt>
                <c:pt idx="162">
                  <c:v>1977.6194449999991</c:v>
                </c:pt>
                <c:pt idx="163">
                  <c:v>1985.7898337500001</c:v>
                </c:pt>
                <c:pt idx="164">
                  <c:v>1953.4941675</c:v>
                </c:pt>
                <c:pt idx="165">
                  <c:v>1855.0204725000001</c:v>
                </c:pt>
                <c:pt idx="166">
                  <c:v>1770.8427925000001</c:v>
                </c:pt>
                <c:pt idx="167">
                  <c:v>1728.3259425000001</c:v>
                </c:pt>
                <c:pt idx="168">
                  <c:v>1717.3757437500001</c:v>
                </c:pt>
                <c:pt idx="169">
                  <c:v>1702.4844575</c:v>
                </c:pt>
                <c:pt idx="170">
                  <c:v>1674.80501125</c:v>
                </c:pt>
                <c:pt idx="171">
                  <c:v>1670.2001887500001</c:v>
                </c:pt>
                <c:pt idx="172">
                  <c:v>1676.1902487499999</c:v>
                </c:pt>
                <c:pt idx="173">
                  <c:v>1689.1476600000001</c:v>
                </c:pt>
                <c:pt idx="174">
                  <c:v>1816.3925875</c:v>
                </c:pt>
                <c:pt idx="175">
                  <c:v>1964.1516162500002</c:v>
                </c:pt>
                <c:pt idx="176">
                  <c:v>1968.42766375</c:v>
                </c:pt>
                <c:pt idx="177">
                  <c:v>1980.5945487500001</c:v>
                </c:pt>
                <c:pt idx="178">
                  <c:v>1973.0334950000001</c:v>
                </c:pt>
                <c:pt idx="179">
                  <c:v>1906.6132915000001</c:v>
                </c:pt>
                <c:pt idx="180">
                  <c:v>1914.3344665</c:v>
                </c:pt>
                <c:pt idx="181">
                  <c:v>1920.54849775</c:v>
                </c:pt>
                <c:pt idx="182">
                  <c:v>1933.02994825</c:v>
                </c:pt>
                <c:pt idx="183">
                  <c:v>1913.7151979999992</c:v>
                </c:pt>
                <c:pt idx="184">
                  <c:v>1919.29400575</c:v>
                </c:pt>
                <c:pt idx="185">
                  <c:v>1948.77668625</c:v>
                </c:pt>
                <c:pt idx="186">
                  <c:v>1975.4737375</c:v>
                </c:pt>
                <c:pt idx="187">
                  <c:v>1961.04786375</c:v>
                </c:pt>
                <c:pt idx="188">
                  <c:v>1863.2330800000002</c:v>
                </c:pt>
                <c:pt idx="189">
                  <c:v>1781.979158749999</c:v>
                </c:pt>
                <c:pt idx="190">
                  <c:v>1783.94522375</c:v>
                </c:pt>
                <c:pt idx="191">
                  <c:v>1748.532377499999</c:v>
                </c:pt>
                <c:pt idx="192">
                  <c:v>1679.56287</c:v>
                </c:pt>
                <c:pt idx="193">
                  <c:v>1667.6031775000001</c:v>
                </c:pt>
                <c:pt idx="194">
                  <c:v>1662.47415125</c:v>
                </c:pt>
                <c:pt idx="195">
                  <c:v>1666.18273</c:v>
                </c:pt>
                <c:pt idx="196">
                  <c:v>1655.1004050000001</c:v>
                </c:pt>
                <c:pt idx="197">
                  <c:v>1661.3545875000002</c:v>
                </c:pt>
                <c:pt idx="198">
                  <c:v>1750.5659475</c:v>
                </c:pt>
                <c:pt idx="199">
                  <c:v>1872.1470775</c:v>
                </c:pt>
                <c:pt idx="200">
                  <c:v>1903.09951875</c:v>
                </c:pt>
                <c:pt idx="201">
                  <c:v>1930.2105735</c:v>
                </c:pt>
                <c:pt idx="202">
                  <c:v>1931.6591187500001</c:v>
                </c:pt>
                <c:pt idx="203">
                  <c:v>1921.86428275</c:v>
                </c:pt>
                <c:pt idx="204">
                  <c:v>1784.781701749999</c:v>
                </c:pt>
                <c:pt idx="205">
                  <c:v>1719.9873405000001</c:v>
                </c:pt>
                <c:pt idx="206">
                  <c:v>1704.4735845</c:v>
                </c:pt>
                <c:pt idx="207">
                  <c:v>1731.79986375</c:v>
                </c:pt>
                <c:pt idx="208">
                  <c:v>1834.8740162500001</c:v>
                </c:pt>
                <c:pt idx="209">
                  <c:v>1879.0718475000001</c:v>
                </c:pt>
                <c:pt idx="210">
                  <c:v>1899.016241249999</c:v>
                </c:pt>
                <c:pt idx="211">
                  <c:v>1900.47045875</c:v>
                </c:pt>
                <c:pt idx="212">
                  <c:v>1852.17047875</c:v>
                </c:pt>
                <c:pt idx="213">
                  <c:v>1760.5193212500001</c:v>
                </c:pt>
                <c:pt idx="214">
                  <c:v>1713.8243937499999</c:v>
                </c:pt>
                <c:pt idx="215">
                  <c:v>1676.844688749999</c:v>
                </c:pt>
                <c:pt idx="216">
                  <c:v>1611.12264</c:v>
                </c:pt>
                <c:pt idx="217">
                  <c:v>1602.74630875</c:v>
                </c:pt>
                <c:pt idx="218">
                  <c:v>1598.5971875000002</c:v>
                </c:pt>
                <c:pt idx="219">
                  <c:v>1613.0290825</c:v>
                </c:pt>
                <c:pt idx="220">
                  <c:v>1608.4838425</c:v>
                </c:pt>
                <c:pt idx="221">
                  <c:v>1613.838822499999</c:v>
                </c:pt>
                <c:pt idx="222">
                  <c:v>1681.7226537500001</c:v>
                </c:pt>
                <c:pt idx="223">
                  <c:v>1727.77525625</c:v>
                </c:pt>
                <c:pt idx="224">
                  <c:v>1761.999853</c:v>
                </c:pt>
                <c:pt idx="225">
                  <c:v>1758.7735352500001</c:v>
                </c:pt>
                <c:pt idx="226">
                  <c:v>1749.3490612500002</c:v>
                </c:pt>
                <c:pt idx="227">
                  <c:v>1762.5991505000002</c:v>
                </c:pt>
                <c:pt idx="228">
                  <c:v>1763.3516517500002</c:v>
                </c:pt>
                <c:pt idx="229">
                  <c:v>1694.9171382499992</c:v>
                </c:pt>
                <c:pt idx="230">
                  <c:v>1681.5699762500001</c:v>
                </c:pt>
                <c:pt idx="231">
                  <c:v>1689.0897237500001</c:v>
                </c:pt>
                <c:pt idx="232">
                  <c:v>1712.8599125000001</c:v>
                </c:pt>
                <c:pt idx="233">
                  <c:v>1792.07499125</c:v>
                </c:pt>
                <c:pt idx="234">
                  <c:v>1789.2367425000002</c:v>
                </c:pt>
                <c:pt idx="235">
                  <c:v>1794.72723625</c:v>
                </c:pt>
                <c:pt idx="236">
                  <c:v>1774.196015</c:v>
                </c:pt>
                <c:pt idx="237">
                  <c:v>1711.4226737500001</c:v>
                </c:pt>
                <c:pt idx="238">
                  <c:v>1680.8189862500001</c:v>
                </c:pt>
                <c:pt idx="239">
                  <c:v>1686.60240875</c:v>
                </c:pt>
                <c:pt idx="240">
                  <c:v>1687.0194262499992</c:v>
                </c:pt>
                <c:pt idx="241">
                  <c:v>1674.919269999999</c:v>
                </c:pt>
                <c:pt idx="242">
                  <c:v>1682.3928512500001</c:v>
                </c:pt>
                <c:pt idx="243">
                  <c:v>1687.5954912500001</c:v>
                </c:pt>
                <c:pt idx="244">
                  <c:v>1701.7076562500001</c:v>
                </c:pt>
                <c:pt idx="245">
                  <c:v>1714.2405650000001</c:v>
                </c:pt>
                <c:pt idx="246">
                  <c:v>1797.33975375</c:v>
                </c:pt>
                <c:pt idx="247">
                  <c:v>1969.4256262500001</c:v>
                </c:pt>
                <c:pt idx="248">
                  <c:v>2034.31260475</c:v>
                </c:pt>
                <c:pt idx="249">
                  <c:v>2062.1647227499993</c:v>
                </c:pt>
                <c:pt idx="250">
                  <c:v>2072.710423</c:v>
                </c:pt>
                <c:pt idx="251">
                  <c:v>2069.3162030000003</c:v>
                </c:pt>
                <c:pt idx="252">
                  <c:v>2108.4508405000001</c:v>
                </c:pt>
                <c:pt idx="253">
                  <c:v>2136.71032375</c:v>
                </c:pt>
                <c:pt idx="254">
                  <c:v>2157.6318662500003</c:v>
                </c:pt>
                <c:pt idx="255">
                  <c:v>2179.6543200000001</c:v>
                </c:pt>
                <c:pt idx="256">
                  <c:v>2204.8890425</c:v>
                </c:pt>
                <c:pt idx="257">
                  <c:v>2287.179818749999</c:v>
                </c:pt>
                <c:pt idx="258">
                  <c:v>2305.11551375</c:v>
                </c:pt>
                <c:pt idx="259">
                  <c:v>2302.9926275000003</c:v>
                </c:pt>
                <c:pt idx="260">
                  <c:v>2300.546482499999</c:v>
                </c:pt>
                <c:pt idx="261">
                  <c:v>2214.2411625</c:v>
                </c:pt>
                <c:pt idx="262">
                  <c:v>2133.3038100000003</c:v>
                </c:pt>
                <c:pt idx="263">
                  <c:v>2099.7626637499989</c:v>
                </c:pt>
                <c:pt idx="264">
                  <c:v>2058.0161224999993</c:v>
                </c:pt>
                <c:pt idx="265">
                  <c:v>2046.74258375</c:v>
                </c:pt>
                <c:pt idx="266">
                  <c:v>2036.288102499999</c:v>
                </c:pt>
                <c:pt idx="267">
                  <c:v>2049.7321487500003</c:v>
                </c:pt>
                <c:pt idx="268">
                  <c:v>2062.6071200000001</c:v>
                </c:pt>
                <c:pt idx="269">
                  <c:v>2095.411975</c:v>
                </c:pt>
                <c:pt idx="270">
                  <c:v>2207.6721775000001</c:v>
                </c:pt>
                <c:pt idx="271">
                  <c:v>2373.91888625</c:v>
                </c:pt>
                <c:pt idx="272">
                  <c:v>2390.5906125000001</c:v>
                </c:pt>
                <c:pt idx="273">
                  <c:v>2379.0621877500002</c:v>
                </c:pt>
                <c:pt idx="274">
                  <c:v>2351.2544752499994</c:v>
                </c:pt>
                <c:pt idx="275">
                  <c:v>2339.6939380000003</c:v>
                </c:pt>
                <c:pt idx="276">
                  <c:v>2328.3527492499998</c:v>
                </c:pt>
                <c:pt idx="277">
                  <c:v>2345.9137110000001</c:v>
                </c:pt>
                <c:pt idx="278">
                  <c:v>2349.7730675000003</c:v>
                </c:pt>
                <c:pt idx="279">
                  <c:v>2363.6721737500002</c:v>
                </c:pt>
                <c:pt idx="280">
                  <c:v>2379.8191012500001</c:v>
                </c:pt>
                <c:pt idx="281">
                  <c:v>2394.27259</c:v>
                </c:pt>
                <c:pt idx="282">
                  <c:v>2429.94586875</c:v>
                </c:pt>
                <c:pt idx="283">
                  <c:v>2390.1429612499992</c:v>
                </c:pt>
                <c:pt idx="284">
                  <c:v>2295.5657462499989</c:v>
                </c:pt>
                <c:pt idx="285">
                  <c:v>2230.0118975</c:v>
                </c:pt>
                <c:pt idx="286">
                  <c:v>2222.5802512499995</c:v>
                </c:pt>
                <c:pt idx="287">
                  <c:v>2175.8112000000001</c:v>
                </c:pt>
                <c:pt idx="288">
                  <c:v>2096.8589550000002</c:v>
                </c:pt>
                <c:pt idx="289">
                  <c:v>2076.0888987499998</c:v>
                </c:pt>
                <c:pt idx="290">
                  <c:v>2076.427298749999</c:v>
                </c:pt>
                <c:pt idx="291">
                  <c:v>2067.4771125000002</c:v>
                </c:pt>
                <c:pt idx="292">
                  <c:v>2074.2452174999994</c:v>
                </c:pt>
                <c:pt idx="293">
                  <c:v>2076.3171737500002</c:v>
                </c:pt>
                <c:pt idx="294">
                  <c:v>2175.1575600000001</c:v>
                </c:pt>
                <c:pt idx="295">
                  <c:v>2320.313241249999</c:v>
                </c:pt>
                <c:pt idx="296">
                  <c:v>2393.48992</c:v>
                </c:pt>
                <c:pt idx="297">
                  <c:v>2340.43711725</c:v>
                </c:pt>
                <c:pt idx="298">
                  <c:v>2318.0435562500002</c:v>
                </c:pt>
                <c:pt idx="299">
                  <c:v>2260.3451262499998</c:v>
                </c:pt>
                <c:pt idx="300">
                  <c:v>2222.483266499999</c:v>
                </c:pt>
                <c:pt idx="301">
                  <c:v>2213.5507430000002</c:v>
                </c:pt>
                <c:pt idx="302">
                  <c:v>2220.4988267500003</c:v>
                </c:pt>
                <c:pt idx="303">
                  <c:v>2215.1107415000001</c:v>
                </c:pt>
                <c:pt idx="304">
                  <c:v>2242.7597150000001</c:v>
                </c:pt>
                <c:pt idx="305">
                  <c:v>2332.6034287500001</c:v>
                </c:pt>
                <c:pt idx="306">
                  <c:v>2338.9510424999989</c:v>
                </c:pt>
                <c:pt idx="307">
                  <c:v>2330.2721675000003</c:v>
                </c:pt>
                <c:pt idx="308">
                  <c:v>2271.5963325000002</c:v>
                </c:pt>
                <c:pt idx="309">
                  <c:v>2171.4510949999999</c:v>
                </c:pt>
                <c:pt idx="310">
                  <c:v>2128.9595737499999</c:v>
                </c:pt>
                <c:pt idx="311">
                  <c:v>2065.2434462500005</c:v>
                </c:pt>
                <c:pt idx="312">
                  <c:v>2052.4174050000001</c:v>
                </c:pt>
                <c:pt idx="313">
                  <c:v>2012.9529487499999</c:v>
                </c:pt>
                <c:pt idx="314">
                  <c:v>1988.4202749999999</c:v>
                </c:pt>
                <c:pt idx="315">
                  <c:v>1981.9194275</c:v>
                </c:pt>
                <c:pt idx="316">
                  <c:v>1976.22757875</c:v>
                </c:pt>
                <c:pt idx="317">
                  <c:v>1972.5004250000002</c:v>
                </c:pt>
                <c:pt idx="318">
                  <c:v>2131.42484625</c:v>
                </c:pt>
                <c:pt idx="319">
                  <c:v>2237.134472499999</c:v>
                </c:pt>
                <c:pt idx="320">
                  <c:v>2254.2635150000001</c:v>
                </c:pt>
                <c:pt idx="321">
                  <c:v>2255.6598325</c:v>
                </c:pt>
                <c:pt idx="322">
                  <c:v>2246.1316200000001</c:v>
                </c:pt>
                <c:pt idx="323">
                  <c:v>2166.5267974999997</c:v>
                </c:pt>
                <c:pt idx="324">
                  <c:v>2106.2355962500001</c:v>
                </c:pt>
                <c:pt idx="325">
                  <c:v>2118.6247615000002</c:v>
                </c:pt>
                <c:pt idx="326">
                  <c:v>2132.78087525</c:v>
                </c:pt>
                <c:pt idx="327">
                  <c:v>2135.7726192500004</c:v>
                </c:pt>
                <c:pt idx="328">
                  <c:v>2133.34987925</c:v>
                </c:pt>
                <c:pt idx="329">
                  <c:v>2193.1065045</c:v>
                </c:pt>
                <c:pt idx="330">
                  <c:v>2180.1292485000004</c:v>
                </c:pt>
                <c:pt idx="331">
                  <c:v>2148.16515875</c:v>
                </c:pt>
                <c:pt idx="332">
                  <c:v>2095.8154249999998</c:v>
                </c:pt>
                <c:pt idx="333">
                  <c:v>2029.0701187499992</c:v>
                </c:pt>
                <c:pt idx="334">
                  <c:v>2026.82169875</c:v>
                </c:pt>
                <c:pt idx="335">
                  <c:v>1999.94108125</c:v>
                </c:pt>
                <c:pt idx="336">
                  <c:v>1997.930445</c:v>
                </c:pt>
                <c:pt idx="337">
                  <c:v>1946.340352499999</c:v>
                </c:pt>
                <c:pt idx="338">
                  <c:v>1931.8262175</c:v>
                </c:pt>
                <c:pt idx="339">
                  <c:v>1922.97097125</c:v>
                </c:pt>
                <c:pt idx="340">
                  <c:v>1924.77018125</c:v>
                </c:pt>
                <c:pt idx="341">
                  <c:v>1937.98477</c:v>
                </c:pt>
                <c:pt idx="342">
                  <c:v>2073.7315937499993</c:v>
                </c:pt>
                <c:pt idx="343">
                  <c:v>2161.1790137500002</c:v>
                </c:pt>
                <c:pt idx="344">
                  <c:v>2159.1184625000001</c:v>
                </c:pt>
                <c:pt idx="345">
                  <c:v>2162.4880162499994</c:v>
                </c:pt>
                <c:pt idx="346">
                  <c:v>2158.6329112499989</c:v>
                </c:pt>
                <c:pt idx="347">
                  <c:v>2092.27169125</c:v>
                </c:pt>
                <c:pt idx="348">
                  <c:v>2059.7686562499998</c:v>
                </c:pt>
                <c:pt idx="349">
                  <c:v>2047.531763499999</c:v>
                </c:pt>
                <c:pt idx="350">
                  <c:v>2027.7930377500002</c:v>
                </c:pt>
                <c:pt idx="351">
                  <c:v>2054.0126864999988</c:v>
                </c:pt>
                <c:pt idx="352">
                  <c:v>2064.3094965</c:v>
                </c:pt>
                <c:pt idx="353">
                  <c:v>2114.2003517499988</c:v>
                </c:pt>
                <c:pt idx="354">
                  <c:v>2172.0073642500001</c:v>
                </c:pt>
                <c:pt idx="355">
                  <c:v>2149.4931605000002</c:v>
                </c:pt>
                <c:pt idx="356">
                  <c:v>2026.5892562499992</c:v>
                </c:pt>
                <c:pt idx="357">
                  <c:v>1950.2603575000001</c:v>
                </c:pt>
                <c:pt idx="358">
                  <c:v>1940.0166212500001</c:v>
                </c:pt>
                <c:pt idx="359">
                  <c:v>1927.4578600000002</c:v>
                </c:pt>
                <c:pt idx="360">
                  <c:v>1865.8117099999993</c:v>
                </c:pt>
                <c:pt idx="361">
                  <c:v>1822.5702899999992</c:v>
                </c:pt>
                <c:pt idx="362">
                  <c:v>1803.347696249999</c:v>
                </c:pt>
                <c:pt idx="363">
                  <c:v>1790.66597</c:v>
                </c:pt>
                <c:pt idx="364">
                  <c:v>1768.75702875</c:v>
                </c:pt>
                <c:pt idx="365">
                  <c:v>1761.37869125</c:v>
                </c:pt>
                <c:pt idx="366">
                  <c:v>1819.2493787500002</c:v>
                </c:pt>
                <c:pt idx="367">
                  <c:v>1890.0328537500002</c:v>
                </c:pt>
                <c:pt idx="368">
                  <c:v>1907.9062712499992</c:v>
                </c:pt>
                <c:pt idx="369">
                  <c:v>1900.3367475</c:v>
                </c:pt>
                <c:pt idx="370">
                  <c:v>1889.4360562500001</c:v>
                </c:pt>
                <c:pt idx="371">
                  <c:v>1890.11674625</c:v>
                </c:pt>
                <c:pt idx="372">
                  <c:v>1914.4204312500001</c:v>
                </c:pt>
                <c:pt idx="373">
                  <c:v>1910.5563112499992</c:v>
                </c:pt>
                <c:pt idx="374">
                  <c:v>1902.2701690000001</c:v>
                </c:pt>
                <c:pt idx="375">
                  <c:v>1906.68605275</c:v>
                </c:pt>
                <c:pt idx="376">
                  <c:v>1901.7736540000001</c:v>
                </c:pt>
                <c:pt idx="377">
                  <c:v>1946.9704465000002</c:v>
                </c:pt>
                <c:pt idx="378">
                  <c:v>1956.7383017499999</c:v>
                </c:pt>
                <c:pt idx="379">
                  <c:v>1977.5285195000001</c:v>
                </c:pt>
                <c:pt idx="380">
                  <c:v>1958.5404085</c:v>
                </c:pt>
                <c:pt idx="381">
                  <c:v>1884.50142125</c:v>
                </c:pt>
                <c:pt idx="382">
                  <c:v>1838.8541612500001</c:v>
                </c:pt>
                <c:pt idx="383">
                  <c:v>1825.86396625</c:v>
                </c:pt>
                <c:pt idx="384">
                  <c:v>1764.5310387500001</c:v>
                </c:pt>
                <c:pt idx="385">
                  <c:v>1753.7315612500001</c:v>
                </c:pt>
                <c:pt idx="386">
                  <c:v>1728.4656749999999</c:v>
                </c:pt>
                <c:pt idx="387">
                  <c:v>1734.7914075000001</c:v>
                </c:pt>
                <c:pt idx="388">
                  <c:v>1720.4658462499992</c:v>
                </c:pt>
                <c:pt idx="389">
                  <c:v>1711.5804925</c:v>
                </c:pt>
                <c:pt idx="390">
                  <c:v>1735.6162875000002</c:v>
                </c:pt>
                <c:pt idx="391">
                  <c:v>1770.284006249999</c:v>
                </c:pt>
                <c:pt idx="392">
                  <c:v>1816.2400937499999</c:v>
                </c:pt>
                <c:pt idx="393">
                  <c:v>1818.663794999999</c:v>
                </c:pt>
                <c:pt idx="394">
                  <c:v>1790.949386249999</c:v>
                </c:pt>
                <c:pt idx="395">
                  <c:v>1779.6204487499999</c:v>
                </c:pt>
                <c:pt idx="396">
                  <c:v>1775.43397</c:v>
                </c:pt>
                <c:pt idx="397">
                  <c:v>1775.5091962500001</c:v>
                </c:pt>
                <c:pt idx="398">
                  <c:v>1789.13393625</c:v>
                </c:pt>
                <c:pt idx="399">
                  <c:v>1797.9795975</c:v>
                </c:pt>
                <c:pt idx="400">
                  <c:v>1844.3982550000001</c:v>
                </c:pt>
                <c:pt idx="401">
                  <c:v>1913.2304505000002</c:v>
                </c:pt>
                <c:pt idx="402">
                  <c:v>1939.48475375</c:v>
                </c:pt>
                <c:pt idx="403">
                  <c:v>1949.1030752500001</c:v>
                </c:pt>
                <c:pt idx="404">
                  <c:v>1917.18383025</c:v>
                </c:pt>
                <c:pt idx="405">
                  <c:v>1866.54154425</c:v>
                </c:pt>
                <c:pt idx="406">
                  <c:v>1783.04107675</c:v>
                </c:pt>
                <c:pt idx="407">
                  <c:v>1752.779166</c:v>
                </c:pt>
                <c:pt idx="408">
                  <c:v>1725.4830099999992</c:v>
                </c:pt>
                <c:pt idx="409">
                  <c:v>1717.2883325000003</c:v>
                </c:pt>
                <c:pt idx="410">
                  <c:v>1708.5650425000001</c:v>
                </c:pt>
                <c:pt idx="411">
                  <c:v>1706.0407</c:v>
                </c:pt>
                <c:pt idx="412">
                  <c:v>1695.944432499999</c:v>
                </c:pt>
                <c:pt idx="413">
                  <c:v>1714.0223175000001</c:v>
                </c:pt>
                <c:pt idx="414">
                  <c:v>1851.630005</c:v>
                </c:pt>
                <c:pt idx="415">
                  <c:v>1977.59953875</c:v>
                </c:pt>
                <c:pt idx="416">
                  <c:v>1992.4702525000002</c:v>
                </c:pt>
                <c:pt idx="417">
                  <c:v>1966.772548749999</c:v>
                </c:pt>
                <c:pt idx="418">
                  <c:v>1866.6344625000002</c:v>
                </c:pt>
                <c:pt idx="419">
                  <c:v>1812.7394174999993</c:v>
                </c:pt>
                <c:pt idx="420">
                  <c:v>1797.7891137499992</c:v>
                </c:pt>
                <c:pt idx="421">
                  <c:v>1801.1882075000001</c:v>
                </c:pt>
                <c:pt idx="422">
                  <c:v>1842.3327899999992</c:v>
                </c:pt>
                <c:pt idx="423">
                  <c:v>1885.4081462500001</c:v>
                </c:pt>
                <c:pt idx="424">
                  <c:v>1931.9786987500001</c:v>
                </c:pt>
                <c:pt idx="425">
                  <c:v>1982.3599437500002</c:v>
                </c:pt>
                <c:pt idx="426">
                  <c:v>2003.9333237500002</c:v>
                </c:pt>
                <c:pt idx="427">
                  <c:v>2024.0407625</c:v>
                </c:pt>
                <c:pt idx="428">
                  <c:v>1985.761565</c:v>
                </c:pt>
                <c:pt idx="429">
                  <c:v>1913.3162312499999</c:v>
                </c:pt>
                <c:pt idx="430">
                  <c:v>1854.2188842500002</c:v>
                </c:pt>
                <c:pt idx="431">
                  <c:v>1846.6022377500001</c:v>
                </c:pt>
                <c:pt idx="432">
                  <c:v>1857.264079</c:v>
                </c:pt>
                <c:pt idx="433">
                  <c:v>1842.587872749999</c:v>
                </c:pt>
                <c:pt idx="434">
                  <c:v>1807.32783075</c:v>
                </c:pt>
                <c:pt idx="435">
                  <c:v>1812.9132790000001</c:v>
                </c:pt>
                <c:pt idx="436">
                  <c:v>1808.3669512500001</c:v>
                </c:pt>
                <c:pt idx="437">
                  <c:v>1829.0225262500001</c:v>
                </c:pt>
                <c:pt idx="438">
                  <c:v>1969.7435525000001</c:v>
                </c:pt>
                <c:pt idx="439">
                  <c:v>2052.5457900000001</c:v>
                </c:pt>
                <c:pt idx="440">
                  <c:v>2045.8713162500001</c:v>
                </c:pt>
                <c:pt idx="441">
                  <c:v>2041.6988437500002</c:v>
                </c:pt>
                <c:pt idx="442">
                  <c:v>1964.729022499999</c:v>
                </c:pt>
                <c:pt idx="443">
                  <c:v>1932.4745137500001</c:v>
                </c:pt>
                <c:pt idx="444">
                  <c:v>1927.9778825000001</c:v>
                </c:pt>
                <c:pt idx="445">
                  <c:v>1956.9669925000001</c:v>
                </c:pt>
                <c:pt idx="446">
                  <c:v>1953.9727050000001</c:v>
                </c:pt>
                <c:pt idx="447">
                  <c:v>1971.9201587500002</c:v>
                </c:pt>
                <c:pt idx="448">
                  <c:v>2023.5472475000001</c:v>
                </c:pt>
                <c:pt idx="449">
                  <c:v>2130.8919637500003</c:v>
                </c:pt>
                <c:pt idx="450">
                  <c:v>2138.45161375</c:v>
                </c:pt>
                <c:pt idx="451">
                  <c:v>2143.10543375</c:v>
                </c:pt>
                <c:pt idx="452">
                  <c:v>2065.7212462500001</c:v>
                </c:pt>
                <c:pt idx="453">
                  <c:v>2008.1118712500001</c:v>
                </c:pt>
                <c:pt idx="454">
                  <c:v>1954.9933250000001</c:v>
                </c:pt>
                <c:pt idx="455">
                  <c:v>1917.6500525000001</c:v>
                </c:pt>
                <c:pt idx="456">
                  <c:v>1888.8884687500001</c:v>
                </c:pt>
                <c:pt idx="457">
                  <c:v>1889.1583600000001</c:v>
                </c:pt>
                <c:pt idx="458">
                  <c:v>1854.44025775</c:v>
                </c:pt>
                <c:pt idx="459">
                  <c:v>1841.0357305</c:v>
                </c:pt>
                <c:pt idx="460">
                  <c:v>1854.8184667500002</c:v>
                </c:pt>
                <c:pt idx="461">
                  <c:v>1870.8314007499989</c:v>
                </c:pt>
                <c:pt idx="462">
                  <c:v>1997.99164025</c:v>
                </c:pt>
                <c:pt idx="463">
                  <c:v>2085.8357475000003</c:v>
                </c:pt>
                <c:pt idx="464">
                  <c:v>2102.7954799999998</c:v>
                </c:pt>
                <c:pt idx="465">
                  <c:v>2083.3099225000001</c:v>
                </c:pt>
                <c:pt idx="466">
                  <c:v>2071.22647125</c:v>
                </c:pt>
                <c:pt idx="467">
                  <c:v>2075.2106912499999</c:v>
                </c:pt>
                <c:pt idx="468">
                  <c:v>2039.8367575</c:v>
                </c:pt>
                <c:pt idx="469">
                  <c:v>2044.8164512500002</c:v>
                </c:pt>
                <c:pt idx="470">
                  <c:v>2064.3963012499989</c:v>
                </c:pt>
                <c:pt idx="471">
                  <c:v>2073.951325</c:v>
                </c:pt>
                <c:pt idx="472">
                  <c:v>2124.9077225000001</c:v>
                </c:pt>
                <c:pt idx="473">
                  <c:v>2181.7427500000003</c:v>
                </c:pt>
                <c:pt idx="474">
                  <c:v>2197.582862499999</c:v>
                </c:pt>
                <c:pt idx="475">
                  <c:v>2211.928105</c:v>
                </c:pt>
                <c:pt idx="476">
                  <c:v>2196.1708125000005</c:v>
                </c:pt>
                <c:pt idx="477">
                  <c:v>2066.4543187499999</c:v>
                </c:pt>
                <c:pt idx="478">
                  <c:v>1975.2047975</c:v>
                </c:pt>
                <c:pt idx="479">
                  <c:v>1974.87033875</c:v>
                </c:pt>
                <c:pt idx="480">
                  <c:v>1970.1004337500001</c:v>
                </c:pt>
                <c:pt idx="481">
                  <c:v>1954.9951637500001</c:v>
                </c:pt>
                <c:pt idx="482">
                  <c:v>1920.624955</c:v>
                </c:pt>
                <c:pt idx="483">
                  <c:v>1907.2312367499992</c:v>
                </c:pt>
                <c:pt idx="484">
                  <c:v>1898.3640050000001</c:v>
                </c:pt>
                <c:pt idx="485">
                  <c:v>1935.06068175</c:v>
                </c:pt>
                <c:pt idx="486">
                  <c:v>2062.7622590000001</c:v>
                </c:pt>
                <c:pt idx="487">
                  <c:v>2167.6384470000003</c:v>
                </c:pt>
                <c:pt idx="488">
                  <c:v>2178.0970155</c:v>
                </c:pt>
                <c:pt idx="489">
                  <c:v>2181.2799</c:v>
                </c:pt>
                <c:pt idx="490">
                  <c:v>2188.7398825</c:v>
                </c:pt>
                <c:pt idx="491">
                  <c:v>2180.7274537500002</c:v>
                </c:pt>
                <c:pt idx="492">
                  <c:v>2159.6169387499999</c:v>
                </c:pt>
                <c:pt idx="493">
                  <c:v>2136.9664150000003</c:v>
                </c:pt>
                <c:pt idx="494">
                  <c:v>2142.0265662500001</c:v>
                </c:pt>
                <c:pt idx="495">
                  <c:v>2153.0462312500003</c:v>
                </c:pt>
                <c:pt idx="496">
                  <c:v>2160.5770687499994</c:v>
                </c:pt>
                <c:pt idx="497">
                  <c:v>2226.22296125</c:v>
                </c:pt>
                <c:pt idx="498">
                  <c:v>2261.26497875</c:v>
                </c:pt>
                <c:pt idx="499">
                  <c:v>2240.2880500000001</c:v>
                </c:pt>
                <c:pt idx="500">
                  <c:v>2204.8634587500001</c:v>
                </c:pt>
                <c:pt idx="501">
                  <c:v>2175.6148487500004</c:v>
                </c:pt>
                <c:pt idx="502">
                  <c:v>2090.6742584999997</c:v>
                </c:pt>
                <c:pt idx="503">
                  <c:v>2050.1168849999995</c:v>
                </c:pt>
                <c:pt idx="504">
                  <c:v>2065.80592325</c:v>
                </c:pt>
                <c:pt idx="505">
                  <c:v>2061.7667362500001</c:v>
                </c:pt>
                <c:pt idx="506">
                  <c:v>2051.1301960000005</c:v>
                </c:pt>
                <c:pt idx="507">
                  <c:v>2051.7872310000002</c:v>
                </c:pt>
                <c:pt idx="508">
                  <c:v>2050.2825174999994</c:v>
                </c:pt>
                <c:pt idx="509">
                  <c:v>2077.587058749999</c:v>
                </c:pt>
                <c:pt idx="510">
                  <c:v>2240.9017534999998</c:v>
                </c:pt>
                <c:pt idx="511">
                  <c:v>2348.0098262500001</c:v>
                </c:pt>
                <c:pt idx="512">
                  <c:v>2380.0479380000002</c:v>
                </c:pt>
                <c:pt idx="513">
                  <c:v>2406.4411767500001</c:v>
                </c:pt>
                <c:pt idx="514">
                  <c:v>2449.6503655000001</c:v>
                </c:pt>
                <c:pt idx="515">
                  <c:v>2481.1018572499997</c:v>
                </c:pt>
                <c:pt idx="516">
                  <c:v>2515.5924032500002</c:v>
                </c:pt>
                <c:pt idx="517">
                  <c:v>2560.9922597500004</c:v>
                </c:pt>
                <c:pt idx="518">
                  <c:v>2584.8260260000002</c:v>
                </c:pt>
                <c:pt idx="519">
                  <c:v>2623.68937525</c:v>
                </c:pt>
                <c:pt idx="520">
                  <c:v>2660.6874602500002</c:v>
                </c:pt>
                <c:pt idx="521">
                  <c:v>2707.6691162500001</c:v>
                </c:pt>
                <c:pt idx="522">
                  <c:v>2781.0848012500001</c:v>
                </c:pt>
                <c:pt idx="523">
                  <c:v>2840.9503292499999</c:v>
                </c:pt>
                <c:pt idx="524">
                  <c:v>2887.8915859999993</c:v>
                </c:pt>
                <c:pt idx="525">
                  <c:v>2898.762966499999</c:v>
                </c:pt>
                <c:pt idx="526">
                  <c:v>2917.6909672500001</c:v>
                </c:pt>
                <c:pt idx="527">
                  <c:v>2934.3546702500003</c:v>
                </c:pt>
                <c:pt idx="528">
                  <c:v>2897.688943749999</c:v>
                </c:pt>
                <c:pt idx="529">
                  <c:v>2903.4759125</c:v>
                </c:pt>
                <c:pt idx="530">
                  <c:v>2911.8457245</c:v>
                </c:pt>
                <c:pt idx="531">
                  <c:v>2913.5150885000003</c:v>
                </c:pt>
                <c:pt idx="532">
                  <c:v>2917.2743462500002</c:v>
                </c:pt>
                <c:pt idx="533">
                  <c:v>2903.9184352500001</c:v>
                </c:pt>
                <c:pt idx="534">
                  <c:v>2941.5578247500002</c:v>
                </c:pt>
                <c:pt idx="535">
                  <c:v>2969.111325249999</c:v>
                </c:pt>
                <c:pt idx="536">
                  <c:v>2965.7968475000002</c:v>
                </c:pt>
                <c:pt idx="537">
                  <c:v>2929.672326750001</c:v>
                </c:pt>
                <c:pt idx="538">
                  <c:v>2919.6227789999994</c:v>
                </c:pt>
                <c:pt idx="539">
                  <c:v>2882.89185275</c:v>
                </c:pt>
                <c:pt idx="540">
                  <c:v>2856.0011405</c:v>
                </c:pt>
                <c:pt idx="541">
                  <c:v>2836.5705305000001</c:v>
                </c:pt>
                <c:pt idx="542">
                  <c:v>2830.4382972500002</c:v>
                </c:pt>
                <c:pt idx="543">
                  <c:v>2827.6235457500002</c:v>
                </c:pt>
                <c:pt idx="544">
                  <c:v>2837.5787112499988</c:v>
                </c:pt>
                <c:pt idx="545">
                  <c:v>2813.83624375</c:v>
                </c:pt>
                <c:pt idx="546">
                  <c:v>2811.0106900000001</c:v>
                </c:pt>
                <c:pt idx="547">
                  <c:v>2800.0627237499998</c:v>
                </c:pt>
                <c:pt idx="548">
                  <c:v>2762.13533125</c:v>
                </c:pt>
                <c:pt idx="549">
                  <c:v>2728.2752987499998</c:v>
                </c:pt>
                <c:pt idx="550">
                  <c:v>2702.0020987499997</c:v>
                </c:pt>
                <c:pt idx="551">
                  <c:v>2646.8855362499994</c:v>
                </c:pt>
                <c:pt idx="552">
                  <c:v>2609.8024637500002</c:v>
                </c:pt>
                <c:pt idx="553">
                  <c:v>2578.0891900000001</c:v>
                </c:pt>
                <c:pt idx="554">
                  <c:v>2555.9301112500002</c:v>
                </c:pt>
                <c:pt idx="555">
                  <c:v>2535.5424762499993</c:v>
                </c:pt>
                <c:pt idx="556">
                  <c:v>2513.6379487500003</c:v>
                </c:pt>
                <c:pt idx="557">
                  <c:v>2487.2274525000003</c:v>
                </c:pt>
                <c:pt idx="558">
                  <c:v>2454.2036450000001</c:v>
                </c:pt>
                <c:pt idx="559">
                  <c:v>2451.760408749999</c:v>
                </c:pt>
                <c:pt idx="560">
                  <c:v>2430.6676699999994</c:v>
                </c:pt>
                <c:pt idx="561">
                  <c:v>2434.20805625</c:v>
                </c:pt>
                <c:pt idx="562">
                  <c:v>2442.1235662500003</c:v>
                </c:pt>
                <c:pt idx="563">
                  <c:v>2411.9888000000001</c:v>
                </c:pt>
                <c:pt idx="564">
                  <c:v>2399.4355275000003</c:v>
                </c:pt>
                <c:pt idx="565">
                  <c:v>2389.4092732499998</c:v>
                </c:pt>
                <c:pt idx="566">
                  <c:v>2390.2325527500002</c:v>
                </c:pt>
                <c:pt idx="567">
                  <c:v>2385.8816429999993</c:v>
                </c:pt>
                <c:pt idx="568">
                  <c:v>2398.05840175</c:v>
                </c:pt>
                <c:pt idx="569">
                  <c:v>2427.93287925</c:v>
                </c:pt>
                <c:pt idx="570">
                  <c:v>2440.2705917500002</c:v>
                </c:pt>
                <c:pt idx="571">
                  <c:v>2434.3805400000001</c:v>
                </c:pt>
                <c:pt idx="572">
                  <c:v>2429.7778712500003</c:v>
                </c:pt>
                <c:pt idx="573">
                  <c:v>2376.4845487500002</c:v>
                </c:pt>
                <c:pt idx="574">
                  <c:v>2368.2808762499999</c:v>
                </c:pt>
                <c:pt idx="575">
                  <c:v>2298.3725912499999</c:v>
                </c:pt>
                <c:pt idx="576">
                  <c:v>2289.7810962499989</c:v>
                </c:pt>
                <c:pt idx="577">
                  <c:v>2319.3450324999994</c:v>
                </c:pt>
                <c:pt idx="578">
                  <c:v>2311.619693749999</c:v>
                </c:pt>
                <c:pt idx="579">
                  <c:v>2291.4714987499997</c:v>
                </c:pt>
                <c:pt idx="580">
                  <c:v>2291.2940550000003</c:v>
                </c:pt>
                <c:pt idx="581">
                  <c:v>2304.25044875</c:v>
                </c:pt>
                <c:pt idx="582">
                  <c:v>2424.22558875</c:v>
                </c:pt>
                <c:pt idx="583">
                  <c:v>2461.7725037499999</c:v>
                </c:pt>
                <c:pt idx="584">
                  <c:v>2489.4361912499999</c:v>
                </c:pt>
                <c:pt idx="585">
                  <c:v>2488.4490137500002</c:v>
                </c:pt>
                <c:pt idx="586">
                  <c:v>2470.5028137499994</c:v>
                </c:pt>
                <c:pt idx="587">
                  <c:v>2454.37770525</c:v>
                </c:pt>
                <c:pt idx="588">
                  <c:v>2402.8873267500003</c:v>
                </c:pt>
                <c:pt idx="589">
                  <c:v>2394.3295767499994</c:v>
                </c:pt>
                <c:pt idx="590">
                  <c:v>2420.49921825</c:v>
                </c:pt>
                <c:pt idx="591">
                  <c:v>2409.6256755000004</c:v>
                </c:pt>
                <c:pt idx="592">
                  <c:v>2435.6621287500002</c:v>
                </c:pt>
                <c:pt idx="593">
                  <c:v>2454.1916500000002</c:v>
                </c:pt>
                <c:pt idx="594">
                  <c:v>2461.3219812500001</c:v>
                </c:pt>
                <c:pt idx="595">
                  <c:v>2461.06806375</c:v>
                </c:pt>
                <c:pt idx="596">
                  <c:v>2455.1819762499999</c:v>
                </c:pt>
                <c:pt idx="597">
                  <c:v>2372.3500899999999</c:v>
                </c:pt>
                <c:pt idx="598">
                  <c:v>2335.69925375</c:v>
                </c:pt>
                <c:pt idx="599">
                  <c:v>2329.0506925</c:v>
                </c:pt>
                <c:pt idx="600">
                  <c:v>2284.7624175000001</c:v>
                </c:pt>
                <c:pt idx="601">
                  <c:v>2229.7200012500002</c:v>
                </c:pt>
                <c:pt idx="602">
                  <c:v>2219.1032249999989</c:v>
                </c:pt>
                <c:pt idx="603">
                  <c:v>2216.962344999999</c:v>
                </c:pt>
                <c:pt idx="604">
                  <c:v>2230.0913825000002</c:v>
                </c:pt>
                <c:pt idx="605">
                  <c:v>2252.4952525000003</c:v>
                </c:pt>
                <c:pt idx="606">
                  <c:v>2393.997446249999</c:v>
                </c:pt>
                <c:pt idx="607">
                  <c:v>2454.9196750000001</c:v>
                </c:pt>
                <c:pt idx="608">
                  <c:v>2473.3870562499992</c:v>
                </c:pt>
                <c:pt idx="609">
                  <c:v>2445.6308562499999</c:v>
                </c:pt>
                <c:pt idx="610">
                  <c:v>2417.4517190000001</c:v>
                </c:pt>
                <c:pt idx="611">
                  <c:v>2404.3036147500002</c:v>
                </c:pt>
                <c:pt idx="612">
                  <c:v>2418.9265002500001</c:v>
                </c:pt>
                <c:pt idx="613">
                  <c:v>2419.7048365000001</c:v>
                </c:pt>
                <c:pt idx="614">
                  <c:v>2394.3166340000002</c:v>
                </c:pt>
                <c:pt idx="615">
                  <c:v>2379.459867</c:v>
                </c:pt>
                <c:pt idx="616">
                  <c:v>2409.21074675</c:v>
                </c:pt>
                <c:pt idx="617">
                  <c:v>2412.8402129999999</c:v>
                </c:pt>
                <c:pt idx="618">
                  <c:v>2421.7225377499994</c:v>
                </c:pt>
                <c:pt idx="619">
                  <c:v>2439.4900950000001</c:v>
                </c:pt>
                <c:pt idx="620">
                  <c:v>2415.69677</c:v>
                </c:pt>
                <c:pt idx="621">
                  <c:v>2421.433579</c:v>
                </c:pt>
                <c:pt idx="622">
                  <c:v>2416.1238334999994</c:v>
                </c:pt>
                <c:pt idx="623">
                  <c:v>2376.9383685000003</c:v>
                </c:pt>
                <c:pt idx="624">
                  <c:v>2360.7222605000002</c:v>
                </c:pt>
                <c:pt idx="625">
                  <c:v>2317.17380925</c:v>
                </c:pt>
                <c:pt idx="626">
                  <c:v>2326.9185740000003</c:v>
                </c:pt>
                <c:pt idx="627">
                  <c:v>2339.933922499999</c:v>
                </c:pt>
                <c:pt idx="628">
                  <c:v>2353.8456735</c:v>
                </c:pt>
                <c:pt idx="629">
                  <c:v>2353.7227404999994</c:v>
                </c:pt>
                <c:pt idx="630">
                  <c:v>2446.86346</c:v>
                </c:pt>
                <c:pt idx="631">
                  <c:v>2504.136751</c:v>
                </c:pt>
                <c:pt idx="632">
                  <c:v>2508.8495375000002</c:v>
                </c:pt>
                <c:pt idx="633">
                  <c:v>2510.986394999999</c:v>
                </c:pt>
                <c:pt idx="634">
                  <c:v>2512.947770499999</c:v>
                </c:pt>
                <c:pt idx="635">
                  <c:v>2493.55933</c:v>
                </c:pt>
                <c:pt idx="636">
                  <c:v>2459.5062600000001</c:v>
                </c:pt>
                <c:pt idx="637">
                  <c:v>2449.8518574999998</c:v>
                </c:pt>
                <c:pt idx="638">
                  <c:v>2454.156009249999</c:v>
                </c:pt>
                <c:pt idx="639">
                  <c:v>2473.9250657500002</c:v>
                </c:pt>
                <c:pt idx="640">
                  <c:v>2514.722297249999</c:v>
                </c:pt>
                <c:pt idx="641">
                  <c:v>2552.360261249999</c:v>
                </c:pt>
                <c:pt idx="642">
                  <c:v>2557.25828</c:v>
                </c:pt>
                <c:pt idx="643">
                  <c:v>2562.0742377500001</c:v>
                </c:pt>
                <c:pt idx="644">
                  <c:v>2576.130431999999</c:v>
                </c:pt>
                <c:pt idx="645">
                  <c:v>2492.7753922500001</c:v>
                </c:pt>
                <c:pt idx="646">
                  <c:v>2493.6618770000005</c:v>
                </c:pt>
                <c:pt idx="647">
                  <c:v>2454.9914092500003</c:v>
                </c:pt>
                <c:pt idx="648">
                  <c:v>2331.5188925000002</c:v>
                </c:pt>
                <c:pt idx="649">
                  <c:v>2337.9765967499993</c:v>
                </c:pt>
                <c:pt idx="650">
                  <c:v>2340.1302025</c:v>
                </c:pt>
                <c:pt idx="651">
                  <c:v>2353.183550499999</c:v>
                </c:pt>
                <c:pt idx="652">
                  <c:v>2364.2685355000003</c:v>
                </c:pt>
                <c:pt idx="653">
                  <c:v>2399.1836680000001</c:v>
                </c:pt>
                <c:pt idx="654">
                  <c:v>2492.0006127500005</c:v>
                </c:pt>
                <c:pt idx="655">
                  <c:v>2564.82176325</c:v>
                </c:pt>
                <c:pt idx="656">
                  <c:v>2584.0639227500001</c:v>
                </c:pt>
                <c:pt idx="657">
                  <c:v>2609.327811749999</c:v>
                </c:pt>
                <c:pt idx="658">
                  <c:v>2599.629784499999</c:v>
                </c:pt>
                <c:pt idx="659">
                  <c:v>2590.096595</c:v>
                </c:pt>
                <c:pt idx="660">
                  <c:v>2591.430561749999</c:v>
                </c:pt>
                <c:pt idx="661">
                  <c:v>2563.5761372500001</c:v>
                </c:pt>
                <c:pt idx="662">
                  <c:v>2560.2051220000003</c:v>
                </c:pt>
                <c:pt idx="663">
                  <c:v>2587.3339595000002</c:v>
                </c:pt>
                <c:pt idx="664">
                  <c:v>2615.7965315000001</c:v>
                </c:pt>
                <c:pt idx="665">
                  <c:v>2658.4251077499998</c:v>
                </c:pt>
                <c:pt idx="666">
                  <c:v>2690.4091155000001</c:v>
                </c:pt>
                <c:pt idx="667">
                  <c:v>2685.0110237499998</c:v>
                </c:pt>
                <c:pt idx="668">
                  <c:v>2672.033711</c:v>
                </c:pt>
                <c:pt idx="669">
                  <c:v>2667.4627544999989</c:v>
                </c:pt>
                <c:pt idx="670">
                  <c:v>2676.2306134999994</c:v>
                </c:pt>
                <c:pt idx="671">
                  <c:v>2661.181458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175.23501250000001</c:v>
                </c:pt>
                <c:pt idx="1">
                  <c:v>111.24485000000001</c:v>
                </c:pt>
                <c:pt idx="2">
                  <c:v>78.892787499999983</c:v>
                </c:pt>
                <c:pt idx="3">
                  <c:v>107.3836405</c:v>
                </c:pt>
                <c:pt idx="4">
                  <c:v>101.33641250000001</c:v>
                </c:pt>
                <c:pt idx="5">
                  <c:v>148.46027100000001</c:v>
                </c:pt>
                <c:pt idx="6">
                  <c:v>545.35028493749996</c:v>
                </c:pt>
                <c:pt idx="7">
                  <c:v>1863.5010840625</c:v>
                </c:pt>
                <c:pt idx="8">
                  <c:v>1721.1967286875001</c:v>
                </c:pt>
                <c:pt idx="9">
                  <c:v>1866.4192997499999</c:v>
                </c:pt>
                <c:pt idx="10">
                  <c:v>1475.5172981249991</c:v>
                </c:pt>
                <c:pt idx="11">
                  <c:v>2175.6075585624999</c:v>
                </c:pt>
                <c:pt idx="12">
                  <c:v>2334.4789533124999</c:v>
                </c:pt>
                <c:pt idx="13">
                  <c:v>2483.8689501875001</c:v>
                </c:pt>
                <c:pt idx="14">
                  <c:v>1964.0435051249999</c:v>
                </c:pt>
                <c:pt idx="15">
                  <c:v>1771.5475515000001</c:v>
                </c:pt>
                <c:pt idx="16">
                  <c:v>1612.762056</c:v>
                </c:pt>
                <c:pt idx="17">
                  <c:v>3799.0031194374992</c:v>
                </c:pt>
                <c:pt idx="18">
                  <c:v>4385.3137270000007</c:v>
                </c:pt>
                <c:pt idx="19">
                  <c:v>2983.7502191250001</c:v>
                </c:pt>
                <c:pt idx="20">
                  <c:v>841.26877731250011</c:v>
                </c:pt>
                <c:pt idx="21">
                  <c:v>396.90489200000002</c:v>
                </c:pt>
                <c:pt idx="22">
                  <c:v>522.00076712500004</c:v>
                </c:pt>
                <c:pt idx="23">
                  <c:v>641.55295412500004</c:v>
                </c:pt>
                <c:pt idx="24">
                  <c:v>494.99230575000001</c:v>
                </c:pt>
                <c:pt idx="25">
                  <c:v>537.21882549999998</c:v>
                </c:pt>
                <c:pt idx="26">
                  <c:v>295.37906900000002</c:v>
                </c:pt>
                <c:pt idx="27">
                  <c:v>322.20836250000002</c:v>
                </c:pt>
                <c:pt idx="28">
                  <c:v>287.01807500000001</c:v>
                </c:pt>
                <c:pt idx="29">
                  <c:v>168.78398750000002</c:v>
                </c:pt>
                <c:pt idx="30">
                  <c:v>251.70491250000001</c:v>
                </c:pt>
                <c:pt idx="31">
                  <c:v>539.23242806249993</c:v>
                </c:pt>
                <c:pt idx="32">
                  <c:v>1152.3554754375002</c:v>
                </c:pt>
                <c:pt idx="33">
                  <c:v>1527.2511127500002</c:v>
                </c:pt>
                <c:pt idx="34">
                  <c:v>1509.2558116250002</c:v>
                </c:pt>
                <c:pt idx="35">
                  <c:v>1053.3288707500001</c:v>
                </c:pt>
                <c:pt idx="36">
                  <c:v>1215.23375575</c:v>
                </c:pt>
                <c:pt idx="37">
                  <c:v>723.34703575000003</c:v>
                </c:pt>
                <c:pt idx="38">
                  <c:v>931.69828200000006</c:v>
                </c:pt>
                <c:pt idx="39">
                  <c:v>502.85219875000001</c:v>
                </c:pt>
                <c:pt idx="40">
                  <c:v>777.22826993750004</c:v>
                </c:pt>
                <c:pt idx="41">
                  <c:v>1277.2066631875</c:v>
                </c:pt>
                <c:pt idx="42">
                  <c:v>1535.0429909375</c:v>
                </c:pt>
                <c:pt idx="43">
                  <c:v>1230.0762666875</c:v>
                </c:pt>
                <c:pt idx="44">
                  <c:v>1091.1614804999999</c:v>
                </c:pt>
                <c:pt idx="45">
                  <c:v>445.45004650000004</c:v>
                </c:pt>
                <c:pt idx="46">
                  <c:v>366.90901250000002</c:v>
                </c:pt>
                <c:pt idx="47">
                  <c:v>323.39841225000004</c:v>
                </c:pt>
                <c:pt idx="48">
                  <c:v>272.63082450000002</c:v>
                </c:pt>
                <c:pt idx="49">
                  <c:v>130.0044795</c:v>
                </c:pt>
                <c:pt idx="50">
                  <c:v>181.27762999999999</c:v>
                </c:pt>
                <c:pt idx="51">
                  <c:v>214.88091356249998</c:v>
                </c:pt>
                <c:pt idx="52">
                  <c:v>281.65927800000003</c:v>
                </c:pt>
                <c:pt idx="53">
                  <c:v>245.24118900000002</c:v>
                </c:pt>
                <c:pt idx="54">
                  <c:v>268.42001575000006</c:v>
                </c:pt>
                <c:pt idx="55">
                  <c:v>216.91405143750001</c:v>
                </c:pt>
                <c:pt idx="56">
                  <c:v>443.14212425000005</c:v>
                </c:pt>
                <c:pt idx="57">
                  <c:v>781.65604875000008</c:v>
                </c:pt>
                <c:pt idx="58">
                  <c:v>942.74103050000008</c:v>
                </c:pt>
                <c:pt idx="59">
                  <c:v>710.09872081250001</c:v>
                </c:pt>
                <c:pt idx="60">
                  <c:v>677.53409150000005</c:v>
                </c:pt>
                <c:pt idx="61">
                  <c:v>405.30717481250002</c:v>
                </c:pt>
                <c:pt idx="62">
                  <c:v>266.80636650000002</c:v>
                </c:pt>
                <c:pt idx="63">
                  <c:v>265.00169299999999</c:v>
                </c:pt>
                <c:pt idx="64">
                  <c:v>365.29118575000007</c:v>
                </c:pt>
                <c:pt idx="65">
                  <c:v>598.21183468750007</c:v>
                </c:pt>
                <c:pt idx="66">
                  <c:v>1831.4252649375001</c:v>
                </c:pt>
                <c:pt idx="67">
                  <c:v>884.37714356250001</c:v>
                </c:pt>
                <c:pt idx="68">
                  <c:v>688.04009893750003</c:v>
                </c:pt>
                <c:pt idx="69">
                  <c:v>387.7371256875</c:v>
                </c:pt>
                <c:pt idx="70">
                  <c:v>207.787830375</c:v>
                </c:pt>
                <c:pt idx="71">
                  <c:v>300.61066700000003</c:v>
                </c:pt>
                <c:pt idx="72">
                  <c:v>596.50762550000002</c:v>
                </c:pt>
                <c:pt idx="73">
                  <c:v>399.23580625</c:v>
                </c:pt>
                <c:pt idx="74">
                  <c:v>300.64216425000006</c:v>
                </c:pt>
                <c:pt idx="75">
                  <c:v>368.84289625000002</c:v>
                </c:pt>
                <c:pt idx="76">
                  <c:v>402.6820505</c:v>
                </c:pt>
                <c:pt idx="77">
                  <c:v>654.75373775000003</c:v>
                </c:pt>
                <c:pt idx="78">
                  <c:v>1234.1813046875</c:v>
                </c:pt>
                <c:pt idx="79">
                  <c:v>2986.3369993750002</c:v>
                </c:pt>
                <c:pt idx="80">
                  <c:v>2407.2304096875</c:v>
                </c:pt>
                <c:pt idx="81">
                  <c:v>2706.095629375</c:v>
                </c:pt>
                <c:pt idx="82">
                  <c:v>2096.9302504375</c:v>
                </c:pt>
                <c:pt idx="83">
                  <c:v>1239.669112999999</c:v>
                </c:pt>
                <c:pt idx="84">
                  <c:v>890.53051637500005</c:v>
                </c:pt>
                <c:pt idx="85">
                  <c:v>857.6402132500001</c:v>
                </c:pt>
                <c:pt idx="86">
                  <c:v>1077.964058999999</c:v>
                </c:pt>
                <c:pt idx="87">
                  <c:v>1472.911237625</c:v>
                </c:pt>
                <c:pt idx="88">
                  <c:v>1838.3565747500002</c:v>
                </c:pt>
                <c:pt idx="89">
                  <c:v>1998.04648625</c:v>
                </c:pt>
                <c:pt idx="90">
                  <c:v>1900.6963765</c:v>
                </c:pt>
                <c:pt idx="91">
                  <c:v>1479.6135769375001</c:v>
                </c:pt>
                <c:pt idx="92">
                  <c:v>798.9514210000001</c:v>
                </c:pt>
                <c:pt idx="93">
                  <c:v>576.39232368749992</c:v>
                </c:pt>
                <c:pt idx="94">
                  <c:v>385.04958487500005</c:v>
                </c:pt>
                <c:pt idx="95">
                  <c:v>340.02045731250001</c:v>
                </c:pt>
                <c:pt idx="96">
                  <c:v>252.79733250000001</c:v>
                </c:pt>
                <c:pt idx="97">
                  <c:v>171.88402050000002</c:v>
                </c:pt>
                <c:pt idx="98">
                  <c:v>173.60053250000001</c:v>
                </c:pt>
                <c:pt idx="99">
                  <c:v>237.83093650000001</c:v>
                </c:pt>
                <c:pt idx="100">
                  <c:v>277.48698000000002</c:v>
                </c:pt>
                <c:pt idx="101">
                  <c:v>371.42960199999999</c:v>
                </c:pt>
                <c:pt idx="102">
                  <c:v>1221.21339575</c:v>
                </c:pt>
                <c:pt idx="103">
                  <c:v>4253.3735791875006</c:v>
                </c:pt>
                <c:pt idx="104">
                  <c:v>4657.5457583749994</c:v>
                </c:pt>
                <c:pt idx="105">
                  <c:v>4287.1863999374991</c:v>
                </c:pt>
                <c:pt idx="106">
                  <c:v>4155.3696598750003</c:v>
                </c:pt>
                <c:pt idx="107">
                  <c:v>3576.7403591250004</c:v>
                </c:pt>
                <c:pt idx="108">
                  <c:v>2462.297718374999</c:v>
                </c:pt>
                <c:pt idx="109">
                  <c:v>1765.5491303125002</c:v>
                </c:pt>
                <c:pt idx="110">
                  <c:v>1006.789439</c:v>
                </c:pt>
                <c:pt idx="111">
                  <c:v>1403.3195835000001</c:v>
                </c:pt>
                <c:pt idx="112">
                  <c:v>1600.1130705</c:v>
                </c:pt>
                <c:pt idx="113">
                  <c:v>4176.6832988125007</c:v>
                </c:pt>
                <c:pt idx="114">
                  <c:v>4295.3716780624991</c:v>
                </c:pt>
                <c:pt idx="115">
                  <c:v>4341.1767840624998</c:v>
                </c:pt>
                <c:pt idx="116">
                  <c:v>1620.294080124999</c:v>
                </c:pt>
                <c:pt idx="117">
                  <c:v>684.17217106249996</c:v>
                </c:pt>
                <c:pt idx="118">
                  <c:v>570.40006468750005</c:v>
                </c:pt>
                <c:pt idx="119">
                  <c:v>475.12275225000002</c:v>
                </c:pt>
                <c:pt idx="120">
                  <c:v>276.30359175000001</c:v>
                </c:pt>
                <c:pt idx="121">
                  <c:v>375.899811</c:v>
                </c:pt>
                <c:pt idx="122">
                  <c:v>232.65858800000001</c:v>
                </c:pt>
                <c:pt idx="123">
                  <c:v>213.67426950000001</c:v>
                </c:pt>
                <c:pt idx="124">
                  <c:v>282.60009450000007</c:v>
                </c:pt>
                <c:pt idx="125">
                  <c:v>304.15551200000004</c:v>
                </c:pt>
                <c:pt idx="126">
                  <c:v>623.93027512499998</c:v>
                </c:pt>
                <c:pt idx="127">
                  <c:v>1118.4302695000001</c:v>
                </c:pt>
                <c:pt idx="128">
                  <c:v>1966.1414960625002</c:v>
                </c:pt>
                <c:pt idx="129">
                  <c:v>1515.1973250000001</c:v>
                </c:pt>
                <c:pt idx="130">
                  <c:v>1175.498895875</c:v>
                </c:pt>
                <c:pt idx="131">
                  <c:v>943.92272587500008</c:v>
                </c:pt>
                <c:pt idx="132">
                  <c:v>622.66942325000002</c:v>
                </c:pt>
                <c:pt idx="133">
                  <c:v>437.49222162500001</c:v>
                </c:pt>
                <c:pt idx="134">
                  <c:v>700.70936749999998</c:v>
                </c:pt>
                <c:pt idx="135">
                  <c:v>878.47929462499997</c:v>
                </c:pt>
                <c:pt idx="136">
                  <c:v>896.35121237500005</c:v>
                </c:pt>
                <c:pt idx="137">
                  <c:v>2749.9372216250003</c:v>
                </c:pt>
                <c:pt idx="138">
                  <c:v>4210.2275616875004</c:v>
                </c:pt>
                <c:pt idx="139">
                  <c:v>3140.101924999999</c:v>
                </c:pt>
                <c:pt idx="140">
                  <c:v>1013.8179778125001</c:v>
                </c:pt>
                <c:pt idx="141">
                  <c:v>844.6584469375</c:v>
                </c:pt>
                <c:pt idx="142">
                  <c:v>858.53434125000001</c:v>
                </c:pt>
                <c:pt idx="143">
                  <c:v>755.32716575000006</c:v>
                </c:pt>
                <c:pt idx="144">
                  <c:v>552.74624950000009</c:v>
                </c:pt>
                <c:pt idx="145">
                  <c:v>586.14809625000009</c:v>
                </c:pt>
                <c:pt idx="146">
                  <c:v>647.85549650000007</c:v>
                </c:pt>
                <c:pt idx="147">
                  <c:v>149.85081450000001</c:v>
                </c:pt>
                <c:pt idx="148">
                  <c:v>191.668902</c:v>
                </c:pt>
                <c:pt idx="149">
                  <c:v>429.05250950000004</c:v>
                </c:pt>
                <c:pt idx="150">
                  <c:v>1523.7290452500001</c:v>
                </c:pt>
                <c:pt idx="151">
                  <c:v>3826.7341510000001</c:v>
                </c:pt>
                <c:pt idx="152">
                  <c:v>3996.3268124374995</c:v>
                </c:pt>
                <c:pt idx="153">
                  <c:v>4031.9536176249972</c:v>
                </c:pt>
                <c:pt idx="154">
                  <c:v>3818.568746075</c:v>
                </c:pt>
                <c:pt idx="155">
                  <c:v>3556.5057283000001</c:v>
                </c:pt>
                <c:pt idx="156">
                  <c:v>2782.3747926250003</c:v>
                </c:pt>
                <c:pt idx="157">
                  <c:v>2420.5600961249997</c:v>
                </c:pt>
                <c:pt idx="158">
                  <c:v>1758.2365119999999</c:v>
                </c:pt>
                <c:pt idx="159">
                  <c:v>1860.69131225</c:v>
                </c:pt>
                <c:pt idx="160">
                  <c:v>2255.6154363750002</c:v>
                </c:pt>
                <c:pt idx="161">
                  <c:v>3227.7218970624995</c:v>
                </c:pt>
                <c:pt idx="162">
                  <c:v>3533.65784725</c:v>
                </c:pt>
                <c:pt idx="163">
                  <c:v>2720.2344950625002</c:v>
                </c:pt>
                <c:pt idx="164">
                  <c:v>2668.4513337500002</c:v>
                </c:pt>
                <c:pt idx="165">
                  <c:v>1189.92798025</c:v>
                </c:pt>
                <c:pt idx="166">
                  <c:v>1232.6873293125</c:v>
                </c:pt>
                <c:pt idx="167">
                  <c:v>683.54227568750002</c:v>
                </c:pt>
                <c:pt idx="168">
                  <c:v>395.73254150000002</c:v>
                </c:pt>
                <c:pt idx="169">
                  <c:v>281.36803550000002</c:v>
                </c:pt>
                <c:pt idx="170">
                  <c:v>338.93719600000009</c:v>
                </c:pt>
                <c:pt idx="171">
                  <c:v>202.136785</c:v>
                </c:pt>
                <c:pt idx="172">
                  <c:v>317.74893950000001</c:v>
                </c:pt>
                <c:pt idx="173">
                  <c:v>462.79243875000003</c:v>
                </c:pt>
                <c:pt idx="174">
                  <c:v>1609.3798685000002</c:v>
                </c:pt>
                <c:pt idx="175">
                  <c:v>3821.0573356875002</c:v>
                </c:pt>
                <c:pt idx="176">
                  <c:v>3332.03220375</c:v>
                </c:pt>
                <c:pt idx="177">
                  <c:v>2908.9490072500002</c:v>
                </c:pt>
                <c:pt idx="178">
                  <c:v>2689.4267600624999</c:v>
                </c:pt>
                <c:pt idx="179">
                  <c:v>2101.992945</c:v>
                </c:pt>
                <c:pt idx="180">
                  <c:v>1851.5113100000001</c:v>
                </c:pt>
                <c:pt idx="181">
                  <c:v>879.65795937500002</c:v>
                </c:pt>
                <c:pt idx="182">
                  <c:v>1062.2683837499999</c:v>
                </c:pt>
                <c:pt idx="183">
                  <c:v>1486.6553080000001</c:v>
                </c:pt>
                <c:pt idx="184">
                  <c:v>1409.501306875</c:v>
                </c:pt>
                <c:pt idx="185">
                  <c:v>2457.923293625</c:v>
                </c:pt>
                <c:pt idx="186">
                  <c:v>2536.6955859375003</c:v>
                </c:pt>
                <c:pt idx="187">
                  <c:v>1642.886003249999</c:v>
                </c:pt>
                <c:pt idx="188">
                  <c:v>590.67541625000013</c:v>
                </c:pt>
                <c:pt idx="189">
                  <c:v>436.57700443750002</c:v>
                </c:pt>
                <c:pt idx="190">
                  <c:v>542.68576931250004</c:v>
                </c:pt>
                <c:pt idx="191">
                  <c:v>675.59392781250006</c:v>
                </c:pt>
                <c:pt idx="192">
                  <c:v>911.55533406250004</c:v>
                </c:pt>
                <c:pt idx="193">
                  <c:v>429.57712300000003</c:v>
                </c:pt>
                <c:pt idx="194">
                  <c:v>356.45527100000004</c:v>
                </c:pt>
                <c:pt idx="195">
                  <c:v>279.33566350000001</c:v>
                </c:pt>
                <c:pt idx="196">
                  <c:v>333.50512250000003</c:v>
                </c:pt>
                <c:pt idx="197">
                  <c:v>297.74264250000004</c:v>
                </c:pt>
                <c:pt idx="198">
                  <c:v>391.92850781250002</c:v>
                </c:pt>
                <c:pt idx="199">
                  <c:v>506.90882556250006</c:v>
                </c:pt>
                <c:pt idx="200">
                  <c:v>1129.0350530625001</c:v>
                </c:pt>
                <c:pt idx="201">
                  <c:v>1516.8031733750001</c:v>
                </c:pt>
                <c:pt idx="202">
                  <c:v>1688.1272632500002</c:v>
                </c:pt>
                <c:pt idx="203">
                  <c:v>1919.4154657500001</c:v>
                </c:pt>
                <c:pt idx="204">
                  <c:v>831.78060075000008</c:v>
                </c:pt>
                <c:pt idx="205">
                  <c:v>612.9586535625001</c:v>
                </c:pt>
                <c:pt idx="206">
                  <c:v>408.92894800000005</c:v>
                </c:pt>
                <c:pt idx="207">
                  <c:v>681.41959700000007</c:v>
                </c:pt>
                <c:pt idx="208">
                  <c:v>1219.8454160000001</c:v>
                </c:pt>
                <c:pt idx="209">
                  <c:v>788.04111743750002</c:v>
                </c:pt>
                <c:pt idx="210">
                  <c:v>1472.9098535000001</c:v>
                </c:pt>
                <c:pt idx="211">
                  <c:v>1425.4856634375001</c:v>
                </c:pt>
                <c:pt idx="212">
                  <c:v>1336.4311690625</c:v>
                </c:pt>
                <c:pt idx="213">
                  <c:v>536.5891865000001</c:v>
                </c:pt>
                <c:pt idx="214">
                  <c:v>700.36560506250009</c:v>
                </c:pt>
                <c:pt idx="215">
                  <c:v>342.25103843750003</c:v>
                </c:pt>
                <c:pt idx="216">
                  <c:v>341.03797800000001</c:v>
                </c:pt>
                <c:pt idx="217">
                  <c:v>183.07824250000002</c:v>
                </c:pt>
                <c:pt idx="218">
                  <c:v>146.5687695</c:v>
                </c:pt>
                <c:pt idx="219">
                  <c:v>164.26510200000001</c:v>
                </c:pt>
                <c:pt idx="220">
                  <c:v>229.3744135</c:v>
                </c:pt>
                <c:pt idx="221">
                  <c:v>466.04285199999998</c:v>
                </c:pt>
                <c:pt idx="222">
                  <c:v>439.61746325000001</c:v>
                </c:pt>
                <c:pt idx="223">
                  <c:v>570.85323212500009</c:v>
                </c:pt>
                <c:pt idx="224">
                  <c:v>520.7651679375</c:v>
                </c:pt>
                <c:pt idx="225">
                  <c:v>476.80664031250001</c:v>
                </c:pt>
                <c:pt idx="226">
                  <c:v>404.00278574999999</c:v>
                </c:pt>
                <c:pt idx="227">
                  <c:v>681.81564681250006</c:v>
                </c:pt>
                <c:pt idx="228">
                  <c:v>507.65738381250003</c:v>
                </c:pt>
                <c:pt idx="229">
                  <c:v>314.30437893750002</c:v>
                </c:pt>
                <c:pt idx="230">
                  <c:v>250.2561025</c:v>
                </c:pt>
                <c:pt idx="231">
                  <c:v>429.07690300000002</c:v>
                </c:pt>
                <c:pt idx="232">
                  <c:v>284.18033700000001</c:v>
                </c:pt>
                <c:pt idx="233">
                  <c:v>496.47251575000007</c:v>
                </c:pt>
                <c:pt idx="234">
                  <c:v>656.70904350000001</c:v>
                </c:pt>
                <c:pt idx="235">
                  <c:v>761.46923993749999</c:v>
                </c:pt>
                <c:pt idx="236">
                  <c:v>650.91839737500004</c:v>
                </c:pt>
                <c:pt idx="237">
                  <c:v>525.08254756250005</c:v>
                </c:pt>
                <c:pt idx="238">
                  <c:v>840.61804662500003</c:v>
                </c:pt>
                <c:pt idx="239">
                  <c:v>646.9432068750001</c:v>
                </c:pt>
                <c:pt idx="240">
                  <c:v>451.250128125</c:v>
                </c:pt>
                <c:pt idx="241">
                  <c:v>244.64475406250003</c:v>
                </c:pt>
                <c:pt idx="242">
                  <c:v>181.29678368750001</c:v>
                </c:pt>
                <c:pt idx="243">
                  <c:v>303.57294450000001</c:v>
                </c:pt>
                <c:pt idx="244">
                  <c:v>388.13863637500003</c:v>
                </c:pt>
                <c:pt idx="245">
                  <c:v>656.53328131250009</c:v>
                </c:pt>
                <c:pt idx="246">
                  <c:v>1834.2165666875001</c:v>
                </c:pt>
                <c:pt idx="247">
                  <c:v>2326.553574</c:v>
                </c:pt>
                <c:pt idx="248">
                  <c:v>1779.3971010625</c:v>
                </c:pt>
                <c:pt idx="249">
                  <c:v>964.42594981250011</c:v>
                </c:pt>
                <c:pt idx="250">
                  <c:v>964.63523800000007</c:v>
                </c:pt>
                <c:pt idx="251">
                  <c:v>1005.0981160625</c:v>
                </c:pt>
                <c:pt idx="252">
                  <c:v>1410.5433344375001</c:v>
                </c:pt>
                <c:pt idx="253">
                  <c:v>1355.3906285</c:v>
                </c:pt>
                <c:pt idx="254">
                  <c:v>827.26578525000002</c:v>
                </c:pt>
                <c:pt idx="255">
                  <c:v>584.59061837499996</c:v>
                </c:pt>
                <c:pt idx="256">
                  <c:v>1013.4074848125</c:v>
                </c:pt>
                <c:pt idx="257">
                  <c:v>1825.3586436875</c:v>
                </c:pt>
                <c:pt idx="258">
                  <c:v>2439.744758625</c:v>
                </c:pt>
                <c:pt idx="259">
                  <c:v>2280.0981479375</c:v>
                </c:pt>
                <c:pt idx="260">
                  <c:v>799.70728281250001</c:v>
                </c:pt>
                <c:pt idx="261">
                  <c:v>678.71915875000002</c:v>
                </c:pt>
                <c:pt idx="262">
                  <c:v>787.30011887500007</c:v>
                </c:pt>
                <c:pt idx="263">
                  <c:v>353.6780149375</c:v>
                </c:pt>
                <c:pt idx="264">
                  <c:v>444.37555350000002</c:v>
                </c:pt>
                <c:pt idx="265">
                  <c:v>196.95270800000003</c:v>
                </c:pt>
                <c:pt idx="266">
                  <c:v>207.64046049999999</c:v>
                </c:pt>
                <c:pt idx="267">
                  <c:v>324.66063200000002</c:v>
                </c:pt>
                <c:pt idx="268">
                  <c:v>271.16054400000002</c:v>
                </c:pt>
                <c:pt idx="269">
                  <c:v>455.25754387500007</c:v>
                </c:pt>
                <c:pt idx="270">
                  <c:v>1361.069610374999</c:v>
                </c:pt>
                <c:pt idx="271">
                  <c:v>2707.667369625</c:v>
                </c:pt>
                <c:pt idx="272">
                  <c:v>2749.6109499375002</c:v>
                </c:pt>
                <c:pt idx="273">
                  <c:v>2917.900239874999</c:v>
                </c:pt>
                <c:pt idx="274">
                  <c:v>1797.9672090000001</c:v>
                </c:pt>
                <c:pt idx="275">
                  <c:v>585.96410881250006</c:v>
                </c:pt>
                <c:pt idx="276">
                  <c:v>517.65257825000003</c:v>
                </c:pt>
                <c:pt idx="277">
                  <c:v>543.63768362500002</c:v>
                </c:pt>
                <c:pt idx="278">
                  <c:v>463.63153456250006</c:v>
                </c:pt>
                <c:pt idx="279">
                  <c:v>227.04100862499999</c:v>
                </c:pt>
                <c:pt idx="280">
                  <c:v>469.96141225000002</c:v>
                </c:pt>
                <c:pt idx="281">
                  <c:v>1763.77398275</c:v>
                </c:pt>
                <c:pt idx="282">
                  <c:v>2449.7101819375002</c:v>
                </c:pt>
                <c:pt idx="283">
                  <c:v>793.1805848125</c:v>
                </c:pt>
                <c:pt idx="284">
                  <c:v>522.01050518750003</c:v>
                </c:pt>
                <c:pt idx="285">
                  <c:v>324.78502456250004</c:v>
                </c:pt>
                <c:pt idx="286">
                  <c:v>359.18218774999997</c:v>
                </c:pt>
                <c:pt idx="287">
                  <c:v>521.96818325000004</c:v>
                </c:pt>
                <c:pt idx="288">
                  <c:v>292.02339118750001</c:v>
                </c:pt>
                <c:pt idx="289">
                  <c:v>103.09231187500001</c:v>
                </c:pt>
                <c:pt idx="290">
                  <c:v>148.78683087499999</c:v>
                </c:pt>
                <c:pt idx="291">
                  <c:v>66.523877624999983</c:v>
                </c:pt>
                <c:pt idx="292">
                  <c:v>193.06081474999999</c:v>
                </c:pt>
                <c:pt idx="293">
                  <c:v>304.51507749999996</c:v>
                </c:pt>
                <c:pt idx="294">
                  <c:v>1155.9393275625</c:v>
                </c:pt>
                <c:pt idx="295">
                  <c:v>3402.8056896875</c:v>
                </c:pt>
                <c:pt idx="296">
                  <c:v>3364.1290375624994</c:v>
                </c:pt>
                <c:pt idx="297">
                  <c:v>1799.8444125000001</c:v>
                </c:pt>
                <c:pt idx="298">
                  <c:v>823.00733343750005</c:v>
                </c:pt>
                <c:pt idx="299">
                  <c:v>603.74859918750008</c:v>
                </c:pt>
                <c:pt idx="300">
                  <c:v>293.88043925000005</c:v>
                </c:pt>
                <c:pt idx="301">
                  <c:v>457.12232075000003</c:v>
                </c:pt>
                <c:pt idx="302">
                  <c:v>425.46945599999998</c:v>
                </c:pt>
                <c:pt idx="303">
                  <c:v>614.98127600000009</c:v>
                </c:pt>
                <c:pt idx="304">
                  <c:v>953.58759125000006</c:v>
                </c:pt>
                <c:pt idx="305">
                  <c:v>2008.6694636249999</c:v>
                </c:pt>
                <c:pt idx="306">
                  <c:v>3654.6291576875001</c:v>
                </c:pt>
                <c:pt idx="307">
                  <c:v>3284.8716227499999</c:v>
                </c:pt>
                <c:pt idx="308">
                  <c:v>888.23920418750015</c:v>
                </c:pt>
                <c:pt idx="309">
                  <c:v>707.27207018750005</c:v>
                </c:pt>
                <c:pt idx="310">
                  <c:v>682.59065599999997</c:v>
                </c:pt>
                <c:pt idx="311">
                  <c:v>499.54170475000006</c:v>
                </c:pt>
                <c:pt idx="312">
                  <c:v>338.40482700000001</c:v>
                </c:pt>
                <c:pt idx="313">
                  <c:v>246.16910950000002</c:v>
                </c:pt>
                <c:pt idx="314">
                  <c:v>339.0637385</c:v>
                </c:pt>
                <c:pt idx="315">
                  <c:v>142.609848</c:v>
                </c:pt>
                <c:pt idx="316">
                  <c:v>180.53349299999999</c:v>
                </c:pt>
                <c:pt idx="317">
                  <c:v>353.90129706250002</c:v>
                </c:pt>
                <c:pt idx="318">
                  <c:v>2283.7013120625002</c:v>
                </c:pt>
                <c:pt idx="319">
                  <c:v>5040.999569499998</c:v>
                </c:pt>
                <c:pt idx="320">
                  <c:v>4604.9101828749981</c:v>
                </c:pt>
                <c:pt idx="321">
                  <c:v>3738.4881833750001</c:v>
                </c:pt>
                <c:pt idx="322">
                  <c:v>2103.4929782500003</c:v>
                </c:pt>
                <c:pt idx="323">
                  <c:v>432.73267375</c:v>
                </c:pt>
                <c:pt idx="324">
                  <c:v>408.67972000000003</c:v>
                </c:pt>
                <c:pt idx="325">
                  <c:v>380.74969050000004</c:v>
                </c:pt>
                <c:pt idx="326">
                  <c:v>451.96469125000004</c:v>
                </c:pt>
                <c:pt idx="327">
                  <c:v>428.84046625000008</c:v>
                </c:pt>
                <c:pt idx="328">
                  <c:v>1013.3791585625</c:v>
                </c:pt>
                <c:pt idx="329">
                  <c:v>3061.9088618750002</c:v>
                </c:pt>
                <c:pt idx="330">
                  <c:v>4800.8765841250006</c:v>
                </c:pt>
                <c:pt idx="331">
                  <c:v>4338.373257437499</c:v>
                </c:pt>
                <c:pt idx="332">
                  <c:v>2700.0942717500002</c:v>
                </c:pt>
                <c:pt idx="333">
                  <c:v>913.38254806250006</c:v>
                </c:pt>
                <c:pt idx="334">
                  <c:v>849.946588625</c:v>
                </c:pt>
                <c:pt idx="335">
                  <c:v>452.81009625000002</c:v>
                </c:pt>
                <c:pt idx="336">
                  <c:v>375.94984900000003</c:v>
                </c:pt>
                <c:pt idx="337">
                  <c:v>369.48885000000001</c:v>
                </c:pt>
                <c:pt idx="338">
                  <c:v>424.23257750000005</c:v>
                </c:pt>
                <c:pt idx="339">
                  <c:v>499.08966750000002</c:v>
                </c:pt>
                <c:pt idx="340">
                  <c:v>294.00690500000007</c:v>
                </c:pt>
                <c:pt idx="341">
                  <c:v>441.40001500000005</c:v>
                </c:pt>
                <c:pt idx="342">
                  <c:v>2381.6627583750005</c:v>
                </c:pt>
                <c:pt idx="343">
                  <c:v>4564.1650541249992</c:v>
                </c:pt>
                <c:pt idx="344">
                  <c:v>4072.7581939374991</c:v>
                </c:pt>
                <c:pt idx="345">
                  <c:v>2843.0138760625</c:v>
                </c:pt>
                <c:pt idx="346">
                  <c:v>1424.1207666250002</c:v>
                </c:pt>
                <c:pt idx="347">
                  <c:v>732.69442256250011</c:v>
                </c:pt>
                <c:pt idx="348">
                  <c:v>407.93856800000003</c:v>
                </c:pt>
                <c:pt idx="349">
                  <c:v>377.94362050000001</c:v>
                </c:pt>
                <c:pt idx="350">
                  <c:v>277.9884065</c:v>
                </c:pt>
                <c:pt idx="351">
                  <c:v>400.48735050000005</c:v>
                </c:pt>
                <c:pt idx="352">
                  <c:v>772.12755618750009</c:v>
                </c:pt>
                <c:pt idx="353">
                  <c:v>2864.8432252500002</c:v>
                </c:pt>
                <c:pt idx="354">
                  <c:v>3752.6139332500002</c:v>
                </c:pt>
                <c:pt idx="355">
                  <c:v>3087.8504658125003</c:v>
                </c:pt>
                <c:pt idx="356">
                  <c:v>1010.5875446250001</c:v>
                </c:pt>
                <c:pt idx="357">
                  <c:v>521.6406770625</c:v>
                </c:pt>
                <c:pt idx="358">
                  <c:v>703.94127981249994</c:v>
                </c:pt>
                <c:pt idx="359">
                  <c:v>396.32937025000007</c:v>
                </c:pt>
                <c:pt idx="360">
                  <c:v>355.96109831250004</c:v>
                </c:pt>
                <c:pt idx="361">
                  <c:v>421.20531887500005</c:v>
                </c:pt>
                <c:pt idx="362">
                  <c:v>317.47404449999999</c:v>
                </c:pt>
                <c:pt idx="363">
                  <c:v>365.449521</c:v>
                </c:pt>
                <c:pt idx="364">
                  <c:v>180.2185025</c:v>
                </c:pt>
                <c:pt idx="365">
                  <c:v>213.14997593749999</c:v>
                </c:pt>
                <c:pt idx="366">
                  <c:v>449.58375150000001</c:v>
                </c:pt>
                <c:pt idx="367">
                  <c:v>573.93290768750001</c:v>
                </c:pt>
                <c:pt idx="368">
                  <c:v>1005.5475186875001</c:v>
                </c:pt>
                <c:pt idx="369">
                  <c:v>733.67604637500006</c:v>
                </c:pt>
                <c:pt idx="370">
                  <c:v>470.89561143750001</c:v>
                </c:pt>
                <c:pt idx="371">
                  <c:v>359.45495156250001</c:v>
                </c:pt>
                <c:pt idx="372">
                  <c:v>401.7154845</c:v>
                </c:pt>
                <c:pt idx="373">
                  <c:v>299.24863381250003</c:v>
                </c:pt>
                <c:pt idx="374">
                  <c:v>268.66689150000002</c:v>
                </c:pt>
                <c:pt idx="375">
                  <c:v>536.21511099999998</c:v>
                </c:pt>
                <c:pt idx="376">
                  <c:v>823.64146125000013</c:v>
                </c:pt>
                <c:pt idx="377">
                  <c:v>1672.29166175</c:v>
                </c:pt>
                <c:pt idx="378">
                  <c:v>2841.5046499375003</c:v>
                </c:pt>
                <c:pt idx="379">
                  <c:v>1523.273737312499</c:v>
                </c:pt>
                <c:pt idx="380">
                  <c:v>855.81533043750005</c:v>
                </c:pt>
                <c:pt idx="381">
                  <c:v>913.10665606250006</c:v>
                </c:pt>
                <c:pt idx="382">
                  <c:v>708.67639812500011</c:v>
                </c:pt>
                <c:pt idx="383">
                  <c:v>668.91748481250011</c:v>
                </c:pt>
                <c:pt idx="384">
                  <c:v>634.23139581250007</c:v>
                </c:pt>
                <c:pt idx="385">
                  <c:v>778.13189281250004</c:v>
                </c:pt>
                <c:pt idx="386">
                  <c:v>971.36451718750004</c:v>
                </c:pt>
                <c:pt idx="387">
                  <c:v>678.69829725</c:v>
                </c:pt>
                <c:pt idx="388">
                  <c:v>683.19614375000003</c:v>
                </c:pt>
                <c:pt idx="389">
                  <c:v>709.35742625</c:v>
                </c:pt>
                <c:pt idx="390">
                  <c:v>751.15840281250007</c:v>
                </c:pt>
                <c:pt idx="391">
                  <c:v>707.17996112500009</c:v>
                </c:pt>
                <c:pt idx="392">
                  <c:v>601.21384356249996</c:v>
                </c:pt>
                <c:pt idx="393">
                  <c:v>541.79086431250005</c:v>
                </c:pt>
                <c:pt idx="394">
                  <c:v>244.58760356249999</c:v>
                </c:pt>
                <c:pt idx="395">
                  <c:v>145.51706581249999</c:v>
                </c:pt>
                <c:pt idx="396">
                  <c:v>126.3624716875</c:v>
                </c:pt>
                <c:pt idx="397">
                  <c:v>151.79528693749998</c:v>
                </c:pt>
                <c:pt idx="398">
                  <c:v>266.6948700625</c:v>
                </c:pt>
                <c:pt idx="399">
                  <c:v>387.419264</c:v>
                </c:pt>
                <c:pt idx="400">
                  <c:v>818.45858425000006</c:v>
                </c:pt>
                <c:pt idx="401">
                  <c:v>1426.3727173750001</c:v>
                </c:pt>
                <c:pt idx="402">
                  <c:v>2357.2714891250002</c:v>
                </c:pt>
                <c:pt idx="403">
                  <c:v>1776.8330274374991</c:v>
                </c:pt>
                <c:pt idx="404">
                  <c:v>1169.03185375</c:v>
                </c:pt>
                <c:pt idx="405">
                  <c:v>625.21342906249993</c:v>
                </c:pt>
                <c:pt idx="406">
                  <c:v>565.18031043750011</c:v>
                </c:pt>
                <c:pt idx="407">
                  <c:v>510.91361275000003</c:v>
                </c:pt>
                <c:pt idx="408">
                  <c:v>292.79869337500003</c:v>
                </c:pt>
                <c:pt idx="409">
                  <c:v>149.4828445</c:v>
                </c:pt>
                <c:pt idx="410">
                  <c:v>205.27162300000001</c:v>
                </c:pt>
                <c:pt idx="411">
                  <c:v>250.64484300000001</c:v>
                </c:pt>
                <c:pt idx="412">
                  <c:v>267.25760381250007</c:v>
                </c:pt>
                <c:pt idx="413">
                  <c:v>447.68782650000003</c:v>
                </c:pt>
                <c:pt idx="414">
                  <c:v>2105.2625331875001</c:v>
                </c:pt>
                <c:pt idx="415">
                  <c:v>3834.1359324375003</c:v>
                </c:pt>
                <c:pt idx="416">
                  <c:v>3251.4597426250002</c:v>
                </c:pt>
                <c:pt idx="417">
                  <c:v>1580.95057425</c:v>
                </c:pt>
                <c:pt idx="418">
                  <c:v>571.33978931249999</c:v>
                </c:pt>
                <c:pt idx="419">
                  <c:v>361.27853025000002</c:v>
                </c:pt>
                <c:pt idx="420">
                  <c:v>268.358018125</c:v>
                </c:pt>
                <c:pt idx="421">
                  <c:v>234.10758000000001</c:v>
                </c:pt>
                <c:pt idx="422">
                  <c:v>315.96531400000003</c:v>
                </c:pt>
                <c:pt idx="423">
                  <c:v>408.5745354375</c:v>
                </c:pt>
                <c:pt idx="424">
                  <c:v>1232.228249437499</c:v>
                </c:pt>
                <c:pt idx="425">
                  <c:v>2467.779100625</c:v>
                </c:pt>
                <c:pt idx="426">
                  <c:v>4256.554819</c:v>
                </c:pt>
                <c:pt idx="427">
                  <c:v>3735.8189589375002</c:v>
                </c:pt>
                <c:pt idx="428">
                  <c:v>1249.2656756874999</c:v>
                </c:pt>
                <c:pt idx="429">
                  <c:v>523.88951806249997</c:v>
                </c:pt>
                <c:pt idx="430">
                  <c:v>368.309865</c:v>
                </c:pt>
                <c:pt idx="431">
                  <c:v>282.53690350000005</c:v>
                </c:pt>
                <c:pt idx="432">
                  <c:v>139.498333</c:v>
                </c:pt>
                <c:pt idx="433">
                  <c:v>76.477170499999986</c:v>
                </c:pt>
                <c:pt idx="434">
                  <c:v>74.687062999999981</c:v>
                </c:pt>
                <c:pt idx="435">
                  <c:v>165.8497918125</c:v>
                </c:pt>
                <c:pt idx="436">
                  <c:v>185.53595656249999</c:v>
                </c:pt>
                <c:pt idx="437">
                  <c:v>272.60180343750005</c:v>
                </c:pt>
                <c:pt idx="438">
                  <c:v>1224.6883130625001</c:v>
                </c:pt>
                <c:pt idx="439">
                  <c:v>1756.7468816875</c:v>
                </c:pt>
                <c:pt idx="440">
                  <c:v>1780.9467401875002</c:v>
                </c:pt>
                <c:pt idx="441">
                  <c:v>1840.8078684375</c:v>
                </c:pt>
                <c:pt idx="442">
                  <c:v>955.81989618750015</c:v>
                </c:pt>
                <c:pt idx="443">
                  <c:v>510.02846612500002</c:v>
                </c:pt>
                <c:pt idx="444">
                  <c:v>379.37729456250003</c:v>
                </c:pt>
                <c:pt idx="445">
                  <c:v>350.13919887500009</c:v>
                </c:pt>
                <c:pt idx="446">
                  <c:v>449.71691987500003</c:v>
                </c:pt>
                <c:pt idx="447">
                  <c:v>568.82502012500004</c:v>
                </c:pt>
                <c:pt idx="448">
                  <c:v>525.21270606250005</c:v>
                </c:pt>
                <c:pt idx="449">
                  <c:v>1403.13907075</c:v>
                </c:pt>
                <c:pt idx="450">
                  <c:v>2965.471583</c:v>
                </c:pt>
                <c:pt idx="451">
                  <c:v>2460.3662804999999</c:v>
                </c:pt>
                <c:pt idx="452">
                  <c:v>673.91085431249996</c:v>
                </c:pt>
                <c:pt idx="453">
                  <c:v>359.94631231250003</c:v>
                </c:pt>
                <c:pt idx="454">
                  <c:v>567.58276187500007</c:v>
                </c:pt>
                <c:pt idx="455">
                  <c:v>362.84093850000005</c:v>
                </c:pt>
                <c:pt idx="456">
                  <c:v>419.10277575000003</c:v>
                </c:pt>
                <c:pt idx="457">
                  <c:v>198.75747275000001</c:v>
                </c:pt>
                <c:pt idx="458">
                  <c:v>180.60367099999999</c:v>
                </c:pt>
                <c:pt idx="459">
                  <c:v>355.06317250000006</c:v>
                </c:pt>
                <c:pt idx="460">
                  <c:v>541.28642075000005</c:v>
                </c:pt>
                <c:pt idx="461">
                  <c:v>489.62650012500001</c:v>
                </c:pt>
                <c:pt idx="462">
                  <c:v>2153.4668107500001</c:v>
                </c:pt>
                <c:pt idx="463">
                  <c:v>3743.2083906874991</c:v>
                </c:pt>
                <c:pt idx="464">
                  <c:v>3598.1696096875003</c:v>
                </c:pt>
                <c:pt idx="465">
                  <c:v>3303.7186329374999</c:v>
                </c:pt>
                <c:pt idx="466">
                  <c:v>2370.0498021875001</c:v>
                </c:pt>
                <c:pt idx="467">
                  <c:v>1746.6092735625</c:v>
                </c:pt>
                <c:pt idx="468">
                  <c:v>900.35508512500007</c:v>
                </c:pt>
                <c:pt idx="469">
                  <c:v>476.89522525000007</c:v>
                </c:pt>
                <c:pt idx="470">
                  <c:v>380.71264125000005</c:v>
                </c:pt>
                <c:pt idx="471">
                  <c:v>451.99532150000005</c:v>
                </c:pt>
                <c:pt idx="472">
                  <c:v>1133.3530199375002</c:v>
                </c:pt>
                <c:pt idx="473">
                  <c:v>2896.3979565625</c:v>
                </c:pt>
                <c:pt idx="474">
                  <c:v>4425.0236664374997</c:v>
                </c:pt>
                <c:pt idx="475">
                  <c:v>4224.6596696874985</c:v>
                </c:pt>
                <c:pt idx="476">
                  <c:v>2500.9598663749989</c:v>
                </c:pt>
                <c:pt idx="477">
                  <c:v>782.77726843749997</c:v>
                </c:pt>
                <c:pt idx="478">
                  <c:v>757.46254756250005</c:v>
                </c:pt>
                <c:pt idx="479">
                  <c:v>371.24375368750003</c:v>
                </c:pt>
                <c:pt idx="480">
                  <c:v>294.88963262500005</c:v>
                </c:pt>
                <c:pt idx="481">
                  <c:v>342.1252149375</c:v>
                </c:pt>
                <c:pt idx="482">
                  <c:v>370.76578500000005</c:v>
                </c:pt>
                <c:pt idx="483">
                  <c:v>239.6301795</c:v>
                </c:pt>
                <c:pt idx="484">
                  <c:v>404.4343465</c:v>
                </c:pt>
                <c:pt idx="485">
                  <c:v>382.10666606250004</c:v>
                </c:pt>
                <c:pt idx="486">
                  <c:v>1086.772562375</c:v>
                </c:pt>
                <c:pt idx="487">
                  <c:v>2864.8005605624994</c:v>
                </c:pt>
                <c:pt idx="488">
                  <c:v>3025.5203119375001</c:v>
                </c:pt>
                <c:pt idx="489">
                  <c:v>1562.1673675625</c:v>
                </c:pt>
                <c:pt idx="490">
                  <c:v>879.05705062499999</c:v>
                </c:pt>
                <c:pt idx="491">
                  <c:v>943.35993687500002</c:v>
                </c:pt>
                <c:pt idx="492">
                  <c:v>493.87240325000005</c:v>
                </c:pt>
                <c:pt idx="493">
                  <c:v>440.20340150000004</c:v>
                </c:pt>
                <c:pt idx="494">
                  <c:v>372.12346400000001</c:v>
                </c:pt>
                <c:pt idx="495">
                  <c:v>1108.0026820625001</c:v>
                </c:pt>
                <c:pt idx="496">
                  <c:v>1040.252825874999</c:v>
                </c:pt>
                <c:pt idx="497">
                  <c:v>1688.436073375</c:v>
                </c:pt>
                <c:pt idx="498">
                  <c:v>3681.8366798750003</c:v>
                </c:pt>
                <c:pt idx="499">
                  <c:v>3366.9751433749993</c:v>
                </c:pt>
                <c:pt idx="500">
                  <c:v>2249.7200311874994</c:v>
                </c:pt>
                <c:pt idx="501">
                  <c:v>492.71253912500003</c:v>
                </c:pt>
                <c:pt idx="502">
                  <c:v>288.91033643750001</c:v>
                </c:pt>
                <c:pt idx="503">
                  <c:v>195.452589125</c:v>
                </c:pt>
                <c:pt idx="504">
                  <c:v>181.38055206250002</c:v>
                </c:pt>
                <c:pt idx="505">
                  <c:v>342.93762481250002</c:v>
                </c:pt>
                <c:pt idx="506">
                  <c:v>325.22687156250004</c:v>
                </c:pt>
                <c:pt idx="507">
                  <c:v>271.77206968749999</c:v>
                </c:pt>
                <c:pt idx="508">
                  <c:v>441.46261300000003</c:v>
                </c:pt>
                <c:pt idx="509">
                  <c:v>418.6717835</c:v>
                </c:pt>
                <c:pt idx="510">
                  <c:v>1885.9309181249992</c:v>
                </c:pt>
                <c:pt idx="511">
                  <c:v>4133.5871129999996</c:v>
                </c:pt>
                <c:pt idx="512">
                  <c:v>3988.4613293125003</c:v>
                </c:pt>
                <c:pt idx="513">
                  <c:v>3427.5543371250001</c:v>
                </c:pt>
                <c:pt idx="514">
                  <c:v>3269.5101404375</c:v>
                </c:pt>
                <c:pt idx="515">
                  <c:v>3178.687173374999</c:v>
                </c:pt>
                <c:pt idx="516">
                  <c:v>1910.1651902500003</c:v>
                </c:pt>
                <c:pt idx="517">
                  <c:v>809.99524693750004</c:v>
                </c:pt>
                <c:pt idx="518">
                  <c:v>363.1786698125</c:v>
                </c:pt>
                <c:pt idx="519">
                  <c:v>481.25808293750003</c:v>
                </c:pt>
                <c:pt idx="520">
                  <c:v>890.04387618750002</c:v>
                </c:pt>
                <c:pt idx="521">
                  <c:v>1462.9130405625001</c:v>
                </c:pt>
                <c:pt idx="522">
                  <c:v>3398.2134864375003</c:v>
                </c:pt>
                <c:pt idx="523">
                  <c:v>1812.7446175</c:v>
                </c:pt>
                <c:pt idx="524">
                  <c:v>638.84041450000007</c:v>
                </c:pt>
                <c:pt idx="525">
                  <c:v>273.81402318750003</c:v>
                </c:pt>
                <c:pt idx="526">
                  <c:v>431.04986706250003</c:v>
                </c:pt>
                <c:pt idx="527">
                  <c:v>292.77998981250005</c:v>
                </c:pt>
                <c:pt idx="528">
                  <c:v>299.3484454375</c:v>
                </c:pt>
                <c:pt idx="529">
                  <c:v>258.53313762499999</c:v>
                </c:pt>
                <c:pt idx="530">
                  <c:v>293.47779687500002</c:v>
                </c:pt>
                <c:pt idx="531">
                  <c:v>225.72591175000002</c:v>
                </c:pt>
                <c:pt idx="532">
                  <c:v>299.24771775000005</c:v>
                </c:pt>
                <c:pt idx="533">
                  <c:v>282.41355987500003</c:v>
                </c:pt>
                <c:pt idx="534">
                  <c:v>495.10019493750002</c:v>
                </c:pt>
                <c:pt idx="535">
                  <c:v>362.78052631250006</c:v>
                </c:pt>
                <c:pt idx="536">
                  <c:v>587.62573625000005</c:v>
                </c:pt>
                <c:pt idx="537">
                  <c:v>730.04131143749999</c:v>
                </c:pt>
                <c:pt idx="538">
                  <c:v>528.70247506249996</c:v>
                </c:pt>
                <c:pt idx="539">
                  <c:v>341.90334875000002</c:v>
                </c:pt>
                <c:pt idx="540">
                  <c:v>416.68204506250004</c:v>
                </c:pt>
                <c:pt idx="541">
                  <c:v>163.35136700000001</c:v>
                </c:pt>
                <c:pt idx="542">
                  <c:v>253.71952375000001</c:v>
                </c:pt>
                <c:pt idx="543">
                  <c:v>320.00323006249999</c:v>
                </c:pt>
                <c:pt idx="544">
                  <c:v>864.85520700000006</c:v>
                </c:pt>
                <c:pt idx="545">
                  <c:v>1484.66384025</c:v>
                </c:pt>
                <c:pt idx="546">
                  <c:v>2707.8425333750001</c:v>
                </c:pt>
                <c:pt idx="547">
                  <c:v>2025.4355558750001</c:v>
                </c:pt>
                <c:pt idx="548">
                  <c:v>838.99909406250003</c:v>
                </c:pt>
                <c:pt idx="549">
                  <c:v>378.93851368750006</c:v>
                </c:pt>
                <c:pt idx="550">
                  <c:v>403.49120618750004</c:v>
                </c:pt>
                <c:pt idx="551">
                  <c:v>375.52695093750003</c:v>
                </c:pt>
                <c:pt idx="552">
                  <c:v>351.17938718750003</c:v>
                </c:pt>
                <c:pt idx="553">
                  <c:v>201.85194706249999</c:v>
                </c:pt>
                <c:pt idx="554">
                  <c:v>219.21460687500002</c:v>
                </c:pt>
                <c:pt idx="555">
                  <c:v>176.67435256250002</c:v>
                </c:pt>
                <c:pt idx="556">
                  <c:v>157.47266737499999</c:v>
                </c:pt>
                <c:pt idx="557">
                  <c:v>172.524787</c:v>
                </c:pt>
                <c:pt idx="558">
                  <c:v>276.93045743750002</c:v>
                </c:pt>
                <c:pt idx="559">
                  <c:v>418.67801925000003</c:v>
                </c:pt>
                <c:pt idx="560">
                  <c:v>679.91412400000013</c:v>
                </c:pt>
                <c:pt idx="561">
                  <c:v>677.22407787500003</c:v>
                </c:pt>
                <c:pt idx="562">
                  <c:v>525.6896814375001</c:v>
                </c:pt>
                <c:pt idx="563">
                  <c:v>433.90787849999998</c:v>
                </c:pt>
                <c:pt idx="564">
                  <c:v>340.07677975000001</c:v>
                </c:pt>
                <c:pt idx="565">
                  <c:v>208.67936362500001</c:v>
                </c:pt>
                <c:pt idx="566">
                  <c:v>217.75567981250001</c:v>
                </c:pt>
                <c:pt idx="567">
                  <c:v>279.55247756250003</c:v>
                </c:pt>
                <c:pt idx="568">
                  <c:v>614.46418781250009</c:v>
                </c:pt>
                <c:pt idx="569">
                  <c:v>804.43445793749993</c:v>
                </c:pt>
                <c:pt idx="570">
                  <c:v>3609.8937951875</c:v>
                </c:pt>
                <c:pt idx="571">
                  <c:v>2444.777219812499</c:v>
                </c:pt>
                <c:pt idx="572">
                  <c:v>1793.4000321875001</c:v>
                </c:pt>
                <c:pt idx="573">
                  <c:v>475.81034981250002</c:v>
                </c:pt>
                <c:pt idx="574">
                  <c:v>458.87164881250004</c:v>
                </c:pt>
                <c:pt idx="575">
                  <c:v>313.09827250000006</c:v>
                </c:pt>
                <c:pt idx="576">
                  <c:v>313.03385362500006</c:v>
                </c:pt>
                <c:pt idx="577">
                  <c:v>330.81271093750001</c:v>
                </c:pt>
                <c:pt idx="578">
                  <c:v>265.69344625000002</c:v>
                </c:pt>
                <c:pt idx="579">
                  <c:v>244.52781318750002</c:v>
                </c:pt>
                <c:pt idx="580">
                  <c:v>313.42685262500004</c:v>
                </c:pt>
                <c:pt idx="581">
                  <c:v>583.59217175000003</c:v>
                </c:pt>
                <c:pt idx="582">
                  <c:v>2583.8299155</c:v>
                </c:pt>
                <c:pt idx="583">
                  <c:v>4607.3383998124991</c:v>
                </c:pt>
                <c:pt idx="584">
                  <c:v>4587.153510812499</c:v>
                </c:pt>
                <c:pt idx="585">
                  <c:v>2279.674114125</c:v>
                </c:pt>
                <c:pt idx="586">
                  <c:v>1662.3795415625</c:v>
                </c:pt>
                <c:pt idx="587">
                  <c:v>995.04953231250011</c:v>
                </c:pt>
                <c:pt idx="588">
                  <c:v>373.68545306250002</c:v>
                </c:pt>
                <c:pt idx="589">
                  <c:v>314.45482350000003</c:v>
                </c:pt>
                <c:pt idx="590">
                  <c:v>408.34408050000002</c:v>
                </c:pt>
                <c:pt idx="591">
                  <c:v>455.16817718750002</c:v>
                </c:pt>
                <c:pt idx="592">
                  <c:v>899.8724118125001</c:v>
                </c:pt>
                <c:pt idx="593">
                  <c:v>2883.7789076250001</c:v>
                </c:pt>
                <c:pt idx="594">
                  <c:v>4621.326801187497</c:v>
                </c:pt>
                <c:pt idx="595">
                  <c:v>4069.4914646249995</c:v>
                </c:pt>
                <c:pt idx="596">
                  <c:v>1997.5399869375001</c:v>
                </c:pt>
                <c:pt idx="597">
                  <c:v>587.93728331250009</c:v>
                </c:pt>
                <c:pt idx="598">
                  <c:v>530.80725018750013</c:v>
                </c:pt>
                <c:pt idx="599">
                  <c:v>328.18122449999998</c:v>
                </c:pt>
                <c:pt idx="600">
                  <c:v>477.5556039375</c:v>
                </c:pt>
                <c:pt idx="601">
                  <c:v>356.36961868750001</c:v>
                </c:pt>
                <c:pt idx="602">
                  <c:v>454.96525681250006</c:v>
                </c:pt>
                <c:pt idx="603">
                  <c:v>457.09424525000003</c:v>
                </c:pt>
                <c:pt idx="604">
                  <c:v>451.63471687500004</c:v>
                </c:pt>
                <c:pt idx="605">
                  <c:v>809.11335693750004</c:v>
                </c:pt>
                <c:pt idx="606">
                  <c:v>3604.1829251250001</c:v>
                </c:pt>
                <c:pt idx="607">
                  <c:v>4510.1601190624979</c:v>
                </c:pt>
                <c:pt idx="608">
                  <c:v>3805.0141806875004</c:v>
                </c:pt>
                <c:pt idx="609">
                  <c:v>2947.0715059999989</c:v>
                </c:pt>
                <c:pt idx="610">
                  <c:v>1144.4573455</c:v>
                </c:pt>
                <c:pt idx="611">
                  <c:v>630.29165293750009</c:v>
                </c:pt>
                <c:pt idx="612">
                  <c:v>441.09926093749999</c:v>
                </c:pt>
                <c:pt idx="613">
                  <c:v>474.90084093750005</c:v>
                </c:pt>
                <c:pt idx="614">
                  <c:v>462.16537643750002</c:v>
                </c:pt>
                <c:pt idx="615">
                  <c:v>488.58655475</c:v>
                </c:pt>
                <c:pt idx="616">
                  <c:v>1613.0454239374999</c:v>
                </c:pt>
                <c:pt idx="617">
                  <c:v>3683.1536481875</c:v>
                </c:pt>
                <c:pt idx="618">
                  <c:v>4933.4236111249993</c:v>
                </c:pt>
                <c:pt idx="619">
                  <c:v>4631.738070999997</c:v>
                </c:pt>
                <c:pt idx="620">
                  <c:v>3206.1493024375</c:v>
                </c:pt>
                <c:pt idx="621">
                  <c:v>1240.5336981875</c:v>
                </c:pt>
                <c:pt idx="622">
                  <c:v>1024.26167575</c:v>
                </c:pt>
                <c:pt idx="623">
                  <c:v>477.34715512500003</c:v>
                </c:pt>
                <c:pt idx="624">
                  <c:v>483.30066612500008</c:v>
                </c:pt>
                <c:pt idx="625">
                  <c:v>444.54467456250001</c:v>
                </c:pt>
                <c:pt idx="626">
                  <c:v>392.68078568750002</c:v>
                </c:pt>
                <c:pt idx="627">
                  <c:v>423.36762587500004</c:v>
                </c:pt>
                <c:pt idx="628">
                  <c:v>433.71876350000002</c:v>
                </c:pt>
                <c:pt idx="629">
                  <c:v>524.79900974999998</c:v>
                </c:pt>
                <c:pt idx="630">
                  <c:v>2804.8459585000001</c:v>
                </c:pt>
                <c:pt idx="631">
                  <c:v>4298.8218976874996</c:v>
                </c:pt>
                <c:pt idx="632">
                  <c:v>3824.0642185625002</c:v>
                </c:pt>
                <c:pt idx="633">
                  <c:v>2073.6820762500001</c:v>
                </c:pt>
                <c:pt idx="634">
                  <c:v>731.40736393750012</c:v>
                </c:pt>
                <c:pt idx="635">
                  <c:v>539.21851975000004</c:v>
                </c:pt>
                <c:pt idx="636">
                  <c:v>427.60734387500003</c:v>
                </c:pt>
                <c:pt idx="637">
                  <c:v>293.71208262499999</c:v>
                </c:pt>
                <c:pt idx="638">
                  <c:v>337.95991175</c:v>
                </c:pt>
                <c:pt idx="639">
                  <c:v>446.32597568750003</c:v>
                </c:pt>
                <c:pt idx="640">
                  <c:v>1255.4896491250001</c:v>
                </c:pt>
                <c:pt idx="641">
                  <c:v>3172.0727654375</c:v>
                </c:pt>
                <c:pt idx="642">
                  <c:v>4645.8133386249974</c:v>
                </c:pt>
                <c:pt idx="643">
                  <c:v>4193.4197654999998</c:v>
                </c:pt>
                <c:pt idx="644">
                  <c:v>2321.003872437499</c:v>
                </c:pt>
                <c:pt idx="645">
                  <c:v>988.01576162499998</c:v>
                </c:pt>
                <c:pt idx="646">
                  <c:v>697.82683500000007</c:v>
                </c:pt>
                <c:pt idx="647">
                  <c:v>309.11787550000003</c:v>
                </c:pt>
                <c:pt idx="648">
                  <c:v>117.860421625</c:v>
                </c:pt>
                <c:pt idx="649">
                  <c:v>161.36482856250001</c:v>
                </c:pt>
                <c:pt idx="650">
                  <c:v>314.92348537500004</c:v>
                </c:pt>
                <c:pt idx="651">
                  <c:v>208.20368300000001</c:v>
                </c:pt>
                <c:pt idx="652">
                  <c:v>175.42834487499999</c:v>
                </c:pt>
                <c:pt idx="653">
                  <c:v>264.54731412500001</c:v>
                </c:pt>
                <c:pt idx="654">
                  <c:v>944.49388162500009</c:v>
                </c:pt>
                <c:pt idx="655">
                  <c:v>2211.9583831874993</c:v>
                </c:pt>
                <c:pt idx="656">
                  <c:v>1740.3465219375003</c:v>
                </c:pt>
                <c:pt idx="657">
                  <c:v>769.81218856249995</c:v>
                </c:pt>
                <c:pt idx="658">
                  <c:v>614.97978706250001</c:v>
                </c:pt>
                <c:pt idx="659">
                  <c:v>717.01454631249999</c:v>
                </c:pt>
                <c:pt idx="660">
                  <c:v>535.06825675000005</c:v>
                </c:pt>
                <c:pt idx="661">
                  <c:v>456.91375425000001</c:v>
                </c:pt>
                <c:pt idx="662">
                  <c:v>545.01386587500008</c:v>
                </c:pt>
                <c:pt idx="663">
                  <c:v>785.05079143750004</c:v>
                </c:pt>
                <c:pt idx="664">
                  <c:v>657.06941093750004</c:v>
                </c:pt>
                <c:pt idx="665">
                  <c:v>1366.417949875</c:v>
                </c:pt>
                <c:pt idx="666">
                  <c:v>2920.0024623125</c:v>
                </c:pt>
                <c:pt idx="667">
                  <c:v>2769.0797482500002</c:v>
                </c:pt>
                <c:pt idx="668">
                  <c:v>1321.1672486875</c:v>
                </c:pt>
                <c:pt idx="669">
                  <c:v>745.56245743750003</c:v>
                </c:pt>
                <c:pt idx="670">
                  <c:v>703.73519106250001</c:v>
                </c:pt>
                <c:pt idx="671">
                  <c:v>564.6659776875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2038.8131930000002</c:v>
                </c:pt>
                <c:pt idx="1">
                  <c:v>2007.8279164999999</c:v>
                </c:pt>
                <c:pt idx="2">
                  <c:v>1888.7601332500001</c:v>
                </c:pt>
                <c:pt idx="3">
                  <c:v>1817.9565197500001</c:v>
                </c:pt>
                <c:pt idx="4">
                  <c:v>1825.25372425</c:v>
                </c:pt>
                <c:pt idx="5">
                  <c:v>2220.5962467499999</c:v>
                </c:pt>
                <c:pt idx="6">
                  <c:v>2776.5837327500003</c:v>
                </c:pt>
                <c:pt idx="7">
                  <c:v>3005.1376142499998</c:v>
                </c:pt>
                <c:pt idx="8">
                  <c:v>3178.3042315000002</c:v>
                </c:pt>
                <c:pt idx="9">
                  <c:v>3177.4885399999998</c:v>
                </c:pt>
                <c:pt idx="10">
                  <c:v>3164.6308662500005</c:v>
                </c:pt>
                <c:pt idx="11">
                  <c:v>3152.1036679999993</c:v>
                </c:pt>
                <c:pt idx="12">
                  <c:v>3160.26573525</c:v>
                </c:pt>
                <c:pt idx="13">
                  <c:v>3163.3518905000005</c:v>
                </c:pt>
                <c:pt idx="14">
                  <c:v>3162.9536630000002</c:v>
                </c:pt>
                <c:pt idx="15">
                  <c:v>3158.1082295000001</c:v>
                </c:pt>
                <c:pt idx="16">
                  <c:v>3155.83320925</c:v>
                </c:pt>
                <c:pt idx="17">
                  <c:v>3157.7045695000002</c:v>
                </c:pt>
                <c:pt idx="18">
                  <c:v>3156.4359445</c:v>
                </c:pt>
                <c:pt idx="19">
                  <c:v>3167.2245902499994</c:v>
                </c:pt>
                <c:pt idx="20">
                  <c:v>3142.2973642500001</c:v>
                </c:pt>
                <c:pt idx="21">
                  <c:v>3136.15638175</c:v>
                </c:pt>
                <c:pt idx="22">
                  <c:v>3049.6780574999993</c:v>
                </c:pt>
                <c:pt idx="23">
                  <c:v>2699.5756655</c:v>
                </c:pt>
                <c:pt idx="24">
                  <c:v>2353.707785999999</c:v>
                </c:pt>
                <c:pt idx="25">
                  <c:v>2054.4638865000002</c:v>
                </c:pt>
                <c:pt idx="26">
                  <c:v>1735.29499925</c:v>
                </c:pt>
                <c:pt idx="27">
                  <c:v>1532.42272654</c:v>
                </c:pt>
                <c:pt idx="28">
                  <c:v>1643.1164322500001</c:v>
                </c:pt>
                <c:pt idx="29">
                  <c:v>1836.60182975</c:v>
                </c:pt>
                <c:pt idx="30">
                  <c:v>1956.825634</c:v>
                </c:pt>
                <c:pt idx="31">
                  <c:v>2069.6515654999998</c:v>
                </c:pt>
                <c:pt idx="32">
                  <c:v>2297.4349575000001</c:v>
                </c:pt>
                <c:pt idx="33">
                  <c:v>2344.814143999999</c:v>
                </c:pt>
                <c:pt idx="34">
                  <c:v>2348.1519412500002</c:v>
                </c:pt>
                <c:pt idx="35">
                  <c:v>2341.1782045</c:v>
                </c:pt>
                <c:pt idx="36">
                  <c:v>2308.780894</c:v>
                </c:pt>
                <c:pt idx="37">
                  <c:v>2275.2391385000001</c:v>
                </c:pt>
                <c:pt idx="38">
                  <c:v>2259.4584045000001</c:v>
                </c:pt>
                <c:pt idx="39">
                  <c:v>2256.1903252500001</c:v>
                </c:pt>
                <c:pt idx="40">
                  <c:v>2275.0210985000003</c:v>
                </c:pt>
                <c:pt idx="41">
                  <c:v>2339.993345249999</c:v>
                </c:pt>
                <c:pt idx="42">
                  <c:v>2358.2038852599994</c:v>
                </c:pt>
                <c:pt idx="43">
                  <c:v>2357.8042409999998</c:v>
                </c:pt>
                <c:pt idx="44">
                  <c:v>2351.2290617200001</c:v>
                </c:pt>
                <c:pt idx="45">
                  <c:v>2309.7850552700002</c:v>
                </c:pt>
                <c:pt idx="46">
                  <c:v>2209.2548742500003</c:v>
                </c:pt>
                <c:pt idx="47">
                  <c:v>2007.1012945</c:v>
                </c:pt>
                <c:pt idx="48">
                  <c:v>1808.934581</c:v>
                </c:pt>
                <c:pt idx="49">
                  <c:v>1607.6462725000001</c:v>
                </c:pt>
                <c:pt idx="50">
                  <c:v>1456.391171999999</c:v>
                </c:pt>
                <c:pt idx="51">
                  <c:v>1421.635943499999</c:v>
                </c:pt>
                <c:pt idx="52">
                  <c:v>1425.31260625</c:v>
                </c:pt>
                <c:pt idx="53">
                  <c:v>1570.3544622499992</c:v>
                </c:pt>
                <c:pt idx="54">
                  <c:v>1744.33744525</c:v>
                </c:pt>
                <c:pt idx="55">
                  <c:v>1829.4917574999999</c:v>
                </c:pt>
                <c:pt idx="56">
                  <c:v>1977.8615009100001</c:v>
                </c:pt>
                <c:pt idx="57">
                  <c:v>2124.1146542500001</c:v>
                </c:pt>
                <c:pt idx="58">
                  <c:v>2294.5530224999998</c:v>
                </c:pt>
                <c:pt idx="59">
                  <c:v>2300.787372849999</c:v>
                </c:pt>
                <c:pt idx="60">
                  <c:v>2298.4238662600001</c:v>
                </c:pt>
                <c:pt idx="61">
                  <c:v>2182.3229927500001</c:v>
                </c:pt>
                <c:pt idx="62">
                  <c:v>2067.1927390000001</c:v>
                </c:pt>
                <c:pt idx="63">
                  <c:v>1969.5143725</c:v>
                </c:pt>
                <c:pt idx="64">
                  <c:v>1956.1810805</c:v>
                </c:pt>
                <c:pt idx="65">
                  <c:v>2122.6556100000003</c:v>
                </c:pt>
                <c:pt idx="66">
                  <c:v>2261.1030074999999</c:v>
                </c:pt>
                <c:pt idx="67">
                  <c:v>2272.6850955</c:v>
                </c:pt>
                <c:pt idx="68">
                  <c:v>2276.6528136100005</c:v>
                </c:pt>
                <c:pt idx="69">
                  <c:v>2283.1755862499995</c:v>
                </c:pt>
                <c:pt idx="70">
                  <c:v>2296.9305892500001</c:v>
                </c:pt>
                <c:pt idx="71">
                  <c:v>1971.2447495000001</c:v>
                </c:pt>
                <c:pt idx="72">
                  <c:v>1335.0849402499991</c:v>
                </c:pt>
                <c:pt idx="73">
                  <c:v>1271.0174875</c:v>
                </c:pt>
                <c:pt idx="74">
                  <c:v>1214.2662945</c:v>
                </c:pt>
                <c:pt idx="75">
                  <c:v>1208.61385825</c:v>
                </c:pt>
                <c:pt idx="76">
                  <c:v>1230.4622252500001</c:v>
                </c:pt>
                <c:pt idx="77">
                  <c:v>1445.7647522500001</c:v>
                </c:pt>
                <c:pt idx="78">
                  <c:v>2491.602335999999</c:v>
                </c:pt>
                <c:pt idx="79">
                  <c:v>2839.0345940000002</c:v>
                </c:pt>
                <c:pt idx="80">
                  <c:v>2959.7857425000002</c:v>
                </c:pt>
                <c:pt idx="81">
                  <c:v>3020.594735749999</c:v>
                </c:pt>
                <c:pt idx="82">
                  <c:v>3013.4699125000002</c:v>
                </c:pt>
                <c:pt idx="83">
                  <c:v>2861.0514642500002</c:v>
                </c:pt>
                <c:pt idx="84">
                  <c:v>2824.9712135</c:v>
                </c:pt>
                <c:pt idx="85">
                  <c:v>3063.1523432499994</c:v>
                </c:pt>
                <c:pt idx="86">
                  <c:v>3086.0844986400002</c:v>
                </c:pt>
                <c:pt idx="87">
                  <c:v>3082.0320878800003</c:v>
                </c:pt>
                <c:pt idx="88">
                  <c:v>2849.94069575</c:v>
                </c:pt>
                <c:pt idx="89">
                  <c:v>2810.4999605000003</c:v>
                </c:pt>
                <c:pt idx="90">
                  <c:v>3065.3476255</c:v>
                </c:pt>
                <c:pt idx="91">
                  <c:v>2897.6614312500001</c:v>
                </c:pt>
                <c:pt idx="92">
                  <c:v>2788.0101045000001</c:v>
                </c:pt>
                <c:pt idx="93">
                  <c:v>2789.9371464999999</c:v>
                </c:pt>
                <c:pt idx="94">
                  <c:v>2432.156596249999</c:v>
                </c:pt>
                <c:pt idx="95">
                  <c:v>2237.926578999999</c:v>
                </c:pt>
                <c:pt idx="96">
                  <c:v>2154.4654439999999</c:v>
                </c:pt>
                <c:pt idx="97">
                  <c:v>2109.2599624999998</c:v>
                </c:pt>
                <c:pt idx="98">
                  <c:v>2087.2728590000002</c:v>
                </c:pt>
                <c:pt idx="99">
                  <c:v>2079.3980602500001</c:v>
                </c:pt>
                <c:pt idx="100">
                  <c:v>2116.999542</c:v>
                </c:pt>
                <c:pt idx="101">
                  <c:v>2483.4133455000001</c:v>
                </c:pt>
                <c:pt idx="102">
                  <c:v>3057.2391785</c:v>
                </c:pt>
                <c:pt idx="103">
                  <c:v>3236.7913157500002</c:v>
                </c:pt>
                <c:pt idx="104">
                  <c:v>3217.2094605000002</c:v>
                </c:pt>
                <c:pt idx="105">
                  <c:v>3217.6322449999998</c:v>
                </c:pt>
                <c:pt idx="106">
                  <c:v>3200.3066347500003</c:v>
                </c:pt>
                <c:pt idx="107">
                  <c:v>3192.141983999999</c:v>
                </c:pt>
                <c:pt idx="108">
                  <c:v>3215.4325845000003</c:v>
                </c:pt>
                <c:pt idx="109">
                  <c:v>3220.6405534999999</c:v>
                </c:pt>
                <c:pt idx="110">
                  <c:v>3052.0753295</c:v>
                </c:pt>
                <c:pt idx="111">
                  <c:v>3173.5772440000001</c:v>
                </c:pt>
                <c:pt idx="112">
                  <c:v>3066.2511920000002</c:v>
                </c:pt>
                <c:pt idx="113">
                  <c:v>2878.5833585</c:v>
                </c:pt>
                <c:pt idx="114">
                  <c:v>2680.2812275000006</c:v>
                </c:pt>
                <c:pt idx="115">
                  <c:v>2654.6468319999999</c:v>
                </c:pt>
                <c:pt idx="116">
                  <c:v>2565.83036425</c:v>
                </c:pt>
                <c:pt idx="117">
                  <c:v>2363.6193867500001</c:v>
                </c:pt>
                <c:pt idx="118">
                  <c:v>2338.4937055</c:v>
                </c:pt>
                <c:pt idx="119">
                  <c:v>2319.6218154999997</c:v>
                </c:pt>
                <c:pt idx="120">
                  <c:v>1897.1676084999999</c:v>
                </c:pt>
                <c:pt idx="121">
                  <c:v>1705.272702499999</c:v>
                </c:pt>
                <c:pt idx="122">
                  <c:v>1705.0864782499991</c:v>
                </c:pt>
                <c:pt idx="123">
                  <c:v>1641.7955582499992</c:v>
                </c:pt>
                <c:pt idx="124">
                  <c:v>1642.2629349999991</c:v>
                </c:pt>
                <c:pt idx="125">
                  <c:v>2133.4171767500002</c:v>
                </c:pt>
                <c:pt idx="126">
                  <c:v>2678.1151814999998</c:v>
                </c:pt>
                <c:pt idx="127">
                  <c:v>2688.2525072500002</c:v>
                </c:pt>
                <c:pt idx="128">
                  <c:v>2686.7884639999997</c:v>
                </c:pt>
                <c:pt idx="129">
                  <c:v>2674.9288645000001</c:v>
                </c:pt>
                <c:pt idx="130">
                  <c:v>2684.3046515000001</c:v>
                </c:pt>
                <c:pt idx="131">
                  <c:v>2679.81346325</c:v>
                </c:pt>
                <c:pt idx="132">
                  <c:v>2683.2007370000001</c:v>
                </c:pt>
                <c:pt idx="133">
                  <c:v>2676.0213652500001</c:v>
                </c:pt>
                <c:pt idx="134">
                  <c:v>2466.0778772499998</c:v>
                </c:pt>
                <c:pt idx="135">
                  <c:v>2399.9074230000001</c:v>
                </c:pt>
                <c:pt idx="136">
                  <c:v>2380.513056499999</c:v>
                </c:pt>
                <c:pt idx="137">
                  <c:v>2370.9725475</c:v>
                </c:pt>
                <c:pt idx="138">
                  <c:v>2362.7633662500002</c:v>
                </c:pt>
                <c:pt idx="139">
                  <c:v>2359.4900120000002</c:v>
                </c:pt>
                <c:pt idx="140">
                  <c:v>2374.5844315000004</c:v>
                </c:pt>
                <c:pt idx="141">
                  <c:v>2376.0211839999997</c:v>
                </c:pt>
                <c:pt idx="142">
                  <c:v>2323.120187</c:v>
                </c:pt>
                <c:pt idx="143">
                  <c:v>2283.695991</c:v>
                </c:pt>
                <c:pt idx="144">
                  <c:v>1936.940074749999</c:v>
                </c:pt>
                <c:pt idx="145">
                  <c:v>1791.0943709999999</c:v>
                </c:pt>
                <c:pt idx="146">
                  <c:v>1752.1107147500002</c:v>
                </c:pt>
                <c:pt idx="147">
                  <c:v>1756.9870640000001</c:v>
                </c:pt>
                <c:pt idx="148">
                  <c:v>1759.83386875</c:v>
                </c:pt>
                <c:pt idx="149">
                  <c:v>1803.90712975</c:v>
                </c:pt>
                <c:pt idx="150">
                  <c:v>1854.8193305</c:v>
                </c:pt>
                <c:pt idx="151">
                  <c:v>1921.5284145000001</c:v>
                </c:pt>
                <c:pt idx="152">
                  <c:v>1921.7730805000001</c:v>
                </c:pt>
                <c:pt idx="153">
                  <c:v>1925.9139235</c:v>
                </c:pt>
                <c:pt idx="154">
                  <c:v>1917.7733585000001</c:v>
                </c:pt>
                <c:pt idx="155">
                  <c:v>1920.7856650000001</c:v>
                </c:pt>
                <c:pt idx="156">
                  <c:v>1934.54106075</c:v>
                </c:pt>
                <c:pt idx="157">
                  <c:v>1888.2849352500002</c:v>
                </c:pt>
                <c:pt idx="158">
                  <c:v>2017.1024175</c:v>
                </c:pt>
                <c:pt idx="159">
                  <c:v>2206.6267765000002</c:v>
                </c:pt>
                <c:pt idx="160">
                  <c:v>2214.5748845000003</c:v>
                </c:pt>
                <c:pt idx="161">
                  <c:v>2223.6712510000002</c:v>
                </c:pt>
                <c:pt idx="162">
                  <c:v>2219.7907687500001</c:v>
                </c:pt>
                <c:pt idx="163">
                  <c:v>2207.3825470000002</c:v>
                </c:pt>
                <c:pt idx="164">
                  <c:v>2154.8056705000004</c:v>
                </c:pt>
                <c:pt idx="165">
                  <c:v>1981.1190122500002</c:v>
                </c:pt>
                <c:pt idx="166">
                  <c:v>1863.8804620000001</c:v>
                </c:pt>
                <c:pt idx="167">
                  <c:v>1880.6626355000001</c:v>
                </c:pt>
                <c:pt idx="168">
                  <c:v>2004.1760285</c:v>
                </c:pt>
                <c:pt idx="169">
                  <c:v>1923.7881055</c:v>
                </c:pt>
                <c:pt idx="170">
                  <c:v>1737.243418</c:v>
                </c:pt>
                <c:pt idx="171">
                  <c:v>1657.7349462500001</c:v>
                </c:pt>
                <c:pt idx="172">
                  <c:v>1707.0027375</c:v>
                </c:pt>
                <c:pt idx="173">
                  <c:v>2075.7017192499989</c:v>
                </c:pt>
                <c:pt idx="174">
                  <c:v>2400.1717770000005</c:v>
                </c:pt>
                <c:pt idx="175">
                  <c:v>2470.4910915</c:v>
                </c:pt>
                <c:pt idx="176">
                  <c:v>2480.1281604999999</c:v>
                </c:pt>
                <c:pt idx="177">
                  <c:v>2514.138694499999</c:v>
                </c:pt>
                <c:pt idx="178">
                  <c:v>2537.3443455000001</c:v>
                </c:pt>
                <c:pt idx="179">
                  <c:v>2544.7881447500004</c:v>
                </c:pt>
                <c:pt idx="180">
                  <c:v>2544.5048475000003</c:v>
                </c:pt>
                <c:pt idx="181">
                  <c:v>2549.4763659999994</c:v>
                </c:pt>
                <c:pt idx="182">
                  <c:v>2516.9825162500001</c:v>
                </c:pt>
                <c:pt idx="183">
                  <c:v>2489.9429852499989</c:v>
                </c:pt>
                <c:pt idx="184">
                  <c:v>2475.0104015000002</c:v>
                </c:pt>
                <c:pt idx="185">
                  <c:v>2476.608934249999</c:v>
                </c:pt>
                <c:pt idx="186">
                  <c:v>2462.6394955000001</c:v>
                </c:pt>
                <c:pt idx="187">
                  <c:v>2459.304269499999</c:v>
                </c:pt>
                <c:pt idx="188">
                  <c:v>2452.4390820000003</c:v>
                </c:pt>
                <c:pt idx="189">
                  <c:v>2280.4428579999994</c:v>
                </c:pt>
                <c:pt idx="190">
                  <c:v>2189.8943359999998</c:v>
                </c:pt>
                <c:pt idx="191">
                  <c:v>1852.1385074999989</c:v>
                </c:pt>
                <c:pt idx="192">
                  <c:v>1439.8622025</c:v>
                </c:pt>
                <c:pt idx="193">
                  <c:v>1109.6719775000001</c:v>
                </c:pt>
                <c:pt idx="194">
                  <c:v>1032.0907932499999</c:v>
                </c:pt>
                <c:pt idx="195">
                  <c:v>948.83543825000004</c:v>
                </c:pt>
                <c:pt idx="196">
                  <c:v>956.41519775000006</c:v>
                </c:pt>
                <c:pt idx="197">
                  <c:v>987.03409550000003</c:v>
                </c:pt>
                <c:pt idx="198">
                  <c:v>1114.136379</c:v>
                </c:pt>
                <c:pt idx="199">
                  <c:v>1459.8883162500001</c:v>
                </c:pt>
                <c:pt idx="200">
                  <c:v>1509.1422755000001</c:v>
                </c:pt>
                <c:pt idx="201">
                  <c:v>1510.47184025</c:v>
                </c:pt>
                <c:pt idx="202">
                  <c:v>1513.3683277500002</c:v>
                </c:pt>
                <c:pt idx="203">
                  <c:v>1517.8999075000002</c:v>
                </c:pt>
                <c:pt idx="204">
                  <c:v>1503.32632625</c:v>
                </c:pt>
                <c:pt idx="205">
                  <c:v>1488.193678749999</c:v>
                </c:pt>
                <c:pt idx="206">
                  <c:v>1484.0296235000001</c:v>
                </c:pt>
                <c:pt idx="207">
                  <c:v>1480.8283557500001</c:v>
                </c:pt>
                <c:pt idx="208">
                  <c:v>1480.6450042500001</c:v>
                </c:pt>
                <c:pt idx="209">
                  <c:v>1483.059761</c:v>
                </c:pt>
                <c:pt idx="210">
                  <c:v>1471.21812475</c:v>
                </c:pt>
                <c:pt idx="211">
                  <c:v>1468.071619249999</c:v>
                </c:pt>
                <c:pt idx="212">
                  <c:v>1471.1445627500002</c:v>
                </c:pt>
                <c:pt idx="213">
                  <c:v>1452.6071657500001</c:v>
                </c:pt>
                <c:pt idx="214">
                  <c:v>1335.9677490000001</c:v>
                </c:pt>
                <c:pt idx="215">
                  <c:v>1083.809712</c:v>
                </c:pt>
                <c:pt idx="216">
                  <c:v>1005.8523755</c:v>
                </c:pt>
                <c:pt idx="217">
                  <c:v>969.72667350000006</c:v>
                </c:pt>
                <c:pt idx="218">
                  <c:v>891.89058925000006</c:v>
                </c:pt>
                <c:pt idx="219">
                  <c:v>831.60696599999994</c:v>
                </c:pt>
                <c:pt idx="220">
                  <c:v>834.26304175000007</c:v>
                </c:pt>
                <c:pt idx="221">
                  <c:v>851.99504175000004</c:v>
                </c:pt>
                <c:pt idx="222">
                  <c:v>910.04629750000004</c:v>
                </c:pt>
                <c:pt idx="223">
                  <c:v>1148.9817457500001</c:v>
                </c:pt>
                <c:pt idx="224">
                  <c:v>1318.5356737500001</c:v>
                </c:pt>
                <c:pt idx="225">
                  <c:v>1428.3336095</c:v>
                </c:pt>
                <c:pt idx="226">
                  <c:v>1463.6714167499993</c:v>
                </c:pt>
                <c:pt idx="227">
                  <c:v>1454.8541552500001</c:v>
                </c:pt>
                <c:pt idx="228">
                  <c:v>1409.5768988300001</c:v>
                </c:pt>
                <c:pt idx="229">
                  <c:v>1351.25173675</c:v>
                </c:pt>
                <c:pt idx="230">
                  <c:v>1297.6043224999999</c:v>
                </c:pt>
                <c:pt idx="231">
                  <c:v>1301.7282769999999</c:v>
                </c:pt>
                <c:pt idx="232">
                  <c:v>1331.193482749999</c:v>
                </c:pt>
                <c:pt idx="233">
                  <c:v>1349.98161</c:v>
                </c:pt>
                <c:pt idx="234">
                  <c:v>1385.966562249999</c:v>
                </c:pt>
                <c:pt idx="235">
                  <c:v>1415.429846</c:v>
                </c:pt>
                <c:pt idx="236">
                  <c:v>1396.4027197500002</c:v>
                </c:pt>
                <c:pt idx="237">
                  <c:v>1391.3187344099999</c:v>
                </c:pt>
                <c:pt idx="238">
                  <c:v>1376.1100450000001</c:v>
                </c:pt>
                <c:pt idx="239">
                  <c:v>1308.987811</c:v>
                </c:pt>
                <c:pt idx="240">
                  <c:v>1169.00636175</c:v>
                </c:pt>
                <c:pt idx="241">
                  <c:v>953.28383425000004</c:v>
                </c:pt>
                <c:pt idx="242">
                  <c:v>840.69746625000005</c:v>
                </c:pt>
                <c:pt idx="243">
                  <c:v>930.28679899999997</c:v>
                </c:pt>
                <c:pt idx="244">
                  <c:v>959.28165175000004</c:v>
                </c:pt>
                <c:pt idx="245">
                  <c:v>1107.836053999999</c:v>
                </c:pt>
                <c:pt idx="246">
                  <c:v>1643.8093972500001</c:v>
                </c:pt>
                <c:pt idx="247">
                  <c:v>1844.5714847500001</c:v>
                </c:pt>
                <c:pt idx="248">
                  <c:v>1866.54897325</c:v>
                </c:pt>
                <c:pt idx="249">
                  <c:v>1890.8395957499999</c:v>
                </c:pt>
                <c:pt idx="250">
                  <c:v>1897.6553445000002</c:v>
                </c:pt>
                <c:pt idx="251">
                  <c:v>1897.324312</c:v>
                </c:pt>
                <c:pt idx="252">
                  <c:v>1912.5845742500001</c:v>
                </c:pt>
                <c:pt idx="253">
                  <c:v>1881.8713500000001</c:v>
                </c:pt>
                <c:pt idx="254">
                  <c:v>1918.827857499999</c:v>
                </c:pt>
                <c:pt idx="255">
                  <c:v>1901.1324405</c:v>
                </c:pt>
                <c:pt idx="256">
                  <c:v>1898.66030525</c:v>
                </c:pt>
                <c:pt idx="257">
                  <c:v>1919.0005125</c:v>
                </c:pt>
                <c:pt idx="258">
                  <c:v>1917.1488722500001</c:v>
                </c:pt>
                <c:pt idx="259">
                  <c:v>1918.2411955</c:v>
                </c:pt>
                <c:pt idx="260">
                  <c:v>1907.1725955000002</c:v>
                </c:pt>
                <c:pt idx="261">
                  <c:v>1830.0969042500001</c:v>
                </c:pt>
                <c:pt idx="262">
                  <c:v>1793.1366910000002</c:v>
                </c:pt>
                <c:pt idx="263">
                  <c:v>1475.3868560000001</c:v>
                </c:pt>
                <c:pt idx="264">
                  <c:v>1307.2422502500001</c:v>
                </c:pt>
                <c:pt idx="265">
                  <c:v>1209.5406045</c:v>
                </c:pt>
                <c:pt idx="266">
                  <c:v>1150.821365</c:v>
                </c:pt>
                <c:pt idx="267">
                  <c:v>1174.029939</c:v>
                </c:pt>
                <c:pt idx="268">
                  <c:v>1453.3186785</c:v>
                </c:pt>
                <c:pt idx="269">
                  <c:v>1687.7711962500002</c:v>
                </c:pt>
                <c:pt idx="270">
                  <c:v>1886.91916025</c:v>
                </c:pt>
                <c:pt idx="271">
                  <c:v>1947.9947992499992</c:v>
                </c:pt>
                <c:pt idx="272">
                  <c:v>1991.9190250000001</c:v>
                </c:pt>
                <c:pt idx="273">
                  <c:v>2110.0341324999995</c:v>
                </c:pt>
                <c:pt idx="274">
                  <c:v>2292.226193</c:v>
                </c:pt>
                <c:pt idx="275">
                  <c:v>2291.7494765000001</c:v>
                </c:pt>
                <c:pt idx="276">
                  <c:v>2297.571809999999</c:v>
                </c:pt>
                <c:pt idx="277">
                  <c:v>2305.1416055</c:v>
                </c:pt>
                <c:pt idx="278">
                  <c:v>2303.4490742500002</c:v>
                </c:pt>
                <c:pt idx="279">
                  <c:v>2313.36412475</c:v>
                </c:pt>
                <c:pt idx="280">
                  <c:v>2328.7426034999999</c:v>
                </c:pt>
                <c:pt idx="281">
                  <c:v>2337.3187712500003</c:v>
                </c:pt>
                <c:pt idx="282">
                  <c:v>2332.2052675</c:v>
                </c:pt>
                <c:pt idx="283">
                  <c:v>2332.0923962500001</c:v>
                </c:pt>
                <c:pt idx="284">
                  <c:v>2310.4142565000002</c:v>
                </c:pt>
                <c:pt idx="285">
                  <c:v>2284.3661899999993</c:v>
                </c:pt>
                <c:pt idx="286">
                  <c:v>2277.1712127500004</c:v>
                </c:pt>
                <c:pt idx="287">
                  <c:v>2165.5129465</c:v>
                </c:pt>
                <c:pt idx="288">
                  <c:v>1860.616904</c:v>
                </c:pt>
                <c:pt idx="289">
                  <c:v>1763.3710190000002</c:v>
                </c:pt>
                <c:pt idx="290">
                  <c:v>1728.42048325</c:v>
                </c:pt>
                <c:pt idx="291">
                  <c:v>1725.2592332500001</c:v>
                </c:pt>
                <c:pt idx="292">
                  <c:v>1839.8633135</c:v>
                </c:pt>
                <c:pt idx="293">
                  <c:v>2315.029403</c:v>
                </c:pt>
                <c:pt idx="294">
                  <c:v>2660.6184210000001</c:v>
                </c:pt>
                <c:pt idx="295">
                  <c:v>2572.5212012500001</c:v>
                </c:pt>
                <c:pt idx="296">
                  <c:v>2574.4320935000001</c:v>
                </c:pt>
                <c:pt idx="297">
                  <c:v>2572.4330664999998</c:v>
                </c:pt>
                <c:pt idx="298">
                  <c:v>2512.7599340000002</c:v>
                </c:pt>
                <c:pt idx="299">
                  <c:v>2383.9901384999998</c:v>
                </c:pt>
                <c:pt idx="300">
                  <c:v>2329.1726965000003</c:v>
                </c:pt>
                <c:pt idx="301">
                  <c:v>2296.1374687500002</c:v>
                </c:pt>
                <c:pt idx="302">
                  <c:v>2199.8749745</c:v>
                </c:pt>
                <c:pt idx="303">
                  <c:v>2228.223283249999</c:v>
                </c:pt>
                <c:pt idx="304">
                  <c:v>2351.5930155000001</c:v>
                </c:pt>
                <c:pt idx="305">
                  <c:v>2348.9370277499997</c:v>
                </c:pt>
                <c:pt idx="306">
                  <c:v>2334.6271165000003</c:v>
                </c:pt>
                <c:pt idx="307">
                  <c:v>2333.25474575</c:v>
                </c:pt>
                <c:pt idx="308">
                  <c:v>2337.7083145000001</c:v>
                </c:pt>
                <c:pt idx="309">
                  <c:v>2194.5938912500001</c:v>
                </c:pt>
                <c:pt idx="310">
                  <c:v>2127.6130465000001</c:v>
                </c:pt>
                <c:pt idx="311">
                  <c:v>1991.6859277500002</c:v>
                </c:pt>
                <c:pt idx="312">
                  <c:v>1912.4692494999999</c:v>
                </c:pt>
                <c:pt idx="313">
                  <c:v>1870.2757430000001</c:v>
                </c:pt>
                <c:pt idx="314">
                  <c:v>1805.3899500000002</c:v>
                </c:pt>
                <c:pt idx="315">
                  <c:v>1809.9564787500001</c:v>
                </c:pt>
                <c:pt idx="316">
                  <c:v>1915.012138</c:v>
                </c:pt>
                <c:pt idx="317">
                  <c:v>2055.4900277500001</c:v>
                </c:pt>
                <c:pt idx="318">
                  <c:v>2289.9169565000002</c:v>
                </c:pt>
                <c:pt idx="319">
                  <c:v>2356.2203239999999</c:v>
                </c:pt>
                <c:pt idx="320">
                  <c:v>2396.8356592499995</c:v>
                </c:pt>
                <c:pt idx="321">
                  <c:v>2372.1152110000003</c:v>
                </c:pt>
                <c:pt idx="322">
                  <c:v>2377.4159624999998</c:v>
                </c:pt>
                <c:pt idx="323">
                  <c:v>2372.46829875</c:v>
                </c:pt>
                <c:pt idx="324">
                  <c:v>2373.6371612499997</c:v>
                </c:pt>
                <c:pt idx="325">
                  <c:v>2359.7218530000005</c:v>
                </c:pt>
                <c:pt idx="326">
                  <c:v>2331.2381165000002</c:v>
                </c:pt>
                <c:pt idx="327">
                  <c:v>2338.03643625</c:v>
                </c:pt>
                <c:pt idx="328">
                  <c:v>2341.4033865000001</c:v>
                </c:pt>
                <c:pt idx="329">
                  <c:v>2363.8663812500004</c:v>
                </c:pt>
                <c:pt idx="330">
                  <c:v>2360.2498074999999</c:v>
                </c:pt>
                <c:pt idx="331">
                  <c:v>2359.4918512499994</c:v>
                </c:pt>
                <c:pt idx="332">
                  <c:v>2368.4768224999998</c:v>
                </c:pt>
                <c:pt idx="333">
                  <c:v>2381.6764037500002</c:v>
                </c:pt>
                <c:pt idx="334">
                  <c:v>2287.08442225</c:v>
                </c:pt>
                <c:pt idx="335">
                  <c:v>2126.0693942500002</c:v>
                </c:pt>
                <c:pt idx="336">
                  <c:v>2004.718331999999</c:v>
                </c:pt>
                <c:pt idx="337">
                  <c:v>1942.3340127500001</c:v>
                </c:pt>
                <c:pt idx="338">
                  <c:v>1760.5478665000001</c:v>
                </c:pt>
                <c:pt idx="339">
                  <c:v>1596.8222417500001</c:v>
                </c:pt>
                <c:pt idx="340">
                  <c:v>1626.40539975</c:v>
                </c:pt>
                <c:pt idx="341">
                  <c:v>1869.197916249999</c:v>
                </c:pt>
                <c:pt idx="342">
                  <c:v>2174.7273544999998</c:v>
                </c:pt>
                <c:pt idx="343">
                  <c:v>2265.2142085</c:v>
                </c:pt>
                <c:pt idx="344">
                  <c:v>2296.369116249999</c:v>
                </c:pt>
                <c:pt idx="345">
                  <c:v>2297.6688662500001</c:v>
                </c:pt>
                <c:pt idx="346">
                  <c:v>2293.0100107500002</c:v>
                </c:pt>
                <c:pt idx="347">
                  <c:v>2172.4690759999999</c:v>
                </c:pt>
                <c:pt idx="348">
                  <c:v>2101.5379065000002</c:v>
                </c:pt>
                <c:pt idx="349">
                  <c:v>2008.9813100000001</c:v>
                </c:pt>
                <c:pt idx="350">
                  <c:v>1997.03108275</c:v>
                </c:pt>
                <c:pt idx="351">
                  <c:v>2106.909554249999</c:v>
                </c:pt>
                <c:pt idx="352">
                  <c:v>2285.8644572499998</c:v>
                </c:pt>
                <c:pt idx="353">
                  <c:v>2415.4390752500003</c:v>
                </c:pt>
                <c:pt idx="354">
                  <c:v>2487.39540601</c:v>
                </c:pt>
                <c:pt idx="355">
                  <c:v>2495.1927675000002</c:v>
                </c:pt>
                <c:pt idx="356">
                  <c:v>2393.6337372500002</c:v>
                </c:pt>
                <c:pt idx="357">
                  <c:v>2207.598614</c:v>
                </c:pt>
                <c:pt idx="358">
                  <c:v>2144.2026067500001</c:v>
                </c:pt>
                <c:pt idx="359">
                  <c:v>1931.1181442500001</c:v>
                </c:pt>
                <c:pt idx="360">
                  <c:v>1648.8071235</c:v>
                </c:pt>
                <c:pt idx="361">
                  <c:v>1473.180456999999</c:v>
                </c:pt>
                <c:pt idx="362">
                  <c:v>1474.7644805</c:v>
                </c:pt>
                <c:pt idx="363">
                  <c:v>1466.2938540000002</c:v>
                </c:pt>
                <c:pt idx="364">
                  <c:v>1443.28533275</c:v>
                </c:pt>
                <c:pt idx="365">
                  <c:v>1456.7204980000001</c:v>
                </c:pt>
                <c:pt idx="366">
                  <c:v>1479.82365925</c:v>
                </c:pt>
                <c:pt idx="367">
                  <c:v>1499.1155085</c:v>
                </c:pt>
                <c:pt idx="368">
                  <c:v>1513.0823075000001</c:v>
                </c:pt>
                <c:pt idx="369">
                  <c:v>1510.01174025</c:v>
                </c:pt>
                <c:pt idx="370">
                  <c:v>1491.2139930000001</c:v>
                </c:pt>
                <c:pt idx="371">
                  <c:v>1488.3598277500002</c:v>
                </c:pt>
                <c:pt idx="372">
                  <c:v>1482.1057552500001</c:v>
                </c:pt>
                <c:pt idx="373">
                  <c:v>1484.4152300000001</c:v>
                </c:pt>
                <c:pt idx="374">
                  <c:v>1592.9489695000002</c:v>
                </c:pt>
                <c:pt idx="375">
                  <c:v>1635.2851552500001</c:v>
                </c:pt>
                <c:pt idx="376">
                  <c:v>1652.6289455000001</c:v>
                </c:pt>
                <c:pt idx="377">
                  <c:v>1666.3309615000001</c:v>
                </c:pt>
                <c:pt idx="378">
                  <c:v>1742.6555290000001</c:v>
                </c:pt>
                <c:pt idx="379">
                  <c:v>1931.751653</c:v>
                </c:pt>
                <c:pt idx="380">
                  <c:v>1721.8768272499999</c:v>
                </c:pt>
                <c:pt idx="381">
                  <c:v>1504.3144514999999</c:v>
                </c:pt>
                <c:pt idx="382">
                  <c:v>1464.9075485000001</c:v>
                </c:pt>
                <c:pt idx="383">
                  <c:v>1446.7239255</c:v>
                </c:pt>
                <c:pt idx="384">
                  <c:v>1468.078659</c:v>
                </c:pt>
                <c:pt idx="385">
                  <c:v>1462.1112800000001</c:v>
                </c:pt>
                <c:pt idx="386">
                  <c:v>1460.39551925</c:v>
                </c:pt>
                <c:pt idx="387">
                  <c:v>1438.9594312499989</c:v>
                </c:pt>
                <c:pt idx="388">
                  <c:v>1427.5616129999989</c:v>
                </c:pt>
                <c:pt idx="389">
                  <c:v>1442.29802875</c:v>
                </c:pt>
                <c:pt idx="390">
                  <c:v>1446.097984999999</c:v>
                </c:pt>
                <c:pt idx="391">
                  <c:v>1458.9244342500001</c:v>
                </c:pt>
                <c:pt idx="392">
                  <c:v>1458.8573919999992</c:v>
                </c:pt>
                <c:pt idx="393">
                  <c:v>1473.4276829999999</c:v>
                </c:pt>
                <c:pt idx="394">
                  <c:v>1452.2819945000001</c:v>
                </c:pt>
                <c:pt idx="395">
                  <c:v>1434.501076</c:v>
                </c:pt>
                <c:pt idx="396">
                  <c:v>1394.3434797499999</c:v>
                </c:pt>
                <c:pt idx="397">
                  <c:v>1333.4519945</c:v>
                </c:pt>
                <c:pt idx="398">
                  <c:v>1329.7641468300001</c:v>
                </c:pt>
                <c:pt idx="399">
                  <c:v>1346.6437683900001</c:v>
                </c:pt>
                <c:pt idx="400">
                  <c:v>1446.6705495900001</c:v>
                </c:pt>
                <c:pt idx="401">
                  <c:v>1601.5841477499991</c:v>
                </c:pt>
                <c:pt idx="402">
                  <c:v>1709.6564675</c:v>
                </c:pt>
                <c:pt idx="403">
                  <c:v>1716.771573</c:v>
                </c:pt>
                <c:pt idx="404">
                  <c:v>1719.3315500399999</c:v>
                </c:pt>
                <c:pt idx="405">
                  <c:v>1706.7916400700001</c:v>
                </c:pt>
                <c:pt idx="406">
                  <c:v>1684.38957185</c:v>
                </c:pt>
                <c:pt idx="407">
                  <c:v>1654.236413249999</c:v>
                </c:pt>
                <c:pt idx="408">
                  <c:v>1490.1451895</c:v>
                </c:pt>
                <c:pt idx="409">
                  <c:v>1400.500867</c:v>
                </c:pt>
                <c:pt idx="410">
                  <c:v>1419.9667695000003</c:v>
                </c:pt>
                <c:pt idx="411">
                  <c:v>1462.5317642499999</c:v>
                </c:pt>
                <c:pt idx="412">
                  <c:v>1592.1789275000001</c:v>
                </c:pt>
                <c:pt idx="413">
                  <c:v>1699.8209642500001</c:v>
                </c:pt>
                <c:pt idx="414">
                  <c:v>1871.501994499999</c:v>
                </c:pt>
                <c:pt idx="415">
                  <c:v>1893.8934340000001</c:v>
                </c:pt>
                <c:pt idx="416">
                  <c:v>1955.906144</c:v>
                </c:pt>
                <c:pt idx="417">
                  <c:v>1977.280794</c:v>
                </c:pt>
                <c:pt idx="418">
                  <c:v>2249.5121304999998</c:v>
                </c:pt>
                <c:pt idx="419">
                  <c:v>2275.8753482500001</c:v>
                </c:pt>
                <c:pt idx="420">
                  <c:v>2250.2511622500001</c:v>
                </c:pt>
                <c:pt idx="421">
                  <c:v>2215.9583202500003</c:v>
                </c:pt>
                <c:pt idx="422">
                  <c:v>2142.44620575</c:v>
                </c:pt>
                <c:pt idx="423">
                  <c:v>2103.2940549999994</c:v>
                </c:pt>
                <c:pt idx="424">
                  <c:v>1972.0029415000001</c:v>
                </c:pt>
                <c:pt idx="425">
                  <c:v>1933.2720745000001</c:v>
                </c:pt>
                <c:pt idx="426">
                  <c:v>1912.5062827500001</c:v>
                </c:pt>
                <c:pt idx="427">
                  <c:v>1887.69447375</c:v>
                </c:pt>
                <c:pt idx="428">
                  <c:v>1874.1482852500001</c:v>
                </c:pt>
                <c:pt idx="429">
                  <c:v>1689.5976337500001</c:v>
                </c:pt>
                <c:pt idx="430">
                  <c:v>1689.7991305</c:v>
                </c:pt>
                <c:pt idx="431">
                  <c:v>1662.1896442500001</c:v>
                </c:pt>
                <c:pt idx="432">
                  <c:v>1303.33537475</c:v>
                </c:pt>
                <c:pt idx="433">
                  <c:v>1226.873022</c:v>
                </c:pt>
                <c:pt idx="434">
                  <c:v>1109.241875499999</c:v>
                </c:pt>
                <c:pt idx="435">
                  <c:v>1101.9922907500002</c:v>
                </c:pt>
                <c:pt idx="436">
                  <c:v>1179.4333485000002</c:v>
                </c:pt>
                <c:pt idx="437">
                  <c:v>1866.7593392500003</c:v>
                </c:pt>
                <c:pt idx="438">
                  <c:v>2336.3193002500002</c:v>
                </c:pt>
                <c:pt idx="439">
                  <c:v>2404.5787647500001</c:v>
                </c:pt>
                <c:pt idx="440">
                  <c:v>2429.4997355000005</c:v>
                </c:pt>
                <c:pt idx="441">
                  <c:v>2459.7470280000002</c:v>
                </c:pt>
                <c:pt idx="442">
                  <c:v>2438.8239355000005</c:v>
                </c:pt>
                <c:pt idx="443">
                  <c:v>2377.5930852500005</c:v>
                </c:pt>
                <c:pt idx="444">
                  <c:v>2304.9377894999998</c:v>
                </c:pt>
                <c:pt idx="445">
                  <c:v>2264.8328312499993</c:v>
                </c:pt>
                <c:pt idx="446">
                  <c:v>2207.3474034999999</c:v>
                </c:pt>
                <c:pt idx="447">
                  <c:v>2200.0657595000002</c:v>
                </c:pt>
                <c:pt idx="448">
                  <c:v>2225.3376895000001</c:v>
                </c:pt>
                <c:pt idx="449">
                  <c:v>2298.46351925</c:v>
                </c:pt>
                <c:pt idx="450">
                  <c:v>2334.6717064999993</c:v>
                </c:pt>
                <c:pt idx="451">
                  <c:v>2168.3512705000003</c:v>
                </c:pt>
                <c:pt idx="452">
                  <c:v>2097.9084642500002</c:v>
                </c:pt>
                <c:pt idx="453">
                  <c:v>1882.5854027500002</c:v>
                </c:pt>
                <c:pt idx="454">
                  <c:v>1816.0446045000001</c:v>
                </c:pt>
                <c:pt idx="455">
                  <c:v>1778.4648645000002</c:v>
                </c:pt>
                <c:pt idx="456">
                  <c:v>1536.9411050000001</c:v>
                </c:pt>
                <c:pt idx="457">
                  <c:v>1407.9141195</c:v>
                </c:pt>
                <c:pt idx="458">
                  <c:v>1335.4684239999999</c:v>
                </c:pt>
                <c:pt idx="459">
                  <c:v>1314.3242795000001</c:v>
                </c:pt>
                <c:pt idx="460">
                  <c:v>1322.839396249999</c:v>
                </c:pt>
                <c:pt idx="461">
                  <c:v>1449.5536139999999</c:v>
                </c:pt>
                <c:pt idx="462">
                  <c:v>1500.3706332499999</c:v>
                </c:pt>
                <c:pt idx="463">
                  <c:v>1499.3275065</c:v>
                </c:pt>
                <c:pt idx="464">
                  <c:v>1499.5865880000001</c:v>
                </c:pt>
                <c:pt idx="465">
                  <c:v>1492.7978115000001</c:v>
                </c:pt>
                <c:pt idx="466">
                  <c:v>1453.4651215000001</c:v>
                </c:pt>
                <c:pt idx="467">
                  <c:v>1426.2792532500002</c:v>
                </c:pt>
                <c:pt idx="468">
                  <c:v>1417.7667932500001</c:v>
                </c:pt>
                <c:pt idx="469">
                  <c:v>1395.0013480000002</c:v>
                </c:pt>
                <c:pt idx="470">
                  <c:v>1359.6569589999992</c:v>
                </c:pt>
                <c:pt idx="471">
                  <c:v>1402.639402</c:v>
                </c:pt>
                <c:pt idx="472">
                  <c:v>1423.3616940000002</c:v>
                </c:pt>
                <c:pt idx="473">
                  <c:v>1441.1636362499992</c:v>
                </c:pt>
                <c:pt idx="474">
                  <c:v>1457.8003982500002</c:v>
                </c:pt>
                <c:pt idx="475">
                  <c:v>1470.9074215000001</c:v>
                </c:pt>
                <c:pt idx="476">
                  <c:v>1468.4639272499999</c:v>
                </c:pt>
                <c:pt idx="477">
                  <c:v>1470.769666749999</c:v>
                </c:pt>
                <c:pt idx="478">
                  <c:v>1472.5262485000001</c:v>
                </c:pt>
                <c:pt idx="479">
                  <c:v>1461.8834117500003</c:v>
                </c:pt>
                <c:pt idx="480">
                  <c:v>1429.2009915000001</c:v>
                </c:pt>
                <c:pt idx="481">
                  <c:v>1418.25325475</c:v>
                </c:pt>
                <c:pt idx="482">
                  <c:v>1382.9409535</c:v>
                </c:pt>
                <c:pt idx="483">
                  <c:v>1331.4368742500001</c:v>
                </c:pt>
                <c:pt idx="484">
                  <c:v>1358.9139270000001</c:v>
                </c:pt>
                <c:pt idx="485">
                  <c:v>1413.0475927500001</c:v>
                </c:pt>
                <c:pt idx="486">
                  <c:v>1548.925684249999</c:v>
                </c:pt>
                <c:pt idx="487">
                  <c:v>1640.4771692500001</c:v>
                </c:pt>
                <c:pt idx="488">
                  <c:v>1812.92434</c:v>
                </c:pt>
                <c:pt idx="489">
                  <c:v>1804.5373865000001</c:v>
                </c:pt>
                <c:pt idx="490">
                  <c:v>1669.1049845</c:v>
                </c:pt>
                <c:pt idx="491">
                  <c:v>1669.3208135</c:v>
                </c:pt>
                <c:pt idx="492">
                  <c:v>1654.8116707500001</c:v>
                </c:pt>
                <c:pt idx="493">
                  <c:v>1621.1227035000002</c:v>
                </c:pt>
                <c:pt idx="494">
                  <c:v>1661.45132025</c:v>
                </c:pt>
                <c:pt idx="495">
                  <c:v>1772.8058075000001</c:v>
                </c:pt>
                <c:pt idx="496">
                  <c:v>1644.2168315000001</c:v>
                </c:pt>
                <c:pt idx="497">
                  <c:v>1580.1174530000001</c:v>
                </c:pt>
                <c:pt idx="498">
                  <c:v>1479.5161515</c:v>
                </c:pt>
                <c:pt idx="499">
                  <c:v>1453.6105620000001</c:v>
                </c:pt>
                <c:pt idx="500">
                  <c:v>1454.3542522499999</c:v>
                </c:pt>
                <c:pt idx="501">
                  <c:v>1450.16838125</c:v>
                </c:pt>
                <c:pt idx="502">
                  <c:v>1438.355546499999</c:v>
                </c:pt>
                <c:pt idx="503">
                  <c:v>1419.9836495</c:v>
                </c:pt>
                <c:pt idx="504">
                  <c:v>1337.8293967500001</c:v>
                </c:pt>
                <c:pt idx="505">
                  <c:v>1221.0322982500002</c:v>
                </c:pt>
                <c:pt idx="506">
                  <c:v>1135.3414222500001</c:v>
                </c:pt>
                <c:pt idx="507">
                  <c:v>1166.94158625</c:v>
                </c:pt>
                <c:pt idx="508">
                  <c:v>1197.5300069999989</c:v>
                </c:pt>
                <c:pt idx="509">
                  <c:v>1471.3346710000001</c:v>
                </c:pt>
                <c:pt idx="510">
                  <c:v>1700.88074925</c:v>
                </c:pt>
                <c:pt idx="511">
                  <c:v>1893.0443645</c:v>
                </c:pt>
                <c:pt idx="512">
                  <c:v>1889.5976195000001</c:v>
                </c:pt>
                <c:pt idx="513">
                  <c:v>1892.4650285000002</c:v>
                </c:pt>
                <c:pt idx="514">
                  <c:v>1889.3899654999991</c:v>
                </c:pt>
                <c:pt idx="515">
                  <c:v>1864.25170925</c:v>
                </c:pt>
                <c:pt idx="516">
                  <c:v>1843.2683822500003</c:v>
                </c:pt>
                <c:pt idx="517">
                  <c:v>1781.2687612500001</c:v>
                </c:pt>
                <c:pt idx="518">
                  <c:v>1752.022373</c:v>
                </c:pt>
                <c:pt idx="519">
                  <c:v>1754.0750315</c:v>
                </c:pt>
                <c:pt idx="520">
                  <c:v>1804.841490249999</c:v>
                </c:pt>
                <c:pt idx="521">
                  <c:v>1895.9350025000001</c:v>
                </c:pt>
                <c:pt idx="522">
                  <c:v>1916.8540135000001</c:v>
                </c:pt>
                <c:pt idx="523">
                  <c:v>1917.353315249999</c:v>
                </c:pt>
                <c:pt idx="524">
                  <c:v>1894.6549695000001</c:v>
                </c:pt>
                <c:pt idx="525">
                  <c:v>1704.07238975</c:v>
                </c:pt>
                <c:pt idx="526">
                  <c:v>1656.4352785000001</c:v>
                </c:pt>
                <c:pt idx="527">
                  <c:v>1596.93408075</c:v>
                </c:pt>
                <c:pt idx="528">
                  <c:v>1605.2901325</c:v>
                </c:pt>
                <c:pt idx="529">
                  <c:v>1594.0194395000001</c:v>
                </c:pt>
                <c:pt idx="530">
                  <c:v>1460.1035010000003</c:v>
                </c:pt>
                <c:pt idx="531">
                  <c:v>1452.837878249999</c:v>
                </c:pt>
                <c:pt idx="532">
                  <c:v>1463.3487614999999</c:v>
                </c:pt>
                <c:pt idx="533">
                  <c:v>1502.249654499999</c:v>
                </c:pt>
                <c:pt idx="534">
                  <c:v>1680.33956425</c:v>
                </c:pt>
                <c:pt idx="535">
                  <c:v>1767.95745975</c:v>
                </c:pt>
                <c:pt idx="536">
                  <c:v>1857.0513792500001</c:v>
                </c:pt>
                <c:pt idx="537">
                  <c:v>1857.16434725</c:v>
                </c:pt>
                <c:pt idx="538">
                  <c:v>1753.7088905000001</c:v>
                </c:pt>
                <c:pt idx="539">
                  <c:v>1712.643112</c:v>
                </c:pt>
                <c:pt idx="540">
                  <c:v>1653.1600277500002</c:v>
                </c:pt>
                <c:pt idx="541">
                  <c:v>1613.818092</c:v>
                </c:pt>
                <c:pt idx="542">
                  <c:v>1587.8619134999992</c:v>
                </c:pt>
                <c:pt idx="543">
                  <c:v>1595.0231617500001</c:v>
                </c:pt>
                <c:pt idx="544">
                  <c:v>1646.817696249999</c:v>
                </c:pt>
                <c:pt idx="545">
                  <c:v>1820.4278762500001</c:v>
                </c:pt>
                <c:pt idx="546">
                  <c:v>1880.21720175</c:v>
                </c:pt>
                <c:pt idx="547">
                  <c:v>1879.2232347499992</c:v>
                </c:pt>
                <c:pt idx="548">
                  <c:v>1881.3077920000001</c:v>
                </c:pt>
                <c:pt idx="549">
                  <c:v>1729.8320402500001</c:v>
                </c:pt>
                <c:pt idx="550">
                  <c:v>1672.752541999999</c:v>
                </c:pt>
                <c:pt idx="551">
                  <c:v>1648.472262</c:v>
                </c:pt>
                <c:pt idx="552">
                  <c:v>1665.5542425000001</c:v>
                </c:pt>
                <c:pt idx="553">
                  <c:v>1656.3071197500001</c:v>
                </c:pt>
                <c:pt idx="554">
                  <c:v>1628.3778849999999</c:v>
                </c:pt>
                <c:pt idx="555">
                  <c:v>1590.5981607500003</c:v>
                </c:pt>
                <c:pt idx="556">
                  <c:v>1610.6016197500003</c:v>
                </c:pt>
                <c:pt idx="557">
                  <c:v>1631.28874275</c:v>
                </c:pt>
                <c:pt idx="558">
                  <c:v>1651.9529190000001</c:v>
                </c:pt>
                <c:pt idx="559">
                  <c:v>1694.9112255</c:v>
                </c:pt>
                <c:pt idx="560">
                  <c:v>1726.3872537500001</c:v>
                </c:pt>
                <c:pt idx="561">
                  <c:v>1698.7126510000001</c:v>
                </c:pt>
                <c:pt idx="562">
                  <c:v>1653.0164319</c:v>
                </c:pt>
                <c:pt idx="563">
                  <c:v>1598.3218239000003</c:v>
                </c:pt>
                <c:pt idx="564">
                  <c:v>1558.0817842500003</c:v>
                </c:pt>
                <c:pt idx="565">
                  <c:v>1365.8394515</c:v>
                </c:pt>
                <c:pt idx="566">
                  <c:v>1380.75841825</c:v>
                </c:pt>
                <c:pt idx="567">
                  <c:v>1394.2468265000002</c:v>
                </c:pt>
                <c:pt idx="568">
                  <c:v>1575.1382905</c:v>
                </c:pt>
                <c:pt idx="569">
                  <c:v>1799.0630215000001</c:v>
                </c:pt>
                <c:pt idx="570">
                  <c:v>1874.5914253600001</c:v>
                </c:pt>
                <c:pt idx="571">
                  <c:v>1884.3870917499992</c:v>
                </c:pt>
                <c:pt idx="572">
                  <c:v>1875.2751517500001</c:v>
                </c:pt>
                <c:pt idx="573">
                  <c:v>1882.57783748</c:v>
                </c:pt>
                <c:pt idx="574">
                  <c:v>1898.80627598</c:v>
                </c:pt>
                <c:pt idx="575">
                  <c:v>1690.7627345000001</c:v>
                </c:pt>
                <c:pt idx="576">
                  <c:v>1680.1521359999999</c:v>
                </c:pt>
                <c:pt idx="577">
                  <c:v>1651.3071229100001</c:v>
                </c:pt>
                <c:pt idx="578">
                  <c:v>1594.7183102500001</c:v>
                </c:pt>
                <c:pt idx="579">
                  <c:v>1605.50108675</c:v>
                </c:pt>
                <c:pt idx="580">
                  <c:v>1639.615922</c:v>
                </c:pt>
                <c:pt idx="581">
                  <c:v>1753.2642335</c:v>
                </c:pt>
                <c:pt idx="582">
                  <c:v>1903.24493375</c:v>
                </c:pt>
                <c:pt idx="583">
                  <c:v>1938.22463475</c:v>
                </c:pt>
                <c:pt idx="584">
                  <c:v>1965.5923727500001</c:v>
                </c:pt>
                <c:pt idx="585">
                  <c:v>1984.7188434999991</c:v>
                </c:pt>
                <c:pt idx="586">
                  <c:v>1968.3451785</c:v>
                </c:pt>
                <c:pt idx="587">
                  <c:v>1860.90394425</c:v>
                </c:pt>
                <c:pt idx="588">
                  <c:v>1805.2736299999999</c:v>
                </c:pt>
                <c:pt idx="589">
                  <c:v>1751.5471725</c:v>
                </c:pt>
                <c:pt idx="590">
                  <c:v>1742.7364749999999</c:v>
                </c:pt>
                <c:pt idx="591">
                  <c:v>1779.8093615</c:v>
                </c:pt>
                <c:pt idx="592">
                  <c:v>1890.175708499999</c:v>
                </c:pt>
                <c:pt idx="593">
                  <c:v>1926.231671</c:v>
                </c:pt>
                <c:pt idx="594">
                  <c:v>1939.7108235000001</c:v>
                </c:pt>
                <c:pt idx="595">
                  <c:v>1934.3683490000001</c:v>
                </c:pt>
                <c:pt idx="596">
                  <c:v>1923.3585230000001</c:v>
                </c:pt>
                <c:pt idx="597">
                  <c:v>1874.51324075</c:v>
                </c:pt>
                <c:pt idx="598">
                  <c:v>1787.6809175000001</c:v>
                </c:pt>
                <c:pt idx="599">
                  <c:v>1685.1006849999999</c:v>
                </c:pt>
                <c:pt idx="600">
                  <c:v>1564.4604885000001</c:v>
                </c:pt>
                <c:pt idx="601">
                  <c:v>1396.2271235000001</c:v>
                </c:pt>
                <c:pt idx="602">
                  <c:v>1270.7839185</c:v>
                </c:pt>
                <c:pt idx="603">
                  <c:v>1255.9262665000001</c:v>
                </c:pt>
                <c:pt idx="604">
                  <c:v>1316.90333175</c:v>
                </c:pt>
                <c:pt idx="605">
                  <c:v>1407.8093027499992</c:v>
                </c:pt>
                <c:pt idx="606">
                  <c:v>1441.5717032499999</c:v>
                </c:pt>
                <c:pt idx="607">
                  <c:v>1447.8120479999991</c:v>
                </c:pt>
                <c:pt idx="608">
                  <c:v>1459.0576560000002</c:v>
                </c:pt>
                <c:pt idx="609">
                  <c:v>1481.0286915000001</c:v>
                </c:pt>
                <c:pt idx="610">
                  <c:v>1448.5920569999992</c:v>
                </c:pt>
                <c:pt idx="611">
                  <c:v>1429.1195245000001</c:v>
                </c:pt>
                <c:pt idx="612">
                  <c:v>1403.7504624999992</c:v>
                </c:pt>
                <c:pt idx="613">
                  <c:v>1392.5690842500001</c:v>
                </c:pt>
                <c:pt idx="614">
                  <c:v>1391.7784112500001</c:v>
                </c:pt>
                <c:pt idx="615">
                  <c:v>1395.405438499999</c:v>
                </c:pt>
                <c:pt idx="616">
                  <c:v>1397.3691425</c:v>
                </c:pt>
                <c:pt idx="617">
                  <c:v>1463.85623175</c:v>
                </c:pt>
                <c:pt idx="618">
                  <c:v>1495.3331282500001</c:v>
                </c:pt>
                <c:pt idx="619">
                  <c:v>1488.915043</c:v>
                </c:pt>
                <c:pt idx="620">
                  <c:v>1452.5202402500001</c:v>
                </c:pt>
                <c:pt idx="621">
                  <c:v>1463.4981375</c:v>
                </c:pt>
                <c:pt idx="622">
                  <c:v>1402.4316825000001</c:v>
                </c:pt>
                <c:pt idx="623">
                  <c:v>1399.9425275000001</c:v>
                </c:pt>
                <c:pt idx="624">
                  <c:v>1401.1824852500001</c:v>
                </c:pt>
                <c:pt idx="625">
                  <c:v>1376.3762487500001</c:v>
                </c:pt>
                <c:pt idx="626">
                  <c:v>1253.0026385000001</c:v>
                </c:pt>
                <c:pt idx="627">
                  <c:v>1216.5848045</c:v>
                </c:pt>
                <c:pt idx="628">
                  <c:v>1230.8623715000001</c:v>
                </c:pt>
                <c:pt idx="629">
                  <c:v>1410.1897655</c:v>
                </c:pt>
                <c:pt idx="630">
                  <c:v>1471.3010755</c:v>
                </c:pt>
                <c:pt idx="631">
                  <c:v>1482.4557022499989</c:v>
                </c:pt>
                <c:pt idx="632">
                  <c:v>1502.5242845</c:v>
                </c:pt>
                <c:pt idx="633">
                  <c:v>1499.4893537500002</c:v>
                </c:pt>
                <c:pt idx="634">
                  <c:v>1446.8196634999999</c:v>
                </c:pt>
                <c:pt idx="635">
                  <c:v>1427.5940995000001</c:v>
                </c:pt>
                <c:pt idx="636">
                  <c:v>1412.33330525</c:v>
                </c:pt>
                <c:pt idx="637">
                  <c:v>1403.5848265</c:v>
                </c:pt>
                <c:pt idx="638">
                  <c:v>1389.2959752500001</c:v>
                </c:pt>
                <c:pt idx="639">
                  <c:v>1408.1927725</c:v>
                </c:pt>
                <c:pt idx="640">
                  <c:v>1433.3543392500001</c:v>
                </c:pt>
                <c:pt idx="641">
                  <c:v>1438.40371125</c:v>
                </c:pt>
                <c:pt idx="642">
                  <c:v>1461.8735595000001</c:v>
                </c:pt>
                <c:pt idx="643">
                  <c:v>1470.3950755000001</c:v>
                </c:pt>
                <c:pt idx="644">
                  <c:v>1459.1520164999999</c:v>
                </c:pt>
                <c:pt idx="645">
                  <c:v>1441.191114</c:v>
                </c:pt>
                <c:pt idx="646">
                  <c:v>1427.85748575</c:v>
                </c:pt>
                <c:pt idx="647">
                  <c:v>1181.349246499999</c:v>
                </c:pt>
                <c:pt idx="648">
                  <c:v>960.4421645000001</c:v>
                </c:pt>
                <c:pt idx="649">
                  <c:v>809.60217175000002</c:v>
                </c:pt>
                <c:pt idx="650">
                  <c:v>800.97374350000007</c:v>
                </c:pt>
                <c:pt idx="651">
                  <c:v>805.07648225000003</c:v>
                </c:pt>
                <c:pt idx="652">
                  <c:v>823.62311325000007</c:v>
                </c:pt>
                <c:pt idx="653">
                  <c:v>1173.65184525</c:v>
                </c:pt>
                <c:pt idx="654">
                  <c:v>1417.33045425</c:v>
                </c:pt>
                <c:pt idx="655">
                  <c:v>1421.3433817499999</c:v>
                </c:pt>
                <c:pt idx="656">
                  <c:v>1425.9560882500002</c:v>
                </c:pt>
                <c:pt idx="657">
                  <c:v>1417.7302972499999</c:v>
                </c:pt>
                <c:pt idx="658">
                  <c:v>1398.4749080000001</c:v>
                </c:pt>
                <c:pt idx="659">
                  <c:v>1227.1647315</c:v>
                </c:pt>
                <c:pt idx="660">
                  <c:v>923.77629050000007</c:v>
                </c:pt>
                <c:pt idx="661">
                  <c:v>818.2819925</c:v>
                </c:pt>
                <c:pt idx="662">
                  <c:v>795.69973649999997</c:v>
                </c:pt>
                <c:pt idx="663">
                  <c:v>837.01972850000004</c:v>
                </c:pt>
                <c:pt idx="664">
                  <c:v>1154.712804499999</c:v>
                </c:pt>
                <c:pt idx="665">
                  <c:v>1363.736584</c:v>
                </c:pt>
                <c:pt idx="666">
                  <c:v>1426.3385940000001</c:v>
                </c:pt>
                <c:pt idx="667">
                  <c:v>1395.3528800000001</c:v>
                </c:pt>
                <c:pt idx="668">
                  <c:v>1398.13810975</c:v>
                </c:pt>
                <c:pt idx="669">
                  <c:v>1347.9970950000002</c:v>
                </c:pt>
                <c:pt idx="670">
                  <c:v>1291.8511475</c:v>
                </c:pt>
                <c:pt idx="671">
                  <c:v>1297.5372809999999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1789.656874672999</c:v>
                </c:pt>
                <c:pt idx="1">
                  <c:v>1861.5383835737503</c:v>
                </c:pt>
                <c:pt idx="2">
                  <c:v>1892.2447051859992</c:v>
                </c:pt>
                <c:pt idx="3">
                  <c:v>1961.1026233197501</c:v>
                </c:pt>
                <c:pt idx="4">
                  <c:v>1837.9588320865</c:v>
                </c:pt>
                <c:pt idx="5">
                  <c:v>1748.77091256375</c:v>
                </c:pt>
                <c:pt idx="6">
                  <c:v>1834.8412381062501</c:v>
                </c:pt>
                <c:pt idx="7">
                  <c:v>1758.1152190782502</c:v>
                </c:pt>
                <c:pt idx="8">
                  <c:v>1747.1926660802501</c:v>
                </c:pt>
                <c:pt idx="9">
                  <c:v>1769.27494751275</c:v>
                </c:pt>
                <c:pt idx="10">
                  <c:v>1815.2086816247502</c:v>
                </c:pt>
                <c:pt idx="11">
                  <c:v>1874.556074951749</c:v>
                </c:pt>
                <c:pt idx="12">
                  <c:v>1931.7059542625002</c:v>
                </c:pt>
                <c:pt idx="13">
                  <c:v>1967.0036288525</c:v>
                </c:pt>
                <c:pt idx="14">
                  <c:v>1988.2421264165</c:v>
                </c:pt>
                <c:pt idx="15">
                  <c:v>1940.2788470895</c:v>
                </c:pt>
                <c:pt idx="16">
                  <c:v>2009.9860201085</c:v>
                </c:pt>
                <c:pt idx="17">
                  <c:v>2041.5691107062501</c:v>
                </c:pt>
                <c:pt idx="18">
                  <c:v>2069.3389812657501</c:v>
                </c:pt>
                <c:pt idx="19">
                  <c:v>2215.9298876979997</c:v>
                </c:pt>
                <c:pt idx="20">
                  <c:v>2403.4522435725003</c:v>
                </c:pt>
                <c:pt idx="21">
                  <c:v>2416.3902252987505</c:v>
                </c:pt>
                <c:pt idx="22">
                  <c:v>2264.2878405227502</c:v>
                </c:pt>
                <c:pt idx="23">
                  <c:v>2153.2655104955002</c:v>
                </c:pt>
                <c:pt idx="24">
                  <c:v>2289.9282088705004</c:v>
                </c:pt>
                <c:pt idx="25">
                  <c:v>2258.6813346640001</c:v>
                </c:pt>
                <c:pt idx="26">
                  <c:v>2356.78200680175</c:v>
                </c:pt>
                <c:pt idx="27">
                  <c:v>2297.9753009335004</c:v>
                </c:pt>
                <c:pt idx="28">
                  <c:v>2312.271245655249</c:v>
                </c:pt>
                <c:pt idx="29">
                  <c:v>2240.0362668072498</c:v>
                </c:pt>
                <c:pt idx="30">
                  <c:v>2092.5665122257501</c:v>
                </c:pt>
                <c:pt idx="31">
                  <c:v>2099.6999458887499</c:v>
                </c:pt>
                <c:pt idx="32">
                  <c:v>2161.321956027999</c:v>
                </c:pt>
                <c:pt idx="33">
                  <c:v>1961.6304382085002</c:v>
                </c:pt>
                <c:pt idx="34">
                  <c:v>2064.4837960525001</c:v>
                </c:pt>
                <c:pt idx="35">
                  <c:v>2137.6531648537498</c:v>
                </c:pt>
                <c:pt idx="36">
                  <c:v>2171.0410538340002</c:v>
                </c:pt>
                <c:pt idx="37">
                  <c:v>2024.2122874155002</c:v>
                </c:pt>
                <c:pt idx="38">
                  <c:v>1830.37019227725</c:v>
                </c:pt>
                <c:pt idx="39">
                  <c:v>1710.3271728894999</c:v>
                </c:pt>
                <c:pt idx="40">
                  <c:v>1595.8313539515</c:v>
                </c:pt>
                <c:pt idx="41">
                  <c:v>1210.3200333157502</c:v>
                </c:pt>
                <c:pt idx="42">
                  <c:v>938.85583726950006</c:v>
                </c:pt>
                <c:pt idx="43">
                  <c:v>615.70044948575003</c:v>
                </c:pt>
                <c:pt idx="44">
                  <c:v>459.22113152100007</c:v>
                </c:pt>
                <c:pt idx="45">
                  <c:v>487.52587603824998</c:v>
                </c:pt>
                <c:pt idx="46">
                  <c:v>509.18602353500006</c:v>
                </c:pt>
                <c:pt idx="47">
                  <c:v>645.30664241149998</c:v>
                </c:pt>
                <c:pt idx="48">
                  <c:v>914.36814044825007</c:v>
                </c:pt>
                <c:pt idx="49">
                  <c:v>959.76907771374999</c:v>
                </c:pt>
                <c:pt idx="50">
                  <c:v>973.53094118125011</c:v>
                </c:pt>
                <c:pt idx="51">
                  <c:v>1286.2986326185001</c:v>
                </c:pt>
                <c:pt idx="52">
                  <c:v>1349.2584553795</c:v>
                </c:pt>
                <c:pt idx="53">
                  <c:v>1530.0992080095002</c:v>
                </c:pt>
                <c:pt idx="54">
                  <c:v>1625.4364581667501</c:v>
                </c:pt>
                <c:pt idx="55">
                  <c:v>1188.198154871</c:v>
                </c:pt>
                <c:pt idx="56">
                  <c:v>1053.361108351</c:v>
                </c:pt>
                <c:pt idx="57">
                  <c:v>798.02100459025007</c:v>
                </c:pt>
                <c:pt idx="58">
                  <c:v>524.38230549849993</c:v>
                </c:pt>
                <c:pt idx="59">
                  <c:v>428.9226988265001</c:v>
                </c:pt>
                <c:pt idx="60">
                  <c:v>594.72487465500012</c:v>
                </c:pt>
                <c:pt idx="61">
                  <c:v>1015.71551839475</c:v>
                </c:pt>
                <c:pt idx="62">
                  <c:v>1540.910340024499</c:v>
                </c:pt>
                <c:pt idx="63">
                  <c:v>1761.578789622499</c:v>
                </c:pt>
                <c:pt idx="64">
                  <c:v>2001.1297415112501</c:v>
                </c:pt>
                <c:pt idx="65">
                  <c:v>2326.8984429237498</c:v>
                </c:pt>
                <c:pt idx="66">
                  <c:v>2439.0450992647502</c:v>
                </c:pt>
                <c:pt idx="67">
                  <c:v>2455.1064894545002</c:v>
                </c:pt>
                <c:pt idx="68">
                  <c:v>2519.5479570035</c:v>
                </c:pt>
                <c:pt idx="69">
                  <c:v>2575.1917283627495</c:v>
                </c:pt>
                <c:pt idx="70">
                  <c:v>2592.93510325225</c:v>
                </c:pt>
                <c:pt idx="71">
                  <c:v>2589.8658894067489</c:v>
                </c:pt>
                <c:pt idx="72">
                  <c:v>2533.4630621709994</c:v>
                </c:pt>
                <c:pt idx="73">
                  <c:v>2476.570092053249</c:v>
                </c:pt>
                <c:pt idx="74">
                  <c:v>2470.6300670994992</c:v>
                </c:pt>
                <c:pt idx="75">
                  <c:v>2360.8028419912489</c:v>
                </c:pt>
                <c:pt idx="76">
                  <c:v>2317.8673253409988</c:v>
                </c:pt>
                <c:pt idx="77">
                  <c:v>2241.2906766487495</c:v>
                </c:pt>
                <c:pt idx="78">
                  <c:v>2081.86510699375</c:v>
                </c:pt>
                <c:pt idx="79">
                  <c:v>2135.3055702147499</c:v>
                </c:pt>
                <c:pt idx="80">
                  <c:v>2029.1750822985</c:v>
                </c:pt>
                <c:pt idx="81">
                  <c:v>1835.449886513999</c:v>
                </c:pt>
                <c:pt idx="82">
                  <c:v>1973.80517094275</c:v>
                </c:pt>
                <c:pt idx="83">
                  <c:v>1704.3499147305001</c:v>
                </c:pt>
                <c:pt idx="84">
                  <c:v>1263.1792417362501</c:v>
                </c:pt>
                <c:pt idx="85">
                  <c:v>946.85877570750006</c:v>
                </c:pt>
                <c:pt idx="86">
                  <c:v>635.72247414900005</c:v>
                </c:pt>
                <c:pt idx="87">
                  <c:v>407.42377683800004</c:v>
                </c:pt>
                <c:pt idx="88">
                  <c:v>321.29331174575003</c:v>
                </c:pt>
                <c:pt idx="89">
                  <c:v>336.84443318825004</c:v>
                </c:pt>
                <c:pt idx="90">
                  <c:v>227.10424016000002</c:v>
                </c:pt>
                <c:pt idx="91">
                  <c:v>122.175827412</c:v>
                </c:pt>
                <c:pt idx="92">
                  <c:v>89.670091284499975</c:v>
                </c:pt>
                <c:pt idx="93">
                  <c:v>57.251121298249977</c:v>
                </c:pt>
                <c:pt idx="94">
                  <c:v>52.192324236499992</c:v>
                </c:pt>
                <c:pt idx="95">
                  <c:v>84.54798116299996</c:v>
                </c:pt>
                <c:pt idx="96">
                  <c:v>115.32070883774999</c:v>
                </c:pt>
                <c:pt idx="97">
                  <c:v>122.128108771</c:v>
                </c:pt>
                <c:pt idx="98">
                  <c:v>100.28128359649999</c:v>
                </c:pt>
                <c:pt idx="99">
                  <c:v>53.653668893999985</c:v>
                </c:pt>
                <c:pt idx="100">
                  <c:v>37.301781300999991</c:v>
                </c:pt>
                <c:pt idx="101">
                  <c:v>38.759261362749982</c:v>
                </c:pt>
                <c:pt idx="102">
                  <c:v>95.650181301499984</c:v>
                </c:pt>
                <c:pt idx="103">
                  <c:v>103.39512015125</c:v>
                </c:pt>
                <c:pt idx="104">
                  <c:v>88.441079848749993</c:v>
                </c:pt>
                <c:pt idx="105">
                  <c:v>47.459791825249994</c:v>
                </c:pt>
                <c:pt idx="106">
                  <c:v>33.459010746499992</c:v>
                </c:pt>
                <c:pt idx="107">
                  <c:v>97.575651914249974</c:v>
                </c:pt>
                <c:pt idx="108">
                  <c:v>160.1134398355</c:v>
                </c:pt>
                <c:pt idx="109">
                  <c:v>85.27862596549997</c:v>
                </c:pt>
                <c:pt idx="110">
                  <c:v>55.082925737749989</c:v>
                </c:pt>
                <c:pt idx="111">
                  <c:v>80.314171746249983</c:v>
                </c:pt>
                <c:pt idx="112">
                  <c:v>74.520300755749972</c:v>
                </c:pt>
                <c:pt idx="113">
                  <c:v>127.53763683675001</c:v>
                </c:pt>
                <c:pt idx="114">
                  <c:v>149.98283518574999</c:v>
                </c:pt>
                <c:pt idx="115">
                  <c:v>184.30577201525</c:v>
                </c:pt>
                <c:pt idx="116">
                  <c:v>255.61526230300001</c:v>
                </c:pt>
                <c:pt idx="117">
                  <c:v>397.01861846874999</c:v>
                </c:pt>
                <c:pt idx="118">
                  <c:v>523.70559639800001</c:v>
                </c:pt>
                <c:pt idx="119">
                  <c:v>650.61792348150004</c:v>
                </c:pt>
                <c:pt idx="120">
                  <c:v>768.3715879665001</c:v>
                </c:pt>
                <c:pt idx="121">
                  <c:v>852.33863294125001</c:v>
                </c:pt>
                <c:pt idx="122">
                  <c:v>880.75306488850003</c:v>
                </c:pt>
                <c:pt idx="123">
                  <c:v>905.72614042025009</c:v>
                </c:pt>
                <c:pt idx="124">
                  <c:v>900.40271862175007</c:v>
                </c:pt>
                <c:pt idx="125">
                  <c:v>863.36460741849999</c:v>
                </c:pt>
                <c:pt idx="126">
                  <c:v>916.46405133200005</c:v>
                </c:pt>
                <c:pt idx="127">
                  <c:v>836.3178645910001</c:v>
                </c:pt>
                <c:pt idx="128">
                  <c:v>783.22517734749999</c:v>
                </c:pt>
                <c:pt idx="129">
                  <c:v>651.86314768975001</c:v>
                </c:pt>
                <c:pt idx="130">
                  <c:v>532.80945890625003</c:v>
                </c:pt>
                <c:pt idx="131">
                  <c:v>556.48646532575003</c:v>
                </c:pt>
                <c:pt idx="132">
                  <c:v>556.93211521299997</c:v>
                </c:pt>
                <c:pt idx="133">
                  <c:v>478.44016070025003</c:v>
                </c:pt>
                <c:pt idx="134">
                  <c:v>508.86683880600003</c:v>
                </c:pt>
                <c:pt idx="135">
                  <c:v>396.98016895649999</c:v>
                </c:pt>
                <c:pt idx="136">
                  <c:v>298.05049030325</c:v>
                </c:pt>
                <c:pt idx="137">
                  <c:v>231.14727473274999</c:v>
                </c:pt>
                <c:pt idx="138">
                  <c:v>148.38661968725</c:v>
                </c:pt>
                <c:pt idx="139">
                  <c:v>74.933101008749972</c:v>
                </c:pt>
                <c:pt idx="140">
                  <c:v>38.08842381849999</c:v>
                </c:pt>
                <c:pt idx="141">
                  <c:v>33.465641310999985</c:v>
                </c:pt>
                <c:pt idx="142">
                  <c:v>33.992751300999991</c:v>
                </c:pt>
                <c:pt idx="143">
                  <c:v>44.260986322499974</c:v>
                </c:pt>
                <c:pt idx="144">
                  <c:v>65.86657131074999</c:v>
                </c:pt>
                <c:pt idx="145">
                  <c:v>121.77742786875</c:v>
                </c:pt>
                <c:pt idx="146">
                  <c:v>347.32421600550003</c:v>
                </c:pt>
                <c:pt idx="147">
                  <c:v>678.90683587850003</c:v>
                </c:pt>
                <c:pt idx="148">
                  <c:v>869.71253827450005</c:v>
                </c:pt>
                <c:pt idx="149">
                  <c:v>1165.6165084200002</c:v>
                </c:pt>
                <c:pt idx="150">
                  <c:v>1529.26192571775</c:v>
                </c:pt>
                <c:pt idx="151">
                  <c:v>1485.6828998415001</c:v>
                </c:pt>
                <c:pt idx="152">
                  <c:v>1385.0724993922499</c:v>
                </c:pt>
                <c:pt idx="153">
                  <c:v>1264.32857187225</c:v>
                </c:pt>
                <c:pt idx="154">
                  <c:v>1166.4379398915</c:v>
                </c:pt>
                <c:pt idx="155">
                  <c:v>1095.13853682175</c:v>
                </c:pt>
                <c:pt idx="156">
                  <c:v>1227.01500496325</c:v>
                </c:pt>
                <c:pt idx="157">
                  <c:v>1289.0602938117502</c:v>
                </c:pt>
                <c:pt idx="158">
                  <c:v>1326.334433878</c:v>
                </c:pt>
                <c:pt idx="159">
                  <c:v>1274.8180730955</c:v>
                </c:pt>
                <c:pt idx="160">
                  <c:v>1335.9530792017499</c:v>
                </c:pt>
                <c:pt idx="161">
                  <c:v>1318.6556350302501</c:v>
                </c:pt>
                <c:pt idx="162">
                  <c:v>1379.944566009249</c:v>
                </c:pt>
                <c:pt idx="163">
                  <c:v>1307.2635523352501</c:v>
                </c:pt>
                <c:pt idx="164">
                  <c:v>1051.07496883625</c:v>
                </c:pt>
                <c:pt idx="165">
                  <c:v>857.6004464545</c:v>
                </c:pt>
                <c:pt idx="166">
                  <c:v>663.34079638275011</c:v>
                </c:pt>
                <c:pt idx="167">
                  <c:v>418.87993626325004</c:v>
                </c:pt>
                <c:pt idx="168">
                  <c:v>336.57072893200001</c:v>
                </c:pt>
                <c:pt idx="169">
                  <c:v>277.25706831100001</c:v>
                </c:pt>
                <c:pt idx="170">
                  <c:v>202.43160132599999</c:v>
                </c:pt>
                <c:pt idx="171">
                  <c:v>143.49951138725001</c:v>
                </c:pt>
                <c:pt idx="172">
                  <c:v>140.29441827074999</c:v>
                </c:pt>
                <c:pt idx="173">
                  <c:v>190.9444968135</c:v>
                </c:pt>
                <c:pt idx="174">
                  <c:v>224.52014728925002</c:v>
                </c:pt>
                <c:pt idx="175">
                  <c:v>299.27653055399998</c:v>
                </c:pt>
                <c:pt idx="176">
                  <c:v>288.94292428475001</c:v>
                </c:pt>
                <c:pt idx="177">
                  <c:v>199.5382496535</c:v>
                </c:pt>
                <c:pt idx="178">
                  <c:v>108.76771280025</c:v>
                </c:pt>
                <c:pt idx="179">
                  <c:v>63.05563175799999</c:v>
                </c:pt>
                <c:pt idx="180">
                  <c:v>27.584428743749989</c:v>
                </c:pt>
                <c:pt idx="181">
                  <c:v>19.729984835499987</c:v>
                </c:pt>
                <c:pt idx="182">
                  <c:v>17.91462476525</c:v>
                </c:pt>
                <c:pt idx="183">
                  <c:v>21.26066974175</c:v>
                </c:pt>
                <c:pt idx="184">
                  <c:v>54.440533901999963</c:v>
                </c:pt>
                <c:pt idx="185">
                  <c:v>197.32651834674999</c:v>
                </c:pt>
                <c:pt idx="186">
                  <c:v>285.58758125200006</c:v>
                </c:pt>
                <c:pt idx="187">
                  <c:v>433.74874427675002</c:v>
                </c:pt>
                <c:pt idx="188">
                  <c:v>531.31548635775005</c:v>
                </c:pt>
                <c:pt idx="189">
                  <c:v>554.25518510774998</c:v>
                </c:pt>
                <c:pt idx="190">
                  <c:v>671.59002347475007</c:v>
                </c:pt>
                <c:pt idx="191">
                  <c:v>818.46994285125004</c:v>
                </c:pt>
                <c:pt idx="192">
                  <c:v>1034.62065571525</c:v>
                </c:pt>
                <c:pt idx="193">
                  <c:v>1267.77247728925</c:v>
                </c:pt>
                <c:pt idx="194">
                  <c:v>1459.78704877425</c:v>
                </c:pt>
                <c:pt idx="195">
                  <c:v>1598.3928811432502</c:v>
                </c:pt>
                <c:pt idx="196">
                  <c:v>1513.1204644232489</c:v>
                </c:pt>
                <c:pt idx="197">
                  <c:v>1667.8862240960002</c:v>
                </c:pt>
                <c:pt idx="198">
                  <c:v>1685.6181808715</c:v>
                </c:pt>
                <c:pt idx="199">
                  <c:v>1529.6920437287499</c:v>
                </c:pt>
                <c:pt idx="200">
                  <c:v>1544.1009955934992</c:v>
                </c:pt>
                <c:pt idx="201">
                  <c:v>1386.5296436780002</c:v>
                </c:pt>
                <c:pt idx="202">
                  <c:v>1008.4041982325001</c:v>
                </c:pt>
                <c:pt idx="203">
                  <c:v>696.96005974324999</c:v>
                </c:pt>
                <c:pt idx="204">
                  <c:v>407.06097423925002</c:v>
                </c:pt>
                <c:pt idx="205">
                  <c:v>309.27057590825001</c:v>
                </c:pt>
                <c:pt idx="206">
                  <c:v>236.00339178500002</c:v>
                </c:pt>
                <c:pt idx="207">
                  <c:v>324.96387408100003</c:v>
                </c:pt>
                <c:pt idx="208">
                  <c:v>344.67778643175006</c:v>
                </c:pt>
                <c:pt idx="209">
                  <c:v>502.64365483950007</c:v>
                </c:pt>
                <c:pt idx="210">
                  <c:v>522.76021784625004</c:v>
                </c:pt>
                <c:pt idx="211">
                  <c:v>533.82207975850008</c:v>
                </c:pt>
                <c:pt idx="212">
                  <c:v>495.36444661550007</c:v>
                </c:pt>
                <c:pt idx="213">
                  <c:v>445.594645114</c:v>
                </c:pt>
                <c:pt idx="214">
                  <c:v>481.47548338300004</c:v>
                </c:pt>
                <c:pt idx="215">
                  <c:v>439.05427067250002</c:v>
                </c:pt>
                <c:pt idx="216">
                  <c:v>423.59753796225004</c:v>
                </c:pt>
                <c:pt idx="217">
                  <c:v>423.69895930450002</c:v>
                </c:pt>
                <c:pt idx="218">
                  <c:v>419.20866725950003</c:v>
                </c:pt>
                <c:pt idx="219">
                  <c:v>570.29481586350005</c:v>
                </c:pt>
                <c:pt idx="220">
                  <c:v>527.78888581950002</c:v>
                </c:pt>
                <c:pt idx="221">
                  <c:v>507.25196213875006</c:v>
                </c:pt>
                <c:pt idx="222">
                  <c:v>504.26371244075006</c:v>
                </c:pt>
                <c:pt idx="223">
                  <c:v>520.94718307849996</c:v>
                </c:pt>
                <c:pt idx="224">
                  <c:v>590.03943970450007</c:v>
                </c:pt>
                <c:pt idx="225">
                  <c:v>829.45265555700007</c:v>
                </c:pt>
                <c:pt idx="226">
                  <c:v>1040.8935995497502</c:v>
                </c:pt>
                <c:pt idx="227">
                  <c:v>1170.7875339557502</c:v>
                </c:pt>
                <c:pt idx="228">
                  <c:v>1438.0540339040001</c:v>
                </c:pt>
                <c:pt idx="229">
                  <c:v>1668.8775299495001</c:v>
                </c:pt>
                <c:pt idx="230">
                  <c:v>1880.9123078857501</c:v>
                </c:pt>
                <c:pt idx="231">
                  <c:v>1781.6705026480001</c:v>
                </c:pt>
                <c:pt idx="232">
                  <c:v>1746.1591722850001</c:v>
                </c:pt>
                <c:pt idx="233">
                  <c:v>1863.924900627499</c:v>
                </c:pt>
                <c:pt idx="234">
                  <c:v>1969.2908968372501</c:v>
                </c:pt>
                <c:pt idx="235">
                  <c:v>1826.8183589550001</c:v>
                </c:pt>
                <c:pt idx="236">
                  <c:v>1633.9921663810001</c:v>
                </c:pt>
                <c:pt idx="237">
                  <c:v>1178.03013926775</c:v>
                </c:pt>
                <c:pt idx="238">
                  <c:v>973.14907779275006</c:v>
                </c:pt>
                <c:pt idx="239">
                  <c:v>2037.1426223027502</c:v>
                </c:pt>
                <c:pt idx="240">
                  <c:v>1799.30754706025</c:v>
                </c:pt>
                <c:pt idx="241">
                  <c:v>2093.9413870990002</c:v>
                </c:pt>
                <c:pt idx="242">
                  <c:v>2058.5474657195</c:v>
                </c:pt>
                <c:pt idx="243">
                  <c:v>2028.119611813499</c:v>
                </c:pt>
                <c:pt idx="244">
                  <c:v>2074.7184303890003</c:v>
                </c:pt>
                <c:pt idx="245">
                  <c:v>2129.437122372</c:v>
                </c:pt>
                <c:pt idx="246">
                  <c:v>2122.9755357515</c:v>
                </c:pt>
                <c:pt idx="247">
                  <c:v>2265.364587258749</c:v>
                </c:pt>
                <c:pt idx="248">
                  <c:v>2256.8293379805</c:v>
                </c:pt>
                <c:pt idx="249">
                  <c:v>2339.6877968522499</c:v>
                </c:pt>
                <c:pt idx="250">
                  <c:v>2443.4934210232504</c:v>
                </c:pt>
                <c:pt idx="251">
                  <c:v>2486.393009036</c:v>
                </c:pt>
                <c:pt idx="252">
                  <c:v>2509.714034614</c:v>
                </c:pt>
                <c:pt idx="253">
                  <c:v>2565.4948291739997</c:v>
                </c:pt>
                <c:pt idx="254">
                  <c:v>2590.4257719342504</c:v>
                </c:pt>
                <c:pt idx="255">
                  <c:v>2566.0682042930002</c:v>
                </c:pt>
                <c:pt idx="256">
                  <c:v>2600.3918175445006</c:v>
                </c:pt>
                <c:pt idx="257">
                  <c:v>2596.7832520942502</c:v>
                </c:pt>
                <c:pt idx="258">
                  <c:v>2616.5436599187501</c:v>
                </c:pt>
                <c:pt idx="259">
                  <c:v>2713.7587102137504</c:v>
                </c:pt>
                <c:pt idx="260">
                  <c:v>2614.501979720249</c:v>
                </c:pt>
                <c:pt idx="261">
                  <c:v>2552.9154746194995</c:v>
                </c:pt>
                <c:pt idx="262">
                  <c:v>2444.0339922932499</c:v>
                </c:pt>
                <c:pt idx="263">
                  <c:v>2522.0522601885</c:v>
                </c:pt>
                <c:pt idx="264">
                  <c:v>2606.0409511805001</c:v>
                </c:pt>
                <c:pt idx="265">
                  <c:v>2618.7467105082501</c:v>
                </c:pt>
                <c:pt idx="266">
                  <c:v>2631.687165746499</c:v>
                </c:pt>
                <c:pt idx="267">
                  <c:v>2636.8975996190002</c:v>
                </c:pt>
                <c:pt idx="268">
                  <c:v>2634.1145762585002</c:v>
                </c:pt>
                <c:pt idx="269">
                  <c:v>2642.9661384605001</c:v>
                </c:pt>
                <c:pt idx="270">
                  <c:v>2489.0973263242499</c:v>
                </c:pt>
                <c:pt idx="271">
                  <c:v>2524.0013515932501</c:v>
                </c:pt>
                <c:pt idx="272">
                  <c:v>2570.3540622152505</c:v>
                </c:pt>
                <c:pt idx="273">
                  <c:v>2571.4154740150002</c:v>
                </c:pt>
                <c:pt idx="274">
                  <c:v>2616.0327027527501</c:v>
                </c:pt>
                <c:pt idx="275">
                  <c:v>2611.2951698202501</c:v>
                </c:pt>
                <c:pt idx="276">
                  <c:v>2609.0528706527498</c:v>
                </c:pt>
                <c:pt idx="277">
                  <c:v>2546.4688329210003</c:v>
                </c:pt>
                <c:pt idx="278">
                  <c:v>2511.6236786459999</c:v>
                </c:pt>
                <c:pt idx="279">
                  <c:v>2474.3008643022499</c:v>
                </c:pt>
                <c:pt idx="280">
                  <c:v>2364.7304849415</c:v>
                </c:pt>
                <c:pt idx="281">
                  <c:v>2287.7143166782503</c:v>
                </c:pt>
                <c:pt idx="282">
                  <c:v>2304.4967773477501</c:v>
                </c:pt>
                <c:pt idx="283">
                  <c:v>2416.4120911159994</c:v>
                </c:pt>
                <c:pt idx="284">
                  <c:v>2323.3926511339992</c:v>
                </c:pt>
                <c:pt idx="285">
                  <c:v>2161.7738651354998</c:v>
                </c:pt>
                <c:pt idx="286">
                  <c:v>1908.884135046</c:v>
                </c:pt>
                <c:pt idx="287">
                  <c:v>1714.7406792202501</c:v>
                </c:pt>
                <c:pt idx="288">
                  <c:v>1682.8837900502501</c:v>
                </c:pt>
                <c:pt idx="289">
                  <c:v>1515.740871746249</c:v>
                </c:pt>
                <c:pt idx="290">
                  <c:v>1315.61785667975</c:v>
                </c:pt>
                <c:pt idx="291">
                  <c:v>1346.703600730249</c:v>
                </c:pt>
                <c:pt idx="292">
                  <c:v>1330.6865524075001</c:v>
                </c:pt>
                <c:pt idx="293">
                  <c:v>1289.960945644749</c:v>
                </c:pt>
                <c:pt idx="294">
                  <c:v>1178.8617145487501</c:v>
                </c:pt>
                <c:pt idx="295">
                  <c:v>1052.3184163727501</c:v>
                </c:pt>
                <c:pt idx="296">
                  <c:v>1151.97435144475</c:v>
                </c:pt>
                <c:pt idx="297">
                  <c:v>1349.3753174567501</c:v>
                </c:pt>
                <c:pt idx="298">
                  <c:v>1264.1111233015001</c:v>
                </c:pt>
                <c:pt idx="299">
                  <c:v>1233.83190842625</c:v>
                </c:pt>
                <c:pt idx="300">
                  <c:v>1458.4642911545</c:v>
                </c:pt>
                <c:pt idx="301">
                  <c:v>1536.96392050125</c:v>
                </c:pt>
                <c:pt idx="302">
                  <c:v>1561.76810678125</c:v>
                </c:pt>
                <c:pt idx="303">
                  <c:v>1354.6883246315001</c:v>
                </c:pt>
                <c:pt idx="304">
                  <c:v>1421.7444021312501</c:v>
                </c:pt>
                <c:pt idx="305">
                  <c:v>1490.071676701999</c:v>
                </c:pt>
                <c:pt idx="306">
                  <c:v>1508.71896948125</c:v>
                </c:pt>
                <c:pt idx="307">
                  <c:v>1539.63100283375</c:v>
                </c:pt>
                <c:pt idx="308">
                  <c:v>1552.7389170910001</c:v>
                </c:pt>
                <c:pt idx="309">
                  <c:v>1411.7317505105</c:v>
                </c:pt>
                <c:pt idx="310">
                  <c:v>1144.794255320749</c:v>
                </c:pt>
                <c:pt idx="311">
                  <c:v>962.88077029725002</c:v>
                </c:pt>
                <c:pt idx="312">
                  <c:v>1021.9190911367501</c:v>
                </c:pt>
                <c:pt idx="313">
                  <c:v>1073.96607133675</c:v>
                </c:pt>
                <c:pt idx="314">
                  <c:v>940.15040934750004</c:v>
                </c:pt>
                <c:pt idx="315">
                  <c:v>1019.00815536075</c:v>
                </c:pt>
                <c:pt idx="316">
                  <c:v>1206.38769513075</c:v>
                </c:pt>
                <c:pt idx="317">
                  <c:v>1332.1198691487502</c:v>
                </c:pt>
                <c:pt idx="318">
                  <c:v>1298.3464560605</c:v>
                </c:pt>
                <c:pt idx="319">
                  <c:v>1094.502846944999</c:v>
                </c:pt>
                <c:pt idx="320">
                  <c:v>1106.436616323999</c:v>
                </c:pt>
                <c:pt idx="321">
                  <c:v>965.03218426875003</c:v>
                </c:pt>
                <c:pt idx="322">
                  <c:v>916.85064180375014</c:v>
                </c:pt>
                <c:pt idx="323">
                  <c:v>814.78967542200007</c:v>
                </c:pt>
                <c:pt idx="324">
                  <c:v>797.62844008700006</c:v>
                </c:pt>
                <c:pt idx="325">
                  <c:v>859.27574496725003</c:v>
                </c:pt>
                <c:pt idx="326">
                  <c:v>754.34229881600004</c:v>
                </c:pt>
                <c:pt idx="327">
                  <c:v>798.09568873249998</c:v>
                </c:pt>
                <c:pt idx="328">
                  <c:v>684.65847317925</c:v>
                </c:pt>
                <c:pt idx="329">
                  <c:v>640.28263932574998</c:v>
                </c:pt>
                <c:pt idx="330">
                  <c:v>703.14502294475005</c:v>
                </c:pt>
                <c:pt idx="331">
                  <c:v>682.82857388075013</c:v>
                </c:pt>
                <c:pt idx="332">
                  <c:v>631.58442430725006</c:v>
                </c:pt>
                <c:pt idx="333">
                  <c:v>737.41497949774998</c:v>
                </c:pt>
                <c:pt idx="334">
                  <c:v>856.18823399875009</c:v>
                </c:pt>
                <c:pt idx="335">
                  <c:v>894.83142330700002</c:v>
                </c:pt>
                <c:pt idx="336">
                  <c:v>796.82680447000007</c:v>
                </c:pt>
                <c:pt idx="337">
                  <c:v>889.37638109400007</c:v>
                </c:pt>
                <c:pt idx="338">
                  <c:v>964.76746920175015</c:v>
                </c:pt>
                <c:pt idx="339">
                  <c:v>1056.57557531475</c:v>
                </c:pt>
                <c:pt idx="340">
                  <c:v>1131.7122008305</c:v>
                </c:pt>
                <c:pt idx="341">
                  <c:v>1149.81320322375</c:v>
                </c:pt>
                <c:pt idx="342">
                  <c:v>1090.4023227235</c:v>
                </c:pt>
                <c:pt idx="343">
                  <c:v>1061.9685558449999</c:v>
                </c:pt>
                <c:pt idx="344">
                  <c:v>936.49711383175008</c:v>
                </c:pt>
                <c:pt idx="345">
                  <c:v>761.83524920675006</c:v>
                </c:pt>
                <c:pt idx="346">
                  <c:v>442.95180041675007</c:v>
                </c:pt>
                <c:pt idx="347">
                  <c:v>255.95517361150002</c:v>
                </c:pt>
                <c:pt idx="348">
                  <c:v>196.11408182599999</c:v>
                </c:pt>
                <c:pt idx="349">
                  <c:v>184.78016419049999</c:v>
                </c:pt>
                <c:pt idx="350">
                  <c:v>161.80843678425001</c:v>
                </c:pt>
                <c:pt idx="351">
                  <c:v>136.09399703025002</c:v>
                </c:pt>
                <c:pt idx="352">
                  <c:v>115.913041789</c:v>
                </c:pt>
                <c:pt idx="353">
                  <c:v>86.823992752749973</c:v>
                </c:pt>
                <c:pt idx="354">
                  <c:v>94.30882975249996</c:v>
                </c:pt>
                <c:pt idx="355">
                  <c:v>94.924728424499975</c:v>
                </c:pt>
                <c:pt idx="356">
                  <c:v>118.967956301</c:v>
                </c:pt>
                <c:pt idx="357">
                  <c:v>119.6872897935</c:v>
                </c:pt>
                <c:pt idx="358">
                  <c:v>109.39371986725</c:v>
                </c:pt>
                <c:pt idx="359">
                  <c:v>107.363665791</c:v>
                </c:pt>
                <c:pt idx="360">
                  <c:v>87.510025414249952</c:v>
                </c:pt>
                <c:pt idx="361">
                  <c:v>92.72933384599996</c:v>
                </c:pt>
                <c:pt idx="362">
                  <c:v>95.036770333749971</c:v>
                </c:pt>
                <c:pt idx="363">
                  <c:v>90.237337438999973</c:v>
                </c:pt>
                <c:pt idx="364">
                  <c:v>70.152289343499973</c:v>
                </c:pt>
                <c:pt idx="365">
                  <c:v>47.686793278999971</c:v>
                </c:pt>
                <c:pt idx="366">
                  <c:v>28.943635363249989</c:v>
                </c:pt>
                <c:pt idx="367">
                  <c:v>20.56831304975</c:v>
                </c:pt>
                <c:pt idx="368">
                  <c:v>11.459300796499988</c:v>
                </c:pt>
                <c:pt idx="369">
                  <c:v>3.6348647652500001</c:v>
                </c:pt>
                <c:pt idx="370">
                  <c:v>1.3407947650000001</c:v>
                </c:pt>
                <c:pt idx="371">
                  <c:v>0.81300776499999972</c:v>
                </c:pt>
                <c:pt idx="372">
                  <c:v>0.4274317649999998</c:v>
                </c:pt>
                <c:pt idx="373">
                  <c:v>1.239096765</c:v>
                </c:pt>
                <c:pt idx="374">
                  <c:v>2.5224627649999998</c:v>
                </c:pt>
                <c:pt idx="375">
                  <c:v>7.5555497662499995</c:v>
                </c:pt>
                <c:pt idx="376">
                  <c:v>10.773729764999999</c:v>
                </c:pt>
                <c:pt idx="377">
                  <c:v>15.730045794749998</c:v>
                </c:pt>
                <c:pt idx="378">
                  <c:v>20.409064882500001</c:v>
                </c:pt>
                <c:pt idx="379">
                  <c:v>26.477156974499998</c:v>
                </c:pt>
                <c:pt idx="380">
                  <c:v>46.694596249</c:v>
                </c:pt>
                <c:pt idx="381">
                  <c:v>74.310652548999968</c:v>
                </c:pt>
                <c:pt idx="382">
                  <c:v>98.55084241924996</c:v>
                </c:pt>
                <c:pt idx="383">
                  <c:v>118.56554721075</c:v>
                </c:pt>
                <c:pt idx="384">
                  <c:v>112.40844534074999</c:v>
                </c:pt>
                <c:pt idx="385">
                  <c:v>96.928941498499981</c:v>
                </c:pt>
                <c:pt idx="386">
                  <c:v>93.495676328499954</c:v>
                </c:pt>
                <c:pt idx="387">
                  <c:v>98.733225420999958</c:v>
                </c:pt>
                <c:pt idx="388">
                  <c:v>103.173460271</c:v>
                </c:pt>
                <c:pt idx="389">
                  <c:v>116.2262194985</c:v>
                </c:pt>
                <c:pt idx="390">
                  <c:v>124.794206411</c:v>
                </c:pt>
                <c:pt idx="391">
                  <c:v>107.6892233115</c:v>
                </c:pt>
                <c:pt idx="392">
                  <c:v>66.710699885999972</c:v>
                </c:pt>
                <c:pt idx="393">
                  <c:v>30.672577744749997</c:v>
                </c:pt>
                <c:pt idx="394">
                  <c:v>7.6780867652499989</c:v>
                </c:pt>
                <c:pt idx="395">
                  <c:v>7.3271637555</c:v>
                </c:pt>
                <c:pt idx="396">
                  <c:v>4.2784367567499997</c:v>
                </c:pt>
                <c:pt idx="397">
                  <c:v>2.5831047650000003</c:v>
                </c:pt>
                <c:pt idx="398">
                  <c:v>1.4537597550000001</c:v>
                </c:pt>
                <c:pt idx="399">
                  <c:v>3.048084765</c:v>
                </c:pt>
                <c:pt idx="400">
                  <c:v>6.1668773449999996</c:v>
                </c:pt>
                <c:pt idx="401">
                  <c:v>7.9640172524999988</c:v>
                </c:pt>
                <c:pt idx="402">
                  <c:v>6.8742423394999994</c:v>
                </c:pt>
                <c:pt idx="403">
                  <c:v>8.8173909134999988</c:v>
                </c:pt>
                <c:pt idx="404">
                  <c:v>13.41872132874999</c:v>
                </c:pt>
                <c:pt idx="405">
                  <c:v>27.751991465749992</c:v>
                </c:pt>
                <c:pt idx="406">
                  <c:v>34.440881270999988</c:v>
                </c:pt>
                <c:pt idx="407">
                  <c:v>40.324586308499995</c:v>
                </c:pt>
                <c:pt idx="408">
                  <c:v>59.682381363499992</c:v>
                </c:pt>
                <c:pt idx="409">
                  <c:v>70.861994000999971</c:v>
                </c:pt>
                <c:pt idx="410">
                  <c:v>72.645051330999962</c:v>
                </c:pt>
                <c:pt idx="411">
                  <c:v>81.021723890999979</c:v>
                </c:pt>
                <c:pt idx="412">
                  <c:v>73.177323870999984</c:v>
                </c:pt>
                <c:pt idx="413">
                  <c:v>33.68577630099999</c:v>
                </c:pt>
                <c:pt idx="414">
                  <c:v>21.637925781</c:v>
                </c:pt>
                <c:pt idx="415">
                  <c:v>36.375040111499992</c:v>
                </c:pt>
                <c:pt idx="416">
                  <c:v>42.643224764999985</c:v>
                </c:pt>
                <c:pt idx="417">
                  <c:v>33.562832385</c:v>
                </c:pt>
                <c:pt idx="418">
                  <c:v>19.835044884999999</c:v>
                </c:pt>
                <c:pt idx="419">
                  <c:v>35.351734647499988</c:v>
                </c:pt>
                <c:pt idx="420">
                  <c:v>71.286794757250007</c:v>
                </c:pt>
                <c:pt idx="421">
                  <c:v>98.841404959249971</c:v>
                </c:pt>
                <c:pt idx="422">
                  <c:v>125.090959797</c:v>
                </c:pt>
                <c:pt idx="423">
                  <c:v>179.0336242955</c:v>
                </c:pt>
                <c:pt idx="424">
                  <c:v>232.40387834125002</c:v>
                </c:pt>
                <c:pt idx="425">
                  <c:v>315.03194771275002</c:v>
                </c:pt>
                <c:pt idx="426">
                  <c:v>483.11324877499999</c:v>
                </c:pt>
                <c:pt idx="427">
                  <c:v>699.44888863900007</c:v>
                </c:pt>
                <c:pt idx="428">
                  <c:v>846.55239758975006</c:v>
                </c:pt>
                <c:pt idx="429">
                  <c:v>985.23505012999999</c:v>
                </c:pt>
                <c:pt idx="430">
                  <c:v>1023.58138127425</c:v>
                </c:pt>
                <c:pt idx="431">
                  <c:v>952.16688320600008</c:v>
                </c:pt>
                <c:pt idx="432">
                  <c:v>1005.5164825950001</c:v>
                </c:pt>
                <c:pt idx="433">
                  <c:v>898.55605232075004</c:v>
                </c:pt>
                <c:pt idx="434">
                  <c:v>724.21238232325004</c:v>
                </c:pt>
                <c:pt idx="435">
                  <c:v>481.33042759475001</c:v>
                </c:pt>
                <c:pt idx="436">
                  <c:v>255.15161640950001</c:v>
                </c:pt>
                <c:pt idx="437">
                  <c:v>210.6898898115</c:v>
                </c:pt>
                <c:pt idx="438">
                  <c:v>232.59453531075002</c:v>
                </c:pt>
                <c:pt idx="439">
                  <c:v>250.49866162924999</c:v>
                </c:pt>
                <c:pt idx="440">
                  <c:v>235.2993757845</c:v>
                </c:pt>
                <c:pt idx="441">
                  <c:v>229.56023676500001</c:v>
                </c:pt>
                <c:pt idx="442">
                  <c:v>236.79963976499999</c:v>
                </c:pt>
                <c:pt idx="443">
                  <c:v>202.30774173400002</c:v>
                </c:pt>
                <c:pt idx="444">
                  <c:v>241.73548474624999</c:v>
                </c:pt>
                <c:pt idx="445">
                  <c:v>346.40464430725001</c:v>
                </c:pt>
                <c:pt idx="446">
                  <c:v>400.14312594225004</c:v>
                </c:pt>
                <c:pt idx="447">
                  <c:v>410.82852287075002</c:v>
                </c:pt>
                <c:pt idx="448">
                  <c:v>396.0568828095</c:v>
                </c:pt>
                <c:pt idx="449">
                  <c:v>477.23643875975</c:v>
                </c:pt>
                <c:pt idx="450">
                  <c:v>904.67057030025001</c:v>
                </c:pt>
                <c:pt idx="451">
                  <c:v>1033.05958103375</c:v>
                </c:pt>
                <c:pt idx="452">
                  <c:v>826.60843333975004</c:v>
                </c:pt>
                <c:pt idx="453">
                  <c:v>711.37894011550009</c:v>
                </c:pt>
                <c:pt idx="454">
                  <c:v>649.90228182424994</c:v>
                </c:pt>
                <c:pt idx="455">
                  <c:v>565.74401820700007</c:v>
                </c:pt>
                <c:pt idx="456">
                  <c:v>716.99168202825012</c:v>
                </c:pt>
                <c:pt idx="457">
                  <c:v>1085.8364240705</c:v>
                </c:pt>
                <c:pt idx="458">
                  <c:v>1398.7991803495001</c:v>
                </c:pt>
                <c:pt idx="459">
                  <c:v>1299.8321475015</c:v>
                </c:pt>
                <c:pt idx="460">
                  <c:v>1096.342397665499</c:v>
                </c:pt>
                <c:pt idx="461">
                  <c:v>966.11362886699999</c:v>
                </c:pt>
                <c:pt idx="462">
                  <c:v>994.63673246475003</c:v>
                </c:pt>
                <c:pt idx="463">
                  <c:v>879.35133580525007</c:v>
                </c:pt>
                <c:pt idx="464">
                  <c:v>686.58236678349999</c:v>
                </c:pt>
                <c:pt idx="465">
                  <c:v>495.31708130525004</c:v>
                </c:pt>
                <c:pt idx="466">
                  <c:v>417.99640196900003</c:v>
                </c:pt>
                <c:pt idx="467">
                  <c:v>359.18038089150008</c:v>
                </c:pt>
                <c:pt idx="468">
                  <c:v>465.11075854575006</c:v>
                </c:pt>
                <c:pt idx="469">
                  <c:v>724.41603025525001</c:v>
                </c:pt>
                <c:pt idx="470">
                  <c:v>678.67677430724996</c:v>
                </c:pt>
                <c:pt idx="471">
                  <c:v>673.59097383025005</c:v>
                </c:pt>
                <c:pt idx="472">
                  <c:v>567.0986063682501</c:v>
                </c:pt>
                <c:pt idx="473">
                  <c:v>484.52702372725003</c:v>
                </c:pt>
                <c:pt idx="474">
                  <c:v>437.59047778350009</c:v>
                </c:pt>
                <c:pt idx="475">
                  <c:v>359.27650187475001</c:v>
                </c:pt>
                <c:pt idx="476">
                  <c:v>273.40473583350001</c:v>
                </c:pt>
                <c:pt idx="477">
                  <c:v>261.50771774600003</c:v>
                </c:pt>
                <c:pt idx="478">
                  <c:v>292.49165722875</c:v>
                </c:pt>
                <c:pt idx="479">
                  <c:v>274.38395581775006</c:v>
                </c:pt>
                <c:pt idx="480">
                  <c:v>287.82939637875</c:v>
                </c:pt>
                <c:pt idx="481">
                  <c:v>380.19631818975006</c:v>
                </c:pt>
                <c:pt idx="482">
                  <c:v>367.74164857800002</c:v>
                </c:pt>
                <c:pt idx="483">
                  <c:v>381.42326141450002</c:v>
                </c:pt>
                <c:pt idx="484">
                  <c:v>368.18983336824999</c:v>
                </c:pt>
                <c:pt idx="485">
                  <c:v>292.58460141925002</c:v>
                </c:pt>
                <c:pt idx="486">
                  <c:v>230.7682153925</c:v>
                </c:pt>
                <c:pt idx="487">
                  <c:v>211.37157419099998</c:v>
                </c:pt>
                <c:pt idx="488">
                  <c:v>227.24808422300001</c:v>
                </c:pt>
                <c:pt idx="489">
                  <c:v>162.05185433625002</c:v>
                </c:pt>
                <c:pt idx="490">
                  <c:v>124.7760373345</c:v>
                </c:pt>
                <c:pt idx="491">
                  <c:v>192.95664033599999</c:v>
                </c:pt>
                <c:pt idx="492">
                  <c:v>445.36181534975003</c:v>
                </c:pt>
                <c:pt idx="493">
                  <c:v>633.33110913225005</c:v>
                </c:pt>
                <c:pt idx="494">
                  <c:v>726.16447803475</c:v>
                </c:pt>
                <c:pt idx="495">
                  <c:v>750.56342222750004</c:v>
                </c:pt>
                <c:pt idx="496">
                  <c:v>912.68616835725004</c:v>
                </c:pt>
                <c:pt idx="497">
                  <c:v>1056.6242544632501</c:v>
                </c:pt>
                <c:pt idx="498">
                  <c:v>1269.180376329999</c:v>
                </c:pt>
                <c:pt idx="499">
                  <c:v>1105.5490295805</c:v>
                </c:pt>
                <c:pt idx="500">
                  <c:v>660.13295018625001</c:v>
                </c:pt>
                <c:pt idx="501">
                  <c:v>880.24055468275003</c:v>
                </c:pt>
                <c:pt idx="502">
                  <c:v>1446.230734909499</c:v>
                </c:pt>
                <c:pt idx="503">
                  <c:v>1809.59054839025</c:v>
                </c:pt>
                <c:pt idx="504">
                  <c:v>2001.9811918615003</c:v>
                </c:pt>
                <c:pt idx="505">
                  <c:v>1777.8558441867501</c:v>
                </c:pt>
                <c:pt idx="506">
                  <c:v>1702.521182336</c:v>
                </c:pt>
                <c:pt idx="507">
                  <c:v>1690.219798303749</c:v>
                </c:pt>
                <c:pt idx="508">
                  <c:v>1831.21544396425</c:v>
                </c:pt>
                <c:pt idx="509">
                  <c:v>2086.5308215052501</c:v>
                </c:pt>
                <c:pt idx="510">
                  <c:v>1937.62835781275</c:v>
                </c:pt>
                <c:pt idx="511">
                  <c:v>2007.3187259040001</c:v>
                </c:pt>
                <c:pt idx="512">
                  <c:v>2199.1299081829998</c:v>
                </c:pt>
                <c:pt idx="513">
                  <c:v>2236.9137496984999</c:v>
                </c:pt>
                <c:pt idx="514">
                  <c:v>2393.3667683632502</c:v>
                </c:pt>
                <c:pt idx="515">
                  <c:v>2526.3022379775002</c:v>
                </c:pt>
                <c:pt idx="516">
                  <c:v>2600.0795558107502</c:v>
                </c:pt>
                <c:pt idx="517">
                  <c:v>2589.78602899725</c:v>
                </c:pt>
                <c:pt idx="518">
                  <c:v>2570.4527583352501</c:v>
                </c:pt>
                <c:pt idx="519">
                  <c:v>2512.3956985837494</c:v>
                </c:pt>
                <c:pt idx="520">
                  <c:v>2360.2842514160002</c:v>
                </c:pt>
                <c:pt idx="521">
                  <c:v>2179.0597066767505</c:v>
                </c:pt>
                <c:pt idx="522">
                  <c:v>2111.5210227359994</c:v>
                </c:pt>
                <c:pt idx="523">
                  <c:v>2127.420138808</c:v>
                </c:pt>
                <c:pt idx="524">
                  <c:v>2211.9676658509998</c:v>
                </c:pt>
                <c:pt idx="525">
                  <c:v>2302.5919148294997</c:v>
                </c:pt>
                <c:pt idx="526">
                  <c:v>2278.389846649</c:v>
                </c:pt>
                <c:pt idx="527">
                  <c:v>2171.5346705984998</c:v>
                </c:pt>
                <c:pt idx="528">
                  <c:v>2021.1500828622502</c:v>
                </c:pt>
                <c:pt idx="529">
                  <c:v>1757.8707326167503</c:v>
                </c:pt>
                <c:pt idx="530">
                  <c:v>1653.7044709530001</c:v>
                </c:pt>
                <c:pt idx="531">
                  <c:v>1619.4425461475</c:v>
                </c:pt>
                <c:pt idx="532">
                  <c:v>1450.1795074552499</c:v>
                </c:pt>
                <c:pt idx="533">
                  <c:v>1280.0705144352501</c:v>
                </c:pt>
                <c:pt idx="534">
                  <c:v>1194.08783871375</c:v>
                </c:pt>
                <c:pt idx="535">
                  <c:v>1273.69257862425</c:v>
                </c:pt>
                <c:pt idx="536">
                  <c:v>1271.1906481645001</c:v>
                </c:pt>
                <c:pt idx="537">
                  <c:v>1311.6370158067502</c:v>
                </c:pt>
                <c:pt idx="538">
                  <c:v>934.01138267700003</c:v>
                </c:pt>
                <c:pt idx="539">
                  <c:v>695.31252240824995</c:v>
                </c:pt>
                <c:pt idx="540">
                  <c:v>628.01548405824997</c:v>
                </c:pt>
                <c:pt idx="541">
                  <c:v>714.35141951550008</c:v>
                </c:pt>
                <c:pt idx="542">
                  <c:v>565.36044459800007</c:v>
                </c:pt>
                <c:pt idx="543">
                  <c:v>502.51188522375003</c:v>
                </c:pt>
                <c:pt idx="544">
                  <c:v>610.26784869075004</c:v>
                </c:pt>
                <c:pt idx="545">
                  <c:v>681.65429283125002</c:v>
                </c:pt>
                <c:pt idx="546">
                  <c:v>741.39162172575004</c:v>
                </c:pt>
                <c:pt idx="547">
                  <c:v>662.62906830350005</c:v>
                </c:pt>
                <c:pt idx="548">
                  <c:v>510.85283079700002</c:v>
                </c:pt>
                <c:pt idx="549">
                  <c:v>529.53323733725006</c:v>
                </c:pt>
                <c:pt idx="550">
                  <c:v>437.52405781700003</c:v>
                </c:pt>
                <c:pt idx="551">
                  <c:v>419.51165632000004</c:v>
                </c:pt>
                <c:pt idx="552">
                  <c:v>339.00005428775</c:v>
                </c:pt>
                <c:pt idx="553">
                  <c:v>269.35850166275003</c:v>
                </c:pt>
                <c:pt idx="554">
                  <c:v>239.3104625</c:v>
                </c:pt>
                <c:pt idx="555">
                  <c:v>232.29111477999999</c:v>
                </c:pt>
                <c:pt idx="556">
                  <c:v>186.06844283575001</c:v>
                </c:pt>
                <c:pt idx="557">
                  <c:v>187.65284631599999</c:v>
                </c:pt>
                <c:pt idx="558">
                  <c:v>181.72650274475001</c:v>
                </c:pt>
                <c:pt idx="559">
                  <c:v>197.4560831185</c:v>
                </c:pt>
                <c:pt idx="560">
                  <c:v>177.997167735</c:v>
                </c:pt>
                <c:pt idx="561">
                  <c:v>92.145545234999972</c:v>
                </c:pt>
                <c:pt idx="562">
                  <c:v>90.141183465249981</c:v>
                </c:pt>
                <c:pt idx="563">
                  <c:v>125.808317836</c:v>
                </c:pt>
                <c:pt idx="564">
                  <c:v>155.7142613</c:v>
                </c:pt>
                <c:pt idx="565">
                  <c:v>205.55050481875</c:v>
                </c:pt>
                <c:pt idx="566">
                  <c:v>279.5842221565</c:v>
                </c:pt>
                <c:pt idx="567">
                  <c:v>294.26780373950004</c:v>
                </c:pt>
                <c:pt idx="568">
                  <c:v>352.48741670100009</c:v>
                </c:pt>
                <c:pt idx="569">
                  <c:v>485.52555606100003</c:v>
                </c:pt>
                <c:pt idx="570">
                  <c:v>578.33216685100012</c:v>
                </c:pt>
                <c:pt idx="571">
                  <c:v>699.95671231375002</c:v>
                </c:pt>
                <c:pt idx="572">
                  <c:v>979.54471978225001</c:v>
                </c:pt>
                <c:pt idx="573">
                  <c:v>960.21572771850003</c:v>
                </c:pt>
                <c:pt idx="574">
                  <c:v>1109.9117581732501</c:v>
                </c:pt>
                <c:pt idx="575">
                  <c:v>1200.9281842375001</c:v>
                </c:pt>
                <c:pt idx="576">
                  <c:v>1086.2890016722499</c:v>
                </c:pt>
                <c:pt idx="577">
                  <c:v>1084.3946215975002</c:v>
                </c:pt>
                <c:pt idx="578">
                  <c:v>1003.15228282175</c:v>
                </c:pt>
                <c:pt idx="579">
                  <c:v>1038.6819940867501</c:v>
                </c:pt>
                <c:pt idx="580">
                  <c:v>1035.0673963307502</c:v>
                </c:pt>
                <c:pt idx="581">
                  <c:v>1152.41786368825</c:v>
                </c:pt>
                <c:pt idx="582">
                  <c:v>1249.2262141190001</c:v>
                </c:pt>
                <c:pt idx="583">
                  <c:v>1202.7914777890001</c:v>
                </c:pt>
                <c:pt idx="584">
                  <c:v>1013.3346189025</c:v>
                </c:pt>
                <c:pt idx="585">
                  <c:v>809.06190249225006</c:v>
                </c:pt>
                <c:pt idx="586">
                  <c:v>669.86590094250005</c:v>
                </c:pt>
                <c:pt idx="587">
                  <c:v>587.62710975225002</c:v>
                </c:pt>
                <c:pt idx="588">
                  <c:v>543.37477381550002</c:v>
                </c:pt>
                <c:pt idx="589">
                  <c:v>484.08311880850005</c:v>
                </c:pt>
                <c:pt idx="590">
                  <c:v>421.51678815975004</c:v>
                </c:pt>
                <c:pt idx="591">
                  <c:v>371.57070630025004</c:v>
                </c:pt>
                <c:pt idx="592">
                  <c:v>441.61008339624999</c:v>
                </c:pt>
                <c:pt idx="593">
                  <c:v>790.93946387825008</c:v>
                </c:pt>
                <c:pt idx="594">
                  <c:v>1158.266968723</c:v>
                </c:pt>
                <c:pt idx="595">
                  <c:v>1351.59163026275</c:v>
                </c:pt>
                <c:pt idx="596">
                  <c:v>1544.7467861030002</c:v>
                </c:pt>
                <c:pt idx="597">
                  <c:v>1416.35761585975</c:v>
                </c:pt>
                <c:pt idx="598">
                  <c:v>1575.882715184749</c:v>
                </c:pt>
                <c:pt idx="599">
                  <c:v>1717.9196881832502</c:v>
                </c:pt>
                <c:pt idx="600">
                  <c:v>1656.9734152882502</c:v>
                </c:pt>
                <c:pt idx="601">
                  <c:v>1643.6648306775</c:v>
                </c:pt>
                <c:pt idx="602">
                  <c:v>1750.048183849</c:v>
                </c:pt>
                <c:pt idx="603">
                  <c:v>1887.4414799864992</c:v>
                </c:pt>
                <c:pt idx="604">
                  <c:v>1979.1009872310001</c:v>
                </c:pt>
                <c:pt idx="605">
                  <c:v>1981.0805342215001</c:v>
                </c:pt>
                <c:pt idx="606">
                  <c:v>2089.4926634670001</c:v>
                </c:pt>
                <c:pt idx="607">
                  <c:v>2216.7567162487499</c:v>
                </c:pt>
                <c:pt idx="608">
                  <c:v>2098.2058679400002</c:v>
                </c:pt>
                <c:pt idx="609">
                  <c:v>2194.7508119024992</c:v>
                </c:pt>
                <c:pt idx="610">
                  <c:v>2331.4576590795004</c:v>
                </c:pt>
                <c:pt idx="611">
                  <c:v>2405.1658824435003</c:v>
                </c:pt>
                <c:pt idx="612">
                  <c:v>2446.4190119802502</c:v>
                </c:pt>
                <c:pt idx="613">
                  <c:v>2466.1013198315013</c:v>
                </c:pt>
                <c:pt idx="614">
                  <c:v>2473.3161637337498</c:v>
                </c:pt>
                <c:pt idx="615">
                  <c:v>2447.7690702790001</c:v>
                </c:pt>
                <c:pt idx="616">
                  <c:v>2409.4303840347502</c:v>
                </c:pt>
                <c:pt idx="617">
                  <c:v>2335.1478983240004</c:v>
                </c:pt>
                <c:pt idx="618">
                  <c:v>2275.1660063435002</c:v>
                </c:pt>
                <c:pt idx="619">
                  <c:v>2333.6787494740001</c:v>
                </c:pt>
                <c:pt idx="620">
                  <c:v>2345.5956506612501</c:v>
                </c:pt>
                <c:pt idx="621">
                  <c:v>2257.1015191585002</c:v>
                </c:pt>
                <c:pt idx="622">
                  <c:v>2130.9715812320001</c:v>
                </c:pt>
                <c:pt idx="623">
                  <c:v>1831.8912679520001</c:v>
                </c:pt>
                <c:pt idx="624">
                  <c:v>1630.4669396695001</c:v>
                </c:pt>
                <c:pt idx="625">
                  <c:v>1640.18036038375</c:v>
                </c:pt>
                <c:pt idx="626">
                  <c:v>1632.9019242985</c:v>
                </c:pt>
                <c:pt idx="627">
                  <c:v>1593.6064951625001</c:v>
                </c:pt>
                <c:pt idx="628">
                  <c:v>1597.73416718525</c:v>
                </c:pt>
                <c:pt idx="629">
                  <c:v>1612.42302056825</c:v>
                </c:pt>
                <c:pt idx="630">
                  <c:v>1443.6445020517501</c:v>
                </c:pt>
                <c:pt idx="631">
                  <c:v>1267.8431744347502</c:v>
                </c:pt>
                <c:pt idx="632">
                  <c:v>946.461299478</c:v>
                </c:pt>
                <c:pt idx="633">
                  <c:v>748.61672991325008</c:v>
                </c:pt>
                <c:pt idx="634">
                  <c:v>712.71417941300001</c:v>
                </c:pt>
                <c:pt idx="635">
                  <c:v>756.49068770550014</c:v>
                </c:pt>
                <c:pt idx="636">
                  <c:v>691.01467330325011</c:v>
                </c:pt>
                <c:pt idx="637">
                  <c:v>627.61330526300003</c:v>
                </c:pt>
                <c:pt idx="638">
                  <c:v>601.8525397730001</c:v>
                </c:pt>
                <c:pt idx="639">
                  <c:v>421.63335429600005</c:v>
                </c:pt>
                <c:pt idx="640">
                  <c:v>299.93488896175</c:v>
                </c:pt>
                <c:pt idx="641">
                  <c:v>226.83758578300001</c:v>
                </c:pt>
                <c:pt idx="642">
                  <c:v>167.03214128500002</c:v>
                </c:pt>
                <c:pt idx="643">
                  <c:v>121.1530399145</c:v>
                </c:pt>
                <c:pt idx="644">
                  <c:v>124.00513125675</c:v>
                </c:pt>
                <c:pt idx="645">
                  <c:v>230.3852043615</c:v>
                </c:pt>
                <c:pt idx="646">
                  <c:v>278.49654627125005</c:v>
                </c:pt>
                <c:pt idx="647">
                  <c:v>364.52488879350005</c:v>
                </c:pt>
                <c:pt idx="648">
                  <c:v>461.51602436400003</c:v>
                </c:pt>
                <c:pt idx="649">
                  <c:v>532.33208281450004</c:v>
                </c:pt>
                <c:pt idx="650">
                  <c:v>713.97574082475012</c:v>
                </c:pt>
                <c:pt idx="651">
                  <c:v>792.8068093605001</c:v>
                </c:pt>
                <c:pt idx="652">
                  <c:v>845.05826808225004</c:v>
                </c:pt>
                <c:pt idx="653">
                  <c:v>886.96728624175</c:v>
                </c:pt>
                <c:pt idx="654">
                  <c:v>948.91848308850001</c:v>
                </c:pt>
                <c:pt idx="655">
                  <c:v>994.35817505450007</c:v>
                </c:pt>
                <c:pt idx="656">
                  <c:v>1004.4989103725001</c:v>
                </c:pt>
                <c:pt idx="657">
                  <c:v>1110.9739290667499</c:v>
                </c:pt>
                <c:pt idx="658">
                  <c:v>1455.1170166679999</c:v>
                </c:pt>
                <c:pt idx="659">
                  <c:v>1764.10564689175</c:v>
                </c:pt>
                <c:pt idx="660">
                  <c:v>2296.910129931</c:v>
                </c:pt>
                <c:pt idx="661">
                  <c:v>2448.7663048207501</c:v>
                </c:pt>
                <c:pt idx="662">
                  <c:v>2548.0870535157501</c:v>
                </c:pt>
                <c:pt idx="663">
                  <c:v>2568.9303355762499</c:v>
                </c:pt>
                <c:pt idx="664">
                  <c:v>2584.02575451025</c:v>
                </c:pt>
                <c:pt idx="665">
                  <c:v>2486.5585371707502</c:v>
                </c:pt>
                <c:pt idx="666">
                  <c:v>2430.6919589792501</c:v>
                </c:pt>
                <c:pt idx="667">
                  <c:v>2218.151140522999</c:v>
                </c:pt>
                <c:pt idx="668">
                  <c:v>2003.91894304125</c:v>
                </c:pt>
                <c:pt idx="669">
                  <c:v>2067.0893453377503</c:v>
                </c:pt>
                <c:pt idx="670">
                  <c:v>2107.2176084182502</c:v>
                </c:pt>
                <c:pt idx="671">
                  <c:v>2143.6529207240001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1094.2307554927131</c:v>
                </c:pt>
                <c:pt idx="1">
                  <c:v>1081.8091124019629</c:v>
                </c:pt>
                <c:pt idx="2">
                  <c:v>1071.0764939497112</c:v>
                </c:pt>
                <c:pt idx="3">
                  <c:v>1081.4348677059629</c:v>
                </c:pt>
                <c:pt idx="4">
                  <c:v>1038.8554308692121</c:v>
                </c:pt>
                <c:pt idx="5">
                  <c:v>1119.1062204719599</c:v>
                </c:pt>
                <c:pt idx="6">
                  <c:v>1203.271580041958</c:v>
                </c:pt>
                <c:pt idx="7">
                  <c:v>1396.9346755449571</c:v>
                </c:pt>
                <c:pt idx="8">
                  <c:v>1400.74263040796</c:v>
                </c:pt>
                <c:pt idx="9">
                  <c:v>1428.5175470029642</c:v>
                </c:pt>
                <c:pt idx="10">
                  <c:v>1472.8573912459581</c:v>
                </c:pt>
                <c:pt idx="11">
                  <c:v>1462.183889051465</c:v>
                </c:pt>
                <c:pt idx="12">
                  <c:v>1457.066034600711</c:v>
                </c:pt>
                <c:pt idx="13">
                  <c:v>1492.2543725757112</c:v>
                </c:pt>
                <c:pt idx="14">
                  <c:v>1423.7703916742112</c:v>
                </c:pt>
                <c:pt idx="15">
                  <c:v>1424.529822486209</c:v>
                </c:pt>
                <c:pt idx="16">
                  <c:v>1449.69369553721</c:v>
                </c:pt>
                <c:pt idx="17">
                  <c:v>1456.0579375119571</c:v>
                </c:pt>
                <c:pt idx="18">
                  <c:v>1473.7973203599622</c:v>
                </c:pt>
                <c:pt idx="19">
                  <c:v>1333.317758122711</c:v>
                </c:pt>
                <c:pt idx="20">
                  <c:v>1251.1357603407091</c:v>
                </c:pt>
                <c:pt idx="21">
                  <c:v>1156.520832436958</c:v>
                </c:pt>
                <c:pt idx="22">
                  <c:v>1050.8456180679611</c:v>
                </c:pt>
                <c:pt idx="23">
                  <c:v>996.62128272521102</c:v>
                </c:pt>
                <c:pt idx="24">
                  <c:v>892.65159610521107</c:v>
                </c:pt>
                <c:pt idx="25">
                  <c:v>958.1700462017061</c:v>
                </c:pt>
                <c:pt idx="26">
                  <c:v>996.91552642396107</c:v>
                </c:pt>
                <c:pt idx="27">
                  <c:v>951.10769907221209</c:v>
                </c:pt>
                <c:pt idx="28">
                  <c:v>963.1945288804601</c:v>
                </c:pt>
                <c:pt idx="29">
                  <c:v>919.39448431846199</c:v>
                </c:pt>
                <c:pt idx="30">
                  <c:v>972.09671507996109</c:v>
                </c:pt>
                <c:pt idx="31">
                  <c:v>1152.414124144462</c:v>
                </c:pt>
                <c:pt idx="32">
                  <c:v>1169.0737226902093</c:v>
                </c:pt>
                <c:pt idx="33">
                  <c:v>1222.553074177212</c:v>
                </c:pt>
                <c:pt idx="34">
                  <c:v>1255.3209446982132</c:v>
                </c:pt>
                <c:pt idx="35">
                  <c:v>1300.149555421958</c:v>
                </c:pt>
                <c:pt idx="36">
                  <c:v>1287.8800488217112</c:v>
                </c:pt>
                <c:pt idx="37">
                  <c:v>1255.4450604702122</c:v>
                </c:pt>
                <c:pt idx="38">
                  <c:v>1261.6068807784591</c:v>
                </c:pt>
                <c:pt idx="39">
                  <c:v>1224.39034189621</c:v>
                </c:pt>
                <c:pt idx="40">
                  <c:v>1159.59223574671</c:v>
                </c:pt>
                <c:pt idx="41">
                  <c:v>1109.40462722246</c:v>
                </c:pt>
                <c:pt idx="42">
                  <c:v>1183.734845858708</c:v>
                </c:pt>
                <c:pt idx="43">
                  <c:v>1060.681680322461</c:v>
                </c:pt>
                <c:pt idx="44">
                  <c:v>1084.7884260747121</c:v>
                </c:pt>
                <c:pt idx="45">
                  <c:v>1071.3118251974608</c:v>
                </c:pt>
                <c:pt idx="46">
                  <c:v>1047.1532091507099</c:v>
                </c:pt>
                <c:pt idx="47">
                  <c:v>1095.752394774212</c:v>
                </c:pt>
                <c:pt idx="48">
                  <c:v>1097.934569027462</c:v>
                </c:pt>
                <c:pt idx="49">
                  <c:v>1026.259192321962</c:v>
                </c:pt>
                <c:pt idx="50">
                  <c:v>1069.1372721844621</c:v>
                </c:pt>
                <c:pt idx="51">
                  <c:v>1082.5488491247111</c:v>
                </c:pt>
                <c:pt idx="52">
                  <c:v>1073.400149526213</c:v>
                </c:pt>
                <c:pt idx="53">
                  <c:v>1123.1159979862121</c:v>
                </c:pt>
                <c:pt idx="54">
                  <c:v>1032.1011152089611</c:v>
                </c:pt>
                <c:pt idx="55">
                  <c:v>1164.490794797211</c:v>
                </c:pt>
                <c:pt idx="56">
                  <c:v>1218.2915247847111</c:v>
                </c:pt>
                <c:pt idx="57">
                  <c:v>1177.1794323554591</c:v>
                </c:pt>
                <c:pt idx="58">
                  <c:v>1194.0544673872121</c:v>
                </c:pt>
                <c:pt idx="59">
                  <c:v>1223.2141646367093</c:v>
                </c:pt>
                <c:pt idx="60">
                  <c:v>1277.4518701707082</c:v>
                </c:pt>
                <c:pt idx="61">
                  <c:v>1248.7650660984621</c:v>
                </c:pt>
                <c:pt idx="62">
                  <c:v>1287.2682249512109</c:v>
                </c:pt>
                <c:pt idx="63">
                  <c:v>1253.4787533932131</c:v>
                </c:pt>
                <c:pt idx="64">
                  <c:v>1298.7653957644591</c:v>
                </c:pt>
                <c:pt idx="65">
                  <c:v>1271.4062161144591</c:v>
                </c:pt>
                <c:pt idx="66">
                  <c:v>1306.0872047934593</c:v>
                </c:pt>
                <c:pt idx="67">
                  <c:v>1152.698153408709</c:v>
                </c:pt>
                <c:pt idx="68">
                  <c:v>1126.8664718347102</c:v>
                </c:pt>
                <c:pt idx="69">
                  <c:v>1118.717543055458</c:v>
                </c:pt>
                <c:pt idx="70">
                  <c:v>1105.1669915184621</c:v>
                </c:pt>
                <c:pt idx="71">
                  <c:v>1077.6887625289612</c:v>
                </c:pt>
                <c:pt idx="72">
                  <c:v>1049.750248144712</c:v>
                </c:pt>
                <c:pt idx="73">
                  <c:v>1037.350360022461</c:v>
                </c:pt>
                <c:pt idx="74">
                  <c:v>993.22925835621197</c:v>
                </c:pt>
                <c:pt idx="75">
                  <c:v>1007.33414435446</c:v>
                </c:pt>
                <c:pt idx="76">
                  <c:v>1009.763960864713</c:v>
                </c:pt>
                <c:pt idx="77">
                  <c:v>1047.566391466959</c:v>
                </c:pt>
                <c:pt idx="78">
                  <c:v>1069.7188798644611</c:v>
                </c:pt>
                <c:pt idx="79">
                  <c:v>1241.040685435961</c:v>
                </c:pt>
                <c:pt idx="80">
                  <c:v>1227.5637636797101</c:v>
                </c:pt>
                <c:pt idx="81">
                  <c:v>1261.4643389667131</c:v>
                </c:pt>
                <c:pt idx="82">
                  <c:v>1294.350439535463</c:v>
                </c:pt>
                <c:pt idx="83">
                  <c:v>1238.157702665213</c:v>
                </c:pt>
                <c:pt idx="84">
                  <c:v>1303.0394321744611</c:v>
                </c:pt>
                <c:pt idx="85">
                  <c:v>1239.6449396382141</c:v>
                </c:pt>
                <c:pt idx="86">
                  <c:v>1221.4221821567101</c:v>
                </c:pt>
                <c:pt idx="87">
                  <c:v>1207.2520366827121</c:v>
                </c:pt>
                <c:pt idx="88">
                  <c:v>1143.729768939962</c:v>
                </c:pt>
                <c:pt idx="89">
                  <c:v>1241.0736538974611</c:v>
                </c:pt>
                <c:pt idx="90">
                  <c:v>1187.3886242457111</c:v>
                </c:pt>
                <c:pt idx="91">
                  <c:v>1018.01315617621</c:v>
                </c:pt>
                <c:pt idx="92">
                  <c:v>1035.63698697121</c:v>
                </c:pt>
                <c:pt idx="93">
                  <c:v>1021.56117663996</c:v>
                </c:pt>
                <c:pt idx="94">
                  <c:v>995.53573659421204</c:v>
                </c:pt>
                <c:pt idx="95">
                  <c:v>970.00869649021104</c:v>
                </c:pt>
                <c:pt idx="96">
                  <c:v>939.84081808796009</c:v>
                </c:pt>
                <c:pt idx="97">
                  <c:v>929.51226691471209</c:v>
                </c:pt>
                <c:pt idx="98">
                  <c:v>922.02120156921001</c:v>
                </c:pt>
                <c:pt idx="99">
                  <c:v>964.87106809171212</c:v>
                </c:pt>
                <c:pt idx="100">
                  <c:v>1062.2313858247132</c:v>
                </c:pt>
                <c:pt idx="101">
                  <c:v>1119.321346452962</c:v>
                </c:pt>
                <c:pt idx="102">
                  <c:v>1113.1978276042112</c:v>
                </c:pt>
                <c:pt idx="103">
                  <c:v>1359.9153928669632</c:v>
                </c:pt>
                <c:pt idx="104">
                  <c:v>1451.2259181519632</c:v>
                </c:pt>
                <c:pt idx="105">
                  <c:v>1463.72865167296</c:v>
                </c:pt>
                <c:pt idx="106">
                  <c:v>1526.3808282942132</c:v>
                </c:pt>
                <c:pt idx="107">
                  <c:v>1570.6298909164623</c:v>
                </c:pt>
                <c:pt idx="108">
                  <c:v>1562.9019219652141</c:v>
                </c:pt>
                <c:pt idx="109">
                  <c:v>1545.9678699377121</c:v>
                </c:pt>
                <c:pt idx="110">
                  <c:v>1513.68210536796</c:v>
                </c:pt>
                <c:pt idx="111">
                  <c:v>1486.726488489461</c:v>
                </c:pt>
                <c:pt idx="112">
                  <c:v>1443.915754489962</c:v>
                </c:pt>
                <c:pt idx="113">
                  <c:v>1414.6261611464622</c:v>
                </c:pt>
                <c:pt idx="114">
                  <c:v>1487.1220121774641</c:v>
                </c:pt>
                <c:pt idx="115">
                  <c:v>1347.021517227962</c:v>
                </c:pt>
                <c:pt idx="116">
                  <c:v>1281.3744525277111</c:v>
                </c:pt>
                <c:pt idx="117">
                  <c:v>1301.7678522344652</c:v>
                </c:pt>
                <c:pt idx="118">
                  <c:v>1181.972849060212</c:v>
                </c:pt>
                <c:pt idx="119">
                  <c:v>1126.7753497042131</c:v>
                </c:pt>
                <c:pt idx="120">
                  <c:v>1131.7374830892111</c:v>
                </c:pt>
                <c:pt idx="121">
                  <c:v>1091.3300194244621</c:v>
                </c:pt>
                <c:pt idx="122">
                  <c:v>1098.43938729721</c:v>
                </c:pt>
                <c:pt idx="123">
                  <c:v>1104.1115632854619</c:v>
                </c:pt>
                <c:pt idx="124">
                  <c:v>1088.7181684439611</c:v>
                </c:pt>
                <c:pt idx="125">
                  <c:v>1061.30541268721</c:v>
                </c:pt>
                <c:pt idx="126">
                  <c:v>1163.6233440587109</c:v>
                </c:pt>
                <c:pt idx="127">
                  <c:v>1405.559894474713</c:v>
                </c:pt>
                <c:pt idx="128">
                  <c:v>1436.669562485713</c:v>
                </c:pt>
                <c:pt idx="129">
                  <c:v>1448.752508735962</c:v>
                </c:pt>
                <c:pt idx="130">
                  <c:v>1489.727022444463</c:v>
                </c:pt>
                <c:pt idx="131">
                  <c:v>1534.11277708496</c:v>
                </c:pt>
                <c:pt idx="132">
                  <c:v>1513.0500297127121</c:v>
                </c:pt>
                <c:pt idx="133">
                  <c:v>1478.8413846404601</c:v>
                </c:pt>
                <c:pt idx="134">
                  <c:v>1412.71159020971</c:v>
                </c:pt>
                <c:pt idx="135">
                  <c:v>1418.33041598421</c:v>
                </c:pt>
                <c:pt idx="136">
                  <c:v>1395.191389917461</c:v>
                </c:pt>
                <c:pt idx="137">
                  <c:v>1390.1264489879602</c:v>
                </c:pt>
                <c:pt idx="138">
                  <c:v>1411.7628003109601</c:v>
                </c:pt>
                <c:pt idx="139">
                  <c:v>1271.2008321069611</c:v>
                </c:pt>
                <c:pt idx="140">
                  <c:v>1268.6319520247132</c:v>
                </c:pt>
                <c:pt idx="141">
                  <c:v>1140.176713457211</c:v>
                </c:pt>
                <c:pt idx="142">
                  <c:v>1079.693018824709</c:v>
                </c:pt>
                <c:pt idx="143">
                  <c:v>926.28936254321104</c:v>
                </c:pt>
                <c:pt idx="144">
                  <c:v>877.92781009496105</c:v>
                </c:pt>
                <c:pt idx="145">
                  <c:v>891.95480122695812</c:v>
                </c:pt>
                <c:pt idx="146">
                  <c:v>947.33605205021104</c:v>
                </c:pt>
                <c:pt idx="147">
                  <c:v>914.67333782721005</c:v>
                </c:pt>
                <c:pt idx="148">
                  <c:v>893.55747552121204</c:v>
                </c:pt>
                <c:pt idx="149">
                  <c:v>958.92742682571304</c:v>
                </c:pt>
                <c:pt idx="150">
                  <c:v>932.83232661796308</c:v>
                </c:pt>
                <c:pt idx="151">
                  <c:v>1107.1168440142101</c:v>
                </c:pt>
                <c:pt idx="152">
                  <c:v>1096.5231181759632</c:v>
                </c:pt>
                <c:pt idx="153">
                  <c:v>1174.662088608462</c:v>
                </c:pt>
                <c:pt idx="154">
                  <c:v>1200.9843548592141</c:v>
                </c:pt>
                <c:pt idx="155">
                  <c:v>1247.7095985839601</c:v>
                </c:pt>
                <c:pt idx="156">
                  <c:v>1228.289558827463</c:v>
                </c:pt>
                <c:pt idx="157">
                  <c:v>1238.500264698964</c:v>
                </c:pt>
                <c:pt idx="158">
                  <c:v>1196.6571636277092</c:v>
                </c:pt>
                <c:pt idx="159">
                  <c:v>1161.2095849202133</c:v>
                </c:pt>
                <c:pt idx="160">
                  <c:v>1099.2385621889621</c:v>
                </c:pt>
                <c:pt idx="161">
                  <c:v>1157.777315842962</c:v>
                </c:pt>
                <c:pt idx="162">
                  <c:v>1145.0821497864631</c:v>
                </c:pt>
                <c:pt idx="163">
                  <c:v>969.83020936796197</c:v>
                </c:pt>
                <c:pt idx="164">
                  <c:v>954.94324770946105</c:v>
                </c:pt>
                <c:pt idx="165">
                  <c:v>921.10614809121114</c:v>
                </c:pt>
                <c:pt idx="166">
                  <c:v>921.4753619604611</c:v>
                </c:pt>
                <c:pt idx="167">
                  <c:v>905.88648428496015</c:v>
                </c:pt>
                <c:pt idx="168">
                  <c:v>874.47282212371101</c:v>
                </c:pt>
                <c:pt idx="169">
                  <c:v>831.42201053471206</c:v>
                </c:pt>
                <c:pt idx="170">
                  <c:v>848.71088265971207</c:v>
                </c:pt>
                <c:pt idx="171">
                  <c:v>856.54567565846003</c:v>
                </c:pt>
                <c:pt idx="172">
                  <c:v>868.98847112496208</c:v>
                </c:pt>
                <c:pt idx="173">
                  <c:v>870.44765929221103</c:v>
                </c:pt>
                <c:pt idx="174">
                  <c:v>928.40718966646205</c:v>
                </c:pt>
                <c:pt idx="175">
                  <c:v>1104.5733985642091</c:v>
                </c:pt>
                <c:pt idx="176">
                  <c:v>1100.624626580955</c:v>
                </c:pt>
                <c:pt idx="177">
                  <c:v>1128.68217487221</c:v>
                </c:pt>
                <c:pt idx="178">
                  <c:v>1186.6694134529621</c:v>
                </c:pt>
                <c:pt idx="179">
                  <c:v>1225.8689942977101</c:v>
                </c:pt>
                <c:pt idx="180">
                  <c:v>1225.7640399919592</c:v>
                </c:pt>
                <c:pt idx="181">
                  <c:v>1193.5127772052081</c:v>
                </c:pt>
                <c:pt idx="182">
                  <c:v>1159.5014842704591</c:v>
                </c:pt>
                <c:pt idx="183">
                  <c:v>1120.3137058539621</c:v>
                </c:pt>
                <c:pt idx="184">
                  <c:v>1102.8631223787099</c:v>
                </c:pt>
                <c:pt idx="185">
                  <c:v>1103.38142048396</c:v>
                </c:pt>
                <c:pt idx="186">
                  <c:v>1111.68328617621</c:v>
                </c:pt>
                <c:pt idx="187">
                  <c:v>971.67570913896304</c:v>
                </c:pt>
                <c:pt idx="188">
                  <c:v>957.14372719796108</c:v>
                </c:pt>
                <c:pt idx="189">
                  <c:v>944.96995775046207</c:v>
                </c:pt>
                <c:pt idx="190">
                  <c:v>919.56926297846098</c:v>
                </c:pt>
                <c:pt idx="191">
                  <c:v>914.47397578196012</c:v>
                </c:pt>
                <c:pt idx="192">
                  <c:v>834.70912791796206</c:v>
                </c:pt>
                <c:pt idx="193">
                  <c:v>868.63205941645901</c:v>
                </c:pt>
                <c:pt idx="194">
                  <c:v>853.50774394146003</c:v>
                </c:pt>
                <c:pt idx="195">
                  <c:v>864.13943892246004</c:v>
                </c:pt>
                <c:pt idx="196">
                  <c:v>882.80252554246101</c:v>
                </c:pt>
                <c:pt idx="197">
                  <c:v>870.36490205971108</c:v>
                </c:pt>
                <c:pt idx="198">
                  <c:v>895.90056807171209</c:v>
                </c:pt>
                <c:pt idx="199">
                  <c:v>1050.010735374459</c:v>
                </c:pt>
                <c:pt idx="200">
                  <c:v>1096.1770939397122</c:v>
                </c:pt>
                <c:pt idx="201">
                  <c:v>1096.6469360427109</c:v>
                </c:pt>
                <c:pt idx="202">
                  <c:v>1165.1660573432102</c:v>
                </c:pt>
                <c:pt idx="203">
                  <c:v>1139.8128626124612</c:v>
                </c:pt>
                <c:pt idx="204">
                  <c:v>1168.98642332646</c:v>
                </c:pt>
                <c:pt idx="205">
                  <c:v>1162.3853675249622</c:v>
                </c:pt>
                <c:pt idx="206">
                  <c:v>1111.530872400712</c:v>
                </c:pt>
                <c:pt idx="207">
                  <c:v>1102.36872092471</c:v>
                </c:pt>
                <c:pt idx="208">
                  <c:v>1076.70573570396</c:v>
                </c:pt>
                <c:pt idx="209">
                  <c:v>1086.427473428708</c:v>
                </c:pt>
                <c:pt idx="210">
                  <c:v>1056.3962654494621</c:v>
                </c:pt>
                <c:pt idx="211">
                  <c:v>923.18260768971209</c:v>
                </c:pt>
                <c:pt idx="212">
                  <c:v>881.05267099771106</c:v>
                </c:pt>
                <c:pt idx="213">
                  <c:v>872.39100999171103</c:v>
                </c:pt>
                <c:pt idx="214">
                  <c:v>859.53255499021304</c:v>
                </c:pt>
                <c:pt idx="215">
                  <c:v>847.06813555571102</c:v>
                </c:pt>
                <c:pt idx="216">
                  <c:v>879.20129979346211</c:v>
                </c:pt>
                <c:pt idx="217">
                  <c:v>858.15348454121408</c:v>
                </c:pt>
                <c:pt idx="218">
                  <c:v>876.17758595621603</c:v>
                </c:pt>
                <c:pt idx="219">
                  <c:v>862.80070613221199</c:v>
                </c:pt>
                <c:pt idx="220">
                  <c:v>848.43737496621304</c:v>
                </c:pt>
                <c:pt idx="221">
                  <c:v>841.74381888696109</c:v>
                </c:pt>
                <c:pt idx="222">
                  <c:v>855.82508664496208</c:v>
                </c:pt>
                <c:pt idx="223">
                  <c:v>999.49020064221111</c:v>
                </c:pt>
                <c:pt idx="224">
                  <c:v>1050.43335826371</c:v>
                </c:pt>
                <c:pt idx="225">
                  <c:v>1101.27657295621</c:v>
                </c:pt>
                <c:pt idx="226">
                  <c:v>1151.1694062359591</c:v>
                </c:pt>
                <c:pt idx="227">
                  <c:v>1170.4468163074603</c:v>
                </c:pt>
                <c:pt idx="228">
                  <c:v>1176.8201422292141</c:v>
                </c:pt>
                <c:pt idx="229">
                  <c:v>1171.25433342871</c:v>
                </c:pt>
                <c:pt idx="230">
                  <c:v>1126.8916893199612</c:v>
                </c:pt>
                <c:pt idx="231">
                  <c:v>1059.2917599377099</c:v>
                </c:pt>
                <c:pt idx="232">
                  <c:v>1056.209927830711</c:v>
                </c:pt>
                <c:pt idx="233">
                  <c:v>1119.27681710821</c:v>
                </c:pt>
                <c:pt idx="234">
                  <c:v>1098.074234928459</c:v>
                </c:pt>
                <c:pt idx="235">
                  <c:v>942.60419872321097</c:v>
                </c:pt>
                <c:pt idx="236">
                  <c:v>873.55108423971103</c:v>
                </c:pt>
                <c:pt idx="237">
                  <c:v>879.14858565546103</c:v>
                </c:pt>
                <c:pt idx="238">
                  <c:v>982.45710250796208</c:v>
                </c:pt>
                <c:pt idx="239">
                  <c:v>1036.4724490779611</c:v>
                </c:pt>
                <c:pt idx="240">
                  <c:v>949.94971761046406</c:v>
                </c:pt>
                <c:pt idx="241">
                  <c:v>968.76822882421106</c:v>
                </c:pt>
                <c:pt idx="242">
                  <c:v>893.19975811871302</c:v>
                </c:pt>
                <c:pt idx="243">
                  <c:v>943.34175480221006</c:v>
                </c:pt>
                <c:pt idx="244">
                  <c:v>876.47907445171302</c:v>
                </c:pt>
                <c:pt idx="245">
                  <c:v>918.53861964120915</c:v>
                </c:pt>
                <c:pt idx="246">
                  <c:v>1014.447772426711</c:v>
                </c:pt>
                <c:pt idx="247">
                  <c:v>1177.0888161769631</c:v>
                </c:pt>
                <c:pt idx="248">
                  <c:v>1146.1492033527111</c:v>
                </c:pt>
                <c:pt idx="249">
                  <c:v>1209.086512880958</c:v>
                </c:pt>
                <c:pt idx="250">
                  <c:v>1233.1749583824669</c:v>
                </c:pt>
                <c:pt idx="251">
                  <c:v>1220.302523417211</c:v>
                </c:pt>
                <c:pt idx="252">
                  <c:v>1235.2040370842099</c:v>
                </c:pt>
                <c:pt idx="253">
                  <c:v>1220.8694265317101</c:v>
                </c:pt>
                <c:pt idx="254">
                  <c:v>1199.429295661464</c:v>
                </c:pt>
                <c:pt idx="255">
                  <c:v>1159.4904957577121</c:v>
                </c:pt>
                <c:pt idx="256">
                  <c:v>1156.1348539387131</c:v>
                </c:pt>
                <c:pt idx="257">
                  <c:v>1152.3778374239589</c:v>
                </c:pt>
                <c:pt idx="258">
                  <c:v>1182.3604886219591</c:v>
                </c:pt>
                <c:pt idx="259">
                  <c:v>1062.2151163444612</c:v>
                </c:pt>
                <c:pt idx="260">
                  <c:v>1046.7695979629641</c:v>
                </c:pt>
                <c:pt idx="261">
                  <c:v>1000.7523752362121</c:v>
                </c:pt>
                <c:pt idx="262">
                  <c:v>989.5382314874621</c:v>
                </c:pt>
                <c:pt idx="263">
                  <c:v>974.7514266397111</c:v>
                </c:pt>
                <c:pt idx="264">
                  <c:v>963.42921397521104</c:v>
                </c:pt>
                <c:pt idx="265">
                  <c:v>945.97563143746015</c:v>
                </c:pt>
                <c:pt idx="266">
                  <c:v>943.52353794921203</c:v>
                </c:pt>
                <c:pt idx="267">
                  <c:v>955.70530881671004</c:v>
                </c:pt>
                <c:pt idx="268">
                  <c:v>986.80329589721509</c:v>
                </c:pt>
                <c:pt idx="269">
                  <c:v>1094.0048064502091</c:v>
                </c:pt>
                <c:pt idx="270">
                  <c:v>1141.780869426459</c:v>
                </c:pt>
                <c:pt idx="271">
                  <c:v>1329.2585930974612</c:v>
                </c:pt>
                <c:pt idx="272">
                  <c:v>1390.5468175029662</c:v>
                </c:pt>
                <c:pt idx="273">
                  <c:v>1516.5939459757092</c:v>
                </c:pt>
                <c:pt idx="274">
                  <c:v>1532.2751741329571</c:v>
                </c:pt>
                <c:pt idx="275">
                  <c:v>1489.83245357296</c:v>
                </c:pt>
                <c:pt idx="276">
                  <c:v>1451.9260239829591</c:v>
                </c:pt>
                <c:pt idx="277">
                  <c:v>1510.1595214497129</c:v>
                </c:pt>
                <c:pt idx="278">
                  <c:v>1504.991155747214</c:v>
                </c:pt>
                <c:pt idx="279">
                  <c:v>1453.135039588461</c:v>
                </c:pt>
                <c:pt idx="280">
                  <c:v>1464.1524461242102</c:v>
                </c:pt>
                <c:pt idx="281">
                  <c:v>1460.4801772774611</c:v>
                </c:pt>
                <c:pt idx="282">
                  <c:v>1528.122479900464</c:v>
                </c:pt>
                <c:pt idx="283">
                  <c:v>1366.379519877212</c:v>
                </c:pt>
                <c:pt idx="284">
                  <c:v>1280.8449562542121</c:v>
                </c:pt>
                <c:pt idx="285">
                  <c:v>1272.2690437977139</c:v>
                </c:pt>
                <c:pt idx="286">
                  <c:v>1184.5394121197112</c:v>
                </c:pt>
                <c:pt idx="287">
                  <c:v>1107.610246545461</c:v>
                </c:pt>
                <c:pt idx="288">
                  <c:v>1048.703980107962</c:v>
                </c:pt>
                <c:pt idx="289">
                  <c:v>1024.976491644461</c:v>
                </c:pt>
                <c:pt idx="290">
                  <c:v>1083.8889108309631</c:v>
                </c:pt>
                <c:pt idx="291">
                  <c:v>1085.2883249504621</c:v>
                </c:pt>
                <c:pt idx="292">
                  <c:v>1056.553643288212</c:v>
                </c:pt>
                <c:pt idx="293">
                  <c:v>1018.418581190962</c:v>
                </c:pt>
                <c:pt idx="294">
                  <c:v>1068.04907610446</c:v>
                </c:pt>
                <c:pt idx="295">
                  <c:v>1361.151633285463</c:v>
                </c:pt>
                <c:pt idx="296">
                  <c:v>1478.4488078584602</c:v>
                </c:pt>
                <c:pt idx="297">
                  <c:v>1489.47336794896</c:v>
                </c:pt>
                <c:pt idx="298">
                  <c:v>1450.0890898267132</c:v>
                </c:pt>
                <c:pt idx="299">
                  <c:v>1581.2493199619603</c:v>
                </c:pt>
                <c:pt idx="300">
                  <c:v>1574.3207434312089</c:v>
                </c:pt>
                <c:pt idx="301">
                  <c:v>1489.5306132444591</c:v>
                </c:pt>
                <c:pt idx="302">
                  <c:v>1328.7630303644601</c:v>
                </c:pt>
                <c:pt idx="303">
                  <c:v>1286.418570674211</c:v>
                </c:pt>
                <c:pt idx="304">
                  <c:v>1284.283111114461</c:v>
                </c:pt>
                <c:pt idx="305">
                  <c:v>1388.8438338187132</c:v>
                </c:pt>
                <c:pt idx="306">
                  <c:v>1470.245069976964</c:v>
                </c:pt>
                <c:pt idx="307">
                  <c:v>1307.6545273019631</c:v>
                </c:pt>
                <c:pt idx="308">
                  <c:v>1292.0095298772112</c:v>
                </c:pt>
                <c:pt idx="309">
                  <c:v>1128.6734060877081</c:v>
                </c:pt>
                <c:pt idx="310">
                  <c:v>1051.2852488049591</c:v>
                </c:pt>
                <c:pt idx="311">
                  <c:v>1055.642408208462</c:v>
                </c:pt>
                <c:pt idx="312">
                  <c:v>1047.443964098961</c:v>
                </c:pt>
                <c:pt idx="313">
                  <c:v>1021.438825188959</c:v>
                </c:pt>
                <c:pt idx="314">
                  <c:v>1032.5762457282099</c:v>
                </c:pt>
                <c:pt idx="315">
                  <c:v>1053.707802294959</c:v>
                </c:pt>
                <c:pt idx="316">
                  <c:v>1064.358787894962</c:v>
                </c:pt>
                <c:pt idx="317">
                  <c:v>1119.8571574944629</c:v>
                </c:pt>
                <c:pt idx="318">
                  <c:v>1195.897678692711</c:v>
                </c:pt>
                <c:pt idx="319">
                  <c:v>1417.970119100715</c:v>
                </c:pt>
                <c:pt idx="320">
                  <c:v>1453.6694517967151</c:v>
                </c:pt>
                <c:pt idx="321">
                  <c:v>1440.585636501959</c:v>
                </c:pt>
                <c:pt idx="322">
                  <c:v>1494.8091482319601</c:v>
                </c:pt>
                <c:pt idx="323">
                  <c:v>1511.4351801537091</c:v>
                </c:pt>
                <c:pt idx="324">
                  <c:v>1441.1752553787121</c:v>
                </c:pt>
                <c:pt idx="325">
                  <c:v>1356.4575293284629</c:v>
                </c:pt>
                <c:pt idx="326">
                  <c:v>1344.659541039709</c:v>
                </c:pt>
                <c:pt idx="327">
                  <c:v>1326.9445997832131</c:v>
                </c:pt>
                <c:pt idx="328">
                  <c:v>1355.2848065039632</c:v>
                </c:pt>
                <c:pt idx="329">
                  <c:v>1429.01815596496</c:v>
                </c:pt>
                <c:pt idx="330">
                  <c:v>1450.4515609159612</c:v>
                </c:pt>
                <c:pt idx="331">
                  <c:v>1301.235707847462</c:v>
                </c:pt>
                <c:pt idx="332">
                  <c:v>1304.3030445084612</c:v>
                </c:pt>
                <c:pt idx="333">
                  <c:v>1246.8612903854601</c:v>
                </c:pt>
                <c:pt idx="334">
                  <c:v>1229.80704863196</c:v>
                </c:pt>
                <c:pt idx="335">
                  <c:v>1098.1964062487091</c:v>
                </c:pt>
                <c:pt idx="336">
                  <c:v>1050.8562486857109</c:v>
                </c:pt>
                <c:pt idx="337">
                  <c:v>1078.117746481709</c:v>
                </c:pt>
                <c:pt idx="338">
                  <c:v>1044.9388123639621</c:v>
                </c:pt>
                <c:pt idx="339">
                  <c:v>1070.789587320962</c:v>
                </c:pt>
                <c:pt idx="340">
                  <c:v>1079.298884395211</c:v>
                </c:pt>
                <c:pt idx="341">
                  <c:v>1050.5005372019621</c:v>
                </c:pt>
                <c:pt idx="342">
                  <c:v>1238.6479557972111</c:v>
                </c:pt>
                <c:pt idx="343">
                  <c:v>1410.7521361657161</c:v>
                </c:pt>
                <c:pt idx="344">
                  <c:v>1449.1251887564629</c:v>
                </c:pt>
                <c:pt idx="345">
                  <c:v>1472.044989866464</c:v>
                </c:pt>
                <c:pt idx="346">
                  <c:v>1506.3062122239619</c:v>
                </c:pt>
                <c:pt idx="347">
                  <c:v>1447.9121725317111</c:v>
                </c:pt>
                <c:pt idx="348">
                  <c:v>1417.5128936297119</c:v>
                </c:pt>
                <c:pt idx="349">
                  <c:v>1392.6687645152072</c:v>
                </c:pt>
                <c:pt idx="350">
                  <c:v>1339.371356901464</c:v>
                </c:pt>
                <c:pt idx="351">
                  <c:v>1280.8624569554611</c:v>
                </c:pt>
                <c:pt idx="352">
                  <c:v>1287.7280717592121</c:v>
                </c:pt>
                <c:pt idx="353">
                  <c:v>1379.3663978129621</c:v>
                </c:pt>
                <c:pt idx="354">
                  <c:v>1417.547988423212</c:v>
                </c:pt>
                <c:pt idx="355">
                  <c:v>1295.53271053871</c:v>
                </c:pt>
                <c:pt idx="356">
                  <c:v>1172.4832767097112</c:v>
                </c:pt>
                <c:pt idx="357">
                  <c:v>1123.2946619197101</c:v>
                </c:pt>
                <c:pt idx="358">
                  <c:v>1108.0144099359611</c:v>
                </c:pt>
                <c:pt idx="359">
                  <c:v>1070.0965633647122</c:v>
                </c:pt>
                <c:pt idx="360">
                  <c:v>1016.179584888962</c:v>
                </c:pt>
                <c:pt idx="361">
                  <c:v>931.10483759471208</c:v>
                </c:pt>
                <c:pt idx="362">
                  <c:v>827.48018317196102</c:v>
                </c:pt>
                <c:pt idx="363">
                  <c:v>823.72695427670999</c:v>
                </c:pt>
                <c:pt idx="364">
                  <c:v>824.69847628221203</c:v>
                </c:pt>
                <c:pt idx="365">
                  <c:v>823.38039441921103</c:v>
                </c:pt>
                <c:pt idx="366">
                  <c:v>872.69117997246099</c:v>
                </c:pt>
                <c:pt idx="367">
                  <c:v>1048.3993157384621</c:v>
                </c:pt>
                <c:pt idx="368">
                  <c:v>1088.529419661711</c:v>
                </c:pt>
                <c:pt idx="369">
                  <c:v>1159.7592582354609</c:v>
                </c:pt>
                <c:pt idx="370">
                  <c:v>1219.3134013832121</c:v>
                </c:pt>
                <c:pt idx="371">
                  <c:v>1230.30340665821</c:v>
                </c:pt>
                <c:pt idx="372">
                  <c:v>1230.1964544707109</c:v>
                </c:pt>
                <c:pt idx="373">
                  <c:v>1216.1091749482102</c:v>
                </c:pt>
                <c:pt idx="374">
                  <c:v>1184.0604404707092</c:v>
                </c:pt>
                <c:pt idx="375">
                  <c:v>1122.350410519462</c:v>
                </c:pt>
                <c:pt idx="376">
                  <c:v>1067.4251883907111</c:v>
                </c:pt>
                <c:pt idx="377">
                  <c:v>1087.7172449609591</c:v>
                </c:pt>
                <c:pt idx="378">
                  <c:v>1097.1879284557081</c:v>
                </c:pt>
                <c:pt idx="379">
                  <c:v>987.81503108871107</c:v>
                </c:pt>
                <c:pt idx="380">
                  <c:v>984.72923638920997</c:v>
                </c:pt>
                <c:pt idx="381">
                  <c:v>935.61086337421102</c:v>
                </c:pt>
                <c:pt idx="382">
                  <c:v>927.09726757146109</c:v>
                </c:pt>
                <c:pt idx="383">
                  <c:v>914.17139202246005</c:v>
                </c:pt>
                <c:pt idx="384">
                  <c:v>875.11916944246002</c:v>
                </c:pt>
                <c:pt idx="385">
                  <c:v>866.41425385471007</c:v>
                </c:pt>
                <c:pt idx="386">
                  <c:v>872.46786367970799</c:v>
                </c:pt>
                <c:pt idx="387">
                  <c:v>867.7809044947121</c:v>
                </c:pt>
                <c:pt idx="388">
                  <c:v>867.43928066470903</c:v>
                </c:pt>
                <c:pt idx="389">
                  <c:v>876.06754548721096</c:v>
                </c:pt>
                <c:pt idx="390">
                  <c:v>871.87075925221006</c:v>
                </c:pt>
                <c:pt idx="391">
                  <c:v>1026.1202340692112</c:v>
                </c:pt>
                <c:pt idx="392">
                  <c:v>1087.35618202721</c:v>
                </c:pt>
                <c:pt idx="393">
                  <c:v>1157.092388998461</c:v>
                </c:pt>
                <c:pt idx="394">
                  <c:v>1226.8072438479619</c:v>
                </c:pt>
                <c:pt idx="395">
                  <c:v>1252.704087217712</c:v>
                </c:pt>
                <c:pt idx="396">
                  <c:v>1256.1950204114612</c:v>
                </c:pt>
                <c:pt idx="397">
                  <c:v>1229.175773103208</c:v>
                </c:pt>
                <c:pt idx="398">
                  <c:v>1193.5159863882102</c:v>
                </c:pt>
                <c:pt idx="399">
                  <c:v>1132.0278542707101</c:v>
                </c:pt>
                <c:pt idx="400">
                  <c:v>1069.1327569807102</c:v>
                </c:pt>
                <c:pt idx="401">
                  <c:v>1057.591399378209</c:v>
                </c:pt>
                <c:pt idx="402">
                  <c:v>1101.98567797121</c:v>
                </c:pt>
                <c:pt idx="403">
                  <c:v>984.04304292471102</c:v>
                </c:pt>
                <c:pt idx="404">
                  <c:v>975.90047959696096</c:v>
                </c:pt>
                <c:pt idx="405">
                  <c:v>965.27032634746104</c:v>
                </c:pt>
                <c:pt idx="406">
                  <c:v>952.26533664721103</c:v>
                </c:pt>
                <c:pt idx="407">
                  <c:v>939.99513367720908</c:v>
                </c:pt>
                <c:pt idx="408">
                  <c:v>912.87508642721104</c:v>
                </c:pt>
                <c:pt idx="409">
                  <c:v>911.02794768471108</c:v>
                </c:pt>
                <c:pt idx="410">
                  <c:v>899.89885199471007</c:v>
                </c:pt>
                <c:pt idx="411">
                  <c:v>912.03197987471003</c:v>
                </c:pt>
                <c:pt idx="412">
                  <c:v>996.98937653220912</c:v>
                </c:pt>
                <c:pt idx="413">
                  <c:v>1024.833058434712</c:v>
                </c:pt>
                <c:pt idx="414">
                  <c:v>1087.859860777213</c:v>
                </c:pt>
                <c:pt idx="415">
                  <c:v>1326.1835580967122</c:v>
                </c:pt>
                <c:pt idx="416">
                  <c:v>1400.1343697057121</c:v>
                </c:pt>
                <c:pt idx="417">
                  <c:v>1426.54756471071</c:v>
                </c:pt>
                <c:pt idx="418">
                  <c:v>1467.5927026282122</c:v>
                </c:pt>
                <c:pt idx="419">
                  <c:v>1494.9842778982122</c:v>
                </c:pt>
                <c:pt idx="420">
                  <c:v>1497.5041196534621</c:v>
                </c:pt>
                <c:pt idx="421">
                  <c:v>1468.8802957164592</c:v>
                </c:pt>
                <c:pt idx="422">
                  <c:v>1448.3596032187099</c:v>
                </c:pt>
                <c:pt idx="423">
                  <c:v>1397.3252932727121</c:v>
                </c:pt>
                <c:pt idx="424">
                  <c:v>1412.393935186961</c:v>
                </c:pt>
                <c:pt idx="425">
                  <c:v>1450.0294947579562</c:v>
                </c:pt>
                <c:pt idx="426">
                  <c:v>1500.593461360711</c:v>
                </c:pt>
                <c:pt idx="427">
                  <c:v>1378.3995792292089</c:v>
                </c:pt>
                <c:pt idx="428">
                  <c:v>1319.7133728784602</c:v>
                </c:pt>
                <c:pt idx="429">
                  <c:v>1253.1678893532112</c:v>
                </c:pt>
                <c:pt idx="430">
                  <c:v>1176.597736371459</c:v>
                </c:pt>
                <c:pt idx="431">
                  <c:v>1178.967442979708</c:v>
                </c:pt>
                <c:pt idx="432">
                  <c:v>1103.3817145507101</c:v>
                </c:pt>
                <c:pt idx="433">
                  <c:v>1092.2717104249571</c:v>
                </c:pt>
                <c:pt idx="434">
                  <c:v>1068.899260612458</c:v>
                </c:pt>
                <c:pt idx="435">
                  <c:v>1071.53469368846</c:v>
                </c:pt>
                <c:pt idx="436">
                  <c:v>1084.2782387737109</c:v>
                </c:pt>
                <c:pt idx="437">
                  <c:v>1103.97731972671</c:v>
                </c:pt>
                <c:pt idx="438">
                  <c:v>1183.9605908324602</c:v>
                </c:pt>
                <c:pt idx="439">
                  <c:v>1458.597641538963</c:v>
                </c:pt>
                <c:pt idx="440">
                  <c:v>1479.4857545237103</c:v>
                </c:pt>
                <c:pt idx="441">
                  <c:v>1512.9412266732111</c:v>
                </c:pt>
                <c:pt idx="442">
                  <c:v>1552.9384304132111</c:v>
                </c:pt>
                <c:pt idx="443">
                  <c:v>1558.1043538067099</c:v>
                </c:pt>
                <c:pt idx="444">
                  <c:v>1566.0827334769631</c:v>
                </c:pt>
                <c:pt idx="445">
                  <c:v>1542.1113215234611</c:v>
                </c:pt>
                <c:pt idx="446">
                  <c:v>1487.7803709084601</c:v>
                </c:pt>
                <c:pt idx="447">
                  <c:v>1438.53316136996</c:v>
                </c:pt>
                <c:pt idx="448">
                  <c:v>1414.6352682337113</c:v>
                </c:pt>
                <c:pt idx="449">
                  <c:v>1509.659279155961</c:v>
                </c:pt>
                <c:pt idx="450">
                  <c:v>1572.2160479354611</c:v>
                </c:pt>
                <c:pt idx="451">
                  <c:v>1360.7438064419589</c:v>
                </c:pt>
                <c:pt idx="452">
                  <c:v>1325.1649596734619</c:v>
                </c:pt>
                <c:pt idx="453">
                  <c:v>1250.0213447077081</c:v>
                </c:pt>
                <c:pt idx="454">
                  <c:v>1153.181689866459</c:v>
                </c:pt>
                <c:pt idx="455">
                  <c:v>1153.906107088708</c:v>
                </c:pt>
                <c:pt idx="456">
                  <c:v>1150.9797802274611</c:v>
                </c:pt>
                <c:pt idx="457">
                  <c:v>1197.47111228521</c:v>
                </c:pt>
                <c:pt idx="458">
                  <c:v>1061.905323336211</c:v>
                </c:pt>
                <c:pt idx="459">
                  <c:v>1097.4750193542111</c:v>
                </c:pt>
                <c:pt idx="460">
                  <c:v>1097.303371910212</c:v>
                </c:pt>
                <c:pt idx="461">
                  <c:v>1114.9507292137121</c:v>
                </c:pt>
                <c:pt idx="462">
                  <c:v>1242.482272210962</c:v>
                </c:pt>
                <c:pt idx="463">
                  <c:v>1461.3290595029612</c:v>
                </c:pt>
                <c:pt idx="464">
                  <c:v>1454.8513145147069</c:v>
                </c:pt>
                <c:pt idx="465">
                  <c:v>1499.338987902961</c:v>
                </c:pt>
                <c:pt idx="466">
                  <c:v>1548.151380649211</c:v>
                </c:pt>
                <c:pt idx="467">
                  <c:v>1545.800656071712</c:v>
                </c:pt>
                <c:pt idx="468">
                  <c:v>1596.1280571949601</c:v>
                </c:pt>
                <c:pt idx="469">
                  <c:v>1481.4445320904611</c:v>
                </c:pt>
                <c:pt idx="470">
                  <c:v>1444.3707677284613</c:v>
                </c:pt>
                <c:pt idx="471">
                  <c:v>1432.643728765461</c:v>
                </c:pt>
                <c:pt idx="472">
                  <c:v>1394.751619709961</c:v>
                </c:pt>
                <c:pt idx="473">
                  <c:v>1450.4401195259611</c:v>
                </c:pt>
                <c:pt idx="474">
                  <c:v>1489.4450186447123</c:v>
                </c:pt>
                <c:pt idx="475">
                  <c:v>1360.4555854934649</c:v>
                </c:pt>
                <c:pt idx="476">
                  <c:v>1330.9514739472111</c:v>
                </c:pt>
                <c:pt idx="477">
                  <c:v>1194.4047647922112</c:v>
                </c:pt>
                <c:pt idx="478">
                  <c:v>1174.44859010446</c:v>
                </c:pt>
                <c:pt idx="479">
                  <c:v>1131.784300380461</c:v>
                </c:pt>
                <c:pt idx="480">
                  <c:v>1110.64854035196</c:v>
                </c:pt>
                <c:pt idx="481">
                  <c:v>1092.9965482284599</c:v>
                </c:pt>
                <c:pt idx="482">
                  <c:v>1091.2478151477101</c:v>
                </c:pt>
                <c:pt idx="483">
                  <c:v>1098.097475521208</c:v>
                </c:pt>
                <c:pt idx="484">
                  <c:v>1090.9776935674622</c:v>
                </c:pt>
                <c:pt idx="485">
                  <c:v>1094.097848743962</c:v>
                </c:pt>
                <c:pt idx="486">
                  <c:v>1160.4611323782119</c:v>
                </c:pt>
                <c:pt idx="487">
                  <c:v>1459.635731142208</c:v>
                </c:pt>
                <c:pt idx="488">
                  <c:v>1506.4917000852101</c:v>
                </c:pt>
                <c:pt idx="489">
                  <c:v>1504.4027852469621</c:v>
                </c:pt>
                <c:pt idx="490">
                  <c:v>1561.85871720621</c:v>
                </c:pt>
                <c:pt idx="491">
                  <c:v>1566.1181390247102</c:v>
                </c:pt>
                <c:pt idx="492">
                  <c:v>1605.7505125159612</c:v>
                </c:pt>
                <c:pt idx="493">
                  <c:v>1564.016782443462</c:v>
                </c:pt>
                <c:pt idx="494">
                  <c:v>1516.1960997609592</c:v>
                </c:pt>
                <c:pt idx="495">
                  <c:v>1446.7819564357112</c:v>
                </c:pt>
                <c:pt idx="496">
                  <c:v>1459.2659172334631</c:v>
                </c:pt>
                <c:pt idx="497">
                  <c:v>1533.5417502374589</c:v>
                </c:pt>
                <c:pt idx="498">
                  <c:v>1525.7240001107091</c:v>
                </c:pt>
                <c:pt idx="499">
                  <c:v>1371.9042882802091</c:v>
                </c:pt>
                <c:pt idx="500">
                  <c:v>1372.179389451961</c:v>
                </c:pt>
                <c:pt idx="501">
                  <c:v>1318.890134647962</c:v>
                </c:pt>
                <c:pt idx="502">
                  <c:v>1280.1345371287091</c:v>
                </c:pt>
                <c:pt idx="503">
                  <c:v>1235.4003270204601</c:v>
                </c:pt>
                <c:pt idx="504">
                  <c:v>1181.9824061417121</c:v>
                </c:pt>
                <c:pt idx="505">
                  <c:v>1213.2439048764631</c:v>
                </c:pt>
                <c:pt idx="506">
                  <c:v>1176.529270447212</c:v>
                </c:pt>
                <c:pt idx="507">
                  <c:v>1237.9623783844611</c:v>
                </c:pt>
                <c:pt idx="508">
                  <c:v>1218.3773863214601</c:v>
                </c:pt>
                <c:pt idx="509">
                  <c:v>1248.3360284104631</c:v>
                </c:pt>
                <c:pt idx="510">
                  <c:v>1423.3854899879602</c:v>
                </c:pt>
                <c:pt idx="511">
                  <c:v>1624.3152015117109</c:v>
                </c:pt>
                <c:pt idx="512">
                  <c:v>1659.843279470208</c:v>
                </c:pt>
                <c:pt idx="513">
                  <c:v>1716.9707502522131</c:v>
                </c:pt>
                <c:pt idx="514">
                  <c:v>1727.06304427496</c:v>
                </c:pt>
                <c:pt idx="515">
                  <c:v>1745.1010151232122</c:v>
                </c:pt>
                <c:pt idx="516">
                  <c:v>1765.30339877496</c:v>
                </c:pt>
                <c:pt idx="517">
                  <c:v>1703.774938960963</c:v>
                </c:pt>
                <c:pt idx="518">
                  <c:v>1655.361859447961</c:v>
                </c:pt>
                <c:pt idx="519">
                  <c:v>1618.0156524244671</c:v>
                </c:pt>
                <c:pt idx="520">
                  <c:v>1574.8093541822102</c:v>
                </c:pt>
                <c:pt idx="521">
                  <c:v>1655.3646136564612</c:v>
                </c:pt>
                <c:pt idx="522">
                  <c:v>1699.2151471622051</c:v>
                </c:pt>
                <c:pt idx="523">
                  <c:v>1574.131200777714</c:v>
                </c:pt>
                <c:pt idx="524">
                  <c:v>1432.4081564847102</c:v>
                </c:pt>
                <c:pt idx="525">
                  <c:v>1374.2171443287091</c:v>
                </c:pt>
                <c:pt idx="526">
                  <c:v>1218.912651294215</c:v>
                </c:pt>
                <c:pt idx="527">
                  <c:v>1144.4407832147131</c:v>
                </c:pt>
                <c:pt idx="528">
                  <c:v>1118.8898016259623</c:v>
                </c:pt>
                <c:pt idx="529">
                  <c:v>1108.305272223959</c:v>
                </c:pt>
                <c:pt idx="530">
                  <c:v>1081.967018547708</c:v>
                </c:pt>
                <c:pt idx="531">
                  <c:v>1117.8019670982101</c:v>
                </c:pt>
                <c:pt idx="532">
                  <c:v>1072.24333948046</c:v>
                </c:pt>
                <c:pt idx="533">
                  <c:v>1099.906863005461</c:v>
                </c:pt>
                <c:pt idx="534">
                  <c:v>1114.0436627744609</c:v>
                </c:pt>
                <c:pt idx="535">
                  <c:v>1291.0999742489621</c:v>
                </c:pt>
                <c:pt idx="536">
                  <c:v>1391.824152981213</c:v>
                </c:pt>
                <c:pt idx="537">
                  <c:v>1405.0977866414621</c:v>
                </c:pt>
                <c:pt idx="538">
                  <c:v>1443.816185316211</c:v>
                </c:pt>
                <c:pt idx="539">
                  <c:v>1479.4232907974613</c:v>
                </c:pt>
                <c:pt idx="540">
                  <c:v>1504.7498897549619</c:v>
                </c:pt>
                <c:pt idx="541">
                  <c:v>1446.6026874902122</c:v>
                </c:pt>
                <c:pt idx="542">
                  <c:v>1399.3558924177121</c:v>
                </c:pt>
                <c:pt idx="543">
                  <c:v>1394.4778402194602</c:v>
                </c:pt>
                <c:pt idx="544">
                  <c:v>1325.7621471449611</c:v>
                </c:pt>
                <c:pt idx="545">
                  <c:v>1294.31926833446</c:v>
                </c:pt>
                <c:pt idx="546">
                  <c:v>1304.549168554963</c:v>
                </c:pt>
                <c:pt idx="547">
                  <c:v>1138.493250277211</c:v>
                </c:pt>
                <c:pt idx="548">
                  <c:v>1120.2028363762099</c:v>
                </c:pt>
                <c:pt idx="549">
                  <c:v>1105.52747851096</c:v>
                </c:pt>
                <c:pt idx="550">
                  <c:v>1106.572569941211</c:v>
                </c:pt>
                <c:pt idx="551">
                  <c:v>1055.8878950782089</c:v>
                </c:pt>
                <c:pt idx="552">
                  <c:v>1044.654964720459</c:v>
                </c:pt>
                <c:pt idx="553">
                  <c:v>1027.1979225104592</c:v>
                </c:pt>
                <c:pt idx="554">
                  <c:v>1042.805236210711</c:v>
                </c:pt>
                <c:pt idx="555">
                  <c:v>1022.6264857432071</c:v>
                </c:pt>
                <c:pt idx="556">
                  <c:v>1033.5547631649611</c:v>
                </c:pt>
                <c:pt idx="557">
                  <c:v>1023.89621715971</c:v>
                </c:pt>
                <c:pt idx="558">
                  <c:v>1018.5605918034601</c:v>
                </c:pt>
                <c:pt idx="559">
                  <c:v>1156.818870997211</c:v>
                </c:pt>
                <c:pt idx="560">
                  <c:v>1188.8054659107111</c:v>
                </c:pt>
                <c:pt idx="561">
                  <c:v>1257.4287512157111</c:v>
                </c:pt>
                <c:pt idx="562">
                  <c:v>1293.825312542961</c:v>
                </c:pt>
                <c:pt idx="563">
                  <c:v>1307.3545079297121</c:v>
                </c:pt>
                <c:pt idx="564">
                  <c:v>1292.788119255709</c:v>
                </c:pt>
                <c:pt idx="565">
                  <c:v>1286.0501766519601</c:v>
                </c:pt>
                <c:pt idx="566">
                  <c:v>1260.285585496712</c:v>
                </c:pt>
                <c:pt idx="567">
                  <c:v>1230.198108643709</c:v>
                </c:pt>
                <c:pt idx="568">
                  <c:v>1220.20665431221</c:v>
                </c:pt>
                <c:pt idx="569">
                  <c:v>1224.0701203072092</c:v>
                </c:pt>
                <c:pt idx="570">
                  <c:v>1273.796477647212</c:v>
                </c:pt>
                <c:pt idx="571">
                  <c:v>1193.1820205794611</c:v>
                </c:pt>
                <c:pt idx="572">
                  <c:v>1138.1506069859593</c:v>
                </c:pt>
                <c:pt idx="573">
                  <c:v>1122.6089804647108</c:v>
                </c:pt>
                <c:pt idx="574">
                  <c:v>1169.9669220699611</c:v>
                </c:pt>
                <c:pt idx="575">
                  <c:v>1098.861208738211</c:v>
                </c:pt>
                <c:pt idx="576">
                  <c:v>1068.301472148461</c:v>
                </c:pt>
                <c:pt idx="577">
                  <c:v>1057.7762159907111</c:v>
                </c:pt>
                <c:pt idx="578">
                  <c:v>1030.659741103959</c:v>
                </c:pt>
                <c:pt idx="579">
                  <c:v>1065.656082111462</c:v>
                </c:pt>
                <c:pt idx="580">
                  <c:v>1178.734653309959</c:v>
                </c:pt>
                <c:pt idx="581">
                  <c:v>1235.966736357462</c:v>
                </c:pt>
                <c:pt idx="582">
                  <c:v>1264.552670136708</c:v>
                </c:pt>
                <c:pt idx="583">
                  <c:v>1470.2986359442091</c:v>
                </c:pt>
                <c:pt idx="584">
                  <c:v>1544.2393217507163</c:v>
                </c:pt>
                <c:pt idx="585">
                  <c:v>1571.93674170846</c:v>
                </c:pt>
                <c:pt idx="586">
                  <c:v>1557.2231322907101</c:v>
                </c:pt>
                <c:pt idx="587">
                  <c:v>1529.5260795309612</c:v>
                </c:pt>
                <c:pt idx="588">
                  <c:v>1549.672006647711</c:v>
                </c:pt>
                <c:pt idx="589">
                  <c:v>1501.99602308721</c:v>
                </c:pt>
                <c:pt idx="590">
                  <c:v>1452.9334595159612</c:v>
                </c:pt>
                <c:pt idx="591">
                  <c:v>1417.2406354179591</c:v>
                </c:pt>
                <c:pt idx="592">
                  <c:v>1446.3578242869619</c:v>
                </c:pt>
                <c:pt idx="593">
                  <c:v>1375.197523222465</c:v>
                </c:pt>
                <c:pt idx="594">
                  <c:v>1377.2635998752121</c:v>
                </c:pt>
                <c:pt idx="595">
                  <c:v>1337.091528157961</c:v>
                </c:pt>
                <c:pt idx="596">
                  <c:v>1440.524204245208</c:v>
                </c:pt>
                <c:pt idx="597">
                  <c:v>1309.112407383461</c:v>
                </c:pt>
                <c:pt idx="598">
                  <c:v>1279.2656081934579</c:v>
                </c:pt>
                <c:pt idx="599">
                  <c:v>1228.1144814824631</c:v>
                </c:pt>
                <c:pt idx="600">
                  <c:v>1197.5945830799631</c:v>
                </c:pt>
                <c:pt idx="601">
                  <c:v>1251.296141660712</c:v>
                </c:pt>
                <c:pt idx="602">
                  <c:v>1199.9785045342112</c:v>
                </c:pt>
                <c:pt idx="603">
                  <c:v>1222.629689049211</c:v>
                </c:pt>
                <c:pt idx="604">
                  <c:v>1161.889231319713</c:v>
                </c:pt>
                <c:pt idx="605">
                  <c:v>1216.773265106709</c:v>
                </c:pt>
                <c:pt idx="606">
                  <c:v>1398.472430523713</c:v>
                </c:pt>
                <c:pt idx="607">
                  <c:v>1542.9595966244642</c:v>
                </c:pt>
                <c:pt idx="608">
                  <c:v>1625.2995521182102</c:v>
                </c:pt>
                <c:pt idx="609">
                  <c:v>1697.9699916632121</c:v>
                </c:pt>
                <c:pt idx="610">
                  <c:v>1633.251877616214</c:v>
                </c:pt>
                <c:pt idx="611">
                  <c:v>1610.5280259447111</c:v>
                </c:pt>
                <c:pt idx="612">
                  <c:v>1580.8842705179609</c:v>
                </c:pt>
                <c:pt idx="613">
                  <c:v>1532.1922310667092</c:v>
                </c:pt>
                <c:pt idx="614">
                  <c:v>1500.0167489044611</c:v>
                </c:pt>
                <c:pt idx="615">
                  <c:v>1470.4667388267101</c:v>
                </c:pt>
                <c:pt idx="616">
                  <c:v>1545.1026312634622</c:v>
                </c:pt>
                <c:pt idx="617">
                  <c:v>1585.501968974208</c:v>
                </c:pt>
                <c:pt idx="618">
                  <c:v>1649.4313511272132</c:v>
                </c:pt>
                <c:pt idx="619">
                  <c:v>1498.4117713817091</c:v>
                </c:pt>
                <c:pt idx="620">
                  <c:v>1501.3911425469591</c:v>
                </c:pt>
                <c:pt idx="621">
                  <c:v>1494.364866739709</c:v>
                </c:pt>
                <c:pt idx="622">
                  <c:v>1411.293196923712</c:v>
                </c:pt>
                <c:pt idx="623">
                  <c:v>1252.0920667687101</c:v>
                </c:pt>
                <c:pt idx="624">
                  <c:v>1273.4660293512122</c:v>
                </c:pt>
                <c:pt idx="625">
                  <c:v>1302.9512982494609</c:v>
                </c:pt>
                <c:pt idx="626">
                  <c:v>1265.9106181797072</c:v>
                </c:pt>
                <c:pt idx="627">
                  <c:v>1226.8412184082131</c:v>
                </c:pt>
                <c:pt idx="628">
                  <c:v>1275.15742230046</c:v>
                </c:pt>
                <c:pt idx="629">
                  <c:v>1281.00812603746</c:v>
                </c:pt>
                <c:pt idx="630">
                  <c:v>1429.1175728239641</c:v>
                </c:pt>
                <c:pt idx="631">
                  <c:v>1591.5132430134631</c:v>
                </c:pt>
                <c:pt idx="632">
                  <c:v>1595.8471767252131</c:v>
                </c:pt>
                <c:pt idx="633">
                  <c:v>1704.5167386724622</c:v>
                </c:pt>
                <c:pt idx="634">
                  <c:v>1643.7786550752121</c:v>
                </c:pt>
                <c:pt idx="635">
                  <c:v>1621.7985498302112</c:v>
                </c:pt>
                <c:pt idx="636">
                  <c:v>1613.1108518374631</c:v>
                </c:pt>
                <c:pt idx="637">
                  <c:v>1597.5283003377122</c:v>
                </c:pt>
                <c:pt idx="638">
                  <c:v>1550.1743552827122</c:v>
                </c:pt>
                <c:pt idx="639">
                  <c:v>1504.2212452322112</c:v>
                </c:pt>
                <c:pt idx="640">
                  <c:v>1505.041307518959</c:v>
                </c:pt>
                <c:pt idx="641">
                  <c:v>1580.3654086952092</c:v>
                </c:pt>
                <c:pt idx="642">
                  <c:v>1621.0737120057161</c:v>
                </c:pt>
                <c:pt idx="643">
                  <c:v>1517.2603666812142</c:v>
                </c:pt>
                <c:pt idx="644">
                  <c:v>1490.2214379414622</c:v>
                </c:pt>
                <c:pt idx="645">
                  <c:v>1348.0191665392099</c:v>
                </c:pt>
                <c:pt idx="646">
                  <c:v>1313.8927781244602</c:v>
                </c:pt>
                <c:pt idx="647">
                  <c:v>1295.7266354622109</c:v>
                </c:pt>
                <c:pt idx="648">
                  <c:v>1264.803282366712</c:v>
                </c:pt>
                <c:pt idx="649">
                  <c:v>1284.5286419387112</c:v>
                </c:pt>
                <c:pt idx="650">
                  <c:v>1274.859394255961</c:v>
                </c:pt>
                <c:pt idx="651">
                  <c:v>1236.3627864652112</c:v>
                </c:pt>
                <c:pt idx="652">
                  <c:v>1272.6624909084612</c:v>
                </c:pt>
                <c:pt idx="653">
                  <c:v>1248.0300899489621</c:v>
                </c:pt>
                <c:pt idx="654">
                  <c:v>1324.4361659022111</c:v>
                </c:pt>
                <c:pt idx="655">
                  <c:v>1576.2116898837121</c:v>
                </c:pt>
                <c:pt idx="656">
                  <c:v>1668.377410715711</c:v>
                </c:pt>
                <c:pt idx="657">
                  <c:v>1807.0032358164601</c:v>
                </c:pt>
                <c:pt idx="658">
                  <c:v>1709.88305047521</c:v>
                </c:pt>
                <c:pt idx="659">
                  <c:v>1765.7683381514612</c:v>
                </c:pt>
                <c:pt idx="660">
                  <c:v>1733.54608214471</c:v>
                </c:pt>
                <c:pt idx="661">
                  <c:v>1714.7091978049621</c:v>
                </c:pt>
                <c:pt idx="662">
                  <c:v>1647.1674093349611</c:v>
                </c:pt>
                <c:pt idx="663">
                  <c:v>1671.770991071963</c:v>
                </c:pt>
                <c:pt idx="664">
                  <c:v>1553.6062590879601</c:v>
                </c:pt>
                <c:pt idx="665">
                  <c:v>1664.065705449962</c:v>
                </c:pt>
                <c:pt idx="666">
                  <c:v>1741.380391273962</c:v>
                </c:pt>
                <c:pt idx="667">
                  <c:v>1629.980949482713</c:v>
                </c:pt>
                <c:pt idx="668">
                  <c:v>1653.7324209869612</c:v>
                </c:pt>
                <c:pt idx="669">
                  <c:v>1505.266460420461</c:v>
                </c:pt>
                <c:pt idx="670">
                  <c:v>1460.3082638949611</c:v>
                </c:pt>
                <c:pt idx="671">
                  <c:v>1463.431224194213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4877.594525297618</c:v>
                </c:pt>
                <c:pt idx="1">
                  <c:v>4541.2595252976198</c:v>
                </c:pt>
                <c:pt idx="2">
                  <c:v>5019.7795252976193</c:v>
                </c:pt>
                <c:pt idx="3">
                  <c:v>4909.9335252976189</c:v>
                </c:pt>
                <c:pt idx="4">
                  <c:v>5395.5475252976203</c:v>
                </c:pt>
                <c:pt idx="5">
                  <c:v>5104.4495252976194</c:v>
                </c:pt>
                <c:pt idx="6">
                  <c:v>4424.2745252976192</c:v>
                </c:pt>
                <c:pt idx="7">
                  <c:v>3185.3195252976188</c:v>
                </c:pt>
                <c:pt idx="8">
                  <c:v>3219.0245252976201</c:v>
                </c:pt>
                <c:pt idx="9">
                  <c:v>3001.9695252976189</c:v>
                </c:pt>
                <c:pt idx="10">
                  <c:v>3290.8845252976189</c:v>
                </c:pt>
                <c:pt idx="11">
                  <c:v>2809.1195252976204</c:v>
                </c:pt>
                <c:pt idx="12">
                  <c:v>2504.7295252976201</c:v>
                </c:pt>
                <c:pt idx="13">
                  <c:v>2264.764525297619</c:v>
                </c:pt>
                <c:pt idx="14">
                  <c:v>2653.7795252976202</c:v>
                </c:pt>
                <c:pt idx="15">
                  <c:v>2554.7745252976201</c:v>
                </c:pt>
                <c:pt idx="16">
                  <c:v>2545.9045252976202</c:v>
                </c:pt>
                <c:pt idx="17">
                  <c:v>1328.5645252976199</c:v>
                </c:pt>
                <c:pt idx="18">
                  <c:v>1032.1695252976199</c:v>
                </c:pt>
                <c:pt idx="19">
                  <c:v>1436.8895252976199</c:v>
                </c:pt>
                <c:pt idx="20">
                  <c:v>2624.8295252976204</c:v>
                </c:pt>
                <c:pt idx="21">
                  <c:v>2722.5245252976201</c:v>
                </c:pt>
                <c:pt idx="22">
                  <c:v>2713.139525297619</c:v>
                </c:pt>
                <c:pt idx="23">
                  <c:v>2552.9845252976202</c:v>
                </c:pt>
                <c:pt idx="24">
                  <c:v>2602.0825252976201</c:v>
                </c:pt>
                <c:pt idx="25">
                  <c:v>2593.2215252976202</c:v>
                </c:pt>
                <c:pt idx="26">
                  <c:v>2704.3155252976203</c:v>
                </c:pt>
                <c:pt idx="27">
                  <c:v>2580.7235252976202</c:v>
                </c:pt>
                <c:pt idx="28">
                  <c:v>2743.9695252976203</c:v>
                </c:pt>
                <c:pt idx="29">
                  <c:v>3177.2365252976201</c:v>
                </c:pt>
                <c:pt idx="30">
                  <c:v>3248.1825252976205</c:v>
                </c:pt>
                <c:pt idx="31">
                  <c:v>2841.304525297619</c:v>
                </c:pt>
                <c:pt idx="32">
                  <c:v>2444.2165252976201</c:v>
                </c:pt>
                <c:pt idx="33">
                  <c:v>2341.1365252976202</c:v>
                </c:pt>
                <c:pt idx="34">
                  <c:v>2273.3855252976205</c:v>
                </c:pt>
                <c:pt idx="35">
                  <c:v>2582.8475252976205</c:v>
                </c:pt>
                <c:pt idx="36">
                  <c:v>2295.5407052976202</c:v>
                </c:pt>
                <c:pt idx="37">
                  <c:v>2542.8309002976198</c:v>
                </c:pt>
                <c:pt idx="38">
                  <c:v>2387.5441252976188</c:v>
                </c:pt>
                <c:pt idx="39">
                  <c:v>2925.0035702976202</c:v>
                </c:pt>
                <c:pt idx="40">
                  <c:v>2873.4785252976203</c:v>
                </c:pt>
                <c:pt idx="41">
                  <c:v>3165.2045252976204</c:v>
                </c:pt>
                <c:pt idx="42">
                  <c:v>2857.8545252976201</c:v>
                </c:pt>
                <c:pt idx="43">
                  <c:v>3145.3645252976189</c:v>
                </c:pt>
                <c:pt idx="44">
                  <c:v>3066.1495252976201</c:v>
                </c:pt>
                <c:pt idx="45">
                  <c:v>3232.5225252976202</c:v>
                </c:pt>
                <c:pt idx="46">
                  <c:v>3564.7005252976205</c:v>
                </c:pt>
                <c:pt idx="47">
                  <c:v>3931.7835252976201</c:v>
                </c:pt>
                <c:pt idx="48">
                  <c:v>4022.5755252976192</c:v>
                </c:pt>
                <c:pt idx="49">
                  <c:v>4597.5495252976189</c:v>
                </c:pt>
                <c:pt idx="50">
                  <c:v>4403.6435252976189</c:v>
                </c:pt>
                <c:pt idx="51">
                  <c:v>4285.759525297618</c:v>
                </c:pt>
                <c:pt idx="52">
                  <c:v>4045.2495252976191</c:v>
                </c:pt>
                <c:pt idx="53">
                  <c:v>3719.4135252976189</c:v>
                </c:pt>
                <c:pt idx="54">
                  <c:v>3948.5895252976202</c:v>
                </c:pt>
                <c:pt idx="55">
                  <c:v>4330.8235252976201</c:v>
                </c:pt>
                <c:pt idx="56">
                  <c:v>4097.5245252976201</c:v>
                </c:pt>
                <c:pt idx="57">
                  <c:v>3683.0495252976189</c:v>
                </c:pt>
                <c:pt idx="58">
                  <c:v>3572.6395252976204</c:v>
                </c:pt>
                <c:pt idx="59">
                  <c:v>3744.4245252976189</c:v>
                </c:pt>
                <c:pt idx="60">
                  <c:v>3651.3745252976205</c:v>
                </c:pt>
                <c:pt idx="61">
                  <c:v>3504.3415252976201</c:v>
                </c:pt>
                <c:pt idx="62">
                  <c:v>3792.1155252976205</c:v>
                </c:pt>
                <c:pt idx="63">
                  <c:v>3552.6505252976203</c:v>
                </c:pt>
                <c:pt idx="64">
                  <c:v>3305.0515252976202</c:v>
                </c:pt>
                <c:pt idx="65">
                  <c:v>2927.2095252976201</c:v>
                </c:pt>
                <c:pt idx="66">
                  <c:v>2057.5895252976202</c:v>
                </c:pt>
                <c:pt idx="67">
                  <c:v>2426.1785252976188</c:v>
                </c:pt>
                <c:pt idx="68">
                  <c:v>2598.0435252976204</c:v>
                </c:pt>
                <c:pt idx="69">
                  <c:v>2865.4525252976205</c:v>
                </c:pt>
                <c:pt idx="70">
                  <c:v>2823.4245252976202</c:v>
                </c:pt>
                <c:pt idx="71">
                  <c:v>2969.1135252976201</c:v>
                </c:pt>
                <c:pt idx="72">
                  <c:v>2853.5405252976202</c:v>
                </c:pt>
                <c:pt idx="73">
                  <c:v>2907.581525297619</c:v>
                </c:pt>
                <c:pt idx="74">
                  <c:v>2955.6075252976202</c:v>
                </c:pt>
                <c:pt idx="75">
                  <c:v>2669.0065252976201</c:v>
                </c:pt>
                <c:pt idx="76">
                  <c:v>2869.1625252976205</c:v>
                </c:pt>
                <c:pt idx="77">
                  <c:v>2862.1245252976205</c:v>
                </c:pt>
                <c:pt idx="78">
                  <c:v>2157.1025252976201</c:v>
                </c:pt>
                <c:pt idx="79">
                  <c:v>961.84452529762007</c:v>
                </c:pt>
                <c:pt idx="80">
                  <c:v>1241.41352529762</c:v>
                </c:pt>
                <c:pt idx="81">
                  <c:v>1234.5925252976199</c:v>
                </c:pt>
                <c:pt idx="82">
                  <c:v>1601.17452529762</c:v>
                </c:pt>
                <c:pt idx="83">
                  <c:v>2717.79168529762</c:v>
                </c:pt>
                <c:pt idx="84">
                  <c:v>3059.7918052976202</c:v>
                </c:pt>
                <c:pt idx="85">
                  <c:v>3353.33967529762</c:v>
                </c:pt>
                <c:pt idx="86">
                  <c:v>3157.2856702976201</c:v>
                </c:pt>
                <c:pt idx="87">
                  <c:v>2784.1380352976198</c:v>
                </c:pt>
                <c:pt idx="88">
                  <c:v>2819.0655252976203</c:v>
                </c:pt>
                <c:pt idx="89">
                  <c:v>2913.9065252976188</c:v>
                </c:pt>
                <c:pt idx="90">
                  <c:v>3335.8145252976201</c:v>
                </c:pt>
                <c:pt idx="91">
                  <c:v>3476.1875252976201</c:v>
                </c:pt>
                <c:pt idx="92">
                  <c:v>3717.2585252976205</c:v>
                </c:pt>
                <c:pt idx="93">
                  <c:v>3787.4865252976201</c:v>
                </c:pt>
                <c:pt idx="94">
                  <c:v>3934.3995252976201</c:v>
                </c:pt>
                <c:pt idx="95">
                  <c:v>4268.268525297618</c:v>
                </c:pt>
                <c:pt idx="96">
                  <c:v>4577.0625252976197</c:v>
                </c:pt>
                <c:pt idx="97">
                  <c:v>4905.0175252976178</c:v>
                </c:pt>
                <c:pt idx="98">
                  <c:v>4733.8735252976203</c:v>
                </c:pt>
                <c:pt idx="99">
                  <c:v>4979.7185252976187</c:v>
                </c:pt>
                <c:pt idx="100">
                  <c:v>5035.4565252976181</c:v>
                </c:pt>
                <c:pt idx="101">
                  <c:v>4318.9265252976202</c:v>
                </c:pt>
                <c:pt idx="102">
                  <c:v>3226.6205252976201</c:v>
                </c:pt>
                <c:pt idx="103">
                  <c:v>765.17652529762006</c:v>
                </c:pt>
                <c:pt idx="104">
                  <c:v>682.51155529762002</c:v>
                </c:pt>
                <c:pt idx="105">
                  <c:v>770.86275529762008</c:v>
                </c:pt>
                <c:pt idx="106">
                  <c:v>829.38105529762015</c:v>
                </c:pt>
                <c:pt idx="107">
                  <c:v>1032.18568529762</c:v>
                </c:pt>
                <c:pt idx="108">
                  <c:v>1605.0285952976201</c:v>
                </c:pt>
                <c:pt idx="109">
                  <c:v>2194.7523502976201</c:v>
                </c:pt>
                <c:pt idx="110">
                  <c:v>3106.01139029762</c:v>
                </c:pt>
                <c:pt idx="111">
                  <c:v>2649.27705029762</c:v>
                </c:pt>
                <c:pt idx="112">
                  <c:v>2518.4405252976189</c:v>
                </c:pt>
                <c:pt idx="113">
                  <c:v>1608.1895252976201</c:v>
                </c:pt>
                <c:pt idx="114">
                  <c:v>1636.9295252976201</c:v>
                </c:pt>
                <c:pt idx="115">
                  <c:v>1474.764525297619</c:v>
                </c:pt>
                <c:pt idx="116">
                  <c:v>3025.5485252976205</c:v>
                </c:pt>
                <c:pt idx="117">
                  <c:v>3876.0565252976203</c:v>
                </c:pt>
                <c:pt idx="118">
                  <c:v>3745.3635252976205</c:v>
                </c:pt>
                <c:pt idx="119">
                  <c:v>3540.2345252976202</c:v>
                </c:pt>
                <c:pt idx="120">
                  <c:v>4148.3015252976202</c:v>
                </c:pt>
                <c:pt idx="121">
                  <c:v>4427.1435252976171</c:v>
                </c:pt>
                <c:pt idx="122">
                  <c:v>4473.6315252976201</c:v>
                </c:pt>
                <c:pt idx="123">
                  <c:v>4477.7075252976192</c:v>
                </c:pt>
                <c:pt idx="124">
                  <c:v>4341.0685252976164</c:v>
                </c:pt>
                <c:pt idx="125">
                  <c:v>4375.1895252976192</c:v>
                </c:pt>
                <c:pt idx="126">
                  <c:v>3711.5555252976205</c:v>
                </c:pt>
                <c:pt idx="127">
                  <c:v>3566.2165252976188</c:v>
                </c:pt>
                <c:pt idx="128">
                  <c:v>3286.5895252976202</c:v>
                </c:pt>
                <c:pt idx="129">
                  <c:v>3819.5545252976203</c:v>
                </c:pt>
                <c:pt idx="130">
                  <c:v>3952.3618152976201</c:v>
                </c:pt>
                <c:pt idx="131">
                  <c:v>4087.2699252976204</c:v>
                </c:pt>
                <c:pt idx="132">
                  <c:v>4225.8741402976184</c:v>
                </c:pt>
                <c:pt idx="133">
                  <c:v>4595.5694052976196</c:v>
                </c:pt>
                <c:pt idx="134">
                  <c:v>4454.022160297618</c:v>
                </c:pt>
                <c:pt idx="135">
                  <c:v>4440.6178252976169</c:v>
                </c:pt>
                <c:pt idx="136">
                  <c:v>4439.014525297619</c:v>
                </c:pt>
                <c:pt idx="137">
                  <c:v>3396.5745252976203</c:v>
                </c:pt>
                <c:pt idx="138">
                  <c:v>2595.2995252976189</c:v>
                </c:pt>
                <c:pt idx="139">
                  <c:v>3006.7545252976201</c:v>
                </c:pt>
                <c:pt idx="140">
                  <c:v>4250.0195252976191</c:v>
                </c:pt>
                <c:pt idx="141">
                  <c:v>4182.8995252976183</c:v>
                </c:pt>
                <c:pt idx="142">
                  <c:v>4106.9095252976176</c:v>
                </c:pt>
                <c:pt idx="143">
                  <c:v>3983.474525297619</c:v>
                </c:pt>
                <c:pt idx="144">
                  <c:v>3812.5665252976205</c:v>
                </c:pt>
                <c:pt idx="145">
                  <c:v>3721.936525297619</c:v>
                </c:pt>
                <c:pt idx="146">
                  <c:v>3503.4725252976205</c:v>
                </c:pt>
                <c:pt idx="147">
                  <c:v>4765.1065252976186</c:v>
                </c:pt>
                <c:pt idx="148">
                  <c:v>4861.152525297618</c:v>
                </c:pt>
                <c:pt idx="149">
                  <c:v>4455.1285252976186</c:v>
                </c:pt>
                <c:pt idx="150">
                  <c:v>4065.3245252976189</c:v>
                </c:pt>
                <c:pt idx="151">
                  <c:v>2709.4215252976201</c:v>
                </c:pt>
                <c:pt idx="152">
                  <c:v>2638.6735252976205</c:v>
                </c:pt>
                <c:pt idx="153">
                  <c:v>2615.6905252976203</c:v>
                </c:pt>
                <c:pt idx="154">
                  <c:v>2799.1245252976205</c:v>
                </c:pt>
                <c:pt idx="155">
                  <c:v>2968.72589029762</c:v>
                </c:pt>
                <c:pt idx="156">
                  <c:v>3416.8245252976203</c:v>
                </c:pt>
                <c:pt idx="157">
                  <c:v>3616.6945252976202</c:v>
                </c:pt>
                <c:pt idx="158">
                  <c:v>3935.6245252976205</c:v>
                </c:pt>
                <c:pt idx="159">
                  <c:v>3858.4895252976203</c:v>
                </c:pt>
                <c:pt idx="160">
                  <c:v>3647.9795252976205</c:v>
                </c:pt>
                <c:pt idx="161">
                  <c:v>3348.2345252976202</c:v>
                </c:pt>
                <c:pt idx="162">
                  <c:v>2896.5395252976205</c:v>
                </c:pt>
                <c:pt idx="163">
                  <c:v>3460.6895252976201</c:v>
                </c:pt>
                <c:pt idx="164">
                  <c:v>3626.3195252976202</c:v>
                </c:pt>
                <c:pt idx="165">
                  <c:v>4573.2445252976195</c:v>
                </c:pt>
                <c:pt idx="166">
                  <c:v>4531.4795252976201</c:v>
                </c:pt>
                <c:pt idx="167">
                  <c:v>4803.6405252976192</c:v>
                </c:pt>
                <c:pt idx="168">
                  <c:v>5167.7345252976202</c:v>
                </c:pt>
                <c:pt idx="169">
                  <c:v>5189.7925252976183</c:v>
                </c:pt>
                <c:pt idx="170">
                  <c:v>5488.3985252976181</c:v>
                </c:pt>
                <c:pt idx="171">
                  <c:v>5886.6055252976166</c:v>
                </c:pt>
                <c:pt idx="172">
                  <c:v>5774.4805252976184</c:v>
                </c:pt>
                <c:pt idx="173">
                  <c:v>5963.6345252976153</c:v>
                </c:pt>
                <c:pt idx="174">
                  <c:v>4730.0345252976203</c:v>
                </c:pt>
                <c:pt idx="175">
                  <c:v>3079.1145252976203</c:v>
                </c:pt>
                <c:pt idx="176">
                  <c:v>3221.6545252976202</c:v>
                </c:pt>
                <c:pt idx="177">
                  <c:v>3796.4215602976205</c:v>
                </c:pt>
                <c:pt idx="178">
                  <c:v>4126.3622402976198</c:v>
                </c:pt>
                <c:pt idx="179">
                  <c:v>4547.25955529762</c:v>
                </c:pt>
                <c:pt idx="180">
                  <c:v>4705.1333052976206</c:v>
                </c:pt>
                <c:pt idx="181">
                  <c:v>5512.3570702976185</c:v>
                </c:pt>
                <c:pt idx="182">
                  <c:v>5321.6750352976169</c:v>
                </c:pt>
                <c:pt idx="183">
                  <c:v>4427.6511002976176</c:v>
                </c:pt>
                <c:pt idx="184">
                  <c:v>4518.0845252976187</c:v>
                </c:pt>
                <c:pt idx="185">
                  <c:v>4108.6945252976202</c:v>
                </c:pt>
                <c:pt idx="186">
                  <c:v>4185.7745252976201</c:v>
                </c:pt>
                <c:pt idx="187">
                  <c:v>4634.2445252976186</c:v>
                </c:pt>
                <c:pt idx="188">
                  <c:v>5474.7545252976188</c:v>
                </c:pt>
                <c:pt idx="189">
                  <c:v>5185.8595252976193</c:v>
                </c:pt>
                <c:pt idx="190">
                  <c:v>5029.7695252976191</c:v>
                </c:pt>
                <c:pt idx="191">
                  <c:v>5012.2665252976185</c:v>
                </c:pt>
                <c:pt idx="192">
                  <c:v>4913.7145252976179</c:v>
                </c:pt>
                <c:pt idx="193">
                  <c:v>5150.9095252976194</c:v>
                </c:pt>
                <c:pt idx="194">
                  <c:v>5212.0975252976177</c:v>
                </c:pt>
                <c:pt idx="195">
                  <c:v>5408.2995252976161</c:v>
                </c:pt>
                <c:pt idx="196">
                  <c:v>5060.4195252976169</c:v>
                </c:pt>
                <c:pt idx="197">
                  <c:v>5499.2695252976164</c:v>
                </c:pt>
                <c:pt idx="198">
                  <c:v>5331.8045252976171</c:v>
                </c:pt>
                <c:pt idx="199">
                  <c:v>5077.5195252976191</c:v>
                </c:pt>
                <c:pt idx="200">
                  <c:v>4634.0345252976185</c:v>
                </c:pt>
                <c:pt idx="201">
                  <c:v>4852.9395252976192</c:v>
                </c:pt>
                <c:pt idx="202">
                  <c:v>5029.1145252976194</c:v>
                </c:pt>
                <c:pt idx="203">
                  <c:v>4501.0945252976189</c:v>
                </c:pt>
                <c:pt idx="204">
                  <c:v>5229.5845252976196</c:v>
                </c:pt>
                <c:pt idx="205">
                  <c:v>5232.4095252976185</c:v>
                </c:pt>
                <c:pt idx="206">
                  <c:v>5790.9795252976155</c:v>
                </c:pt>
                <c:pt idx="207">
                  <c:v>5329.804525297619</c:v>
                </c:pt>
                <c:pt idx="208">
                  <c:v>5211.3195252976193</c:v>
                </c:pt>
                <c:pt idx="209">
                  <c:v>5513.8545252976191</c:v>
                </c:pt>
                <c:pt idx="210">
                  <c:v>4955.4395252976201</c:v>
                </c:pt>
                <c:pt idx="211">
                  <c:v>4826.8495252976181</c:v>
                </c:pt>
                <c:pt idx="212">
                  <c:v>4901.389525297619</c:v>
                </c:pt>
                <c:pt idx="213">
                  <c:v>5614.6645252976186</c:v>
                </c:pt>
                <c:pt idx="214">
                  <c:v>5096.1845252976191</c:v>
                </c:pt>
                <c:pt idx="215">
                  <c:v>5640.6095252976193</c:v>
                </c:pt>
                <c:pt idx="216">
                  <c:v>5183.2495252976196</c:v>
                </c:pt>
                <c:pt idx="217">
                  <c:v>5712.9265252976184</c:v>
                </c:pt>
                <c:pt idx="218">
                  <c:v>5958.3195252976166</c:v>
                </c:pt>
                <c:pt idx="219">
                  <c:v>6035.4175252976165</c:v>
                </c:pt>
                <c:pt idx="220">
                  <c:v>5849.594525297618</c:v>
                </c:pt>
                <c:pt idx="221">
                  <c:v>5741.879525297617</c:v>
                </c:pt>
                <c:pt idx="222">
                  <c:v>5866.514525297619</c:v>
                </c:pt>
                <c:pt idx="223">
                  <c:v>5866.6095252976174</c:v>
                </c:pt>
                <c:pt idx="224">
                  <c:v>6026.5945252976171</c:v>
                </c:pt>
                <c:pt idx="225">
                  <c:v>5455.6445252976191</c:v>
                </c:pt>
                <c:pt idx="226">
                  <c:v>5565.4050052976199</c:v>
                </c:pt>
                <c:pt idx="227">
                  <c:v>5269.4495002976164</c:v>
                </c:pt>
                <c:pt idx="228">
                  <c:v>5115.7862602976184</c:v>
                </c:pt>
                <c:pt idx="229">
                  <c:v>5322.641615297618</c:v>
                </c:pt>
                <c:pt idx="230">
                  <c:v>5382.3295252976177</c:v>
                </c:pt>
                <c:pt idx="231">
                  <c:v>5824.009525297618</c:v>
                </c:pt>
                <c:pt idx="232">
                  <c:v>5637.4395252976174</c:v>
                </c:pt>
                <c:pt idx="233">
                  <c:v>5076.3845252976162</c:v>
                </c:pt>
                <c:pt idx="234">
                  <c:v>4668.4795252976182</c:v>
                </c:pt>
                <c:pt idx="235">
                  <c:v>4240.4145252976195</c:v>
                </c:pt>
                <c:pt idx="236">
                  <c:v>4165.9395252976192</c:v>
                </c:pt>
                <c:pt idx="237">
                  <c:v>4255.89452529762</c:v>
                </c:pt>
                <c:pt idx="238">
                  <c:v>3887.2595252976203</c:v>
                </c:pt>
                <c:pt idx="239">
                  <c:v>3521.4105252976201</c:v>
                </c:pt>
                <c:pt idx="240">
                  <c:v>4425.0705252976186</c:v>
                </c:pt>
                <c:pt idx="241">
                  <c:v>4131.8075252976187</c:v>
                </c:pt>
                <c:pt idx="242">
                  <c:v>4354.2655252976201</c:v>
                </c:pt>
                <c:pt idx="243">
                  <c:v>4163.2885252976203</c:v>
                </c:pt>
                <c:pt idx="244">
                  <c:v>4124.1405252976201</c:v>
                </c:pt>
                <c:pt idx="245">
                  <c:v>4474.2395252976203</c:v>
                </c:pt>
                <c:pt idx="246">
                  <c:v>3251.9545252976204</c:v>
                </c:pt>
                <c:pt idx="247">
                  <c:v>2610.7215252976202</c:v>
                </c:pt>
                <c:pt idx="248">
                  <c:v>3233.8565252976205</c:v>
                </c:pt>
                <c:pt idx="249">
                  <c:v>3960.4895252976203</c:v>
                </c:pt>
                <c:pt idx="250">
                  <c:v>4149.004525297617</c:v>
                </c:pt>
                <c:pt idx="251">
                  <c:v>4079.7545252976179</c:v>
                </c:pt>
                <c:pt idx="252">
                  <c:v>3566.6275252976188</c:v>
                </c:pt>
                <c:pt idx="253">
                  <c:v>3587.4198702976191</c:v>
                </c:pt>
                <c:pt idx="254">
                  <c:v>4224.383525297616</c:v>
                </c:pt>
                <c:pt idx="255">
                  <c:v>4249.5605252976202</c:v>
                </c:pt>
                <c:pt idx="256">
                  <c:v>3680.9975252976205</c:v>
                </c:pt>
                <c:pt idx="257">
                  <c:v>3215.3395252976202</c:v>
                </c:pt>
                <c:pt idx="258">
                  <c:v>2915.5085252976201</c:v>
                </c:pt>
                <c:pt idx="259">
                  <c:v>2150.8245252976189</c:v>
                </c:pt>
                <c:pt idx="260">
                  <c:v>2891.1215252976203</c:v>
                </c:pt>
                <c:pt idx="261">
                  <c:v>2927.6455252976189</c:v>
                </c:pt>
                <c:pt idx="262">
                  <c:v>2893.8265252976203</c:v>
                </c:pt>
                <c:pt idx="263">
                  <c:v>3127.0915252976201</c:v>
                </c:pt>
                <c:pt idx="264">
                  <c:v>3085.8325252976201</c:v>
                </c:pt>
                <c:pt idx="265">
                  <c:v>3476.9745252976204</c:v>
                </c:pt>
                <c:pt idx="266">
                  <c:v>3719.590525297619</c:v>
                </c:pt>
                <c:pt idx="267">
                  <c:v>3770.5895252976202</c:v>
                </c:pt>
                <c:pt idx="268">
                  <c:v>3608.0995252976204</c:v>
                </c:pt>
                <c:pt idx="269">
                  <c:v>3220.7655252976201</c:v>
                </c:pt>
                <c:pt idx="270">
                  <c:v>2702.7915252976204</c:v>
                </c:pt>
                <c:pt idx="271">
                  <c:v>1727.51852529762</c:v>
                </c:pt>
                <c:pt idx="272">
                  <c:v>1599.5165252976192</c:v>
                </c:pt>
                <c:pt idx="273">
                  <c:v>1569.581525297619</c:v>
                </c:pt>
                <c:pt idx="274">
                  <c:v>2285.8545252976201</c:v>
                </c:pt>
                <c:pt idx="275">
                  <c:v>2994.3185252976205</c:v>
                </c:pt>
                <c:pt idx="276">
                  <c:v>3171.389525297619</c:v>
                </c:pt>
                <c:pt idx="277">
                  <c:v>3490.4657302976202</c:v>
                </c:pt>
                <c:pt idx="278">
                  <c:v>3936.6747202976189</c:v>
                </c:pt>
                <c:pt idx="279">
                  <c:v>3660.6075252976202</c:v>
                </c:pt>
                <c:pt idx="280">
                  <c:v>3352.634340297619</c:v>
                </c:pt>
                <c:pt idx="281">
                  <c:v>2524.474525297619</c:v>
                </c:pt>
                <c:pt idx="282">
                  <c:v>2082.0595252976204</c:v>
                </c:pt>
                <c:pt idx="283">
                  <c:v>3066.0445252976201</c:v>
                </c:pt>
                <c:pt idx="284">
                  <c:v>3009.6255252976202</c:v>
                </c:pt>
                <c:pt idx="285">
                  <c:v>3322.4035252976205</c:v>
                </c:pt>
                <c:pt idx="286">
                  <c:v>3340.0655252976203</c:v>
                </c:pt>
                <c:pt idx="287">
                  <c:v>3277.4215252976205</c:v>
                </c:pt>
                <c:pt idx="288">
                  <c:v>4129.3875252976195</c:v>
                </c:pt>
                <c:pt idx="289">
                  <c:v>4535.4695252976189</c:v>
                </c:pt>
                <c:pt idx="290">
                  <c:v>4491.7075252976192</c:v>
                </c:pt>
                <c:pt idx="291">
                  <c:v>4834.0605252976193</c:v>
                </c:pt>
                <c:pt idx="292">
                  <c:v>4359.25152529762</c:v>
                </c:pt>
                <c:pt idx="293">
                  <c:v>4048.380525297619</c:v>
                </c:pt>
                <c:pt idx="294">
                  <c:v>3243.0185252976203</c:v>
                </c:pt>
                <c:pt idx="295">
                  <c:v>1901.38652529762</c:v>
                </c:pt>
                <c:pt idx="296">
                  <c:v>1724.6188802976201</c:v>
                </c:pt>
                <c:pt idx="297">
                  <c:v>3028.2030902976198</c:v>
                </c:pt>
                <c:pt idx="298">
                  <c:v>3817.284290297619</c:v>
                </c:pt>
                <c:pt idx="299">
                  <c:v>3864.6486402976202</c:v>
                </c:pt>
                <c:pt idx="300">
                  <c:v>4180.9075752976196</c:v>
                </c:pt>
                <c:pt idx="301">
                  <c:v>4120.1111052976203</c:v>
                </c:pt>
                <c:pt idx="302">
                  <c:v>4309.734320297619</c:v>
                </c:pt>
                <c:pt idx="303">
                  <c:v>4020.6769202976202</c:v>
                </c:pt>
                <c:pt idx="304">
                  <c:v>3654.7721452976202</c:v>
                </c:pt>
                <c:pt idx="305">
                  <c:v>2834.6545252976202</c:v>
                </c:pt>
                <c:pt idx="306">
                  <c:v>1738.80752529762</c:v>
                </c:pt>
                <c:pt idx="307">
                  <c:v>1725.0805252976199</c:v>
                </c:pt>
                <c:pt idx="308">
                  <c:v>3224.5605252976202</c:v>
                </c:pt>
                <c:pt idx="309">
                  <c:v>3577.9055252976204</c:v>
                </c:pt>
                <c:pt idx="310">
                  <c:v>3716.8875252976204</c:v>
                </c:pt>
                <c:pt idx="311">
                  <c:v>3603.5255252976203</c:v>
                </c:pt>
                <c:pt idx="312">
                  <c:v>3524.465525297619</c:v>
                </c:pt>
                <c:pt idx="313">
                  <c:v>3494.4905252976205</c:v>
                </c:pt>
                <c:pt idx="314">
                  <c:v>3357.764525297619</c:v>
                </c:pt>
                <c:pt idx="315">
                  <c:v>3580.378525297619</c:v>
                </c:pt>
                <c:pt idx="316">
                  <c:v>3889.3145252976205</c:v>
                </c:pt>
                <c:pt idx="317">
                  <c:v>3584.5745252976203</c:v>
                </c:pt>
                <c:pt idx="318">
                  <c:v>2067.1895252976201</c:v>
                </c:pt>
                <c:pt idx="319">
                  <c:v>1049.28152529762</c:v>
                </c:pt>
                <c:pt idx="320">
                  <c:v>1232.41679529762</c:v>
                </c:pt>
                <c:pt idx="321">
                  <c:v>2088.065020297619</c:v>
                </c:pt>
                <c:pt idx="322">
                  <c:v>3370.3015102976201</c:v>
                </c:pt>
                <c:pt idx="323">
                  <c:v>5149.0563802976203</c:v>
                </c:pt>
                <c:pt idx="324">
                  <c:v>5439.5907952976177</c:v>
                </c:pt>
                <c:pt idx="325">
                  <c:v>5198.1473552976177</c:v>
                </c:pt>
                <c:pt idx="326">
                  <c:v>5304.5638652976168</c:v>
                </c:pt>
                <c:pt idx="327">
                  <c:v>4993.5344452976187</c:v>
                </c:pt>
                <c:pt idx="328">
                  <c:v>3786.5183302976202</c:v>
                </c:pt>
                <c:pt idx="329">
                  <c:v>2349.0835252976203</c:v>
                </c:pt>
                <c:pt idx="330">
                  <c:v>1598.60752529762</c:v>
                </c:pt>
                <c:pt idx="331">
                  <c:v>1668.93452529762</c:v>
                </c:pt>
                <c:pt idx="332">
                  <c:v>2426.5075252976203</c:v>
                </c:pt>
                <c:pt idx="333">
                  <c:v>3791.1435252976203</c:v>
                </c:pt>
                <c:pt idx="334">
                  <c:v>3703.9475252976204</c:v>
                </c:pt>
                <c:pt idx="335">
                  <c:v>3948.2745252976201</c:v>
                </c:pt>
                <c:pt idx="336">
                  <c:v>4181.4235252976196</c:v>
                </c:pt>
                <c:pt idx="337">
                  <c:v>3609.0575252976205</c:v>
                </c:pt>
                <c:pt idx="338">
                  <c:v>3380.7985252976205</c:v>
                </c:pt>
                <c:pt idx="339">
                  <c:v>3044.7875252976205</c:v>
                </c:pt>
                <c:pt idx="340">
                  <c:v>3228.1345252976203</c:v>
                </c:pt>
                <c:pt idx="341">
                  <c:v>3667.4865252976201</c:v>
                </c:pt>
                <c:pt idx="342">
                  <c:v>2305.2215252976189</c:v>
                </c:pt>
                <c:pt idx="343">
                  <c:v>1300.79152529762</c:v>
                </c:pt>
                <c:pt idx="344">
                  <c:v>1749.89192529762</c:v>
                </c:pt>
                <c:pt idx="345">
                  <c:v>2934.7511752976197</c:v>
                </c:pt>
                <c:pt idx="346">
                  <c:v>4178.1504402976207</c:v>
                </c:pt>
                <c:pt idx="347">
                  <c:v>4760.3800302976188</c:v>
                </c:pt>
                <c:pt idx="348">
                  <c:v>5604.6482452976206</c:v>
                </c:pt>
                <c:pt idx="349">
                  <c:v>5786.1508602976191</c:v>
                </c:pt>
                <c:pt idx="350">
                  <c:v>5829.135385297619</c:v>
                </c:pt>
                <c:pt idx="351">
                  <c:v>5609.686880297616</c:v>
                </c:pt>
                <c:pt idx="352">
                  <c:v>4601.583720297619</c:v>
                </c:pt>
                <c:pt idx="353">
                  <c:v>2918.3015252976202</c:v>
                </c:pt>
                <c:pt idx="354">
                  <c:v>2287.773525297619</c:v>
                </c:pt>
                <c:pt idx="355">
                  <c:v>2794.670525297619</c:v>
                </c:pt>
                <c:pt idx="356">
                  <c:v>4364.71152529762</c:v>
                </c:pt>
                <c:pt idx="357">
                  <c:v>4896.6975252976172</c:v>
                </c:pt>
                <c:pt idx="358">
                  <c:v>4691.0065252976183</c:v>
                </c:pt>
                <c:pt idx="359">
                  <c:v>4722.6565252976188</c:v>
                </c:pt>
                <c:pt idx="360">
                  <c:v>4921.5985252976179</c:v>
                </c:pt>
                <c:pt idx="361">
                  <c:v>5027.4845252976193</c:v>
                </c:pt>
                <c:pt idx="362">
                  <c:v>5416.2135252976159</c:v>
                </c:pt>
                <c:pt idx="363">
                  <c:v>5126.6915252976169</c:v>
                </c:pt>
                <c:pt idx="364">
                  <c:v>5621.7095252976178</c:v>
                </c:pt>
                <c:pt idx="365">
                  <c:v>5503.3015252976193</c:v>
                </c:pt>
                <c:pt idx="366">
                  <c:v>5721.4405252976176</c:v>
                </c:pt>
                <c:pt idx="367">
                  <c:v>5448.4415252976169</c:v>
                </c:pt>
                <c:pt idx="368">
                  <c:v>5374.2098052976189</c:v>
                </c:pt>
                <c:pt idx="369">
                  <c:v>6040.053130297616</c:v>
                </c:pt>
                <c:pt idx="370">
                  <c:v>6537.4790752976187</c:v>
                </c:pt>
                <c:pt idx="371">
                  <c:v>6669.0314102976181</c:v>
                </c:pt>
                <c:pt idx="372">
                  <c:v>6494.015650297616</c:v>
                </c:pt>
                <c:pt idx="373">
                  <c:v>6103.8730002976172</c:v>
                </c:pt>
                <c:pt idx="374">
                  <c:v>5977.4053452976204</c:v>
                </c:pt>
                <c:pt idx="375">
                  <c:v>5589.0062252976204</c:v>
                </c:pt>
                <c:pt idx="376">
                  <c:v>4824.6222502976179</c:v>
                </c:pt>
                <c:pt idx="377">
                  <c:v>4180.7315252976186</c:v>
                </c:pt>
                <c:pt idx="378">
                  <c:v>3389.6755252976204</c:v>
                </c:pt>
                <c:pt idx="379">
                  <c:v>4062.0775252976205</c:v>
                </c:pt>
                <c:pt idx="380">
                  <c:v>4900.7745252976192</c:v>
                </c:pt>
                <c:pt idx="381">
                  <c:v>4532.5165252976203</c:v>
                </c:pt>
                <c:pt idx="382">
                  <c:v>4656.1865252976195</c:v>
                </c:pt>
                <c:pt idx="383">
                  <c:v>4539.996525297619</c:v>
                </c:pt>
                <c:pt idx="384">
                  <c:v>3911.3375252976202</c:v>
                </c:pt>
                <c:pt idx="385">
                  <c:v>3539.8955252976202</c:v>
                </c:pt>
                <c:pt idx="386">
                  <c:v>3543.679525297619</c:v>
                </c:pt>
                <c:pt idx="387">
                  <c:v>3696.8875252976204</c:v>
                </c:pt>
                <c:pt idx="388">
                  <c:v>3396.2065252976204</c:v>
                </c:pt>
                <c:pt idx="389">
                  <c:v>3375.2365252976201</c:v>
                </c:pt>
                <c:pt idx="390">
                  <c:v>3477.3555252976203</c:v>
                </c:pt>
                <c:pt idx="391">
                  <c:v>3765.4415252976205</c:v>
                </c:pt>
                <c:pt idx="392">
                  <c:v>4323.4622702976176</c:v>
                </c:pt>
                <c:pt idx="393">
                  <c:v>5030.8413802976202</c:v>
                </c:pt>
                <c:pt idx="394">
                  <c:v>5711.4899802976197</c:v>
                </c:pt>
                <c:pt idx="395">
                  <c:v>6222.4831352976144</c:v>
                </c:pt>
                <c:pt idx="396">
                  <c:v>6316.0151952976175</c:v>
                </c:pt>
                <c:pt idx="397">
                  <c:v>6695.8092052976172</c:v>
                </c:pt>
                <c:pt idx="398">
                  <c:v>6595.6493952976152</c:v>
                </c:pt>
                <c:pt idx="399">
                  <c:v>5676.0732252976168</c:v>
                </c:pt>
                <c:pt idx="400">
                  <c:v>4202.86140529762</c:v>
                </c:pt>
                <c:pt idx="401">
                  <c:v>3546.6415252976203</c:v>
                </c:pt>
                <c:pt idx="402">
                  <c:v>3245.8755252976202</c:v>
                </c:pt>
                <c:pt idx="403">
                  <c:v>3819.7195252976203</c:v>
                </c:pt>
                <c:pt idx="404">
                  <c:v>4246.3565252976196</c:v>
                </c:pt>
                <c:pt idx="405">
                  <c:v>4632.3525252976196</c:v>
                </c:pt>
                <c:pt idx="406">
                  <c:v>4619.2735252976199</c:v>
                </c:pt>
                <c:pt idx="407">
                  <c:v>4645.2755252976203</c:v>
                </c:pt>
                <c:pt idx="408">
                  <c:v>4811.7425252976182</c:v>
                </c:pt>
                <c:pt idx="409">
                  <c:v>5044.7715252976186</c:v>
                </c:pt>
                <c:pt idx="410">
                  <c:v>4928.9325252976168</c:v>
                </c:pt>
                <c:pt idx="411">
                  <c:v>4629.532525297619</c:v>
                </c:pt>
                <c:pt idx="412">
                  <c:v>4514.1295252976188</c:v>
                </c:pt>
                <c:pt idx="413">
                  <c:v>4757.5915252976192</c:v>
                </c:pt>
                <c:pt idx="414">
                  <c:v>3766.5545252976203</c:v>
                </c:pt>
                <c:pt idx="415">
                  <c:v>2953.4835252976204</c:v>
                </c:pt>
                <c:pt idx="416">
                  <c:v>3411.4805502976201</c:v>
                </c:pt>
                <c:pt idx="417">
                  <c:v>4693.394270297621</c:v>
                </c:pt>
                <c:pt idx="418">
                  <c:v>5569.1409102976195</c:v>
                </c:pt>
                <c:pt idx="419">
                  <c:v>5967.1545202976176</c:v>
                </c:pt>
                <c:pt idx="420">
                  <c:v>6192.5289502976193</c:v>
                </c:pt>
                <c:pt idx="421">
                  <c:v>6245.0884202976176</c:v>
                </c:pt>
                <c:pt idx="422">
                  <c:v>6248.7044052976189</c:v>
                </c:pt>
                <c:pt idx="423">
                  <c:v>5708.7456352976169</c:v>
                </c:pt>
                <c:pt idx="424">
                  <c:v>4483.9906202976181</c:v>
                </c:pt>
                <c:pt idx="425">
                  <c:v>3358.8585252976204</c:v>
                </c:pt>
                <c:pt idx="426">
                  <c:v>2614.9195252976201</c:v>
                </c:pt>
                <c:pt idx="427">
                  <c:v>2627.1855252976202</c:v>
                </c:pt>
                <c:pt idx="428">
                  <c:v>4437.9625252976202</c:v>
                </c:pt>
                <c:pt idx="429">
                  <c:v>5038.965525297619</c:v>
                </c:pt>
                <c:pt idx="430">
                  <c:v>5244.1255252976198</c:v>
                </c:pt>
                <c:pt idx="431">
                  <c:v>4866.4265252976202</c:v>
                </c:pt>
                <c:pt idx="432">
                  <c:v>5447.0205252976202</c:v>
                </c:pt>
                <c:pt idx="433">
                  <c:v>5566.8035252976179</c:v>
                </c:pt>
                <c:pt idx="434">
                  <c:v>6170.9195252976178</c:v>
                </c:pt>
                <c:pt idx="435">
                  <c:v>6243.008525297616</c:v>
                </c:pt>
                <c:pt idx="436">
                  <c:v>6298.9655252976181</c:v>
                </c:pt>
                <c:pt idx="437">
                  <c:v>5769.049525297617</c:v>
                </c:pt>
                <c:pt idx="438">
                  <c:v>4529.5185252976189</c:v>
                </c:pt>
                <c:pt idx="439">
                  <c:v>3814.5705252976204</c:v>
                </c:pt>
                <c:pt idx="440">
                  <c:v>4237.5077502976201</c:v>
                </c:pt>
                <c:pt idx="441">
                  <c:v>4317.3884002976201</c:v>
                </c:pt>
                <c:pt idx="442">
                  <c:v>4455.9638602976202</c:v>
                </c:pt>
                <c:pt idx="443">
                  <c:v>5052.6274902976174</c:v>
                </c:pt>
                <c:pt idx="444">
                  <c:v>5057.7027752976192</c:v>
                </c:pt>
                <c:pt idx="445">
                  <c:v>5144.5569602976184</c:v>
                </c:pt>
                <c:pt idx="446">
                  <c:v>4903.6268102976192</c:v>
                </c:pt>
                <c:pt idx="447">
                  <c:v>4900.3376952976187</c:v>
                </c:pt>
                <c:pt idx="448">
                  <c:v>4777.8673652976186</c:v>
                </c:pt>
                <c:pt idx="449">
                  <c:v>4169.4095252976194</c:v>
                </c:pt>
                <c:pt idx="450">
                  <c:v>2549.677525297619</c:v>
                </c:pt>
                <c:pt idx="451">
                  <c:v>2618.6375252976204</c:v>
                </c:pt>
                <c:pt idx="452">
                  <c:v>3860.7245252976204</c:v>
                </c:pt>
                <c:pt idx="453">
                  <c:v>4286.6715252976201</c:v>
                </c:pt>
                <c:pt idx="454">
                  <c:v>3974.4595252976205</c:v>
                </c:pt>
                <c:pt idx="455">
                  <c:v>4116.69352529762</c:v>
                </c:pt>
                <c:pt idx="456">
                  <c:v>3919.9625252976202</c:v>
                </c:pt>
                <c:pt idx="457">
                  <c:v>3934.6155252976205</c:v>
                </c:pt>
                <c:pt idx="458">
                  <c:v>4285.3375252976193</c:v>
                </c:pt>
                <c:pt idx="459">
                  <c:v>4011.2275252976206</c:v>
                </c:pt>
                <c:pt idx="460">
                  <c:v>3936.8725252976205</c:v>
                </c:pt>
                <c:pt idx="461">
                  <c:v>4202.6385252976197</c:v>
                </c:pt>
                <c:pt idx="462">
                  <c:v>3220.5375252976205</c:v>
                </c:pt>
                <c:pt idx="463">
                  <c:v>2241.8725252976201</c:v>
                </c:pt>
                <c:pt idx="464">
                  <c:v>2501.4163952976205</c:v>
                </c:pt>
                <c:pt idx="465">
                  <c:v>3092.8154002976189</c:v>
                </c:pt>
                <c:pt idx="466">
                  <c:v>4315.7551802976186</c:v>
                </c:pt>
                <c:pt idx="467">
                  <c:v>5484.7986402976194</c:v>
                </c:pt>
                <c:pt idx="468">
                  <c:v>5936.6907152976173</c:v>
                </c:pt>
                <c:pt idx="469">
                  <c:v>6020.7495752976201</c:v>
                </c:pt>
                <c:pt idx="470">
                  <c:v>5748.4485502976186</c:v>
                </c:pt>
                <c:pt idx="471">
                  <c:v>5515.226685297619</c:v>
                </c:pt>
                <c:pt idx="472">
                  <c:v>4860.53353029762</c:v>
                </c:pt>
                <c:pt idx="473">
                  <c:v>3507.9015252976201</c:v>
                </c:pt>
                <c:pt idx="474">
                  <c:v>2839.1065252976205</c:v>
                </c:pt>
                <c:pt idx="475">
                  <c:v>2796.2285252976189</c:v>
                </c:pt>
                <c:pt idx="476">
                  <c:v>3583.3655252976191</c:v>
                </c:pt>
                <c:pt idx="477">
                  <c:v>4773.4425252976189</c:v>
                </c:pt>
                <c:pt idx="478">
                  <c:v>4756.0525252976195</c:v>
                </c:pt>
                <c:pt idx="479">
                  <c:v>4764.4735252976179</c:v>
                </c:pt>
                <c:pt idx="480">
                  <c:v>4825.9105252976178</c:v>
                </c:pt>
                <c:pt idx="481">
                  <c:v>4946.862525297619</c:v>
                </c:pt>
                <c:pt idx="482">
                  <c:v>5110.4445252976193</c:v>
                </c:pt>
                <c:pt idx="483">
                  <c:v>5138.1815252976194</c:v>
                </c:pt>
                <c:pt idx="484">
                  <c:v>4773.65352529762</c:v>
                </c:pt>
                <c:pt idx="485">
                  <c:v>5157.8705252976188</c:v>
                </c:pt>
                <c:pt idx="486">
                  <c:v>4624.0875252976202</c:v>
                </c:pt>
                <c:pt idx="487">
                  <c:v>3461.7965252976205</c:v>
                </c:pt>
                <c:pt idx="488">
                  <c:v>3609.74049029762</c:v>
                </c:pt>
                <c:pt idx="489">
                  <c:v>4687.9660552976202</c:v>
                </c:pt>
                <c:pt idx="490">
                  <c:v>5242.2815952976189</c:v>
                </c:pt>
                <c:pt idx="491">
                  <c:v>5416.8554552976193</c:v>
                </c:pt>
                <c:pt idx="492">
                  <c:v>5652.5043652976183</c:v>
                </c:pt>
                <c:pt idx="493">
                  <c:v>5509.4700202976182</c:v>
                </c:pt>
                <c:pt idx="494">
                  <c:v>5342.235295297618</c:v>
                </c:pt>
                <c:pt idx="495">
                  <c:v>4321.6452402976201</c:v>
                </c:pt>
                <c:pt idx="496">
                  <c:v>4174.4663002976195</c:v>
                </c:pt>
                <c:pt idx="497">
                  <c:v>3639.1825252976205</c:v>
                </c:pt>
                <c:pt idx="498">
                  <c:v>2477.0795252976204</c:v>
                </c:pt>
                <c:pt idx="499">
                  <c:v>2885.5865252976205</c:v>
                </c:pt>
                <c:pt idx="500">
                  <c:v>3774.7875252976205</c:v>
                </c:pt>
                <c:pt idx="501">
                  <c:v>4664.0315252976197</c:v>
                </c:pt>
                <c:pt idx="502">
                  <c:v>4579.8935252976198</c:v>
                </c:pt>
                <c:pt idx="503">
                  <c:v>4432.0165252976203</c:v>
                </c:pt>
                <c:pt idx="504">
                  <c:v>4050.7165252976188</c:v>
                </c:pt>
                <c:pt idx="505">
                  <c:v>3728.7165252976201</c:v>
                </c:pt>
                <c:pt idx="506">
                  <c:v>3756.4645252976202</c:v>
                </c:pt>
                <c:pt idx="507">
                  <c:v>3557.755525297619</c:v>
                </c:pt>
                <c:pt idx="508">
                  <c:v>3115.1155252976205</c:v>
                </c:pt>
                <c:pt idx="509">
                  <c:v>3323.1005252976202</c:v>
                </c:pt>
                <c:pt idx="510">
                  <c:v>2357.0465252976201</c:v>
                </c:pt>
                <c:pt idx="511">
                  <c:v>1262.76952529762</c:v>
                </c:pt>
                <c:pt idx="512">
                  <c:v>1213.148525297619</c:v>
                </c:pt>
                <c:pt idx="513">
                  <c:v>1285.27852529762</c:v>
                </c:pt>
                <c:pt idx="514">
                  <c:v>1577.24952529762</c:v>
                </c:pt>
                <c:pt idx="515">
                  <c:v>1781.7755252976192</c:v>
                </c:pt>
                <c:pt idx="516">
                  <c:v>2341.4865252976201</c:v>
                </c:pt>
                <c:pt idx="517">
                  <c:v>3406.433215297619</c:v>
                </c:pt>
                <c:pt idx="518">
                  <c:v>3831.42343529762</c:v>
                </c:pt>
                <c:pt idx="519">
                  <c:v>3658.0385252976203</c:v>
                </c:pt>
                <c:pt idx="520">
                  <c:v>3089.523525297619</c:v>
                </c:pt>
                <c:pt idx="521">
                  <c:v>2301.6695252976201</c:v>
                </c:pt>
                <c:pt idx="522">
                  <c:v>1283.53152529762</c:v>
                </c:pt>
                <c:pt idx="523">
                  <c:v>2046.29152529762</c:v>
                </c:pt>
                <c:pt idx="524">
                  <c:v>3038.0825252976201</c:v>
                </c:pt>
                <c:pt idx="525">
                  <c:v>3335.7195252976203</c:v>
                </c:pt>
                <c:pt idx="526">
                  <c:v>3232.4795252976205</c:v>
                </c:pt>
                <c:pt idx="527">
                  <c:v>3410.3685252976202</c:v>
                </c:pt>
                <c:pt idx="528">
                  <c:v>3732.0365252976203</c:v>
                </c:pt>
                <c:pt idx="529">
                  <c:v>4309.8525252976196</c:v>
                </c:pt>
                <c:pt idx="530">
                  <c:v>3989.1935252976191</c:v>
                </c:pt>
                <c:pt idx="531">
                  <c:v>3623.4225252976203</c:v>
                </c:pt>
                <c:pt idx="532">
                  <c:v>3664.3835252976205</c:v>
                </c:pt>
                <c:pt idx="533">
                  <c:v>3824.3745252976205</c:v>
                </c:pt>
                <c:pt idx="534">
                  <c:v>3481.6315252976201</c:v>
                </c:pt>
                <c:pt idx="535">
                  <c:v>3755.3085252976189</c:v>
                </c:pt>
                <c:pt idx="536">
                  <c:v>3361.1665602976204</c:v>
                </c:pt>
                <c:pt idx="537">
                  <c:v>3682.4239902976201</c:v>
                </c:pt>
                <c:pt idx="538">
                  <c:v>4449.56975029762</c:v>
                </c:pt>
                <c:pt idx="539">
                  <c:v>5000.6372502976192</c:v>
                </c:pt>
                <c:pt idx="540">
                  <c:v>4998.9246152976202</c:v>
                </c:pt>
                <c:pt idx="541">
                  <c:v>4832.327855297619</c:v>
                </c:pt>
                <c:pt idx="542">
                  <c:v>5102.4154402976183</c:v>
                </c:pt>
                <c:pt idx="543">
                  <c:v>4660.7812452976186</c:v>
                </c:pt>
                <c:pt idx="544">
                  <c:v>3696.7663652976194</c:v>
                </c:pt>
                <c:pt idx="545">
                  <c:v>3177.1315252976201</c:v>
                </c:pt>
                <c:pt idx="546">
                  <c:v>2109.3725252976201</c:v>
                </c:pt>
                <c:pt idx="547">
                  <c:v>2791.420525297619</c:v>
                </c:pt>
                <c:pt idx="548">
                  <c:v>3907.987525297619</c:v>
                </c:pt>
                <c:pt idx="549">
                  <c:v>4575.8165252976178</c:v>
                </c:pt>
                <c:pt idx="550">
                  <c:v>4164.7435252976175</c:v>
                </c:pt>
                <c:pt idx="551">
                  <c:v>3906.4485252976201</c:v>
                </c:pt>
                <c:pt idx="552">
                  <c:v>3863.6845252976204</c:v>
                </c:pt>
                <c:pt idx="553">
                  <c:v>4249.6505252976203</c:v>
                </c:pt>
                <c:pt idx="554">
                  <c:v>4148.9865252976188</c:v>
                </c:pt>
                <c:pt idx="555">
                  <c:v>3977.1585252976179</c:v>
                </c:pt>
                <c:pt idx="556">
                  <c:v>4393.5085252976178</c:v>
                </c:pt>
                <c:pt idx="557">
                  <c:v>4190.062525297617</c:v>
                </c:pt>
                <c:pt idx="558">
                  <c:v>4090.2965252976192</c:v>
                </c:pt>
                <c:pt idx="559">
                  <c:v>3845.9735252976202</c:v>
                </c:pt>
                <c:pt idx="560">
                  <c:v>4129.7397352976177</c:v>
                </c:pt>
                <c:pt idx="561">
                  <c:v>4877.8606252976188</c:v>
                </c:pt>
                <c:pt idx="562">
                  <c:v>5037.3313402976191</c:v>
                </c:pt>
                <c:pt idx="563">
                  <c:v>4853.4375602976188</c:v>
                </c:pt>
                <c:pt idx="564">
                  <c:v>5465.4053302976181</c:v>
                </c:pt>
                <c:pt idx="565">
                  <c:v>6097.4648852976197</c:v>
                </c:pt>
                <c:pt idx="566">
                  <c:v>5880.7330002976196</c:v>
                </c:pt>
                <c:pt idx="567">
                  <c:v>5902.1478352976173</c:v>
                </c:pt>
                <c:pt idx="568">
                  <c:v>4794.8535652976179</c:v>
                </c:pt>
                <c:pt idx="569">
                  <c:v>3784.9595252976192</c:v>
                </c:pt>
                <c:pt idx="570">
                  <c:v>2127.5265252976201</c:v>
                </c:pt>
                <c:pt idx="571">
                  <c:v>2330.6165252976189</c:v>
                </c:pt>
                <c:pt idx="572">
                  <c:v>2842.9315252976203</c:v>
                </c:pt>
                <c:pt idx="573">
                  <c:v>3449.1525252976189</c:v>
                </c:pt>
                <c:pt idx="574">
                  <c:v>3249.4035252976205</c:v>
                </c:pt>
                <c:pt idx="575">
                  <c:v>3591.4325252976205</c:v>
                </c:pt>
                <c:pt idx="576">
                  <c:v>3756.0245252976201</c:v>
                </c:pt>
                <c:pt idx="577">
                  <c:v>3649.9815252976205</c:v>
                </c:pt>
                <c:pt idx="578">
                  <c:v>3672.9975252976205</c:v>
                </c:pt>
                <c:pt idx="579">
                  <c:v>3819.5475252976189</c:v>
                </c:pt>
                <c:pt idx="580">
                  <c:v>3776.9235252976205</c:v>
                </c:pt>
                <c:pt idx="581">
                  <c:v>3519.9305252976205</c:v>
                </c:pt>
                <c:pt idx="582">
                  <c:v>2125.9005252976203</c:v>
                </c:pt>
                <c:pt idx="583">
                  <c:v>1447.16252529762</c:v>
                </c:pt>
                <c:pt idx="584">
                  <c:v>1831.2349052976201</c:v>
                </c:pt>
                <c:pt idx="585">
                  <c:v>3666.1571002976202</c:v>
                </c:pt>
                <c:pt idx="586">
                  <c:v>4441.7985052976201</c:v>
                </c:pt>
                <c:pt idx="587">
                  <c:v>5365.6921102976194</c:v>
                </c:pt>
                <c:pt idx="588">
                  <c:v>6198.6753502976153</c:v>
                </c:pt>
                <c:pt idx="589">
                  <c:v>6438.2517652976176</c:v>
                </c:pt>
                <c:pt idx="590">
                  <c:v>5954.1607152976194</c:v>
                </c:pt>
                <c:pt idx="591">
                  <c:v>5668.5140402976194</c:v>
                </c:pt>
                <c:pt idx="592">
                  <c:v>4499.5091152976202</c:v>
                </c:pt>
                <c:pt idx="593">
                  <c:v>2629.5315252976202</c:v>
                </c:pt>
                <c:pt idx="594">
                  <c:v>1961.8235252976201</c:v>
                </c:pt>
                <c:pt idx="595">
                  <c:v>1905.49352529762</c:v>
                </c:pt>
                <c:pt idx="596">
                  <c:v>2573.6855252976202</c:v>
                </c:pt>
                <c:pt idx="597">
                  <c:v>3963.8305252976202</c:v>
                </c:pt>
                <c:pt idx="598">
                  <c:v>3633.7005252976205</c:v>
                </c:pt>
                <c:pt idx="599">
                  <c:v>3488.1425252976205</c:v>
                </c:pt>
                <c:pt idx="600">
                  <c:v>2963.7675252976201</c:v>
                </c:pt>
                <c:pt idx="601">
                  <c:v>2660.5755252976201</c:v>
                </c:pt>
                <c:pt idx="602">
                  <c:v>2491.9515252976203</c:v>
                </c:pt>
                <c:pt idx="603">
                  <c:v>2259.2995252976202</c:v>
                </c:pt>
                <c:pt idx="604">
                  <c:v>2523.0355252976201</c:v>
                </c:pt>
                <c:pt idx="605">
                  <c:v>2696.9685252976201</c:v>
                </c:pt>
                <c:pt idx="606">
                  <c:v>1214.26952529762</c:v>
                </c:pt>
                <c:pt idx="607">
                  <c:v>1043.19152529762</c:v>
                </c:pt>
                <c:pt idx="608">
                  <c:v>1300.82577029762</c:v>
                </c:pt>
                <c:pt idx="609">
                  <c:v>1770.832435297619</c:v>
                </c:pt>
                <c:pt idx="610">
                  <c:v>3508.4533652976202</c:v>
                </c:pt>
                <c:pt idx="611">
                  <c:v>4128.8287252976179</c:v>
                </c:pt>
                <c:pt idx="612">
                  <c:v>4339.7287052976208</c:v>
                </c:pt>
                <c:pt idx="613">
                  <c:v>4268.1611352976179</c:v>
                </c:pt>
                <c:pt idx="614">
                  <c:v>4132.8167652976199</c:v>
                </c:pt>
                <c:pt idx="615">
                  <c:v>4017.2961052976202</c:v>
                </c:pt>
                <c:pt idx="616">
                  <c:v>2626.1501052976205</c:v>
                </c:pt>
                <c:pt idx="617">
                  <c:v>1431.98252529762</c:v>
                </c:pt>
                <c:pt idx="618">
                  <c:v>1241.13552529762</c:v>
                </c:pt>
                <c:pt idx="619">
                  <c:v>1106.44152529762</c:v>
                </c:pt>
                <c:pt idx="620">
                  <c:v>1082.3245252976199</c:v>
                </c:pt>
                <c:pt idx="621">
                  <c:v>2160.17352529762</c:v>
                </c:pt>
                <c:pt idx="622">
                  <c:v>2521.3775252976202</c:v>
                </c:pt>
                <c:pt idx="623">
                  <c:v>3012.4755252976202</c:v>
                </c:pt>
                <c:pt idx="624">
                  <c:v>2969.4575252976201</c:v>
                </c:pt>
                <c:pt idx="625">
                  <c:v>2897.7705252976202</c:v>
                </c:pt>
                <c:pt idx="626">
                  <c:v>2791.2775252976203</c:v>
                </c:pt>
                <c:pt idx="627">
                  <c:v>2523.8195252976202</c:v>
                </c:pt>
                <c:pt idx="628">
                  <c:v>2706.0805252976202</c:v>
                </c:pt>
                <c:pt idx="629">
                  <c:v>3095.3235252976201</c:v>
                </c:pt>
                <c:pt idx="630">
                  <c:v>1798.78952529762</c:v>
                </c:pt>
                <c:pt idx="631">
                  <c:v>1567.4175252976199</c:v>
                </c:pt>
                <c:pt idx="632">
                  <c:v>2089.01022029762</c:v>
                </c:pt>
                <c:pt idx="633">
                  <c:v>3657.64602029762</c:v>
                </c:pt>
                <c:pt idx="634">
                  <c:v>5203.7146452976194</c:v>
                </c:pt>
                <c:pt idx="635">
                  <c:v>5255.9691802976195</c:v>
                </c:pt>
                <c:pt idx="636">
                  <c:v>5336.2685052976194</c:v>
                </c:pt>
                <c:pt idx="637">
                  <c:v>5650.200010297619</c:v>
                </c:pt>
                <c:pt idx="638">
                  <c:v>5325.1806302976202</c:v>
                </c:pt>
                <c:pt idx="639">
                  <c:v>5301.6021002976177</c:v>
                </c:pt>
                <c:pt idx="640">
                  <c:v>4558.0310252976187</c:v>
                </c:pt>
                <c:pt idx="641">
                  <c:v>3024.7405252976205</c:v>
                </c:pt>
                <c:pt idx="642">
                  <c:v>2719.5675252976203</c:v>
                </c:pt>
                <c:pt idx="643">
                  <c:v>2888.4325252976205</c:v>
                </c:pt>
                <c:pt idx="644">
                  <c:v>3979.9395252976205</c:v>
                </c:pt>
                <c:pt idx="645">
                  <c:v>5031.1955252976186</c:v>
                </c:pt>
                <c:pt idx="646">
                  <c:v>5238.0885252976177</c:v>
                </c:pt>
                <c:pt idx="647">
                  <c:v>5451.8065252976194</c:v>
                </c:pt>
                <c:pt idx="648">
                  <c:v>6558.224525297619</c:v>
                </c:pt>
                <c:pt idx="649">
                  <c:v>6085.8545252976155</c:v>
                </c:pt>
                <c:pt idx="650">
                  <c:v>5757.8995252976183</c:v>
                </c:pt>
                <c:pt idx="651">
                  <c:v>5748.9985252976185</c:v>
                </c:pt>
                <c:pt idx="652">
                  <c:v>5686.4725252976186</c:v>
                </c:pt>
                <c:pt idx="653">
                  <c:v>5415.3055252976183</c:v>
                </c:pt>
                <c:pt idx="654">
                  <c:v>4943.5665252976187</c:v>
                </c:pt>
                <c:pt idx="655">
                  <c:v>3728.0185252976203</c:v>
                </c:pt>
                <c:pt idx="656">
                  <c:v>4404.0278352976202</c:v>
                </c:pt>
                <c:pt idx="657">
                  <c:v>4864.5127002976178</c:v>
                </c:pt>
                <c:pt idx="658">
                  <c:v>5084.5283102976182</c:v>
                </c:pt>
                <c:pt idx="659">
                  <c:v>4668.9723202976193</c:v>
                </c:pt>
                <c:pt idx="660">
                  <c:v>4435.1837852976205</c:v>
                </c:pt>
                <c:pt idx="661">
                  <c:v>5111.2740502976176</c:v>
                </c:pt>
                <c:pt idx="662">
                  <c:v>4423.2488152976193</c:v>
                </c:pt>
                <c:pt idx="663">
                  <c:v>3967.7365252976201</c:v>
                </c:pt>
                <c:pt idx="664">
                  <c:v>3760.9297252976189</c:v>
                </c:pt>
                <c:pt idx="665">
                  <c:v>2871.275525297619</c:v>
                </c:pt>
                <c:pt idx="666">
                  <c:v>1719.71152529762</c:v>
                </c:pt>
                <c:pt idx="667">
                  <c:v>1581.0995252976199</c:v>
                </c:pt>
                <c:pt idx="668">
                  <c:v>2488.2345252976202</c:v>
                </c:pt>
                <c:pt idx="669">
                  <c:v>3012.7515252976204</c:v>
                </c:pt>
                <c:pt idx="670">
                  <c:v>2850.7615252976188</c:v>
                </c:pt>
                <c:pt idx="671">
                  <c:v>2746.7375252976203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91232"/>
        <c:axId val="250827520"/>
      </c:areaChart>
      <c:catAx>
        <c:axId val="23899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082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0827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899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6069.306734544869</c:v>
                </c:pt>
                <c:pt idx="1">
                  <c:v>5855.2298020148692</c:v>
                </c:pt>
                <c:pt idx="2">
                  <c:v>5691.9636431248709</c:v>
                </c:pt>
                <c:pt idx="3">
                  <c:v>5561.1971240948715</c:v>
                </c:pt>
                <c:pt idx="4">
                  <c:v>5682.7802609848695</c:v>
                </c:pt>
                <c:pt idx="5">
                  <c:v>6342.1094814748685</c:v>
                </c:pt>
                <c:pt idx="6">
                  <c:v>7418.1934160048695</c:v>
                </c:pt>
                <c:pt idx="7">
                  <c:v>8140.1538311448712</c:v>
                </c:pt>
                <c:pt idx="8">
                  <c:v>8457.9843317848718</c:v>
                </c:pt>
                <c:pt idx="9">
                  <c:v>8559.9438992748692</c:v>
                </c:pt>
                <c:pt idx="10">
                  <c:v>8653.9569338748697</c:v>
                </c:pt>
                <c:pt idx="11">
                  <c:v>8701.7927929148664</c:v>
                </c:pt>
                <c:pt idx="12">
                  <c:v>8486.6655650448702</c:v>
                </c:pt>
                <c:pt idx="13">
                  <c:v>8356.011610524869</c:v>
                </c:pt>
                <c:pt idx="14">
                  <c:v>8199.3455813448709</c:v>
                </c:pt>
                <c:pt idx="15">
                  <c:v>8143.5233677948736</c:v>
                </c:pt>
                <c:pt idx="16">
                  <c:v>8107.1338928748683</c:v>
                </c:pt>
                <c:pt idx="17">
                  <c:v>8368.8598375748679</c:v>
                </c:pt>
                <c:pt idx="18">
                  <c:v>8610.4980664348659</c:v>
                </c:pt>
                <c:pt idx="19">
                  <c:v>8113.2053531448719</c:v>
                </c:pt>
                <c:pt idx="20">
                  <c:v>7513.2475164448706</c:v>
                </c:pt>
                <c:pt idx="21">
                  <c:v>6947.3946341248693</c:v>
                </c:pt>
                <c:pt idx="22">
                  <c:v>6762.2817402348701</c:v>
                </c:pt>
                <c:pt idx="23">
                  <c:v>6300.6885277148695</c:v>
                </c:pt>
                <c:pt idx="24">
                  <c:v>5974.123181444872</c:v>
                </c:pt>
                <c:pt idx="25">
                  <c:v>5689.5376703148722</c:v>
                </c:pt>
                <c:pt idx="26">
                  <c:v>5549.5919942148666</c:v>
                </c:pt>
                <c:pt idx="27">
                  <c:v>5393.3555206748688</c:v>
                </c:pt>
                <c:pt idx="28">
                  <c:v>5407.612855504869</c:v>
                </c:pt>
                <c:pt idx="29">
                  <c:v>5670.7726145648703</c:v>
                </c:pt>
                <c:pt idx="30">
                  <c:v>6069.06287792487</c:v>
                </c:pt>
                <c:pt idx="31">
                  <c:v>6723.7205762348694</c:v>
                </c:pt>
                <c:pt idx="32">
                  <c:v>7232.1870995148711</c:v>
                </c:pt>
                <c:pt idx="33">
                  <c:v>7570.3452147448688</c:v>
                </c:pt>
                <c:pt idx="34">
                  <c:v>7724.085598034867</c:v>
                </c:pt>
                <c:pt idx="35">
                  <c:v>7806.9774116748704</c:v>
                </c:pt>
                <c:pt idx="36">
                  <c:v>7565.1031533848691</c:v>
                </c:pt>
                <c:pt idx="37">
                  <c:v>7318.4007681448666</c:v>
                </c:pt>
                <c:pt idx="38">
                  <c:v>7190.3390742348683</c:v>
                </c:pt>
                <c:pt idx="39">
                  <c:v>7121.875411134868</c:v>
                </c:pt>
                <c:pt idx="40">
                  <c:v>7104.4939313848681</c:v>
                </c:pt>
                <c:pt idx="41">
                  <c:v>7352.5179225148695</c:v>
                </c:pt>
                <c:pt idx="42">
                  <c:v>7545.117591904871</c:v>
                </c:pt>
                <c:pt idx="43">
                  <c:v>7152.1669977248694</c:v>
                </c:pt>
                <c:pt idx="44">
                  <c:v>6739.60783381487</c:v>
                </c:pt>
                <c:pt idx="45">
                  <c:v>6282.3870494548701</c:v>
                </c:pt>
                <c:pt idx="46">
                  <c:v>6198.397157004867</c:v>
                </c:pt>
                <c:pt idx="47">
                  <c:v>5813.165060244869</c:v>
                </c:pt>
                <c:pt idx="48">
                  <c:v>5505.0817390648708</c:v>
                </c:pt>
                <c:pt idx="49">
                  <c:v>5245.2248888448721</c:v>
                </c:pt>
                <c:pt idx="50">
                  <c:v>5145.3807588348709</c:v>
                </c:pt>
                <c:pt idx="51">
                  <c:v>5010.0141786448703</c:v>
                </c:pt>
                <c:pt idx="52">
                  <c:v>4998.9203903448706</c:v>
                </c:pt>
                <c:pt idx="53">
                  <c:v>5179.9307932048705</c:v>
                </c:pt>
                <c:pt idx="54">
                  <c:v>5357.8547165548698</c:v>
                </c:pt>
                <c:pt idx="55">
                  <c:v>5864.873329754867</c:v>
                </c:pt>
                <c:pt idx="56">
                  <c:v>6260.9713653048666</c:v>
                </c:pt>
                <c:pt idx="57">
                  <c:v>6512.4738131148679</c:v>
                </c:pt>
                <c:pt idx="58">
                  <c:v>6656.7138424948698</c:v>
                </c:pt>
                <c:pt idx="59">
                  <c:v>6711.4794332048668</c:v>
                </c:pt>
                <c:pt idx="60">
                  <c:v>6345.9211292848677</c:v>
                </c:pt>
                <c:pt idx="61">
                  <c:v>6066.6684467548694</c:v>
                </c:pt>
                <c:pt idx="62">
                  <c:v>5949.199268424868</c:v>
                </c:pt>
                <c:pt idx="63">
                  <c:v>5960.3644379048692</c:v>
                </c:pt>
                <c:pt idx="64">
                  <c:v>6055.9307731548679</c:v>
                </c:pt>
                <c:pt idx="65">
                  <c:v>6452.8731810748695</c:v>
                </c:pt>
                <c:pt idx="66">
                  <c:v>7056.2065329548668</c:v>
                </c:pt>
                <c:pt idx="67">
                  <c:v>6826.6108053148682</c:v>
                </c:pt>
                <c:pt idx="68">
                  <c:v>6480.101048504871</c:v>
                </c:pt>
                <c:pt idx="69">
                  <c:v>6185.9931162348703</c:v>
                </c:pt>
                <c:pt idx="70">
                  <c:v>6246.4814244548688</c:v>
                </c:pt>
                <c:pt idx="71">
                  <c:v>5862.6133090648718</c:v>
                </c:pt>
                <c:pt idx="72">
                  <c:v>5647.0146698748686</c:v>
                </c:pt>
                <c:pt idx="73">
                  <c:v>5421.3981964548693</c:v>
                </c:pt>
                <c:pt idx="74">
                  <c:v>5378.6257502548688</c:v>
                </c:pt>
                <c:pt idx="75">
                  <c:v>5322.2583766448688</c:v>
                </c:pt>
                <c:pt idx="76">
                  <c:v>5549.2059925448657</c:v>
                </c:pt>
                <c:pt idx="77">
                  <c:v>6317.4886234948699</c:v>
                </c:pt>
                <c:pt idx="78">
                  <c:v>7461.3621829948679</c:v>
                </c:pt>
                <c:pt idx="79">
                  <c:v>8237.3484920648698</c:v>
                </c:pt>
                <c:pt idx="80">
                  <c:v>8440.4539507448681</c:v>
                </c:pt>
                <c:pt idx="81">
                  <c:v>8396.9029814248679</c:v>
                </c:pt>
                <c:pt idx="82">
                  <c:v>8404.8839409948705</c:v>
                </c:pt>
                <c:pt idx="83">
                  <c:v>8399.2759065348691</c:v>
                </c:pt>
                <c:pt idx="84">
                  <c:v>8196.5868235648722</c:v>
                </c:pt>
                <c:pt idx="85">
                  <c:v>8206.95750093487</c:v>
                </c:pt>
                <c:pt idx="86">
                  <c:v>8180.34753631487</c:v>
                </c:pt>
                <c:pt idx="87">
                  <c:v>8256.1567626348697</c:v>
                </c:pt>
                <c:pt idx="88">
                  <c:v>8289.254009984872</c:v>
                </c:pt>
                <c:pt idx="89">
                  <c:v>8564.2299008248719</c:v>
                </c:pt>
                <c:pt idx="90">
                  <c:v>8814.3081113848693</c:v>
                </c:pt>
                <c:pt idx="91">
                  <c:v>8362.2527690648694</c:v>
                </c:pt>
                <c:pt idx="92">
                  <c:v>7819.9816828048679</c:v>
                </c:pt>
                <c:pt idx="93">
                  <c:v>7224.5631106148685</c:v>
                </c:pt>
                <c:pt idx="94">
                  <c:v>6985.3980495748701</c:v>
                </c:pt>
                <c:pt idx="95">
                  <c:v>6501.918641414868</c:v>
                </c:pt>
                <c:pt idx="96">
                  <c:v>6189.6337566348693</c:v>
                </c:pt>
                <c:pt idx="97">
                  <c:v>5929.5669702548703</c:v>
                </c:pt>
                <c:pt idx="98">
                  <c:v>5821.6146984748675</c:v>
                </c:pt>
                <c:pt idx="99">
                  <c:v>5738.2993804248672</c:v>
                </c:pt>
                <c:pt idx="100">
                  <c:v>5926.1417953748687</c:v>
                </c:pt>
                <c:pt idx="101">
                  <c:v>6508.9202973448664</c:v>
                </c:pt>
                <c:pt idx="102">
                  <c:v>7665.1219204848667</c:v>
                </c:pt>
                <c:pt idx="103">
                  <c:v>8344.1272388148682</c:v>
                </c:pt>
                <c:pt idx="104">
                  <c:v>8574.925742954867</c:v>
                </c:pt>
                <c:pt idx="105">
                  <c:v>8637.8854170748709</c:v>
                </c:pt>
                <c:pt idx="106">
                  <c:v>8587.3266250048709</c:v>
                </c:pt>
                <c:pt idx="107">
                  <c:v>8503.7771221348703</c:v>
                </c:pt>
                <c:pt idx="108">
                  <c:v>8227.2468080748713</c:v>
                </c:pt>
                <c:pt idx="109">
                  <c:v>8068.5335492848681</c:v>
                </c:pt>
                <c:pt idx="110">
                  <c:v>7941.1940358148668</c:v>
                </c:pt>
                <c:pt idx="111">
                  <c:v>7952.8069473748719</c:v>
                </c:pt>
                <c:pt idx="112">
                  <c:v>7986.40579698487</c:v>
                </c:pt>
                <c:pt idx="113">
                  <c:v>8241.3614616448722</c:v>
                </c:pt>
                <c:pt idx="114">
                  <c:v>8644.3171625948708</c:v>
                </c:pt>
                <c:pt idx="115">
                  <c:v>8263.9125470648687</c:v>
                </c:pt>
                <c:pt idx="116">
                  <c:v>7740.3935672748703</c:v>
                </c:pt>
                <c:pt idx="117">
                  <c:v>7139.0290567648681</c:v>
                </c:pt>
                <c:pt idx="118">
                  <c:v>6942.8567724948671</c:v>
                </c:pt>
                <c:pt idx="119">
                  <c:v>6452.5464534848679</c:v>
                </c:pt>
                <c:pt idx="120">
                  <c:v>6181.1857339648705</c:v>
                </c:pt>
                <c:pt idx="121">
                  <c:v>5923.872562764871</c:v>
                </c:pt>
                <c:pt idx="122">
                  <c:v>5847.9932230648683</c:v>
                </c:pt>
                <c:pt idx="123">
                  <c:v>5757.4921426348701</c:v>
                </c:pt>
                <c:pt idx="124">
                  <c:v>5918.6907097548628</c:v>
                </c:pt>
                <c:pt idx="125">
                  <c:v>6582.5027715648666</c:v>
                </c:pt>
                <c:pt idx="126">
                  <c:v>7651.8178940448697</c:v>
                </c:pt>
                <c:pt idx="127">
                  <c:v>8399.5286172648703</c:v>
                </c:pt>
                <c:pt idx="128">
                  <c:v>8508.2276264648717</c:v>
                </c:pt>
                <c:pt idx="129">
                  <c:v>8453.0905945648719</c:v>
                </c:pt>
                <c:pt idx="130">
                  <c:v>8321.5619561448693</c:v>
                </c:pt>
                <c:pt idx="131">
                  <c:v>8281.1790766148697</c:v>
                </c:pt>
                <c:pt idx="132">
                  <c:v>8094.5786687648688</c:v>
                </c:pt>
                <c:pt idx="133">
                  <c:v>8092.3774635148702</c:v>
                </c:pt>
                <c:pt idx="134">
                  <c:v>8126.7659469248711</c:v>
                </c:pt>
                <c:pt idx="135">
                  <c:v>8197.1364367448714</c:v>
                </c:pt>
                <c:pt idx="136">
                  <c:v>8222.8155850248713</c:v>
                </c:pt>
                <c:pt idx="137">
                  <c:v>8475.017206584871</c:v>
                </c:pt>
                <c:pt idx="138">
                  <c:v>8777.4958296048717</c:v>
                </c:pt>
                <c:pt idx="139">
                  <c:v>8378.8917195448685</c:v>
                </c:pt>
                <c:pt idx="140">
                  <c:v>7861.3142111848711</c:v>
                </c:pt>
                <c:pt idx="141">
                  <c:v>7242.5599782448689</c:v>
                </c:pt>
                <c:pt idx="142">
                  <c:v>7013.0378471248669</c:v>
                </c:pt>
                <c:pt idx="143">
                  <c:v>6496.3185675448694</c:v>
                </c:pt>
                <c:pt idx="144">
                  <c:v>6161.3080358048701</c:v>
                </c:pt>
                <c:pt idx="145">
                  <c:v>5902.8299556548718</c:v>
                </c:pt>
                <c:pt idx="146">
                  <c:v>5772.4050993348701</c:v>
                </c:pt>
                <c:pt idx="147">
                  <c:v>5669.9895349948702</c:v>
                </c:pt>
                <c:pt idx="148">
                  <c:v>5848.2340779648703</c:v>
                </c:pt>
                <c:pt idx="149">
                  <c:v>6515.170052954868</c:v>
                </c:pt>
                <c:pt idx="150">
                  <c:v>7626.3531238448722</c:v>
                </c:pt>
                <c:pt idx="151">
                  <c:v>8372.2875537048712</c:v>
                </c:pt>
                <c:pt idx="152">
                  <c:v>8638.1439174748684</c:v>
                </c:pt>
                <c:pt idx="153">
                  <c:v>8630.2323970148682</c:v>
                </c:pt>
                <c:pt idx="154">
                  <c:v>8571.7197166148671</c:v>
                </c:pt>
                <c:pt idx="155">
                  <c:v>8495.3900906148665</c:v>
                </c:pt>
                <c:pt idx="156">
                  <c:v>8297.1371466148685</c:v>
                </c:pt>
                <c:pt idx="157">
                  <c:v>8368.0747718748698</c:v>
                </c:pt>
                <c:pt idx="158">
                  <c:v>8379.326716894866</c:v>
                </c:pt>
                <c:pt idx="159">
                  <c:v>8498.1236951048704</c:v>
                </c:pt>
                <c:pt idx="160">
                  <c:v>8495.0027032848684</c:v>
                </c:pt>
                <c:pt idx="161">
                  <c:v>8663.3396743648718</c:v>
                </c:pt>
                <c:pt idx="162">
                  <c:v>8779.3382595248731</c:v>
                </c:pt>
                <c:pt idx="163">
                  <c:v>8350.9133388248665</c:v>
                </c:pt>
                <c:pt idx="164">
                  <c:v>7825.9839516948696</c:v>
                </c:pt>
                <c:pt idx="165">
                  <c:v>7271.8511134048695</c:v>
                </c:pt>
                <c:pt idx="166">
                  <c:v>6968.9138949848684</c:v>
                </c:pt>
                <c:pt idx="167">
                  <c:v>6416.1920463948672</c:v>
                </c:pt>
                <c:pt idx="168">
                  <c:v>6017.7366404148679</c:v>
                </c:pt>
                <c:pt idx="169">
                  <c:v>5791.6542429448691</c:v>
                </c:pt>
                <c:pt idx="170">
                  <c:v>5744.8422153948713</c:v>
                </c:pt>
                <c:pt idx="171">
                  <c:v>5632.7294911848685</c:v>
                </c:pt>
                <c:pt idx="172">
                  <c:v>5831.9755580248693</c:v>
                </c:pt>
                <c:pt idx="173">
                  <c:v>6462.7112406048673</c:v>
                </c:pt>
                <c:pt idx="174">
                  <c:v>7572.4397727048727</c:v>
                </c:pt>
                <c:pt idx="175">
                  <c:v>8397.1841565048708</c:v>
                </c:pt>
                <c:pt idx="176">
                  <c:v>8754.0411818048669</c:v>
                </c:pt>
                <c:pt idx="177">
                  <c:v>8742.3539188248706</c:v>
                </c:pt>
                <c:pt idx="178">
                  <c:v>8797.3028849648708</c:v>
                </c:pt>
                <c:pt idx="179">
                  <c:v>8740.2930962948649</c:v>
                </c:pt>
                <c:pt idx="180">
                  <c:v>8452.4431533048701</c:v>
                </c:pt>
                <c:pt idx="181">
                  <c:v>8248.7814060648725</c:v>
                </c:pt>
                <c:pt idx="182">
                  <c:v>8194.9223659448726</c:v>
                </c:pt>
                <c:pt idx="183">
                  <c:v>8139.1532509148719</c:v>
                </c:pt>
                <c:pt idx="184">
                  <c:v>8127.9357219748699</c:v>
                </c:pt>
                <c:pt idx="185">
                  <c:v>8276.4128241148683</c:v>
                </c:pt>
                <c:pt idx="186">
                  <c:v>8593.2966179148698</c:v>
                </c:pt>
                <c:pt idx="187">
                  <c:v>8211.7387537948671</c:v>
                </c:pt>
                <c:pt idx="188">
                  <c:v>7585.8679783748712</c:v>
                </c:pt>
                <c:pt idx="189">
                  <c:v>7002.8193887748675</c:v>
                </c:pt>
                <c:pt idx="190">
                  <c:v>6802.3823653648678</c:v>
                </c:pt>
                <c:pt idx="191">
                  <c:v>6366.0433678248701</c:v>
                </c:pt>
                <c:pt idx="192">
                  <c:v>6007.9672668348694</c:v>
                </c:pt>
                <c:pt idx="193">
                  <c:v>5713.3628885748694</c:v>
                </c:pt>
                <c:pt idx="194">
                  <c:v>5554.8728744648688</c:v>
                </c:pt>
                <c:pt idx="195">
                  <c:v>5395.5178299248655</c:v>
                </c:pt>
                <c:pt idx="196">
                  <c:v>5467.9447345148692</c:v>
                </c:pt>
                <c:pt idx="197">
                  <c:v>5731.2529658648664</c:v>
                </c:pt>
                <c:pt idx="198">
                  <c:v>6132.2260173348686</c:v>
                </c:pt>
                <c:pt idx="199">
                  <c:v>6768.6684545348708</c:v>
                </c:pt>
                <c:pt idx="200">
                  <c:v>7233.0306995648689</c:v>
                </c:pt>
                <c:pt idx="201">
                  <c:v>7473.755158364871</c:v>
                </c:pt>
                <c:pt idx="202">
                  <c:v>7605.4379948348687</c:v>
                </c:pt>
                <c:pt idx="203">
                  <c:v>7532.3076614948695</c:v>
                </c:pt>
                <c:pt idx="204">
                  <c:v>7228.2293372348677</c:v>
                </c:pt>
                <c:pt idx="205">
                  <c:v>6940.7409745348705</c:v>
                </c:pt>
                <c:pt idx="206">
                  <c:v>6801.7880890348679</c:v>
                </c:pt>
                <c:pt idx="207">
                  <c:v>6740.8940597848705</c:v>
                </c:pt>
                <c:pt idx="208">
                  <c:v>6807.2209869848675</c:v>
                </c:pt>
                <c:pt idx="209">
                  <c:v>7124.2010919648683</c:v>
                </c:pt>
                <c:pt idx="210">
                  <c:v>7427.2003180448664</c:v>
                </c:pt>
                <c:pt idx="211">
                  <c:v>7071.462040344868</c:v>
                </c:pt>
                <c:pt idx="212">
                  <c:v>6668.4323487848715</c:v>
                </c:pt>
                <c:pt idx="213">
                  <c:v>6256.27461962487</c:v>
                </c:pt>
                <c:pt idx="214">
                  <c:v>6213.882491174867</c:v>
                </c:pt>
                <c:pt idx="215">
                  <c:v>5839.3012568548693</c:v>
                </c:pt>
                <c:pt idx="216">
                  <c:v>5447.9974867048668</c:v>
                </c:pt>
                <c:pt idx="217">
                  <c:v>5158.2961049148707</c:v>
                </c:pt>
                <c:pt idx="218">
                  <c:v>5078.2148039648719</c:v>
                </c:pt>
                <c:pt idx="219">
                  <c:v>4928.1055140748713</c:v>
                </c:pt>
                <c:pt idx="220">
                  <c:v>4916.8018566248702</c:v>
                </c:pt>
                <c:pt idx="221">
                  <c:v>5082.3388438648681</c:v>
                </c:pt>
                <c:pt idx="222">
                  <c:v>5216.4168575448712</c:v>
                </c:pt>
                <c:pt idx="223">
                  <c:v>5724.409289564871</c:v>
                </c:pt>
                <c:pt idx="224">
                  <c:v>6236.6089151848701</c:v>
                </c:pt>
                <c:pt idx="225">
                  <c:v>6585.4776526548676</c:v>
                </c:pt>
                <c:pt idx="226">
                  <c:v>6834.3199225048693</c:v>
                </c:pt>
                <c:pt idx="227">
                  <c:v>6933.7617467848668</c:v>
                </c:pt>
                <c:pt idx="228">
                  <c:v>6690.2519620548665</c:v>
                </c:pt>
                <c:pt idx="229">
                  <c:v>6447.7870460248669</c:v>
                </c:pt>
                <c:pt idx="230">
                  <c:v>6274.31252953487</c:v>
                </c:pt>
                <c:pt idx="231">
                  <c:v>6145.2280909948668</c:v>
                </c:pt>
                <c:pt idx="232">
                  <c:v>6172.532741954873</c:v>
                </c:pt>
                <c:pt idx="233">
                  <c:v>6440.0764112048691</c:v>
                </c:pt>
                <c:pt idx="234">
                  <c:v>6998.9507895548713</c:v>
                </c:pt>
                <c:pt idx="235">
                  <c:v>6820.5930797848687</c:v>
                </c:pt>
                <c:pt idx="236">
                  <c:v>6513.0443986848677</c:v>
                </c:pt>
                <c:pt idx="237">
                  <c:v>6162.703205194869</c:v>
                </c:pt>
                <c:pt idx="238">
                  <c:v>6187.6745621948694</c:v>
                </c:pt>
                <c:pt idx="239">
                  <c:v>5894.0546794748707</c:v>
                </c:pt>
                <c:pt idx="240">
                  <c:v>5704.7912136348677</c:v>
                </c:pt>
                <c:pt idx="241">
                  <c:v>5523.804566214867</c:v>
                </c:pt>
                <c:pt idx="242">
                  <c:v>5484.0700814348693</c:v>
                </c:pt>
                <c:pt idx="243">
                  <c:v>5404.0892721348691</c:v>
                </c:pt>
                <c:pt idx="244">
                  <c:v>5654.5684357848722</c:v>
                </c:pt>
                <c:pt idx="245">
                  <c:v>6410.0141372948674</c:v>
                </c:pt>
                <c:pt idx="246">
                  <c:v>7482.334503194872</c:v>
                </c:pt>
                <c:pt idx="247">
                  <c:v>8202.7710061948692</c:v>
                </c:pt>
                <c:pt idx="248">
                  <c:v>8418.3439682648677</c:v>
                </c:pt>
                <c:pt idx="249">
                  <c:v>8391.8948734648693</c:v>
                </c:pt>
                <c:pt idx="250">
                  <c:v>8609.92184889487</c:v>
                </c:pt>
                <c:pt idx="251">
                  <c:v>8793.6864443348677</c:v>
                </c:pt>
                <c:pt idx="252">
                  <c:v>8762.7953250148676</c:v>
                </c:pt>
                <c:pt idx="253">
                  <c:v>8747.5658794048741</c:v>
                </c:pt>
                <c:pt idx="254">
                  <c:v>8697.0112289748686</c:v>
                </c:pt>
                <c:pt idx="255">
                  <c:v>8665.5392436148722</c:v>
                </c:pt>
                <c:pt idx="256">
                  <c:v>8555.2914973448678</c:v>
                </c:pt>
                <c:pt idx="257">
                  <c:v>8697.7249960748668</c:v>
                </c:pt>
                <c:pt idx="258">
                  <c:v>8944.1581314448667</c:v>
                </c:pt>
                <c:pt idx="259">
                  <c:v>8567.0541549248665</c:v>
                </c:pt>
                <c:pt idx="260">
                  <c:v>7933.8938565648714</c:v>
                </c:pt>
                <c:pt idx="261">
                  <c:v>7341.0524766548706</c:v>
                </c:pt>
                <c:pt idx="262">
                  <c:v>7091.5354232548689</c:v>
                </c:pt>
                <c:pt idx="263">
                  <c:v>6618.2208130848712</c:v>
                </c:pt>
                <c:pt idx="264">
                  <c:v>6348.6065595048685</c:v>
                </c:pt>
                <c:pt idx="265">
                  <c:v>6117.3453524448678</c:v>
                </c:pt>
                <c:pt idx="266">
                  <c:v>6046.412369794868</c:v>
                </c:pt>
                <c:pt idx="267">
                  <c:v>5961.1392836148689</c:v>
                </c:pt>
                <c:pt idx="268">
                  <c:v>6112.7081361948694</c:v>
                </c:pt>
                <c:pt idx="269">
                  <c:v>6770.4224707248686</c:v>
                </c:pt>
                <c:pt idx="270">
                  <c:v>7661.3182562948705</c:v>
                </c:pt>
                <c:pt idx="271">
                  <c:v>8502.6946009448711</c:v>
                </c:pt>
                <c:pt idx="272">
                  <c:v>8770.9368790548688</c:v>
                </c:pt>
                <c:pt idx="273">
                  <c:v>8790.6881967648696</c:v>
                </c:pt>
                <c:pt idx="274">
                  <c:v>8769.7790983648702</c:v>
                </c:pt>
                <c:pt idx="275">
                  <c:v>8712.6516425648697</c:v>
                </c:pt>
                <c:pt idx="276">
                  <c:v>8486.6460683848709</c:v>
                </c:pt>
                <c:pt idx="277">
                  <c:v>8422.6594491448668</c:v>
                </c:pt>
                <c:pt idx="278">
                  <c:v>8295.5275518948656</c:v>
                </c:pt>
                <c:pt idx="279">
                  <c:v>8203.8602341948663</c:v>
                </c:pt>
                <c:pt idx="280">
                  <c:v>8170.3485058248689</c:v>
                </c:pt>
                <c:pt idx="281">
                  <c:v>8394.2232462348693</c:v>
                </c:pt>
                <c:pt idx="282">
                  <c:v>8871.2898152048692</c:v>
                </c:pt>
                <c:pt idx="283">
                  <c:v>8572.7744982148688</c:v>
                </c:pt>
                <c:pt idx="284">
                  <c:v>8111.0122816448711</c:v>
                </c:pt>
                <c:pt idx="285">
                  <c:v>7463.4666002548684</c:v>
                </c:pt>
                <c:pt idx="286">
                  <c:v>7222.4337756248706</c:v>
                </c:pt>
                <c:pt idx="287">
                  <c:v>6751.9987395648695</c:v>
                </c:pt>
                <c:pt idx="288">
                  <c:v>6405.8982128248681</c:v>
                </c:pt>
                <c:pt idx="289">
                  <c:v>6207.2028316648684</c:v>
                </c:pt>
                <c:pt idx="290">
                  <c:v>6062.3969772948703</c:v>
                </c:pt>
                <c:pt idx="291">
                  <c:v>5954.3351485448684</c:v>
                </c:pt>
                <c:pt idx="292">
                  <c:v>6042.8150684548709</c:v>
                </c:pt>
                <c:pt idx="293">
                  <c:v>6644.5612644248677</c:v>
                </c:pt>
                <c:pt idx="294">
                  <c:v>7713.8600247148679</c:v>
                </c:pt>
                <c:pt idx="295">
                  <c:v>8615.110195234869</c:v>
                </c:pt>
                <c:pt idx="296">
                  <c:v>8867.1011609648685</c:v>
                </c:pt>
                <c:pt idx="297">
                  <c:v>8903.8201213648681</c:v>
                </c:pt>
                <c:pt idx="298">
                  <c:v>8962.2153395848691</c:v>
                </c:pt>
                <c:pt idx="299">
                  <c:v>8997.0911985548701</c:v>
                </c:pt>
                <c:pt idx="300">
                  <c:v>8766.8909852348697</c:v>
                </c:pt>
                <c:pt idx="301">
                  <c:v>8759.0067724748642</c:v>
                </c:pt>
                <c:pt idx="302">
                  <c:v>8664.7576805848712</c:v>
                </c:pt>
                <c:pt idx="303">
                  <c:v>8642.1744826248687</c:v>
                </c:pt>
                <c:pt idx="304">
                  <c:v>8597.0251693948703</c:v>
                </c:pt>
                <c:pt idx="305">
                  <c:v>8688.7580897448715</c:v>
                </c:pt>
                <c:pt idx="306">
                  <c:v>8991.9178825348663</c:v>
                </c:pt>
                <c:pt idx="307">
                  <c:v>8594.2312356248694</c:v>
                </c:pt>
                <c:pt idx="308">
                  <c:v>8107.8708979148696</c:v>
                </c:pt>
                <c:pt idx="309">
                  <c:v>7492.3467349048688</c:v>
                </c:pt>
                <c:pt idx="310">
                  <c:v>7248.9001377848699</c:v>
                </c:pt>
                <c:pt idx="311">
                  <c:v>6761.54413891487</c:v>
                </c:pt>
                <c:pt idx="312">
                  <c:v>6399.2489959348704</c:v>
                </c:pt>
                <c:pt idx="313">
                  <c:v>6183.7924032148649</c:v>
                </c:pt>
                <c:pt idx="314">
                  <c:v>6054.2239184948676</c:v>
                </c:pt>
                <c:pt idx="315">
                  <c:v>5988.7098260648681</c:v>
                </c:pt>
                <c:pt idx="316">
                  <c:v>6187.9758389748667</c:v>
                </c:pt>
                <c:pt idx="317">
                  <c:v>6754.8160934348707</c:v>
                </c:pt>
                <c:pt idx="318">
                  <c:v>7790.2421605048694</c:v>
                </c:pt>
                <c:pt idx="319">
                  <c:v>8573.8975121748699</c:v>
                </c:pt>
                <c:pt idx="320">
                  <c:v>8764.9846622648674</c:v>
                </c:pt>
                <c:pt idx="321">
                  <c:v>8746.3984115548719</c:v>
                </c:pt>
                <c:pt idx="322">
                  <c:v>8741.3429432448684</c:v>
                </c:pt>
                <c:pt idx="323">
                  <c:v>8733.8347723248698</c:v>
                </c:pt>
                <c:pt idx="324">
                  <c:v>8579.8443877048667</c:v>
                </c:pt>
                <c:pt idx="325">
                  <c:v>8524.76592784487</c:v>
                </c:pt>
                <c:pt idx="326">
                  <c:v>8583.7783819148735</c:v>
                </c:pt>
                <c:pt idx="327">
                  <c:v>8632.9199537748682</c:v>
                </c:pt>
                <c:pt idx="328">
                  <c:v>8615.9634645048645</c:v>
                </c:pt>
                <c:pt idx="329">
                  <c:v>8772.8502231548719</c:v>
                </c:pt>
                <c:pt idx="330">
                  <c:v>8993.1721706248682</c:v>
                </c:pt>
                <c:pt idx="331">
                  <c:v>8555.0301179748694</c:v>
                </c:pt>
                <c:pt idx="332">
                  <c:v>8110.1045900348718</c:v>
                </c:pt>
                <c:pt idx="333">
                  <c:v>7454.7568314148693</c:v>
                </c:pt>
                <c:pt idx="334">
                  <c:v>7211.3572364748698</c:v>
                </c:pt>
                <c:pt idx="335">
                  <c:v>6656.8889635948672</c:v>
                </c:pt>
                <c:pt idx="336">
                  <c:v>6334.5568928148659</c:v>
                </c:pt>
                <c:pt idx="337">
                  <c:v>6072.041091834868</c:v>
                </c:pt>
                <c:pt idx="338">
                  <c:v>5971.3083948948697</c:v>
                </c:pt>
                <c:pt idx="339">
                  <c:v>5877.869656804869</c:v>
                </c:pt>
                <c:pt idx="340">
                  <c:v>6045.7806510448663</c:v>
                </c:pt>
                <c:pt idx="341">
                  <c:v>6723.8585681748709</c:v>
                </c:pt>
                <c:pt idx="342">
                  <c:v>7736.868934924868</c:v>
                </c:pt>
                <c:pt idx="343">
                  <c:v>8507.1755805348748</c:v>
                </c:pt>
                <c:pt idx="344">
                  <c:v>8761.7169670648709</c:v>
                </c:pt>
                <c:pt idx="345">
                  <c:v>8823.0158675348684</c:v>
                </c:pt>
                <c:pt idx="346">
                  <c:v>8872.657212564869</c:v>
                </c:pt>
                <c:pt idx="347">
                  <c:v>8899.9672166948694</c:v>
                </c:pt>
                <c:pt idx="348">
                  <c:v>8731.5468737048723</c:v>
                </c:pt>
                <c:pt idx="349">
                  <c:v>8607.1336221448692</c:v>
                </c:pt>
                <c:pt idx="350">
                  <c:v>8519.2799704148692</c:v>
                </c:pt>
                <c:pt idx="351">
                  <c:v>8472.7690463148701</c:v>
                </c:pt>
                <c:pt idx="352">
                  <c:v>8410.5782039248697</c:v>
                </c:pt>
                <c:pt idx="353">
                  <c:v>8496.6896828048702</c:v>
                </c:pt>
                <c:pt idx="354">
                  <c:v>8680.0061664548684</c:v>
                </c:pt>
                <c:pt idx="355">
                  <c:v>8216.9798597548688</c:v>
                </c:pt>
                <c:pt idx="356">
                  <c:v>7633.4351451648672</c:v>
                </c:pt>
                <c:pt idx="357">
                  <c:v>7059.8707091748711</c:v>
                </c:pt>
                <c:pt idx="358">
                  <c:v>6840.7810589448718</c:v>
                </c:pt>
                <c:pt idx="359">
                  <c:v>6374.3764996548671</c:v>
                </c:pt>
                <c:pt idx="360">
                  <c:v>6047.8796026048694</c:v>
                </c:pt>
                <c:pt idx="361">
                  <c:v>5804.5765230148672</c:v>
                </c:pt>
                <c:pt idx="362">
                  <c:v>5576.6395982648701</c:v>
                </c:pt>
                <c:pt idx="363">
                  <c:v>5441.70798460487</c:v>
                </c:pt>
                <c:pt idx="364">
                  <c:v>5458.5968749548692</c:v>
                </c:pt>
                <c:pt idx="365">
                  <c:v>5734.8024613748676</c:v>
                </c:pt>
                <c:pt idx="366">
                  <c:v>6091.7484642148711</c:v>
                </c:pt>
                <c:pt idx="367">
                  <c:v>6693.4975418648692</c:v>
                </c:pt>
                <c:pt idx="368">
                  <c:v>7140.9189432748708</c:v>
                </c:pt>
                <c:pt idx="369">
                  <c:v>7539.0427525948689</c:v>
                </c:pt>
                <c:pt idx="370">
                  <c:v>7650.2655212648697</c:v>
                </c:pt>
                <c:pt idx="371">
                  <c:v>7664.94030839487</c:v>
                </c:pt>
                <c:pt idx="372">
                  <c:v>7374.755568524869</c:v>
                </c:pt>
                <c:pt idx="373">
                  <c:v>7066.9296048948727</c:v>
                </c:pt>
                <c:pt idx="374">
                  <c:v>6839.3328055048705</c:v>
                </c:pt>
                <c:pt idx="375">
                  <c:v>6766.8597569448693</c:v>
                </c:pt>
                <c:pt idx="376">
                  <c:v>6738.3719887848647</c:v>
                </c:pt>
                <c:pt idx="377">
                  <c:v>6948.2017855548693</c:v>
                </c:pt>
                <c:pt idx="378">
                  <c:v>7323.6052164448702</c:v>
                </c:pt>
                <c:pt idx="379">
                  <c:v>7067.3792589648683</c:v>
                </c:pt>
                <c:pt idx="380">
                  <c:v>6717.4153729548698</c:v>
                </c:pt>
                <c:pt idx="381">
                  <c:v>6293.0361786748672</c:v>
                </c:pt>
                <c:pt idx="382">
                  <c:v>6204.7005622148699</c:v>
                </c:pt>
                <c:pt idx="383">
                  <c:v>5806.5892222148705</c:v>
                </c:pt>
                <c:pt idx="384">
                  <c:v>5492.1984437048668</c:v>
                </c:pt>
                <c:pt idx="385">
                  <c:v>5232.284850914868</c:v>
                </c:pt>
                <c:pt idx="386">
                  <c:v>5185.04256578487</c:v>
                </c:pt>
                <c:pt idx="387">
                  <c:v>5067.260878394869</c:v>
                </c:pt>
                <c:pt idx="388">
                  <c:v>5070.6829543248668</c:v>
                </c:pt>
                <c:pt idx="389">
                  <c:v>5246.6970064248699</c:v>
                </c:pt>
                <c:pt idx="390">
                  <c:v>5404.668289574869</c:v>
                </c:pt>
                <c:pt idx="391">
                  <c:v>5816.9134135648692</c:v>
                </c:pt>
                <c:pt idx="392">
                  <c:v>6099.9133960848703</c:v>
                </c:pt>
                <c:pt idx="393">
                  <c:v>6316.1877483448698</c:v>
                </c:pt>
                <c:pt idx="394">
                  <c:v>6334.31977279487</c:v>
                </c:pt>
                <c:pt idx="395">
                  <c:v>6288.4924950048689</c:v>
                </c:pt>
                <c:pt idx="396">
                  <c:v>5989.1164319948712</c:v>
                </c:pt>
                <c:pt idx="397">
                  <c:v>5724.0791282948685</c:v>
                </c:pt>
                <c:pt idx="398">
                  <c:v>5563.0404396548674</c:v>
                </c:pt>
                <c:pt idx="399">
                  <c:v>5575.9441850848689</c:v>
                </c:pt>
                <c:pt idx="400">
                  <c:v>5688.4911044748715</c:v>
                </c:pt>
                <c:pt idx="401">
                  <c:v>6125.9407501448704</c:v>
                </c:pt>
                <c:pt idx="402">
                  <c:v>6792.9611782148713</c:v>
                </c:pt>
                <c:pt idx="403">
                  <c:v>6703.2661795848699</c:v>
                </c:pt>
                <c:pt idx="404">
                  <c:v>6421.7930408048705</c:v>
                </c:pt>
                <c:pt idx="405">
                  <c:v>6102.5447626148725</c:v>
                </c:pt>
                <c:pt idx="406">
                  <c:v>6226.2629826048678</c:v>
                </c:pt>
                <c:pt idx="407">
                  <c:v>5931.4207571248662</c:v>
                </c:pt>
                <c:pt idx="408">
                  <c:v>5691.8093671748711</c:v>
                </c:pt>
                <c:pt idx="409">
                  <c:v>5426.2291540348706</c:v>
                </c:pt>
                <c:pt idx="410">
                  <c:v>5323.1408814648712</c:v>
                </c:pt>
                <c:pt idx="411">
                  <c:v>5283.0006836248713</c:v>
                </c:pt>
                <c:pt idx="412">
                  <c:v>5539.567936864868</c:v>
                </c:pt>
                <c:pt idx="413">
                  <c:v>6318.9974037948705</c:v>
                </c:pt>
                <c:pt idx="414">
                  <c:v>7369.6925136248683</c:v>
                </c:pt>
                <c:pt idx="415">
                  <c:v>8274.7478928348719</c:v>
                </c:pt>
                <c:pt idx="416">
                  <c:v>8685.0806037048678</c:v>
                </c:pt>
                <c:pt idx="417">
                  <c:v>8823.0178386248681</c:v>
                </c:pt>
                <c:pt idx="418">
                  <c:v>8915.0801958948687</c:v>
                </c:pt>
                <c:pt idx="419">
                  <c:v>9014.7858165748694</c:v>
                </c:pt>
                <c:pt idx="420">
                  <c:v>8824.6444776648677</c:v>
                </c:pt>
                <c:pt idx="421">
                  <c:v>8702.4919412148738</c:v>
                </c:pt>
                <c:pt idx="422">
                  <c:v>8676.9097226148715</c:v>
                </c:pt>
                <c:pt idx="423">
                  <c:v>8614.2457630448698</c:v>
                </c:pt>
                <c:pt idx="424">
                  <c:v>8482.8529571048675</c:v>
                </c:pt>
                <c:pt idx="425">
                  <c:v>8446.1207363048688</c:v>
                </c:pt>
                <c:pt idx="426">
                  <c:v>8747.0079532548716</c:v>
                </c:pt>
                <c:pt idx="427">
                  <c:v>8465.6243271948697</c:v>
                </c:pt>
                <c:pt idx="428">
                  <c:v>7925.8846047048701</c:v>
                </c:pt>
                <c:pt idx="429">
                  <c:v>7338.826094834867</c:v>
                </c:pt>
                <c:pt idx="430">
                  <c:v>7065.2466282248715</c:v>
                </c:pt>
                <c:pt idx="431">
                  <c:v>6613.228572924867</c:v>
                </c:pt>
                <c:pt idx="432">
                  <c:v>6251.07903673487</c:v>
                </c:pt>
                <c:pt idx="433">
                  <c:v>6015.622327914868</c:v>
                </c:pt>
                <c:pt idx="434">
                  <c:v>5929.7678701848699</c:v>
                </c:pt>
                <c:pt idx="435">
                  <c:v>5832.6479056348699</c:v>
                </c:pt>
                <c:pt idx="436">
                  <c:v>5966.7414079948676</c:v>
                </c:pt>
                <c:pt idx="437">
                  <c:v>6576.3619195848687</c:v>
                </c:pt>
                <c:pt idx="438">
                  <c:v>7552.8947176548718</c:v>
                </c:pt>
                <c:pt idx="439">
                  <c:v>8393.6378949748687</c:v>
                </c:pt>
                <c:pt idx="440">
                  <c:v>8637.1864911648699</c:v>
                </c:pt>
                <c:pt idx="441">
                  <c:v>8635.717365084869</c:v>
                </c:pt>
                <c:pt idx="442">
                  <c:v>8540.2565877848701</c:v>
                </c:pt>
                <c:pt idx="443">
                  <c:v>8581.2974647348674</c:v>
                </c:pt>
                <c:pt idx="444">
                  <c:v>8464.5829636248709</c:v>
                </c:pt>
                <c:pt idx="445">
                  <c:v>8478.9060660148662</c:v>
                </c:pt>
                <c:pt idx="446">
                  <c:v>8415.1895212048694</c:v>
                </c:pt>
                <c:pt idx="447">
                  <c:v>8294.3234123048696</c:v>
                </c:pt>
                <c:pt idx="448">
                  <c:v>8275.9909591748728</c:v>
                </c:pt>
                <c:pt idx="449">
                  <c:v>8337.7825500748695</c:v>
                </c:pt>
                <c:pt idx="450">
                  <c:v>8684.2272002148729</c:v>
                </c:pt>
                <c:pt idx="451">
                  <c:v>8491.2821495848657</c:v>
                </c:pt>
                <c:pt idx="452">
                  <c:v>7924.9058482848704</c:v>
                </c:pt>
                <c:pt idx="453">
                  <c:v>7308.2066898448702</c:v>
                </c:pt>
                <c:pt idx="454">
                  <c:v>6994.7093895448688</c:v>
                </c:pt>
                <c:pt idx="455">
                  <c:v>6505.45376892487</c:v>
                </c:pt>
                <c:pt idx="456">
                  <c:v>6225.7914227748679</c:v>
                </c:pt>
                <c:pt idx="457">
                  <c:v>6014.6485857748721</c:v>
                </c:pt>
                <c:pt idx="458">
                  <c:v>5942.3716843048696</c:v>
                </c:pt>
                <c:pt idx="459">
                  <c:v>5862.2398915248687</c:v>
                </c:pt>
                <c:pt idx="460">
                  <c:v>6027.8947254048717</c:v>
                </c:pt>
                <c:pt idx="461">
                  <c:v>6637.3542913948695</c:v>
                </c:pt>
                <c:pt idx="462">
                  <c:v>7577.6745186048702</c:v>
                </c:pt>
                <c:pt idx="463">
                  <c:v>8349.9495042248691</c:v>
                </c:pt>
                <c:pt idx="464">
                  <c:v>8454.7721051848675</c:v>
                </c:pt>
                <c:pt idx="465">
                  <c:v>8404.5248262648656</c:v>
                </c:pt>
                <c:pt idx="466">
                  <c:v>8434.5802407548708</c:v>
                </c:pt>
                <c:pt idx="467">
                  <c:v>8518.5341014148689</c:v>
                </c:pt>
                <c:pt idx="468">
                  <c:v>8294.6989136048705</c:v>
                </c:pt>
                <c:pt idx="469">
                  <c:v>8219.8359634048702</c:v>
                </c:pt>
                <c:pt idx="470">
                  <c:v>8109.7433153848669</c:v>
                </c:pt>
                <c:pt idx="471">
                  <c:v>8035.5087946748699</c:v>
                </c:pt>
                <c:pt idx="472">
                  <c:v>7983.6622145848723</c:v>
                </c:pt>
                <c:pt idx="473">
                  <c:v>8159.7559927248703</c:v>
                </c:pt>
                <c:pt idx="474">
                  <c:v>8621.3353145448691</c:v>
                </c:pt>
                <c:pt idx="475">
                  <c:v>8506.2772404548705</c:v>
                </c:pt>
                <c:pt idx="476">
                  <c:v>7979.4141438348697</c:v>
                </c:pt>
                <c:pt idx="477">
                  <c:v>7372.2925510748701</c:v>
                </c:pt>
                <c:pt idx="478">
                  <c:v>7132.0322081248687</c:v>
                </c:pt>
                <c:pt idx="479">
                  <c:v>6653.8477886348664</c:v>
                </c:pt>
                <c:pt idx="480">
                  <c:v>6399.8917628248719</c:v>
                </c:pt>
                <c:pt idx="481">
                  <c:v>6177.0908416148659</c:v>
                </c:pt>
                <c:pt idx="482">
                  <c:v>6085.0431425748675</c:v>
                </c:pt>
                <c:pt idx="483">
                  <c:v>6023.0625893648676</c:v>
                </c:pt>
                <c:pt idx="484">
                  <c:v>6185.8571644348704</c:v>
                </c:pt>
                <c:pt idx="485">
                  <c:v>6823.19868592487</c:v>
                </c:pt>
                <c:pt idx="486">
                  <c:v>7686.5098329548728</c:v>
                </c:pt>
                <c:pt idx="487">
                  <c:v>8381.3386456148692</c:v>
                </c:pt>
                <c:pt idx="488">
                  <c:v>8442.0153413148673</c:v>
                </c:pt>
                <c:pt idx="489">
                  <c:v>8267.1926395248702</c:v>
                </c:pt>
                <c:pt idx="490">
                  <c:v>8237.3945507748704</c:v>
                </c:pt>
                <c:pt idx="491">
                  <c:v>8198.805087204868</c:v>
                </c:pt>
                <c:pt idx="492">
                  <c:v>7990.8065531348675</c:v>
                </c:pt>
                <c:pt idx="493">
                  <c:v>7903.3550970348679</c:v>
                </c:pt>
                <c:pt idx="494">
                  <c:v>7886.8176148948696</c:v>
                </c:pt>
                <c:pt idx="495">
                  <c:v>7846.9004736448687</c:v>
                </c:pt>
                <c:pt idx="496">
                  <c:v>7823.4986427048698</c:v>
                </c:pt>
                <c:pt idx="497">
                  <c:v>8017.4296042648702</c:v>
                </c:pt>
                <c:pt idx="498">
                  <c:v>8482.7191536048686</c:v>
                </c:pt>
                <c:pt idx="499">
                  <c:v>8359.3925022248695</c:v>
                </c:pt>
                <c:pt idx="500">
                  <c:v>7869.202291354869</c:v>
                </c:pt>
                <c:pt idx="501">
                  <c:v>7251.7146863048683</c:v>
                </c:pt>
                <c:pt idx="502">
                  <c:v>7002.8893895248721</c:v>
                </c:pt>
                <c:pt idx="503">
                  <c:v>6548.386727484869</c:v>
                </c:pt>
                <c:pt idx="504">
                  <c:v>6263.6718601448692</c:v>
                </c:pt>
                <c:pt idx="505">
                  <c:v>6044.374306374868</c:v>
                </c:pt>
                <c:pt idx="506">
                  <c:v>5932.0848058848678</c:v>
                </c:pt>
                <c:pt idx="507">
                  <c:v>5865.4004663848718</c:v>
                </c:pt>
                <c:pt idx="508">
                  <c:v>6002.323480114871</c:v>
                </c:pt>
                <c:pt idx="509">
                  <c:v>6623.1055322548737</c:v>
                </c:pt>
                <c:pt idx="510">
                  <c:v>7500.4912837348702</c:v>
                </c:pt>
                <c:pt idx="511">
                  <c:v>8149.2116566848727</c:v>
                </c:pt>
                <c:pt idx="512">
                  <c:v>8235.3646786848694</c:v>
                </c:pt>
                <c:pt idx="513">
                  <c:v>8128.298824684869</c:v>
                </c:pt>
                <c:pt idx="514">
                  <c:v>8058.16485993487</c:v>
                </c:pt>
                <c:pt idx="515">
                  <c:v>8001.5012487048707</c:v>
                </c:pt>
                <c:pt idx="516">
                  <c:v>7714.5633047148676</c:v>
                </c:pt>
                <c:pt idx="517">
                  <c:v>7533.901234714871</c:v>
                </c:pt>
                <c:pt idx="518">
                  <c:v>7433.0420438048695</c:v>
                </c:pt>
                <c:pt idx="519">
                  <c:v>7380.1155100448686</c:v>
                </c:pt>
                <c:pt idx="520">
                  <c:v>7412.2226016148697</c:v>
                </c:pt>
                <c:pt idx="521">
                  <c:v>7629.952402994868</c:v>
                </c:pt>
                <c:pt idx="522">
                  <c:v>8103.1075677648732</c:v>
                </c:pt>
                <c:pt idx="523">
                  <c:v>7932.6558687548722</c:v>
                </c:pt>
                <c:pt idx="524">
                  <c:v>7378.7823313748731</c:v>
                </c:pt>
                <c:pt idx="525">
                  <c:v>6815.8604671948706</c:v>
                </c:pt>
                <c:pt idx="526">
                  <c:v>6642.5978003448708</c:v>
                </c:pt>
                <c:pt idx="527">
                  <c:v>6202.0907365248695</c:v>
                </c:pt>
                <c:pt idx="528">
                  <c:v>5879.8780969648706</c:v>
                </c:pt>
                <c:pt idx="529">
                  <c:v>5615.0351714548697</c:v>
                </c:pt>
                <c:pt idx="530">
                  <c:v>5504.8005401848677</c:v>
                </c:pt>
                <c:pt idx="531">
                  <c:v>5351.036198464868</c:v>
                </c:pt>
                <c:pt idx="532">
                  <c:v>5411.6541547948718</c:v>
                </c:pt>
                <c:pt idx="533">
                  <c:v>5693.0389124248704</c:v>
                </c:pt>
                <c:pt idx="534">
                  <c:v>5968.5719118248689</c:v>
                </c:pt>
                <c:pt idx="535">
                  <c:v>6431.8134845848681</c:v>
                </c:pt>
                <c:pt idx="536">
                  <c:v>6675.4713826848702</c:v>
                </c:pt>
                <c:pt idx="537">
                  <c:v>6776.6583469848656</c:v>
                </c:pt>
                <c:pt idx="538">
                  <c:v>6761.8904946248695</c:v>
                </c:pt>
                <c:pt idx="539">
                  <c:v>6769.249276704868</c:v>
                </c:pt>
                <c:pt idx="540">
                  <c:v>6490.8346036548692</c:v>
                </c:pt>
                <c:pt idx="541">
                  <c:v>6267.5299129548694</c:v>
                </c:pt>
                <c:pt idx="542">
                  <c:v>6113.6221080848691</c:v>
                </c:pt>
                <c:pt idx="543">
                  <c:v>6078.1564943448666</c:v>
                </c:pt>
                <c:pt idx="544">
                  <c:v>6154.2031265348669</c:v>
                </c:pt>
                <c:pt idx="545">
                  <c:v>6440.6979052748693</c:v>
                </c:pt>
                <c:pt idx="546">
                  <c:v>6823.4008622348701</c:v>
                </c:pt>
                <c:pt idx="547">
                  <c:v>6771.7739520148662</c:v>
                </c:pt>
                <c:pt idx="548">
                  <c:v>6398.7240565748698</c:v>
                </c:pt>
                <c:pt idx="549">
                  <c:v>5998.0201477048668</c:v>
                </c:pt>
                <c:pt idx="550">
                  <c:v>5918.6194396148712</c:v>
                </c:pt>
                <c:pt idx="551">
                  <c:v>5499.3061183748687</c:v>
                </c:pt>
                <c:pt idx="552">
                  <c:v>5216.88636282487</c:v>
                </c:pt>
                <c:pt idx="553">
                  <c:v>4982.4376279248718</c:v>
                </c:pt>
                <c:pt idx="554">
                  <c:v>4923.0322096148711</c:v>
                </c:pt>
                <c:pt idx="555">
                  <c:v>4781.3077652348702</c:v>
                </c:pt>
                <c:pt idx="556">
                  <c:v>4811.9029851748646</c:v>
                </c:pt>
                <c:pt idx="557">
                  <c:v>5004.2220115348709</c:v>
                </c:pt>
                <c:pt idx="558">
                  <c:v>5130.9919763148682</c:v>
                </c:pt>
                <c:pt idx="559">
                  <c:v>5560.8221783848694</c:v>
                </c:pt>
                <c:pt idx="560">
                  <c:v>5741.4893833348679</c:v>
                </c:pt>
                <c:pt idx="561">
                  <c:v>5930.5652393748687</c:v>
                </c:pt>
                <c:pt idx="562">
                  <c:v>6003.0223866348697</c:v>
                </c:pt>
                <c:pt idx="563">
                  <c:v>6069.651339484868</c:v>
                </c:pt>
                <c:pt idx="564">
                  <c:v>5800.7915001248666</c:v>
                </c:pt>
                <c:pt idx="565">
                  <c:v>5585.59352935487</c:v>
                </c:pt>
                <c:pt idx="566">
                  <c:v>5391.0767782648709</c:v>
                </c:pt>
                <c:pt idx="567">
                  <c:v>5336.1872901048673</c:v>
                </c:pt>
                <c:pt idx="568">
                  <c:v>5475.463887384868</c:v>
                </c:pt>
                <c:pt idx="569">
                  <c:v>5820.37275627487</c:v>
                </c:pt>
                <c:pt idx="570">
                  <c:v>6398.3679218048692</c:v>
                </c:pt>
                <c:pt idx="571">
                  <c:v>6459.4728567748698</c:v>
                </c:pt>
                <c:pt idx="572">
                  <c:v>6226.5110160948689</c:v>
                </c:pt>
                <c:pt idx="573">
                  <c:v>5958.2388617948691</c:v>
                </c:pt>
                <c:pt idx="574">
                  <c:v>5977.3678014048683</c:v>
                </c:pt>
                <c:pt idx="575">
                  <c:v>5623.1032978748699</c:v>
                </c:pt>
                <c:pt idx="576">
                  <c:v>5467.6485946348712</c:v>
                </c:pt>
                <c:pt idx="577">
                  <c:v>5217.9838984848666</c:v>
                </c:pt>
                <c:pt idx="578">
                  <c:v>5125.7065534948706</c:v>
                </c:pt>
                <c:pt idx="579">
                  <c:v>5078.861901304871</c:v>
                </c:pt>
                <c:pt idx="580">
                  <c:v>5297.2710511548694</c:v>
                </c:pt>
                <c:pt idx="581">
                  <c:v>6059.772541014866</c:v>
                </c:pt>
                <c:pt idx="582">
                  <c:v>7118.3913472448694</c:v>
                </c:pt>
                <c:pt idx="583">
                  <c:v>8009.9711316548701</c:v>
                </c:pt>
                <c:pt idx="584">
                  <c:v>8346.6556123448718</c:v>
                </c:pt>
                <c:pt idx="585">
                  <c:v>8473.5488599048695</c:v>
                </c:pt>
                <c:pt idx="586">
                  <c:v>8526.5290176048675</c:v>
                </c:pt>
                <c:pt idx="587">
                  <c:v>8496.8541954348693</c:v>
                </c:pt>
                <c:pt idx="588">
                  <c:v>8360.7339227548709</c:v>
                </c:pt>
                <c:pt idx="589">
                  <c:v>8421.4925377148702</c:v>
                </c:pt>
                <c:pt idx="590">
                  <c:v>8409.6487041848686</c:v>
                </c:pt>
                <c:pt idx="591">
                  <c:v>8449.5238039448686</c:v>
                </c:pt>
                <c:pt idx="592">
                  <c:v>8381.0566589948667</c:v>
                </c:pt>
                <c:pt idx="593">
                  <c:v>8363.7631386948688</c:v>
                </c:pt>
                <c:pt idx="594">
                  <c:v>8553.2783976948685</c:v>
                </c:pt>
                <c:pt idx="595">
                  <c:v>8296.5491804148714</c:v>
                </c:pt>
                <c:pt idx="596">
                  <c:v>7693.1083083948679</c:v>
                </c:pt>
                <c:pt idx="597">
                  <c:v>7104.1087168348704</c:v>
                </c:pt>
                <c:pt idx="598">
                  <c:v>6795.96683118487</c:v>
                </c:pt>
                <c:pt idx="599">
                  <c:v>6325.8484626348691</c:v>
                </c:pt>
                <c:pt idx="600">
                  <c:v>6067.8287141448691</c:v>
                </c:pt>
                <c:pt idx="601">
                  <c:v>5838.9813058448708</c:v>
                </c:pt>
                <c:pt idx="602">
                  <c:v>5788.8523255348664</c:v>
                </c:pt>
                <c:pt idx="603">
                  <c:v>5704.8783512448717</c:v>
                </c:pt>
                <c:pt idx="604">
                  <c:v>5913.560446024866</c:v>
                </c:pt>
                <c:pt idx="605">
                  <c:v>6570.6479464548711</c:v>
                </c:pt>
                <c:pt idx="606">
                  <c:v>7470.1228878348675</c:v>
                </c:pt>
                <c:pt idx="607">
                  <c:v>8199.3219826448712</c:v>
                </c:pt>
                <c:pt idx="608">
                  <c:v>8307.3873931848739</c:v>
                </c:pt>
                <c:pt idx="609">
                  <c:v>8263.0985135248684</c:v>
                </c:pt>
                <c:pt idx="610">
                  <c:v>8371.1716719948708</c:v>
                </c:pt>
                <c:pt idx="611">
                  <c:v>8402.9002544948689</c:v>
                </c:pt>
                <c:pt idx="612">
                  <c:v>8233.309405054868</c:v>
                </c:pt>
                <c:pt idx="613">
                  <c:v>8156.9649713848712</c:v>
                </c:pt>
                <c:pt idx="614">
                  <c:v>8097.3249274748714</c:v>
                </c:pt>
                <c:pt idx="615">
                  <c:v>8072.4296852148691</c:v>
                </c:pt>
                <c:pt idx="616">
                  <c:v>8056.7009326848711</c:v>
                </c:pt>
                <c:pt idx="617">
                  <c:v>8140.869721914868</c:v>
                </c:pt>
                <c:pt idx="618">
                  <c:v>8454.8149724648683</c:v>
                </c:pt>
                <c:pt idx="619">
                  <c:v>8299.7472104548706</c:v>
                </c:pt>
                <c:pt idx="620">
                  <c:v>7812.40895734487</c:v>
                </c:pt>
                <c:pt idx="621">
                  <c:v>7168.5673667948686</c:v>
                </c:pt>
                <c:pt idx="622">
                  <c:v>6898.178428044871</c:v>
                </c:pt>
                <c:pt idx="623">
                  <c:v>6417.7729864248658</c:v>
                </c:pt>
                <c:pt idx="624">
                  <c:v>6132.5650617248684</c:v>
                </c:pt>
                <c:pt idx="625">
                  <c:v>5886.414706964867</c:v>
                </c:pt>
                <c:pt idx="626">
                  <c:v>5813.4139260048696</c:v>
                </c:pt>
                <c:pt idx="627">
                  <c:v>5741.9717841048714</c:v>
                </c:pt>
                <c:pt idx="628">
                  <c:v>5931.2237482848723</c:v>
                </c:pt>
                <c:pt idx="629">
                  <c:v>6524.9395390748696</c:v>
                </c:pt>
                <c:pt idx="630">
                  <c:v>7448.0381825748718</c:v>
                </c:pt>
                <c:pt idx="631">
                  <c:v>8307.6056543848699</c:v>
                </c:pt>
                <c:pt idx="632">
                  <c:v>8553.69687999487</c:v>
                </c:pt>
                <c:pt idx="633">
                  <c:v>8534.3580285348708</c:v>
                </c:pt>
                <c:pt idx="634">
                  <c:v>8597.1875738848667</c:v>
                </c:pt>
                <c:pt idx="635">
                  <c:v>8642.6159893248696</c:v>
                </c:pt>
                <c:pt idx="636">
                  <c:v>8499.9587583648699</c:v>
                </c:pt>
                <c:pt idx="637">
                  <c:v>8465.8420615448704</c:v>
                </c:pt>
                <c:pt idx="638">
                  <c:v>8406.1268003348705</c:v>
                </c:pt>
                <c:pt idx="639">
                  <c:v>8342.0865222748707</c:v>
                </c:pt>
                <c:pt idx="640">
                  <c:v>8230.6610775748704</c:v>
                </c:pt>
                <c:pt idx="641">
                  <c:v>8179.7430248048713</c:v>
                </c:pt>
                <c:pt idx="642">
                  <c:v>8480.2802445548714</c:v>
                </c:pt>
                <c:pt idx="643">
                  <c:v>8287.475324454872</c:v>
                </c:pt>
                <c:pt idx="644">
                  <c:v>7754.4311845148704</c:v>
                </c:pt>
                <c:pt idx="645">
                  <c:v>7124.6172240548694</c:v>
                </c:pt>
                <c:pt idx="646">
                  <c:v>6902.9861133648683</c:v>
                </c:pt>
                <c:pt idx="647">
                  <c:v>6352.2524736148671</c:v>
                </c:pt>
                <c:pt idx="648">
                  <c:v>6083.9570932048682</c:v>
                </c:pt>
                <c:pt idx="649">
                  <c:v>5841.4330884748679</c:v>
                </c:pt>
                <c:pt idx="650">
                  <c:v>5772.6871178348683</c:v>
                </c:pt>
                <c:pt idx="651">
                  <c:v>5714.21049506487</c:v>
                </c:pt>
                <c:pt idx="652">
                  <c:v>5873.3216058148682</c:v>
                </c:pt>
                <c:pt idx="653">
                  <c:v>6505.1848326548698</c:v>
                </c:pt>
                <c:pt idx="654">
                  <c:v>7407.071493064871</c:v>
                </c:pt>
                <c:pt idx="655">
                  <c:v>8240.1899739448745</c:v>
                </c:pt>
                <c:pt idx="656">
                  <c:v>8435.8589604248718</c:v>
                </c:pt>
                <c:pt idx="657">
                  <c:v>8325.4035769848706</c:v>
                </c:pt>
                <c:pt idx="658">
                  <c:v>8281.9904535448677</c:v>
                </c:pt>
                <c:pt idx="659">
                  <c:v>8333.6201161448716</c:v>
                </c:pt>
                <c:pt idx="660">
                  <c:v>8159.0961228348715</c:v>
                </c:pt>
                <c:pt idx="661">
                  <c:v>8136.5883835248669</c:v>
                </c:pt>
                <c:pt idx="662">
                  <c:v>8001.8001727348665</c:v>
                </c:pt>
                <c:pt idx="663">
                  <c:v>7979.828074734869</c:v>
                </c:pt>
                <c:pt idx="664">
                  <c:v>7980.9302791848677</c:v>
                </c:pt>
                <c:pt idx="665">
                  <c:v>8133.7435582748676</c:v>
                </c:pt>
                <c:pt idx="666">
                  <c:v>8392.7015069848694</c:v>
                </c:pt>
                <c:pt idx="667">
                  <c:v>8225.4346801948705</c:v>
                </c:pt>
                <c:pt idx="668">
                  <c:v>7686.4581436848666</c:v>
                </c:pt>
                <c:pt idx="669">
                  <c:v>7079.5262784048691</c:v>
                </c:pt>
                <c:pt idx="670">
                  <c:v>6783.4043861948685</c:v>
                </c:pt>
                <c:pt idx="671">
                  <c:v>6297.6112010348679</c:v>
                </c:pt>
                <c:pt idx="672">
                  <c:v>5956.1780117548697</c:v>
                </c:pt>
                <c:pt idx="673">
                  <c:v>5760.9706856848688</c:v>
                </c:pt>
                <c:pt idx="674">
                  <c:v>5658.275138424865</c:v>
                </c:pt>
                <c:pt idx="675">
                  <c:v>5604.9604616548695</c:v>
                </c:pt>
                <c:pt idx="676">
                  <c:v>5793.5597819948698</c:v>
                </c:pt>
                <c:pt idx="677">
                  <c:v>6415.8713023448709</c:v>
                </c:pt>
                <c:pt idx="678">
                  <c:v>7237.1146322048698</c:v>
                </c:pt>
                <c:pt idx="679">
                  <c:v>7932.0148658948719</c:v>
                </c:pt>
                <c:pt idx="680">
                  <c:v>8053.8667478648695</c:v>
                </c:pt>
                <c:pt idx="681">
                  <c:v>7991.3286765048688</c:v>
                </c:pt>
                <c:pt idx="682">
                  <c:v>8006.1223300848696</c:v>
                </c:pt>
                <c:pt idx="683">
                  <c:v>7992.9609989448682</c:v>
                </c:pt>
                <c:pt idx="684">
                  <c:v>7658.5082339948704</c:v>
                </c:pt>
                <c:pt idx="685">
                  <c:v>7452.7928186148683</c:v>
                </c:pt>
                <c:pt idx="686">
                  <c:v>7324.9686785648701</c:v>
                </c:pt>
                <c:pt idx="687">
                  <c:v>7276.798782444871</c:v>
                </c:pt>
                <c:pt idx="688">
                  <c:v>7300.3482777648696</c:v>
                </c:pt>
                <c:pt idx="689">
                  <c:v>7455.2486070548694</c:v>
                </c:pt>
                <c:pt idx="690">
                  <c:v>7850.6068822548696</c:v>
                </c:pt>
                <c:pt idx="691">
                  <c:v>7841.6691172848705</c:v>
                </c:pt>
                <c:pt idx="692">
                  <c:v>7304.4976615648693</c:v>
                </c:pt>
                <c:pt idx="693">
                  <c:v>6724.8487891048699</c:v>
                </c:pt>
                <c:pt idx="694">
                  <c:v>6536.778235784871</c:v>
                </c:pt>
                <c:pt idx="695">
                  <c:v>6090.4011421648702</c:v>
                </c:pt>
                <c:pt idx="696">
                  <c:v>5771.9055492748676</c:v>
                </c:pt>
                <c:pt idx="697">
                  <c:v>5528.7227259948686</c:v>
                </c:pt>
                <c:pt idx="698">
                  <c:v>5441.2426337248689</c:v>
                </c:pt>
                <c:pt idx="699">
                  <c:v>5277.0826737148709</c:v>
                </c:pt>
                <c:pt idx="700">
                  <c:v>5327.3623866048692</c:v>
                </c:pt>
                <c:pt idx="701">
                  <c:v>5574.0629810748678</c:v>
                </c:pt>
                <c:pt idx="702">
                  <c:v>5849.3598735448704</c:v>
                </c:pt>
                <c:pt idx="703">
                  <c:v>6333.762554454871</c:v>
                </c:pt>
                <c:pt idx="704">
                  <c:v>6549.6174494648731</c:v>
                </c:pt>
                <c:pt idx="705">
                  <c:v>6652.0348001448701</c:v>
                </c:pt>
                <c:pt idx="706">
                  <c:v>6635.1765318248681</c:v>
                </c:pt>
                <c:pt idx="707">
                  <c:v>6621.905837564871</c:v>
                </c:pt>
                <c:pt idx="708">
                  <c:v>6367.493726184869</c:v>
                </c:pt>
                <c:pt idx="709">
                  <c:v>6156.3982474148688</c:v>
                </c:pt>
                <c:pt idx="710">
                  <c:v>6004.8594435748691</c:v>
                </c:pt>
                <c:pt idx="711">
                  <c:v>5993.719057844869</c:v>
                </c:pt>
                <c:pt idx="712">
                  <c:v>6061.7172313948677</c:v>
                </c:pt>
                <c:pt idx="713">
                  <c:v>6310.6631922748684</c:v>
                </c:pt>
                <c:pt idx="714">
                  <c:v>6651.1029981748716</c:v>
                </c:pt>
                <c:pt idx="715">
                  <c:v>6683.6213805748703</c:v>
                </c:pt>
                <c:pt idx="716">
                  <c:v>6339.8384766248682</c:v>
                </c:pt>
                <c:pt idx="717">
                  <c:v>5938.0484624148667</c:v>
                </c:pt>
                <c:pt idx="718">
                  <c:v>5828.7123939248686</c:v>
                </c:pt>
                <c:pt idx="719">
                  <c:v>5458.4280152848696</c:v>
                </c:pt>
                <c:pt idx="720">
                  <c:v>5150.0982214348696</c:v>
                </c:pt>
                <c:pt idx="721">
                  <c:v>4936.3752715048704</c:v>
                </c:pt>
                <c:pt idx="722">
                  <c:v>4903.8138371948689</c:v>
                </c:pt>
                <c:pt idx="723">
                  <c:v>4829.4568729848688</c:v>
                </c:pt>
                <c:pt idx="724">
                  <c:v>4949.943550124869</c:v>
                </c:pt>
                <c:pt idx="725">
                  <c:v>5104.9883928548688</c:v>
                </c:pt>
                <c:pt idx="726">
                  <c:v>5450.349116424868</c:v>
                </c:pt>
                <c:pt idx="727">
                  <c:v>5673.1362565948666</c:v>
                </c:pt>
                <c:pt idx="728">
                  <c:v>5851.7979493548673</c:v>
                </c:pt>
                <c:pt idx="729">
                  <c:v>5966.4628940648681</c:v>
                </c:pt>
                <c:pt idx="730">
                  <c:v>5989.9995184748668</c:v>
                </c:pt>
                <c:pt idx="731">
                  <c:v>5743.3641500048698</c:v>
                </c:pt>
                <c:pt idx="732">
                  <c:v>5501.1697409648696</c:v>
                </c:pt>
                <c:pt idx="733">
                  <c:v>5304.4383871648679</c:v>
                </c:pt>
                <c:pt idx="734">
                  <c:v>5186.9125035748702</c:v>
                </c:pt>
                <c:pt idx="735">
                  <c:v>5236.0997411148683</c:v>
                </c:pt>
                <c:pt idx="736">
                  <c:v>5495.723006834869</c:v>
                </c:pt>
                <c:pt idx="737">
                  <c:v>5861.5519956948674</c:v>
                </c:pt>
                <c:pt idx="738">
                  <c:v>6184.170844754869</c:v>
                </c:pt>
                <c:pt idx="739">
                  <c:v>6298.0881149448669</c:v>
                </c:pt>
                <c:pt idx="740">
                  <c:v>5989.2743097348684</c:v>
                </c:pt>
                <c:pt idx="741">
                  <c:v>5981.0423517248691</c:v>
                </c:pt>
                <c:pt idx="742">
                  <c:v>5619.375631744867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293.58634249449801</c:v>
                </c:pt>
                <c:pt idx="1">
                  <c:v>283.26948425449899</c:v>
                </c:pt>
                <c:pt idx="2">
                  <c:v>275.34321438449706</c:v>
                </c:pt>
                <c:pt idx="3">
                  <c:v>260.88158303449507</c:v>
                </c:pt>
                <c:pt idx="4">
                  <c:v>266.94156112449804</c:v>
                </c:pt>
                <c:pt idx="5">
                  <c:v>300.15338850450001</c:v>
                </c:pt>
                <c:pt idx="6">
                  <c:v>358.04372647449901</c:v>
                </c:pt>
                <c:pt idx="7">
                  <c:v>404.34011224449904</c:v>
                </c:pt>
                <c:pt idx="8">
                  <c:v>437.77688592449806</c:v>
                </c:pt>
                <c:pt idx="9">
                  <c:v>440.39987196449601</c:v>
                </c:pt>
                <c:pt idx="10">
                  <c:v>446.00441181449901</c:v>
                </c:pt>
                <c:pt idx="11">
                  <c:v>437.52037648449902</c:v>
                </c:pt>
                <c:pt idx="12">
                  <c:v>422.95983075449601</c:v>
                </c:pt>
                <c:pt idx="13">
                  <c:v>414.63286137449802</c:v>
                </c:pt>
                <c:pt idx="14">
                  <c:v>411.88287995450003</c:v>
                </c:pt>
                <c:pt idx="15">
                  <c:v>404.82764253449602</c:v>
                </c:pt>
                <c:pt idx="16">
                  <c:v>395.475889474496</c:v>
                </c:pt>
                <c:pt idx="17">
                  <c:v>421.35570025450204</c:v>
                </c:pt>
                <c:pt idx="18">
                  <c:v>451.93363859449903</c:v>
                </c:pt>
                <c:pt idx="19">
                  <c:v>422.95201060449205</c:v>
                </c:pt>
                <c:pt idx="20">
                  <c:v>375.52343717449907</c:v>
                </c:pt>
                <c:pt idx="21">
                  <c:v>344.42925712449505</c:v>
                </c:pt>
                <c:pt idx="22">
                  <c:v>341.09056794449606</c:v>
                </c:pt>
                <c:pt idx="23">
                  <c:v>319.874781274496</c:v>
                </c:pt>
                <c:pt idx="24">
                  <c:v>305.71103017449502</c:v>
                </c:pt>
                <c:pt idx="25">
                  <c:v>296.59626320449701</c:v>
                </c:pt>
                <c:pt idx="26">
                  <c:v>283.68372522449698</c:v>
                </c:pt>
                <c:pt idx="27">
                  <c:v>275.265059074497</c:v>
                </c:pt>
                <c:pt idx="28">
                  <c:v>276.40661883449604</c:v>
                </c:pt>
                <c:pt idx="29">
                  <c:v>293.92999682449602</c:v>
                </c:pt>
                <c:pt idx="30">
                  <c:v>318.90390981449804</c:v>
                </c:pt>
                <c:pt idx="31">
                  <c:v>349.96401595449902</c:v>
                </c:pt>
                <c:pt idx="32">
                  <c:v>374.21880819449302</c:v>
                </c:pt>
                <c:pt idx="33">
                  <c:v>398.51948918449904</c:v>
                </c:pt>
                <c:pt idx="34">
                  <c:v>410.451584554497</c:v>
                </c:pt>
                <c:pt idx="35">
                  <c:v>431.06913843449809</c:v>
                </c:pt>
                <c:pt idx="36">
                  <c:v>407.59565151449806</c:v>
                </c:pt>
                <c:pt idx="37">
                  <c:v>390.33771488450105</c:v>
                </c:pt>
                <c:pt idx="38">
                  <c:v>390.97403858449809</c:v>
                </c:pt>
                <c:pt idx="39">
                  <c:v>398.63123261449806</c:v>
                </c:pt>
                <c:pt idx="40">
                  <c:v>390.21412318449603</c:v>
                </c:pt>
                <c:pt idx="41">
                  <c:v>404.42088237449406</c:v>
                </c:pt>
                <c:pt idx="42">
                  <c:v>411.23809769449298</c:v>
                </c:pt>
                <c:pt idx="43">
                  <c:v>388.28466438449601</c:v>
                </c:pt>
                <c:pt idx="44">
                  <c:v>365.42080449450003</c:v>
                </c:pt>
                <c:pt idx="45">
                  <c:v>352.76406461449602</c:v>
                </c:pt>
                <c:pt idx="46">
                  <c:v>348.33910186449907</c:v>
                </c:pt>
                <c:pt idx="47">
                  <c:v>336.51590596449398</c:v>
                </c:pt>
                <c:pt idx="48">
                  <c:v>339.10910102449503</c:v>
                </c:pt>
                <c:pt idx="49">
                  <c:v>339.17290908449405</c:v>
                </c:pt>
                <c:pt idx="50">
                  <c:v>330.27354282449403</c:v>
                </c:pt>
                <c:pt idx="51">
                  <c:v>322.05113469449503</c:v>
                </c:pt>
                <c:pt idx="52">
                  <c:v>325.376338384495</c:v>
                </c:pt>
                <c:pt idx="53">
                  <c:v>327.22258464449402</c:v>
                </c:pt>
                <c:pt idx="54">
                  <c:v>330.62964651449408</c:v>
                </c:pt>
                <c:pt idx="55">
                  <c:v>353.466712544497</c:v>
                </c:pt>
                <c:pt idx="56">
                  <c:v>370.88307241449706</c:v>
                </c:pt>
                <c:pt idx="57">
                  <c:v>384.78301104449906</c:v>
                </c:pt>
                <c:pt idx="58">
                  <c:v>388.87790832449906</c:v>
                </c:pt>
                <c:pt idx="59">
                  <c:v>402.62006100450003</c:v>
                </c:pt>
                <c:pt idx="60">
                  <c:v>372.76723416449903</c:v>
                </c:pt>
                <c:pt idx="61">
                  <c:v>356.91360421449804</c:v>
                </c:pt>
                <c:pt idx="62">
                  <c:v>345.61795026449903</c:v>
                </c:pt>
                <c:pt idx="63">
                  <c:v>335.95047032449702</c:v>
                </c:pt>
                <c:pt idx="64">
                  <c:v>341.08673239449405</c:v>
                </c:pt>
                <c:pt idx="65">
                  <c:v>353.96039586449803</c:v>
                </c:pt>
                <c:pt idx="66">
                  <c:v>378.66439377449802</c:v>
                </c:pt>
                <c:pt idx="67">
                  <c:v>373.42918252449698</c:v>
                </c:pt>
                <c:pt idx="68">
                  <c:v>374.968110654496</c:v>
                </c:pt>
                <c:pt idx="69">
                  <c:v>371.54071325449502</c:v>
                </c:pt>
                <c:pt idx="70">
                  <c:v>367.532660374496</c:v>
                </c:pt>
                <c:pt idx="71">
                  <c:v>345.12892197449605</c:v>
                </c:pt>
                <c:pt idx="72">
                  <c:v>325.48055698449502</c:v>
                </c:pt>
                <c:pt idx="73">
                  <c:v>317.11450662449499</c:v>
                </c:pt>
                <c:pt idx="74">
                  <c:v>313.43549931449502</c:v>
                </c:pt>
                <c:pt idx="75">
                  <c:v>311.741289154497</c:v>
                </c:pt>
                <c:pt idx="76">
                  <c:v>315.94749522449604</c:v>
                </c:pt>
                <c:pt idx="77">
                  <c:v>353.83397805449505</c:v>
                </c:pt>
                <c:pt idx="78">
                  <c:v>402.64827572449701</c:v>
                </c:pt>
                <c:pt idx="79">
                  <c:v>432.66038372449799</c:v>
                </c:pt>
                <c:pt idx="80">
                  <c:v>444.36607397449905</c:v>
                </c:pt>
                <c:pt idx="81">
                  <c:v>453.56439644449898</c:v>
                </c:pt>
                <c:pt idx="82">
                  <c:v>450.59790824449402</c:v>
                </c:pt>
                <c:pt idx="83">
                  <c:v>454.187938724498</c:v>
                </c:pt>
                <c:pt idx="84">
                  <c:v>437.40137702449806</c:v>
                </c:pt>
                <c:pt idx="85">
                  <c:v>418.03024775449404</c:v>
                </c:pt>
                <c:pt idx="86">
                  <c:v>409.76843674449907</c:v>
                </c:pt>
                <c:pt idx="87">
                  <c:v>411.58155072449898</c:v>
                </c:pt>
                <c:pt idx="88">
                  <c:v>414.54190478449505</c:v>
                </c:pt>
                <c:pt idx="89">
                  <c:v>430.31198249449301</c:v>
                </c:pt>
                <c:pt idx="90">
                  <c:v>445.11944580449705</c:v>
                </c:pt>
                <c:pt idx="91">
                  <c:v>420.27167505450001</c:v>
                </c:pt>
                <c:pt idx="92">
                  <c:v>401.04708324449905</c:v>
                </c:pt>
                <c:pt idx="93">
                  <c:v>382.06611058450005</c:v>
                </c:pt>
                <c:pt idx="94">
                  <c:v>363.55047525449703</c:v>
                </c:pt>
                <c:pt idx="95">
                  <c:v>335.12391347449903</c:v>
                </c:pt>
                <c:pt idx="96">
                  <c:v>322.47681239449906</c:v>
                </c:pt>
                <c:pt idx="97">
                  <c:v>329.42782504449701</c:v>
                </c:pt>
                <c:pt idx="98">
                  <c:v>317.96070347450006</c:v>
                </c:pt>
                <c:pt idx="99">
                  <c:v>298.59359806449902</c:v>
                </c:pt>
                <c:pt idx="100">
                  <c:v>292.69534552449903</c:v>
                </c:pt>
                <c:pt idx="101">
                  <c:v>309.02754532450103</c:v>
                </c:pt>
                <c:pt idx="102">
                  <c:v>364.91922075449696</c:v>
                </c:pt>
                <c:pt idx="103">
                  <c:v>425.081529924498</c:v>
                </c:pt>
                <c:pt idx="104">
                  <c:v>439.36125095450103</c:v>
                </c:pt>
                <c:pt idx="105">
                  <c:v>438.80624743450306</c:v>
                </c:pt>
                <c:pt idx="106">
                  <c:v>439.73769766449504</c:v>
                </c:pt>
                <c:pt idx="107">
                  <c:v>436.92362853449401</c:v>
                </c:pt>
                <c:pt idx="108">
                  <c:v>422.753522104495</c:v>
                </c:pt>
                <c:pt idx="109">
                  <c:v>410.20807234449904</c:v>
                </c:pt>
                <c:pt idx="110">
                  <c:v>396.70030675449703</c:v>
                </c:pt>
                <c:pt idx="111">
                  <c:v>395.08499192449705</c:v>
                </c:pt>
                <c:pt idx="112">
                  <c:v>392.37483174449699</c:v>
                </c:pt>
                <c:pt idx="113">
                  <c:v>403.68687660449501</c:v>
                </c:pt>
                <c:pt idx="114">
                  <c:v>431.72463747449905</c:v>
                </c:pt>
                <c:pt idx="115">
                  <c:v>409.67038827449397</c:v>
                </c:pt>
                <c:pt idx="116">
                  <c:v>391.05099101449701</c:v>
                </c:pt>
                <c:pt idx="117">
                  <c:v>361.75358300450006</c:v>
                </c:pt>
                <c:pt idx="118">
                  <c:v>347.54876881449798</c:v>
                </c:pt>
                <c:pt idx="119">
                  <c:v>323.09314588449701</c:v>
                </c:pt>
                <c:pt idx="120">
                  <c:v>311.93111574449705</c:v>
                </c:pt>
                <c:pt idx="121">
                  <c:v>307.00323126449803</c:v>
                </c:pt>
                <c:pt idx="122">
                  <c:v>294.33113521449803</c:v>
                </c:pt>
                <c:pt idx="123">
                  <c:v>285.05736989449503</c:v>
                </c:pt>
                <c:pt idx="124">
                  <c:v>287.60615645450002</c:v>
                </c:pt>
                <c:pt idx="125">
                  <c:v>311.89298189449602</c:v>
                </c:pt>
                <c:pt idx="126">
                  <c:v>368.47824253449704</c:v>
                </c:pt>
                <c:pt idx="127">
                  <c:v>429.77096256449505</c:v>
                </c:pt>
                <c:pt idx="128">
                  <c:v>445.77474179449797</c:v>
                </c:pt>
                <c:pt idx="129">
                  <c:v>438.69365190449804</c:v>
                </c:pt>
                <c:pt idx="130">
                  <c:v>436.28951523449905</c:v>
                </c:pt>
                <c:pt idx="131">
                  <c:v>440.42493511449607</c:v>
                </c:pt>
                <c:pt idx="132">
                  <c:v>431.38524010449902</c:v>
                </c:pt>
                <c:pt idx="133">
                  <c:v>434.169613724501</c:v>
                </c:pt>
                <c:pt idx="134">
                  <c:v>424.88625053449505</c:v>
                </c:pt>
                <c:pt idx="135">
                  <c:v>412.10637979449706</c:v>
                </c:pt>
                <c:pt idx="136">
                  <c:v>399.11992991449404</c:v>
                </c:pt>
                <c:pt idx="137">
                  <c:v>408.42120135449602</c:v>
                </c:pt>
                <c:pt idx="138">
                  <c:v>445.35305506450101</c:v>
                </c:pt>
                <c:pt idx="139">
                  <c:v>416.85249713450105</c:v>
                </c:pt>
                <c:pt idx="140">
                  <c:v>387.04813330449804</c:v>
                </c:pt>
                <c:pt idx="141">
                  <c:v>363.01779606449799</c:v>
                </c:pt>
                <c:pt idx="142">
                  <c:v>369.71695311450003</c:v>
                </c:pt>
                <c:pt idx="143">
                  <c:v>341.74070891449799</c:v>
                </c:pt>
                <c:pt idx="144">
                  <c:v>325.40999625449899</c:v>
                </c:pt>
                <c:pt idx="145">
                  <c:v>304.04381183449607</c:v>
                </c:pt>
                <c:pt idx="146">
                  <c:v>292.42102788449898</c:v>
                </c:pt>
                <c:pt idx="147">
                  <c:v>284.76611158449799</c:v>
                </c:pt>
                <c:pt idx="148">
                  <c:v>289.96758095449707</c:v>
                </c:pt>
                <c:pt idx="149">
                  <c:v>318.06964542449902</c:v>
                </c:pt>
                <c:pt idx="150">
                  <c:v>362.99681280449505</c:v>
                </c:pt>
                <c:pt idx="151">
                  <c:v>416.02538545449499</c:v>
                </c:pt>
                <c:pt idx="152">
                  <c:v>437.22145156449602</c:v>
                </c:pt>
                <c:pt idx="153">
                  <c:v>444.597542354501</c:v>
                </c:pt>
                <c:pt idx="154">
                  <c:v>450.14034847449705</c:v>
                </c:pt>
                <c:pt idx="155">
                  <c:v>452.48899661450298</c:v>
                </c:pt>
                <c:pt idx="156">
                  <c:v>439.85879972449601</c:v>
                </c:pt>
                <c:pt idx="157">
                  <c:v>436.40883980449706</c:v>
                </c:pt>
                <c:pt idx="158">
                  <c:v>438.4494259045</c:v>
                </c:pt>
                <c:pt idx="159">
                  <c:v>440.49425183449603</c:v>
                </c:pt>
                <c:pt idx="160">
                  <c:v>430.45684851449505</c:v>
                </c:pt>
                <c:pt idx="161">
                  <c:v>433.87448650449403</c:v>
                </c:pt>
                <c:pt idx="162">
                  <c:v>461.27609181449805</c:v>
                </c:pt>
                <c:pt idx="163">
                  <c:v>432.15898323450006</c:v>
                </c:pt>
                <c:pt idx="164">
                  <c:v>400.57069656449602</c:v>
                </c:pt>
                <c:pt idx="165">
                  <c:v>385.89374583449904</c:v>
                </c:pt>
                <c:pt idx="166">
                  <c:v>371.864103414498</c:v>
                </c:pt>
                <c:pt idx="167">
                  <c:v>346.82452380449803</c:v>
                </c:pt>
                <c:pt idx="168">
                  <c:v>322.82910097449405</c:v>
                </c:pt>
                <c:pt idx="169">
                  <c:v>317.01589330449605</c:v>
                </c:pt>
                <c:pt idx="170">
                  <c:v>315.05760619449603</c:v>
                </c:pt>
                <c:pt idx="171">
                  <c:v>312.13213203450005</c:v>
                </c:pt>
                <c:pt idx="172">
                  <c:v>318.64296732449901</c:v>
                </c:pt>
                <c:pt idx="173">
                  <c:v>332.89930729449907</c:v>
                </c:pt>
                <c:pt idx="174">
                  <c:v>392.89852926449402</c:v>
                </c:pt>
                <c:pt idx="175">
                  <c:v>437.98638827449503</c:v>
                </c:pt>
                <c:pt idx="176">
                  <c:v>466.01415596450005</c:v>
                </c:pt>
                <c:pt idx="177">
                  <c:v>468.76837561449503</c:v>
                </c:pt>
                <c:pt idx="178">
                  <c:v>479.92787946449607</c:v>
                </c:pt>
                <c:pt idx="179">
                  <c:v>484.84827455450005</c:v>
                </c:pt>
                <c:pt idx="180">
                  <c:v>465.87836294449801</c:v>
                </c:pt>
                <c:pt idx="181">
                  <c:v>454.316369234494</c:v>
                </c:pt>
                <c:pt idx="182">
                  <c:v>435.77596785449202</c:v>
                </c:pt>
                <c:pt idx="183">
                  <c:v>421.36154430449704</c:v>
                </c:pt>
                <c:pt idx="184">
                  <c:v>406.35991884449606</c:v>
                </c:pt>
                <c:pt idx="185">
                  <c:v>408.86281669449698</c:v>
                </c:pt>
                <c:pt idx="186">
                  <c:v>431.57733314449803</c:v>
                </c:pt>
                <c:pt idx="187">
                  <c:v>413.64592555450008</c:v>
                </c:pt>
                <c:pt idx="188">
                  <c:v>383.281662964497</c:v>
                </c:pt>
                <c:pt idx="189">
                  <c:v>352.63394307449704</c:v>
                </c:pt>
                <c:pt idx="190">
                  <c:v>353.93379212449906</c:v>
                </c:pt>
                <c:pt idx="191">
                  <c:v>342.08351220449805</c:v>
                </c:pt>
                <c:pt idx="192">
                  <c:v>321.66986205449803</c:v>
                </c:pt>
                <c:pt idx="193">
                  <c:v>320.512703334496</c:v>
                </c:pt>
                <c:pt idx="194">
                  <c:v>317.57387662449702</c:v>
                </c:pt>
                <c:pt idx="195">
                  <c:v>308.17186082449899</c:v>
                </c:pt>
                <c:pt idx="196">
                  <c:v>305.395235604498</c:v>
                </c:pt>
                <c:pt idx="197">
                  <c:v>312.40652572449903</c:v>
                </c:pt>
                <c:pt idx="198">
                  <c:v>321.835873264496</c:v>
                </c:pt>
                <c:pt idx="199">
                  <c:v>355.11959571449603</c:v>
                </c:pt>
                <c:pt idx="200">
                  <c:v>381.68706183449802</c:v>
                </c:pt>
                <c:pt idx="201">
                  <c:v>388.13157936449403</c:v>
                </c:pt>
                <c:pt idx="202">
                  <c:v>388.33955441449706</c:v>
                </c:pt>
                <c:pt idx="203">
                  <c:v>385.78549176449604</c:v>
                </c:pt>
                <c:pt idx="204">
                  <c:v>381.76738150449802</c:v>
                </c:pt>
                <c:pt idx="205">
                  <c:v>373.22489938449803</c:v>
                </c:pt>
                <c:pt idx="206">
                  <c:v>366.30220855449903</c:v>
                </c:pt>
                <c:pt idx="207">
                  <c:v>350.80893494449697</c:v>
                </c:pt>
                <c:pt idx="208">
                  <c:v>352.17177595449903</c:v>
                </c:pt>
                <c:pt idx="209">
                  <c:v>364.73140252449804</c:v>
                </c:pt>
                <c:pt idx="210">
                  <c:v>388.94484819449707</c:v>
                </c:pt>
                <c:pt idx="211">
                  <c:v>375.47068766449604</c:v>
                </c:pt>
                <c:pt idx="212">
                  <c:v>349.89776034449505</c:v>
                </c:pt>
                <c:pt idx="213">
                  <c:v>333.70846965449806</c:v>
                </c:pt>
                <c:pt idx="214">
                  <c:v>324.52765418449803</c:v>
                </c:pt>
                <c:pt idx="215">
                  <c:v>319.49609522449606</c:v>
                </c:pt>
                <c:pt idx="216">
                  <c:v>303.91044672449908</c:v>
                </c:pt>
                <c:pt idx="217">
                  <c:v>302.34326355449804</c:v>
                </c:pt>
                <c:pt idx="218">
                  <c:v>296.647193374496</c:v>
                </c:pt>
                <c:pt idx="219">
                  <c:v>291.81325915449804</c:v>
                </c:pt>
                <c:pt idx="220">
                  <c:v>271.14535778449903</c:v>
                </c:pt>
                <c:pt idx="221">
                  <c:v>261.66334676449901</c:v>
                </c:pt>
                <c:pt idx="222">
                  <c:v>257.62814610449402</c:v>
                </c:pt>
                <c:pt idx="223">
                  <c:v>274.13829628449406</c:v>
                </c:pt>
                <c:pt idx="224">
                  <c:v>295.12205661449701</c:v>
                </c:pt>
                <c:pt idx="225">
                  <c:v>319.02312911449701</c:v>
                </c:pt>
                <c:pt idx="226">
                  <c:v>340.69317415449802</c:v>
                </c:pt>
                <c:pt idx="227">
                  <c:v>344.702057504496</c:v>
                </c:pt>
                <c:pt idx="228">
                  <c:v>326.009189374497</c:v>
                </c:pt>
                <c:pt idx="229">
                  <c:v>319.15000735449507</c:v>
                </c:pt>
                <c:pt idx="230">
                  <c:v>309.82382451449303</c:v>
                </c:pt>
                <c:pt idx="231">
                  <c:v>297.04655663449807</c:v>
                </c:pt>
                <c:pt idx="232">
                  <c:v>300.72164381449306</c:v>
                </c:pt>
                <c:pt idx="233">
                  <c:v>305.19502066449701</c:v>
                </c:pt>
                <c:pt idx="234">
                  <c:v>341.33730166449504</c:v>
                </c:pt>
                <c:pt idx="235">
                  <c:v>333.77808775450001</c:v>
                </c:pt>
                <c:pt idx="236">
                  <c:v>320.06465779450008</c:v>
                </c:pt>
                <c:pt idx="237">
                  <c:v>313.74108955449606</c:v>
                </c:pt>
                <c:pt idx="238">
                  <c:v>320.70756907450107</c:v>
                </c:pt>
                <c:pt idx="239">
                  <c:v>319.48324349449604</c:v>
                </c:pt>
                <c:pt idx="240">
                  <c:v>319.30436868449806</c:v>
                </c:pt>
                <c:pt idx="241">
                  <c:v>312.24706542449803</c:v>
                </c:pt>
                <c:pt idx="242">
                  <c:v>307.16969531449604</c:v>
                </c:pt>
                <c:pt idx="243">
                  <c:v>303.00454123449805</c:v>
                </c:pt>
                <c:pt idx="244">
                  <c:v>307.12254863449698</c:v>
                </c:pt>
                <c:pt idx="245">
                  <c:v>324.16727135449906</c:v>
                </c:pt>
                <c:pt idx="246">
                  <c:v>352.93746453449603</c:v>
                </c:pt>
                <c:pt idx="247">
                  <c:v>397.28463574449802</c:v>
                </c:pt>
                <c:pt idx="248">
                  <c:v>419.07363425450097</c:v>
                </c:pt>
                <c:pt idx="249">
                  <c:v>423.18238155449905</c:v>
                </c:pt>
                <c:pt idx="250">
                  <c:v>430.98797253450101</c:v>
                </c:pt>
                <c:pt idx="251">
                  <c:v>444.47709479450106</c:v>
                </c:pt>
                <c:pt idx="252">
                  <c:v>437.03311087450305</c:v>
                </c:pt>
                <c:pt idx="253">
                  <c:v>434.68541406449401</c:v>
                </c:pt>
                <c:pt idx="254">
                  <c:v>430.25906951450105</c:v>
                </c:pt>
                <c:pt idx="255">
                  <c:v>421.81168892449904</c:v>
                </c:pt>
                <c:pt idx="256">
                  <c:v>414.29835862450204</c:v>
                </c:pt>
                <c:pt idx="257">
                  <c:v>439.64738116450104</c:v>
                </c:pt>
                <c:pt idx="258">
                  <c:v>467.11252059450402</c:v>
                </c:pt>
                <c:pt idx="259">
                  <c:v>441.91044421450101</c:v>
                </c:pt>
                <c:pt idx="260">
                  <c:v>401.68238200449804</c:v>
                </c:pt>
                <c:pt idx="261">
                  <c:v>359.86424362450305</c:v>
                </c:pt>
                <c:pt idx="262">
                  <c:v>345.10478799450004</c:v>
                </c:pt>
                <c:pt idx="263">
                  <c:v>324.18511524449605</c:v>
                </c:pt>
                <c:pt idx="264">
                  <c:v>318.71295952449998</c:v>
                </c:pt>
                <c:pt idx="265">
                  <c:v>312.12388445449602</c:v>
                </c:pt>
                <c:pt idx="266">
                  <c:v>301.301986914498</c:v>
                </c:pt>
                <c:pt idx="267">
                  <c:v>305.335505644497</c:v>
                </c:pt>
                <c:pt idx="268">
                  <c:v>294.52034039450007</c:v>
                </c:pt>
                <c:pt idx="269">
                  <c:v>321.16304167450005</c:v>
                </c:pt>
                <c:pt idx="270">
                  <c:v>370.69530289449807</c:v>
                </c:pt>
                <c:pt idx="271">
                  <c:v>426.14109393449604</c:v>
                </c:pt>
                <c:pt idx="272">
                  <c:v>441.06270313450102</c:v>
                </c:pt>
                <c:pt idx="273">
                  <c:v>435.09325102449401</c:v>
                </c:pt>
                <c:pt idx="274">
                  <c:v>438.75189286450001</c:v>
                </c:pt>
                <c:pt idx="275">
                  <c:v>452.109675434498</c:v>
                </c:pt>
                <c:pt idx="276">
                  <c:v>454.80917397449701</c:v>
                </c:pt>
                <c:pt idx="277">
                  <c:v>454.36831565450001</c:v>
                </c:pt>
                <c:pt idx="278">
                  <c:v>450.07399079450005</c:v>
                </c:pt>
                <c:pt idx="279">
                  <c:v>430.65940095450003</c:v>
                </c:pt>
                <c:pt idx="280">
                  <c:v>416.79867461449203</c:v>
                </c:pt>
                <c:pt idx="281">
                  <c:v>432.11077419449805</c:v>
                </c:pt>
                <c:pt idx="282">
                  <c:v>490.90060835449702</c:v>
                </c:pt>
                <c:pt idx="283">
                  <c:v>479.33204281449605</c:v>
                </c:pt>
                <c:pt idx="284">
                  <c:v>432.80905051449503</c:v>
                </c:pt>
                <c:pt idx="285">
                  <c:v>387.51753265449707</c:v>
                </c:pt>
                <c:pt idx="286">
                  <c:v>384.15249895449904</c:v>
                </c:pt>
                <c:pt idx="287">
                  <c:v>365.74232198449999</c:v>
                </c:pt>
                <c:pt idx="288">
                  <c:v>341.43203804450206</c:v>
                </c:pt>
                <c:pt idx="289">
                  <c:v>340.17193006449901</c:v>
                </c:pt>
                <c:pt idx="290">
                  <c:v>333.96614413449805</c:v>
                </c:pt>
                <c:pt idx="291">
                  <c:v>326.53960537449501</c:v>
                </c:pt>
                <c:pt idx="292">
                  <c:v>327.71193605449702</c:v>
                </c:pt>
                <c:pt idx="293">
                  <c:v>343.06955085450005</c:v>
                </c:pt>
                <c:pt idx="294">
                  <c:v>411.44781889450007</c:v>
                </c:pt>
                <c:pt idx="295">
                  <c:v>460.570206704496</c:v>
                </c:pt>
                <c:pt idx="296">
                  <c:v>500.69557988449901</c:v>
                </c:pt>
                <c:pt idx="297">
                  <c:v>505.74073824449698</c:v>
                </c:pt>
                <c:pt idx="298">
                  <c:v>504.27528878449903</c:v>
                </c:pt>
                <c:pt idx="299">
                  <c:v>515.41298685449806</c:v>
                </c:pt>
                <c:pt idx="300">
                  <c:v>491.84711078449703</c:v>
                </c:pt>
                <c:pt idx="301">
                  <c:v>481.14106439450302</c:v>
                </c:pt>
                <c:pt idx="302">
                  <c:v>482.80782869449808</c:v>
                </c:pt>
                <c:pt idx="303">
                  <c:v>464.48294229449903</c:v>
                </c:pt>
                <c:pt idx="304">
                  <c:v>450.271034884497</c:v>
                </c:pt>
                <c:pt idx="305">
                  <c:v>458.81232644449409</c:v>
                </c:pt>
                <c:pt idx="306">
                  <c:v>476.87988655450005</c:v>
                </c:pt>
                <c:pt idx="307">
                  <c:v>448.75249616449702</c:v>
                </c:pt>
                <c:pt idx="308">
                  <c:v>415.03072075449904</c:v>
                </c:pt>
                <c:pt idx="309">
                  <c:v>382.01040890449804</c:v>
                </c:pt>
                <c:pt idx="310">
                  <c:v>375.47288037449698</c:v>
                </c:pt>
                <c:pt idx="311">
                  <c:v>356.84199250449802</c:v>
                </c:pt>
                <c:pt idx="312">
                  <c:v>349.08549742449804</c:v>
                </c:pt>
                <c:pt idx="313">
                  <c:v>338.61801147450097</c:v>
                </c:pt>
                <c:pt idx="314">
                  <c:v>338.08132859450001</c:v>
                </c:pt>
                <c:pt idx="315">
                  <c:v>332.86002824449702</c:v>
                </c:pt>
                <c:pt idx="316">
                  <c:v>330.22736122449805</c:v>
                </c:pt>
                <c:pt idx="317">
                  <c:v>349.22049571449605</c:v>
                </c:pt>
                <c:pt idx="318">
                  <c:v>401.04045292450002</c:v>
                </c:pt>
                <c:pt idx="319">
                  <c:v>450.21310144450001</c:v>
                </c:pt>
                <c:pt idx="320">
                  <c:v>463.48692351449807</c:v>
                </c:pt>
                <c:pt idx="321">
                  <c:v>456.625915784494</c:v>
                </c:pt>
                <c:pt idx="322">
                  <c:v>450.90972232450207</c:v>
                </c:pt>
                <c:pt idx="323">
                  <c:v>450.03359651450103</c:v>
                </c:pt>
                <c:pt idx="324">
                  <c:v>436.45527546450006</c:v>
                </c:pt>
                <c:pt idx="325">
                  <c:v>436.35953913449504</c:v>
                </c:pt>
                <c:pt idx="326">
                  <c:v>441.28986342449701</c:v>
                </c:pt>
                <c:pt idx="327">
                  <c:v>449.33904634449902</c:v>
                </c:pt>
                <c:pt idx="328">
                  <c:v>451.72844568450301</c:v>
                </c:pt>
                <c:pt idx="329">
                  <c:v>468.58526678449806</c:v>
                </c:pt>
                <c:pt idx="330">
                  <c:v>482.90389916449806</c:v>
                </c:pt>
                <c:pt idx="331">
                  <c:v>470.16516436449899</c:v>
                </c:pt>
                <c:pt idx="332">
                  <c:v>438.92800169449703</c:v>
                </c:pt>
                <c:pt idx="333">
                  <c:v>413.26204649449897</c:v>
                </c:pt>
                <c:pt idx="334">
                  <c:v>401.83339729450103</c:v>
                </c:pt>
                <c:pt idx="335">
                  <c:v>379.30695255449706</c:v>
                </c:pt>
                <c:pt idx="336">
                  <c:v>355.99362687449701</c:v>
                </c:pt>
                <c:pt idx="337">
                  <c:v>347.08948994449605</c:v>
                </c:pt>
                <c:pt idx="338">
                  <c:v>328.98925038449607</c:v>
                </c:pt>
                <c:pt idx="339">
                  <c:v>320.92695582449602</c:v>
                </c:pt>
                <c:pt idx="340">
                  <c:v>318.72273310450203</c:v>
                </c:pt>
                <c:pt idx="341">
                  <c:v>339.54375843449498</c:v>
                </c:pt>
                <c:pt idx="342">
                  <c:v>375.07176482450001</c:v>
                </c:pt>
                <c:pt idx="343">
                  <c:v>422.93782727449207</c:v>
                </c:pt>
                <c:pt idx="344">
                  <c:v>443.15805363449704</c:v>
                </c:pt>
                <c:pt idx="345">
                  <c:v>447.64148122449905</c:v>
                </c:pt>
                <c:pt idx="346">
                  <c:v>455.08440666450105</c:v>
                </c:pt>
                <c:pt idx="347">
                  <c:v>450.03450050450004</c:v>
                </c:pt>
                <c:pt idx="348">
                  <c:v>439.36672551449601</c:v>
                </c:pt>
                <c:pt idx="349">
                  <c:v>432.25695030449702</c:v>
                </c:pt>
                <c:pt idx="350">
                  <c:v>426.55260348450105</c:v>
                </c:pt>
                <c:pt idx="351">
                  <c:v>433.43877637449805</c:v>
                </c:pt>
                <c:pt idx="352">
                  <c:v>431.01516118450201</c:v>
                </c:pt>
                <c:pt idx="353">
                  <c:v>443.94995518450003</c:v>
                </c:pt>
                <c:pt idx="354">
                  <c:v>455.76266315450204</c:v>
                </c:pt>
                <c:pt idx="355">
                  <c:v>436.50109397449904</c:v>
                </c:pt>
                <c:pt idx="356">
                  <c:v>402.15215722449807</c:v>
                </c:pt>
                <c:pt idx="357">
                  <c:v>386.41393983450104</c:v>
                </c:pt>
                <c:pt idx="358">
                  <c:v>364.11716148449597</c:v>
                </c:pt>
                <c:pt idx="359">
                  <c:v>360.58608248449906</c:v>
                </c:pt>
                <c:pt idx="360">
                  <c:v>340.05128674449702</c:v>
                </c:pt>
                <c:pt idx="361">
                  <c:v>342.86144924450201</c:v>
                </c:pt>
                <c:pt idx="362">
                  <c:v>330.66375282449803</c:v>
                </c:pt>
                <c:pt idx="363">
                  <c:v>323.51075481449607</c:v>
                </c:pt>
                <c:pt idx="364">
                  <c:v>316.99723217449906</c:v>
                </c:pt>
                <c:pt idx="365">
                  <c:v>322.38232302450007</c:v>
                </c:pt>
                <c:pt idx="366">
                  <c:v>323.53178400449502</c:v>
                </c:pt>
                <c:pt idx="367">
                  <c:v>337.17085453449806</c:v>
                </c:pt>
                <c:pt idx="368">
                  <c:v>363.26678919449802</c:v>
                </c:pt>
                <c:pt idx="369">
                  <c:v>373.80707746450105</c:v>
                </c:pt>
                <c:pt idx="370">
                  <c:v>381.59606933450004</c:v>
                </c:pt>
                <c:pt idx="371">
                  <c:v>386.37082832449607</c:v>
                </c:pt>
                <c:pt idx="372">
                  <c:v>380.37963593449808</c:v>
                </c:pt>
                <c:pt idx="373">
                  <c:v>377.07518914449605</c:v>
                </c:pt>
                <c:pt idx="374">
                  <c:v>374.49629122449505</c:v>
                </c:pt>
                <c:pt idx="375">
                  <c:v>378.77957711449909</c:v>
                </c:pt>
                <c:pt idx="376">
                  <c:v>371.33752398449707</c:v>
                </c:pt>
                <c:pt idx="377">
                  <c:v>379.80248262449601</c:v>
                </c:pt>
                <c:pt idx="378">
                  <c:v>397.48714934449703</c:v>
                </c:pt>
                <c:pt idx="379">
                  <c:v>372.81711250449808</c:v>
                </c:pt>
                <c:pt idx="380">
                  <c:v>358.27956903449706</c:v>
                </c:pt>
                <c:pt idx="381">
                  <c:v>345.61777973449801</c:v>
                </c:pt>
                <c:pt idx="382">
                  <c:v>350.85620203449702</c:v>
                </c:pt>
                <c:pt idx="383">
                  <c:v>336.43695441449609</c:v>
                </c:pt>
                <c:pt idx="384">
                  <c:v>320.32335427449601</c:v>
                </c:pt>
                <c:pt idx="385">
                  <c:v>310.707428994498</c:v>
                </c:pt>
                <c:pt idx="386">
                  <c:v>299.59876311449403</c:v>
                </c:pt>
                <c:pt idx="387">
                  <c:v>293.62390257449601</c:v>
                </c:pt>
                <c:pt idx="388">
                  <c:v>285.84712611449703</c:v>
                </c:pt>
                <c:pt idx="389">
                  <c:v>295.45994443449803</c:v>
                </c:pt>
                <c:pt idx="390">
                  <c:v>311.93860311449902</c:v>
                </c:pt>
                <c:pt idx="391">
                  <c:v>345.60170067449701</c:v>
                </c:pt>
                <c:pt idx="392">
                  <c:v>377.60543658449404</c:v>
                </c:pt>
                <c:pt idx="393">
                  <c:v>387.73142863449505</c:v>
                </c:pt>
                <c:pt idx="394">
                  <c:v>393.72577281449503</c:v>
                </c:pt>
                <c:pt idx="395">
                  <c:v>388.86736034449501</c:v>
                </c:pt>
                <c:pt idx="396">
                  <c:v>371.52004591449509</c:v>
                </c:pt>
                <c:pt idx="397">
                  <c:v>360.11818258449404</c:v>
                </c:pt>
                <c:pt idx="398">
                  <c:v>329.99453434449799</c:v>
                </c:pt>
                <c:pt idx="399">
                  <c:v>323.10435620449704</c:v>
                </c:pt>
                <c:pt idx="400">
                  <c:v>307.74560514449803</c:v>
                </c:pt>
                <c:pt idx="401">
                  <c:v>310.56585358450008</c:v>
                </c:pt>
                <c:pt idx="402">
                  <c:v>348.25807399449502</c:v>
                </c:pt>
                <c:pt idx="403">
                  <c:v>343.84765328449902</c:v>
                </c:pt>
                <c:pt idx="404">
                  <c:v>328.30443808449706</c:v>
                </c:pt>
                <c:pt idx="405">
                  <c:v>314.50181756449501</c:v>
                </c:pt>
                <c:pt idx="406">
                  <c:v>328.33870844450104</c:v>
                </c:pt>
                <c:pt idx="407">
                  <c:v>320.49686976449999</c:v>
                </c:pt>
                <c:pt idx="408">
                  <c:v>311.137712694497</c:v>
                </c:pt>
                <c:pt idx="409">
                  <c:v>304.86253275449303</c:v>
                </c:pt>
                <c:pt idx="410">
                  <c:v>302.50582505449603</c:v>
                </c:pt>
                <c:pt idx="411">
                  <c:v>297.71895787449603</c:v>
                </c:pt>
                <c:pt idx="412">
                  <c:v>312.63512997449703</c:v>
                </c:pt>
                <c:pt idx="413">
                  <c:v>322.03115771449905</c:v>
                </c:pt>
                <c:pt idx="414">
                  <c:v>367.86045195449702</c:v>
                </c:pt>
                <c:pt idx="415">
                  <c:v>419.44179226450001</c:v>
                </c:pt>
                <c:pt idx="416">
                  <c:v>443.73637695450202</c:v>
                </c:pt>
                <c:pt idx="417">
                  <c:v>454.13400431449702</c:v>
                </c:pt>
                <c:pt idx="418">
                  <c:v>458.87221592449401</c:v>
                </c:pt>
                <c:pt idx="419">
                  <c:v>462.93519827450001</c:v>
                </c:pt>
                <c:pt idx="420">
                  <c:v>442.80422635449804</c:v>
                </c:pt>
                <c:pt idx="421">
                  <c:v>439.71179828449402</c:v>
                </c:pt>
                <c:pt idx="422">
                  <c:v>432.64735578449904</c:v>
                </c:pt>
                <c:pt idx="423">
                  <c:v>420.54831400450001</c:v>
                </c:pt>
                <c:pt idx="424">
                  <c:v>404.59520840450205</c:v>
                </c:pt>
                <c:pt idx="425">
                  <c:v>409.23584118450009</c:v>
                </c:pt>
                <c:pt idx="426">
                  <c:v>436.30897216449597</c:v>
                </c:pt>
                <c:pt idx="427">
                  <c:v>426.96809508449701</c:v>
                </c:pt>
                <c:pt idx="428">
                  <c:v>383.60230510449401</c:v>
                </c:pt>
                <c:pt idx="429">
                  <c:v>354.22665367449804</c:v>
                </c:pt>
                <c:pt idx="430">
                  <c:v>354.37160976449798</c:v>
                </c:pt>
                <c:pt idx="431">
                  <c:v>334.41878912449698</c:v>
                </c:pt>
                <c:pt idx="432">
                  <c:v>318.833393104496</c:v>
                </c:pt>
                <c:pt idx="433">
                  <c:v>303.08805583449703</c:v>
                </c:pt>
                <c:pt idx="434">
                  <c:v>295.30576900449699</c:v>
                </c:pt>
                <c:pt idx="435">
                  <c:v>292.92305234449498</c:v>
                </c:pt>
                <c:pt idx="436">
                  <c:v>283.94948993449702</c:v>
                </c:pt>
                <c:pt idx="437">
                  <c:v>318.87870295449704</c:v>
                </c:pt>
                <c:pt idx="438">
                  <c:v>361.45426547449603</c:v>
                </c:pt>
                <c:pt idx="439">
                  <c:v>421.69208904449903</c:v>
                </c:pt>
                <c:pt idx="440">
                  <c:v>438.33289801449303</c:v>
                </c:pt>
                <c:pt idx="441">
                  <c:v>430.09051315450006</c:v>
                </c:pt>
                <c:pt idx="442">
                  <c:v>427.5124157345</c:v>
                </c:pt>
                <c:pt idx="443">
                  <c:v>432.38549275449901</c:v>
                </c:pt>
                <c:pt idx="444">
                  <c:v>419.28317328449907</c:v>
                </c:pt>
                <c:pt idx="445">
                  <c:v>416.14655845450102</c:v>
                </c:pt>
                <c:pt idx="446">
                  <c:v>406.81889981449802</c:v>
                </c:pt>
                <c:pt idx="447">
                  <c:v>402.08567577449702</c:v>
                </c:pt>
                <c:pt idx="448">
                  <c:v>392.23875488449801</c:v>
                </c:pt>
                <c:pt idx="449">
                  <c:v>399.70481252449804</c:v>
                </c:pt>
                <c:pt idx="450">
                  <c:v>439.33084228449701</c:v>
                </c:pt>
                <c:pt idx="451">
                  <c:v>435.46856431449402</c:v>
                </c:pt>
                <c:pt idx="452">
                  <c:v>383.50383947449802</c:v>
                </c:pt>
                <c:pt idx="453">
                  <c:v>343.44678108449705</c:v>
                </c:pt>
                <c:pt idx="454">
                  <c:v>334.07450896449802</c:v>
                </c:pt>
                <c:pt idx="455">
                  <c:v>317.89005941449705</c:v>
                </c:pt>
                <c:pt idx="456">
                  <c:v>293.11714435449903</c:v>
                </c:pt>
                <c:pt idx="457">
                  <c:v>290.89415356449604</c:v>
                </c:pt>
                <c:pt idx="458">
                  <c:v>286.79802196449702</c:v>
                </c:pt>
                <c:pt idx="459">
                  <c:v>277.40223332449904</c:v>
                </c:pt>
                <c:pt idx="460">
                  <c:v>277.24402961449607</c:v>
                </c:pt>
                <c:pt idx="461">
                  <c:v>309.379812314498</c:v>
                </c:pt>
                <c:pt idx="462">
                  <c:v>362.23969550449601</c:v>
                </c:pt>
                <c:pt idx="463">
                  <c:v>417.2240680444981</c:v>
                </c:pt>
                <c:pt idx="464">
                  <c:v>426.29951994449704</c:v>
                </c:pt>
                <c:pt idx="465">
                  <c:v>431.27270090449906</c:v>
                </c:pt>
                <c:pt idx="466">
                  <c:v>440.74603943449506</c:v>
                </c:pt>
                <c:pt idx="467">
                  <c:v>443.25738258449906</c:v>
                </c:pt>
                <c:pt idx="468">
                  <c:v>426.16610978449802</c:v>
                </c:pt>
                <c:pt idx="469">
                  <c:v>416.956242704499</c:v>
                </c:pt>
                <c:pt idx="470">
                  <c:v>405.58221188449897</c:v>
                </c:pt>
                <c:pt idx="471">
                  <c:v>403.596792934495</c:v>
                </c:pt>
                <c:pt idx="472">
                  <c:v>385.79122249449603</c:v>
                </c:pt>
                <c:pt idx="473">
                  <c:v>395.68492011450104</c:v>
                </c:pt>
                <c:pt idx="474">
                  <c:v>436.71045836449701</c:v>
                </c:pt>
                <c:pt idx="475">
                  <c:v>435.29074019449502</c:v>
                </c:pt>
                <c:pt idx="476">
                  <c:v>395.05588024449304</c:v>
                </c:pt>
                <c:pt idx="477">
                  <c:v>350.16499121449601</c:v>
                </c:pt>
                <c:pt idx="478">
                  <c:v>333.51556137449705</c:v>
                </c:pt>
                <c:pt idx="479">
                  <c:v>312.85779834450204</c:v>
                </c:pt>
                <c:pt idx="480">
                  <c:v>297.63769668449504</c:v>
                </c:pt>
                <c:pt idx="481">
                  <c:v>286.091373514498</c:v>
                </c:pt>
                <c:pt idx="482">
                  <c:v>284.92315374450106</c:v>
                </c:pt>
                <c:pt idx="483">
                  <c:v>274.55365849449703</c:v>
                </c:pt>
                <c:pt idx="484">
                  <c:v>280.18045574449707</c:v>
                </c:pt>
                <c:pt idx="485">
                  <c:v>310.66808639449903</c:v>
                </c:pt>
                <c:pt idx="486">
                  <c:v>363.25806352449308</c:v>
                </c:pt>
                <c:pt idx="487">
                  <c:v>419.32686803450105</c:v>
                </c:pt>
                <c:pt idx="488">
                  <c:v>428.87895037450107</c:v>
                </c:pt>
                <c:pt idx="489">
                  <c:v>425.95097638449403</c:v>
                </c:pt>
                <c:pt idx="490">
                  <c:v>436.96951857449704</c:v>
                </c:pt>
                <c:pt idx="491">
                  <c:v>446.91236962449904</c:v>
                </c:pt>
                <c:pt idx="492">
                  <c:v>432.38436597450004</c:v>
                </c:pt>
                <c:pt idx="493">
                  <c:v>412.03205581449703</c:v>
                </c:pt>
                <c:pt idx="494">
                  <c:v>404.40727669449603</c:v>
                </c:pt>
                <c:pt idx="495">
                  <c:v>398.80504522450104</c:v>
                </c:pt>
                <c:pt idx="496">
                  <c:v>391.91540586449605</c:v>
                </c:pt>
                <c:pt idx="497">
                  <c:v>400.76625002449504</c:v>
                </c:pt>
                <c:pt idx="498">
                  <c:v>450.23332351449807</c:v>
                </c:pt>
                <c:pt idx="499">
                  <c:v>457.06139594450002</c:v>
                </c:pt>
                <c:pt idx="500">
                  <c:v>408.22403146450006</c:v>
                </c:pt>
                <c:pt idx="501">
                  <c:v>350.49694531449808</c:v>
                </c:pt>
                <c:pt idx="502">
                  <c:v>331.43356571449704</c:v>
                </c:pt>
                <c:pt idx="503">
                  <c:v>305.43054345449701</c:v>
                </c:pt>
                <c:pt idx="504">
                  <c:v>297.591746794497</c:v>
                </c:pt>
                <c:pt idx="505">
                  <c:v>289.58849648449905</c:v>
                </c:pt>
                <c:pt idx="506">
                  <c:v>276.44092084449704</c:v>
                </c:pt>
                <c:pt idx="507">
                  <c:v>266.08688742449306</c:v>
                </c:pt>
                <c:pt idx="508">
                  <c:v>274.61568724449404</c:v>
                </c:pt>
                <c:pt idx="509">
                  <c:v>307.11687741449504</c:v>
                </c:pt>
                <c:pt idx="510">
                  <c:v>364.46426673449599</c:v>
                </c:pt>
                <c:pt idx="511">
                  <c:v>411.38243206449704</c:v>
                </c:pt>
                <c:pt idx="512">
                  <c:v>422.7336005345</c:v>
                </c:pt>
                <c:pt idx="513">
                  <c:v>408.65798880450109</c:v>
                </c:pt>
                <c:pt idx="514">
                  <c:v>412.11500090449499</c:v>
                </c:pt>
                <c:pt idx="515">
                  <c:v>408.34114062449203</c:v>
                </c:pt>
                <c:pt idx="516">
                  <c:v>403.91178195450198</c:v>
                </c:pt>
                <c:pt idx="517">
                  <c:v>386.24946290449606</c:v>
                </c:pt>
                <c:pt idx="518">
                  <c:v>379.41889624449504</c:v>
                </c:pt>
                <c:pt idx="519">
                  <c:v>368.20166002449707</c:v>
                </c:pt>
                <c:pt idx="520">
                  <c:v>361.03786368449602</c:v>
                </c:pt>
                <c:pt idx="521">
                  <c:v>368.06998270450003</c:v>
                </c:pt>
                <c:pt idx="522">
                  <c:v>416.25273965449503</c:v>
                </c:pt>
                <c:pt idx="523">
                  <c:v>408.11997049449803</c:v>
                </c:pt>
                <c:pt idx="524">
                  <c:v>368.71899485449705</c:v>
                </c:pt>
                <c:pt idx="525">
                  <c:v>332.72110046449808</c:v>
                </c:pt>
                <c:pt idx="526">
                  <c:v>322.77084558449803</c:v>
                </c:pt>
                <c:pt idx="527">
                  <c:v>298.80261849449505</c:v>
                </c:pt>
                <c:pt idx="528">
                  <c:v>287.88766446449301</c:v>
                </c:pt>
                <c:pt idx="529">
                  <c:v>280.82989790449705</c:v>
                </c:pt>
                <c:pt idx="530">
                  <c:v>270.25809615449606</c:v>
                </c:pt>
                <c:pt idx="531">
                  <c:v>265.14420766449604</c:v>
                </c:pt>
                <c:pt idx="532">
                  <c:v>265.07144087449404</c:v>
                </c:pt>
                <c:pt idx="533">
                  <c:v>274.84543858449501</c:v>
                </c:pt>
                <c:pt idx="534">
                  <c:v>284.41108405449603</c:v>
                </c:pt>
                <c:pt idx="535">
                  <c:v>312.599654984496</c:v>
                </c:pt>
                <c:pt idx="536">
                  <c:v>334.79201768449605</c:v>
                </c:pt>
                <c:pt idx="537">
                  <c:v>347.31053179449901</c:v>
                </c:pt>
                <c:pt idx="538">
                  <c:v>351.95180543449897</c:v>
                </c:pt>
                <c:pt idx="539">
                  <c:v>360.64278681449701</c:v>
                </c:pt>
                <c:pt idx="540">
                  <c:v>352.52186401449705</c:v>
                </c:pt>
                <c:pt idx="541">
                  <c:v>326.45605420449601</c:v>
                </c:pt>
                <c:pt idx="542">
                  <c:v>314.40323292449801</c:v>
                </c:pt>
                <c:pt idx="543">
                  <c:v>314.38409027449802</c:v>
                </c:pt>
                <c:pt idx="544">
                  <c:v>313.95791047449802</c:v>
                </c:pt>
                <c:pt idx="545">
                  <c:v>317.16506371449702</c:v>
                </c:pt>
                <c:pt idx="546">
                  <c:v>339.93990355449705</c:v>
                </c:pt>
                <c:pt idx="547">
                  <c:v>336.53943713450099</c:v>
                </c:pt>
                <c:pt idx="548">
                  <c:v>314.01054836449504</c:v>
                </c:pt>
                <c:pt idx="549">
                  <c:v>288.54996710449706</c:v>
                </c:pt>
                <c:pt idx="550">
                  <c:v>292.68194652449506</c:v>
                </c:pt>
                <c:pt idx="551">
                  <c:v>278.24609250449703</c:v>
                </c:pt>
                <c:pt idx="552">
                  <c:v>268.60469914449703</c:v>
                </c:pt>
                <c:pt idx="553">
                  <c:v>260.30722251449504</c:v>
                </c:pt>
                <c:pt idx="554">
                  <c:v>255.584077264494</c:v>
                </c:pt>
                <c:pt idx="555">
                  <c:v>256.55269575449501</c:v>
                </c:pt>
                <c:pt idx="556">
                  <c:v>257.14149250449907</c:v>
                </c:pt>
                <c:pt idx="557">
                  <c:v>265.74366160449603</c:v>
                </c:pt>
                <c:pt idx="558">
                  <c:v>270.61655303449601</c:v>
                </c:pt>
                <c:pt idx="559">
                  <c:v>278.81093899449803</c:v>
                </c:pt>
                <c:pt idx="560">
                  <c:v>295.95915679449706</c:v>
                </c:pt>
                <c:pt idx="561">
                  <c:v>303.62428554449701</c:v>
                </c:pt>
                <c:pt idx="562">
                  <c:v>322.03531131449699</c:v>
                </c:pt>
                <c:pt idx="563">
                  <c:v>328.10240111449798</c:v>
                </c:pt>
                <c:pt idx="564">
                  <c:v>314.89852738449906</c:v>
                </c:pt>
                <c:pt idx="565">
                  <c:v>300.79095471449602</c:v>
                </c:pt>
                <c:pt idx="566">
                  <c:v>294.34827611449504</c:v>
                </c:pt>
                <c:pt idx="567">
                  <c:v>292.58350235449706</c:v>
                </c:pt>
                <c:pt idx="568">
                  <c:v>292.98727446449806</c:v>
                </c:pt>
                <c:pt idx="569">
                  <c:v>303.84811438449702</c:v>
                </c:pt>
                <c:pt idx="570">
                  <c:v>334.51923998449604</c:v>
                </c:pt>
                <c:pt idx="571">
                  <c:v>337.79417035449904</c:v>
                </c:pt>
                <c:pt idx="572">
                  <c:v>317.52112915449601</c:v>
                </c:pt>
                <c:pt idx="573">
                  <c:v>298.32573632449709</c:v>
                </c:pt>
                <c:pt idx="574">
                  <c:v>302.65005056449905</c:v>
                </c:pt>
                <c:pt idx="575">
                  <c:v>308.62894428449499</c:v>
                </c:pt>
                <c:pt idx="576">
                  <c:v>300.30772293449701</c:v>
                </c:pt>
                <c:pt idx="577">
                  <c:v>290.28032030449702</c:v>
                </c:pt>
                <c:pt idx="578">
                  <c:v>278.01940453449606</c:v>
                </c:pt>
                <c:pt idx="579">
                  <c:v>270.87061663449401</c:v>
                </c:pt>
                <c:pt idx="580">
                  <c:v>282.60357825449699</c:v>
                </c:pt>
                <c:pt idx="581">
                  <c:v>313.19862538449797</c:v>
                </c:pt>
                <c:pt idx="582">
                  <c:v>348.29551914449803</c:v>
                </c:pt>
                <c:pt idx="583">
                  <c:v>401.15398026450003</c:v>
                </c:pt>
                <c:pt idx="584">
                  <c:v>426.14781812449502</c:v>
                </c:pt>
                <c:pt idx="585">
                  <c:v>433.88579031449603</c:v>
                </c:pt>
                <c:pt idx="586">
                  <c:v>471.67126807450097</c:v>
                </c:pt>
                <c:pt idx="587">
                  <c:v>469.73407867450106</c:v>
                </c:pt>
                <c:pt idx="588">
                  <c:v>447.11098881449601</c:v>
                </c:pt>
                <c:pt idx="589">
                  <c:v>444.805652414495</c:v>
                </c:pt>
                <c:pt idx="590">
                  <c:v>441.96988886449901</c:v>
                </c:pt>
                <c:pt idx="591">
                  <c:v>436.95701655449801</c:v>
                </c:pt>
                <c:pt idx="592">
                  <c:v>430.10293715450103</c:v>
                </c:pt>
                <c:pt idx="593">
                  <c:v>410.91585280450005</c:v>
                </c:pt>
                <c:pt idx="594">
                  <c:v>426.07012363449701</c:v>
                </c:pt>
                <c:pt idx="595">
                  <c:v>415.54995512449403</c:v>
                </c:pt>
                <c:pt idx="596">
                  <c:v>381.65213629449903</c:v>
                </c:pt>
                <c:pt idx="597">
                  <c:v>350.30076744449599</c:v>
                </c:pt>
                <c:pt idx="598">
                  <c:v>335.47619672449702</c:v>
                </c:pt>
                <c:pt idx="599">
                  <c:v>309.671079744498</c:v>
                </c:pt>
                <c:pt idx="600">
                  <c:v>298.42595355449703</c:v>
                </c:pt>
                <c:pt idx="601">
                  <c:v>296.53118834449805</c:v>
                </c:pt>
                <c:pt idx="602">
                  <c:v>289.81442805449905</c:v>
                </c:pt>
                <c:pt idx="603">
                  <c:v>296.25890414449304</c:v>
                </c:pt>
                <c:pt idx="604">
                  <c:v>303.65597451449804</c:v>
                </c:pt>
                <c:pt idx="605">
                  <c:v>324.46934372449505</c:v>
                </c:pt>
                <c:pt idx="606">
                  <c:v>364.60464259449901</c:v>
                </c:pt>
                <c:pt idx="607">
                  <c:v>409.60310985449809</c:v>
                </c:pt>
                <c:pt idx="608">
                  <c:v>421.74231341449303</c:v>
                </c:pt>
                <c:pt idx="609">
                  <c:v>422.15972806449503</c:v>
                </c:pt>
                <c:pt idx="610">
                  <c:v>431.85399141449301</c:v>
                </c:pt>
                <c:pt idx="611">
                  <c:v>438.40362639449609</c:v>
                </c:pt>
                <c:pt idx="612">
                  <c:v>421.64679452449701</c:v>
                </c:pt>
                <c:pt idx="613">
                  <c:v>421.16689970449801</c:v>
                </c:pt>
                <c:pt idx="614">
                  <c:v>416.50578455449505</c:v>
                </c:pt>
                <c:pt idx="615">
                  <c:v>398.77182496449706</c:v>
                </c:pt>
                <c:pt idx="616">
                  <c:v>388.81900299449404</c:v>
                </c:pt>
                <c:pt idx="617">
                  <c:v>382.49403234449903</c:v>
                </c:pt>
                <c:pt idx="618">
                  <c:v>408.71435504449602</c:v>
                </c:pt>
                <c:pt idx="619">
                  <c:v>409.86975969449702</c:v>
                </c:pt>
                <c:pt idx="620">
                  <c:v>373.610422084503</c:v>
                </c:pt>
                <c:pt idx="621">
                  <c:v>336.83416589450104</c:v>
                </c:pt>
                <c:pt idx="622">
                  <c:v>332.53342081449802</c:v>
                </c:pt>
                <c:pt idx="623">
                  <c:v>317.59258679450005</c:v>
                </c:pt>
                <c:pt idx="624">
                  <c:v>308.49030803449904</c:v>
                </c:pt>
                <c:pt idx="625">
                  <c:v>303.250788624498</c:v>
                </c:pt>
                <c:pt idx="626">
                  <c:v>298.64494065449503</c:v>
                </c:pt>
                <c:pt idx="627">
                  <c:v>291.10045079449503</c:v>
                </c:pt>
                <c:pt idx="628">
                  <c:v>288.916485834497</c:v>
                </c:pt>
                <c:pt idx="629">
                  <c:v>313.18551444449599</c:v>
                </c:pt>
                <c:pt idx="630">
                  <c:v>355.57469657449604</c:v>
                </c:pt>
                <c:pt idx="631">
                  <c:v>412.31887601449904</c:v>
                </c:pt>
                <c:pt idx="632">
                  <c:v>427.48013612449802</c:v>
                </c:pt>
                <c:pt idx="633">
                  <c:v>421.31229128449502</c:v>
                </c:pt>
                <c:pt idx="634">
                  <c:v>424.56269779449906</c:v>
                </c:pt>
                <c:pt idx="635">
                  <c:v>429.36174643449903</c:v>
                </c:pt>
                <c:pt idx="636">
                  <c:v>415.85644287449702</c:v>
                </c:pt>
                <c:pt idx="637">
                  <c:v>410.83522044449808</c:v>
                </c:pt>
                <c:pt idx="638">
                  <c:v>408.41067559450107</c:v>
                </c:pt>
                <c:pt idx="639">
                  <c:v>405.11569923449906</c:v>
                </c:pt>
                <c:pt idx="640">
                  <c:v>395.40193122449602</c:v>
                </c:pt>
                <c:pt idx="641">
                  <c:v>388.32574814449606</c:v>
                </c:pt>
                <c:pt idx="642">
                  <c:v>418.322231104492</c:v>
                </c:pt>
                <c:pt idx="643">
                  <c:v>410.031973354493</c:v>
                </c:pt>
                <c:pt idx="644">
                  <c:v>375.96944819449601</c:v>
                </c:pt>
                <c:pt idx="645">
                  <c:v>338.10281594449901</c:v>
                </c:pt>
                <c:pt idx="646">
                  <c:v>335.69866345449702</c:v>
                </c:pt>
                <c:pt idx="647">
                  <c:v>308.51917871449706</c:v>
                </c:pt>
                <c:pt idx="648">
                  <c:v>292.18396187449599</c:v>
                </c:pt>
                <c:pt idx="649">
                  <c:v>279.18592215449502</c:v>
                </c:pt>
                <c:pt idx="650">
                  <c:v>275.22667463449807</c:v>
                </c:pt>
                <c:pt idx="651">
                  <c:v>261.68798132449302</c:v>
                </c:pt>
                <c:pt idx="652">
                  <c:v>267.47158696449702</c:v>
                </c:pt>
                <c:pt idx="653">
                  <c:v>300.23776653449602</c:v>
                </c:pt>
                <c:pt idx="654">
                  <c:v>354.06639626449902</c:v>
                </c:pt>
                <c:pt idx="655">
                  <c:v>416.603972104489</c:v>
                </c:pt>
                <c:pt idx="656">
                  <c:v>425.86674349449805</c:v>
                </c:pt>
                <c:pt idx="657">
                  <c:v>412.8636896845</c:v>
                </c:pt>
                <c:pt idx="658">
                  <c:v>422.507078144498</c:v>
                </c:pt>
                <c:pt idx="659">
                  <c:v>427.76552553449608</c:v>
                </c:pt>
                <c:pt idx="660">
                  <c:v>407.04326782449499</c:v>
                </c:pt>
                <c:pt idx="661">
                  <c:v>400.20388505449802</c:v>
                </c:pt>
                <c:pt idx="662">
                  <c:v>395.17110449449905</c:v>
                </c:pt>
                <c:pt idx="663">
                  <c:v>388.49246789450007</c:v>
                </c:pt>
                <c:pt idx="664">
                  <c:v>386.20968534449901</c:v>
                </c:pt>
                <c:pt idx="665">
                  <c:v>407.00046445449806</c:v>
                </c:pt>
                <c:pt idx="666">
                  <c:v>437.57210584449905</c:v>
                </c:pt>
                <c:pt idx="667">
                  <c:v>431.62632095449402</c:v>
                </c:pt>
                <c:pt idx="668">
                  <c:v>374.56635012449703</c:v>
                </c:pt>
                <c:pt idx="669">
                  <c:v>335.18066068449804</c:v>
                </c:pt>
                <c:pt idx="670">
                  <c:v>324.35108696449902</c:v>
                </c:pt>
                <c:pt idx="671">
                  <c:v>307.24159578449701</c:v>
                </c:pt>
                <c:pt idx="672">
                  <c:v>291.168587984498</c:v>
                </c:pt>
                <c:pt idx="673">
                  <c:v>282.832600634497</c:v>
                </c:pt>
                <c:pt idx="674">
                  <c:v>273.83851979449901</c:v>
                </c:pt>
                <c:pt idx="675">
                  <c:v>271.23659118449802</c:v>
                </c:pt>
                <c:pt idx="676">
                  <c:v>278.596809004497</c:v>
                </c:pt>
                <c:pt idx="677">
                  <c:v>309.08453688449799</c:v>
                </c:pt>
                <c:pt idx="678">
                  <c:v>357.04150297449502</c:v>
                </c:pt>
                <c:pt idx="679">
                  <c:v>408.21124078449805</c:v>
                </c:pt>
                <c:pt idx="680">
                  <c:v>419.37822628449601</c:v>
                </c:pt>
                <c:pt idx="681">
                  <c:v>412.67073731449904</c:v>
                </c:pt>
                <c:pt idx="682">
                  <c:v>427.73275654449805</c:v>
                </c:pt>
                <c:pt idx="683">
                  <c:v>431.36345367449803</c:v>
                </c:pt>
                <c:pt idx="684">
                  <c:v>414.22880215449504</c:v>
                </c:pt>
                <c:pt idx="685">
                  <c:v>400.75537000449305</c:v>
                </c:pt>
                <c:pt idx="686">
                  <c:v>388.67498355449408</c:v>
                </c:pt>
                <c:pt idx="687">
                  <c:v>377.21096964449504</c:v>
                </c:pt>
                <c:pt idx="688">
                  <c:v>352.12044542449803</c:v>
                </c:pt>
                <c:pt idx="689">
                  <c:v>356.51815194449802</c:v>
                </c:pt>
                <c:pt idx="690">
                  <c:v>400.69250853449802</c:v>
                </c:pt>
                <c:pt idx="691">
                  <c:v>412.93826710449497</c:v>
                </c:pt>
                <c:pt idx="692">
                  <c:v>361.34433245449804</c:v>
                </c:pt>
                <c:pt idx="693">
                  <c:v>319.29073880449505</c:v>
                </c:pt>
                <c:pt idx="694">
                  <c:v>318.30167954449502</c:v>
                </c:pt>
                <c:pt idx="695">
                  <c:v>294.40172955449498</c:v>
                </c:pt>
                <c:pt idx="696">
                  <c:v>276.26605538449803</c:v>
                </c:pt>
                <c:pt idx="697">
                  <c:v>260.49154036449704</c:v>
                </c:pt>
                <c:pt idx="698">
                  <c:v>252.80935692450001</c:v>
                </c:pt>
                <c:pt idx="699">
                  <c:v>242.06275341449501</c:v>
                </c:pt>
                <c:pt idx="700">
                  <c:v>246.455572184494</c:v>
                </c:pt>
                <c:pt idx="701">
                  <c:v>256.40964006449599</c:v>
                </c:pt>
                <c:pt idx="702">
                  <c:v>272.05943922449507</c:v>
                </c:pt>
                <c:pt idx="703">
                  <c:v>301.87035260449397</c:v>
                </c:pt>
                <c:pt idx="704">
                  <c:v>328.09445305449202</c:v>
                </c:pt>
                <c:pt idx="705">
                  <c:v>346.29955849449607</c:v>
                </c:pt>
                <c:pt idx="706">
                  <c:v>382.41311904449708</c:v>
                </c:pt>
                <c:pt idx="707">
                  <c:v>396.05729504449403</c:v>
                </c:pt>
                <c:pt idx="708">
                  <c:v>363.07138617448999</c:v>
                </c:pt>
                <c:pt idx="709">
                  <c:v>336.25657987449603</c:v>
                </c:pt>
                <c:pt idx="710">
                  <c:v>323.14874693449502</c:v>
                </c:pt>
                <c:pt idx="711">
                  <c:v>318.32857962449702</c:v>
                </c:pt>
                <c:pt idx="712">
                  <c:v>306.87113201449802</c:v>
                </c:pt>
                <c:pt idx="713">
                  <c:v>311.83566406449802</c:v>
                </c:pt>
                <c:pt idx="714">
                  <c:v>335.37820742449804</c:v>
                </c:pt>
                <c:pt idx="715">
                  <c:v>345.84203015449606</c:v>
                </c:pt>
                <c:pt idx="716">
                  <c:v>309.57560107449706</c:v>
                </c:pt>
                <c:pt idx="717">
                  <c:v>281.98903223449804</c:v>
                </c:pt>
                <c:pt idx="718">
                  <c:v>282.34397947449906</c:v>
                </c:pt>
                <c:pt idx="719">
                  <c:v>266.175319134495</c:v>
                </c:pt>
                <c:pt idx="720">
                  <c:v>266.77526795449904</c:v>
                </c:pt>
                <c:pt idx="721">
                  <c:v>258.96368106449398</c:v>
                </c:pt>
                <c:pt idx="722">
                  <c:v>249.21721434449401</c:v>
                </c:pt>
                <c:pt idx="723">
                  <c:v>251.03504006449802</c:v>
                </c:pt>
                <c:pt idx="724">
                  <c:v>256.09888178449808</c:v>
                </c:pt>
                <c:pt idx="725">
                  <c:v>258.13041956449405</c:v>
                </c:pt>
                <c:pt idx="726">
                  <c:v>266.21433948449504</c:v>
                </c:pt>
                <c:pt idx="727">
                  <c:v>284.99395296449802</c:v>
                </c:pt>
                <c:pt idx="728">
                  <c:v>297.59923000449197</c:v>
                </c:pt>
                <c:pt idx="729">
                  <c:v>321.27223995449702</c:v>
                </c:pt>
                <c:pt idx="730">
                  <c:v>330.20127821449904</c:v>
                </c:pt>
                <c:pt idx="731">
                  <c:v>330.70245540449304</c:v>
                </c:pt>
                <c:pt idx="732">
                  <c:v>322.02285593449704</c:v>
                </c:pt>
                <c:pt idx="733">
                  <c:v>300.14328799449504</c:v>
                </c:pt>
                <c:pt idx="734">
                  <c:v>283.56300106449498</c:v>
                </c:pt>
                <c:pt idx="735">
                  <c:v>273.80907816449803</c:v>
                </c:pt>
                <c:pt idx="736">
                  <c:v>275.72562587449596</c:v>
                </c:pt>
                <c:pt idx="737">
                  <c:v>281.40701669449606</c:v>
                </c:pt>
                <c:pt idx="738">
                  <c:v>304.12177101449703</c:v>
                </c:pt>
                <c:pt idx="739">
                  <c:v>305.77844497449701</c:v>
                </c:pt>
                <c:pt idx="740">
                  <c:v>292.05003227449703</c:v>
                </c:pt>
                <c:pt idx="741">
                  <c:v>296.23766856449697</c:v>
                </c:pt>
                <c:pt idx="742">
                  <c:v>288.14228297449699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381.23027630000007</c:v>
                </c:pt>
                <c:pt idx="1">
                  <c:v>318.79820860000001</c:v>
                </c:pt>
                <c:pt idx="2">
                  <c:v>422.97948289999999</c:v>
                </c:pt>
                <c:pt idx="3">
                  <c:v>230.11946589999999</c:v>
                </c:pt>
                <c:pt idx="4">
                  <c:v>283.33252820000007</c:v>
                </c:pt>
                <c:pt idx="5">
                  <c:v>192.20074500000001</c:v>
                </c:pt>
                <c:pt idx="6">
                  <c:v>87.395470200000005</c:v>
                </c:pt>
                <c:pt idx="7">
                  <c:v>127.6970838</c:v>
                </c:pt>
                <c:pt idx="8">
                  <c:v>4.9153060000000002</c:v>
                </c:pt>
                <c:pt idx="9">
                  <c:v>5.4248611999999996</c:v>
                </c:pt>
                <c:pt idx="10">
                  <c:v>53.104539399999986</c:v>
                </c:pt>
                <c:pt idx="11">
                  <c:v>1.785604</c:v>
                </c:pt>
                <c:pt idx="12">
                  <c:v>3.4820472999999996</c:v>
                </c:pt>
                <c:pt idx="13">
                  <c:v>41.371857199999987</c:v>
                </c:pt>
                <c:pt idx="14">
                  <c:v>29.883372099999999</c:v>
                </c:pt>
                <c:pt idx="15">
                  <c:v>9.1487970000000001</c:v>
                </c:pt>
                <c:pt idx="16">
                  <c:v>8.2793966000000001</c:v>
                </c:pt>
                <c:pt idx="17">
                  <c:v>38.314718499999998</c:v>
                </c:pt>
                <c:pt idx="18">
                  <c:v>3.3480706000000002</c:v>
                </c:pt>
                <c:pt idx="19">
                  <c:v>4.2047362999999995</c:v>
                </c:pt>
                <c:pt idx="20">
                  <c:v>111.1303589</c:v>
                </c:pt>
                <c:pt idx="21">
                  <c:v>184.50585150000003</c:v>
                </c:pt>
                <c:pt idx="22">
                  <c:v>171.6982582</c:v>
                </c:pt>
                <c:pt idx="23">
                  <c:v>129.97484320000001</c:v>
                </c:pt>
                <c:pt idx="24">
                  <c:v>307.90419680000002</c:v>
                </c:pt>
                <c:pt idx="25">
                  <c:v>447.72056630000003</c:v>
                </c:pt>
                <c:pt idx="26">
                  <c:v>465.9437949</c:v>
                </c:pt>
                <c:pt idx="27">
                  <c:v>353.16555020000004</c:v>
                </c:pt>
                <c:pt idx="28">
                  <c:v>860.21858650000001</c:v>
                </c:pt>
                <c:pt idx="29">
                  <c:v>976.93241920000003</c:v>
                </c:pt>
                <c:pt idx="30">
                  <c:v>399.41254600000002</c:v>
                </c:pt>
                <c:pt idx="31">
                  <c:v>216.7514577</c:v>
                </c:pt>
                <c:pt idx="32">
                  <c:v>59.895648099999981</c:v>
                </c:pt>
                <c:pt idx="33">
                  <c:v>5.4802397999999997</c:v>
                </c:pt>
                <c:pt idx="34">
                  <c:v>8.7918407999999992</c:v>
                </c:pt>
                <c:pt idx="35">
                  <c:v>5.4795573999999991</c:v>
                </c:pt>
                <c:pt idx="36">
                  <c:v>97.26764639999999</c:v>
                </c:pt>
                <c:pt idx="37">
                  <c:v>177.74910159999999</c:v>
                </c:pt>
                <c:pt idx="38">
                  <c:v>291.71119850000002</c:v>
                </c:pt>
                <c:pt idx="39">
                  <c:v>10.4582625</c:v>
                </c:pt>
                <c:pt idx="40">
                  <c:v>151.99073189999999</c:v>
                </c:pt>
                <c:pt idx="41">
                  <c:v>260.88498800000002</c:v>
                </c:pt>
                <c:pt idx="42">
                  <c:v>97.457134599999975</c:v>
                </c:pt>
                <c:pt idx="43">
                  <c:v>383.71242330000001</c:v>
                </c:pt>
                <c:pt idx="44">
                  <c:v>706.96846620000008</c:v>
                </c:pt>
                <c:pt idx="45">
                  <c:v>881.16246760000001</c:v>
                </c:pt>
                <c:pt idx="46">
                  <c:v>914.66651469999999</c:v>
                </c:pt>
                <c:pt idx="47">
                  <c:v>1336.1950297000001</c:v>
                </c:pt>
                <c:pt idx="48">
                  <c:v>1790.8911556</c:v>
                </c:pt>
                <c:pt idx="49">
                  <c:v>1861.7168808000001</c:v>
                </c:pt>
                <c:pt idx="50">
                  <c:v>2030.3296958000001</c:v>
                </c:pt>
                <c:pt idx="51">
                  <c:v>2071.221382799999</c:v>
                </c:pt>
                <c:pt idx="52">
                  <c:v>1895.0204341000001</c:v>
                </c:pt>
                <c:pt idx="53">
                  <c:v>2001.3704808</c:v>
                </c:pt>
                <c:pt idx="54">
                  <c:v>1965.3017052</c:v>
                </c:pt>
                <c:pt idx="55">
                  <c:v>1642.1753090000002</c:v>
                </c:pt>
                <c:pt idx="56">
                  <c:v>1558.7345703000001</c:v>
                </c:pt>
                <c:pt idx="57">
                  <c:v>1479.6235411000002</c:v>
                </c:pt>
                <c:pt idx="58">
                  <c:v>1552.1435935</c:v>
                </c:pt>
                <c:pt idx="59">
                  <c:v>1591.1464270000001</c:v>
                </c:pt>
                <c:pt idx="60">
                  <c:v>1452.1905296</c:v>
                </c:pt>
                <c:pt idx="61">
                  <c:v>1612.5671559</c:v>
                </c:pt>
                <c:pt idx="62">
                  <c:v>1593.8354448</c:v>
                </c:pt>
                <c:pt idx="63">
                  <c:v>1414.5953780000002</c:v>
                </c:pt>
                <c:pt idx="64">
                  <c:v>1053.5544273999999</c:v>
                </c:pt>
                <c:pt idx="65">
                  <c:v>1211.1610209</c:v>
                </c:pt>
                <c:pt idx="66">
                  <c:v>287.99849010000003</c:v>
                </c:pt>
                <c:pt idx="67">
                  <c:v>150.5601672</c:v>
                </c:pt>
                <c:pt idx="68">
                  <c:v>993.35992610000005</c:v>
                </c:pt>
                <c:pt idx="69">
                  <c:v>946.08209869999996</c:v>
                </c:pt>
                <c:pt idx="70">
                  <c:v>357.11773030000006</c:v>
                </c:pt>
                <c:pt idx="71">
                  <c:v>783.53306520000001</c:v>
                </c:pt>
                <c:pt idx="72">
                  <c:v>1362.8590330000002</c:v>
                </c:pt>
                <c:pt idx="73">
                  <c:v>1183.570858</c:v>
                </c:pt>
                <c:pt idx="74">
                  <c:v>1670.8338673000001</c:v>
                </c:pt>
                <c:pt idx="75">
                  <c:v>1481.7454193000001</c:v>
                </c:pt>
                <c:pt idx="76">
                  <c:v>1443.1153093</c:v>
                </c:pt>
                <c:pt idx="77">
                  <c:v>1292.8145007000001</c:v>
                </c:pt>
                <c:pt idx="78">
                  <c:v>131.67895530000001</c:v>
                </c:pt>
                <c:pt idx="79">
                  <c:v>35.616166799999981</c:v>
                </c:pt>
                <c:pt idx="80">
                  <c:v>3.7520464000000002</c:v>
                </c:pt>
                <c:pt idx="81">
                  <c:v>53.727264099999921</c:v>
                </c:pt>
                <c:pt idx="82">
                  <c:v>2.4366359000000002</c:v>
                </c:pt>
                <c:pt idx="83">
                  <c:v>20.833356299999988</c:v>
                </c:pt>
                <c:pt idx="84">
                  <c:v>39.127670499999994</c:v>
                </c:pt>
                <c:pt idx="85">
                  <c:v>163.5156388</c:v>
                </c:pt>
                <c:pt idx="86">
                  <c:v>283.58684980000004</c:v>
                </c:pt>
                <c:pt idx="87">
                  <c:v>306.93258130000004</c:v>
                </c:pt>
                <c:pt idx="88">
                  <c:v>592.35245980000002</c:v>
                </c:pt>
                <c:pt idx="89">
                  <c:v>269.05271430000005</c:v>
                </c:pt>
                <c:pt idx="90">
                  <c:v>4.7790571999999996</c:v>
                </c:pt>
                <c:pt idx="91">
                  <c:v>3.4304026000000003</c:v>
                </c:pt>
                <c:pt idx="92">
                  <c:v>557.6847659</c:v>
                </c:pt>
                <c:pt idx="93">
                  <c:v>849.42728570000008</c:v>
                </c:pt>
                <c:pt idx="94">
                  <c:v>1133.8516233</c:v>
                </c:pt>
                <c:pt idx="95">
                  <c:v>1179.9215434</c:v>
                </c:pt>
                <c:pt idx="96">
                  <c:v>901.32463570000004</c:v>
                </c:pt>
                <c:pt idx="97">
                  <c:v>1603.7834633</c:v>
                </c:pt>
                <c:pt idx="98">
                  <c:v>1510.7485744000001</c:v>
                </c:pt>
                <c:pt idx="99">
                  <c:v>1390.3704502000001</c:v>
                </c:pt>
                <c:pt idx="100">
                  <c:v>1221.1916546</c:v>
                </c:pt>
                <c:pt idx="101">
                  <c:v>504.89598250000006</c:v>
                </c:pt>
                <c:pt idx="102">
                  <c:v>302.14924720000005</c:v>
                </c:pt>
                <c:pt idx="103">
                  <c:v>286.24213730000002</c:v>
                </c:pt>
                <c:pt idx="104">
                  <c:v>183.62841259999999</c:v>
                </c:pt>
                <c:pt idx="105">
                  <c:v>325.43761360000008</c:v>
                </c:pt>
                <c:pt idx="106">
                  <c:v>66.56547409999996</c:v>
                </c:pt>
                <c:pt idx="107">
                  <c:v>68.968674099999973</c:v>
                </c:pt>
                <c:pt idx="108">
                  <c:v>289.84624710000003</c:v>
                </c:pt>
                <c:pt idx="109">
                  <c:v>317.98777960000001</c:v>
                </c:pt>
                <c:pt idx="110">
                  <c:v>511.67007770000004</c:v>
                </c:pt>
                <c:pt idx="111">
                  <c:v>658.21940990000007</c:v>
                </c:pt>
                <c:pt idx="112">
                  <c:v>455.04025650000005</c:v>
                </c:pt>
                <c:pt idx="113">
                  <c:v>91.792844399999993</c:v>
                </c:pt>
                <c:pt idx="114">
                  <c:v>28.11986129999999</c:v>
                </c:pt>
                <c:pt idx="115">
                  <c:v>173.38571730000001</c:v>
                </c:pt>
                <c:pt idx="116">
                  <c:v>103.85563380000001</c:v>
                </c:pt>
                <c:pt idx="117">
                  <c:v>296.83514390000005</c:v>
                </c:pt>
                <c:pt idx="118">
                  <c:v>245.6654528</c:v>
                </c:pt>
                <c:pt idx="119">
                  <c:v>436.53345760000002</c:v>
                </c:pt>
                <c:pt idx="120">
                  <c:v>1000.112618</c:v>
                </c:pt>
                <c:pt idx="121">
                  <c:v>1133.0805308000001</c:v>
                </c:pt>
                <c:pt idx="122">
                  <c:v>1212.3378021999999</c:v>
                </c:pt>
                <c:pt idx="123">
                  <c:v>1081.9081271</c:v>
                </c:pt>
                <c:pt idx="124">
                  <c:v>648.733521</c:v>
                </c:pt>
                <c:pt idx="125">
                  <c:v>272.40093550000006</c:v>
                </c:pt>
                <c:pt idx="126">
                  <c:v>334.58909250000005</c:v>
                </c:pt>
                <c:pt idx="127">
                  <c:v>106.30083570000001</c:v>
                </c:pt>
                <c:pt idx="128">
                  <c:v>304.62370180000005</c:v>
                </c:pt>
                <c:pt idx="129">
                  <c:v>38.59935629999999</c:v>
                </c:pt>
                <c:pt idx="130">
                  <c:v>495.10989220000005</c:v>
                </c:pt>
                <c:pt idx="131">
                  <c:v>776.57960180000009</c:v>
                </c:pt>
                <c:pt idx="132">
                  <c:v>584.60520780000013</c:v>
                </c:pt>
                <c:pt idx="133">
                  <c:v>408.04078620000001</c:v>
                </c:pt>
                <c:pt idx="134">
                  <c:v>505.00279340000003</c:v>
                </c:pt>
                <c:pt idx="135">
                  <c:v>296.18333240000004</c:v>
                </c:pt>
                <c:pt idx="136">
                  <c:v>251.60641699999999</c:v>
                </c:pt>
                <c:pt idx="137">
                  <c:v>302.07889070000004</c:v>
                </c:pt>
                <c:pt idx="138">
                  <c:v>196.00657230000002</c:v>
                </c:pt>
                <c:pt idx="139">
                  <c:v>144.3233754</c:v>
                </c:pt>
                <c:pt idx="140">
                  <c:v>193.06164289999998</c:v>
                </c:pt>
                <c:pt idx="141">
                  <c:v>284.09990529999999</c:v>
                </c:pt>
                <c:pt idx="142">
                  <c:v>649.35415360000002</c:v>
                </c:pt>
                <c:pt idx="143">
                  <c:v>598.31698979999999</c:v>
                </c:pt>
                <c:pt idx="144">
                  <c:v>689.16453320000005</c:v>
                </c:pt>
                <c:pt idx="145">
                  <c:v>644.43183280000005</c:v>
                </c:pt>
                <c:pt idx="146">
                  <c:v>1103.8875467</c:v>
                </c:pt>
                <c:pt idx="147">
                  <c:v>1283.8664178000001</c:v>
                </c:pt>
                <c:pt idx="148">
                  <c:v>1486.2770316000001</c:v>
                </c:pt>
                <c:pt idx="149">
                  <c:v>1186.2871517000001</c:v>
                </c:pt>
                <c:pt idx="150">
                  <c:v>226.56569240000002</c:v>
                </c:pt>
                <c:pt idx="151">
                  <c:v>164.9138993</c:v>
                </c:pt>
                <c:pt idx="152">
                  <c:v>263.40851710000004</c:v>
                </c:pt>
                <c:pt idx="153">
                  <c:v>438.31975069999999</c:v>
                </c:pt>
                <c:pt idx="154">
                  <c:v>580.39522840000006</c:v>
                </c:pt>
                <c:pt idx="155">
                  <c:v>324.06609090000006</c:v>
                </c:pt>
                <c:pt idx="156">
                  <c:v>577.85663530000011</c:v>
                </c:pt>
                <c:pt idx="157">
                  <c:v>624.15016920000005</c:v>
                </c:pt>
                <c:pt idx="158">
                  <c:v>884.43633580000005</c:v>
                </c:pt>
                <c:pt idx="159">
                  <c:v>868.80206120000003</c:v>
                </c:pt>
                <c:pt idx="160">
                  <c:v>711.29705030000002</c:v>
                </c:pt>
                <c:pt idx="161">
                  <c:v>310.90988860000004</c:v>
                </c:pt>
                <c:pt idx="162">
                  <c:v>1.4463335999999998</c:v>
                </c:pt>
                <c:pt idx="163">
                  <c:v>60.364771499999975</c:v>
                </c:pt>
                <c:pt idx="164">
                  <c:v>259.16393820000002</c:v>
                </c:pt>
                <c:pt idx="165">
                  <c:v>1006.4624576</c:v>
                </c:pt>
                <c:pt idx="166">
                  <c:v>981.5833245</c:v>
                </c:pt>
                <c:pt idx="167">
                  <c:v>1423.9236602000001</c:v>
                </c:pt>
                <c:pt idx="168">
                  <c:v>571.62339229999998</c:v>
                </c:pt>
                <c:pt idx="169">
                  <c:v>978.36867849999999</c:v>
                </c:pt>
                <c:pt idx="170">
                  <c:v>1694.5188682</c:v>
                </c:pt>
                <c:pt idx="171">
                  <c:v>1544.5921846000001</c:v>
                </c:pt>
                <c:pt idx="172">
                  <c:v>1204.8132242000001</c:v>
                </c:pt>
                <c:pt idx="173">
                  <c:v>724.52600380000001</c:v>
                </c:pt>
                <c:pt idx="174">
                  <c:v>188.0519128</c:v>
                </c:pt>
                <c:pt idx="175">
                  <c:v>304.04508430000004</c:v>
                </c:pt>
                <c:pt idx="176">
                  <c:v>192.27592319999999</c:v>
                </c:pt>
                <c:pt idx="177">
                  <c:v>140.4048252</c:v>
                </c:pt>
                <c:pt idx="178">
                  <c:v>398.85782940000001</c:v>
                </c:pt>
                <c:pt idx="179">
                  <c:v>150.84287750000001</c:v>
                </c:pt>
                <c:pt idx="180">
                  <c:v>266.93252800000005</c:v>
                </c:pt>
                <c:pt idx="181">
                  <c:v>292.93962470000008</c:v>
                </c:pt>
                <c:pt idx="182">
                  <c:v>363.75626140000008</c:v>
                </c:pt>
                <c:pt idx="183">
                  <c:v>237.7235982</c:v>
                </c:pt>
                <c:pt idx="184">
                  <c:v>100.95328180000001</c:v>
                </c:pt>
                <c:pt idx="185">
                  <c:v>35.8759722</c:v>
                </c:pt>
                <c:pt idx="186">
                  <c:v>3.3711641999999999</c:v>
                </c:pt>
                <c:pt idx="187">
                  <c:v>14.77007849999999</c:v>
                </c:pt>
                <c:pt idx="188">
                  <c:v>132.2915969</c:v>
                </c:pt>
                <c:pt idx="189">
                  <c:v>310.92791120000004</c:v>
                </c:pt>
                <c:pt idx="190">
                  <c:v>314.37082620000007</c:v>
                </c:pt>
                <c:pt idx="191">
                  <c:v>436.69633330000005</c:v>
                </c:pt>
                <c:pt idx="192">
                  <c:v>570.01941220000003</c:v>
                </c:pt>
                <c:pt idx="193">
                  <c:v>1447.929521699999</c:v>
                </c:pt>
                <c:pt idx="194">
                  <c:v>1370.957375</c:v>
                </c:pt>
                <c:pt idx="195">
                  <c:v>1494.0357534</c:v>
                </c:pt>
                <c:pt idx="196">
                  <c:v>1546.6249948</c:v>
                </c:pt>
                <c:pt idx="197">
                  <c:v>1054.7699686000001</c:v>
                </c:pt>
                <c:pt idx="198">
                  <c:v>733.35587940000005</c:v>
                </c:pt>
                <c:pt idx="199">
                  <c:v>371.41742280000005</c:v>
                </c:pt>
                <c:pt idx="200">
                  <c:v>542.68655360000002</c:v>
                </c:pt>
                <c:pt idx="201">
                  <c:v>159.97123569999999</c:v>
                </c:pt>
                <c:pt idx="202">
                  <c:v>298.80285250000003</c:v>
                </c:pt>
                <c:pt idx="203">
                  <c:v>101.63612329999999</c:v>
                </c:pt>
                <c:pt idx="204">
                  <c:v>439.12700950000004</c:v>
                </c:pt>
                <c:pt idx="205">
                  <c:v>408.37481000000002</c:v>
                </c:pt>
                <c:pt idx="206">
                  <c:v>586.55559570000003</c:v>
                </c:pt>
                <c:pt idx="207">
                  <c:v>552.50719620000007</c:v>
                </c:pt>
                <c:pt idx="208">
                  <c:v>541.78581489999999</c:v>
                </c:pt>
                <c:pt idx="209">
                  <c:v>431.02494010000004</c:v>
                </c:pt>
                <c:pt idx="210">
                  <c:v>236.95506740000002</c:v>
                </c:pt>
                <c:pt idx="211">
                  <c:v>223.25932690000002</c:v>
                </c:pt>
                <c:pt idx="212">
                  <c:v>344.51124210000006</c:v>
                </c:pt>
                <c:pt idx="213">
                  <c:v>819.20270820000007</c:v>
                </c:pt>
                <c:pt idx="214">
                  <c:v>808.19741429999999</c:v>
                </c:pt>
                <c:pt idx="215">
                  <c:v>1689.5956077000001</c:v>
                </c:pt>
                <c:pt idx="216">
                  <c:v>1175.1539481</c:v>
                </c:pt>
                <c:pt idx="217">
                  <c:v>1251.5194234000001</c:v>
                </c:pt>
                <c:pt idx="218">
                  <c:v>1356.0982631000002</c:v>
                </c:pt>
                <c:pt idx="219">
                  <c:v>1337.1575697999999</c:v>
                </c:pt>
                <c:pt idx="220">
                  <c:v>1163.332264899999</c:v>
                </c:pt>
                <c:pt idx="221">
                  <c:v>907.22313400000007</c:v>
                </c:pt>
                <c:pt idx="222">
                  <c:v>652.40292190000002</c:v>
                </c:pt>
                <c:pt idx="223">
                  <c:v>180.7479247</c:v>
                </c:pt>
                <c:pt idx="224">
                  <c:v>164.43802000000002</c:v>
                </c:pt>
                <c:pt idx="225">
                  <c:v>78.656633699999944</c:v>
                </c:pt>
                <c:pt idx="226">
                  <c:v>298.44435230000005</c:v>
                </c:pt>
                <c:pt idx="227">
                  <c:v>78.346691999999962</c:v>
                </c:pt>
                <c:pt idx="228">
                  <c:v>96.305924699999949</c:v>
                </c:pt>
                <c:pt idx="229">
                  <c:v>606.54466920000004</c:v>
                </c:pt>
                <c:pt idx="230">
                  <c:v>820.95706110000003</c:v>
                </c:pt>
                <c:pt idx="231">
                  <c:v>826.85187680000001</c:v>
                </c:pt>
                <c:pt idx="232">
                  <c:v>1118.6892691</c:v>
                </c:pt>
                <c:pt idx="233">
                  <c:v>54.210764999999981</c:v>
                </c:pt>
                <c:pt idx="234">
                  <c:v>29.384541999999989</c:v>
                </c:pt>
                <c:pt idx="235">
                  <c:v>14.835098799999999</c:v>
                </c:pt>
                <c:pt idx="236">
                  <c:v>319.37900770000005</c:v>
                </c:pt>
                <c:pt idx="237">
                  <c:v>760.07344599999999</c:v>
                </c:pt>
                <c:pt idx="238">
                  <c:v>673.19563070000004</c:v>
                </c:pt>
                <c:pt idx="239">
                  <c:v>804.89768170000002</c:v>
                </c:pt>
                <c:pt idx="240">
                  <c:v>1420.2304154999993</c:v>
                </c:pt>
                <c:pt idx="241">
                  <c:v>1454.9763977</c:v>
                </c:pt>
                <c:pt idx="242">
                  <c:v>1526.1450401</c:v>
                </c:pt>
                <c:pt idx="243">
                  <c:v>1688.8784652000002</c:v>
                </c:pt>
                <c:pt idx="244">
                  <c:v>1671.8167145</c:v>
                </c:pt>
                <c:pt idx="245">
                  <c:v>1150.0996783999999</c:v>
                </c:pt>
                <c:pt idx="246">
                  <c:v>204.79167170000002</c:v>
                </c:pt>
                <c:pt idx="247">
                  <c:v>3.0533277999999999</c:v>
                </c:pt>
                <c:pt idx="248">
                  <c:v>2.6054716000000004</c:v>
                </c:pt>
                <c:pt idx="249">
                  <c:v>2.0896971999999998</c:v>
                </c:pt>
                <c:pt idx="250">
                  <c:v>4.6081344999999994</c:v>
                </c:pt>
                <c:pt idx="251">
                  <c:v>38.583600799999978</c:v>
                </c:pt>
                <c:pt idx="252">
                  <c:v>8.7460649999999998</c:v>
                </c:pt>
                <c:pt idx="253">
                  <c:v>81.761009000000001</c:v>
                </c:pt>
                <c:pt idx="254">
                  <c:v>144.84210970000001</c:v>
                </c:pt>
                <c:pt idx="255">
                  <c:v>96.639486299999987</c:v>
                </c:pt>
                <c:pt idx="256">
                  <c:v>1.7427861</c:v>
                </c:pt>
                <c:pt idx="257">
                  <c:v>33.558251399999968</c:v>
                </c:pt>
                <c:pt idx="258">
                  <c:v>50.737848299999982</c:v>
                </c:pt>
                <c:pt idx="259">
                  <c:v>2.0477507999999998</c:v>
                </c:pt>
                <c:pt idx="260">
                  <c:v>21.006760499999981</c:v>
                </c:pt>
                <c:pt idx="261">
                  <c:v>265.48436550000002</c:v>
                </c:pt>
                <c:pt idx="262">
                  <c:v>62.93954639999999</c:v>
                </c:pt>
                <c:pt idx="263">
                  <c:v>328.03366580000005</c:v>
                </c:pt>
                <c:pt idx="264">
                  <c:v>279.1384031</c:v>
                </c:pt>
                <c:pt idx="265">
                  <c:v>135.83884450000002</c:v>
                </c:pt>
                <c:pt idx="266">
                  <c:v>171.10343150000003</c:v>
                </c:pt>
                <c:pt idx="267">
                  <c:v>208.67799250000002</c:v>
                </c:pt>
                <c:pt idx="268">
                  <c:v>333.74720680000007</c:v>
                </c:pt>
                <c:pt idx="269">
                  <c:v>232.44908090000001</c:v>
                </c:pt>
                <c:pt idx="270">
                  <c:v>90.89131119999999</c:v>
                </c:pt>
                <c:pt idx="271">
                  <c:v>4.1373720999999994</c:v>
                </c:pt>
                <c:pt idx="272">
                  <c:v>14.513863499999978</c:v>
                </c:pt>
                <c:pt idx="273">
                  <c:v>143.87943709999999</c:v>
                </c:pt>
                <c:pt idx="274">
                  <c:v>317.86583500000006</c:v>
                </c:pt>
                <c:pt idx="275">
                  <c:v>456.95662420000008</c:v>
                </c:pt>
                <c:pt idx="276">
                  <c:v>581.19390609999994</c:v>
                </c:pt>
                <c:pt idx="277">
                  <c:v>782.61543520000009</c:v>
                </c:pt>
                <c:pt idx="278">
                  <c:v>1131.163558</c:v>
                </c:pt>
                <c:pt idx="279">
                  <c:v>556.24658250000005</c:v>
                </c:pt>
                <c:pt idx="280">
                  <c:v>281.06447760000003</c:v>
                </c:pt>
                <c:pt idx="281">
                  <c:v>23.686690199999997</c:v>
                </c:pt>
                <c:pt idx="282">
                  <c:v>8.7392157000000008</c:v>
                </c:pt>
                <c:pt idx="283">
                  <c:v>51.5574917</c:v>
                </c:pt>
                <c:pt idx="284">
                  <c:v>207.07770410000003</c:v>
                </c:pt>
                <c:pt idx="285">
                  <c:v>326.71044420000004</c:v>
                </c:pt>
                <c:pt idx="286">
                  <c:v>1057.7633872000001</c:v>
                </c:pt>
                <c:pt idx="287">
                  <c:v>1754.6077081000001</c:v>
                </c:pt>
                <c:pt idx="288">
                  <c:v>1434.2530347000002</c:v>
                </c:pt>
                <c:pt idx="289">
                  <c:v>1705.0148923000002</c:v>
                </c:pt>
                <c:pt idx="290">
                  <c:v>1853.5058056</c:v>
                </c:pt>
                <c:pt idx="291">
                  <c:v>1692.4975134000001</c:v>
                </c:pt>
                <c:pt idx="292">
                  <c:v>1586.6537343</c:v>
                </c:pt>
                <c:pt idx="293">
                  <c:v>1008.4200235999991</c:v>
                </c:pt>
                <c:pt idx="294">
                  <c:v>555.2911229</c:v>
                </c:pt>
                <c:pt idx="295">
                  <c:v>4.2973989999999995</c:v>
                </c:pt>
                <c:pt idx="296">
                  <c:v>237.28861560000001</c:v>
                </c:pt>
                <c:pt idx="297">
                  <c:v>154.95511640000001</c:v>
                </c:pt>
                <c:pt idx="298">
                  <c:v>13.0387805</c:v>
                </c:pt>
                <c:pt idx="299">
                  <c:v>120.173582</c:v>
                </c:pt>
                <c:pt idx="300">
                  <c:v>394.87012630000004</c:v>
                </c:pt>
                <c:pt idx="301">
                  <c:v>503.82158380000004</c:v>
                </c:pt>
                <c:pt idx="302">
                  <c:v>203.22813669999999</c:v>
                </c:pt>
                <c:pt idx="303">
                  <c:v>152.93235519999999</c:v>
                </c:pt>
                <c:pt idx="304">
                  <c:v>109.40641790000001</c:v>
                </c:pt>
                <c:pt idx="305">
                  <c:v>83.167013399999973</c:v>
                </c:pt>
                <c:pt idx="306">
                  <c:v>12.52909749999999</c:v>
                </c:pt>
                <c:pt idx="307">
                  <c:v>11.94800669999999</c:v>
                </c:pt>
                <c:pt idx="308">
                  <c:v>103.16917649999999</c:v>
                </c:pt>
                <c:pt idx="309">
                  <c:v>133.579804</c:v>
                </c:pt>
                <c:pt idx="310">
                  <c:v>355.79654330000005</c:v>
                </c:pt>
                <c:pt idx="311">
                  <c:v>601.46047605000001</c:v>
                </c:pt>
                <c:pt idx="312">
                  <c:v>664.1656653</c:v>
                </c:pt>
                <c:pt idx="313">
                  <c:v>820.42522180000003</c:v>
                </c:pt>
                <c:pt idx="314">
                  <c:v>1025.8291035000002</c:v>
                </c:pt>
                <c:pt idx="315">
                  <c:v>1697.1511796</c:v>
                </c:pt>
                <c:pt idx="316">
                  <c:v>1465.0357283000001</c:v>
                </c:pt>
                <c:pt idx="317">
                  <c:v>379.39703020000002</c:v>
                </c:pt>
                <c:pt idx="318">
                  <c:v>115.9885534</c:v>
                </c:pt>
                <c:pt idx="319">
                  <c:v>371.41161290000002</c:v>
                </c:pt>
                <c:pt idx="320">
                  <c:v>210.26840720000001</c:v>
                </c:pt>
                <c:pt idx="321">
                  <c:v>41.054480999999988</c:v>
                </c:pt>
                <c:pt idx="322">
                  <c:v>170.3023981</c:v>
                </c:pt>
                <c:pt idx="323">
                  <c:v>124.1843679</c:v>
                </c:pt>
                <c:pt idx="324">
                  <c:v>24.1115259</c:v>
                </c:pt>
                <c:pt idx="325">
                  <c:v>0.41445680000000001</c:v>
                </c:pt>
                <c:pt idx="326">
                  <c:v>1.0234885</c:v>
                </c:pt>
                <c:pt idx="327">
                  <c:v>0.67654170000000002</c:v>
                </c:pt>
                <c:pt idx="328">
                  <c:v>38.78291089999999</c:v>
                </c:pt>
                <c:pt idx="329">
                  <c:v>31.547681499999978</c:v>
                </c:pt>
                <c:pt idx="330">
                  <c:v>79.88876919999997</c:v>
                </c:pt>
                <c:pt idx="331">
                  <c:v>32.484947999999996</c:v>
                </c:pt>
                <c:pt idx="332">
                  <c:v>88.227050099999971</c:v>
                </c:pt>
                <c:pt idx="333">
                  <c:v>431.70939640000006</c:v>
                </c:pt>
                <c:pt idx="334">
                  <c:v>124.01496420000001</c:v>
                </c:pt>
                <c:pt idx="335">
                  <c:v>1156.496294999999</c:v>
                </c:pt>
                <c:pt idx="336">
                  <c:v>1217.695293199999</c:v>
                </c:pt>
                <c:pt idx="337">
                  <c:v>1266.3471961</c:v>
                </c:pt>
                <c:pt idx="338">
                  <c:v>1004.6862010000001</c:v>
                </c:pt>
                <c:pt idx="339">
                  <c:v>1230.4084409</c:v>
                </c:pt>
                <c:pt idx="340">
                  <c:v>846.32663500000001</c:v>
                </c:pt>
                <c:pt idx="341">
                  <c:v>335.72152</c:v>
                </c:pt>
                <c:pt idx="342">
                  <c:v>154.4241858</c:v>
                </c:pt>
                <c:pt idx="343">
                  <c:v>3.2275155</c:v>
                </c:pt>
                <c:pt idx="344">
                  <c:v>4.2038453999999996</c:v>
                </c:pt>
                <c:pt idx="345">
                  <c:v>3.9493876000000001</c:v>
                </c:pt>
                <c:pt idx="346">
                  <c:v>143.81007170000001</c:v>
                </c:pt>
                <c:pt idx="347">
                  <c:v>44.48639639999999</c:v>
                </c:pt>
                <c:pt idx="348">
                  <c:v>176.02357420000001</c:v>
                </c:pt>
                <c:pt idx="349">
                  <c:v>541.4804398</c:v>
                </c:pt>
                <c:pt idx="350">
                  <c:v>425.64419020000003</c:v>
                </c:pt>
                <c:pt idx="351">
                  <c:v>475.8094992</c:v>
                </c:pt>
                <c:pt idx="352">
                  <c:v>323.14561650000002</c:v>
                </c:pt>
                <c:pt idx="353">
                  <c:v>226.6118002</c:v>
                </c:pt>
                <c:pt idx="354">
                  <c:v>310.6427559</c:v>
                </c:pt>
                <c:pt idx="355">
                  <c:v>6.5790564999999992</c:v>
                </c:pt>
                <c:pt idx="356">
                  <c:v>206.95278260000001</c:v>
                </c:pt>
                <c:pt idx="357">
                  <c:v>693.08484990000011</c:v>
                </c:pt>
                <c:pt idx="358">
                  <c:v>549.39510510000014</c:v>
                </c:pt>
                <c:pt idx="359">
                  <c:v>1280.6129469</c:v>
                </c:pt>
                <c:pt idx="360">
                  <c:v>1777.3134693</c:v>
                </c:pt>
                <c:pt idx="361">
                  <c:v>2192.0196821</c:v>
                </c:pt>
                <c:pt idx="362">
                  <c:v>2126.9601054999994</c:v>
                </c:pt>
                <c:pt idx="363">
                  <c:v>1928.704788</c:v>
                </c:pt>
                <c:pt idx="364">
                  <c:v>1376.6515406000001</c:v>
                </c:pt>
                <c:pt idx="365">
                  <c:v>1141.1592524</c:v>
                </c:pt>
                <c:pt idx="366">
                  <c:v>1224.4152460999992</c:v>
                </c:pt>
                <c:pt idx="367">
                  <c:v>731.6378532</c:v>
                </c:pt>
                <c:pt idx="368">
                  <c:v>349.07579930000009</c:v>
                </c:pt>
                <c:pt idx="369">
                  <c:v>99.509325299999958</c:v>
                </c:pt>
                <c:pt idx="370">
                  <c:v>209.27822</c:v>
                </c:pt>
                <c:pt idx="371">
                  <c:v>75.894921099999934</c:v>
                </c:pt>
                <c:pt idx="372">
                  <c:v>145.95053559999999</c:v>
                </c:pt>
                <c:pt idx="373">
                  <c:v>572.6371736000001</c:v>
                </c:pt>
                <c:pt idx="374">
                  <c:v>792.79022070000008</c:v>
                </c:pt>
                <c:pt idx="375">
                  <c:v>1141.2760225</c:v>
                </c:pt>
                <c:pt idx="376">
                  <c:v>1054.8793807</c:v>
                </c:pt>
                <c:pt idx="377">
                  <c:v>585.37997690000009</c:v>
                </c:pt>
                <c:pt idx="378">
                  <c:v>82.969115799999997</c:v>
                </c:pt>
                <c:pt idx="379">
                  <c:v>144.73241090000002</c:v>
                </c:pt>
                <c:pt idx="380">
                  <c:v>522.5828236000001</c:v>
                </c:pt>
                <c:pt idx="381">
                  <c:v>1172.7836918999999</c:v>
                </c:pt>
                <c:pt idx="382">
                  <c:v>691.76173370000004</c:v>
                </c:pt>
                <c:pt idx="383">
                  <c:v>1064.33901485</c:v>
                </c:pt>
                <c:pt idx="384">
                  <c:v>649.66243990000009</c:v>
                </c:pt>
                <c:pt idx="385">
                  <c:v>876.8992154</c:v>
                </c:pt>
                <c:pt idx="386">
                  <c:v>858.37703270000009</c:v>
                </c:pt>
                <c:pt idx="387">
                  <c:v>1208.884198</c:v>
                </c:pt>
                <c:pt idx="388">
                  <c:v>1227.6540676</c:v>
                </c:pt>
                <c:pt idx="389">
                  <c:v>1210.7203087999999</c:v>
                </c:pt>
                <c:pt idx="390">
                  <c:v>1596.7346755000001</c:v>
                </c:pt>
                <c:pt idx="391">
                  <c:v>1607.1077697000001</c:v>
                </c:pt>
                <c:pt idx="392">
                  <c:v>1429.7723534000002</c:v>
                </c:pt>
                <c:pt idx="393">
                  <c:v>2108.2520211000001</c:v>
                </c:pt>
                <c:pt idx="394">
                  <c:v>1862.1204683000001</c:v>
                </c:pt>
                <c:pt idx="395">
                  <c:v>1078.671139</c:v>
                </c:pt>
                <c:pt idx="396">
                  <c:v>1547.095814999999</c:v>
                </c:pt>
                <c:pt idx="397">
                  <c:v>2013.2085543000003</c:v>
                </c:pt>
                <c:pt idx="398">
                  <c:v>1722.9262614000002</c:v>
                </c:pt>
                <c:pt idx="399">
                  <c:v>1650.7879123</c:v>
                </c:pt>
                <c:pt idx="400">
                  <c:v>1525.0932672000001</c:v>
                </c:pt>
                <c:pt idx="401">
                  <c:v>643.0835909000001</c:v>
                </c:pt>
                <c:pt idx="402">
                  <c:v>124.93066060000001</c:v>
                </c:pt>
                <c:pt idx="403">
                  <c:v>3.9806424000000002</c:v>
                </c:pt>
                <c:pt idx="404">
                  <c:v>175.2317879</c:v>
                </c:pt>
                <c:pt idx="405">
                  <c:v>280.62337200000002</c:v>
                </c:pt>
                <c:pt idx="406">
                  <c:v>411.58657135000004</c:v>
                </c:pt>
                <c:pt idx="407">
                  <c:v>710.98162400000012</c:v>
                </c:pt>
                <c:pt idx="408">
                  <c:v>951.87829279999994</c:v>
                </c:pt>
                <c:pt idx="409">
                  <c:v>1292.2798934</c:v>
                </c:pt>
                <c:pt idx="410">
                  <c:v>1251.5176771000001</c:v>
                </c:pt>
                <c:pt idx="411">
                  <c:v>1414.2197623</c:v>
                </c:pt>
                <c:pt idx="412">
                  <c:v>1460.8556756</c:v>
                </c:pt>
                <c:pt idx="413">
                  <c:v>720.71478420000005</c:v>
                </c:pt>
                <c:pt idx="414">
                  <c:v>32.213269699999984</c:v>
                </c:pt>
                <c:pt idx="415">
                  <c:v>2.5596597000000001</c:v>
                </c:pt>
                <c:pt idx="416">
                  <c:v>0.52277660000000004</c:v>
                </c:pt>
                <c:pt idx="417">
                  <c:v>1.4752698</c:v>
                </c:pt>
                <c:pt idx="418">
                  <c:v>41.321861099999985</c:v>
                </c:pt>
                <c:pt idx="419">
                  <c:v>0.79477089999999984</c:v>
                </c:pt>
                <c:pt idx="420">
                  <c:v>4.1208276000000001</c:v>
                </c:pt>
                <c:pt idx="421">
                  <c:v>23.297858999999988</c:v>
                </c:pt>
                <c:pt idx="422">
                  <c:v>352.25989420000002</c:v>
                </c:pt>
                <c:pt idx="423">
                  <c:v>778.07230140000001</c:v>
                </c:pt>
                <c:pt idx="424">
                  <c:v>256.34812160000001</c:v>
                </c:pt>
                <c:pt idx="425">
                  <c:v>167.76665450000002</c:v>
                </c:pt>
                <c:pt idx="426">
                  <c:v>103.9684158</c:v>
                </c:pt>
                <c:pt idx="427">
                  <c:v>0.38127040000000001</c:v>
                </c:pt>
                <c:pt idx="428">
                  <c:v>37.407598249999992</c:v>
                </c:pt>
                <c:pt idx="429">
                  <c:v>364.0581037</c:v>
                </c:pt>
                <c:pt idx="430">
                  <c:v>418.39600240000004</c:v>
                </c:pt>
                <c:pt idx="431">
                  <c:v>427.88190740000005</c:v>
                </c:pt>
                <c:pt idx="432">
                  <c:v>447.04176460000002</c:v>
                </c:pt>
                <c:pt idx="433">
                  <c:v>306.2113981</c:v>
                </c:pt>
                <c:pt idx="434">
                  <c:v>596.26945439999997</c:v>
                </c:pt>
                <c:pt idx="435">
                  <c:v>918.87418860000002</c:v>
                </c:pt>
                <c:pt idx="436">
                  <c:v>631.30436730000008</c:v>
                </c:pt>
                <c:pt idx="437">
                  <c:v>406.05561410000001</c:v>
                </c:pt>
                <c:pt idx="438">
                  <c:v>117.1815471</c:v>
                </c:pt>
                <c:pt idx="439">
                  <c:v>0.40027980000000002</c:v>
                </c:pt>
                <c:pt idx="440">
                  <c:v>0.48685799999999974</c:v>
                </c:pt>
                <c:pt idx="441">
                  <c:v>414.94222840000003</c:v>
                </c:pt>
                <c:pt idx="442">
                  <c:v>301.49657930000006</c:v>
                </c:pt>
                <c:pt idx="443">
                  <c:v>16.631612199999999</c:v>
                </c:pt>
                <c:pt idx="444">
                  <c:v>44.094441099999983</c:v>
                </c:pt>
                <c:pt idx="445">
                  <c:v>332.55171320000005</c:v>
                </c:pt>
                <c:pt idx="446">
                  <c:v>568.02173419999997</c:v>
                </c:pt>
                <c:pt idx="447">
                  <c:v>619.05831820000003</c:v>
                </c:pt>
                <c:pt idx="448">
                  <c:v>539.23998630000006</c:v>
                </c:pt>
                <c:pt idx="449">
                  <c:v>206.97344899999999</c:v>
                </c:pt>
                <c:pt idx="450">
                  <c:v>1.3625372999999998</c:v>
                </c:pt>
                <c:pt idx="451">
                  <c:v>0.40870099999999987</c:v>
                </c:pt>
                <c:pt idx="452">
                  <c:v>15.9672024</c:v>
                </c:pt>
                <c:pt idx="453">
                  <c:v>170.16804740000001</c:v>
                </c:pt>
                <c:pt idx="454">
                  <c:v>145.3624399</c:v>
                </c:pt>
                <c:pt idx="455">
                  <c:v>199.74052125</c:v>
                </c:pt>
                <c:pt idx="456">
                  <c:v>305.97435000000002</c:v>
                </c:pt>
                <c:pt idx="457">
                  <c:v>560.7480915000001</c:v>
                </c:pt>
                <c:pt idx="458">
                  <c:v>791.00215550000007</c:v>
                </c:pt>
                <c:pt idx="459">
                  <c:v>710.34184160000007</c:v>
                </c:pt>
                <c:pt idx="460">
                  <c:v>253.35527040000002</c:v>
                </c:pt>
                <c:pt idx="461">
                  <c:v>154.36470919999999</c:v>
                </c:pt>
                <c:pt idx="462">
                  <c:v>75.975895299999991</c:v>
                </c:pt>
                <c:pt idx="463">
                  <c:v>1.0897795000000001</c:v>
                </c:pt>
                <c:pt idx="464">
                  <c:v>56.26251959999999</c:v>
                </c:pt>
                <c:pt idx="465">
                  <c:v>121.32533160000001</c:v>
                </c:pt>
                <c:pt idx="466">
                  <c:v>411.30220090000006</c:v>
                </c:pt>
                <c:pt idx="467">
                  <c:v>552.65453189999994</c:v>
                </c:pt>
                <c:pt idx="468">
                  <c:v>822.18664890000002</c:v>
                </c:pt>
                <c:pt idx="469">
                  <c:v>545.78499720000002</c:v>
                </c:pt>
                <c:pt idx="470">
                  <c:v>981.57326699999999</c:v>
                </c:pt>
                <c:pt idx="471">
                  <c:v>850.55747830000007</c:v>
                </c:pt>
                <c:pt idx="472">
                  <c:v>355.85604549999999</c:v>
                </c:pt>
                <c:pt idx="473">
                  <c:v>43.503453999999991</c:v>
                </c:pt>
                <c:pt idx="474">
                  <c:v>45.589358799999985</c:v>
                </c:pt>
                <c:pt idx="475">
                  <c:v>0.49255099999999991</c:v>
                </c:pt>
                <c:pt idx="476">
                  <c:v>3.8630567</c:v>
                </c:pt>
                <c:pt idx="477">
                  <c:v>9.7089340499999999</c:v>
                </c:pt>
                <c:pt idx="478">
                  <c:v>56.106627199999984</c:v>
                </c:pt>
                <c:pt idx="479">
                  <c:v>280.45918890000007</c:v>
                </c:pt>
                <c:pt idx="480">
                  <c:v>379.38656910000003</c:v>
                </c:pt>
                <c:pt idx="481">
                  <c:v>391.58613650000007</c:v>
                </c:pt>
                <c:pt idx="482">
                  <c:v>402.6833322</c:v>
                </c:pt>
                <c:pt idx="483">
                  <c:v>568.00477060000003</c:v>
                </c:pt>
                <c:pt idx="484">
                  <c:v>274.08501950000004</c:v>
                </c:pt>
                <c:pt idx="485">
                  <c:v>93.332848199999972</c:v>
                </c:pt>
                <c:pt idx="486">
                  <c:v>10.521166999999989</c:v>
                </c:pt>
                <c:pt idx="487">
                  <c:v>0.38136989999999987</c:v>
                </c:pt>
                <c:pt idx="488">
                  <c:v>61.959084699999984</c:v>
                </c:pt>
                <c:pt idx="489">
                  <c:v>227.73771240000002</c:v>
                </c:pt>
                <c:pt idx="490">
                  <c:v>502.74554060000003</c:v>
                </c:pt>
                <c:pt idx="491">
                  <c:v>559.12986670000009</c:v>
                </c:pt>
                <c:pt idx="492">
                  <c:v>473.67922420000008</c:v>
                </c:pt>
                <c:pt idx="493">
                  <c:v>722.00533140000005</c:v>
                </c:pt>
                <c:pt idx="494">
                  <c:v>783.73375420000002</c:v>
                </c:pt>
                <c:pt idx="495">
                  <c:v>726.64299490000008</c:v>
                </c:pt>
                <c:pt idx="496">
                  <c:v>315.7726821</c:v>
                </c:pt>
                <c:pt idx="497">
                  <c:v>135.8424728</c:v>
                </c:pt>
                <c:pt idx="498">
                  <c:v>1.5381317999999999</c:v>
                </c:pt>
                <c:pt idx="499">
                  <c:v>0.34739759999999992</c:v>
                </c:pt>
                <c:pt idx="500">
                  <c:v>0.34266040000000003</c:v>
                </c:pt>
                <c:pt idx="501">
                  <c:v>102.08585480000001</c:v>
                </c:pt>
                <c:pt idx="502">
                  <c:v>283.41842200000002</c:v>
                </c:pt>
                <c:pt idx="503">
                  <c:v>340.80617340000003</c:v>
                </c:pt>
                <c:pt idx="504">
                  <c:v>539.28127360000008</c:v>
                </c:pt>
                <c:pt idx="505">
                  <c:v>586.92999809999992</c:v>
                </c:pt>
                <c:pt idx="506">
                  <c:v>529.14415009999993</c:v>
                </c:pt>
                <c:pt idx="507">
                  <c:v>458.44459090000004</c:v>
                </c:pt>
                <c:pt idx="508">
                  <c:v>89.022418400000006</c:v>
                </c:pt>
                <c:pt idx="509">
                  <c:v>7.3424072999999996</c:v>
                </c:pt>
                <c:pt idx="510">
                  <c:v>4.9844834999999996</c:v>
                </c:pt>
                <c:pt idx="511">
                  <c:v>5.7966634999999993</c:v>
                </c:pt>
                <c:pt idx="512">
                  <c:v>5.1174394999999997</c:v>
                </c:pt>
                <c:pt idx="513">
                  <c:v>12.45470909999999</c:v>
                </c:pt>
                <c:pt idx="514">
                  <c:v>120.0405277</c:v>
                </c:pt>
                <c:pt idx="515">
                  <c:v>266.41229920000001</c:v>
                </c:pt>
                <c:pt idx="516">
                  <c:v>168.36051140000001</c:v>
                </c:pt>
                <c:pt idx="517">
                  <c:v>287.20549160000002</c:v>
                </c:pt>
                <c:pt idx="518">
                  <c:v>415.86379680000005</c:v>
                </c:pt>
                <c:pt idx="519">
                  <c:v>253.76295110000001</c:v>
                </c:pt>
                <c:pt idx="520">
                  <c:v>191.31829830000001</c:v>
                </c:pt>
                <c:pt idx="521">
                  <c:v>17.562674099999988</c:v>
                </c:pt>
                <c:pt idx="522">
                  <c:v>26.521700899999988</c:v>
                </c:pt>
                <c:pt idx="523">
                  <c:v>99.874930399999982</c:v>
                </c:pt>
                <c:pt idx="524">
                  <c:v>248.9813426</c:v>
                </c:pt>
                <c:pt idx="525">
                  <c:v>82.68443409999999</c:v>
                </c:pt>
                <c:pt idx="526">
                  <c:v>368.93834810000004</c:v>
                </c:pt>
                <c:pt idx="527">
                  <c:v>554.31758769999999</c:v>
                </c:pt>
                <c:pt idx="528">
                  <c:v>364.66883230000008</c:v>
                </c:pt>
                <c:pt idx="529">
                  <c:v>484.22692999999998</c:v>
                </c:pt>
                <c:pt idx="530">
                  <c:v>545.01454120000005</c:v>
                </c:pt>
                <c:pt idx="531">
                  <c:v>379.5958991</c:v>
                </c:pt>
                <c:pt idx="532">
                  <c:v>519.95472040000004</c:v>
                </c:pt>
                <c:pt idx="533">
                  <c:v>214.29862820000002</c:v>
                </c:pt>
                <c:pt idx="534">
                  <c:v>234.890747</c:v>
                </c:pt>
                <c:pt idx="535">
                  <c:v>0.79988309999999974</c:v>
                </c:pt>
                <c:pt idx="536">
                  <c:v>0.73718569999999994</c:v>
                </c:pt>
                <c:pt idx="537">
                  <c:v>49.169064899999988</c:v>
                </c:pt>
                <c:pt idx="538">
                  <c:v>166.4116904</c:v>
                </c:pt>
                <c:pt idx="539">
                  <c:v>454.60350190000003</c:v>
                </c:pt>
                <c:pt idx="540">
                  <c:v>428.60967150000005</c:v>
                </c:pt>
                <c:pt idx="541">
                  <c:v>792.78303779999999</c:v>
                </c:pt>
                <c:pt idx="542">
                  <c:v>959.89850060000003</c:v>
                </c:pt>
                <c:pt idx="543">
                  <c:v>1131.0675161000001</c:v>
                </c:pt>
                <c:pt idx="544">
                  <c:v>1006.0990995000001</c:v>
                </c:pt>
                <c:pt idx="545">
                  <c:v>247.1261599</c:v>
                </c:pt>
                <c:pt idx="546">
                  <c:v>0.76427249999999947</c:v>
                </c:pt>
                <c:pt idx="547">
                  <c:v>0.58971169999999984</c:v>
                </c:pt>
                <c:pt idx="548">
                  <c:v>62.543011499999992</c:v>
                </c:pt>
                <c:pt idx="549">
                  <c:v>500.68622740000006</c:v>
                </c:pt>
                <c:pt idx="550">
                  <c:v>169.32301649999999</c:v>
                </c:pt>
                <c:pt idx="551">
                  <c:v>266.41862140000006</c:v>
                </c:pt>
                <c:pt idx="552">
                  <c:v>661.69702070000005</c:v>
                </c:pt>
                <c:pt idx="553">
                  <c:v>515.02972890000001</c:v>
                </c:pt>
                <c:pt idx="554">
                  <c:v>619.92489239999998</c:v>
                </c:pt>
                <c:pt idx="555">
                  <c:v>1091.8303116</c:v>
                </c:pt>
                <c:pt idx="556">
                  <c:v>813.20680300000004</c:v>
                </c:pt>
                <c:pt idx="557">
                  <c:v>775.33884799999998</c:v>
                </c:pt>
                <c:pt idx="558">
                  <c:v>931.28367420000006</c:v>
                </c:pt>
                <c:pt idx="559">
                  <c:v>706.42117370000005</c:v>
                </c:pt>
                <c:pt idx="560">
                  <c:v>789.69564700000001</c:v>
                </c:pt>
                <c:pt idx="561">
                  <c:v>827.52173700000003</c:v>
                </c:pt>
                <c:pt idx="562">
                  <c:v>1306.080268299999</c:v>
                </c:pt>
                <c:pt idx="563">
                  <c:v>1492.8228987</c:v>
                </c:pt>
                <c:pt idx="564">
                  <c:v>1474.2430712999992</c:v>
                </c:pt>
                <c:pt idx="565">
                  <c:v>1738.0983048000001</c:v>
                </c:pt>
                <c:pt idx="566">
                  <c:v>1979.0083049</c:v>
                </c:pt>
                <c:pt idx="567">
                  <c:v>1681.2936250999999</c:v>
                </c:pt>
                <c:pt idx="568">
                  <c:v>1585.709163</c:v>
                </c:pt>
                <c:pt idx="569">
                  <c:v>654.0811582</c:v>
                </c:pt>
                <c:pt idx="570">
                  <c:v>93.707361999999947</c:v>
                </c:pt>
                <c:pt idx="571">
                  <c:v>3.0945005000000001</c:v>
                </c:pt>
                <c:pt idx="572">
                  <c:v>1.1256253999999999</c:v>
                </c:pt>
                <c:pt idx="573">
                  <c:v>360.70809210000004</c:v>
                </c:pt>
                <c:pt idx="574">
                  <c:v>828.58121180000012</c:v>
                </c:pt>
                <c:pt idx="575">
                  <c:v>1236.1511261000001</c:v>
                </c:pt>
                <c:pt idx="576">
                  <c:v>1375.1090597</c:v>
                </c:pt>
                <c:pt idx="577">
                  <c:v>2124.894033999999</c:v>
                </c:pt>
                <c:pt idx="578">
                  <c:v>1776.1366141999999</c:v>
                </c:pt>
                <c:pt idx="579">
                  <c:v>1994.2899431999999</c:v>
                </c:pt>
                <c:pt idx="580">
                  <c:v>2167.7950929999993</c:v>
                </c:pt>
                <c:pt idx="581">
                  <c:v>1477.2617536</c:v>
                </c:pt>
                <c:pt idx="582">
                  <c:v>377.05074150000002</c:v>
                </c:pt>
                <c:pt idx="583">
                  <c:v>143.82592590000002</c:v>
                </c:pt>
                <c:pt idx="584">
                  <c:v>106.56067300000001</c:v>
                </c:pt>
                <c:pt idx="585">
                  <c:v>502.79689300000001</c:v>
                </c:pt>
                <c:pt idx="586">
                  <c:v>1080.0958491000001</c:v>
                </c:pt>
                <c:pt idx="587">
                  <c:v>1373.8057243000001</c:v>
                </c:pt>
                <c:pt idx="588">
                  <c:v>1339.6057372</c:v>
                </c:pt>
                <c:pt idx="589">
                  <c:v>1116.1043050000001</c:v>
                </c:pt>
                <c:pt idx="590">
                  <c:v>921.05707380000001</c:v>
                </c:pt>
                <c:pt idx="591">
                  <c:v>982.82552930000008</c:v>
                </c:pt>
                <c:pt idx="592">
                  <c:v>1102.3131197</c:v>
                </c:pt>
                <c:pt idx="593">
                  <c:v>223.1717022</c:v>
                </c:pt>
                <c:pt idx="594">
                  <c:v>85.635452799999996</c:v>
                </c:pt>
                <c:pt idx="595">
                  <c:v>0.43021560000000003</c:v>
                </c:pt>
                <c:pt idx="596">
                  <c:v>193.75826640000002</c:v>
                </c:pt>
                <c:pt idx="597">
                  <c:v>166.6468064</c:v>
                </c:pt>
                <c:pt idx="598">
                  <c:v>129.71575439999998</c:v>
                </c:pt>
                <c:pt idx="599">
                  <c:v>321.45630740000001</c:v>
                </c:pt>
                <c:pt idx="600">
                  <c:v>99.231687399999984</c:v>
                </c:pt>
                <c:pt idx="601">
                  <c:v>158.45944940000001</c:v>
                </c:pt>
                <c:pt idx="602">
                  <c:v>737.51268290000007</c:v>
                </c:pt>
                <c:pt idx="603">
                  <c:v>1444.1784433</c:v>
                </c:pt>
                <c:pt idx="604">
                  <c:v>1505.0017011</c:v>
                </c:pt>
                <c:pt idx="605">
                  <c:v>476.68269860000004</c:v>
                </c:pt>
                <c:pt idx="606">
                  <c:v>141.4726952</c:v>
                </c:pt>
                <c:pt idx="607">
                  <c:v>0.60441719999999977</c:v>
                </c:pt>
                <c:pt idx="608">
                  <c:v>29.078273199999991</c:v>
                </c:pt>
                <c:pt idx="609">
                  <c:v>193.95112709999998</c:v>
                </c:pt>
                <c:pt idx="610">
                  <c:v>156.27218569999999</c:v>
                </c:pt>
                <c:pt idx="611">
                  <c:v>56.455627899999989</c:v>
                </c:pt>
                <c:pt idx="612">
                  <c:v>358.36564780000003</c:v>
                </c:pt>
                <c:pt idx="613">
                  <c:v>884.93204470000001</c:v>
                </c:pt>
                <c:pt idx="614">
                  <c:v>865.86243750000006</c:v>
                </c:pt>
                <c:pt idx="615">
                  <c:v>574.01954999999998</c:v>
                </c:pt>
                <c:pt idx="616">
                  <c:v>445.84325300000006</c:v>
                </c:pt>
                <c:pt idx="617">
                  <c:v>326.78451890000002</c:v>
                </c:pt>
                <c:pt idx="618">
                  <c:v>141.50211470000002</c:v>
                </c:pt>
                <c:pt idx="619">
                  <c:v>13.3242923</c:v>
                </c:pt>
                <c:pt idx="620">
                  <c:v>136.7158675</c:v>
                </c:pt>
                <c:pt idx="621">
                  <c:v>23.723296099999988</c:v>
                </c:pt>
                <c:pt idx="622">
                  <c:v>118.81640520000001</c:v>
                </c:pt>
                <c:pt idx="623">
                  <c:v>257.85879730000005</c:v>
                </c:pt>
                <c:pt idx="624">
                  <c:v>408.13099290000002</c:v>
                </c:pt>
                <c:pt idx="625">
                  <c:v>805.74025880000011</c:v>
                </c:pt>
                <c:pt idx="626">
                  <c:v>1054.253676</c:v>
                </c:pt>
                <c:pt idx="627">
                  <c:v>1200.464911</c:v>
                </c:pt>
                <c:pt idx="628">
                  <c:v>521.51967909999996</c:v>
                </c:pt>
                <c:pt idx="629">
                  <c:v>122.3316325</c:v>
                </c:pt>
                <c:pt idx="630">
                  <c:v>104.7210762</c:v>
                </c:pt>
                <c:pt idx="631">
                  <c:v>0.47234849999999978</c:v>
                </c:pt>
                <c:pt idx="632">
                  <c:v>69.990100199999972</c:v>
                </c:pt>
                <c:pt idx="633">
                  <c:v>457.69436739999998</c:v>
                </c:pt>
                <c:pt idx="634">
                  <c:v>317.17496780000005</c:v>
                </c:pt>
                <c:pt idx="635">
                  <c:v>212.79858200000001</c:v>
                </c:pt>
                <c:pt idx="636">
                  <c:v>281.34430230000004</c:v>
                </c:pt>
                <c:pt idx="637">
                  <c:v>324.48899880000005</c:v>
                </c:pt>
                <c:pt idx="638">
                  <c:v>388.42236830000002</c:v>
                </c:pt>
                <c:pt idx="639">
                  <c:v>267.19971600000002</c:v>
                </c:pt>
                <c:pt idx="640">
                  <c:v>205.44858819999999</c:v>
                </c:pt>
                <c:pt idx="641">
                  <c:v>161.81733320000001</c:v>
                </c:pt>
                <c:pt idx="642">
                  <c:v>70.839814199999978</c:v>
                </c:pt>
                <c:pt idx="643">
                  <c:v>1.4542474999999999</c:v>
                </c:pt>
                <c:pt idx="644">
                  <c:v>45.7106335</c:v>
                </c:pt>
                <c:pt idx="645">
                  <c:v>392.23469890000001</c:v>
                </c:pt>
                <c:pt idx="646">
                  <c:v>148.66576680000003</c:v>
                </c:pt>
                <c:pt idx="647">
                  <c:v>373.41630840000005</c:v>
                </c:pt>
                <c:pt idx="648">
                  <c:v>331.5253841</c:v>
                </c:pt>
                <c:pt idx="649">
                  <c:v>549.04058180000004</c:v>
                </c:pt>
                <c:pt idx="650">
                  <c:v>497.58836309999998</c:v>
                </c:pt>
                <c:pt idx="651">
                  <c:v>376.00447220000007</c:v>
                </c:pt>
                <c:pt idx="652">
                  <c:v>429.90535250000005</c:v>
                </c:pt>
                <c:pt idx="653">
                  <c:v>196.54272449999999</c:v>
                </c:pt>
                <c:pt idx="654">
                  <c:v>117.2475692</c:v>
                </c:pt>
                <c:pt idx="655">
                  <c:v>0.45763999999999988</c:v>
                </c:pt>
                <c:pt idx="656">
                  <c:v>24.560395199999981</c:v>
                </c:pt>
                <c:pt idx="657">
                  <c:v>223.85251140000003</c:v>
                </c:pt>
                <c:pt idx="658">
                  <c:v>267.50414619999998</c:v>
                </c:pt>
                <c:pt idx="659">
                  <c:v>231.0728996</c:v>
                </c:pt>
                <c:pt idx="660">
                  <c:v>175.14054999999999</c:v>
                </c:pt>
                <c:pt idx="661">
                  <c:v>34.16993919999998</c:v>
                </c:pt>
                <c:pt idx="662">
                  <c:v>87.894336600000003</c:v>
                </c:pt>
                <c:pt idx="663">
                  <c:v>79.900304799999986</c:v>
                </c:pt>
                <c:pt idx="664">
                  <c:v>75.248297899999983</c:v>
                </c:pt>
                <c:pt idx="665">
                  <c:v>42.303903399999996</c:v>
                </c:pt>
                <c:pt idx="666">
                  <c:v>0.95872069999999998</c:v>
                </c:pt>
                <c:pt idx="667">
                  <c:v>1.5886671999999997</c:v>
                </c:pt>
                <c:pt idx="668">
                  <c:v>93.728472699999983</c:v>
                </c:pt>
                <c:pt idx="669">
                  <c:v>229.07104939999999</c:v>
                </c:pt>
                <c:pt idx="670">
                  <c:v>103.5734727</c:v>
                </c:pt>
                <c:pt idx="671">
                  <c:v>252.2361793</c:v>
                </c:pt>
                <c:pt idx="672">
                  <c:v>399.52729830000004</c:v>
                </c:pt>
                <c:pt idx="673">
                  <c:v>571.93575920000001</c:v>
                </c:pt>
                <c:pt idx="674">
                  <c:v>747.03647890000002</c:v>
                </c:pt>
                <c:pt idx="675">
                  <c:v>731.27533470000003</c:v>
                </c:pt>
                <c:pt idx="676">
                  <c:v>720.14797070000009</c:v>
                </c:pt>
                <c:pt idx="677">
                  <c:v>352.65926940000003</c:v>
                </c:pt>
                <c:pt idx="678">
                  <c:v>184.1709563</c:v>
                </c:pt>
                <c:pt idx="679">
                  <c:v>16.127148999999989</c:v>
                </c:pt>
                <c:pt idx="680">
                  <c:v>96.557653700000003</c:v>
                </c:pt>
                <c:pt idx="681">
                  <c:v>459.13269710000003</c:v>
                </c:pt>
                <c:pt idx="682">
                  <c:v>271.70618630000001</c:v>
                </c:pt>
                <c:pt idx="683">
                  <c:v>330.47685150000007</c:v>
                </c:pt>
                <c:pt idx="684">
                  <c:v>732.21205889999999</c:v>
                </c:pt>
                <c:pt idx="685">
                  <c:v>1134.5106532</c:v>
                </c:pt>
                <c:pt idx="686">
                  <c:v>1114.7101585</c:v>
                </c:pt>
                <c:pt idx="687">
                  <c:v>1201.9505872</c:v>
                </c:pt>
                <c:pt idx="688">
                  <c:v>498.67634460000005</c:v>
                </c:pt>
                <c:pt idx="689">
                  <c:v>42.606202799999977</c:v>
                </c:pt>
                <c:pt idx="690">
                  <c:v>2.8709932</c:v>
                </c:pt>
                <c:pt idx="691">
                  <c:v>2.8603657</c:v>
                </c:pt>
                <c:pt idx="692">
                  <c:v>49.018690099999979</c:v>
                </c:pt>
                <c:pt idx="693">
                  <c:v>92.137838499999987</c:v>
                </c:pt>
                <c:pt idx="694">
                  <c:v>7.8322201999999992</c:v>
                </c:pt>
                <c:pt idx="695">
                  <c:v>17.894662999999991</c:v>
                </c:pt>
                <c:pt idx="696">
                  <c:v>103.3195121</c:v>
                </c:pt>
                <c:pt idx="697">
                  <c:v>96.769726499999976</c:v>
                </c:pt>
                <c:pt idx="698">
                  <c:v>280.02883460000004</c:v>
                </c:pt>
                <c:pt idx="699">
                  <c:v>504.53562240000002</c:v>
                </c:pt>
                <c:pt idx="700">
                  <c:v>344.77486930000003</c:v>
                </c:pt>
                <c:pt idx="701">
                  <c:v>40.177889799999981</c:v>
                </c:pt>
                <c:pt idx="702">
                  <c:v>104.4986059</c:v>
                </c:pt>
                <c:pt idx="703">
                  <c:v>175.92064450000001</c:v>
                </c:pt>
                <c:pt idx="704">
                  <c:v>487.86078520000001</c:v>
                </c:pt>
                <c:pt idx="705">
                  <c:v>209.34657570000002</c:v>
                </c:pt>
                <c:pt idx="706">
                  <c:v>880.91600400000004</c:v>
                </c:pt>
                <c:pt idx="707">
                  <c:v>1543.795779999999</c:v>
                </c:pt>
                <c:pt idx="708">
                  <c:v>1692.5048639000001</c:v>
                </c:pt>
                <c:pt idx="709">
                  <c:v>1957.4510797</c:v>
                </c:pt>
                <c:pt idx="710">
                  <c:v>2235.2020262000001</c:v>
                </c:pt>
                <c:pt idx="711">
                  <c:v>1386.4730995</c:v>
                </c:pt>
                <c:pt idx="712">
                  <c:v>963.5410720000001</c:v>
                </c:pt>
                <c:pt idx="713">
                  <c:v>161.56115750000001</c:v>
                </c:pt>
                <c:pt idx="714">
                  <c:v>1.7610901999999997</c:v>
                </c:pt>
                <c:pt idx="715">
                  <c:v>0.96695609999999976</c:v>
                </c:pt>
                <c:pt idx="716">
                  <c:v>32.700693099999988</c:v>
                </c:pt>
                <c:pt idx="717">
                  <c:v>46.198747099999984</c:v>
                </c:pt>
                <c:pt idx="718">
                  <c:v>140.10570430000001</c:v>
                </c:pt>
                <c:pt idx="719">
                  <c:v>342.34944790000003</c:v>
                </c:pt>
                <c:pt idx="720">
                  <c:v>568.08344929999998</c:v>
                </c:pt>
                <c:pt idx="721">
                  <c:v>742.8326651000001</c:v>
                </c:pt>
                <c:pt idx="722">
                  <c:v>882.92798540000001</c:v>
                </c:pt>
                <c:pt idx="723">
                  <c:v>1480.6125447000002</c:v>
                </c:pt>
                <c:pt idx="724">
                  <c:v>1670.7620756000001</c:v>
                </c:pt>
                <c:pt idx="725">
                  <c:v>1380.8685369</c:v>
                </c:pt>
                <c:pt idx="726">
                  <c:v>1431.5370250000001</c:v>
                </c:pt>
                <c:pt idx="727">
                  <c:v>1001.6664432</c:v>
                </c:pt>
                <c:pt idx="728">
                  <c:v>1127.0442883000001</c:v>
                </c:pt>
                <c:pt idx="729">
                  <c:v>1397.1450738000001</c:v>
                </c:pt>
                <c:pt idx="730">
                  <c:v>1302.8415284</c:v>
                </c:pt>
                <c:pt idx="731">
                  <c:v>1387.4391838000001</c:v>
                </c:pt>
                <c:pt idx="732">
                  <c:v>2026.1040971</c:v>
                </c:pt>
                <c:pt idx="733">
                  <c:v>2558.5650105</c:v>
                </c:pt>
                <c:pt idx="734">
                  <c:v>2373.7969243000002</c:v>
                </c:pt>
                <c:pt idx="735">
                  <c:v>2416.6310920000005</c:v>
                </c:pt>
                <c:pt idx="736">
                  <c:v>1657.9828987000001</c:v>
                </c:pt>
                <c:pt idx="737">
                  <c:v>316.66127830000005</c:v>
                </c:pt>
                <c:pt idx="738">
                  <c:v>303.57851270000003</c:v>
                </c:pt>
                <c:pt idx="739">
                  <c:v>242.91851390000002</c:v>
                </c:pt>
                <c:pt idx="740">
                  <c:v>673.57221930000003</c:v>
                </c:pt>
                <c:pt idx="741">
                  <c:v>792.14972365000006</c:v>
                </c:pt>
                <c:pt idx="742">
                  <c:v>1013.0649138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3643.6778125000005</c:v>
                </c:pt>
                <c:pt idx="1">
                  <c:v>3496.2266399999999</c:v>
                </c:pt>
                <c:pt idx="2">
                  <c:v>3328.5548525000004</c:v>
                </c:pt>
                <c:pt idx="3">
                  <c:v>3326.7735275</c:v>
                </c:pt>
                <c:pt idx="4">
                  <c:v>3156.3966624999998</c:v>
                </c:pt>
                <c:pt idx="5">
                  <c:v>3449.7493049999998</c:v>
                </c:pt>
                <c:pt idx="6">
                  <c:v>3192.5737275000006</c:v>
                </c:pt>
                <c:pt idx="7">
                  <c:v>3102.9836650000002</c:v>
                </c:pt>
                <c:pt idx="8">
                  <c:v>3567.0464025000001</c:v>
                </c:pt>
                <c:pt idx="9">
                  <c:v>3661.5142299999989</c:v>
                </c:pt>
                <c:pt idx="10">
                  <c:v>3550.5452125000002</c:v>
                </c:pt>
                <c:pt idx="11">
                  <c:v>3323.0537074999997</c:v>
                </c:pt>
                <c:pt idx="12">
                  <c:v>2898.9588625000001</c:v>
                </c:pt>
                <c:pt idx="13">
                  <c:v>2991.8258100000003</c:v>
                </c:pt>
                <c:pt idx="14">
                  <c:v>3248.5762694999999</c:v>
                </c:pt>
                <c:pt idx="15">
                  <c:v>3335.3716340000001</c:v>
                </c:pt>
                <c:pt idx="16">
                  <c:v>3532.979542</c:v>
                </c:pt>
                <c:pt idx="17">
                  <c:v>3993.6846424999999</c:v>
                </c:pt>
                <c:pt idx="18">
                  <c:v>4232.7221934999989</c:v>
                </c:pt>
                <c:pt idx="19">
                  <c:v>4293.1066615</c:v>
                </c:pt>
                <c:pt idx="20">
                  <c:v>3976.7660249999999</c:v>
                </c:pt>
                <c:pt idx="21">
                  <c:v>3962.1072489999992</c:v>
                </c:pt>
                <c:pt idx="22">
                  <c:v>4198.3221274999996</c:v>
                </c:pt>
                <c:pt idx="23">
                  <c:v>4294.3064319999994</c:v>
                </c:pt>
                <c:pt idx="24">
                  <c:v>3899.9645559999999</c:v>
                </c:pt>
                <c:pt idx="25">
                  <c:v>3584.173605</c:v>
                </c:pt>
                <c:pt idx="26">
                  <c:v>3222.8363254999999</c:v>
                </c:pt>
                <c:pt idx="27">
                  <c:v>3127.7339675000003</c:v>
                </c:pt>
                <c:pt idx="28">
                  <c:v>2970.790053499999</c:v>
                </c:pt>
                <c:pt idx="29">
                  <c:v>3214.9723979999994</c:v>
                </c:pt>
                <c:pt idx="30">
                  <c:v>3390.3183425000002</c:v>
                </c:pt>
                <c:pt idx="31">
                  <c:v>3351.7313745000006</c:v>
                </c:pt>
                <c:pt idx="32">
                  <c:v>3315.4172200000003</c:v>
                </c:pt>
                <c:pt idx="33">
                  <c:v>3061.9514920000001</c:v>
                </c:pt>
                <c:pt idx="34">
                  <c:v>2735.5803530000003</c:v>
                </c:pt>
                <c:pt idx="35">
                  <c:v>2808.5286740000001</c:v>
                </c:pt>
                <c:pt idx="36">
                  <c:v>2599.4729849999994</c:v>
                </c:pt>
                <c:pt idx="37">
                  <c:v>2474.6681490000005</c:v>
                </c:pt>
                <c:pt idx="38">
                  <c:v>2790.1661654999998</c:v>
                </c:pt>
                <c:pt idx="39">
                  <c:v>3171.550972</c:v>
                </c:pt>
                <c:pt idx="40">
                  <c:v>3184.8245545</c:v>
                </c:pt>
                <c:pt idx="41">
                  <c:v>3031.935868999999</c:v>
                </c:pt>
                <c:pt idx="42">
                  <c:v>3076.0001775000001</c:v>
                </c:pt>
                <c:pt idx="43">
                  <c:v>2990.1357620000003</c:v>
                </c:pt>
                <c:pt idx="44">
                  <c:v>3190.2035139999989</c:v>
                </c:pt>
                <c:pt idx="45">
                  <c:v>3284.1490980000003</c:v>
                </c:pt>
                <c:pt idx="46">
                  <c:v>3348.8388424999998</c:v>
                </c:pt>
                <c:pt idx="47">
                  <c:v>3365.8782025</c:v>
                </c:pt>
                <c:pt idx="48">
                  <c:v>3383.2187750000003</c:v>
                </c:pt>
                <c:pt idx="49">
                  <c:v>3451.8351575000002</c:v>
                </c:pt>
                <c:pt idx="50">
                  <c:v>3380.4288575</c:v>
                </c:pt>
                <c:pt idx="51">
                  <c:v>3404.5025049999999</c:v>
                </c:pt>
                <c:pt idx="52">
                  <c:v>3455.5440675</c:v>
                </c:pt>
                <c:pt idx="53">
                  <c:v>3269.7065390000002</c:v>
                </c:pt>
                <c:pt idx="54">
                  <c:v>3258.2551535000002</c:v>
                </c:pt>
                <c:pt idx="55">
                  <c:v>3298.037264999999</c:v>
                </c:pt>
                <c:pt idx="56">
                  <c:v>3289.0642210000001</c:v>
                </c:pt>
                <c:pt idx="57">
                  <c:v>3034.8668849999995</c:v>
                </c:pt>
                <c:pt idx="58">
                  <c:v>2895.185986</c:v>
                </c:pt>
                <c:pt idx="59">
                  <c:v>2911.9500699999994</c:v>
                </c:pt>
                <c:pt idx="60">
                  <c:v>3003.3786325000001</c:v>
                </c:pt>
                <c:pt idx="61">
                  <c:v>2915.8441119999993</c:v>
                </c:pt>
                <c:pt idx="62">
                  <c:v>2707.5944500000001</c:v>
                </c:pt>
                <c:pt idx="63">
                  <c:v>2475.7434125</c:v>
                </c:pt>
                <c:pt idx="64">
                  <c:v>2311.439108999999</c:v>
                </c:pt>
                <c:pt idx="65">
                  <c:v>2566.5306335</c:v>
                </c:pt>
                <c:pt idx="66">
                  <c:v>3098.036807</c:v>
                </c:pt>
                <c:pt idx="67">
                  <c:v>3619.3699030000002</c:v>
                </c:pt>
                <c:pt idx="68">
                  <c:v>3540.2080650000003</c:v>
                </c:pt>
                <c:pt idx="69">
                  <c:v>3503.6107875000002</c:v>
                </c:pt>
                <c:pt idx="70">
                  <c:v>3622.6964475000004</c:v>
                </c:pt>
                <c:pt idx="71">
                  <c:v>3495.0428000000002</c:v>
                </c:pt>
                <c:pt idx="72">
                  <c:v>3375.8853525000004</c:v>
                </c:pt>
                <c:pt idx="73">
                  <c:v>3185.3978650000004</c:v>
                </c:pt>
                <c:pt idx="74">
                  <c:v>3115.88202</c:v>
                </c:pt>
                <c:pt idx="75">
                  <c:v>3223.5260870000002</c:v>
                </c:pt>
                <c:pt idx="76">
                  <c:v>3066.9304625</c:v>
                </c:pt>
                <c:pt idx="77">
                  <c:v>3036.2247859999993</c:v>
                </c:pt>
                <c:pt idx="78">
                  <c:v>3040.3902710000002</c:v>
                </c:pt>
                <c:pt idx="79">
                  <c:v>2513.4510875000001</c:v>
                </c:pt>
                <c:pt idx="80">
                  <c:v>2953.8233675000001</c:v>
                </c:pt>
                <c:pt idx="81">
                  <c:v>3105.0588425000001</c:v>
                </c:pt>
                <c:pt idx="82">
                  <c:v>2940.2973830000001</c:v>
                </c:pt>
                <c:pt idx="83">
                  <c:v>3248.3271544999998</c:v>
                </c:pt>
                <c:pt idx="84">
                  <c:v>3428.028515</c:v>
                </c:pt>
                <c:pt idx="85">
                  <c:v>3602.2538344999998</c:v>
                </c:pt>
                <c:pt idx="86">
                  <c:v>3729.8897350000002</c:v>
                </c:pt>
                <c:pt idx="87">
                  <c:v>3539.2963100000002</c:v>
                </c:pt>
                <c:pt idx="88">
                  <c:v>3419.4709170000001</c:v>
                </c:pt>
                <c:pt idx="89">
                  <c:v>3507.5856970000004</c:v>
                </c:pt>
                <c:pt idx="90">
                  <c:v>3489.9397610000005</c:v>
                </c:pt>
                <c:pt idx="91">
                  <c:v>3263.1587795</c:v>
                </c:pt>
                <c:pt idx="92">
                  <c:v>3227.4747160000002</c:v>
                </c:pt>
                <c:pt idx="93">
                  <c:v>3256.815261499999</c:v>
                </c:pt>
                <c:pt idx="94">
                  <c:v>2723.1597635000003</c:v>
                </c:pt>
                <c:pt idx="95">
                  <c:v>2870.9917049999999</c:v>
                </c:pt>
                <c:pt idx="96">
                  <c:v>3474.2190575</c:v>
                </c:pt>
                <c:pt idx="97">
                  <c:v>3210.5541175000003</c:v>
                </c:pt>
                <c:pt idx="98">
                  <c:v>3227.0067225000003</c:v>
                </c:pt>
                <c:pt idx="99">
                  <c:v>2966.7855175</c:v>
                </c:pt>
                <c:pt idx="100">
                  <c:v>2947.5654525</c:v>
                </c:pt>
                <c:pt idx="101">
                  <c:v>3193.9408025000002</c:v>
                </c:pt>
                <c:pt idx="102">
                  <c:v>3206.605374499999</c:v>
                </c:pt>
                <c:pt idx="103">
                  <c:v>3571.3560175000002</c:v>
                </c:pt>
                <c:pt idx="104">
                  <c:v>3213.3931225000001</c:v>
                </c:pt>
                <c:pt idx="105">
                  <c:v>3056.63418</c:v>
                </c:pt>
                <c:pt idx="106">
                  <c:v>3488.4753799999999</c:v>
                </c:pt>
                <c:pt idx="107">
                  <c:v>3691.2846599999998</c:v>
                </c:pt>
                <c:pt idx="108">
                  <c:v>3761.98216</c:v>
                </c:pt>
                <c:pt idx="109">
                  <c:v>3307.3642835000001</c:v>
                </c:pt>
                <c:pt idx="110">
                  <c:v>2904.5608755000003</c:v>
                </c:pt>
                <c:pt idx="111">
                  <c:v>2893.1370365000002</c:v>
                </c:pt>
                <c:pt idx="112">
                  <c:v>2846.615824</c:v>
                </c:pt>
                <c:pt idx="113">
                  <c:v>2654.5095679999999</c:v>
                </c:pt>
                <c:pt idx="114">
                  <c:v>2915.2442185</c:v>
                </c:pt>
                <c:pt idx="115">
                  <c:v>2568.6389079999999</c:v>
                </c:pt>
                <c:pt idx="116">
                  <c:v>3001.9921875</c:v>
                </c:pt>
                <c:pt idx="117">
                  <c:v>3263.9525060000005</c:v>
                </c:pt>
                <c:pt idx="118">
                  <c:v>3602.2459675</c:v>
                </c:pt>
                <c:pt idx="119">
                  <c:v>3174.8698749999999</c:v>
                </c:pt>
                <c:pt idx="120">
                  <c:v>2746.1735825000005</c:v>
                </c:pt>
                <c:pt idx="121">
                  <c:v>2567.4776325000003</c:v>
                </c:pt>
                <c:pt idx="122">
                  <c:v>2321.1365674999993</c:v>
                </c:pt>
                <c:pt idx="123">
                  <c:v>2328.1834374999989</c:v>
                </c:pt>
                <c:pt idx="124">
                  <c:v>2533.763034999999</c:v>
                </c:pt>
                <c:pt idx="125">
                  <c:v>2559.7432825000005</c:v>
                </c:pt>
                <c:pt idx="126">
                  <c:v>2050.46994</c:v>
                </c:pt>
                <c:pt idx="127">
                  <c:v>2250.8674449999999</c:v>
                </c:pt>
                <c:pt idx="128">
                  <c:v>2414.505525</c:v>
                </c:pt>
                <c:pt idx="129">
                  <c:v>2346.5919624999997</c:v>
                </c:pt>
                <c:pt idx="130">
                  <c:v>2361.4953624999989</c:v>
                </c:pt>
                <c:pt idx="131">
                  <c:v>2668.9308000000001</c:v>
                </c:pt>
                <c:pt idx="132">
                  <c:v>2972.1894750000001</c:v>
                </c:pt>
                <c:pt idx="133">
                  <c:v>2950.9671250000001</c:v>
                </c:pt>
                <c:pt idx="134">
                  <c:v>2728.3461980000002</c:v>
                </c:pt>
                <c:pt idx="135">
                  <c:v>2705.2438480000001</c:v>
                </c:pt>
                <c:pt idx="136">
                  <c:v>2495.0664535000001</c:v>
                </c:pt>
                <c:pt idx="137">
                  <c:v>2759.2952365000001</c:v>
                </c:pt>
                <c:pt idx="138">
                  <c:v>3255.3311080000003</c:v>
                </c:pt>
                <c:pt idx="139">
                  <c:v>3366.7368925000001</c:v>
                </c:pt>
                <c:pt idx="140">
                  <c:v>3259.6306374999999</c:v>
                </c:pt>
                <c:pt idx="141">
                  <c:v>3288.911994999999</c:v>
                </c:pt>
                <c:pt idx="142">
                  <c:v>3260.9610250000001</c:v>
                </c:pt>
                <c:pt idx="143">
                  <c:v>3477.330935</c:v>
                </c:pt>
                <c:pt idx="144">
                  <c:v>3511.5249100000005</c:v>
                </c:pt>
                <c:pt idx="145">
                  <c:v>3398.8327750000003</c:v>
                </c:pt>
                <c:pt idx="146">
                  <c:v>2951.0747500000002</c:v>
                </c:pt>
                <c:pt idx="147">
                  <c:v>2752.6571375000003</c:v>
                </c:pt>
                <c:pt idx="148">
                  <c:v>2643.5178700000001</c:v>
                </c:pt>
                <c:pt idx="149">
                  <c:v>2568.72091</c:v>
                </c:pt>
                <c:pt idx="150">
                  <c:v>2850.3838850000002</c:v>
                </c:pt>
                <c:pt idx="151">
                  <c:v>3056.4101000000001</c:v>
                </c:pt>
                <c:pt idx="152">
                  <c:v>3035.54396</c:v>
                </c:pt>
                <c:pt idx="153">
                  <c:v>2944.6791750000002</c:v>
                </c:pt>
                <c:pt idx="154">
                  <c:v>2834.1040550000002</c:v>
                </c:pt>
                <c:pt idx="155">
                  <c:v>2743.7134150000002</c:v>
                </c:pt>
                <c:pt idx="156">
                  <c:v>2691.9912049999998</c:v>
                </c:pt>
                <c:pt idx="157">
                  <c:v>2805.2406854999999</c:v>
                </c:pt>
                <c:pt idx="158">
                  <c:v>2802.4555084999988</c:v>
                </c:pt>
                <c:pt idx="159">
                  <c:v>2819.012862999999</c:v>
                </c:pt>
                <c:pt idx="160">
                  <c:v>2746.027047999999</c:v>
                </c:pt>
                <c:pt idx="161">
                  <c:v>2768.129037499999</c:v>
                </c:pt>
                <c:pt idx="162">
                  <c:v>3364.8262109999991</c:v>
                </c:pt>
                <c:pt idx="163">
                  <c:v>3320.0443015000001</c:v>
                </c:pt>
                <c:pt idx="164">
                  <c:v>2977.6509005000003</c:v>
                </c:pt>
                <c:pt idx="165">
                  <c:v>2682.6355400000002</c:v>
                </c:pt>
                <c:pt idx="166">
                  <c:v>2812.1871824999989</c:v>
                </c:pt>
                <c:pt idx="167">
                  <c:v>2588.49827</c:v>
                </c:pt>
                <c:pt idx="168">
                  <c:v>2813.5143900000003</c:v>
                </c:pt>
                <c:pt idx="169">
                  <c:v>2409.6701050000001</c:v>
                </c:pt>
                <c:pt idx="170">
                  <c:v>2186.0247799999997</c:v>
                </c:pt>
                <c:pt idx="171">
                  <c:v>2359.6505175000002</c:v>
                </c:pt>
                <c:pt idx="172">
                  <c:v>2495.6768350000002</c:v>
                </c:pt>
                <c:pt idx="173">
                  <c:v>2614.6916424999999</c:v>
                </c:pt>
                <c:pt idx="174">
                  <c:v>2688.887279999999</c:v>
                </c:pt>
                <c:pt idx="175">
                  <c:v>2282.475015</c:v>
                </c:pt>
                <c:pt idx="176">
                  <c:v>2370.5611374999999</c:v>
                </c:pt>
                <c:pt idx="177">
                  <c:v>2324.3100125000001</c:v>
                </c:pt>
                <c:pt idx="178">
                  <c:v>2261.4689150000004</c:v>
                </c:pt>
                <c:pt idx="179">
                  <c:v>2500.7652375000002</c:v>
                </c:pt>
                <c:pt idx="180">
                  <c:v>2595.5174425</c:v>
                </c:pt>
                <c:pt idx="181">
                  <c:v>2686.6688374999999</c:v>
                </c:pt>
                <c:pt idx="182">
                  <c:v>2627.8757900000001</c:v>
                </c:pt>
                <c:pt idx="183">
                  <c:v>2624.496498</c:v>
                </c:pt>
                <c:pt idx="184">
                  <c:v>2569.2985725000003</c:v>
                </c:pt>
                <c:pt idx="185">
                  <c:v>2472.8893545000001</c:v>
                </c:pt>
                <c:pt idx="186">
                  <c:v>2746.4548055</c:v>
                </c:pt>
                <c:pt idx="187">
                  <c:v>3225.272375999999</c:v>
                </c:pt>
                <c:pt idx="188">
                  <c:v>3299.8479275</c:v>
                </c:pt>
                <c:pt idx="189">
                  <c:v>3350.3613479999999</c:v>
                </c:pt>
                <c:pt idx="190">
                  <c:v>3409.9743715</c:v>
                </c:pt>
                <c:pt idx="191">
                  <c:v>3347.2778450000001</c:v>
                </c:pt>
                <c:pt idx="192">
                  <c:v>3310.7496500000002</c:v>
                </c:pt>
                <c:pt idx="193">
                  <c:v>2999.5099500000001</c:v>
                </c:pt>
                <c:pt idx="194">
                  <c:v>3189.3734599999998</c:v>
                </c:pt>
                <c:pt idx="195">
                  <c:v>3113.7311525</c:v>
                </c:pt>
                <c:pt idx="196">
                  <c:v>3019.5470150000001</c:v>
                </c:pt>
                <c:pt idx="197">
                  <c:v>3295.4738375000002</c:v>
                </c:pt>
                <c:pt idx="198">
                  <c:v>3350.9530525</c:v>
                </c:pt>
                <c:pt idx="199">
                  <c:v>3434.5822575000002</c:v>
                </c:pt>
                <c:pt idx="200">
                  <c:v>3166.413382499999</c:v>
                </c:pt>
                <c:pt idx="201">
                  <c:v>3458.0989574999999</c:v>
                </c:pt>
                <c:pt idx="202">
                  <c:v>3751.2320235000002</c:v>
                </c:pt>
                <c:pt idx="203">
                  <c:v>4027.033324999999</c:v>
                </c:pt>
                <c:pt idx="204">
                  <c:v>3576.4850570000003</c:v>
                </c:pt>
                <c:pt idx="205">
                  <c:v>3702.7940450000001</c:v>
                </c:pt>
                <c:pt idx="206">
                  <c:v>3602.2599485000001</c:v>
                </c:pt>
                <c:pt idx="207">
                  <c:v>3327.3616535000001</c:v>
                </c:pt>
                <c:pt idx="208">
                  <c:v>3318.8364025000001</c:v>
                </c:pt>
                <c:pt idx="209">
                  <c:v>3026.582645</c:v>
                </c:pt>
                <c:pt idx="210">
                  <c:v>2967.5433370000001</c:v>
                </c:pt>
                <c:pt idx="211">
                  <c:v>3494.0684569999989</c:v>
                </c:pt>
                <c:pt idx="212">
                  <c:v>3486.3003449999992</c:v>
                </c:pt>
                <c:pt idx="213">
                  <c:v>3452.030697499999</c:v>
                </c:pt>
                <c:pt idx="214">
                  <c:v>3451.834343</c:v>
                </c:pt>
                <c:pt idx="215">
                  <c:v>3193.5934550000002</c:v>
                </c:pt>
                <c:pt idx="216">
                  <c:v>2851.5794025</c:v>
                </c:pt>
                <c:pt idx="217">
                  <c:v>3507.7807225000001</c:v>
                </c:pt>
                <c:pt idx="218">
                  <c:v>3457.9777975000002</c:v>
                </c:pt>
                <c:pt idx="219">
                  <c:v>3307.8012049999993</c:v>
                </c:pt>
                <c:pt idx="220">
                  <c:v>2703.326685</c:v>
                </c:pt>
                <c:pt idx="221">
                  <c:v>2257.154982</c:v>
                </c:pt>
                <c:pt idx="222">
                  <c:v>1751.9791875000001</c:v>
                </c:pt>
                <c:pt idx="223">
                  <c:v>1855.7859965</c:v>
                </c:pt>
                <c:pt idx="224">
                  <c:v>1776.1740600000001</c:v>
                </c:pt>
                <c:pt idx="225">
                  <c:v>1548.6570300000001</c:v>
                </c:pt>
                <c:pt idx="226">
                  <c:v>1177.9869125</c:v>
                </c:pt>
                <c:pt idx="227">
                  <c:v>1274.5364</c:v>
                </c:pt>
                <c:pt idx="228">
                  <c:v>1402.5474190000002</c:v>
                </c:pt>
                <c:pt idx="229">
                  <c:v>1169.883044499999</c:v>
                </c:pt>
                <c:pt idx="230">
                  <c:v>1236.6186634999999</c:v>
                </c:pt>
                <c:pt idx="231">
                  <c:v>1515.8946565000001</c:v>
                </c:pt>
                <c:pt idx="232">
                  <c:v>1782.4401</c:v>
                </c:pt>
                <c:pt idx="233">
                  <c:v>2648.0392900000002</c:v>
                </c:pt>
                <c:pt idx="234">
                  <c:v>3045.579998499999</c:v>
                </c:pt>
                <c:pt idx="235">
                  <c:v>4027.206267499997</c:v>
                </c:pt>
                <c:pt idx="236">
                  <c:v>3746.0840455000002</c:v>
                </c:pt>
                <c:pt idx="237">
                  <c:v>3599.4802675000001</c:v>
                </c:pt>
                <c:pt idx="238">
                  <c:v>3544.5580500000001</c:v>
                </c:pt>
                <c:pt idx="239">
                  <c:v>3718.2837850000001</c:v>
                </c:pt>
                <c:pt idx="240">
                  <c:v>3371.9262280000003</c:v>
                </c:pt>
                <c:pt idx="241">
                  <c:v>3310.4906894999999</c:v>
                </c:pt>
                <c:pt idx="242">
                  <c:v>3381.0196885</c:v>
                </c:pt>
                <c:pt idx="243">
                  <c:v>3104.5526884999999</c:v>
                </c:pt>
                <c:pt idx="244">
                  <c:v>3011.7459455000003</c:v>
                </c:pt>
                <c:pt idx="245">
                  <c:v>2804.5755955</c:v>
                </c:pt>
                <c:pt idx="246">
                  <c:v>2968.8452905000004</c:v>
                </c:pt>
                <c:pt idx="247">
                  <c:v>3357.6553305000002</c:v>
                </c:pt>
                <c:pt idx="248">
                  <c:v>3598.0657165000002</c:v>
                </c:pt>
                <c:pt idx="249">
                  <c:v>3619.9407025</c:v>
                </c:pt>
                <c:pt idx="250">
                  <c:v>3004.3902745000005</c:v>
                </c:pt>
                <c:pt idx="251">
                  <c:v>3380.8949395000004</c:v>
                </c:pt>
                <c:pt idx="252">
                  <c:v>3349.9793055</c:v>
                </c:pt>
                <c:pt idx="253">
                  <c:v>3141.7890404999994</c:v>
                </c:pt>
                <c:pt idx="254">
                  <c:v>3120.1460405000003</c:v>
                </c:pt>
                <c:pt idx="255">
                  <c:v>3329.8611535</c:v>
                </c:pt>
                <c:pt idx="256">
                  <c:v>3529.5019924999992</c:v>
                </c:pt>
                <c:pt idx="257">
                  <c:v>3554.6118425</c:v>
                </c:pt>
                <c:pt idx="258">
                  <c:v>3497.1964215000003</c:v>
                </c:pt>
                <c:pt idx="259">
                  <c:v>4204.4815984999977</c:v>
                </c:pt>
                <c:pt idx="260">
                  <c:v>4245.0855375000001</c:v>
                </c:pt>
                <c:pt idx="261">
                  <c:v>4009.1536925</c:v>
                </c:pt>
                <c:pt idx="262">
                  <c:v>4369.8557124999998</c:v>
                </c:pt>
                <c:pt idx="263">
                  <c:v>4363.7225949999993</c:v>
                </c:pt>
                <c:pt idx="264">
                  <c:v>4010.0574025000001</c:v>
                </c:pt>
                <c:pt idx="265">
                  <c:v>3708.1490000000003</c:v>
                </c:pt>
                <c:pt idx="266">
                  <c:v>3508.3917474999989</c:v>
                </c:pt>
                <c:pt idx="267">
                  <c:v>3636.867639999999</c:v>
                </c:pt>
                <c:pt idx="268">
                  <c:v>3304.3726849999994</c:v>
                </c:pt>
                <c:pt idx="269">
                  <c:v>3120.6264925</c:v>
                </c:pt>
                <c:pt idx="270">
                  <c:v>3234.9252324999993</c:v>
                </c:pt>
                <c:pt idx="271">
                  <c:v>3837.7636925000002</c:v>
                </c:pt>
                <c:pt idx="272">
                  <c:v>3526.1631625</c:v>
                </c:pt>
                <c:pt idx="273">
                  <c:v>3194.755224999999</c:v>
                </c:pt>
                <c:pt idx="274">
                  <c:v>3345.4313115</c:v>
                </c:pt>
                <c:pt idx="275">
                  <c:v>3011.944794</c:v>
                </c:pt>
                <c:pt idx="276">
                  <c:v>3199.721215</c:v>
                </c:pt>
                <c:pt idx="277">
                  <c:v>2876.660742</c:v>
                </c:pt>
                <c:pt idx="278">
                  <c:v>2663.9705384999997</c:v>
                </c:pt>
                <c:pt idx="279">
                  <c:v>2606.8545745000001</c:v>
                </c:pt>
                <c:pt idx="280">
                  <c:v>2623.4127805000003</c:v>
                </c:pt>
                <c:pt idx="281">
                  <c:v>2827.8367025000002</c:v>
                </c:pt>
                <c:pt idx="282">
                  <c:v>3150.4701490000002</c:v>
                </c:pt>
                <c:pt idx="283">
                  <c:v>3334.0815775000001</c:v>
                </c:pt>
                <c:pt idx="284">
                  <c:v>3232.3516525</c:v>
                </c:pt>
                <c:pt idx="285">
                  <c:v>3466.0234300000002</c:v>
                </c:pt>
                <c:pt idx="286">
                  <c:v>3228.2654575000001</c:v>
                </c:pt>
                <c:pt idx="287">
                  <c:v>3289.5260225000002</c:v>
                </c:pt>
                <c:pt idx="288">
                  <c:v>3652.0407599999999</c:v>
                </c:pt>
                <c:pt idx="289">
                  <c:v>3531.361195</c:v>
                </c:pt>
                <c:pt idx="290">
                  <c:v>3512.9397425000002</c:v>
                </c:pt>
                <c:pt idx="291">
                  <c:v>3648.4906325000002</c:v>
                </c:pt>
                <c:pt idx="292">
                  <c:v>3419.1097875</c:v>
                </c:pt>
                <c:pt idx="293">
                  <c:v>3242.4156795000004</c:v>
                </c:pt>
                <c:pt idx="294">
                  <c:v>3186.4959395000005</c:v>
                </c:pt>
                <c:pt idx="295">
                  <c:v>3330.653088</c:v>
                </c:pt>
                <c:pt idx="296">
                  <c:v>3181.3213854999999</c:v>
                </c:pt>
                <c:pt idx="297">
                  <c:v>3348.0929020000003</c:v>
                </c:pt>
                <c:pt idx="298">
                  <c:v>3633.1569624999997</c:v>
                </c:pt>
                <c:pt idx="299">
                  <c:v>3505.1183860000001</c:v>
                </c:pt>
                <c:pt idx="300">
                  <c:v>3394.9124155</c:v>
                </c:pt>
                <c:pt idx="301">
                  <c:v>3300.7931600000002</c:v>
                </c:pt>
                <c:pt idx="302">
                  <c:v>3521.137545</c:v>
                </c:pt>
                <c:pt idx="303">
                  <c:v>3299.2119875000003</c:v>
                </c:pt>
                <c:pt idx="304">
                  <c:v>3416.42688</c:v>
                </c:pt>
                <c:pt idx="305">
                  <c:v>3129.2549210000002</c:v>
                </c:pt>
                <c:pt idx="306">
                  <c:v>3081.2155870000001</c:v>
                </c:pt>
                <c:pt idx="307">
                  <c:v>3183.4510810000002</c:v>
                </c:pt>
                <c:pt idx="308">
                  <c:v>3413.6793865</c:v>
                </c:pt>
                <c:pt idx="309">
                  <c:v>3581.5754400000001</c:v>
                </c:pt>
                <c:pt idx="310">
                  <c:v>3358.322435</c:v>
                </c:pt>
                <c:pt idx="311">
                  <c:v>3106.1202025000002</c:v>
                </c:pt>
                <c:pt idx="312">
                  <c:v>3197.3641325000003</c:v>
                </c:pt>
                <c:pt idx="313">
                  <c:v>3196.4992300000004</c:v>
                </c:pt>
                <c:pt idx="314">
                  <c:v>3194.5660699999994</c:v>
                </c:pt>
                <c:pt idx="315">
                  <c:v>2779.9005175000002</c:v>
                </c:pt>
                <c:pt idx="316">
                  <c:v>2951.1958074999998</c:v>
                </c:pt>
                <c:pt idx="317">
                  <c:v>3118.2249849999994</c:v>
                </c:pt>
                <c:pt idx="318">
                  <c:v>3002.0847995000004</c:v>
                </c:pt>
                <c:pt idx="319">
                  <c:v>3151.0416424999999</c:v>
                </c:pt>
                <c:pt idx="320">
                  <c:v>3202.2537995000002</c:v>
                </c:pt>
                <c:pt idx="321">
                  <c:v>3307.7463170000001</c:v>
                </c:pt>
                <c:pt idx="322">
                  <c:v>3195.1088325000001</c:v>
                </c:pt>
                <c:pt idx="323">
                  <c:v>3034.021964999999</c:v>
                </c:pt>
                <c:pt idx="324">
                  <c:v>3177.6137385000002</c:v>
                </c:pt>
                <c:pt idx="325">
                  <c:v>3107.7285625</c:v>
                </c:pt>
                <c:pt idx="326">
                  <c:v>2978.0390400000001</c:v>
                </c:pt>
                <c:pt idx="327">
                  <c:v>2949.1260280000001</c:v>
                </c:pt>
                <c:pt idx="328">
                  <c:v>2937.3088240000002</c:v>
                </c:pt>
                <c:pt idx="329">
                  <c:v>2719.1866340000001</c:v>
                </c:pt>
                <c:pt idx="330">
                  <c:v>2726.4728024999999</c:v>
                </c:pt>
                <c:pt idx="331">
                  <c:v>3078.084351</c:v>
                </c:pt>
                <c:pt idx="332">
                  <c:v>3142.7635475000002</c:v>
                </c:pt>
                <c:pt idx="333">
                  <c:v>3297.8361850000001</c:v>
                </c:pt>
                <c:pt idx="334">
                  <c:v>3314.2667725000001</c:v>
                </c:pt>
                <c:pt idx="335">
                  <c:v>3063.6904424999998</c:v>
                </c:pt>
                <c:pt idx="336">
                  <c:v>3099.9968074999992</c:v>
                </c:pt>
                <c:pt idx="337">
                  <c:v>3333.0775275000005</c:v>
                </c:pt>
                <c:pt idx="338">
                  <c:v>3532.5195524999995</c:v>
                </c:pt>
                <c:pt idx="339">
                  <c:v>3520.0377100000005</c:v>
                </c:pt>
                <c:pt idx="340">
                  <c:v>3442.7149325</c:v>
                </c:pt>
                <c:pt idx="341">
                  <c:v>3524.9951249999999</c:v>
                </c:pt>
                <c:pt idx="342">
                  <c:v>3135.1284114999999</c:v>
                </c:pt>
                <c:pt idx="343">
                  <c:v>3071.7517375000002</c:v>
                </c:pt>
                <c:pt idx="344">
                  <c:v>3052.7929134999995</c:v>
                </c:pt>
                <c:pt idx="345">
                  <c:v>2719.63177</c:v>
                </c:pt>
                <c:pt idx="346">
                  <c:v>2936.0842275</c:v>
                </c:pt>
                <c:pt idx="347">
                  <c:v>3021.1979925000001</c:v>
                </c:pt>
                <c:pt idx="348">
                  <c:v>2951.0941785000005</c:v>
                </c:pt>
                <c:pt idx="349">
                  <c:v>2837.6117835</c:v>
                </c:pt>
                <c:pt idx="350">
                  <c:v>2909.284222499999</c:v>
                </c:pt>
                <c:pt idx="351">
                  <c:v>2736.3299050000001</c:v>
                </c:pt>
                <c:pt idx="352">
                  <c:v>2669.514995</c:v>
                </c:pt>
                <c:pt idx="353">
                  <c:v>2639.8064464999989</c:v>
                </c:pt>
                <c:pt idx="354">
                  <c:v>3001.2513385000002</c:v>
                </c:pt>
                <c:pt idx="355">
                  <c:v>3255.9266200000002</c:v>
                </c:pt>
                <c:pt idx="356">
                  <c:v>3330.0358900000001</c:v>
                </c:pt>
                <c:pt idx="357">
                  <c:v>3278.159684499999</c:v>
                </c:pt>
                <c:pt idx="358">
                  <c:v>3491.9821094999993</c:v>
                </c:pt>
                <c:pt idx="359">
                  <c:v>3549.0360734999999</c:v>
                </c:pt>
                <c:pt idx="360">
                  <c:v>3818.4658399999994</c:v>
                </c:pt>
                <c:pt idx="361">
                  <c:v>3826.4118840000001</c:v>
                </c:pt>
                <c:pt idx="362">
                  <c:v>3997.4000430000001</c:v>
                </c:pt>
                <c:pt idx="363">
                  <c:v>3930.8415095</c:v>
                </c:pt>
                <c:pt idx="364">
                  <c:v>3822.2664405</c:v>
                </c:pt>
                <c:pt idx="365">
                  <c:v>3629.8358240000002</c:v>
                </c:pt>
                <c:pt idx="366">
                  <c:v>3453.4034575000001</c:v>
                </c:pt>
                <c:pt idx="367">
                  <c:v>3169.6500275000003</c:v>
                </c:pt>
                <c:pt idx="368">
                  <c:v>3239.8644749999999</c:v>
                </c:pt>
                <c:pt idx="369">
                  <c:v>3168.378584</c:v>
                </c:pt>
                <c:pt idx="370">
                  <c:v>3020.045689</c:v>
                </c:pt>
                <c:pt idx="371">
                  <c:v>2862.6177605000003</c:v>
                </c:pt>
                <c:pt idx="372">
                  <c:v>2652.3617610000001</c:v>
                </c:pt>
                <c:pt idx="373">
                  <c:v>2413.737681999999</c:v>
                </c:pt>
                <c:pt idx="374">
                  <c:v>2468.2318125000002</c:v>
                </c:pt>
                <c:pt idx="375">
                  <c:v>2537.082574999999</c:v>
                </c:pt>
                <c:pt idx="376">
                  <c:v>2745.7341054999993</c:v>
                </c:pt>
                <c:pt idx="377">
                  <c:v>2640.6926134999994</c:v>
                </c:pt>
                <c:pt idx="378">
                  <c:v>2723.8782409999999</c:v>
                </c:pt>
                <c:pt idx="379">
                  <c:v>2796.718343999999</c:v>
                </c:pt>
                <c:pt idx="380">
                  <c:v>2866.3328315000003</c:v>
                </c:pt>
                <c:pt idx="381">
                  <c:v>2904.0030075</c:v>
                </c:pt>
                <c:pt idx="382">
                  <c:v>2834.4315300000003</c:v>
                </c:pt>
                <c:pt idx="383">
                  <c:v>3051.221505999999</c:v>
                </c:pt>
                <c:pt idx="384">
                  <c:v>3417.518</c:v>
                </c:pt>
                <c:pt idx="385">
                  <c:v>3299.8677775000001</c:v>
                </c:pt>
                <c:pt idx="386">
                  <c:v>3244.0922375</c:v>
                </c:pt>
                <c:pt idx="387">
                  <c:v>2969.2771000000002</c:v>
                </c:pt>
                <c:pt idx="388">
                  <c:v>2888.1430525000001</c:v>
                </c:pt>
                <c:pt idx="389">
                  <c:v>2880.5222130000002</c:v>
                </c:pt>
                <c:pt idx="390">
                  <c:v>2948.2758490000006</c:v>
                </c:pt>
                <c:pt idx="391">
                  <c:v>3023.9880665000001</c:v>
                </c:pt>
                <c:pt idx="392">
                  <c:v>2961.482043</c:v>
                </c:pt>
                <c:pt idx="393">
                  <c:v>2706.4103675000001</c:v>
                </c:pt>
                <c:pt idx="394">
                  <c:v>2720.144303</c:v>
                </c:pt>
                <c:pt idx="395">
                  <c:v>2895.9823249999999</c:v>
                </c:pt>
                <c:pt idx="396">
                  <c:v>2784.4537125000002</c:v>
                </c:pt>
                <c:pt idx="397">
                  <c:v>2827.409924999999</c:v>
                </c:pt>
                <c:pt idx="398">
                  <c:v>2677.8371625</c:v>
                </c:pt>
                <c:pt idx="399">
                  <c:v>2722.3933400000001</c:v>
                </c:pt>
                <c:pt idx="400">
                  <c:v>2623.9585175000002</c:v>
                </c:pt>
                <c:pt idx="401">
                  <c:v>3085.3503875000001</c:v>
                </c:pt>
                <c:pt idx="402">
                  <c:v>3643.1112225000002</c:v>
                </c:pt>
                <c:pt idx="403">
                  <c:v>4309.2123024999992</c:v>
                </c:pt>
                <c:pt idx="404">
                  <c:v>3968.263862499999</c:v>
                </c:pt>
                <c:pt idx="405">
                  <c:v>3816.5243725</c:v>
                </c:pt>
                <c:pt idx="406">
                  <c:v>3774.500485</c:v>
                </c:pt>
                <c:pt idx="407">
                  <c:v>3865.9042824999992</c:v>
                </c:pt>
                <c:pt idx="408">
                  <c:v>3827.1132225000001</c:v>
                </c:pt>
                <c:pt idx="409">
                  <c:v>3647.6210624999999</c:v>
                </c:pt>
                <c:pt idx="410">
                  <c:v>3685.6948975</c:v>
                </c:pt>
                <c:pt idx="411">
                  <c:v>3433.7932850000002</c:v>
                </c:pt>
                <c:pt idx="412">
                  <c:v>3446.7752449999998</c:v>
                </c:pt>
                <c:pt idx="413">
                  <c:v>3316.3621975000001</c:v>
                </c:pt>
                <c:pt idx="414">
                  <c:v>3854.9422324999996</c:v>
                </c:pt>
                <c:pt idx="415">
                  <c:v>3848.2108815000001</c:v>
                </c:pt>
                <c:pt idx="416">
                  <c:v>3341.660647499999</c:v>
                </c:pt>
                <c:pt idx="417">
                  <c:v>3253.2095074999988</c:v>
                </c:pt>
                <c:pt idx="418">
                  <c:v>3137.8428125</c:v>
                </c:pt>
                <c:pt idx="419">
                  <c:v>3550.3152879999998</c:v>
                </c:pt>
                <c:pt idx="420">
                  <c:v>3308.0071625</c:v>
                </c:pt>
                <c:pt idx="421">
                  <c:v>3265.5006865000005</c:v>
                </c:pt>
                <c:pt idx="422">
                  <c:v>3040.6754850000002</c:v>
                </c:pt>
                <c:pt idx="423">
                  <c:v>2585.3998750000001</c:v>
                </c:pt>
                <c:pt idx="424">
                  <c:v>2558.0586645000003</c:v>
                </c:pt>
                <c:pt idx="425">
                  <c:v>2694.9310580000001</c:v>
                </c:pt>
                <c:pt idx="426">
                  <c:v>2676.931231999999</c:v>
                </c:pt>
                <c:pt idx="427">
                  <c:v>3856.6585715000001</c:v>
                </c:pt>
                <c:pt idx="428">
                  <c:v>3267.0992300000003</c:v>
                </c:pt>
                <c:pt idx="429">
                  <c:v>3133.2960950000002</c:v>
                </c:pt>
                <c:pt idx="430">
                  <c:v>3261.7707650000002</c:v>
                </c:pt>
                <c:pt idx="431">
                  <c:v>3041.5353150000001</c:v>
                </c:pt>
                <c:pt idx="432">
                  <c:v>3367.2738875</c:v>
                </c:pt>
                <c:pt idx="433">
                  <c:v>3366.1893224999999</c:v>
                </c:pt>
                <c:pt idx="434">
                  <c:v>3043.0068375000001</c:v>
                </c:pt>
                <c:pt idx="435">
                  <c:v>2792.0480899999993</c:v>
                </c:pt>
                <c:pt idx="436">
                  <c:v>2763.7364875000003</c:v>
                </c:pt>
                <c:pt idx="437">
                  <c:v>2854.7539075</c:v>
                </c:pt>
                <c:pt idx="438">
                  <c:v>2590.246725</c:v>
                </c:pt>
                <c:pt idx="439">
                  <c:v>2939.3794750000002</c:v>
                </c:pt>
                <c:pt idx="440">
                  <c:v>2965.9903985000001</c:v>
                </c:pt>
                <c:pt idx="441">
                  <c:v>2135.1767464999998</c:v>
                </c:pt>
                <c:pt idx="442">
                  <c:v>2156.627774999999</c:v>
                </c:pt>
                <c:pt idx="443">
                  <c:v>2291.2880825000002</c:v>
                </c:pt>
                <c:pt idx="444">
                  <c:v>2068.515281</c:v>
                </c:pt>
                <c:pt idx="445">
                  <c:v>1867.4091215000001</c:v>
                </c:pt>
                <c:pt idx="446">
                  <c:v>1714.8608320000001</c:v>
                </c:pt>
                <c:pt idx="447">
                  <c:v>1993.2895450000001</c:v>
                </c:pt>
                <c:pt idx="448">
                  <c:v>1814.921595</c:v>
                </c:pt>
                <c:pt idx="449">
                  <c:v>1994.3934125000001</c:v>
                </c:pt>
                <c:pt idx="450">
                  <c:v>2637.7568875000002</c:v>
                </c:pt>
                <c:pt idx="451">
                  <c:v>3513.0969945000002</c:v>
                </c:pt>
                <c:pt idx="452">
                  <c:v>3088.0288575</c:v>
                </c:pt>
                <c:pt idx="453">
                  <c:v>2567.5475425</c:v>
                </c:pt>
                <c:pt idx="454">
                  <c:v>2743.118465</c:v>
                </c:pt>
                <c:pt idx="455">
                  <c:v>3090.9371799999999</c:v>
                </c:pt>
                <c:pt idx="456">
                  <c:v>2933.8186175000001</c:v>
                </c:pt>
                <c:pt idx="457">
                  <c:v>2872.7448049999998</c:v>
                </c:pt>
                <c:pt idx="458">
                  <c:v>2757.1023424999998</c:v>
                </c:pt>
                <c:pt idx="459">
                  <c:v>2784.2530075</c:v>
                </c:pt>
                <c:pt idx="460">
                  <c:v>2695.14534</c:v>
                </c:pt>
                <c:pt idx="461">
                  <c:v>2774.01773</c:v>
                </c:pt>
                <c:pt idx="462">
                  <c:v>2628.4694399999989</c:v>
                </c:pt>
                <c:pt idx="463">
                  <c:v>3665.3959424999998</c:v>
                </c:pt>
                <c:pt idx="464">
                  <c:v>2615.8407710000001</c:v>
                </c:pt>
                <c:pt idx="465">
                  <c:v>2707.0789795000001</c:v>
                </c:pt>
                <c:pt idx="466">
                  <c:v>2770.3407750000001</c:v>
                </c:pt>
                <c:pt idx="467">
                  <c:v>2631.8165249999997</c:v>
                </c:pt>
                <c:pt idx="468">
                  <c:v>2459.2012985000001</c:v>
                </c:pt>
                <c:pt idx="469">
                  <c:v>2567.5581225000001</c:v>
                </c:pt>
                <c:pt idx="470">
                  <c:v>2347.2150420000003</c:v>
                </c:pt>
                <c:pt idx="471">
                  <c:v>2353.511524999999</c:v>
                </c:pt>
                <c:pt idx="472">
                  <c:v>2007.828125</c:v>
                </c:pt>
                <c:pt idx="473">
                  <c:v>2429.1141225000001</c:v>
                </c:pt>
                <c:pt idx="474">
                  <c:v>2836.8605325000003</c:v>
                </c:pt>
                <c:pt idx="475">
                  <c:v>3547.7839720000002</c:v>
                </c:pt>
                <c:pt idx="476">
                  <c:v>3150.905377</c:v>
                </c:pt>
                <c:pt idx="477">
                  <c:v>2859.9489925000003</c:v>
                </c:pt>
                <c:pt idx="478">
                  <c:v>2580.5882700000002</c:v>
                </c:pt>
                <c:pt idx="479">
                  <c:v>2660.1631200000002</c:v>
                </c:pt>
                <c:pt idx="480">
                  <c:v>2666.1584250000001</c:v>
                </c:pt>
                <c:pt idx="481">
                  <c:v>2555.4798900000001</c:v>
                </c:pt>
                <c:pt idx="482">
                  <c:v>2583.3332224999999</c:v>
                </c:pt>
                <c:pt idx="483">
                  <c:v>2314.9537725</c:v>
                </c:pt>
                <c:pt idx="484">
                  <c:v>2321.4472925</c:v>
                </c:pt>
                <c:pt idx="485">
                  <c:v>2488.3485525000001</c:v>
                </c:pt>
                <c:pt idx="486">
                  <c:v>2262.3732650000002</c:v>
                </c:pt>
                <c:pt idx="487">
                  <c:v>2791.874225</c:v>
                </c:pt>
                <c:pt idx="488">
                  <c:v>2857.9557500000001</c:v>
                </c:pt>
                <c:pt idx="489">
                  <c:v>2960.5105455000003</c:v>
                </c:pt>
                <c:pt idx="490">
                  <c:v>2559.0209544999989</c:v>
                </c:pt>
                <c:pt idx="491">
                  <c:v>2544.7767540000004</c:v>
                </c:pt>
                <c:pt idx="492">
                  <c:v>2702.9791960000002</c:v>
                </c:pt>
                <c:pt idx="493">
                  <c:v>2391.548436</c:v>
                </c:pt>
                <c:pt idx="494">
                  <c:v>2466.2660584999999</c:v>
                </c:pt>
                <c:pt idx="495">
                  <c:v>2477.7864</c:v>
                </c:pt>
                <c:pt idx="496">
                  <c:v>2443.3475109999995</c:v>
                </c:pt>
                <c:pt idx="497">
                  <c:v>2313.8257575000002</c:v>
                </c:pt>
                <c:pt idx="498">
                  <c:v>2735.6608735</c:v>
                </c:pt>
                <c:pt idx="499">
                  <c:v>3864.2853165000001</c:v>
                </c:pt>
                <c:pt idx="500">
                  <c:v>2934.7667660000002</c:v>
                </c:pt>
                <c:pt idx="501">
                  <c:v>2357.8464325</c:v>
                </c:pt>
                <c:pt idx="502">
                  <c:v>2165.824959999999</c:v>
                </c:pt>
                <c:pt idx="503">
                  <c:v>2402.4554000000003</c:v>
                </c:pt>
                <c:pt idx="504">
                  <c:v>2533.5681974999998</c:v>
                </c:pt>
                <c:pt idx="505">
                  <c:v>2398.0990175000002</c:v>
                </c:pt>
                <c:pt idx="506">
                  <c:v>2248.922685</c:v>
                </c:pt>
                <c:pt idx="507">
                  <c:v>2199.2789975000001</c:v>
                </c:pt>
                <c:pt idx="508">
                  <c:v>2340.6499799999997</c:v>
                </c:pt>
                <c:pt idx="509">
                  <c:v>2304.1895949999998</c:v>
                </c:pt>
                <c:pt idx="510">
                  <c:v>2777.2765380000001</c:v>
                </c:pt>
                <c:pt idx="511">
                  <c:v>3243.7895390000003</c:v>
                </c:pt>
                <c:pt idx="512">
                  <c:v>3089.542273</c:v>
                </c:pt>
                <c:pt idx="513">
                  <c:v>2680.935199999999</c:v>
                </c:pt>
                <c:pt idx="514">
                  <c:v>2466.8914399999999</c:v>
                </c:pt>
                <c:pt idx="515">
                  <c:v>2389.6092655000002</c:v>
                </c:pt>
                <c:pt idx="516">
                  <c:v>2725.0452249999989</c:v>
                </c:pt>
                <c:pt idx="517">
                  <c:v>2677.2410949999989</c:v>
                </c:pt>
                <c:pt idx="518">
                  <c:v>2521.0377905000005</c:v>
                </c:pt>
                <c:pt idx="519">
                  <c:v>2440.5142000000001</c:v>
                </c:pt>
                <c:pt idx="520">
                  <c:v>2245.6906875</c:v>
                </c:pt>
                <c:pt idx="521">
                  <c:v>2237.5834525</c:v>
                </c:pt>
                <c:pt idx="522">
                  <c:v>2643.707993</c:v>
                </c:pt>
                <c:pt idx="523">
                  <c:v>2830.3689879999988</c:v>
                </c:pt>
                <c:pt idx="524">
                  <c:v>2795.655819999999</c:v>
                </c:pt>
                <c:pt idx="525">
                  <c:v>2673.6909974999999</c:v>
                </c:pt>
                <c:pt idx="526">
                  <c:v>2612.5117300000002</c:v>
                </c:pt>
                <c:pt idx="527">
                  <c:v>2280.3499200000001</c:v>
                </c:pt>
                <c:pt idx="528">
                  <c:v>2622.0451125</c:v>
                </c:pt>
                <c:pt idx="529">
                  <c:v>2526.8594625000001</c:v>
                </c:pt>
                <c:pt idx="530">
                  <c:v>2399.549395</c:v>
                </c:pt>
                <c:pt idx="531">
                  <c:v>2673.5770575000001</c:v>
                </c:pt>
                <c:pt idx="532">
                  <c:v>2492.3349925000002</c:v>
                </c:pt>
                <c:pt idx="533">
                  <c:v>2718.4216025000001</c:v>
                </c:pt>
                <c:pt idx="534">
                  <c:v>2426.9256275000002</c:v>
                </c:pt>
                <c:pt idx="535">
                  <c:v>2689.1362449999988</c:v>
                </c:pt>
                <c:pt idx="536">
                  <c:v>3025.2859125</c:v>
                </c:pt>
                <c:pt idx="537">
                  <c:v>3064.2508874999994</c:v>
                </c:pt>
                <c:pt idx="538">
                  <c:v>2980.5827125000001</c:v>
                </c:pt>
                <c:pt idx="539">
                  <c:v>2757.9473125000004</c:v>
                </c:pt>
                <c:pt idx="540">
                  <c:v>2935.2763999999988</c:v>
                </c:pt>
                <c:pt idx="541">
                  <c:v>2305.306399999999</c:v>
                </c:pt>
                <c:pt idx="542">
                  <c:v>2146.8558125</c:v>
                </c:pt>
                <c:pt idx="543">
                  <c:v>2044.1412375</c:v>
                </c:pt>
                <c:pt idx="544">
                  <c:v>2288.0779250000001</c:v>
                </c:pt>
                <c:pt idx="545">
                  <c:v>2384.7824175000001</c:v>
                </c:pt>
                <c:pt idx="546">
                  <c:v>2463.1386535000001</c:v>
                </c:pt>
                <c:pt idx="547">
                  <c:v>2627.593531999999</c:v>
                </c:pt>
                <c:pt idx="548">
                  <c:v>2407.0509425</c:v>
                </c:pt>
                <c:pt idx="549">
                  <c:v>2269.4952800000001</c:v>
                </c:pt>
                <c:pt idx="550">
                  <c:v>2416.4999825000004</c:v>
                </c:pt>
                <c:pt idx="551">
                  <c:v>2602.962364999999</c:v>
                </c:pt>
                <c:pt idx="552">
                  <c:v>2435.74404</c:v>
                </c:pt>
                <c:pt idx="553">
                  <c:v>2526.1731049999989</c:v>
                </c:pt>
                <c:pt idx="554">
                  <c:v>2358.0458100000005</c:v>
                </c:pt>
                <c:pt idx="555">
                  <c:v>2234.324994999999</c:v>
                </c:pt>
                <c:pt idx="556">
                  <c:v>2254.7800850000003</c:v>
                </c:pt>
                <c:pt idx="557">
                  <c:v>2269.797742499999</c:v>
                </c:pt>
                <c:pt idx="558">
                  <c:v>2196.8404300000002</c:v>
                </c:pt>
                <c:pt idx="559">
                  <c:v>2062.3920825</c:v>
                </c:pt>
                <c:pt idx="560">
                  <c:v>1822.2345500000001</c:v>
                </c:pt>
                <c:pt idx="561">
                  <c:v>1693.9357375</c:v>
                </c:pt>
                <c:pt idx="562">
                  <c:v>1354.7778070000002</c:v>
                </c:pt>
                <c:pt idx="563">
                  <c:v>1300.868657</c:v>
                </c:pt>
                <c:pt idx="564">
                  <c:v>1490.7009250000001</c:v>
                </c:pt>
                <c:pt idx="565">
                  <c:v>1284.406487499999</c:v>
                </c:pt>
                <c:pt idx="566">
                  <c:v>1206.1364000000001</c:v>
                </c:pt>
                <c:pt idx="567">
                  <c:v>1244.6307125000001</c:v>
                </c:pt>
                <c:pt idx="568">
                  <c:v>1343.7776875</c:v>
                </c:pt>
                <c:pt idx="569">
                  <c:v>1868.760405</c:v>
                </c:pt>
                <c:pt idx="570">
                  <c:v>2625.4721825000001</c:v>
                </c:pt>
                <c:pt idx="571">
                  <c:v>3398.9843300000002</c:v>
                </c:pt>
                <c:pt idx="572">
                  <c:v>3064.2899175000002</c:v>
                </c:pt>
                <c:pt idx="573">
                  <c:v>3207.4803675000003</c:v>
                </c:pt>
                <c:pt idx="574">
                  <c:v>3018.6259024999999</c:v>
                </c:pt>
                <c:pt idx="575">
                  <c:v>3045.9922499999993</c:v>
                </c:pt>
                <c:pt idx="576">
                  <c:v>2955.0980924999999</c:v>
                </c:pt>
                <c:pt idx="577">
                  <c:v>2618.7306775000002</c:v>
                </c:pt>
                <c:pt idx="578">
                  <c:v>2610.732</c:v>
                </c:pt>
                <c:pt idx="579">
                  <c:v>2599.7174024999999</c:v>
                </c:pt>
                <c:pt idx="580">
                  <c:v>2562.2363375</c:v>
                </c:pt>
                <c:pt idx="581">
                  <c:v>2734.1884424999989</c:v>
                </c:pt>
                <c:pt idx="582">
                  <c:v>2625.9174575000002</c:v>
                </c:pt>
                <c:pt idx="583">
                  <c:v>2306.8652050000001</c:v>
                </c:pt>
                <c:pt idx="584">
                  <c:v>2390.2803799999997</c:v>
                </c:pt>
                <c:pt idx="585">
                  <c:v>2423.7806799999989</c:v>
                </c:pt>
                <c:pt idx="586">
                  <c:v>2606.6590700000002</c:v>
                </c:pt>
                <c:pt idx="587">
                  <c:v>2614.8618750000001</c:v>
                </c:pt>
                <c:pt idx="588">
                  <c:v>2856.74395</c:v>
                </c:pt>
                <c:pt idx="589">
                  <c:v>2755.995355</c:v>
                </c:pt>
                <c:pt idx="590">
                  <c:v>2514.6315664999997</c:v>
                </c:pt>
                <c:pt idx="591">
                  <c:v>2707.0186125000005</c:v>
                </c:pt>
                <c:pt idx="592">
                  <c:v>2660.8239364999995</c:v>
                </c:pt>
                <c:pt idx="593">
                  <c:v>2856.430061</c:v>
                </c:pt>
                <c:pt idx="594">
                  <c:v>2948.4867135</c:v>
                </c:pt>
                <c:pt idx="595">
                  <c:v>3330.008276</c:v>
                </c:pt>
                <c:pt idx="596">
                  <c:v>2814.548479999999</c:v>
                </c:pt>
                <c:pt idx="597">
                  <c:v>2575.737257499999</c:v>
                </c:pt>
                <c:pt idx="598">
                  <c:v>2677.02808</c:v>
                </c:pt>
                <c:pt idx="599">
                  <c:v>2803.9667024999999</c:v>
                </c:pt>
                <c:pt idx="600">
                  <c:v>3027.8666400000002</c:v>
                </c:pt>
                <c:pt idx="601">
                  <c:v>3147.1201624999999</c:v>
                </c:pt>
                <c:pt idx="602">
                  <c:v>2924.2650575000002</c:v>
                </c:pt>
                <c:pt idx="603">
                  <c:v>2762.7401449999998</c:v>
                </c:pt>
                <c:pt idx="604">
                  <c:v>2854.6518500000002</c:v>
                </c:pt>
                <c:pt idx="605">
                  <c:v>3112.1974025</c:v>
                </c:pt>
                <c:pt idx="606">
                  <c:v>3057.9695100000004</c:v>
                </c:pt>
                <c:pt idx="607">
                  <c:v>3455.5251775000002</c:v>
                </c:pt>
                <c:pt idx="608">
                  <c:v>3564.4869450000001</c:v>
                </c:pt>
                <c:pt idx="609">
                  <c:v>3128.4408375000003</c:v>
                </c:pt>
                <c:pt idx="610">
                  <c:v>3161.2222499999993</c:v>
                </c:pt>
                <c:pt idx="611">
                  <c:v>3368.9623875000002</c:v>
                </c:pt>
                <c:pt idx="612">
                  <c:v>3005.9112375</c:v>
                </c:pt>
                <c:pt idx="613">
                  <c:v>2890.5528624999997</c:v>
                </c:pt>
                <c:pt idx="614">
                  <c:v>2886.0312805000003</c:v>
                </c:pt>
                <c:pt idx="615">
                  <c:v>2679.765511999999</c:v>
                </c:pt>
                <c:pt idx="616">
                  <c:v>2464.5108955000001</c:v>
                </c:pt>
                <c:pt idx="617">
                  <c:v>2406.6144955</c:v>
                </c:pt>
                <c:pt idx="618">
                  <c:v>2770.9744245000002</c:v>
                </c:pt>
                <c:pt idx="619">
                  <c:v>3712.7708655000001</c:v>
                </c:pt>
                <c:pt idx="620">
                  <c:v>3413.1755389999994</c:v>
                </c:pt>
                <c:pt idx="621">
                  <c:v>3231.343574999999</c:v>
                </c:pt>
                <c:pt idx="622">
                  <c:v>3365.9722075</c:v>
                </c:pt>
                <c:pt idx="623">
                  <c:v>3469.0448249999999</c:v>
                </c:pt>
                <c:pt idx="624">
                  <c:v>3743.2762549999993</c:v>
                </c:pt>
                <c:pt idx="625">
                  <c:v>3423.3882850000005</c:v>
                </c:pt>
                <c:pt idx="626">
                  <c:v>3370.885925</c:v>
                </c:pt>
                <c:pt idx="627">
                  <c:v>3037.1227825000005</c:v>
                </c:pt>
                <c:pt idx="628">
                  <c:v>3062.0247175</c:v>
                </c:pt>
                <c:pt idx="629">
                  <c:v>3165.0779275</c:v>
                </c:pt>
                <c:pt idx="630">
                  <c:v>2747.3000900000002</c:v>
                </c:pt>
                <c:pt idx="631">
                  <c:v>2822.1274800000001</c:v>
                </c:pt>
                <c:pt idx="632">
                  <c:v>2345.5705050000001</c:v>
                </c:pt>
                <c:pt idx="633">
                  <c:v>2030.543234</c:v>
                </c:pt>
                <c:pt idx="634">
                  <c:v>2124.377551</c:v>
                </c:pt>
                <c:pt idx="635">
                  <c:v>2118.0540569999989</c:v>
                </c:pt>
                <c:pt idx="636">
                  <c:v>2129.2236815000001</c:v>
                </c:pt>
                <c:pt idx="637">
                  <c:v>2227.1168075</c:v>
                </c:pt>
                <c:pt idx="638">
                  <c:v>2137.2326444999994</c:v>
                </c:pt>
                <c:pt idx="639">
                  <c:v>2121.7218794999994</c:v>
                </c:pt>
                <c:pt idx="640">
                  <c:v>2163.3356249999997</c:v>
                </c:pt>
                <c:pt idx="641">
                  <c:v>2153.4606504999997</c:v>
                </c:pt>
                <c:pt idx="642">
                  <c:v>2665.5438894999988</c:v>
                </c:pt>
                <c:pt idx="643">
                  <c:v>3388.2257774999989</c:v>
                </c:pt>
                <c:pt idx="644">
                  <c:v>3127.8958324999994</c:v>
                </c:pt>
                <c:pt idx="645">
                  <c:v>2843.019697499999</c:v>
                </c:pt>
                <c:pt idx="646">
                  <c:v>3048.531774999999</c:v>
                </c:pt>
                <c:pt idx="647">
                  <c:v>3010.7267650000003</c:v>
                </c:pt>
                <c:pt idx="648">
                  <c:v>2957.826309999999</c:v>
                </c:pt>
                <c:pt idx="649">
                  <c:v>2778.1538449999989</c:v>
                </c:pt>
                <c:pt idx="650">
                  <c:v>2687.2888825</c:v>
                </c:pt>
                <c:pt idx="651">
                  <c:v>2620.9968875000004</c:v>
                </c:pt>
                <c:pt idx="652">
                  <c:v>2610.0264200000001</c:v>
                </c:pt>
                <c:pt idx="653">
                  <c:v>2577.538362499999</c:v>
                </c:pt>
                <c:pt idx="654">
                  <c:v>2465.4098049999998</c:v>
                </c:pt>
                <c:pt idx="655">
                  <c:v>2757.762927499999</c:v>
                </c:pt>
                <c:pt idx="656">
                  <c:v>2413.7931250000001</c:v>
                </c:pt>
                <c:pt idx="657">
                  <c:v>2090.9257625</c:v>
                </c:pt>
                <c:pt idx="658">
                  <c:v>2220.9039500000003</c:v>
                </c:pt>
                <c:pt idx="659">
                  <c:v>2256.782512499999</c:v>
                </c:pt>
                <c:pt idx="660">
                  <c:v>2159.1488875</c:v>
                </c:pt>
                <c:pt idx="661">
                  <c:v>2132.5761125000004</c:v>
                </c:pt>
                <c:pt idx="662">
                  <c:v>2218.7831175000001</c:v>
                </c:pt>
                <c:pt idx="663">
                  <c:v>2308.6481650000001</c:v>
                </c:pt>
                <c:pt idx="664">
                  <c:v>2470.8056875000002</c:v>
                </c:pt>
                <c:pt idx="665">
                  <c:v>2888.956408</c:v>
                </c:pt>
                <c:pt idx="666">
                  <c:v>3432.7601949999998</c:v>
                </c:pt>
                <c:pt idx="667">
                  <c:v>4041.3387075000001</c:v>
                </c:pt>
                <c:pt idx="668">
                  <c:v>2900.7880565</c:v>
                </c:pt>
                <c:pt idx="669">
                  <c:v>2581.5655775</c:v>
                </c:pt>
                <c:pt idx="670">
                  <c:v>2707.8784624999998</c:v>
                </c:pt>
                <c:pt idx="671">
                  <c:v>2961.9211774999999</c:v>
                </c:pt>
                <c:pt idx="672">
                  <c:v>3001.772954999999</c:v>
                </c:pt>
                <c:pt idx="673">
                  <c:v>2859.735457499999</c:v>
                </c:pt>
                <c:pt idx="674">
                  <c:v>2711.7072500000004</c:v>
                </c:pt>
                <c:pt idx="675">
                  <c:v>2633.5316849999995</c:v>
                </c:pt>
                <c:pt idx="676">
                  <c:v>2667.4219200000002</c:v>
                </c:pt>
                <c:pt idx="677">
                  <c:v>2798.0433025000002</c:v>
                </c:pt>
                <c:pt idx="678">
                  <c:v>2808.0443255</c:v>
                </c:pt>
                <c:pt idx="679">
                  <c:v>3040.5249780000004</c:v>
                </c:pt>
                <c:pt idx="680">
                  <c:v>2844.9924169999999</c:v>
                </c:pt>
                <c:pt idx="681">
                  <c:v>2575.9077375000002</c:v>
                </c:pt>
                <c:pt idx="682">
                  <c:v>2885.1662375000001</c:v>
                </c:pt>
                <c:pt idx="683">
                  <c:v>3175.6806500000002</c:v>
                </c:pt>
                <c:pt idx="684">
                  <c:v>3021.0775595000005</c:v>
                </c:pt>
                <c:pt idx="685">
                  <c:v>2681.8914850000001</c:v>
                </c:pt>
                <c:pt idx="686">
                  <c:v>2500.0649835000004</c:v>
                </c:pt>
                <c:pt idx="687">
                  <c:v>2270.4375215</c:v>
                </c:pt>
                <c:pt idx="688">
                  <c:v>2167.3474875000002</c:v>
                </c:pt>
                <c:pt idx="689">
                  <c:v>2243.3510675000002</c:v>
                </c:pt>
                <c:pt idx="690">
                  <c:v>2828.5835109999994</c:v>
                </c:pt>
                <c:pt idx="691">
                  <c:v>3438.7561624999989</c:v>
                </c:pt>
                <c:pt idx="692">
                  <c:v>2681.9009025</c:v>
                </c:pt>
                <c:pt idx="693">
                  <c:v>2318.8392699999999</c:v>
                </c:pt>
                <c:pt idx="694">
                  <c:v>2490.3790724999999</c:v>
                </c:pt>
                <c:pt idx="695">
                  <c:v>2839.69911</c:v>
                </c:pt>
                <c:pt idx="696">
                  <c:v>2653.7785425000002</c:v>
                </c:pt>
                <c:pt idx="697">
                  <c:v>2571.5383449999999</c:v>
                </c:pt>
                <c:pt idx="698">
                  <c:v>2312.28379</c:v>
                </c:pt>
                <c:pt idx="699">
                  <c:v>2049.3153350000002</c:v>
                </c:pt>
                <c:pt idx="700">
                  <c:v>2184.3694575</c:v>
                </c:pt>
                <c:pt idx="701">
                  <c:v>2366.3752774999998</c:v>
                </c:pt>
                <c:pt idx="702">
                  <c:v>2316.1301525000003</c:v>
                </c:pt>
                <c:pt idx="703">
                  <c:v>2594.2108000000003</c:v>
                </c:pt>
                <c:pt idx="704">
                  <c:v>2720.3220595000003</c:v>
                </c:pt>
                <c:pt idx="705">
                  <c:v>3156.6448875000001</c:v>
                </c:pt>
                <c:pt idx="706">
                  <c:v>2993.9391125000002</c:v>
                </c:pt>
                <c:pt idx="707">
                  <c:v>2911.8850750000001</c:v>
                </c:pt>
                <c:pt idx="708">
                  <c:v>2575.2778200000002</c:v>
                </c:pt>
                <c:pt idx="709">
                  <c:v>2259.4469140000001</c:v>
                </c:pt>
                <c:pt idx="710">
                  <c:v>2153.1578220000001</c:v>
                </c:pt>
                <c:pt idx="711">
                  <c:v>2320.5071040000003</c:v>
                </c:pt>
                <c:pt idx="712">
                  <c:v>2371.7055474999988</c:v>
                </c:pt>
                <c:pt idx="713">
                  <c:v>2800.5769649999988</c:v>
                </c:pt>
                <c:pt idx="714">
                  <c:v>3307.8909755</c:v>
                </c:pt>
                <c:pt idx="715">
                  <c:v>3714.7937475000003</c:v>
                </c:pt>
                <c:pt idx="716">
                  <c:v>3226.3866849999995</c:v>
                </c:pt>
                <c:pt idx="717">
                  <c:v>2722.8075100000005</c:v>
                </c:pt>
                <c:pt idx="718">
                  <c:v>2853.2871624999989</c:v>
                </c:pt>
                <c:pt idx="719">
                  <c:v>2611.3827175000001</c:v>
                </c:pt>
                <c:pt idx="720">
                  <c:v>2879.4526925</c:v>
                </c:pt>
                <c:pt idx="721">
                  <c:v>2770.1723475000003</c:v>
                </c:pt>
                <c:pt idx="722">
                  <c:v>2574.0423599999999</c:v>
                </c:pt>
                <c:pt idx="723">
                  <c:v>2180.1373025000003</c:v>
                </c:pt>
                <c:pt idx="724">
                  <c:v>1905.0195450000001</c:v>
                </c:pt>
                <c:pt idx="725">
                  <c:v>1849.1422625</c:v>
                </c:pt>
                <c:pt idx="726">
                  <c:v>2067.6379324999994</c:v>
                </c:pt>
                <c:pt idx="727">
                  <c:v>2074.1584925000002</c:v>
                </c:pt>
                <c:pt idx="728">
                  <c:v>2079.54</c:v>
                </c:pt>
                <c:pt idx="729">
                  <c:v>1820.8760499999989</c:v>
                </c:pt>
                <c:pt idx="730">
                  <c:v>1868.898725</c:v>
                </c:pt>
                <c:pt idx="731">
                  <c:v>1999.7350875000002</c:v>
                </c:pt>
                <c:pt idx="732">
                  <c:v>1800.5083500000003</c:v>
                </c:pt>
                <c:pt idx="733">
                  <c:v>1514.2392124999999</c:v>
                </c:pt>
                <c:pt idx="734">
                  <c:v>1332.0821250000001</c:v>
                </c:pt>
                <c:pt idx="735">
                  <c:v>1162.558</c:v>
                </c:pt>
                <c:pt idx="736">
                  <c:v>1396.3389</c:v>
                </c:pt>
                <c:pt idx="737">
                  <c:v>2025.0628425</c:v>
                </c:pt>
                <c:pt idx="738">
                  <c:v>2589.0659169999999</c:v>
                </c:pt>
                <c:pt idx="739">
                  <c:v>3011.0893344999999</c:v>
                </c:pt>
                <c:pt idx="740">
                  <c:v>3073.3711425000001</c:v>
                </c:pt>
                <c:pt idx="741">
                  <c:v>3021.0069549999994</c:v>
                </c:pt>
                <c:pt idx="742">
                  <c:v>3006.5241100000003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848000"/>
        <c:axId val="340951808"/>
      </c:areaChart>
      <c:catAx>
        <c:axId val="33884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5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5180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8848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2661.1433625</c:v>
                </c:pt>
                <c:pt idx="1">
                  <c:v>2689.7881527500003</c:v>
                </c:pt>
                <c:pt idx="2">
                  <c:v>2745.4055804999994</c:v>
                </c:pt>
                <c:pt idx="3">
                  <c:v>2741.6710512500003</c:v>
                </c:pt>
                <c:pt idx="4">
                  <c:v>2757.7447725000002</c:v>
                </c:pt>
                <c:pt idx="5">
                  <c:v>2785.367828999998</c:v>
                </c:pt>
                <c:pt idx="6">
                  <c:v>2839.756736249999</c:v>
                </c:pt>
                <c:pt idx="7">
                  <c:v>2886.6930157500001</c:v>
                </c:pt>
                <c:pt idx="8">
                  <c:v>2911.6232020000002</c:v>
                </c:pt>
                <c:pt idx="9">
                  <c:v>2925.4574350000003</c:v>
                </c:pt>
                <c:pt idx="10">
                  <c:v>2953.7615230000001</c:v>
                </c:pt>
                <c:pt idx="11">
                  <c:v>2985.6397592500002</c:v>
                </c:pt>
                <c:pt idx="12">
                  <c:v>3011.2960677500005</c:v>
                </c:pt>
                <c:pt idx="13">
                  <c:v>3029.76408425</c:v>
                </c:pt>
                <c:pt idx="14">
                  <c:v>3040.6532395000004</c:v>
                </c:pt>
                <c:pt idx="15">
                  <c:v>3059.0340525000001</c:v>
                </c:pt>
                <c:pt idx="16">
                  <c:v>3075.3396807500003</c:v>
                </c:pt>
                <c:pt idx="17">
                  <c:v>3102.9445812499989</c:v>
                </c:pt>
                <c:pt idx="18">
                  <c:v>3125.103444249999</c:v>
                </c:pt>
                <c:pt idx="19">
                  <c:v>3138.8969390000002</c:v>
                </c:pt>
                <c:pt idx="20">
                  <c:v>3141.0752115</c:v>
                </c:pt>
                <c:pt idx="21">
                  <c:v>3156.0057312500003</c:v>
                </c:pt>
                <c:pt idx="22">
                  <c:v>3156.2703929999993</c:v>
                </c:pt>
                <c:pt idx="23">
                  <c:v>3170.0329055000002</c:v>
                </c:pt>
                <c:pt idx="24">
                  <c:v>3134.4426630000003</c:v>
                </c:pt>
                <c:pt idx="25">
                  <c:v>3126.6234260000001</c:v>
                </c:pt>
                <c:pt idx="26">
                  <c:v>3103.5381360000001</c:v>
                </c:pt>
                <c:pt idx="27">
                  <c:v>3115.0672875</c:v>
                </c:pt>
                <c:pt idx="28">
                  <c:v>3112.9086035</c:v>
                </c:pt>
                <c:pt idx="29">
                  <c:v>3121.2083972500004</c:v>
                </c:pt>
                <c:pt idx="30">
                  <c:v>3124.3112187500001</c:v>
                </c:pt>
                <c:pt idx="31">
                  <c:v>3149.4792297500003</c:v>
                </c:pt>
                <c:pt idx="32">
                  <c:v>3165.7040562500001</c:v>
                </c:pt>
                <c:pt idx="33">
                  <c:v>3172.0321975000002</c:v>
                </c:pt>
                <c:pt idx="34">
                  <c:v>3175.3784890000002</c:v>
                </c:pt>
                <c:pt idx="35">
                  <c:v>3180.8896949999989</c:v>
                </c:pt>
                <c:pt idx="36">
                  <c:v>3167.7083957499995</c:v>
                </c:pt>
                <c:pt idx="37">
                  <c:v>3163.5632107500001</c:v>
                </c:pt>
                <c:pt idx="38">
                  <c:v>3155.2073089999999</c:v>
                </c:pt>
                <c:pt idx="39">
                  <c:v>3157.4994915000002</c:v>
                </c:pt>
                <c:pt idx="40">
                  <c:v>3188.261970999999</c:v>
                </c:pt>
                <c:pt idx="41">
                  <c:v>3190.63358075</c:v>
                </c:pt>
                <c:pt idx="42">
                  <c:v>3201.1106062499998</c:v>
                </c:pt>
                <c:pt idx="43">
                  <c:v>3184.8817870000003</c:v>
                </c:pt>
                <c:pt idx="44">
                  <c:v>3145.0159735000002</c:v>
                </c:pt>
                <c:pt idx="45">
                  <c:v>3136.64222625</c:v>
                </c:pt>
                <c:pt idx="46">
                  <c:v>3110.9539952499999</c:v>
                </c:pt>
                <c:pt idx="47">
                  <c:v>3085.853521</c:v>
                </c:pt>
                <c:pt idx="48">
                  <c:v>3046.1568642500001</c:v>
                </c:pt>
                <c:pt idx="49">
                  <c:v>3046.3354989999998</c:v>
                </c:pt>
                <c:pt idx="50">
                  <c:v>3030.0349099999989</c:v>
                </c:pt>
                <c:pt idx="51">
                  <c:v>3008.3994792499993</c:v>
                </c:pt>
                <c:pt idx="52">
                  <c:v>3005.1365822500002</c:v>
                </c:pt>
                <c:pt idx="53">
                  <c:v>3000.0937592499995</c:v>
                </c:pt>
                <c:pt idx="54">
                  <c:v>3015.492290749999</c:v>
                </c:pt>
                <c:pt idx="55">
                  <c:v>3012.5637285000003</c:v>
                </c:pt>
                <c:pt idx="56">
                  <c:v>3033.4093830000002</c:v>
                </c:pt>
                <c:pt idx="57">
                  <c:v>3001.0714137500004</c:v>
                </c:pt>
                <c:pt idx="58">
                  <c:v>2928.5453349999993</c:v>
                </c:pt>
                <c:pt idx="59">
                  <c:v>2949.451094999999</c:v>
                </c:pt>
                <c:pt idx="60">
                  <c:v>2979.1549095</c:v>
                </c:pt>
                <c:pt idx="61">
                  <c:v>2965.7113872499999</c:v>
                </c:pt>
                <c:pt idx="62">
                  <c:v>2924.4986475000005</c:v>
                </c:pt>
                <c:pt idx="63">
                  <c:v>2952.9145265000002</c:v>
                </c:pt>
                <c:pt idx="64">
                  <c:v>2955.7318405000001</c:v>
                </c:pt>
                <c:pt idx="65">
                  <c:v>3007.22815425</c:v>
                </c:pt>
                <c:pt idx="66">
                  <c:v>3021.5450000000001</c:v>
                </c:pt>
                <c:pt idx="67">
                  <c:v>3017.6292185000002</c:v>
                </c:pt>
                <c:pt idx="68">
                  <c:v>3002.4966077499998</c:v>
                </c:pt>
                <c:pt idx="69">
                  <c:v>2924.7747544999997</c:v>
                </c:pt>
                <c:pt idx="70">
                  <c:v>2919.3377247500002</c:v>
                </c:pt>
                <c:pt idx="71">
                  <c:v>2904.1488507499989</c:v>
                </c:pt>
                <c:pt idx="72">
                  <c:v>2898.4489230000004</c:v>
                </c:pt>
                <c:pt idx="73">
                  <c:v>2906.81682</c:v>
                </c:pt>
                <c:pt idx="74">
                  <c:v>2886.4440062499998</c:v>
                </c:pt>
                <c:pt idx="75">
                  <c:v>2891.1881692500001</c:v>
                </c:pt>
                <c:pt idx="76">
                  <c:v>2876.9394192500004</c:v>
                </c:pt>
                <c:pt idx="77">
                  <c:v>2886.6214759999998</c:v>
                </c:pt>
                <c:pt idx="78">
                  <c:v>2938.876037</c:v>
                </c:pt>
                <c:pt idx="79">
                  <c:v>3001.945624</c:v>
                </c:pt>
                <c:pt idx="80">
                  <c:v>2982.6797272500003</c:v>
                </c:pt>
                <c:pt idx="81">
                  <c:v>2985.1794112500002</c:v>
                </c:pt>
                <c:pt idx="82">
                  <c:v>3000.8514970000001</c:v>
                </c:pt>
                <c:pt idx="83">
                  <c:v>2999.1546994999994</c:v>
                </c:pt>
                <c:pt idx="84">
                  <c:v>2979.6925615</c:v>
                </c:pt>
                <c:pt idx="85">
                  <c:v>2974.0985650000002</c:v>
                </c:pt>
                <c:pt idx="86">
                  <c:v>2976.6796154999997</c:v>
                </c:pt>
                <c:pt idx="87">
                  <c:v>2979.5899492499998</c:v>
                </c:pt>
                <c:pt idx="88">
                  <c:v>3001.2382527500004</c:v>
                </c:pt>
                <c:pt idx="89">
                  <c:v>3008.4845367500002</c:v>
                </c:pt>
                <c:pt idx="90">
                  <c:v>3021.0382930000001</c:v>
                </c:pt>
                <c:pt idx="91">
                  <c:v>3011.7449355000003</c:v>
                </c:pt>
                <c:pt idx="92">
                  <c:v>2973.0754162500002</c:v>
                </c:pt>
                <c:pt idx="93">
                  <c:v>2942.8002110000002</c:v>
                </c:pt>
                <c:pt idx="94">
                  <c:v>2902.0560112500002</c:v>
                </c:pt>
                <c:pt idx="95">
                  <c:v>2906.84073175</c:v>
                </c:pt>
                <c:pt idx="96">
                  <c:v>2849.1872444999995</c:v>
                </c:pt>
                <c:pt idx="97">
                  <c:v>2844.9113817500001</c:v>
                </c:pt>
                <c:pt idx="98">
                  <c:v>2853.460798749999</c:v>
                </c:pt>
                <c:pt idx="99">
                  <c:v>2840.8048014999995</c:v>
                </c:pt>
                <c:pt idx="100">
                  <c:v>2826.8192007499997</c:v>
                </c:pt>
                <c:pt idx="101">
                  <c:v>2870.0190172500002</c:v>
                </c:pt>
                <c:pt idx="102">
                  <c:v>2954.818456</c:v>
                </c:pt>
                <c:pt idx="103">
                  <c:v>3023.8571425</c:v>
                </c:pt>
                <c:pt idx="104">
                  <c:v>3048.2056914999994</c:v>
                </c:pt>
                <c:pt idx="105">
                  <c:v>3059.9040532499998</c:v>
                </c:pt>
                <c:pt idx="106">
                  <c:v>3059.3807387500001</c:v>
                </c:pt>
                <c:pt idx="107">
                  <c:v>3052.6000999999992</c:v>
                </c:pt>
                <c:pt idx="108">
                  <c:v>3055.0640549999994</c:v>
                </c:pt>
                <c:pt idx="109">
                  <c:v>3053.4753675000002</c:v>
                </c:pt>
                <c:pt idx="110">
                  <c:v>3049.7722262500001</c:v>
                </c:pt>
                <c:pt idx="111">
                  <c:v>3061.170006249999</c:v>
                </c:pt>
                <c:pt idx="112">
                  <c:v>3070.5538875000002</c:v>
                </c:pt>
                <c:pt idx="113">
                  <c:v>3100.7445962500001</c:v>
                </c:pt>
                <c:pt idx="114">
                  <c:v>3090.9125487499996</c:v>
                </c:pt>
                <c:pt idx="115">
                  <c:v>3091.6569100000002</c:v>
                </c:pt>
                <c:pt idx="116">
                  <c:v>3079.0735300000001</c:v>
                </c:pt>
                <c:pt idx="117">
                  <c:v>3019.2510412500001</c:v>
                </c:pt>
                <c:pt idx="118">
                  <c:v>2990.9922187500001</c:v>
                </c:pt>
                <c:pt idx="119">
                  <c:v>2923.7402320000001</c:v>
                </c:pt>
                <c:pt idx="120">
                  <c:v>2876.2533722500002</c:v>
                </c:pt>
                <c:pt idx="121">
                  <c:v>2871.76326625</c:v>
                </c:pt>
                <c:pt idx="122">
                  <c:v>2863.6595340000003</c:v>
                </c:pt>
                <c:pt idx="123">
                  <c:v>2862.79481025</c:v>
                </c:pt>
                <c:pt idx="124">
                  <c:v>2846.2363217500001</c:v>
                </c:pt>
                <c:pt idx="125">
                  <c:v>2857.4055092500003</c:v>
                </c:pt>
                <c:pt idx="126">
                  <c:v>2955.4239754999994</c:v>
                </c:pt>
                <c:pt idx="127">
                  <c:v>2994.325534999999</c:v>
                </c:pt>
                <c:pt idx="128">
                  <c:v>2986.1350400000001</c:v>
                </c:pt>
                <c:pt idx="129">
                  <c:v>2970.6798750000003</c:v>
                </c:pt>
                <c:pt idx="130">
                  <c:v>2975.10754</c:v>
                </c:pt>
                <c:pt idx="131">
                  <c:v>2938.3925574999989</c:v>
                </c:pt>
                <c:pt idx="132">
                  <c:v>2913.4513562500001</c:v>
                </c:pt>
                <c:pt idx="133">
                  <c:v>2881.3024262499998</c:v>
                </c:pt>
                <c:pt idx="134">
                  <c:v>2896.127750000001</c:v>
                </c:pt>
                <c:pt idx="135">
                  <c:v>2900.4896937500002</c:v>
                </c:pt>
                <c:pt idx="136">
                  <c:v>2914.0515700000001</c:v>
                </c:pt>
                <c:pt idx="137">
                  <c:v>2946.02837</c:v>
                </c:pt>
                <c:pt idx="138">
                  <c:v>2951.4747025000001</c:v>
                </c:pt>
                <c:pt idx="139">
                  <c:v>2942.5400435000001</c:v>
                </c:pt>
                <c:pt idx="140">
                  <c:v>2922.9603509999993</c:v>
                </c:pt>
                <c:pt idx="141">
                  <c:v>2897.4814715000002</c:v>
                </c:pt>
                <c:pt idx="142">
                  <c:v>2886.1105362500002</c:v>
                </c:pt>
                <c:pt idx="143">
                  <c:v>2885.8881997500002</c:v>
                </c:pt>
                <c:pt idx="144">
                  <c:v>2850.7995820000001</c:v>
                </c:pt>
                <c:pt idx="145">
                  <c:v>2822.1317224999998</c:v>
                </c:pt>
                <c:pt idx="146">
                  <c:v>2801.1087280000002</c:v>
                </c:pt>
                <c:pt idx="147">
                  <c:v>2791.0010750000001</c:v>
                </c:pt>
                <c:pt idx="148">
                  <c:v>2802.9193932500002</c:v>
                </c:pt>
                <c:pt idx="149">
                  <c:v>2827.1477249999989</c:v>
                </c:pt>
                <c:pt idx="150">
                  <c:v>2918.0329525000002</c:v>
                </c:pt>
                <c:pt idx="151">
                  <c:v>2928.3991690000003</c:v>
                </c:pt>
                <c:pt idx="152">
                  <c:v>2898.5525570000004</c:v>
                </c:pt>
                <c:pt idx="153">
                  <c:v>2911.6901607499994</c:v>
                </c:pt>
                <c:pt idx="154">
                  <c:v>2901.1490410000001</c:v>
                </c:pt>
                <c:pt idx="155">
                  <c:v>2905.9278587499998</c:v>
                </c:pt>
                <c:pt idx="156">
                  <c:v>2886.7128777500002</c:v>
                </c:pt>
                <c:pt idx="157">
                  <c:v>2843.6932830000001</c:v>
                </c:pt>
                <c:pt idx="158">
                  <c:v>2841.1604510000002</c:v>
                </c:pt>
                <c:pt idx="159">
                  <c:v>2854.0090034999998</c:v>
                </c:pt>
                <c:pt idx="160">
                  <c:v>2858.1245130000002</c:v>
                </c:pt>
                <c:pt idx="161">
                  <c:v>2899.1695827499998</c:v>
                </c:pt>
                <c:pt idx="162">
                  <c:v>2908.1091499999993</c:v>
                </c:pt>
                <c:pt idx="163">
                  <c:v>2906.345397</c:v>
                </c:pt>
                <c:pt idx="164">
                  <c:v>2917.9710797500002</c:v>
                </c:pt>
                <c:pt idx="165">
                  <c:v>2911.7348190000002</c:v>
                </c:pt>
                <c:pt idx="166">
                  <c:v>2892.0380097500001</c:v>
                </c:pt>
                <c:pt idx="167">
                  <c:v>2891.2874700000002</c:v>
                </c:pt>
                <c:pt idx="168">
                  <c:v>2870.4006837499987</c:v>
                </c:pt>
                <c:pt idx="169">
                  <c:v>2852.3871922499998</c:v>
                </c:pt>
                <c:pt idx="170">
                  <c:v>2834.6324894999989</c:v>
                </c:pt>
                <c:pt idx="171">
                  <c:v>2882.75735175</c:v>
                </c:pt>
                <c:pt idx="172">
                  <c:v>2907.8465905000003</c:v>
                </c:pt>
                <c:pt idx="173">
                  <c:v>2933.97483225</c:v>
                </c:pt>
                <c:pt idx="174">
                  <c:v>2987.40320225</c:v>
                </c:pt>
                <c:pt idx="175">
                  <c:v>3040.7943372499999</c:v>
                </c:pt>
                <c:pt idx="176">
                  <c:v>3036.0378565000001</c:v>
                </c:pt>
                <c:pt idx="177">
                  <c:v>3059.5823805</c:v>
                </c:pt>
                <c:pt idx="178">
                  <c:v>3065.7266387499999</c:v>
                </c:pt>
                <c:pt idx="179">
                  <c:v>3067.4167390000002</c:v>
                </c:pt>
                <c:pt idx="180">
                  <c:v>3079.58106</c:v>
                </c:pt>
                <c:pt idx="181">
                  <c:v>3086.0900740000002</c:v>
                </c:pt>
                <c:pt idx="182">
                  <c:v>3080.4186180000002</c:v>
                </c:pt>
                <c:pt idx="183">
                  <c:v>3079.7298322500001</c:v>
                </c:pt>
                <c:pt idx="184">
                  <c:v>3133.0454172499999</c:v>
                </c:pt>
                <c:pt idx="185">
                  <c:v>3158.9525277500002</c:v>
                </c:pt>
                <c:pt idx="186">
                  <c:v>3090.4350437499997</c:v>
                </c:pt>
                <c:pt idx="187">
                  <c:v>3121.8306675000003</c:v>
                </c:pt>
                <c:pt idx="188">
                  <c:v>3116.9316712499995</c:v>
                </c:pt>
                <c:pt idx="189">
                  <c:v>3094.2903312500002</c:v>
                </c:pt>
                <c:pt idx="190">
                  <c:v>3063.7406925</c:v>
                </c:pt>
                <c:pt idx="191">
                  <c:v>3043.1479675</c:v>
                </c:pt>
                <c:pt idx="192">
                  <c:v>2992.6181487499994</c:v>
                </c:pt>
                <c:pt idx="193">
                  <c:v>2987.425461249999</c:v>
                </c:pt>
                <c:pt idx="194">
                  <c:v>2998.8253812500002</c:v>
                </c:pt>
                <c:pt idx="195">
                  <c:v>2987.6429775000001</c:v>
                </c:pt>
                <c:pt idx="196">
                  <c:v>2962.2149112500001</c:v>
                </c:pt>
                <c:pt idx="197">
                  <c:v>2948.1790274999989</c:v>
                </c:pt>
                <c:pt idx="198">
                  <c:v>2948.9002384999999</c:v>
                </c:pt>
                <c:pt idx="199">
                  <c:v>2950.5973237500002</c:v>
                </c:pt>
                <c:pt idx="200">
                  <c:v>3004.9480650000005</c:v>
                </c:pt>
                <c:pt idx="201">
                  <c:v>3033.4674142499998</c:v>
                </c:pt>
                <c:pt idx="202">
                  <c:v>3010.7312805000001</c:v>
                </c:pt>
                <c:pt idx="203">
                  <c:v>3028.2648479999989</c:v>
                </c:pt>
                <c:pt idx="204">
                  <c:v>2977.9335232499989</c:v>
                </c:pt>
                <c:pt idx="205">
                  <c:v>2971.5905525000003</c:v>
                </c:pt>
                <c:pt idx="206">
                  <c:v>2939.2400900000002</c:v>
                </c:pt>
                <c:pt idx="207">
                  <c:v>2920.7225575000002</c:v>
                </c:pt>
                <c:pt idx="208">
                  <c:v>2943.4398537500001</c:v>
                </c:pt>
                <c:pt idx="209">
                  <c:v>2966.6444675000002</c:v>
                </c:pt>
                <c:pt idx="210">
                  <c:v>2969.9720322499993</c:v>
                </c:pt>
                <c:pt idx="211">
                  <c:v>2956.7842445000001</c:v>
                </c:pt>
                <c:pt idx="212">
                  <c:v>2954.5506087499998</c:v>
                </c:pt>
                <c:pt idx="213">
                  <c:v>2923.1656122499994</c:v>
                </c:pt>
                <c:pt idx="214">
                  <c:v>2900.1662475000003</c:v>
                </c:pt>
                <c:pt idx="215">
                  <c:v>2844.4869307500003</c:v>
                </c:pt>
                <c:pt idx="216">
                  <c:v>2440.3627662500003</c:v>
                </c:pt>
                <c:pt idx="217">
                  <c:v>2536.2928340000003</c:v>
                </c:pt>
                <c:pt idx="218">
                  <c:v>2764.9202925</c:v>
                </c:pt>
                <c:pt idx="219">
                  <c:v>2761.176515749999</c:v>
                </c:pt>
                <c:pt idx="220">
                  <c:v>2761.3815142499989</c:v>
                </c:pt>
                <c:pt idx="221">
                  <c:v>2798.3993472499992</c:v>
                </c:pt>
                <c:pt idx="222">
                  <c:v>2842.63673475</c:v>
                </c:pt>
                <c:pt idx="223">
                  <c:v>2867.3542747500001</c:v>
                </c:pt>
                <c:pt idx="224">
                  <c:v>2869.5305187500003</c:v>
                </c:pt>
                <c:pt idx="225">
                  <c:v>2909.826774749999</c:v>
                </c:pt>
                <c:pt idx="226">
                  <c:v>2919.9039997500004</c:v>
                </c:pt>
                <c:pt idx="227">
                  <c:v>2920.9814242500001</c:v>
                </c:pt>
                <c:pt idx="228">
                  <c:v>2927.0363355</c:v>
                </c:pt>
                <c:pt idx="229">
                  <c:v>2906.6839435000002</c:v>
                </c:pt>
                <c:pt idx="230">
                  <c:v>2866.8875222500001</c:v>
                </c:pt>
                <c:pt idx="231">
                  <c:v>2873.8457384999992</c:v>
                </c:pt>
                <c:pt idx="232">
                  <c:v>2866.3180042499994</c:v>
                </c:pt>
                <c:pt idx="233">
                  <c:v>2935.0411104999998</c:v>
                </c:pt>
                <c:pt idx="234">
                  <c:v>2967.9866129999991</c:v>
                </c:pt>
                <c:pt idx="235">
                  <c:v>3044.4742652499999</c:v>
                </c:pt>
                <c:pt idx="236">
                  <c:v>3032.9454479999999</c:v>
                </c:pt>
                <c:pt idx="237">
                  <c:v>2982.2254970000004</c:v>
                </c:pt>
                <c:pt idx="238">
                  <c:v>3001.6445985</c:v>
                </c:pt>
                <c:pt idx="239">
                  <c:v>2961.9684817500001</c:v>
                </c:pt>
                <c:pt idx="240">
                  <c:v>2954.4756562499992</c:v>
                </c:pt>
                <c:pt idx="241">
                  <c:v>2964.4456859999991</c:v>
                </c:pt>
                <c:pt idx="242">
                  <c:v>2965.4683249999998</c:v>
                </c:pt>
                <c:pt idx="243">
                  <c:v>2985.057168249999</c:v>
                </c:pt>
                <c:pt idx="244">
                  <c:v>2978.3437635</c:v>
                </c:pt>
                <c:pt idx="245">
                  <c:v>3032.8316272499992</c:v>
                </c:pt>
                <c:pt idx="246">
                  <c:v>3064.7282049999999</c:v>
                </c:pt>
                <c:pt idx="247">
                  <c:v>3120.6530472499994</c:v>
                </c:pt>
                <c:pt idx="248">
                  <c:v>3159.9925532500001</c:v>
                </c:pt>
                <c:pt idx="249">
                  <c:v>3211.17691225</c:v>
                </c:pt>
                <c:pt idx="250">
                  <c:v>3194.6903285000003</c:v>
                </c:pt>
                <c:pt idx="251">
                  <c:v>3204.6412464999999</c:v>
                </c:pt>
                <c:pt idx="252">
                  <c:v>3209.6050960000002</c:v>
                </c:pt>
                <c:pt idx="253">
                  <c:v>3215.6507822500002</c:v>
                </c:pt>
                <c:pt idx="254">
                  <c:v>3226.6716535</c:v>
                </c:pt>
                <c:pt idx="255">
                  <c:v>3209.7271542500002</c:v>
                </c:pt>
                <c:pt idx="256">
                  <c:v>3232.8378430000002</c:v>
                </c:pt>
                <c:pt idx="257">
                  <c:v>3226.66879475</c:v>
                </c:pt>
                <c:pt idx="258">
                  <c:v>3240.96575725</c:v>
                </c:pt>
                <c:pt idx="259">
                  <c:v>3248.3205482499993</c:v>
                </c:pt>
                <c:pt idx="260">
                  <c:v>3252.9702872500002</c:v>
                </c:pt>
                <c:pt idx="261">
                  <c:v>3249.2931780000004</c:v>
                </c:pt>
                <c:pt idx="262">
                  <c:v>3242.1258510000002</c:v>
                </c:pt>
                <c:pt idx="263">
                  <c:v>3199.4643275000003</c:v>
                </c:pt>
                <c:pt idx="264">
                  <c:v>3138.1065600000002</c:v>
                </c:pt>
                <c:pt idx="265">
                  <c:v>3140.5468114999999</c:v>
                </c:pt>
                <c:pt idx="266">
                  <c:v>3133.0032715000002</c:v>
                </c:pt>
                <c:pt idx="267">
                  <c:v>3092.9392080000002</c:v>
                </c:pt>
                <c:pt idx="268">
                  <c:v>3086.4805310000002</c:v>
                </c:pt>
                <c:pt idx="269">
                  <c:v>3078.6721237500001</c:v>
                </c:pt>
                <c:pt idx="270">
                  <c:v>3144.4605262499999</c:v>
                </c:pt>
                <c:pt idx="271">
                  <c:v>3183.0008962500001</c:v>
                </c:pt>
                <c:pt idx="272">
                  <c:v>3117.5517662500001</c:v>
                </c:pt>
                <c:pt idx="273">
                  <c:v>3105.94164125</c:v>
                </c:pt>
                <c:pt idx="274">
                  <c:v>3092.95055</c:v>
                </c:pt>
                <c:pt idx="275">
                  <c:v>3090.19272</c:v>
                </c:pt>
                <c:pt idx="276">
                  <c:v>3023.5380517499989</c:v>
                </c:pt>
                <c:pt idx="277">
                  <c:v>2960.3623562500002</c:v>
                </c:pt>
                <c:pt idx="278">
                  <c:v>3075.4631287500001</c:v>
                </c:pt>
                <c:pt idx="279">
                  <c:v>3110.77650275</c:v>
                </c:pt>
                <c:pt idx="280">
                  <c:v>3109.9205742499994</c:v>
                </c:pt>
                <c:pt idx="281">
                  <c:v>3148.9276734999989</c:v>
                </c:pt>
                <c:pt idx="282">
                  <c:v>3151.9412537500002</c:v>
                </c:pt>
                <c:pt idx="283">
                  <c:v>3132.9337839999989</c:v>
                </c:pt>
                <c:pt idx="284">
                  <c:v>3112.8502280000002</c:v>
                </c:pt>
                <c:pt idx="285">
                  <c:v>3067.7963504999989</c:v>
                </c:pt>
                <c:pt idx="286">
                  <c:v>3020.4301892500002</c:v>
                </c:pt>
                <c:pt idx="287">
                  <c:v>2974.9156229999994</c:v>
                </c:pt>
                <c:pt idx="288">
                  <c:v>2989.6114892500004</c:v>
                </c:pt>
                <c:pt idx="289">
                  <c:v>2984.169179999999</c:v>
                </c:pt>
                <c:pt idx="290">
                  <c:v>2978.8687587499999</c:v>
                </c:pt>
                <c:pt idx="291">
                  <c:v>2968.19765375</c:v>
                </c:pt>
                <c:pt idx="292">
                  <c:v>2930.75737875</c:v>
                </c:pt>
                <c:pt idx="293">
                  <c:v>2886.0832300000002</c:v>
                </c:pt>
                <c:pt idx="294">
                  <c:v>2955.3067787499999</c:v>
                </c:pt>
                <c:pt idx="295">
                  <c:v>2994.0084695</c:v>
                </c:pt>
                <c:pt idx="296">
                  <c:v>2909.108874</c:v>
                </c:pt>
                <c:pt idx="297">
                  <c:v>2885.4796775</c:v>
                </c:pt>
                <c:pt idx="298">
                  <c:v>2845.1713300000001</c:v>
                </c:pt>
                <c:pt idx="299">
                  <c:v>2868.6588212500001</c:v>
                </c:pt>
                <c:pt idx="300">
                  <c:v>2836.1117749999999</c:v>
                </c:pt>
                <c:pt idx="301">
                  <c:v>2803.1712900000002</c:v>
                </c:pt>
                <c:pt idx="302">
                  <c:v>2787.0154337500003</c:v>
                </c:pt>
                <c:pt idx="303">
                  <c:v>2836.3897887500002</c:v>
                </c:pt>
                <c:pt idx="304">
                  <c:v>2890.0732942499994</c:v>
                </c:pt>
                <c:pt idx="305">
                  <c:v>2920.3426087499997</c:v>
                </c:pt>
                <c:pt idx="306">
                  <c:v>2923.404382499999</c:v>
                </c:pt>
                <c:pt idx="307">
                  <c:v>2919.1318737500001</c:v>
                </c:pt>
                <c:pt idx="308">
                  <c:v>2894.505966499999</c:v>
                </c:pt>
                <c:pt idx="309">
                  <c:v>2828.7075437499998</c:v>
                </c:pt>
                <c:pt idx="310">
                  <c:v>2763.7451175000001</c:v>
                </c:pt>
                <c:pt idx="311">
                  <c:v>2723.6828662500002</c:v>
                </c:pt>
                <c:pt idx="312">
                  <c:v>2649.5137962499998</c:v>
                </c:pt>
                <c:pt idx="313">
                  <c:v>2630.393345</c:v>
                </c:pt>
                <c:pt idx="314">
                  <c:v>2627.6140587499999</c:v>
                </c:pt>
                <c:pt idx="315">
                  <c:v>2610.8823887500002</c:v>
                </c:pt>
                <c:pt idx="316">
                  <c:v>2610.1749087499998</c:v>
                </c:pt>
                <c:pt idx="317">
                  <c:v>2620.7205224999998</c:v>
                </c:pt>
                <c:pt idx="318">
                  <c:v>2709.5284557499999</c:v>
                </c:pt>
                <c:pt idx="319">
                  <c:v>2806.3356615000002</c:v>
                </c:pt>
                <c:pt idx="320">
                  <c:v>2813.3314245000001</c:v>
                </c:pt>
                <c:pt idx="321">
                  <c:v>2815.2977774999999</c:v>
                </c:pt>
                <c:pt idx="322">
                  <c:v>2815.3389737500002</c:v>
                </c:pt>
                <c:pt idx="323">
                  <c:v>2800.4369299999989</c:v>
                </c:pt>
                <c:pt idx="324">
                  <c:v>2799.978075</c:v>
                </c:pt>
                <c:pt idx="325">
                  <c:v>2790.1089737500001</c:v>
                </c:pt>
                <c:pt idx="326">
                  <c:v>2796.357812499999</c:v>
                </c:pt>
                <c:pt idx="327">
                  <c:v>2786.4957624999997</c:v>
                </c:pt>
                <c:pt idx="328">
                  <c:v>2779.673101249999</c:v>
                </c:pt>
                <c:pt idx="329">
                  <c:v>2789.9724100000003</c:v>
                </c:pt>
                <c:pt idx="330">
                  <c:v>2783.0323750000002</c:v>
                </c:pt>
                <c:pt idx="331">
                  <c:v>2778.8726562500001</c:v>
                </c:pt>
                <c:pt idx="332">
                  <c:v>2695.0633537499994</c:v>
                </c:pt>
                <c:pt idx="333">
                  <c:v>2698.705567</c:v>
                </c:pt>
                <c:pt idx="334">
                  <c:v>2661.7904747500002</c:v>
                </c:pt>
                <c:pt idx="335">
                  <c:v>2674.20858</c:v>
                </c:pt>
                <c:pt idx="336">
                  <c:v>2689.1020512499995</c:v>
                </c:pt>
                <c:pt idx="337">
                  <c:v>2689.2788512500001</c:v>
                </c:pt>
                <c:pt idx="338">
                  <c:v>2682.7741190000002</c:v>
                </c:pt>
                <c:pt idx="339">
                  <c:v>2689.4887005000005</c:v>
                </c:pt>
                <c:pt idx="340">
                  <c:v>2706.5737907499997</c:v>
                </c:pt>
                <c:pt idx="341">
                  <c:v>2735.8862799999997</c:v>
                </c:pt>
                <c:pt idx="342">
                  <c:v>2800.7512150000002</c:v>
                </c:pt>
                <c:pt idx="343">
                  <c:v>2835.46318875</c:v>
                </c:pt>
                <c:pt idx="344">
                  <c:v>2880.8964970000002</c:v>
                </c:pt>
                <c:pt idx="345">
                  <c:v>2902.1915740000004</c:v>
                </c:pt>
                <c:pt idx="346">
                  <c:v>2891.92534875</c:v>
                </c:pt>
                <c:pt idx="347">
                  <c:v>2920.7769107499994</c:v>
                </c:pt>
                <c:pt idx="348">
                  <c:v>2920.20877225</c:v>
                </c:pt>
                <c:pt idx="349">
                  <c:v>2905.1563645000001</c:v>
                </c:pt>
                <c:pt idx="350">
                  <c:v>2904.1214472500001</c:v>
                </c:pt>
                <c:pt idx="351">
                  <c:v>2880.9613875</c:v>
                </c:pt>
                <c:pt idx="352">
                  <c:v>2897.033707</c:v>
                </c:pt>
                <c:pt idx="353">
                  <c:v>2888.38169225</c:v>
                </c:pt>
                <c:pt idx="354">
                  <c:v>2893.3626144999989</c:v>
                </c:pt>
                <c:pt idx="355">
                  <c:v>2962.325515</c:v>
                </c:pt>
                <c:pt idx="356">
                  <c:v>3010.760954249999</c:v>
                </c:pt>
                <c:pt idx="357">
                  <c:v>3017.56680125</c:v>
                </c:pt>
                <c:pt idx="358">
                  <c:v>3020.0341870000002</c:v>
                </c:pt>
                <c:pt idx="359">
                  <c:v>3027.5303330000002</c:v>
                </c:pt>
                <c:pt idx="360">
                  <c:v>3037.776531</c:v>
                </c:pt>
                <c:pt idx="361">
                  <c:v>3046.7917349999993</c:v>
                </c:pt>
                <c:pt idx="362">
                  <c:v>3047.6835257500002</c:v>
                </c:pt>
                <c:pt idx="363">
                  <c:v>3052.5202789999998</c:v>
                </c:pt>
                <c:pt idx="364">
                  <c:v>3056.7785365</c:v>
                </c:pt>
                <c:pt idx="365">
                  <c:v>3050.8757439999999</c:v>
                </c:pt>
                <c:pt idx="366">
                  <c:v>3100.3038145</c:v>
                </c:pt>
                <c:pt idx="367">
                  <c:v>3103.6918660000001</c:v>
                </c:pt>
                <c:pt idx="368">
                  <c:v>3146.6611152500004</c:v>
                </c:pt>
                <c:pt idx="369">
                  <c:v>3083.18188375</c:v>
                </c:pt>
                <c:pt idx="370">
                  <c:v>3073.1155965000003</c:v>
                </c:pt>
                <c:pt idx="371">
                  <c:v>3035.1624820000002</c:v>
                </c:pt>
                <c:pt idx="372">
                  <c:v>2973.0747084999989</c:v>
                </c:pt>
                <c:pt idx="373">
                  <c:v>2888.3691295000003</c:v>
                </c:pt>
                <c:pt idx="374">
                  <c:v>2851.5687530000005</c:v>
                </c:pt>
                <c:pt idx="375">
                  <c:v>2809.90030325</c:v>
                </c:pt>
                <c:pt idx="376">
                  <c:v>2790.7358447500001</c:v>
                </c:pt>
                <c:pt idx="377">
                  <c:v>2841.1910485000003</c:v>
                </c:pt>
                <c:pt idx="378">
                  <c:v>2886.3593165000002</c:v>
                </c:pt>
                <c:pt idx="379">
                  <c:v>2900.2329974999998</c:v>
                </c:pt>
                <c:pt idx="380">
                  <c:v>2824.8332890000001</c:v>
                </c:pt>
                <c:pt idx="381">
                  <c:v>2814.3032622500004</c:v>
                </c:pt>
                <c:pt idx="382">
                  <c:v>2800.7304037499998</c:v>
                </c:pt>
                <c:pt idx="383">
                  <c:v>2811.0359067500003</c:v>
                </c:pt>
                <c:pt idx="384">
                  <c:v>2789.001499</c:v>
                </c:pt>
                <c:pt idx="385">
                  <c:v>2801.5921197500002</c:v>
                </c:pt>
                <c:pt idx="386">
                  <c:v>2804.3225120000002</c:v>
                </c:pt>
                <c:pt idx="387">
                  <c:v>2822.98815775</c:v>
                </c:pt>
                <c:pt idx="388">
                  <c:v>2726.1585407500002</c:v>
                </c:pt>
                <c:pt idx="389">
                  <c:v>2671.7418575000002</c:v>
                </c:pt>
                <c:pt idx="390">
                  <c:v>2799.5141925000003</c:v>
                </c:pt>
                <c:pt idx="391">
                  <c:v>2875.5211304999998</c:v>
                </c:pt>
                <c:pt idx="392">
                  <c:v>2860.3216427500001</c:v>
                </c:pt>
                <c:pt idx="393">
                  <c:v>2736.29737875</c:v>
                </c:pt>
                <c:pt idx="394">
                  <c:v>2899.3558565000003</c:v>
                </c:pt>
                <c:pt idx="395">
                  <c:v>2933.1497055</c:v>
                </c:pt>
                <c:pt idx="396">
                  <c:v>2925.0494905</c:v>
                </c:pt>
                <c:pt idx="397">
                  <c:v>2859.4408094999994</c:v>
                </c:pt>
                <c:pt idx="398">
                  <c:v>2386.38483</c:v>
                </c:pt>
                <c:pt idx="399">
                  <c:v>2640.0314560000002</c:v>
                </c:pt>
                <c:pt idx="400">
                  <c:v>2938.2553845000002</c:v>
                </c:pt>
                <c:pt idx="401">
                  <c:v>2991.3926359999991</c:v>
                </c:pt>
                <c:pt idx="402">
                  <c:v>3038.0299892500002</c:v>
                </c:pt>
                <c:pt idx="403">
                  <c:v>3101.5002974999998</c:v>
                </c:pt>
                <c:pt idx="404">
                  <c:v>3061.8054312499994</c:v>
                </c:pt>
                <c:pt idx="405">
                  <c:v>3054.5806852500004</c:v>
                </c:pt>
                <c:pt idx="406">
                  <c:v>3040.4763495000002</c:v>
                </c:pt>
                <c:pt idx="407">
                  <c:v>2972.8356302500001</c:v>
                </c:pt>
                <c:pt idx="408">
                  <c:v>2964.1662745000003</c:v>
                </c:pt>
                <c:pt idx="409">
                  <c:v>3007.6454272500005</c:v>
                </c:pt>
                <c:pt idx="410">
                  <c:v>3012.1444027500002</c:v>
                </c:pt>
                <c:pt idx="411">
                  <c:v>2991.85942875</c:v>
                </c:pt>
                <c:pt idx="412">
                  <c:v>3012.1274592500004</c:v>
                </c:pt>
                <c:pt idx="413">
                  <c:v>3003.2512502500003</c:v>
                </c:pt>
                <c:pt idx="414">
                  <c:v>3100.9468537500002</c:v>
                </c:pt>
                <c:pt idx="415">
                  <c:v>3130.2968577500001</c:v>
                </c:pt>
                <c:pt idx="416">
                  <c:v>3145.0863009999998</c:v>
                </c:pt>
                <c:pt idx="417">
                  <c:v>3146.9078180000001</c:v>
                </c:pt>
                <c:pt idx="418">
                  <c:v>3149.322439</c:v>
                </c:pt>
                <c:pt idx="419">
                  <c:v>3147.3511812500005</c:v>
                </c:pt>
                <c:pt idx="420">
                  <c:v>3139.8156705000006</c:v>
                </c:pt>
                <c:pt idx="421">
                  <c:v>3146.4643867499999</c:v>
                </c:pt>
                <c:pt idx="422">
                  <c:v>3105.918212</c:v>
                </c:pt>
                <c:pt idx="423">
                  <c:v>3120.82703025</c:v>
                </c:pt>
                <c:pt idx="424">
                  <c:v>3186.196187999999</c:v>
                </c:pt>
                <c:pt idx="425">
                  <c:v>3217.9359584999997</c:v>
                </c:pt>
                <c:pt idx="426">
                  <c:v>3225.9786450000001</c:v>
                </c:pt>
                <c:pt idx="427">
                  <c:v>3217.5809262499988</c:v>
                </c:pt>
                <c:pt idx="428">
                  <c:v>3191.9451900000004</c:v>
                </c:pt>
                <c:pt idx="429">
                  <c:v>3176.240698749999</c:v>
                </c:pt>
                <c:pt idx="430">
                  <c:v>3173.5241375000001</c:v>
                </c:pt>
                <c:pt idx="431">
                  <c:v>3178.6744787500002</c:v>
                </c:pt>
                <c:pt idx="432">
                  <c:v>3133.0775545000001</c:v>
                </c:pt>
                <c:pt idx="433">
                  <c:v>3122.00466125</c:v>
                </c:pt>
                <c:pt idx="434">
                  <c:v>3124.0682935</c:v>
                </c:pt>
                <c:pt idx="435">
                  <c:v>3121.7020602500011</c:v>
                </c:pt>
                <c:pt idx="436">
                  <c:v>3129.6120462500003</c:v>
                </c:pt>
                <c:pt idx="437">
                  <c:v>3133.7103980000002</c:v>
                </c:pt>
                <c:pt idx="438">
                  <c:v>3196.2582552499994</c:v>
                </c:pt>
                <c:pt idx="439">
                  <c:v>3199.3001690000001</c:v>
                </c:pt>
                <c:pt idx="440">
                  <c:v>3158.48903875</c:v>
                </c:pt>
                <c:pt idx="441">
                  <c:v>3152.4139137500001</c:v>
                </c:pt>
                <c:pt idx="442">
                  <c:v>3136.1557149999994</c:v>
                </c:pt>
                <c:pt idx="443">
                  <c:v>3138.1818212499993</c:v>
                </c:pt>
                <c:pt idx="444">
                  <c:v>3124.03468625</c:v>
                </c:pt>
                <c:pt idx="445">
                  <c:v>3125.4178075</c:v>
                </c:pt>
                <c:pt idx="446">
                  <c:v>3167.4846425000001</c:v>
                </c:pt>
                <c:pt idx="447">
                  <c:v>3251.7509175</c:v>
                </c:pt>
                <c:pt idx="448">
                  <c:v>3318.1513062499998</c:v>
                </c:pt>
                <c:pt idx="449">
                  <c:v>3343.1892037500002</c:v>
                </c:pt>
                <c:pt idx="450">
                  <c:v>3349.6393520000001</c:v>
                </c:pt>
                <c:pt idx="451">
                  <c:v>3352.0568682500002</c:v>
                </c:pt>
                <c:pt idx="452">
                  <c:v>3309.4343637500006</c:v>
                </c:pt>
                <c:pt idx="453">
                  <c:v>3278.03056625</c:v>
                </c:pt>
                <c:pt idx="454">
                  <c:v>3258.227119000001</c:v>
                </c:pt>
                <c:pt idx="455">
                  <c:v>3264.32571775</c:v>
                </c:pt>
                <c:pt idx="456">
                  <c:v>3210.9366452499999</c:v>
                </c:pt>
                <c:pt idx="457">
                  <c:v>3211.7156879999998</c:v>
                </c:pt>
                <c:pt idx="458">
                  <c:v>3201.0253790000002</c:v>
                </c:pt>
                <c:pt idx="459">
                  <c:v>3182.0384362499994</c:v>
                </c:pt>
                <c:pt idx="460">
                  <c:v>3162.5546125000001</c:v>
                </c:pt>
                <c:pt idx="461">
                  <c:v>3153.08505625</c:v>
                </c:pt>
                <c:pt idx="462">
                  <c:v>3225.1468837500001</c:v>
                </c:pt>
                <c:pt idx="463">
                  <c:v>3267.6152112500004</c:v>
                </c:pt>
                <c:pt idx="464">
                  <c:v>3202.678683749999</c:v>
                </c:pt>
                <c:pt idx="465">
                  <c:v>3211.8493125000005</c:v>
                </c:pt>
                <c:pt idx="466">
                  <c:v>3179.135823749999</c:v>
                </c:pt>
                <c:pt idx="467">
                  <c:v>3105.1854887500003</c:v>
                </c:pt>
                <c:pt idx="468">
                  <c:v>3092.0098737500002</c:v>
                </c:pt>
                <c:pt idx="469">
                  <c:v>3090.1193867500001</c:v>
                </c:pt>
                <c:pt idx="470">
                  <c:v>3111.3406932500002</c:v>
                </c:pt>
                <c:pt idx="471">
                  <c:v>3178.698393749999</c:v>
                </c:pt>
                <c:pt idx="472">
                  <c:v>3199.0541912500003</c:v>
                </c:pt>
                <c:pt idx="473">
                  <c:v>3232.9408402500003</c:v>
                </c:pt>
                <c:pt idx="474">
                  <c:v>3229.2448574999999</c:v>
                </c:pt>
                <c:pt idx="475">
                  <c:v>3249.17476175</c:v>
                </c:pt>
                <c:pt idx="476">
                  <c:v>3249.1493042500001</c:v>
                </c:pt>
                <c:pt idx="477">
                  <c:v>3221.6926549999994</c:v>
                </c:pt>
                <c:pt idx="478">
                  <c:v>3176.8626374999999</c:v>
                </c:pt>
                <c:pt idx="479">
                  <c:v>3111.6170900000002</c:v>
                </c:pt>
                <c:pt idx="480">
                  <c:v>3059.8715712500002</c:v>
                </c:pt>
                <c:pt idx="481">
                  <c:v>3024.185523749999</c:v>
                </c:pt>
                <c:pt idx="482">
                  <c:v>2985.5669687499994</c:v>
                </c:pt>
                <c:pt idx="483">
                  <c:v>2977.4705775000002</c:v>
                </c:pt>
                <c:pt idx="484">
                  <c:v>2961.6914325000002</c:v>
                </c:pt>
                <c:pt idx="485">
                  <c:v>2990.4197475000001</c:v>
                </c:pt>
                <c:pt idx="486">
                  <c:v>3126.8078825000002</c:v>
                </c:pt>
                <c:pt idx="487">
                  <c:v>3143.839721249999</c:v>
                </c:pt>
                <c:pt idx="488">
                  <c:v>3121.1395722500001</c:v>
                </c:pt>
                <c:pt idx="489">
                  <c:v>3111.8551612499991</c:v>
                </c:pt>
                <c:pt idx="490">
                  <c:v>3021.7318812500002</c:v>
                </c:pt>
                <c:pt idx="491">
                  <c:v>2959.3551740000003</c:v>
                </c:pt>
                <c:pt idx="492">
                  <c:v>2966.0581877500003</c:v>
                </c:pt>
                <c:pt idx="493">
                  <c:v>2940.2769127500005</c:v>
                </c:pt>
                <c:pt idx="494">
                  <c:v>2933.4458755000001</c:v>
                </c:pt>
                <c:pt idx="495">
                  <c:v>2952.5742030000001</c:v>
                </c:pt>
                <c:pt idx="496">
                  <c:v>3005.4616812499989</c:v>
                </c:pt>
                <c:pt idx="497">
                  <c:v>3079.0257000000001</c:v>
                </c:pt>
                <c:pt idx="498">
                  <c:v>3092.84659375</c:v>
                </c:pt>
                <c:pt idx="499">
                  <c:v>3104.753099999999</c:v>
                </c:pt>
                <c:pt idx="500">
                  <c:v>3106.6808687499993</c:v>
                </c:pt>
                <c:pt idx="501">
                  <c:v>3090.2205700000004</c:v>
                </c:pt>
                <c:pt idx="502">
                  <c:v>3017.82287</c:v>
                </c:pt>
                <c:pt idx="503">
                  <c:v>2979.9521049999998</c:v>
                </c:pt>
                <c:pt idx="504">
                  <c:v>2899.1641762499989</c:v>
                </c:pt>
                <c:pt idx="505">
                  <c:v>2891.9683387499999</c:v>
                </c:pt>
                <c:pt idx="506">
                  <c:v>2886.0699192500001</c:v>
                </c:pt>
                <c:pt idx="507">
                  <c:v>2892.2044409999999</c:v>
                </c:pt>
                <c:pt idx="508">
                  <c:v>2895.3223547500002</c:v>
                </c:pt>
                <c:pt idx="509">
                  <c:v>2903.5069450000001</c:v>
                </c:pt>
                <c:pt idx="510">
                  <c:v>2932.809765</c:v>
                </c:pt>
                <c:pt idx="511">
                  <c:v>2944.8746690000003</c:v>
                </c:pt>
                <c:pt idx="512">
                  <c:v>2943.936948999999</c:v>
                </c:pt>
                <c:pt idx="513">
                  <c:v>2955.5396904999989</c:v>
                </c:pt>
                <c:pt idx="514">
                  <c:v>2935.5320385</c:v>
                </c:pt>
                <c:pt idx="515">
                  <c:v>2914.591161249999</c:v>
                </c:pt>
                <c:pt idx="516">
                  <c:v>2856.0084900000002</c:v>
                </c:pt>
                <c:pt idx="517">
                  <c:v>2854.5314812500005</c:v>
                </c:pt>
                <c:pt idx="518">
                  <c:v>2856.4672099999989</c:v>
                </c:pt>
                <c:pt idx="519">
                  <c:v>2865.24658</c:v>
                </c:pt>
                <c:pt idx="520">
                  <c:v>2903.7111312500001</c:v>
                </c:pt>
                <c:pt idx="521">
                  <c:v>2937.7870887499994</c:v>
                </c:pt>
                <c:pt idx="522">
                  <c:v>2940.7450225000002</c:v>
                </c:pt>
                <c:pt idx="523">
                  <c:v>2956.7838849999994</c:v>
                </c:pt>
                <c:pt idx="524">
                  <c:v>2950.930182999999</c:v>
                </c:pt>
                <c:pt idx="525">
                  <c:v>2918.9432500000003</c:v>
                </c:pt>
                <c:pt idx="526">
                  <c:v>2916.4969510000001</c:v>
                </c:pt>
                <c:pt idx="527">
                  <c:v>2867.774359</c:v>
                </c:pt>
                <c:pt idx="528">
                  <c:v>2796.0409774999998</c:v>
                </c:pt>
                <c:pt idx="529">
                  <c:v>2766.9298255000003</c:v>
                </c:pt>
                <c:pt idx="530">
                  <c:v>2770.1160714999992</c:v>
                </c:pt>
                <c:pt idx="531">
                  <c:v>2755.2778530000005</c:v>
                </c:pt>
                <c:pt idx="532">
                  <c:v>2733.109812749999</c:v>
                </c:pt>
                <c:pt idx="533">
                  <c:v>2747.2778937500002</c:v>
                </c:pt>
                <c:pt idx="534">
                  <c:v>2798.9997100000005</c:v>
                </c:pt>
                <c:pt idx="535">
                  <c:v>2826.9835062500001</c:v>
                </c:pt>
                <c:pt idx="536">
                  <c:v>2821.980041249999</c:v>
                </c:pt>
                <c:pt idx="537">
                  <c:v>2817.8165975000002</c:v>
                </c:pt>
                <c:pt idx="538">
                  <c:v>2791.0787899999991</c:v>
                </c:pt>
                <c:pt idx="539">
                  <c:v>2766.4191599999999</c:v>
                </c:pt>
                <c:pt idx="540">
                  <c:v>2739.673389999999</c:v>
                </c:pt>
                <c:pt idx="541">
                  <c:v>2715.08006875</c:v>
                </c:pt>
                <c:pt idx="542">
                  <c:v>2722.4315420000003</c:v>
                </c:pt>
                <c:pt idx="543">
                  <c:v>2715.2968435000003</c:v>
                </c:pt>
                <c:pt idx="544">
                  <c:v>2717.0608220000004</c:v>
                </c:pt>
                <c:pt idx="545">
                  <c:v>2764.6785857499999</c:v>
                </c:pt>
                <c:pt idx="546">
                  <c:v>2817.2887512500001</c:v>
                </c:pt>
                <c:pt idx="547">
                  <c:v>2850.4415804999994</c:v>
                </c:pt>
                <c:pt idx="548">
                  <c:v>2847.4600085000002</c:v>
                </c:pt>
                <c:pt idx="549">
                  <c:v>2834.1691260000002</c:v>
                </c:pt>
                <c:pt idx="550">
                  <c:v>2828.6568190000003</c:v>
                </c:pt>
                <c:pt idx="551">
                  <c:v>2794.6955257500003</c:v>
                </c:pt>
                <c:pt idx="552">
                  <c:v>2784.2591097500003</c:v>
                </c:pt>
                <c:pt idx="553">
                  <c:v>2788.4902885000001</c:v>
                </c:pt>
                <c:pt idx="554">
                  <c:v>2776.1960612499997</c:v>
                </c:pt>
                <c:pt idx="555">
                  <c:v>2755.7528452500001</c:v>
                </c:pt>
                <c:pt idx="556">
                  <c:v>2755.1138040000001</c:v>
                </c:pt>
                <c:pt idx="557">
                  <c:v>2751.209656</c:v>
                </c:pt>
                <c:pt idx="558">
                  <c:v>2775.3667652499989</c:v>
                </c:pt>
                <c:pt idx="559">
                  <c:v>2790.0812637500003</c:v>
                </c:pt>
                <c:pt idx="560">
                  <c:v>2790.924246</c:v>
                </c:pt>
                <c:pt idx="561">
                  <c:v>2795.6720974999989</c:v>
                </c:pt>
                <c:pt idx="562">
                  <c:v>2770.1897825000005</c:v>
                </c:pt>
                <c:pt idx="563">
                  <c:v>2767.4837865</c:v>
                </c:pt>
                <c:pt idx="564">
                  <c:v>2773.4238065</c:v>
                </c:pt>
                <c:pt idx="565">
                  <c:v>2763.0905579999994</c:v>
                </c:pt>
                <c:pt idx="566">
                  <c:v>2772.3822492499999</c:v>
                </c:pt>
                <c:pt idx="567">
                  <c:v>2779.952344249999</c:v>
                </c:pt>
                <c:pt idx="568">
                  <c:v>2801.7366027500002</c:v>
                </c:pt>
                <c:pt idx="569">
                  <c:v>2822.7009830000002</c:v>
                </c:pt>
                <c:pt idx="570">
                  <c:v>2832.0418602499999</c:v>
                </c:pt>
                <c:pt idx="571">
                  <c:v>2816.2941327500002</c:v>
                </c:pt>
                <c:pt idx="572">
                  <c:v>2789.609864999999</c:v>
                </c:pt>
                <c:pt idx="573">
                  <c:v>2783.5721157499993</c:v>
                </c:pt>
                <c:pt idx="574">
                  <c:v>2789.9280067500003</c:v>
                </c:pt>
                <c:pt idx="575">
                  <c:v>2778.8451144999999</c:v>
                </c:pt>
                <c:pt idx="576">
                  <c:v>2765.8999265000002</c:v>
                </c:pt>
                <c:pt idx="577">
                  <c:v>2754.1621862500001</c:v>
                </c:pt>
                <c:pt idx="578">
                  <c:v>2751.6791090000002</c:v>
                </c:pt>
                <c:pt idx="579">
                  <c:v>2759.479988</c:v>
                </c:pt>
                <c:pt idx="580">
                  <c:v>2785.929285499999</c:v>
                </c:pt>
                <c:pt idx="581">
                  <c:v>2825.8160332500001</c:v>
                </c:pt>
                <c:pt idx="582">
                  <c:v>2868.2244995000001</c:v>
                </c:pt>
                <c:pt idx="583">
                  <c:v>2891.73003625</c:v>
                </c:pt>
                <c:pt idx="584">
                  <c:v>2900.818585</c:v>
                </c:pt>
                <c:pt idx="585">
                  <c:v>2925.1899359999993</c:v>
                </c:pt>
                <c:pt idx="586">
                  <c:v>2921.885929999999</c:v>
                </c:pt>
                <c:pt idx="587">
                  <c:v>2948.7632002500004</c:v>
                </c:pt>
                <c:pt idx="588">
                  <c:v>2950.6053320000001</c:v>
                </c:pt>
                <c:pt idx="589">
                  <c:v>2958.3727372499993</c:v>
                </c:pt>
                <c:pt idx="590">
                  <c:v>2970.2819852500002</c:v>
                </c:pt>
                <c:pt idx="591">
                  <c:v>2947.2693292499998</c:v>
                </c:pt>
                <c:pt idx="592">
                  <c:v>2947.229276</c:v>
                </c:pt>
                <c:pt idx="593">
                  <c:v>2943.875939</c:v>
                </c:pt>
                <c:pt idx="594">
                  <c:v>2967.7555037500001</c:v>
                </c:pt>
                <c:pt idx="595">
                  <c:v>2980.7844387499999</c:v>
                </c:pt>
                <c:pt idx="596">
                  <c:v>2993.3090387499992</c:v>
                </c:pt>
                <c:pt idx="597">
                  <c:v>2976.8296074999989</c:v>
                </c:pt>
                <c:pt idx="598">
                  <c:v>2987.3683497500001</c:v>
                </c:pt>
                <c:pt idx="599">
                  <c:v>2955.71307725</c:v>
                </c:pt>
                <c:pt idx="600">
                  <c:v>2887.4532525</c:v>
                </c:pt>
                <c:pt idx="601">
                  <c:v>2872.397866249999</c:v>
                </c:pt>
                <c:pt idx="602">
                  <c:v>2872.0452475000002</c:v>
                </c:pt>
                <c:pt idx="603">
                  <c:v>2875.6777552500002</c:v>
                </c:pt>
                <c:pt idx="604">
                  <c:v>2874.449047749999</c:v>
                </c:pt>
                <c:pt idx="605">
                  <c:v>2880.16953775</c:v>
                </c:pt>
                <c:pt idx="606">
                  <c:v>2950.3566040000001</c:v>
                </c:pt>
                <c:pt idx="607">
                  <c:v>2933.8670955000002</c:v>
                </c:pt>
                <c:pt idx="608">
                  <c:v>2935.0225392500001</c:v>
                </c:pt>
                <c:pt idx="609">
                  <c:v>2926.2819915</c:v>
                </c:pt>
                <c:pt idx="610">
                  <c:v>2920.3562675000003</c:v>
                </c:pt>
                <c:pt idx="611">
                  <c:v>2868.3801125</c:v>
                </c:pt>
                <c:pt idx="612">
                  <c:v>2837.434857499999</c:v>
                </c:pt>
                <c:pt idx="613">
                  <c:v>2831.4558862500003</c:v>
                </c:pt>
                <c:pt idx="614">
                  <c:v>2841.196718749999</c:v>
                </c:pt>
                <c:pt idx="615">
                  <c:v>2841.4481112499989</c:v>
                </c:pt>
                <c:pt idx="616">
                  <c:v>2820.9050175000002</c:v>
                </c:pt>
                <c:pt idx="617">
                  <c:v>2870.386070999999</c:v>
                </c:pt>
                <c:pt idx="618">
                  <c:v>2947.03844725</c:v>
                </c:pt>
                <c:pt idx="619">
                  <c:v>2944.5293112500003</c:v>
                </c:pt>
                <c:pt idx="620">
                  <c:v>2924.90669875</c:v>
                </c:pt>
                <c:pt idx="621">
                  <c:v>2905.6931464999989</c:v>
                </c:pt>
                <c:pt idx="622">
                  <c:v>2874.7127902499992</c:v>
                </c:pt>
                <c:pt idx="623">
                  <c:v>2815.1097227499999</c:v>
                </c:pt>
                <c:pt idx="624">
                  <c:v>2737.8225430000002</c:v>
                </c:pt>
                <c:pt idx="625">
                  <c:v>2721.397559</c:v>
                </c:pt>
                <c:pt idx="626">
                  <c:v>2713.6843355000005</c:v>
                </c:pt>
                <c:pt idx="627">
                  <c:v>2704.6457947499989</c:v>
                </c:pt>
                <c:pt idx="628">
                  <c:v>2696.4178675000003</c:v>
                </c:pt>
                <c:pt idx="629">
                  <c:v>2698.4540750000001</c:v>
                </c:pt>
                <c:pt idx="630">
                  <c:v>2763.4460174999999</c:v>
                </c:pt>
                <c:pt idx="631">
                  <c:v>2797.1384150000004</c:v>
                </c:pt>
                <c:pt idx="632">
                  <c:v>2806.54873</c:v>
                </c:pt>
                <c:pt idx="633">
                  <c:v>2815.8917300000003</c:v>
                </c:pt>
                <c:pt idx="634">
                  <c:v>2795.64757375</c:v>
                </c:pt>
                <c:pt idx="635">
                  <c:v>2768.9073275000005</c:v>
                </c:pt>
                <c:pt idx="636">
                  <c:v>2724.7616022500001</c:v>
                </c:pt>
                <c:pt idx="637">
                  <c:v>2723.217763749999</c:v>
                </c:pt>
                <c:pt idx="638">
                  <c:v>2732.9419374999993</c:v>
                </c:pt>
                <c:pt idx="639">
                  <c:v>2673.8141365000001</c:v>
                </c:pt>
                <c:pt idx="640">
                  <c:v>2750.3388515000001</c:v>
                </c:pt>
                <c:pt idx="641">
                  <c:v>2785.513077749999</c:v>
                </c:pt>
                <c:pt idx="642">
                  <c:v>2790.410490499999</c:v>
                </c:pt>
                <c:pt idx="643">
                  <c:v>2762.2962967499993</c:v>
                </c:pt>
                <c:pt idx="644">
                  <c:v>2753.48681425</c:v>
                </c:pt>
                <c:pt idx="645">
                  <c:v>2688.82529875</c:v>
                </c:pt>
                <c:pt idx="646">
                  <c:v>2621.0774662499989</c:v>
                </c:pt>
                <c:pt idx="647">
                  <c:v>2617.3978699999993</c:v>
                </c:pt>
                <c:pt idx="648">
                  <c:v>2547.8075524999995</c:v>
                </c:pt>
                <c:pt idx="649">
                  <c:v>2532.07949125</c:v>
                </c:pt>
                <c:pt idx="650">
                  <c:v>2529.198592499999</c:v>
                </c:pt>
                <c:pt idx="651">
                  <c:v>2507.9389012500001</c:v>
                </c:pt>
                <c:pt idx="652">
                  <c:v>2497.7586137500002</c:v>
                </c:pt>
                <c:pt idx="653">
                  <c:v>2539.66307525</c:v>
                </c:pt>
                <c:pt idx="654">
                  <c:v>2643.4696409999997</c:v>
                </c:pt>
                <c:pt idx="655">
                  <c:v>2664.9339300000001</c:v>
                </c:pt>
                <c:pt idx="656">
                  <c:v>2674.6336537500001</c:v>
                </c:pt>
                <c:pt idx="657">
                  <c:v>2668.06023525</c:v>
                </c:pt>
                <c:pt idx="658">
                  <c:v>2619.3503477499999</c:v>
                </c:pt>
                <c:pt idx="659">
                  <c:v>2570.9079417499993</c:v>
                </c:pt>
                <c:pt idx="660">
                  <c:v>2551.20171175</c:v>
                </c:pt>
                <c:pt idx="661">
                  <c:v>2561.7270642500002</c:v>
                </c:pt>
                <c:pt idx="662">
                  <c:v>2564.43127925</c:v>
                </c:pt>
                <c:pt idx="663">
                  <c:v>2564.405983749999</c:v>
                </c:pt>
                <c:pt idx="664">
                  <c:v>2550.6261249999998</c:v>
                </c:pt>
                <c:pt idx="665">
                  <c:v>2577.2275462500002</c:v>
                </c:pt>
                <c:pt idx="666">
                  <c:v>2617.4076462500002</c:v>
                </c:pt>
                <c:pt idx="667">
                  <c:v>2657.54680125</c:v>
                </c:pt>
                <c:pt idx="668">
                  <c:v>2671.1728712500003</c:v>
                </c:pt>
                <c:pt idx="669">
                  <c:v>2600.5488</c:v>
                </c:pt>
                <c:pt idx="670">
                  <c:v>2540.476691249999</c:v>
                </c:pt>
                <c:pt idx="671">
                  <c:v>2520.8767700000003</c:v>
                </c:pt>
                <c:pt idx="672">
                  <c:v>2501.9072112499989</c:v>
                </c:pt>
                <c:pt idx="673">
                  <c:v>2507.3227887499993</c:v>
                </c:pt>
                <c:pt idx="674">
                  <c:v>2514.7498002500001</c:v>
                </c:pt>
                <c:pt idx="675">
                  <c:v>2512.6328665000001</c:v>
                </c:pt>
                <c:pt idx="676">
                  <c:v>2502.7837827499998</c:v>
                </c:pt>
                <c:pt idx="677">
                  <c:v>2509.23323175</c:v>
                </c:pt>
                <c:pt idx="678">
                  <c:v>2558.27272425</c:v>
                </c:pt>
                <c:pt idx="679">
                  <c:v>2596.4583792499993</c:v>
                </c:pt>
                <c:pt idx="680">
                  <c:v>2594.59958775</c:v>
                </c:pt>
                <c:pt idx="681">
                  <c:v>2585.572474999999</c:v>
                </c:pt>
                <c:pt idx="682">
                  <c:v>2559.88562</c:v>
                </c:pt>
                <c:pt idx="683">
                  <c:v>2516.9565750000002</c:v>
                </c:pt>
                <c:pt idx="684">
                  <c:v>2490.2370125000002</c:v>
                </c:pt>
                <c:pt idx="685">
                  <c:v>2458.1610575</c:v>
                </c:pt>
                <c:pt idx="686">
                  <c:v>2468.7548575000001</c:v>
                </c:pt>
                <c:pt idx="687">
                  <c:v>2467.147902499999</c:v>
                </c:pt>
                <c:pt idx="688">
                  <c:v>2503.3697970000003</c:v>
                </c:pt>
                <c:pt idx="689">
                  <c:v>2599.2264944999988</c:v>
                </c:pt>
                <c:pt idx="690">
                  <c:v>2662.1906212499989</c:v>
                </c:pt>
                <c:pt idx="691">
                  <c:v>2652.01629</c:v>
                </c:pt>
                <c:pt idx="692">
                  <c:v>2644.5593287500005</c:v>
                </c:pt>
                <c:pt idx="693">
                  <c:v>2594.5833200000002</c:v>
                </c:pt>
                <c:pt idx="694">
                  <c:v>2510.821760249999</c:v>
                </c:pt>
                <c:pt idx="695">
                  <c:v>2432.2436539999994</c:v>
                </c:pt>
                <c:pt idx="696">
                  <c:v>2400.7441717500001</c:v>
                </c:pt>
                <c:pt idx="697">
                  <c:v>2394.76259175</c:v>
                </c:pt>
                <c:pt idx="698">
                  <c:v>2386.4557140000002</c:v>
                </c:pt>
                <c:pt idx="699">
                  <c:v>2357.32124475</c:v>
                </c:pt>
                <c:pt idx="700">
                  <c:v>2354.78719125</c:v>
                </c:pt>
                <c:pt idx="701">
                  <c:v>2347.44817375</c:v>
                </c:pt>
                <c:pt idx="702">
                  <c:v>2400.5076174999999</c:v>
                </c:pt>
                <c:pt idx="703">
                  <c:v>2424.7069575</c:v>
                </c:pt>
                <c:pt idx="704">
                  <c:v>2473.3705074999989</c:v>
                </c:pt>
                <c:pt idx="705">
                  <c:v>2486.8130437499999</c:v>
                </c:pt>
                <c:pt idx="706">
                  <c:v>2448.188270749999</c:v>
                </c:pt>
                <c:pt idx="707">
                  <c:v>2444.527724999999</c:v>
                </c:pt>
                <c:pt idx="708">
                  <c:v>2425.1249075000001</c:v>
                </c:pt>
                <c:pt idx="709">
                  <c:v>2439.8143262499998</c:v>
                </c:pt>
                <c:pt idx="710">
                  <c:v>2502.6720274999989</c:v>
                </c:pt>
                <c:pt idx="711">
                  <c:v>2506.3669915</c:v>
                </c:pt>
                <c:pt idx="712">
                  <c:v>2530.355059</c:v>
                </c:pt>
                <c:pt idx="713">
                  <c:v>2588.7240377500002</c:v>
                </c:pt>
                <c:pt idx="714">
                  <c:v>2624.0670664999998</c:v>
                </c:pt>
                <c:pt idx="715">
                  <c:v>2619.7768775</c:v>
                </c:pt>
                <c:pt idx="716">
                  <c:v>2591.9914037500002</c:v>
                </c:pt>
                <c:pt idx="717">
                  <c:v>2556.4524927500001</c:v>
                </c:pt>
                <c:pt idx="718">
                  <c:v>2547.9516287500005</c:v>
                </c:pt>
                <c:pt idx="719">
                  <c:v>2530.26173475</c:v>
                </c:pt>
                <c:pt idx="720">
                  <c:v>2415.461185749999</c:v>
                </c:pt>
                <c:pt idx="721">
                  <c:v>2399.9554557500001</c:v>
                </c:pt>
                <c:pt idx="722">
                  <c:v>2422.6103427500002</c:v>
                </c:pt>
                <c:pt idx="723">
                  <c:v>2413.1439599999999</c:v>
                </c:pt>
                <c:pt idx="724">
                  <c:v>2391.5164782500001</c:v>
                </c:pt>
                <c:pt idx="725">
                  <c:v>2414.8911212500002</c:v>
                </c:pt>
                <c:pt idx="726">
                  <c:v>2440.1083162499995</c:v>
                </c:pt>
                <c:pt idx="727">
                  <c:v>2435.4591190000001</c:v>
                </c:pt>
                <c:pt idx="728">
                  <c:v>2474.843446249999</c:v>
                </c:pt>
                <c:pt idx="729">
                  <c:v>2454.9793212499999</c:v>
                </c:pt>
                <c:pt idx="730">
                  <c:v>2435.9446815000001</c:v>
                </c:pt>
                <c:pt idx="731">
                  <c:v>2428.2304589999999</c:v>
                </c:pt>
                <c:pt idx="732">
                  <c:v>2421.8943340000001</c:v>
                </c:pt>
                <c:pt idx="733">
                  <c:v>2397.3929977500002</c:v>
                </c:pt>
                <c:pt idx="734">
                  <c:v>2398.1559665</c:v>
                </c:pt>
                <c:pt idx="735">
                  <c:v>2396.5910872499999</c:v>
                </c:pt>
                <c:pt idx="736">
                  <c:v>2465.765222</c:v>
                </c:pt>
                <c:pt idx="737">
                  <c:v>2572.3220732499999</c:v>
                </c:pt>
                <c:pt idx="738">
                  <c:v>2582.4770977500002</c:v>
                </c:pt>
                <c:pt idx="739">
                  <c:v>2627.7567142499997</c:v>
                </c:pt>
                <c:pt idx="740">
                  <c:v>2575.7399047499998</c:v>
                </c:pt>
                <c:pt idx="741">
                  <c:v>2538.2784460000003</c:v>
                </c:pt>
                <c:pt idx="742">
                  <c:v>2511.2585917500001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466.66267056250001</c:v>
                </c:pt>
                <c:pt idx="1">
                  <c:v>378.04497412500007</c:v>
                </c:pt>
                <c:pt idx="2">
                  <c:v>325.31776643750004</c:v>
                </c:pt>
                <c:pt idx="3">
                  <c:v>401.242384625</c:v>
                </c:pt>
                <c:pt idx="4">
                  <c:v>447.08667868750001</c:v>
                </c:pt>
                <c:pt idx="5">
                  <c:v>449.39352206250004</c:v>
                </c:pt>
                <c:pt idx="6">
                  <c:v>903.20537075000004</c:v>
                </c:pt>
                <c:pt idx="7">
                  <c:v>1901.7016486250002</c:v>
                </c:pt>
                <c:pt idx="8">
                  <c:v>3023.6075279375</c:v>
                </c:pt>
                <c:pt idx="9">
                  <c:v>3293.1084148125001</c:v>
                </c:pt>
                <c:pt idx="10">
                  <c:v>3380.2239610624988</c:v>
                </c:pt>
                <c:pt idx="11">
                  <c:v>2996.5254502500002</c:v>
                </c:pt>
                <c:pt idx="12">
                  <c:v>1888.9878170625</c:v>
                </c:pt>
                <c:pt idx="13">
                  <c:v>1315.5843975</c:v>
                </c:pt>
                <c:pt idx="14">
                  <c:v>705.57790062499998</c:v>
                </c:pt>
                <c:pt idx="15">
                  <c:v>1111.692147875</c:v>
                </c:pt>
                <c:pt idx="16">
                  <c:v>1599.6156546875002</c:v>
                </c:pt>
                <c:pt idx="17">
                  <c:v>3185.8651343749998</c:v>
                </c:pt>
                <c:pt idx="18">
                  <c:v>3911.039853437499</c:v>
                </c:pt>
                <c:pt idx="19">
                  <c:v>3326.7729976874998</c:v>
                </c:pt>
                <c:pt idx="20">
                  <c:v>1861.619998812499</c:v>
                </c:pt>
                <c:pt idx="21">
                  <c:v>1261.0265390000002</c:v>
                </c:pt>
                <c:pt idx="22">
                  <c:v>1205.268742875</c:v>
                </c:pt>
                <c:pt idx="23">
                  <c:v>1193.0661121875</c:v>
                </c:pt>
                <c:pt idx="24">
                  <c:v>1039.3646585625002</c:v>
                </c:pt>
                <c:pt idx="25">
                  <c:v>474.84043731250006</c:v>
                </c:pt>
                <c:pt idx="26">
                  <c:v>488.70289756250003</c:v>
                </c:pt>
                <c:pt idx="27">
                  <c:v>513.15316062499994</c:v>
                </c:pt>
                <c:pt idx="28">
                  <c:v>388.45037987500007</c:v>
                </c:pt>
                <c:pt idx="29">
                  <c:v>414.4826646250001</c:v>
                </c:pt>
                <c:pt idx="30">
                  <c:v>640.49350325</c:v>
                </c:pt>
                <c:pt idx="31">
                  <c:v>893.32023062500002</c:v>
                </c:pt>
                <c:pt idx="32">
                  <c:v>2033.286701</c:v>
                </c:pt>
                <c:pt idx="33">
                  <c:v>2777.4324795624993</c:v>
                </c:pt>
                <c:pt idx="34">
                  <c:v>2395.5501613749998</c:v>
                </c:pt>
                <c:pt idx="35">
                  <c:v>2332.66142025</c:v>
                </c:pt>
                <c:pt idx="36">
                  <c:v>1540.063474625</c:v>
                </c:pt>
                <c:pt idx="37">
                  <c:v>627.63587418750001</c:v>
                </c:pt>
                <c:pt idx="38">
                  <c:v>748.30781737500001</c:v>
                </c:pt>
                <c:pt idx="39">
                  <c:v>706.56520043750004</c:v>
                </c:pt>
                <c:pt idx="40">
                  <c:v>501.01416612500009</c:v>
                </c:pt>
                <c:pt idx="41">
                  <c:v>777.46901818750007</c:v>
                </c:pt>
                <c:pt idx="42">
                  <c:v>1893.426252562499</c:v>
                </c:pt>
                <c:pt idx="43">
                  <c:v>1156.7497093125</c:v>
                </c:pt>
                <c:pt idx="44">
                  <c:v>661.492632125</c:v>
                </c:pt>
                <c:pt idx="45">
                  <c:v>501.86948087500002</c:v>
                </c:pt>
                <c:pt idx="46">
                  <c:v>607.59944943750008</c:v>
                </c:pt>
                <c:pt idx="47">
                  <c:v>441.90680250000003</c:v>
                </c:pt>
                <c:pt idx="48">
                  <c:v>362.06417937500004</c:v>
                </c:pt>
                <c:pt idx="49">
                  <c:v>301.93276406250004</c:v>
                </c:pt>
                <c:pt idx="50">
                  <c:v>243.01285149999998</c:v>
                </c:pt>
                <c:pt idx="51">
                  <c:v>188.46251268750001</c:v>
                </c:pt>
                <c:pt idx="52">
                  <c:v>228.32850731250002</c:v>
                </c:pt>
                <c:pt idx="53">
                  <c:v>172.7971026875</c:v>
                </c:pt>
                <c:pt idx="54">
                  <c:v>232.78311575000001</c:v>
                </c:pt>
                <c:pt idx="55">
                  <c:v>365.77562818750005</c:v>
                </c:pt>
                <c:pt idx="56">
                  <c:v>358.53021462500004</c:v>
                </c:pt>
                <c:pt idx="57">
                  <c:v>428.80865668749999</c:v>
                </c:pt>
                <c:pt idx="58">
                  <c:v>384.08270075000007</c:v>
                </c:pt>
                <c:pt idx="59">
                  <c:v>634.03852875000007</c:v>
                </c:pt>
                <c:pt idx="60">
                  <c:v>330.94895275000005</c:v>
                </c:pt>
                <c:pt idx="61">
                  <c:v>390.36740156250005</c:v>
                </c:pt>
                <c:pt idx="62">
                  <c:v>301.91614168750004</c:v>
                </c:pt>
                <c:pt idx="63">
                  <c:v>570.16659131250003</c:v>
                </c:pt>
                <c:pt idx="64">
                  <c:v>684.78428168750008</c:v>
                </c:pt>
                <c:pt idx="65">
                  <c:v>531.41322206250015</c:v>
                </c:pt>
                <c:pt idx="66">
                  <c:v>1038.2709414374999</c:v>
                </c:pt>
                <c:pt idx="67">
                  <c:v>1183.1682125625</c:v>
                </c:pt>
                <c:pt idx="68">
                  <c:v>616.90996562500004</c:v>
                </c:pt>
                <c:pt idx="69">
                  <c:v>470.29722475000005</c:v>
                </c:pt>
                <c:pt idx="70">
                  <c:v>1088.6371696250001</c:v>
                </c:pt>
                <c:pt idx="71">
                  <c:v>509.15315818750008</c:v>
                </c:pt>
                <c:pt idx="72">
                  <c:v>453.93147849999997</c:v>
                </c:pt>
                <c:pt idx="73">
                  <c:v>407.61052168750001</c:v>
                </c:pt>
                <c:pt idx="74">
                  <c:v>306.08207218749999</c:v>
                </c:pt>
                <c:pt idx="75">
                  <c:v>285.49634293750006</c:v>
                </c:pt>
                <c:pt idx="76">
                  <c:v>394.87682981249998</c:v>
                </c:pt>
                <c:pt idx="77">
                  <c:v>713.73975037500009</c:v>
                </c:pt>
                <c:pt idx="78">
                  <c:v>1278.3307401874999</c:v>
                </c:pt>
                <c:pt idx="79">
                  <c:v>1311.182086312499</c:v>
                </c:pt>
                <c:pt idx="80">
                  <c:v>2067.2988477499998</c:v>
                </c:pt>
                <c:pt idx="81">
                  <c:v>1562.1281018125001</c:v>
                </c:pt>
                <c:pt idx="82">
                  <c:v>1047.8636848750002</c:v>
                </c:pt>
                <c:pt idx="83">
                  <c:v>1745.0888796874999</c:v>
                </c:pt>
                <c:pt idx="84">
                  <c:v>1581.8258563125</c:v>
                </c:pt>
                <c:pt idx="85">
                  <c:v>1335.614922875</c:v>
                </c:pt>
                <c:pt idx="86">
                  <c:v>1152.4115131250001</c:v>
                </c:pt>
                <c:pt idx="87">
                  <c:v>770.76242268750002</c:v>
                </c:pt>
                <c:pt idx="88">
                  <c:v>639.50502100000006</c:v>
                </c:pt>
                <c:pt idx="89">
                  <c:v>847.51850106250004</c:v>
                </c:pt>
                <c:pt idx="90">
                  <c:v>1904.1567633750001</c:v>
                </c:pt>
                <c:pt idx="91">
                  <c:v>1440.300632</c:v>
                </c:pt>
                <c:pt idx="92">
                  <c:v>662.25715200000002</c:v>
                </c:pt>
                <c:pt idx="93">
                  <c:v>517.77488193750003</c:v>
                </c:pt>
                <c:pt idx="94">
                  <c:v>423.52324018750005</c:v>
                </c:pt>
                <c:pt idx="95">
                  <c:v>388.09527262500001</c:v>
                </c:pt>
                <c:pt idx="96">
                  <c:v>328.54902293750001</c:v>
                </c:pt>
                <c:pt idx="97">
                  <c:v>255.87477700000002</c:v>
                </c:pt>
                <c:pt idx="98">
                  <c:v>296.833374875</c:v>
                </c:pt>
                <c:pt idx="99">
                  <c:v>361.92600531250008</c:v>
                </c:pt>
                <c:pt idx="100">
                  <c:v>335.70913556250008</c:v>
                </c:pt>
                <c:pt idx="101">
                  <c:v>629.28028506250007</c:v>
                </c:pt>
                <c:pt idx="102">
                  <c:v>1266.9369096875002</c:v>
                </c:pt>
                <c:pt idx="103">
                  <c:v>2132.8276238125</c:v>
                </c:pt>
                <c:pt idx="104">
                  <c:v>2050.0535611874998</c:v>
                </c:pt>
                <c:pt idx="105">
                  <c:v>1635.7276096875</c:v>
                </c:pt>
                <c:pt idx="106">
                  <c:v>1878.2614351250002</c:v>
                </c:pt>
                <c:pt idx="107">
                  <c:v>1531.9458594375001</c:v>
                </c:pt>
                <c:pt idx="108">
                  <c:v>1833.5009283125</c:v>
                </c:pt>
                <c:pt idx="109">
                  <c:v>1703.3588080625002</c:v>
                </c:pt>
                <c:pt idx="110">
                  <c:v>857.60805912500007</c:v>
                </c:pt>
                <c:pt idx="111">
                  <c:v>1382.6733343125002</c:v>
                </c:pt>
                <c:pt idx="112">
                  <c:v>1892.8740202500001</c:v>
                </c:pt>
                <c:pt idx="113">
                  <c:v>2329.1568055000002</c:v>
                </c:pt>
                <c:pt idx="114">
                  <c:v>3513.096184</c:v>
                </c:pt>
                <c:pt idx="115">
                  <c:v>2968.7631655625</c:v>
                </c:pt>
                <c:pt idx="116">
                  <c:v>2925.3057981874995</c:v>
                </c:pt>
                <c:pt idx="117">
                  <c:v>1478.0645923750001</c:v>
                </c:pt>
                <c:pt idx="118">
                  <c:v>1172.9440679375</c:v>
                </c:pt>
                <c:pt idx="119">
                  <c:v>661.11267362500007</c:v>
                </c:pt>
                <c:pt idx="120">
                  <c:v>358.78224162500004</c:v>
                </c:pt>
                <c:pt idx="121">
                  <c:v>488.82745281250004</c:v>
                </c:pt>
                <c:pt idx="122">
                  <c:v>468.60734881250005</c:v>
                </c:pt>
                <c:pt idx="123">
                  <c:v>342.74396875000002</c:v>
                </c:pt>
                <c:pt idx="124">
                  <c:v>645.7717291875</c:v>
                </c:pt>
                <c:pt idx="125">
                  <c:v>1005.963079125</c:v>
                </c:pt>
                <c:pt idx="126">
                  <c:v>1763.2859560625</c:v>
                </c:pt>
                <c:pt idx="127">
                  <c:v>2566.9537557499989</c:v>
                </c:pt>
                <c:pt idx="128">
                  <c:v>2339.5078905</c:v>
                </c:pt>
                <c:pt idx="129">
                  <c:v>1241.6754963125002</c:v>
                </c:pt>
                <c:pt idx="130">
                  <c:v>738.61071800000002</c:v>
                </c:pt>
                <c:pt idx="131">
                  <c:v>654.8002284375001</c:v>
                </c:pt>
                <c:pt idx="132">
                  <c:v>584.40792681250002</c:v>
                </c:pt>
                <c:pt idx="133">
                  <c:v>633.9604132500001</c:v>
                </c:pt>
                <c:pt idx="134">
                  <c:v>442.39167350000002</c:v>
                </c:pt>
                <c:pt idx="135">
                  <c:v>870.80220850000012</c:v>
                </c:pt>
                <c:pt idx="136">
                  <c:v>690.14151737500003</c:v>
                </c:pt>
                <c:pt idx="137">
                  <c:v>1420.4478380625001</c:v>
                </c:pt>
                <c:pt idx="138">
                  <c:v>2705.8477620624994</c:v>
                </c:pt>
                <c:pt idx="139">
                  <c:v>2549.5346673125</c:v>
                </c:pt>
                <c:pt idx="140">
                  <c:v>1039.0920429375001</c:v>
                </c:pt>
                <c:pt idx="141">
                  <c:v>661.20737525000004</c:v>
                </c:pt>
                <c:pt idx="142">
                  <c:v>551.96451781250005</c:v>
                </c:pt>
                <c:pt idx="143">
                  <c:v>754.85305068750006</c:v>
                </c:pt>
                <c:pt idx="144">
                  <c:v>557.10814562500002</c:v>
                </c:pt>
                <c:pt idx="145">
                  <c:v>601.13713675000008</c:v>
                </c:pt>
                <c:pt idx="146">
                  <c:v>231.76873412500001</c:v>
                </c:pt>
                <c:pt idx="147">
                  <c:v>247.39171925000002</c:v>
                </c:pt>
                <c:pt idx="148">
                  <c:v>350.24137518750001</c:v>
                </c:pt>
                <c:pt idx="149">
                  <c:v>714.83873975000006</c:v>
                </c:pt>
                <c:pt idx="150">
                  <c:v>1398.0924876874999</c:v>
                </c:pt>
                <c:pt idx="151">
                  <c:v>1849.9202728749999</c:v>
                </c:pt>
                <c:pt idx="152">
                  <c:v>1424.3523113125</c:v>
                </c:pt>
                <c:pt idx="153">
                  <c:v>822.5796758125</c:v>
                </c:pt>
                <c:pt idx="154">
                  <c:v>978.84324187499999</c:v>
                </c:pt>
                <c:pt idx="155">
                  <c:v>554.77045887500003</c:v>
                </c:pt>
                <c:pt idx="156">
                  <c:v>514.95399537499998</c:v>
                </c:pt>
                <c:pt idx="157">
                  <c:v>390.59968130000004</c:v>
                </c:pt>
                <c:pt idx="158">
                  <c:v>367.34655187499999</c:v>
                </c:pt>
                <c:pt idx="159">
                  <c:v>421.35548737500005</c:v>
                </c:pt>
                <c:pt idx="160">
                  <c:v>552.65538512500007</c:v>
                </c:pt>
                <c:pt idx="161">
                  <c:v>904.4271198125</c:v>
                </c:pt>
                <c:pt idx="162">
                  <c:v>2915.0775761250002</c:v>
                </c:pt>
                <c:pt idx="163">
                  <c:v>2515.9696289374997</c:v>
                </c:pt>
                <c:pt idx="164">
                  <c:v>1175.6162065624992</c:v>
                </c:pt>
                <c:pt idx="165">
                  <c:v>516.00811537499999</c:v>
                </c:pt>
                <c:pt idx="166">
                  <c:v>524.47715662500002</c:v>
                </c:pt>
                <c:pt idx="167">
                  <c:v>426.79376406250003</c:v>
                </c:pt>
                <c:pt idx="168">
                  <c:v>651.81135400000005</c:v>
                </c:pt>
                <c:pt idx="169">
                  <c:v>517.37806556250007</c:v>
                </c:pt>
                <c:pt idx="170">
                  <c:v>253.39728987499998</c:v>
                </c:pt>
                <c:pt idx="171">
                  <c:v>263.80610193750005</c:v>
                </c:pt>
                <c:pt idx="172">
                  <c:v>535.39347850000001</c:v>
                </c:pt>
                <c:pt idx="173">
                  <c:v>507.27380181250004</c:v>
                </c:pt>
                <c:pt idx="174">
                  <c:v>1277.6027615</c:v>
                </c:pt>
                <c:pt idx="175">
                  <c:v>1139.4932208125001</c:v>
                </c:pt>
                <c:pt idx="176">
                  <c:v>1291.3257480000002</c:v>
                </c:pt>
                <c:pt idx="177">
                  <c:v>1059.254375</c:v>
                </c:pt>
                <c:pt idx="178">
                  <c:v>688.22027849999995</c:v>
                </c:pt>
                <c:pt idx="179">
                  <c:v>693.327848625</c:v>
                </c:pt>
                <c:pt idx="180">
                  <c:v>634.01229550000005</c:v>
                </c:pt>
                <c:pt idx="181">
                  <c:v>452.79178568750007</c:v>
                </c:pt>
                <c:pt idx="182">
                  <c:v>453.55018150000006</c:v>
                </c:pt>
                <c:pt idx="183">
                  <c:v>559.11579362500004</c:v>
                </c:pt>
                <c:pt idx="184">
                  <c:v>944.08877143749999</c:v>
                </c:pt>
                <c:pt idx="185">
                  <c:v>2428.4707625000001</c:v>
                </c:pt>
                <c:pt idx="186">
                  <c:v>2923.7932339375002</c:v>
                </c:pt>
                <c:pt idx="187">
                  <c:v>3492.065272625</c:v>
                </c:pt>
                <c:pt idx="188">
                  <c:v>2450.5383976875</c:v>
                </c:pt>
                <c:pt idx="189">
                  <c:v>1214.4446411250001</c:v>
                </c:pt>
                <c:pt idx="190">
                  <c:v>822.74060868750007</c:v>
                </c:pt>
                <c:pt idx="191">
                  <c:v>502.81187375000002</c:v>
                </c:pt>
                <c:pt idx="192">
                  <c:v>382.10533681250001</c:v>
                </c:pt>
                <c:pt idx="193">
                  <c:v>262.03832062500004</c:v>
                </c:pt>
                <c:pt idx="194">
                  <c:v>414.94865487500005</c:v>
                </c:pt>
                <c:pt idx="195">
                  <c:v>298.13334843750005</c:v>
                </c:pt>
                <c:pt idx="196">
                  <c:v>276.45806525000006</c:v>
                </c:pt>
                <c:pt idx="197">
                  <c:v>365.27805262500004</c:v>
                </c:pt>
                <c:pt idx="198">
                  <c:v>522.16396087500004</c:v>
                </c:pt>
                <c:pt idx="199">
                  <c:v>684.20793850000007</c:v>
                </c:pt>
                <c:pt idx="200">
                  <c:v>546.04566581250003</c:v>
                </c:pt>
                <c:pt idx="201">
                  <c:v>829.81607612500011</c:v>
                </c:pt>
                <c:pt idx="202">
                  <c:v>1149.6977495000001</c:v>
                </c:pt>
                <c:pt idx="203">
                  <c:v>1527.011992</c:v>
                </c:pt>
                <c:pt idx="204">
                  <c:v>564.56385143750003</c:v>
                </c:pt>
                <c:pt idx="205">
                  <c:v>478.7946315625</c:v>
                </c:pt>
                <c:pt idx="206">
                  <c:v>428.15858543750005</c:v>
                </c:pt>
                <c:pt idx="207">
                  <c:v>618.77273475000004</c:v>
                </c:pt>
                <c:pt idx="208">
                  <c:v>557.56071318750003</c:v>
                </c:pt>
                <c:pt idx="209">
                  <c:v>799.79067481250001</c:v>
                </c:pt>
                <c:pt idx="210">
                  <c:v>1220.1396392500001</c:v>
                </c:pt>
                <c:pt idx="211">
                  <c:v>1011.580615</c:v>
                </c:pt>
                <c:pt idx="212">
                  <c:v>780.02568368750008</c:v>
                </c:pt>
                <c:pt idx="213">
                  <c:v>643.15511700000002</c:v>
                </c:pt>
                <c:pt idx="214">
                  <c:v>644.70314893750003</c:v>
                </c:pt>
                <c:pt idx="215">
                  <c:v>314.68552493749996</c:v>
                </c:pt>
                <c:pt idx="216">
                  <c:v>463.486292875</c:v>
                </c:pt>
                <c:pt idx="217">
                  <c:v>423.57650043750004</c:v>
                </c:pt>
                <c:pt idx="218">
                  <c:v>317.25368912500005</c:v>
                </c:pt>
                <c:pt idx="219">
                  <c:v>359.04611743750002</c:v>
                </c:pt>
                <c:pt idx="220">
                  <c:v>472.06994587500003</c:v>
                </c:pt>
                <c:pt idx="221">
                  <c:v>483.02173125000002</c:v>
                </c:pt>
                <c:pt idx="222">
                  <c:v>503.97789931250003</c:v>
                </c:pt>
                <c:pt idx="223">
                  <c:v>642.38240456250003</c:v>
                </c:pt>
                <c:pt idx="224">
                  <c:v>588.86077612500003</c:v>
                </c:pt>
                <c:pt idx="225">
                  <c:v>936.14948556249999</c:v>
                </c:pt>
                <c:pt idx="226">
                  <c:v>826.46166431250015</c:v>
                </c:pt>
                <c:pt idx="227">
                  <c:v>1175.821196874999</c:v>
                </c:pt>
                <c:pt idx="228">
                  <c:v>1301.5636453749989</c:v>
                </c:pt>
                <c:pt idx="229">
                  <c:v>838.04744293750002</c:v>
                </c:pt>
                <c:pt idx="230">
                  <c:v>643.64553825000007</c:v>
                </c:pt>
                <c:pt idx="231">
                  <c:v>753.29667293750003</c:v>
                </c:pt>
                <c:pt idx="232">
                  <c:v>666.26314081249996</c:v>
                </c:pt>
                <c:pt idx="233">
                  <c:v>1102.8183490000001</c:v>
                </c:pt>
                <c:pt idx="234">
                  <c:v>1500.0941896874999</c:v>
                </c:pt>
                <c:pt idx="235">
                  <c:v>2293.6037623125003</c:v>
                </c:pt>
                <c:pt idx="236">
                  <c:v>1174.9804039375001</c:v>
                </c:pt>
                <c:pt idx="237">
                  <c:v>620.75080268750003</c:v>
                </c:pt>
                <c:pt idx="238">
                  <c:v>655.28793856250002</c:v>
                </c:pt>
                <c:pt idx="239">
                  <c:v>608.75362118750002</c:v>
                </c:pt>
                <c:pt idx="240">
                  <c:v>427.44116206250004</c:v>
                </c:pt>
                <c:pt idx="241">
                  <c:v>432.90258387500006</c:v>
                </c:pt>
                <c:pt idx="242">
                  <c:v>348.7867280625</c:v>
                </c:pt>
                <c:pt idx="243">
                  <c:v>334.2821018125</c:v>
                </c:pt>
                <c:pt idx="244">
                  <c:v>347.90751675000001</c:v>
                </c:pt>
                <c:pt idx="245">
                  <c:v>550.04227837500002</c:v>
                </c:pt>
                <c:pt idx="246">
                  <c:v>1711.422138375</c:v>
                </c:pt>
                <c:pt idx="247">
                  <c:v>3122.9071814375002</c:v>
                </c:pt>
                <c:pt idx="248">
                  <c:v>3820.1258143750001</c:v>
                </c:pt>
                <c:pt idx="249">
                  <c:v>3596.3737286125001</c:v>
                </c:pt>
                <c:pt idx="250">
                  <c:v>3038.6031851875</c:v>
                </c:pt>
                <c:pt idx="251">
                  <c:v>2958.6739046499993</c:v>
                </c:pt>
                <c:pt idx="252">
                  <c:v>2203.0553928499999</c:v>
                </c:pt>
                <c:pt idx="253">
                  <c:v>1414.95171785</c:v>
                </c:pt>
                <c:pt idx="254">
                  <c:v>1166.8668922249999</c:v>
                </c:pt>
                <c:pt idx="255">
                  <c:v>1734.5372651</c:v>
                </c:pt>
                <c:pt idx="256">
                  <c:v>2605.7096874624999</c:v>
                </c:pt>
                <c:pt idx="257">
                  <c:v>3234.4042877375</c:v>
                </c:pt>
                <c:pt idx="258">
                  <c:v>3528.4281590374999</c:v>
                </c:pt>
                <c:pt idx="259">
                  <c:v>4413.6173172374993</c:v>
                </c:pt>
                <c:pt idx="260">
                  <c:v>3687.1449601874992</c:v>
                </c:pt>
                <c:pt idx="261">
                  <c:v>3077.0414475500002</c:v>
                </c:pt>
                <c:pt idx="262">
                  <c:v>3045.8073043750001</c:v>
                </c:pt>
                <c:pt idx="263">
                  <c:v>2606.4705165</c:v>
                </c:pt>
                <c:pt idx="264">
                  <c:v>1616.1052581874999</c:v>
                </c:pt>
                <c:pt idx="265">
                  <c:v>932.71714301250006</c:v>
                </c:pt>
                <c:pt idx="266">
                  <c:v>859.79021743750002</c:v>
                </c:pt>
                <c:pt idx="267">
                  <c:v>604.93401513750007</c:v>
                </c:pt>
                <c:pt idx="268">
                  <c:v>784.85860007500003</c:v>
                </c:pt>
                <c:pt idx="269">
                  <c:v>932.84971590000009</c:v>
                </c:pt>
                <c:pt idx="270">
                  <c:v>2649.7200492625002</c:v>
                </c:pt>
                <c:pt idx="271">
                  <c:v>4020.1862029124991</c:v>
                </c:pt>
                <c:pt idx="272">
                  <c:v>3741.5004989625004</c:v>
                </c:pt>
                <c:pt idx="273">
                  <c:v>2454.1383724500001</c:v>
                </c:pt>
                <c:pt idx="274">
                  <c:v>1745.4625251</c:v>
                </c:pt>
                <c:pt idx="275">
                  <c:v>526.85341577500003</c:v>
                </c:pt>
                <c:pt idx="276">
                  <c:v>450.0579510375</c:v>
                </c:pt>
                <c:pt idx="277">
                  <c:v>298.15347397500005</c:v>
                </c:pt>
                <c:pt idx="278">
                  <c:v>345.41762553750004</c:v>
                </c:pt>
                <c:pt idx="279">
                  <c:v>486.99373855000005</c:v>
                </c:pt>
                <c:pt idx="280">
                  <c:v>890.68235560000005</c:v>
                </c:pt>
                <c:pt idx="281">
                  <c:v>1387.5288340500001</c:v>
                </c:pt>
                <c:pt idx="282">
                  <c:v>2428.4953957499993</c:v>
                </c:pt>
                <c:pt idx="283">
                  <c:v>2597.0453508625001</c:v>
                </c:pt>
                <c:pt idx="284">
                  <c:v>1445.9270086125002</c:v>
                </c:pt>
                <c:pt idx="285">
                  <c:v>977.52156645000002</c:v>
                </c:pt>
                <c:pt idx="286">
                  <c:v>596.64372556250009</c:v>
                </c:pt>
                <c:pt idx="287">
                  <c:v>335.83827613750003</c:v>
                </c:pt>
                <c:pt idx="288">
                  <c:v>340.11642493750003</c:v>
                </c:pt>
                <c:pt idx="289">
                  <c:v>233.777030575</c:v>
                </c:pt>
                <c:pt idx="290">
                  <c:v>220.70312696249999</c:v>
                </c:pt>
                <c:pt idx="291">
                  <c:v>260.14886895000001</c:v>
                </c:pt>
                <c:pt idx="292">
                  <c:v>262.470225325</c:v>
                </c:pt>
                <c:pt idx="293">
                  <c:v>491.530903475</c:v>
                </c:pt>
                <c:pt idx="294">
                  <c:v>1005.59585365</c:v>
                </c:pt>
                <c:pt idx="295">
                  <c:v>1899.9480704625</c:v>
                </c:pt>
                <c:pt idx="296">
                  <c:v>2236.3125114125</c:v>
                </c:pt>
                <c:pt idx="297">
                  <c:v>2034.9687252250001</c:v>
                </c:pt>
                <c:pt idx="298">
                  <c:v>2666.4166579124999</c:v>
                </c:pt>
                <c:pt idx="299">
                  <c:v>2313.1413827875003</c:v>
                </c:pt>
                <c:pt idx="300">
                  <c:v>2009.8219341000001</c:v>
                </c:pt>
                <c:pt idx="301">
                  <c:v>1756.6895053625001</c:v>
                </c:pt>
                <c:pt idx="302">
                  <c:v>1727.8826128625001</c:v>
                </c:pt>
                <c:pt idx="303">
                  <c:v>1047.9630649875</c:v>
                </c:pt>
                <c:pt idx="304">
                  <c:v>1166.4133992500001</c:v>
                </c:pt>
                <c:pt idx="305">
                  <c:v>1152.4267029875</c:v>
                </c:pt>
                <c:pt idx="306">
                  <c:v>2341.3295438125001</c:v>
                </c:pt>
                <c:pt idx="307">
                  <c:v>2336.2252865625005</c:v>
                </c:pt>
                <c:pt idx="308">
                  <c:v>1329.267408075</c:v>
                </c:pt>
                <c:pt idx="309">
                  <c:v>932.80272626250007</c:v>
                </c:pt>
                <c:pt idx="310">
                  <c:v>870.47958670000003</c:v>
                </c:pt>
                <c:pt idx="311">
                  <c:v>549.01651151250007</c:v>
                </c:pt>
                <c:pt idx="312">
                  <c:v>513.3787482125</c:v>
                </c:pt>
                <c:pt idx="313">
                  <c:v>398.93303552500004</c:v>
                </c:pt>
                <c:pt idx="314">
                  <c:v>239.44289058749999</c:v>
                </c:pt>
                <c:pt idx="315">
                  <c:v>220.42133615</c:v>
                </c:pt>
                <c:pt idx="316">
                  <c:v>223.72391528750001</c:v>
                </c:pt>
                <c:pt idx="317">
                  <c:v>690.29177841249998</c:v>
                </c:pt>
                <c:pt idx="318">
                  <c:v>1503.3823072875</c:v>
                </c:pt>
                <c:pt idx="319">
                  <c:v>2676.4697514250001</c:v>
                </c:pt>
                <c:pt idx="320">
                  <c:v>2728.9048613625</c:v>
                </c:pt>
                <c:pt idx="321">
                  <c:v>1839.858102362499</c:v>
                </c:pt>
                <c:pt idx="322">
                  <c:v>1691.0989074875001</c:v>
                </c:pt>
                <c:pt idx="323">
                  <c:v>1228.8652046125001</c:v>
                </c:pt>
                <c:pt idx="324">
                  <c:v>1541.9628072375001</c:v>
                </c:pt>
                <c:pt idx="325">
                  <c:v>2228.473772487499</c:v>
                </c:pt>
                <c:pt idx="326">
                  <c:v>1553.5724479375001</c:v>
                </c:pt>
                <c:pt idx="327">
                  <c:v>1590.9030272499999</c:v>
                </c:pt>
                <c:pt idx="328">
                  <c:v>1555.74916375</c:v>
                </c:pt>
                <c:pt idx="329">
                  <c:v>1427.62376795</c:v>
                </c:pt>
                <c:pt idx="330">
                  <c:v>1592.594023512499</c:v>
                </c:pt>
                <c:pt idx="331">
                  <c:v>2333.7805836375005</c:v>
                </c:pt>
                <c:pt idx="332">
                  <c:v>865.72150013750002</c:v>
                </c:pt>
                <c:pt idx="333">
                  <c:v>569.2680064000001</c:v>
                </c:pt>
                <c:pt idx="334">
                  <c:v>735.19027946250003</c:v>
                </c:pt>
                <c:pt idx="335">
                  <c:v>495.18766452500006</c:v>
                </c:pt>
                <c:pt idx="336">
                  <c:v>666.96923546250002</c:v>
                </c:pt>
                <c:pt idx="337">
                  <c:v>430.44680385000004</c:v>
                </c:pt>
                <c:pt idx="338">
                  <c:v>471.25707553750004</c:v>
                </c:pt>
                <c:pt idx="339">
                  <c:v>322.55313985000004</c:v>
                </c:pt>
                <c:pt idx="340">
                  <c:v>512.30442123750004</c:v>
                </c:pt>
                <c:pt idx="341">
                  <c:v>808.6130313000001</c:v>
                </c:pt>
                <c:pt idx="342">
                  <c:v>1549.5528263750002</c:v>
                </c:pt>
                <c:pt idx="343">
                  <c:v>2731.920847675</c:v>
                </c:pt>
                <c:pt idx="344">
                  <c:v>2858.0989287375</c:v>
                </c:pt>
                <c:pt idx="345">
                  <c:v>2440.8076971875003</c:v>
                </c:pt>
                <c:pt idx="346">
                  <c:v>2202.944991487499</c:v>
                </c:pt>
                <c:pt idx="347">
                  <c:v>2038.8428083749991</c:v>
                </c:pt>
                <c:pt idx="348">
                  <c:v>1066.7517774375001</c:v>
                </c:pt>
                <c:pt idx="349">
                  <c:v>726.96692967499996</c:v>
                </c:pt>
                <c:pt idx="350">
                  <c:v>840.95239245000005</c:v>
                </c:pt>
                <c:pt idx="351">
                  <c:v>618.966646825</c:v>
                </c:pt>
                <c:pt idx="352">
                  <c:v>658.04392138750006</c:v>
                </c:pt>
                <c:pt idx="353">
                  <c:v>807.23641783749997</c:v>
                </c:pt>
                <c:pt idx="354">
                  <c:v>1369.935872475</c:v>
                </c:pt>
                <c:pt idx="355">
                  <c:v>1683.5209429375</c:v>
                </c:pt>
                <c:pt idx="356">
                  <c:v>1074.9139787500001</c:v>
                </c:pt>
                <c:pt idx="357">
                  <c:v>507.52609156250003</c:v>
                </c:pt>
                <c:pt idx="358">
                  <c:v>556.963363125</c:v>
                </c:pt>
                <c:pt idx="359">
                  <c:v>423.41148537500004</c:v>
                </c:pt>
                <c:pt idx="360">
                  <c:v>470.43178425000002</c:v>
                </c:pt>
                <c:pt idx="361">
                  <c:v>339.94811600000003</c:v>
                </c:pt>
                <c:pt idx="362">
                  <c:v>348.76635500000003</c:v>
                </c:pt>
                <c:pt idx="363">
                  <c:v>339.46454568750005</c:v>
                </c:pt>
                <c:pt idx="364">
                  <c:v>437.08019712500004</c:v>
                </c:pt>
                <c:pt idx="365">
                  <c:v>590.94748337500005</c:v>
                </c:pt>
                <c:pt idx="366">
                  <c:v>507.37049187500003</c:v>
                </c:pt>
                <c:pt idx="367">
                  <c:v>708.7814853750001</c:v>
                </c:pt>
                <c:pt idx="368">
                  <c:v>868.203908125</c:v>
                </c:pt>
                <c:pt idx="369">
                  <c:v>1309.7196954375001</c:v>
                </c:pt>
                <c:pt idx="370">
                  <c:v>1452.573471562499</c:v>
                </c:pt>
                <c:pt idx="371">
                  <c:v>1354.8279539375001</c:v>
                </c:pt>
                <c:pt idx="372">
                  <c:v>906.26820300000009</c:v>
                </c:pt>
                <c:pt idx="373">
                  <c:v>625.55367525000008</c:v>
                </c:pt>
                <c:pt idx="374">
                  <c:v>563.65100575000008</c:v>
                </c:pt>
                <c:pt idx="375">
                  <c:v>577.2303830625001</c:v>
                </c:pt>
                <c:pt idx="376">
                  <c:v>665.54150937500003</c:v>
                </c:pt>
                <c:pt idx="377">
                  <c:v>789.81598687500002</c:v>
                </c:pt>
                <c:pt idx="378">
                  <c:v>1493.7566227500001</c:v>
                </c:pt>
                <c:pt idx="379">
                  <c:v>1562.6094693750001</c:v>
                </c:pt>
                <c:pt idx="380">
                  <c:v>741.96159943750001</c:v>
                </c:pt>
                <c:pt idx="381">
                  <c:v>507.73720100000003</c:v>
                </c:pt>
                <c:pt idx="382">
                  <c:v>658.20443850000004</c:v>
                </c:pt>
                <c:pt idx="383">
                  <c:v>521.01859750000006</c:v>
                </c:pt>
                <c:pt idx="384">
                  <c:v>422.22394168750003</c:v>
                </c:pt>
                <c:pt idx="385">
                  <c:v>348.16075750000005</c:v>
                </c:pt>
                <c:pt idx="386">
                  <c:v>385.22331418750002</c:v>
                </c:pt>
                <c:pt idx="387">
                  <c:v>310.16401156250004</c:v>
                </c:pt>
                <c:pt idx="388">
                  <c:v>298.01246862500005</c:v>
                </c:pt>
                <c:pt idx="389">
                  <c:v>382.74318806250005</c:v>
                </c:pt>
                <c:pt idx="390">
                  <c:v>416.56705306250001</c:v>
                </c:pt>
                <c:pt idx="391">
                  <c:v>519.72593200000006</c:v>
                </c:pt>
                <c:pt idx="392">
                  <c:v>471.00619056250002</c:v>
                </c:pt>
                <c:pt idx="393">
                  <c:v>471.50667631250008</c:v>
                </c:pt>
                <c:pt idx="394">
                  <c:v>472.65984293750006</c:v>
                </c:pt>
                <c:pt idx="395">
                  <c:v>465.84780387500001</c:v>
                </c:pt>
                <c:pt idx="396">
                  <c:v>472.41408525000008</c:v>
                </c:pt>
                <c:pt idx="397">
                  <c:v>377.41572743750004</c:v>
                </c:pt>
                <c:pt idx="398">
                  <c:v>461.4219505625</c:v>
                </c:pt>
                <c:pt idx="399">
                  <c:v>424.10041237500002</c:v>
                </c:pt>
                <c:pt idx="400">
                  <c:v>536.65937150000002</c:v>
                </c:pt>
                <c:pt idx="401">
                  <c:v>831.80250987500006</c:v>
                </c:pt>
                <c:pt idx="402">
                  <c:v>1575.0251411875001</c:v>
                </c:pt>
                <c:pt idx="403">
                  <c:v>2707.9935343124989</c:v>
                </c:pt>
                <c:pt idx="404">
                  <c:v>1509.02512475</c:v>
                </c:pt>
                <c:pt idx="405">
                  <c:v>990.31603068750007</c:v>
                </c:pt>
                <c:pt idx="406">
                  <c:v>910.73856493750009</c:v>
                </c:pt>
                <c:pt idx="407">
                  <c:v>536.27952143749997</c:v>
                </c:pt>
                <c:pt idx="408">
                  <c:v>480.14119162500003</c:v>
                </c:pt>
                <c:pt idx="409">
                  <c:v>562.5750525625001</c:v>
                </c:pt>
                <c:pt idx="410">
                  <c:v>526.63027206250001</c:v>
                </c:pt>
                <c:pt idx="411">
                  <c:v>459.68401075000003</c:v>
                </c:pt>
                <c:pt idx="412">
                  <c:v>497.39129100000002</c:v>
                </c:pt>
                <c:pt idx="413">
                  <c:v>621.80385875000002</c:v>
                </c:pt>
                <c:pt idx="414">
                  <c:v>2857.0551370624989</c:v>
                </c:pt>
                <c:pt idx="415">
                  <c:v>3425.0237379375003</c:v>
                </c:pt>
                <c:pt idx="416">
                  <c:v>3344.8709352500005</c:v>
                </c:pt>
                <c:pt idx="417">
                  <c:v>2697.1142611874998</c:v>
                </c:pt>
                <c:pt idx="418">
                  <c:v>2139.5334331250001</c:v>
                </c:pt>
                <c:pt idx="419">
                  <c:v>2935.5693993125001</c:v>
                </c:pt>
                <c:pt idx="420">
                  <c:v>2414.92584425</c:v>
                </c:pt>
                <c:pt idx="421">
                  <c:v>2255.7860262499989</c:v>
                </c:pt>
                <c:pt idx="422">
                  <c:v>1671.5645695000003</c:v>
                </c:pt>
                <c:pt idx="423">
                  <c:v>1595.6803455625</c:v>
                </c:pt>
                <c:pt idx="424">
                  <c:v>1290.3236772499993</c:v>
                </c:pt>
                <c:pt idx="425">
                  <c:v>2270.9435886874994</c:v>
                </c:pt>
                <c:pt idx="426">
                  <c:v>2964.3349156250001</c:v>
                </c:pt>
                <c:pt idx="427">
                  <c:v>4273.9175924374995</c:v>
                </c:pt>
                <c:pt idx="428">
                  <c:v>2986.3753264375</c:v>
                </c:pt>
                <c:pt idx="429">
                  <c:v>2026.6534933125001</c:v>
                </c:pt>
                <c:pt idx="430">
                  <c:v>1879.811582999999</c:v>
                </c:pt>
                <c:pt idx="431">
                  <c:v>928.31708849999995</c:v>
                </c:pt>
                <c:pt idx="432">
                  <c:v>675.988679875</c:v>
                </c:pt>
                <c:pt idx="433">
                  <c:v>825.67701375000001</c:v>
                </c:pt>
                <c:pt idx="434">
                  <c:v>695.32060212500005</c:v>
                </c:pt>
                <c:pt idx="435">
                  <c:v>636.54957743750003</c:v>
                </c:pt>
                <c:pt idx="436">
                  <c:v>809.39507568750014</c:v>
                </c:pt>
                <c:pt idx="437">
                  <c:v>1039.0042464375001</c:v>
                </c:pt>
                <c:pt idx="438">
                  <c:v>2027.0656421875001</c:v>
                </c:pt>
                <c:pt idx="439">
                  <c:v>3228.7933960625001</c:v>
                </c:pt>
                <c:pt idx="440">
                  <c:v>3732.3245462500004</c:v>
                </c:pt>
                <c:pt idx="441">
                  <c:v>2368.6403672500001</c:v>
                </c:pt>
                <c:pt idx="442">
                  <c:v>1639.760874999999</c:v>
                </c:pt>
                <c:pt idx="443">
                  <c:v>1765.267314499999</c:v>
                </c:pt>
                <c:pt idx="444">
                  <c:v>1454.8643429374999</c:v>
                </c:pt>
                <c:pt idx="445">
                  <c:v>1202.8583056875002</c:v>
                </c:pt>
                <c:pt idx="446">
                  <c:v>1042.5160704375</c:v>
                </c:pt>
                <c:pt idx="447">
                  <c:v>1017.80287375</c:v>
                </c:pt>
                <c:pt idx="448">
                  <c:v>1347.2949612500001</c:v>
                </c:pt>
                <c:pt idx="449">
                  <c:v>2517.9884051875001</c:v>
                </c:pt>
                <c:pt idx="450">
                  <c:v>3373.7548072500003</c:v>
                </c:pt>
                <c:pt idx="451">
                  <c:v>4358.6060458124985</c:v>
                </c:pt>
                <c:pt idx="452">
                  <c:v>3301.0179541250004</c:v>
                </c:pt>
                <c:pt idx="453">
                  <c:v>1747.4175136250001</c:v>
                </c:pt>
                <c:pt idx="454">
                  <c:v>1205.9297558750002</c:v>
                </c:pt>
                <c:pt idx="455">
                  <c:v>996.71867400000008</c:v>
                </c:pt>
                <c:pt idx="456">
                  <c:v>856.80288687500001</c:v>
                </c:pt>
                <c:pt idx="457">
                  <c:v>619.65559793750003</c:v>
                </c:pt>
                <c:pt idx="458">
                  <c:v>626.97432631250012</c:v>
                </c:pt>
                <c:pt idx="459">
                  <c:v>759.98910100000001</c:v>
                </c:pt>
                <c:pt idx="460">
                  <c:v>819.15312356250001</c:v>
                </c:pt>
                <c:pt idx="461">
                  <c:v>1041.0694471250001</c:v>
                </c:pt>
                <c:pt idx="462">
                  <c:v>1952.549526</c:v>
                </c:pt>
                <c:pt idx="463">
                  <c:v>4028.9213631875</c:v>
                </c:pt>
                <c:pt idx="464">
                  <c:v>2222.9733086249989</c:v>
                </c:pt>
                <c:pt idx="465">
                  <c:v>1552.9886881875002</c:v>
                </c:pt>
                <c:pt idx="466">
                  <c:v>1162.7354215</c:v>
                </c:pt>
                <c:pt idx="467">
                  <c:v>978.85778406250006</c:v>
                </c:pt>
                <c:pt idx="468">
                  <c:v>676.54385712500005</c:v>
                </c:pt>
                <c:pt idx="469">
                  <c:v>800.57854531250007</c:v>
                </c:pt>
                <c:pt idx="470">
                  <c:v>578.36223525000003</c:v>
                </c:pt>
                <c:pt idx="471">
                  <c:v>581.46878387499999</c:v>
                </c:pt>
                <c:pt idx="472">
                  <c:v>927.18819093750005</c:v>
                </c:pt>
                <c:pt idx="473">
                  <c:v>2578.089293</c:v>
                </c:pt>
                <c:pt idx="474">
                  <c:v>3583.0976853124989</c:v>
                </c:pt>
                <c:pt idx="475">
                  <c:v>4738.2820356249949</c:v>
                </c:pt>
                <c:pt idx="476">
                  <c:v>3862.6949506249998</c:v>
                </c:pt>
                <c:pt idx="477">
                  <c:v>2571.5507094374993</c:v>
                </c:pt>
                <c:pt idx="478">
                  <c:v>1541.9336756875</c:v>
                </c:pt>
                <c:pt idx="479">
                  <c:v>1095.619817437499</c:v>
                </c:pt>
                <c:pt idx="480">
                  <c:v>811.79931056250007</c:v>
                </c:pt>
                <c:pt idx="481">
                  <c:v>735.46306025000013</c:v>
                </c:pt>
                <c:pt idx="482">
                  <c:v>818.74339706250009</c:v>
                </c:pt>
                <c:pt idx="483">
                  <c:v>760.18251625000005</c:v>
                </c:pt>
                <c:pt idx="484">
                  <c:v>809.52453668750002</c:v>
                </c:pt>
                <c:pt idx="485">
                  <c:v>1411.9174189375001</c:v>
                </c:pt>
                <c:pt idx="486">
                  <c:v>2120.8503093125</c:v>
                </c:pt>
                <c:pt idx="487">
                  <c:v>3228.1623037499999</c:v>
                </c:pt>
                <c:pt idx="488">
                  <c:v>2487.0735395000002</c:v>
                </c:pt>
                <c:pt idx="489">
                  <c:v>1449.1445593750002</c:v>
                </c:pt>
                <c:pt idx="490">
                  <c:v>809.34586681250005</c:v>
                </c:pt>
                <c:pt idx="491">
                  <c:v>697.0951829375</c:v>
                </c:pt>
                <c:pt idx="492">
                  <c:v>717.71176781250006</c:v>
                </c:pt>
                <c:pt idx="493">
                  <c:v>370.457994375</c:v>
                </c:pt>
                <c:pt idx="494">
                  <c:v>582.27124887499997</c:v>
                </c:pt>
                <c:pt idx="495">
                  <c:v>850.28394418749997</c:v>
                </c:pt>
                <c:pt idx="496">
                  <c:v>968.32252468749994</c:v>
                </c:pt>
                <c:pt idx="497">
                  <c:v>1649.840703249999</c:v>
                </c:pt>
                <c:pt idx="498">
                  <c:v>3027.0158845000001</c:v>
                </c:pt>
                <c:pt idx="499">
                  <c:v>4896.312981562498</c:v>
                </c:pt>
                <c:pt idx="500">
                  <c:v>3259.4365806874994</c:v>
                </c:pt>
                <c:pt idx="501">
                  <c:v>1957.7744305624999</c:v>
                </c:pt>
                <c:pt idx="502">
                  <c:v>1308.5125996875001</c:v>
                </c:pt>
                <c:pt idx="503">
                  <c:v>1123.042710125</c:v>
                </c:pt>
                <c:pt idx="504">
                  <c:v>960.44735318750008</c:v>
                </c:pt>
                <c:pt idx="505">
                  <c:v>534.37430725000002</c:v>
                </c:pt>
                <c:pt idx="506">
                  <c:v>615.71004443750007</c:v>
                </c:pt>
                <c:pt idx="507">
                  <c:v>733.84984918750013</c:v>
                </c:pt>
                <c:pt idx="508">
                  <c:v>605.47079087500003</c:v>
                </c:pt>
                <c:pt idx="509">
                  <c:v>1146.8896895</c:v>
                </c:pt>
                <c:pt idx="510">
                  <c:v>3375.9502544375005</c:v>
                </c:pt>
                <c:pt idx="511">
                  <c:v>4131.0817206249985</c:v>
                </c:pt>
                <c:pt idx="512">
                  <c:v>3753.0238386250003</c:v>
                </c:pt>
                <c:pt idx="513">
                  <c:v>2479.7652045000004</c:v>
                </c:pt>
                <c:pt idx="514">
                  <c:v>1042.9000444375001</c:v>
                </c:pt>
                <c:pt idx="515">
                  <c:v>755.80162525000003</c:v>
                </c:pt>
                <c:pt idx="516">
                  <c:v>555.17242593750007</c:v>
                </c:pt>
                <c:pt idx="517">
                  <c:v>434.96314950000004</c:v>
                </c:pt>
                <c:pt idx="518">
                  <c:v>399.51864231249999</c:v>
                </c:pt>
                <c:pt idx="519">
                  <c:v>456.32143393750005</c:v>
                </c:pt>
                <c:pt idx="520">
                  <c:v>634.34085268750005</c:v>
                </c:pt>
                <c:pt idx="521">
                  <c:v>1762.6094413750002</c:v>
                </c:pt>
                <c:pt idx="522">
                  <c:v>2896.3552661250001</c:v>
                </c:pt>
                <c:pt idx="523">
                  <c:v>3003.2682760624998</c:v>
                </c:pt>
                <c:pt idx="524">
                  <c:v>2289.4708785624989</c:v>
                </c:pt>
                <c:pt idx="525">
                  <c:v>1083.1798306875</c:v>
                </c:pt>
                <c:pt idx="526">
                  <c:v>684.4386015</c:v>
                </c:pt>
                <c:pt idx="527">
                  <c:v>432.04006750000002</c:v>
                </c:pt>
                <c:pt idx="528">
                  <c:v>592.10814325000001</c:v>
                </c:pt>
                <c:pt idx="529">
                  <c:v>613.97337418749999</c:v>
                </c:pt>
                <c:pt idx="530">
                  <c:v>654.98355350000008</c:v>
                </c:pt>
                <c:pt idx="531">
                  <c:v>769.11631562499997</c:v>
                </c:pt>
                <c:pt idx="532">
                  <c:v>607.11343781250002</c:v>
                </c:pt>
                <c:pt idx="533">
                  <c:v>1002.1012236875</c:v>
                </c:pt>
                <c:pt idx="534">
                  <c:v>859.2084016875001</c:v>
                </c:pt>
                <c:pt idx="535">
                  <c:v>1114.004286124999</c:v>
                </c:pt>
                <c:pt idx="536">
                  <c:v>1449.9796701250002</c:v>
                </c:pt>
                <c:pt idx="537">
                  <c:v>1436.0345496875</c:v>
                </c:pt>
                <c:pt idx="538">
                  <c:v>1112.7434478750001</c:v>
                </c:pt>
                <c:pt idx="539">
                  <c:v>559.91018137500009</c:v>
                </c:pt>
                <c:pt idx="540">
                  <c:v>396.62434018750002</c:v>
                </c:pt>
                <c:pt idx="541">
                  <c:v>287.18570231249998</c:v>
                </c:pt>
                <c:pt idx="542">
                  <c:v>304.82093968750002</c:v>
                </c:pt>
                <c:pt idx="543">
                  <c:v>306.09931225000003</c:v>
                </c:pt>
                <c:pt idx="544">
                  <c:v>418.11956637500003</c:v>
                </c:pt>
                <c:pt idx="545">
                  <c:v>1305.8690863125</c:v>
                </c:pt>
                <c:pt idx="546">
                  <c:v>1814.801711874999</c:v>
                </c:pt>
                <c:pt idx="547">
                  <c:v>2206.2534853124998</c:v>
                </c:pt>
                <c:pt idx="548">
                  <c:v>1358.9670804375</c:v>
                </c:pt>
                <c:pt idx="549">
                  <c:v>1045.285408875</c:v>
                </c:pt>
                <c:pt idx="550">
                  <c:v>760.54798275000007</c:v>
                </c:pt>
                <c:pt idx="551">
                  <c:v>659.3906350625</c:v>
                </c:pt>
                <c:pt idx="552">
                  <c:v>458.36584212500009</c:v>
                </c:pt>
                <c:pt idx="553">
                  <c:v>547.542263875</c:v>
                </c:pt>
                <c:pt idx="554">
                  <c:v>467.4929630625</c:v>
                </c:pt>
                <c:pt idx="555">
                  <c:v>385.65072518750003</c:v>
                </c:pt>
                <c:pt idx="556">
                  <c:v>275.10392850000005</c:v>
                </c:pt>
                <c:pt idx="557">
                  <c:v>261.45180718750004</c:v>
                </c:pt>
                <c:pt idx="558">
                  <c:v>273.50188806250003</c:v>
                </c:pt>
                <c:pt idx="559">
                  <c:v>386.94127843750005</c:v>
                </c:pt>
                <c:pt idx="560">
                  <c:v>462.800479</c:v>
                </c:pt>
                <c:pt idx="561">
                  <c:v>483.95955681250007</c:v>
                </c:pt>
                <c:pt idx="562">
                  <c:v>372.17680943750003</c:v>
                </c:pt>
                <c:pt idx="563">
                  <c:v>270.11914350000001</c:v>
                </c:pt>
                <c:pt idx="564">
                  <c:v>229.23272231250002</c:v>
                </c:pt>
                <c:pt idx="565">
                  <c:v>207.66289106249999</c:v>
                </c:pt>
                <c:pt idx="566">
                  <c:v>232.17885768750003</c:v>
                </c:pt>
                <c:pt idx="567">
                  <c:v>254.46055862500003</c:v>
                </c:pt>
                <c:pt idx="568">
                  <c:v>371.62580143750006</c:v>
                </c:pt>
                <c:pt idx="569">
                  <c:v>662.3671216250001</c:v>
                </c:pt>
                <c:pt idx="570">
                  <c:v>1447.1111730625</c:v>
                </c:pt>
                <c:pt idx="571">
                  <c:v>2460.8642519374998</c:v>
                </c:pt>
                <c:pt idx="572">
                  <c:v>1427.5920180000001</c:v>
                </c:pt>
                <c:pt idx="573">
                  <c:v>832.57089793750004</c:v>
                </c:pt>
                <c:pt idx="574">
                  <c:v>641.14385868750003</c:v>
                </c:pt>
                <c:pt idx="575">
                  <c:v>342.78891850000002</c:v>
                </c:pt>
                <c:pt idx="576">
                  <c:v>237.7466929375</c:v>
                </c:pt>
                <c:pt idx="577">
                  <c:v>221.40876868750001</c:v>
                </c:pt>
                <c:pt idx="578">
                  <c:v>218.59780087499999</c:v>
                </c:pt>
                <c:pt idx="579">
                  <c:v>180.91116</c:v>
                </c:pt>
                <c:pt idx="580">
                  <c:v>168.88832512500002</c:v>
                </c:pt>
                <c:pt idx="581">
                  <c:v>248.10399981250001</c:v>
                </c:pt>
                <c:pt idx="582">
                  <c:v>879.65371812500007</c:v>
                </c:pt>
                <c:pt idx="583">
                  <c:v>1401.0720946250001</c:v>
                </c:pt>
                <c:pt idx="584">
                  <c:v>1266.809920062499</c:v>
                </c:pt>
                <c:pt idx="585">
                  <c:v>503.99392793750002</c:v>
                </c:pt>
                <c:pt idx="586">
                  <c:v>376.84675656250005</c:v>
                </c:pt>
                <c:pt idx="587">
                  <c:v>365.47573918750004</c:v>
                </c:pt>
                <c:pt idx="588">
                  <c:v>397.16099762500005</c:v>
                </c:pt>
                <c:pt idx="589">
                  <c:v>622.84470531249997</c:v>
                </c:pt>
                <c:pt idx="590">
                  <c:v>842.63492056250004</c:v>
                </c:pt>
                <c:pt idx="591">
                  <c:v>644.24464931249997</c:v>
                </c:pt>
                <c:pt idx="592">
                  <c:v>607.82839818750006</c:v>
                </c:pt>
                <c:pt idx="593">
                  <c:v>914.34926874999996</c:v>
                </c:pt>
                <c:pt idx="594">
                  <c:v>1845.4088628125</c:v>
                </c:pt>
                <c:pt idx="595">
                  <c:v>2837.8692098749989</c:v>
                </c:pt>
                <c:pt idx="596">
                  <c:v>1955.8244773750002</c:v>
                </c:pt>
                <c:pt idx="597">
                  <c:v>1077.1881645625001</c:v>
                </c:pt>
                <c:pt idx="598">
                  <c:v>922.99735737499998</c:v>
                </c:pt>
                <c:pt idx="599">
                  <c:v>626.69415012500008</c:v>
                </c:pt>
                <c:pt idx="600">
                  <c:v>457.78553725</c:v>
                </c:pt>
                <c:pt idx="601">
                  <c:v>360.91174381249999</c:v>
                </c:pt>
                <c:pt idx="602">
                  <c:v>336.18189575000002</c:v>
                </c:pt>
                <c:pt idx="603">
                  <c:v>209.72032512500002</c:v>
                </c:pt>
                <c:pt idx="604">
                  <c:v>180.0369135</c:v>
                </c:pt>
                <c:pt idx="605">
                  <c:v>369.71118643750009</c:v>
                </c:pt>
                <c:pt idx="606">
                  <c:v>931.92762600000015</c:v>
                </c:pt>
                <c:pt idx="607">
                  <c:v>2190.7824194375003</c:v>
                </c:pt>
                <c:pt idx="608">
                  <c:v>2025.6061685000002</c:v>
                </c:pt>
                <c:pt idx="609">
                  <c:v>956.85136287500006</c:v>
                </c:pt>
                <c:pt idx="610">
                  <c:v>685.11958225000001</c:v>
                </c:pt>
                <c:pt idx="611">
                  <c:v>979.01824450000004</c:v>
                </c:pt>
                <c:pt idx="612">
                  <c:v>385.07797687500005</c:v>
                </c:pt>
                <c:pt idx="613">
                  <c:v>257.69233975000003</c:v>
                </c:pt>
                <c:pt idx="614">
                  <c:v>341.13187675</c:v>
                </c:pt>
                <c:pt idx="615">
                  <c:v>457.30510775000005</c:v>
                </c:pt>
                <c:pt idx="616">
                  <c:v>564.64801993750007</c:v>
                </c:pt>
                <c:pt idx="617">
                  <c:v>744.55866031250002</c:v>
                </c:pt>
                <c:pt idx="618">
                  <c:v>1909.0424381875</c:v>
                </c:pt>
                <c:pt idx="619">
                  <c:v>3383.5873298124993</c:v>
                </c:pt>
                <c:pt idx="620">
                  <c:v>2573.7083375625002</c:v>
                </c:pt>
                <c:pt idx="621">
                  <c:v>1539.263282124999</c:v>
                </c:pt>
                <c:pt idx="622">
                  <c:v>864.43378037500008</c:v>
                </c:pt>
                <c:pt idx="623">
                  <c:v>576.72431781249998</c:v>
                </c:pt>
                <c:pt idx="624">
                  <c:v>532.35739343750004</c:v>
                </c:pt>
                <c:pt idx="625">
                  <c:v>297.7468785625</c:v>
                </c:pt>
                <c:pt idx="626">
                  <c:v>272.1604010625</c:v>
                </c:pt>
                <c:pt idx="627">
                  <c:v>218.64731175</c:v>
                </c:pt>
                <c:pt idx="628">
                  <c:v>324.64199218750002</c:v>
                </c:pt>
                <c:pt idx="629">
                  <c:v>769.68766218750011</c:v>
                </c:pt>
                <c:pt idx="630">
                  <c:v>1944.936546375</c:v>
                </c:pt>
                <c:pt idx="631">
                  <c:v>3301.2934573124999</c:v>
                </c:pt>
                <c:pt idx="632">
                  <c:v>2922.4093859375002</c:v>
                </c:pt>
                <c:pt idx="633">
                  <c:v>2131.3631793750001</c:v>
                </c:pt>
                <c:pt idx="634">
                  <c:v>1374.2873677499999</c:v>
                </c:pt>
                <c:pt idx="635">
                  <c:v>1029.9120169375001</c:v>
                </c:pt>
                <c:pt idx="636">
                  <c:v>830.32371256250008</c:v>
                </c:pt>
                <c:pt idx="637">
                  <c:v>853.1935185000001</c:v>
                </c:pt>
                <c:pt idx="638">
                  <c:v>675.72844331250008</c:v>
                </c:pt>
                <c:pt idx="639">
                  <c:v>678.10906837500011</c:v>
                </c:pt>
                <c:pt idx="640">
                  <c:v>725.16625025000008</c:v>
                </c:pt>
                <c:pt idx="641">
                  <c:v>1141.0397816875</c:v>
                </c:pt>
                <c:pt idx="642">
                  <c:v>2378.7824177500001</c:v>
                </c:pt>
                <c:pt idx="643">
                  <c:v>3541.3344040000002</c:v>
                </c:pt>
                <c:pt idx="644">
                  <c:v>2610.355209375</c:v>
                </c:pt>
                <c:pt idx="645">
                  <c:v>1071.4366292499999</c:v>
                </c:pt>
                <c:pt idx="646">
                  <c:v>787.25923156250008</c:v>
                </c:pt>
                <c:pt idx="647">
                  <c:v>606.81159218749997</c:v>
                </c:pt>
                <c:pt idx="648">
                  <c:v>591.11652824999999</c:v>
                </c:pt>
                <c:pt idx="649">
                  <c:v>447.621481125</c:v>
                </c:pt>
                <c:pt idx="650">
                  <c:v>467.64371112500004</c:v>
                </c:pt>
                <c:pt idx="651">
                  <c:v>730.54252118750003</c:v>
                </c:pt>
                <c:pt idx="652">
                  <c:v>776.7954484375</c:v>
                </c:pt>
                <c:pt idx="653">
                  <c:v>1102.0287280625</c:v>
                </c:pt>
                <c:pt idx="654">
                  <c:v>2474.3184358125</c:v>
                </c:pt>
                <c:pt idx="655">
                  <c:v>3570.0297933125003</c:v>
                </c:pt>
                <c:pt idx="656">
                  <c:v>3429.1648595000001</c:v>
                </c:pt>
                <c:pt idx="657">
                  <c:v>2185.7797786874999</c:v>
                </c:pt>
                <c:pt idx="658">
                  <c:v>829.97454275000007</c:v>
                </c:pt>
                <c:pt idx="659">
                  <c:v>842.65865306250009</c:v>
                </c:pt>
                <c:pt idx="660">
                  <c:v>857.08960550000006</c:v>
                </c:pt>
                <c:pt idx="661">
                  <c:v>1169.5318645</c:v>
                </c:pt>
                <c:pt idx="662">
                  <c:v>1289.4142660000002</c:v>
                </c:pt>
                <c:pt idx="663">
                  <c:v>1510.36158275</c:v>
                </c:pt>
                <c:pt idx="664">
                  <c:v>2016.2320468750002</c:v>
                </c:pt>
                <c:pt idx="665">
                  <c:v>3299.8159399374999</c:v>
                </c:pt>
                <c:pt idx="666">
                  <c:v>4191.4871334374993</c:v>
                </c:pt>
                <c:pt idx="667">
                  <c:v>4979.778819437498</c:v>
                </c:pt>
                <c:pt idx="668">
                  <c:v>2676.3912373124999</c:v>
                </c:pt>
                <c:pt idx="669">
                  <c:v>1282.6825588125</c:v>
                </c:pt>
                <c:pt idx="670">
                  <c:v>892.4957065000001</c:v>
                </c:pt>
                <c:pt idx="671">
                  <c:v>542.60651612499998</c:v>
                </c:pt>
                <c:pt idx="672">
                  <c:v>536.10047600000007</c:v>
                </c:pt>
                <c:pt idx="673">
                  <c:v>459.66397543750003</c:v>
                </c:pt>
                <c:pt idx="674">
                  <c:v>283.99202218750003</c:v>
                </c:pt>
                <c:pt idx="675">
                  <c:v>265.4836335</c:v>
                </c:pt>
                <c:pt idx="676">
                  <c:v>416.54170218749999</c:v>
                </c:pt>
                <c:pt idx="677">
                  <c:v>603.17433581250009</c:v>
                </c:pt>
                <c:pt idx="678">
                  <c:v>1829.6885848124989</c:v>
                </c:pt>
                <c:pt idx="679">
                  <c:v>3192.6201093125001</c:v>
                </c:pt>
                <c:pt idx="680">
                  <c:v>2473.0643826249998</c:v>
                </c:pt>
                <c:pt idx="681">
                  <c:v>1014.6298461875</c:v>
                </c:pt>
                <c:pt idx="682">
                  <c:v>601.33135637500004</c:v>
                </c:pt>
                <c:pt idx="683">
                  <c:v>570.75126843750002</c:v>
                </c:pt>
                <c:pt idx="684">
                  <c:v>278.19348318750002</c:v>
                </c:pt>
                <c:pt idx="685">
                  <c:v>234.89725287499999</c:v>
                </c:pt>
                <c:pt idx="686">
                  <c:v>369.45136025000005</c:v>
                </c:pt>
                <c:pt idx="687">
                  <c:v>492.06942050000004</c:v>
                </c:pt>
                <c:pt idx="688">
                  <c:v>724.84418912500007</c:v>
                </c:pt>
                <c:pt idx="689">
                  <c:v>1748.394821687499</c:v>
                </c:pt>
                <c:pt idx="690">
                  <c:v>3195.1680501250003</c:v>
                </c:pt>
                <c:pt idx="691">
                  <c:v>4129.1002558125001</c:v>
                </c:pt>
                <c:pt idx="692">
                  <c:v>2534.9033978124999</c:v>
                </c:pt>
                <c:pt idx="693">
                  <c:v>1398.2069801250002</c:v>
                </c:pt>
                <c:pt idx="694">
                  <c:v>1188.8276834375001</c:v>
                </c:pt>
                <c:pt idx="695">
                  <c:v>1330.243013625</c:v>
                </c:pt>
                <c:pt idx="696">
                  <c:v>1114.525386437499</c:v>
                </c:pt>
                <c:pt idx="697">
                  <c:v>921.9383482500001</c:v>
                </c:pt>
                <c:pt idx="698">
                  <c:v>772.85574350000002</c:v>
                </c:pt>
                <c:pt idx="699">
                  <c:v>490.5469875</c:v>
                </c:pt>
                <c:pt idx="700">
                  <c:v>647.06524249999995</c:v>
                </c:pt>
                <c:pt idx="701">
                  <c:v>862.48509656249996</c:v>
                </c:pt>
                <c:pt idx="702">
                  <c:v>723.80127487499999</c:v>
                </c:pt>
                <c:pt idx="703">
                  <c:v>858.43900300000007</c:v>
                </c:pt>
                <c:pt idx="704">
                  <c:v>722.89703193750006</c:v>
                </c:pt>
                <c:pt idx="705">
                  <c:v>1042.9229059375</c:v>
                </c:pt>
                <c:pt idx="706">
                  <c:v>523.89755137500003</c:v>
                </c:pt>
                <c:pt idx="707">
                  <c:v>262.72702000000004</c:v>
                </c:pt>
                <c:pt idx="708">
                  <c:v>169.56190318750001</c:v>
                </c:pt>
                <c:pt idx="709">
                  <c:v>165.72742056250001</c:v>
                </c:pt>
                <c:pt idx="710">
                  <c:v>158.68366756250001</c:v>
                </c:pt>
                <c:pt idx="711">
                  <c:v>385.73526437500004</c:v>
                </c:pt>
                <c:pt idx="712">
                  <c:v>484.26948200000004</c:v>
                </c:pt>
                <c:pt idx="713">
                  <c:v>1427.6843841250002</c:v>
                </c:pt>
                <c:pt idx="714">
                  <c:v>2762.1813363125002</c:v>
                </c:pt>
                <c:pt idx="715">
                  <c:v>3669.852187</c:v>
                </c:pt>
                <c:pt idx="716">
                  <c:v>2659.272753499999</c:v>
                </c:pt>
                <c:pt idx="717">
                  <c:v>1265.3020207500001</c:v>
                </c:pt>
                <c:pt idx="718">
                  <c:v>1134.1272311875002</c:v>
                </c:pt>
                <c:pt idx="719">
                  <c:v>657.27249106250008</c:v>
                </c:pt>
                <c:pt idx="720">
                  <c:v>549.587394625</c:v>
                </c:pt>
                <c:pt idx="721">
                  <c:v>553.9040809375</c:v>
                </c:pt>
                <c:pt idx="722">
                  <c:v>429.1148486875</c:v>
                </c:pt>
                <c:pt idx="723">
                  <c:v>323.03217343750003</c:v>
                </c:pt>
                <c:pt idx="724">
                  <c:v>274.91368493750008</c:v>
                </c:pt>
                <c:pt idx="725">
                  <c:v>356.30807487499999</c:v>
                </c:pt>
                <c:pt idx="726">
                  <c:v>508.36560600000007</c:v>
                </c:pt>
                <c:pt idx="727">
                  <c:v>534.46812681250003</c:v>
                </c:pt>
                <c:pt idx="728">
                  <c:v>506.80828824999998</c:v>
                </c:pt>
                <c:pt idx="729">
                  <c:v>541.22663412500003</c:v>
                </c:pt>
                <c:pt idx="730">
                  <c:v>498.45103506250001</c:v>
                </c:pt>
                <c:pt idx="731">
                  <c:v>505.69634400000001</c:v>
                </c:pt>
                <c:pt idx="732">
                  <c:v>320.48399756250001</c:v>
                </c:pt>
                <c:pt idx="733">
                  <c:v>213.88336206250003</c:v>
                </c:pt>
                <c:pt idx="734">
                  <c:v>227.22110587500001</c:v>
                </c:pt>
                <c:pt idx="735">
                  <c:v>257.99683168750005</c:v>
                </c:pt>
                <c:pt idx="736">
                  <c:v>395.43616793750004</c:v>
                </c:pt>
                <c:pt idx="737">
                  <c:v>741.86003881249997</c:v>
                </c:pt>
                <c:pt idx="738">
                  <c:v>948.1170585000001</c:v>
                </c:pt>
                <c:pt idx="739">
                  <c:v>1140.6953219375</c:v>
                </c:pt>
                <c:pt idx="740">
                  <c:v>631.64445875000001</c:v>
                </c:pt>
                <c:pt idx="741">
                  <c:v>777.27550406250009</c:v>
                </c:pt>
                <c:pt idx="742">
                  <c:v>592.92742199999998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1147.6831804999999</c:v>
                </c:pt>
                <c:pt idx="1">
                  <c:v>885.6659525</c:v>
                </c:pt>
                <c:pt idx="2">
                  <c:v>873.75358600000004</c:v>
                </c:pt>
                <c:pt idx="3">
                  <c:v>874.78011800000002</c:v>
                </c:pt>
                <c:pt idx="4">
                  <c:v>885.14890025</c:v>
                </c:pt>
                <c:pt idx="5">
                  <c:v>1087.4795470000001</c:v>
                </c:pt>
                <c:pt idx="6">
                  <c:v>1388.3941629999999</c:v>
                </c:pt>
                <c:pt idx="7">
                  <c:v>1563.6390255000001</c:v>
                </c:pt>
                <c:pt idx="8">
                  <c:v>1600.7860115000001</c:v>
                </c:pt>
                <c:pt idx="9">
                  <c:v>1472.7654184999999</c:v>
                </c:pt>
                <c:pt idx="10">
                  <c:v>1166.0773345000002</c:v>
                </c:pt>
                <c:pt idx="11">
                  <c:v>1197.4510465000001</c:v>
                </c:pt>
                <c:pt idx="12">
                  <c:v>1217.02168125</c:v>
                </c:pt>
                <c:pt idx="13">
                  <c:v>1235.93451525</c:v>
                </c:pt>
                <c:pt idx="14">
                  <c:v>1484.8628612500002</c:v>
                </c:pt>
                <c:pt idx="15">
                  <c:v>1555.769160249999</c:v>
                </c:pt>
                <c:pt idx="16">
                  <c:v>1543.2933975000001</c:v>
                </c:pt>
                <c:pt idx="17">
                  <c:v>1664.5941465000001</c:v>
                </c:pt>
                <c:pt idx="18">
                  <c:v>1739.2005402499992</c:v>
                </c:pt>
                <c:pt idx="19">
                  <c:v>1764.2834667500001</c:v>
                </c:pt>
                <c:pt idx="20">
                  <c:v>1719.7064985</c:v>
                </c:pt>
                <c:pt idx="21">
                  <c:v>1576.8970582500001</c:v>
                </c:pt>
                <c:pt idx="22">
                  <c:v>1523.3300397500002</c:v>
                </c:pt>
                <c:pt idx="23">
                  <c:v>1445.6734055000002</c:v>
                </c:pt>
                <c:pt idx="24">
                  <c:v>1077.323349499999</c:v>
                </c:pt>
                <c:pt idx="25">
                  <c:v>933.54585150000014</c:v>
                </c:pt>
                <c:pt idx="26">
                  <c:v>833.9899425000001</c:v>
                </c:pt>
                <c:pt idx="27">
                  <c:v>776.42192850000004</c:v>
                </c:pt>
                <c:pt idx="28">
                  <c:v>773.51896600000009</c:v>
                </c:pt>
                <c:pt idx="29">
                  <c:v>885.89352600000007</c:v>
                </c:pt>
                <c:pt idx="30">
                  <c:v>904.35683025000003</c:v>
                </c:pt>
                <c:pt idx="31">
                  <c:v>929.70473950000007</c:v>
                </c:pt>
                <c:pt idx="32">
                  <c:v>960.15455650000013</c:v>
                </c:pt>
                <c:pt idx="33">
                  <c:v>957.27446825000004</c:v>
                </c:pt>
                <c:pt idx="34">
                  <c:v>975.84277679000002</c:v>
                </c:pt>
                <c:pt idx="35">
                  <c:v>972.18415725000011</c:v>
                </c:pt>
                <c:pt idx="36">
                  <c:v>947.33617525</c:v>
                </c:pt>
                <c:pt idx="37">
                  <c:v>936.72248675000003</c:v>
                </c:pt>
                <c:pt idx="38">
                  <c:v>936.93238800000006</c:v>
                </c:pt>
                <c:pt idx="39">
                  <c:v>943.36900524999999</c:v>
                </c:pt>
                <c:pt idx="40">
                  <c:v>935.29639950000012</c:v>
                </c:pt>
                <c:pt idx="41">
                  <c:v>966.55940825000005</c:v>
                </c:pt>
                <c:pt idx="42">
                  <c:v>963.05684300000007</c:v>
                </c:pt>
                <c:pt idx="43">
                  <c:v>954.26769250000007</c:v>
                </c:pt>
                <c:pt idx="44">
                  <c:v>923.1660895</c:v>
                </c:pt>
                <c:pt idx="45">
                  <c:v>906.47905700000001</c:v>
                </c:pt>
                <c:pt idx="46">
                  <c:v>863.03411950000009</c:v>
                </c:pt>
                <c:pt idx="47">
                  <c:v>749.18402325</c:v>
                </c:pt>
                <c:pt idx="48">
                  <c:v>681.59277950000001</c:v>
                </c:pt>
                <c:pt idx="49">
                  <c:v>477.97547600000001</c:v>
                </c:pt>
                <c:pt idx="50">
                  <c:v>403.89291724999998</c:v>
                </c:pt>
                <c:pt idx="51">
                  <c:v>370.36465225000001</c:v>
                </c:pt>
                <c:pt idx="52">
                  <c:v>358.32603550000005</c:v>
                </c:pt>
                <c:pt idx="53">
                  <c:v>394.79145875</c:v>
                </c:pt>
                <c:pt idx="54">
                  <c:v>381.71755900000005</c:v>
                </c:pt>
                <c:pt idx="55">
                  <c:v>384.53837525</c:v>
                </c:pt>
                <c:pt idx="56">
                  <c:v>446.99109950000008</c:v>
                </c:pt>
                <c:pt idx="57">
                  <c:v>481.09580472000005</c:v>
                </c:pt>
                <c:pt idx="58">
                  <c:v>476.01406915000001</c:v>
                </c:pt>
                <c:pt idx="59">
                  <c:v>472.87203651000004</c:v>
                </c:pt>
                <c:pt idx="60">
                  <c:v>538.39163858000006</c:v>
                </c:pt>
                <c:pt idx="61">
                  <c:v>526.07645850000006</c:v>
                </c:pt>
                <c:pt idx="62">
                  <c:v>592.32841944999996</c:v>
                </c:pt>
                <c:pt idx="63">
                  <c:v>595.24195737000002</c:v>
                </c:pt>
                <c:pt idx="64">
                  <c:v>609.48816237000005</c:v>
                </c:pt>
                <c:pt idx="65">
                  <c:v>746.47077810000008</c:v>
                </c:pt>
                <c:pt idx="66">
                  <c:v>907.68892174999996</c:v>
                </c:pt>
                <c:pt idx="67">
                  <c:v>912.56527949999997</c:v>
                </c:pt>
                <c:pt idx="68">
                  <c:v>820.06014950000008</c:v>
                </c:pt>
                <c:pt idx="69">
                  <c:v>571.54189075000011</c:v>
                </c:pt>
                <c:pt idx="70">
                  <c:v>458.80621800000006</c:v>
                </c:pt>
                <c:pt idx="71">
                  <c:v>438.67469039000002</c:v>
                </c:pt>
                <c:pt idx="72">
                  <c:v>409.85822100000001</c:v>
                </c:pt>
                <c:pt idx="73">
                  <c:v>393.22833225000005</c:v>
                </c:pt>
                <c:pt idx="74">
                  <c:v>379.12125650000007</c:v>
                </c:pt>
                <c:pt idx="75">
                  <c:v>338.56557600000008</c:v>
                </c:pt>
                <c:pt idx="76">
                  <c:v>427.41043382000004</c:v>
                </c:pt>
                <c:pt idx="77">
                  <c:v>607.63325324999994</c:v>
                </c:pt>
                <c:pt idx="78">
                  <c:v>743.25566850000007</c:v>
                </c:pt>
                <c:pt idx="79">
                  <c:v>860.56684825000002</c:v>
                </c:pt>
                <c:pt idx="80">
                  <c:v>917.9975867500001</c:v>
                </c:pt>
                <c:pt idx="81">
                  <c:v>913.22781699999996</c:v>
                </c:pt>
                <c:pt idx="82">
                  <c:v>920.59350900000004</c:v>
                </c:pt>
                <c:pt idx="83">
                  <c:v>798.55837300000007</c:v>
                </c:pt>
                <c:pt idx="84">
                  <c:v>741.93538049999995</c:v>
                </c:pt>
                <c:pt idx="85">
                  <c:v>701.95135525000001</c:v>
                </c:pt>
                <c:pt idx="86">
                  <c:v>706.8050652500001</c:v>
                </c:pt>
                <c:pt idx="87">
                  <c:v>707.59535775000006</c:v>
                </c:pt>
                <c:pt idx="88">
                  <c:v>723.70031500000005</c:v>
                </c:pt>
                <c:pt idx="89">
                  <c:v>838.37995250000006</c:v>
                </c:pt>
                <c:pt idx="90">
                  <c:v>948.38061750000008</c:v>
                </c:pt>
                <c:pt idx="91">
                  <c:v>988.22404200000005</c:v>
                </c:pt>
                <c:pt idx="92">
                  <c:v>900.98866650000002</c:v>
                </c:pt>
                <c:pt idx="93">
                  <c:v>823.92720925000003</c:v>
                </c:pt>
                <c:pt idx="94">
                  <c:v>761.21839599999998</c:v>
                </c:pt>
                <c:pt idx="95">
                  <c:v>703.09202725</c:v>
                </c:pt>
                <c:pt idx="96">
                  <c:v>698.97767850000002</c:v>
                </c:pt>
                <c:pt idx="97">
                  <c:v>584.2638465</c:v>
                </c:pt>
                <c:pt idx="98">
                  <c:v>501.32550150000003</c:v>
                </c:pt>
                <c:pt idx="99">
                  <c:v>507.94895625000004</c:v>
                </c:pt>
                <c:pt idx="100">
                  <c:v>567.29051800000002</c:v>
                </c:pt>
                <c:pt idx="101">
                  <c:v>621.42101650000006</c:v>
                </c:pt>
                <c:pt idx="102">
                  <c:v>819.40945250000004</c:v>
                </c:pt>
                <c:pt idx="103">
                  <c:v>937.84555450000005</c:v>
                </c:pt>
                <c:pt idx="104">
                  <c:v>953.38523650000002</c:v>
                </c:pt>
                <c:pt idx="105">
                  <c:v>933.93172850000008</c:v>
                </c:pt>
                <c:pt idx="106">
                  <c:v>901.90905850000001</c:v>
                </c:pt>
                <c:pt idx="107">
                  <c:v>920.69260975000009</c:v>
                </c:pt>
                <c:pt idx="108">
                  <c:v>753.87166100000002</c:v>
                </c:pt>
                <c:pt idx="109">
                  <c:v>679.9078300000001</c:v>
                </c:pt>
                <c:pt idx="110">
                  <c:v>683.9568445000001</c:v>
                </c:pt>
                <c:pt idx="111">
                  <c:v>771.72490975000005</c:v>
                </c:pt>
                <c:pt idx="112">
                  <c:v>1006.08910525</c:v>
                </c:pt>
                <c:pt idx="113">
                  <c:v>1234.18288125</c:v>
                </c:pt>
                <c:pt idx="114">
                  <c:v>1335.0616295</c:v>
                </c:pt>
                <c:pt idx="115">
                  <c:v>1328.2954594999999</c:v>
                </c:pt>
                <c:pt idx="116">
                  <c:v>1235.16614325</c:v>
                </c:pt>
                <c:pt idx="117">
                  <c:v>1239.9269007500002</c:v>
                </c:pt>
                <c:pt idx="118">
                  <c:v>1251.682769</c:v>
                </c:pt>
                <c:pt idx="119">
                  <c:v>1076.473387</c:v>
                </c:pt>
                <c:pt idx="120">
                  <c:v>947.36595675000001</c:v>
                </c:pt>
                <c:pt idx="121">
                  <c:v>715.61038225000004</c:v>
                </c:pt>
                <c:pt idx="122">
                  <c:v>638.26989050000009</c:v>
                </c:pt>
                <c:pt idx="123">
                  <c:v>627.99285699999996</c:v>
                </c:pt>
                <c:pt idx="124">
                  <c:v>775.77534800000001</c:v>
                </c:pt>
                <c:pt idx="125">
                  <c:v>1132.6126725000001</c:v>
                </c:pt>
                <c:pt idx="126">
                  <c:v>1262.2277695</c:v>
                </c:pt>
                <c:pt idx="127">
                  <c:v>1259.5917275000002</c:v>
                </c:pt>
                <c:pt idx="128">
                  <c:v>1256.9818022300001</c:v>
                </c:pt>
                <c:pt idx="129">
                  <c:v>1296.4225550000001</c:v>
                </c:pt>
                <c:pt idx="130">
                  <c:v>1227.7513800000002</c:v>
                </c:pt>
                <c:pt idx="131">
                  <c:v>1214.7744175</c:v>
                </c:pt>
                <c:pt idx="132">
                  <c:v>1057.5733835000001</c:v>
                </c:pt>
                <c:pt idx="133">
                  <c:v>832.72178611000004</c:v>
                </c:pt>
                <c:pt idx="134">
                  <c:v>668.30123724999999</c:v>
                </c:pt>
                <c:pt idx="135">
                  <c:v>656.24091855999995</c:v>
                </c:pt>
                <c:pt idx="136">
                  <c:v>947.47038750000002</c:v>
                </c:pt>
                <c:pt idx="137">
                  <c:v>1246.3487312499999</c:v>
                </c:pt>
                <c:pt idx="138">
                  <c:v>1281.038213249999</c:v>
                </c:pt>
                <c:pt idx="139">
                  <c:v>1280.6520202500001</c:v>
                </c:pt>
                <c:pt idx="140">
                  <c:v>1266.2651772500001</c:v>
                </c:pt>
                <c:pt idx="141">
                  <c:v>950.83819222000011</c:v>
                </c:pt>
                <c:pt idx="142">
                  <c:v>810.69634650000012</c:v>
                </c:pt>
                <c:pt idx="143">
                  <c:v>652.06529050000006</c:v>
                </c:pt>
                <c:pt idx="144">
                  <c:v>613.16629650000004</c:v>
                </c:pt>
                <c:pt idx="145">
                  <c:v>603.40619150000009</c:v>
                </c:pt>
                <c:pt idx="146">
                  <c:v>597.71484725000005</c:v>
                </c:pt>
                <c:pt idx="147">
                  <c:v>607.63039964000006</c:v>
                </c:pt>
                <c:pt idx="148">
                  <c:v>603.74359950000007</c:v>
                </c:pt>
                <c:pt idx="149">
                  <c:v>625.50163350000003</c:v>
                </c:pt>
                <c:pt idx="150">
                  <c:v>1035.65489157</c:v>
                </c:pt>
                <c:pt idx="151">
                  <c:v>1229.8283045000001</c:v>
                </c:pt>
                <c:pt idx="152">
                  <c:v>1219.8557832500001</c:v>
                </c:pt>
                <c:pt idx="153">
                  <c:v>1179.8385680000001</c:v>
                </c:pt>
                <c:pt idx="154">
                  <c:v>832.01215619000004</c:v>
                </c:pt>
                <c:pt idx="155">
                  <c:v>603.84224627000003</c:v>
                </c:pt>
                <c:pt idx="156">
                  <c:v>409.25407025000004</c:v>
                </c:pt>
                <c:pt idx="157">
                  <c:v>231.91594500000002</c:v>
                </c:pt>
                <c:pt idx="158">
                  <c:v>231.30591150000001</c:v>
                </c:pt>
                <c:pt idx="159">
                  <c:v>233.10782949999998</c:v>
                </c:pt>
                <c:pt idx="160">
                  <c:v>249.06721575</c:v>
                </c:pt>
                <c:pt idx="161">
                  <c:v>373.48943150000008</c:v>
                </c:pt>
                <c:pt idx="162">
                  <c:v>405.67956950000001</c:v>
                </c:pt>
                <c:pt idx="163">
                  <c:v>408.39909525000002</c:v>
                </c:pt>
                <c:pt idx="164">
                  <c:v>398.69223375000001</c:v>
                </c:pt>
                <c:pt idx="165">
                  <c:v>297.97042025000002</c:v>
                </c:pt>
                <c:pt idx="166">
                  <c:v>264.40945875</c:v>
                </c:pt>
                <c:pt idx="167">
                  <c:v>244.02474650000002</c:v>
                </c:pt>
                <c:pt idx="168">
                  <c:v>242.53941900000001</c:v>
                </c:pt>
                <c:pt idx="169">
                  <c:v>241.19988950000001</c:v>
                </c:pt>
                <c:pt idx="170">
                  <c:v>256.40804025000006</c:v>
                </c:pt>
                <c:pt idx="171">
                  <c:v>361.25862850000004</c:v>
                </c:pt>
                <c:pt idx="172">
                  <c:v>393.67612150000002</c:v>
                </c:pt>
                <c:pt idx="173">
                  <c:v>470.70620225000005</c:v>
                </c:pt>
                <c:pt idx="174">
                  <c:v>692.94594275000009</c:v>
                </c:pt>
                <c:pt idx="175">
                  <c:v>791.08443625000007</c:v>
                </c:pt>
                <c:pt idx="176">
                  <c:v>798.30004300000007</c:v>
                </c:pt>
                <c:pt idx="177">
                  <c:v>790.773371</c:v>
                </c:pt>
                <c:pt idx="178">
                  <c:v>738.20208324999999</c:v>
                </c:pt>
                <c:pt idx="179">
                  <c:v>624.15086250000002</c:v>
                </c:pt>
                <c:pt idx="180">
                  <c:v>520.0949720000001</c:v>
                </c:pt>
                <c:pt idx="181">
                  <c:v>508.00328950000005</c:v>
                </c:pt>
                <c:pt idx="182">
                  <c:v>509.45155950000003</c:v>
                </c:pt>
                <c:pt idx="183">
                  <c:v>560.10290850000001</c:v>
                </c:pt>
                <c:pt idx="184">
                  <c:v>616.53915000000006</c:v>
                </c:pt>
                <c:pt idx="185">
                  <c:v>745.92297700000006</c:v>
                </c:pt>
                <c:pt idx="186">
                  <c:v>786.45522374999996</c:v>
                </c:pt>
                <c:pt idx="187">
                  <c:v>787.54861575000007</c:v>
                </c:pt>
                <c:pt idx="188">
                  <c:v>790.33178375000011</c:v>
                </c:pt>
                <c:pt idx="189">
                  <c:v>685.49201550000009</c:v>
                </c:pt>
                <c:pt idx="190">
                  <c:v>587.29754925000009</c:v>
                </c:pt>
                <c:pt idx="191">
                  <c:v>540.07097800000008</c:v>
                </c:pt>
                <c:pt idx="192">
                  <c:v>533.26846475000002</c:v>
                </c:pt>
                <c:pt idx="193">
                  <c:v>307.67474350000003</c:v>
                </c:pt>
                <c:pt idx="194">
                  <c:v>234.17967750000003</c:v>
                </c:pt>
                <c:pt idx="195">
                  <c:v>243.76724024999999</c:v>
                </c:pt>
                <c:pt idx="196">
                  <c:v>235.59102799999999</c:v>
                </c:pt>
                <c:pt idx="197">
                  <c:v>323.89789025000005</c:v>
                </c:pt>
                <c:pt idx="198">
                  <c:v>352.49374799999998</c:v>
                </c:pt>
                <c:pt idx="199">
                  <c:v>395.47593125000003</c:v>
                </c:pt>
                <c:pt idx="200">
                  <c:v>414.56428950000003</c:v>
                </c:pt>
                <c:pt idx="201">
                  <c:v>418.4817705000001</c:v>
                </c:pt>
                <c:pt idx="202">
                  <c:v>431.59314000000001</c:v>
                </c:pt>
                <c:pt idx="203">
                  <c:v>432.33602775000003</c:v>
                </c:pt>
                <c:pt idx="204">
                  <c:v>385.9519755</c:v>
                </c:pt>
                <c:pt idx="205">
                  <c:v>381.85498675000002</c:v>
                </c:pt>
                <c:pt idx="206">
                  <c:v>365.24771550000003</c:v>
                </c:pt>
                <c:pt idx="207">
                  <c:v>284.97615675000003</c:v>
                </c:pt>
                <c:pt idx="208">
                  <c:v>341.09599975000003</c:v>
                </c:pt>
                <c:pt idx="209">
                  <c:v>316.28562149999999</c:v>
                </c:pt>
                <c:pt idx="210">
                  <c:v>372.98754811000003</c:v>
                </c:pt>
                <c:pt idx="211">
                  <c:v>403.86480449999999</c:v>
                </c:pt>
                <c:pt idx="212">
                  <c:v>304.38281275000003</c:v>
                </c:pt>
                <c:pt idx="213">
                  <c:v>267.62374525000001</c:v>
                </c:pt>
                <c:pt idx="214">
                  <c:v>234.75944575</c:v>
                </c:pt>
                <c:pt idx="215">
                  <c:v>165.2796725</c:v>
                </c:pt>
                <c:pt idx="216">
                  <c:v>166.699141</c:v>
                </c:pt>
                <c:pt idx="217">
                  <c:v>170.06976800000001</c:v>
                </c:pt>
                <c:pt idx="218">
                  <c:v>169.52291100000002</c:v>
                </c:pt>
                <c:pt idx="219">
                  <c:v>171.25221975000002</c:v>
                </c:pt>
                <c:pt idx="220">
                  <c:v>175.9513255</c:v>
                </c:pt>
                <c:pt idx="221">
                  <c:v>218.99120400000001</c:v>
                </c:pt>
                <c:pt idx="222">
                  <c:v>216.75685136999999</c:v>
                </c:pt>
                <c:pt idx="223">
                  <c:v>331.51232214000004</c:v>
                </c:pt>
                <c:pt idx="224">
                  <c:v>415.12806595000006</c:v>
                </c:pt>
                <c:pt idx="225">
                  <c:v>420.47186975</c:v>
                </c:pt>
                <c:pt idx="226">
                  <c:v>414.55534625000007</c:v>
                </c:pt>
                <c:pt idx="227">
                  <c:v>414.78770950000001</c:v>
                </c:pt>
                <c:pt idx="228">
                  <c:v>414.90906875000002</c:v>
                </c:pt>
                <c:pt idx="229">
                  <c:v>414.21493048999997</c:v>
                </c:pt>
                <c:pt idx="230">
                  <c:v>409.65175175000002</c:v>
                </c:pt>
                <c:pt idx="231">
                  <c:v>390.62866550000001</c:v>
                </c:pt>
                <c:pt idx="232">
                  <c:v>390.56090639000001</c:v>
                </c:pt>
                <c:pt idx="233">
                  <c:v>409.82083275000002</c:v>
                </c:pt>
                <c:pt idx="234">
                  <c:v>409.96284675000004</c:v>
                </c:pt>
                <c:pt idx="235">
                  <c:v>412.12215150000009</c:v>
                </c:pt>
                <c:pt idx="236">
                  <c:v>411.89811800000001</c:v>
                </c:pt>
                <c:pt idx="237">
                  <c:v>370.00864575000003</c:v>
                </c:pt>
                <c:pt idx="238">
                  <c:v>368.05287650000002</c:v>
                </c:pt>
                <c:pt idx="239">
                  <c:v>361.21600000000001</c:v>
                </c:pt>
                <c:pt idx="240">
                  <c:v>334.03680100000003</c:v>
                </c:pt>
                <c:pt idx="241">
                  <c:v>320.87818025000001</c:v>
                </c:pt>
                <c:pt idx="242">
                  <c:v>356.23413022000005</c:v>
                </c:pt>
                <c:pt idx="243">
                  <c:v>339.65363825000009</c:v>
                </c:pt>
                <c:pt idx="244">
                  <c:v>422.68892451000005</c:v>
                </c:pt>
                <c:pt idx="245">
                  <c:v>595.3948502500001</c:v>
                </c:pt>
                <c:pt idx="246">
                  <c:v>832.09890025000004</c:v>
                </c:pt>
                <c:pt idx="247">
                  <c:v>927.70335650000004</c:v>
                </c:pt>
                <c:pt idx="248">
                  <c:v>949.08560350000005</c:v>
                </c:pt>
                <c:pt idx="249">
                  <c:v>938.35547525000004</c:v>
                </c:pt>
                <c:pt idx="250">
                  <c:v>925.75201250000009</c:v>
                </c:pt>
                <c:pt idx="251">
                  <c:v>933.16411825000012</c:v>
                </c:pt>
                <c:pt idx="252">
                  <c:v>930.10735850000003</c:v>
                </c:pt>
                <c:pt idx="253">
                  <c:v>932.45430699999997</c:v>
                </c:pt>
                <c:pt idx="254">
                  <c:v>937.06049325000004</c:v>
                </c:pt>
                <c:pt idx="255">
                  <c:v>976.94908050000004</c:v>
                </c:pt>
                <c:pt idx="256">
                  <c:v>1069.43702975</c:v>
                </c:pt>
                <c:pt idx="257">
                  <c:v>1212.66842475</c:v>
                </c:pt>
                <c:pt idx="258">
                  <c:v>1393.3255562499992</c:v>
                </c:pt>
                <c:pt idx="259">
                  <c:v>1422.4770787500001</c:v>
                </c:pt>
                <c:pt idx="260">
                  <c:v>1420.92957675</c:v>
                </c:pt>
                <c:pt idx="261">
                  <c:v>1414.05971125</c:v>
                </c:pt>
                <c:pt idx="262">
                  <c:v>1413.8069820000001</c:v>
                </c:pt>
                <c:pt idx="263">
                  <c:v>1409.1806745000001</c:v>
                </c:pt>
                <c:pt idx="264">
                  <c:v>1404.1642202500002</c:v>
                </c:pt>
                <c:pt idx="265">
                  <c:v>1372.82241325</c:v>
                </c:pt>
                <c:pt idx="266">
                  <c:v>1298.7474319999999</c:v>
                </c:pt>
                <c:pt idx="267">
                  <c:v>1269.9928674999999</c:v>
                </c:pt>
                <c:pt idx="268">
                  <c:v>1262.4915832500001</c:v>
                </c:pt>
                <c:pt idx="269">
                  <c:v>1346.5538107500001</c:v>
                </c:pt>
                <c:pt idx="270">
                  <c:v>1407.9704695</c:v>
                </c:pt>
                <c:pt idx="271">
                  <c:v>1419.1574497500001</c:v>
                </c:pt>
                <c:pt idx="272">
                  <c:v>1426.5285582500001</c:v>
                </c:pt>
                <c:pt idx="273">
                  <c:v>1425.5056399999989</c:v>
                </c:pt>
                <c:pt idx="274">
                  <c:v>1419.0813452500001</c:v>
                </c:pt>
                <c:pt idx="275">
                  <c:v>1405.5555117500003</c:v>
                </c:pt>
                <c:pt idx="276">
                  <c:v>1276.0091605</c:v>
                </c:pt>
                <c:pt idx="277">
                  <c:v>1230.8782107500001</c:v>
                </c:pt>
                <c:pt idx="278">
                  <c:v>1234.4964190000001</c:v>
                </c:pt>
                <c:pt idx="279">
                  <c:v>1244.0914317500001</c:v>
                </c:pt>
                <c:pt idx="280">
                  <c:v>1299.7282395</c:v>
                </c:pt>
                <c:pt idx="281">
                  <c:v>1387.1278285000001</c:v>
                </c:pt>
                <c:pt idx="282">
                  <c:v>1406.07321325</c:v>
                </c:pt>
                <c:pt idx="283">
                  <c:v>1415.1769214999993</c:v>
                </c:pt>
                <c:pt idx="284">
                  <c:v>1390.3320785000001</c:v>
                </c:pt>
                <c:pt idx="285">
                  <c:v>1256.0245849999999</c:v>
                </c:pt>
                <c:pt idx="286">
                  <c:v>992.8666085000001</c:v>
                </c:pt>
                <c:pt idx="287">
                  <c:v>819.10250850000011</c:v>
                </c:pt>
                <c:pt idx="288">
                  <c:v>802.64320325000006</c:v>
                </c:pt>
                <c:pt idx="289">
                  <c:v>671.67950050000013</c:v>
                </c:pt>
                <c:pt idx="290">
                  <c:v>601.23527350000006</c:v>
                </c:pt>
                <c:pt idx="291">
                  <c:v>596.97239224999998</c:v>
                </c:pt>
                <c:pt idx="292">
                  <c:v>614.30770325000003</c:v>
                </c:pt>
                <c:pt idx="293">
                  <c:v>754.98012249999999</c:v>
                </c:pt>
                <c:pt idx="294">
                  <c:v>890.33342875000005</c:v>
                </c:pt>
                <c:pt idx="295">
                  <c:v>942.28727025000012</c:v>
                </c:pt>
                <c:pt idx="296">
                  <c:v>951.73571850000008</c:v>
                </c:pt>
                <c:pt idx="297">
                  <c:v>935.99856150000005</c:v>
                </c:pt>
                <c:pt idx="298">
                  <c:v>933.01067625000007</c:v>
                </c:pt>
                <c:pt idx="299">
                  <c:v>935.18974100000003</c:v>
                </c:pt>
                <c:pt idx="300">
                  <c:v>937.25795050000011</c:v>
                </c:pt>
                <c:pt idx="301">
                  <c:v>921.73906925000006</c:v>
                </c:pt>
                <c:pt idx="302">
                  <c:v>981.05362450000007</c:v>
                </c:pt>
                <c:pt idx="303">
                  <c:v>1108.9981715000001</c:v>
                </c:pt>
                <c:pt idx="304">
                  <c:v>1315.8944705000001</c:v>
                </c:pt>
                <c:pt idx="305">
                  <c:v>1447.63498725</c:v>
                </c:pt>
                <c:pt idx="306">
                  <c:v>1439.16842475</c:v>
                </c:pt>
                <c:pt idx="307">
                  <c:v>1425.128738749999</c:v>
                </c:pt>
                <c:pt idx="308">
                  <c:v>1415.2431595</c:v>
                </c:pt>
                <c:pt idx="309">
                  <c:v>1418.6963555</c:v>
                </c:pt>
                <c:pt idx="310">
                  <c:v>1408.9512674999999</c:v>
                </c:pt>
                <c:pt idx="311">
                  <c:v>950.59871600000008</c:v>
                </c:pt>
                <c:pt idx="312">
                  <c:v>729.62412449999999</c:v>
                </c:pt>
                <c:pt idx="313">
                  <c:v>711.78652075000002</c:v>
                </c:pt>
                <c:pt idx="314">
                  <c:v>703.00752025000008</c:v>
                </c:pt>
                <c:pt idx="315">
                  <c:v>663.51765050000006</c:v>
                </c:pt>
                <c:pt idx="316">
                  <c:v>676.83970950000003</c:v>
                </c:pt>
                <c:pt idx="317">
                  <c:v>749.88466275000007</c:v>
                </c:pt>
                <c:pt idx="318">
                  <c:v>916.7107047500001</c:v>
                </c:pt>
                <c:pt idx="319">
                  <c:v>949.34376650000002</c:v>
                </c:pt>
                <c:pt idx="320">
                  <c:v>950.25143949999995</c:v>
                </c:pt>
                <c:pt idx="321">
                  <c:v>933.89408000000003</c:v>
                </c:pt>
                <c:pt idx="322">
                  <c:v>931.65731200000005</c:v>
                </c:pt>
                <c:pt idx="323">
                  <c:v>925.96931100000006</c:v>
                </c:pt>
                <c:pt idx="324">
                  <c:v>936.3204310000001</c:v>
                </c:pt>
                <c:pt idx="325">
                  <c:v>941.95155150000005</c:v>
                </c:pt>
                <c:pt idx="326">
                  <c:v>938.6464967500001</c:v>
                </c:pt>
                <c:pt idx="327">
                  <c:v>942.52310350000005</c:v>
                </c:pt>
                <c:pt idx="328">
                  <c:v>935.13703425000006</c:v>
                </c:pt>
                <c:pt idx="329">
                  <c:v>932.9788125</c:v>
                </c:pt>
                <c:pt idx="330">
                  <c:v>920.68230150000011</c:v>
                </c:pt>
                <c:pt idx="331">
                  <c:v>916.51955925000004</c:v>
                </c:pt>
                <c:pt idx="332">
                  <c:v>904.96283650000009</c:v>
                </c:pt>
                <c:pt idx="333">
                  <c:v>886.2165655</c:v>
                </c:pt>
                <c:pt idx="334">
                  <c:v>803.37127575</c:v>
                </c:pt>
                <c:pt idx="335">
                  <c:v>700.34210750000011</c:v>
                </c:pt>
                <c:pt idx="336">
                  <c:v>647.99813675000007</c:v>
                </c:pt>
                <c:pt idx="337">
                  <c:v>631.71160224999994</c:v>
                </c:pt>
                <c:pt idx="338">
                  <c:v>608.26118800000006</c:v>
                </c:pt>
                <c:pt idx="339">
                  <c:v>626.81577349999998</c:v>
                </c:pt>
                <c:pt idx="340">
                  <c:v>637.97983125000007</c:v>
                </c:pt>
                <c:pt idx="341">
                  <c:v>707.93619824999996</c:v>
                </c:pt>
                <c:pt idx="342">
                  <c:v>869.84448300000008</c:v>
                </c:pt>
                <c:pt idx="343">
                  <c:v>948.52456674999996</c:v>
                </c:pt>
                <c:pt idx="344">
                  <c:v>955.27130350000004</c:v>
                </c:pt>
                <c:pt idx="345">
                  <c:v>950.11335250000013</c:v>
                </c:pt>
                <c:pt idx="346">
                  <c:v>935.26468450000004</c:v>
                </c:pt>
                <c:pt idx="347">
                  <c:v>935.45757550000008</c:v>
                </c:pt>
                <c:pt idx="348">
                  <c:v>929.05156650000004</c:v>
                </c:pt>
                <c:pt idx="349">
                  <c:v>937.80551550000007</c:v>
                </c:pt>
                <c:pt idx="350">
                  <c:v>926.33646750000003</c:v>
                </c:pt>
                <c:pt idx="351">
                  <c:v>783.03893749999997</c:v>
                </c:pt>
                <c:pt idx="352">
                  <c:v>894.19943450000005</c:v>
                </c:pt>
                <c:pt idx="353">
                  <c:v>904.42993550000006</c:v>
                </c:pt>
                <c:pt idx="354">
                  <c:v>880.94235800000001</c:v>
                </c:pt>
                <c:pt idx="355">
                  <c:v>856.97886525000013</c:v>
                </c:pt>
                <c:pt idx="356">
                  <c:v>761.43644875000007</c:v>
                </c:pt>
                <c:pt idx="357">
                  <c:v>572.83505275000005</c:v>
                </c:pt>
                <c:pt idx="358">
                  <c:v>528.6900367500001</c:v>
                </c:pt>
                <c:pt idx="359">
                  <c:v>414.55305900000002</c:v>
                </c:pt>
                <c:pt idx="360">
                  <c:v>398.55928650000004</c:v>
                </c:pt>
                <c:pt idx="361">
                  <c:v>356.16535275000001</c:v>
                </c:pt>
                <c:pt idx="362">
                  <c:v>360.96768750000001</c:v>
                </c:pt>
                <c:pt idx="363">
                  <c:v>361.78456775000006</c:v>
                </c:pt>
                <c:pt idx="364">
                  <c:v>359.04733825</c:v>
                </c:pt>
                <c:pt idx="365">
                  <c:v>378.18325500000003</c:v>
                </c:pt>
                <c:pt idx="366">
                  <c:v>484.25385575000001</c:v>
                </c:pt>
                <c:pt idx="367">
                  <c:v>526.21349150000003</c:v>
                </c:pt>
                <c:pt idx="368">
                  <c:v>650.68056200000001</c:v>
                </c:pt>
                <c:pt idx="369">
                  <c:v>694.5528905000001</c:v>
                </c:pt>
                <c:pt idx="370">
                  <c:v>695.85760450000009</c:v>
                </c:pt>
                <c:pt idx="371">
                  <c:v>663.75354950000008</c:v>
                </c:pt>
                <c:pt idx="372">
                  <c:v>637.45611474999998</c:v>
                </c:pt>
                <c:pt idx="373">
                  <c:v>520.15507975000003</c:v>
                </c:pt>
                <c:pt idx="374">
                  <c:v>517.73973124999998</c:v>
                </c:pt>
                <c:pt idx="375">
                  <c:v>481.52611850000005</c:v>
                </c:pt>
                <c:pt idx="376">
                  <c:v>516.31258824999998</c:v>
                </c:pt>
                <c:pt idx="377">
                  <c:v>528.65611700000011</c:v>
                </c:pt>
                <c:pt idx="378">
                  <c:v>626.54984150000007</c:v>
                </c:pt>
                <c:pt idx="379">
                  <c:v>635.52987200000007</c:v>
                </c:pt>
                <c:pt idx="380">
                  <c:v>532.40737825000008</c:v>
                </c:pt>
                <c:pt idx="381">
                  <c:v>526.9164320000001</c:v>
                </c:pt>
                <c:pt idx="382">
                  <c:v>273.64890807000006</c:v>
                </c:pt>
                <c:pt idx="383">
                  <c:v>203.20488632000001</c:v>
                </c:pt>
                <c:pt idx="384">
                  <c:v>173.37862475</c:v>
                </c:pt>
                <c:pt idx="385">
                  <c:v>80.76280749999998</c:v>
                </c:pt>
                <c:pt idx="386">
                  <c:v>59.95007249999999</c:v>
                </c:pt>
                <c:pt idx="387">
                  <c:v>53.17899199999998</c:v>
                </c:pt>
                <c:pt idx="388">
                  <c:v>52.652068999999997</c:v>
                </c:pt>
                <c:pt idx="389">
                  <c:v>54.338335999999991</c:v>
                </c:pt>
                <c:pt idx="390">
                  <c:v>53.89229675</c:v>
                </c:pt>
                <c:pt idx="391">
                  <c:v>52.125048499999991</c:v>
                </c:pt>
                <c:pt idx="392">
                  <c:v>54.395011499999995</c:v>
                </c:pt>
                <c:pt idx="393">
                  <c:v>52.226613139999969</c:v>
                </c:pt>
                <c:pt idx="394">
                  <c:v>52.50991218999998</c:v>
                </c:pt>
                <c:pt idx="395">
                  <c:v>47.159490999999981</c:v>
                </c:pt>
                <c:pt idx="396">
                  <c:v>46.991359109999955</c:v>
                </c:pt>
                <c:pt idx="397">
                  <c:v>49.54330173999999</c:v>
                </c:pt>
                <c:pt idx="398">
                  <c:v>46.729782729999982</c:v>
                </c:pt>
                <c:pt idx="399">
                  <c:v>46.517723419999967</c:v>
                </c:pt>
                <c:pt idx="400">
                  <c:v>104.38197378</c:v>
                </c:pt>
                <c:pt idx="401">
                  <c:v>162.06011973</c:v>
                </c:pt>
                <c:pt idx="402">
                  <c:v>262.81536750000004</c:v>
                </c:pt>
                <c:pt idx="403">
                  <c:v>333.21846300000004</c:v>
                </c:pt>
                <c:pt idx="404">
                  <c:v>332.71953524000008</c:v>
                </c:pt>
                <c:pt idx="405">
                  <c:v>319.27473169000001</c:v>
                </c:pt>
                <c:pt idx="406">
                  <c:v>332.53477950000007</c:v>
                </c:pt>
                <c:pt idx="407">
                  <c:v>320.48736450000001</c:v>
                </c:pt>
                <c:pt idx="408">
                  <c:v>305.30644825000002</c:v>
                </c:pt>
                <c:pt idx="409">
                  <c:v>292.71795500000002</c:v>
                </c:pt>
                <c:pt idx="410">
                  <c:v>273.96252475000006</c:v>
                </c:pt>
                <c:pt idx="411">
                  <c:v>312.23847125000003</c:v>
                </c:pt>
                <c:pt idx="412">
                  <c:v>512.07243975000006</c:v>
                </c:pt>
                <c:pt idx="413">
                  <c:v>708.88352800000007</c:v>
                </c:pt>
                <c:pt idx="414">
                  <c:v>1032.419789</c:v>
                </c:pt>
                <c:pt idx="415">
                  <c:v>1107.9768662500001</c:v>
                </c:pt>
                <c:pt idx="416">
                  <c:v>1270.290841</c:v>
                </c:pt>
                <c:pt idx="417">
                  <c:v>1397.5488835000001</c:v>
                </c:pt>
                <c:pt idx="418">
                  <c:v>1396.840228</c:v>
                </c:pt>
                <c:pt idx="419">
                  <c:v>1399.8929045</c:v>
                </c:pt>
                <c:pt idx="420">
                  <c:v>1362.3052815000001</c:v>
                </c:pt>
                <c:pt idx="421">
                  <c:v>1370.9568585000002</c:v>
                </c:pt>
                <c:pt idx="422">
                  <c:v>1445.39109725</c:v>
                </c:pt>
                <c:pt idx="423">
                  <c:v>1503.0453545</c:v>
                </c:pt>
                <c:pt idx="424">
                  <c:v>1542.238464</c:v>
                </c:pt>
                <c:pt idx="425">
                  <c:v>1570.112824</c:v>
                </c:pt>
                <c:pt idx="426">
                  <c:v>1664.3755930000002</c:v>
                </c:pt>
                <c:pt idx="427">
                  <c:v>1711.8563045000001</c:v>
                </c:pt>
                <c:pt idx="428">
                  <c:v>1628.0461405000001</c:v>
                </c:pt>
                <c:pt idx="429">
                  <c:v>1572.6153995000002</c:v>
                </c:pt>
                <c:pt idx="430">
                  <c:v>1518.91219075</c:v>
                </c:pt>
                <c:pt idx="431">
                  <c:v>1448.8950135</c:v>
                </c:pt>
                <c:pt idx="432">
                  <c:v>1507.8276105</c:v>
                </c:pt>
                <c:pt idx="433">
                  <c:v>1495.1771052500001</c:v>
                </c:pt>
                <c:pt idx="434">
                  <c:v>1480.0771219999999</c:v>
                </c:pt>
                <c:pt idx="435">
                  <c:v>1506.8980510000001</c:v>
                </c:pt>
                <c:pt idx="436">
                  <c:v>1481.16296575</c:v>
                </c:pt>
                <c:pt idx="437">
                  <c:v>1555.66538775</c:v>
                </c:pt>
                <c:pt idx="438">
                  <c:v>1678.5371514999999</c:v>
                </c:pt>
                <c:pt idx="439">
                  <c:v>1706.6576955</c:v>
                </c:pt>
                <c:pt idx="440">
                  <c:v>1717.3096880000001</c:v>
                </c:pt>
                <c:pt idx="441">
                  <c:v>1715.5359087500001</c:v>
                </c:pt>
                <c:pt idx="442">
                  <c:v>1708.0451742499999</c:v>
                </c:pt>
                <c:pt idx="443">
                  <c:v>1652.9058064999999</c:v>
                </c:pt>
                <c:pt idx="444">
                  <c:v>1560.7421785000001</c:v>
                </c:pt>
                <c:pt idx="445">
                  <c:v>1556.3855490000001</c:v>
                </c:pt>
                <c:pt idx="446">
                  <c:v>1559.7720657499992</c:v>
                </c:pt>
                <c:pt idx="447">
                  <c:v>1578.55858575</c:v>
                </c:pt>
                <c:pt idx="448">
                  <c:v>1637.9867602500001</c:v>
                </c:pt>
                <c:pt idx="449">
                  <c:v>1704.0834902500001</c:v>
                </c:pt>
                <c:pt idx="450">
                  <c:v>1773.5318365000001</c:v>
                </c:pt>
                <c:pt idx="451">
                  <c:v>1830.519906</c:v>
                </c:pt>
                <c:pt idx="452">
                  <c:v>1737.8264252500001</c:v>
                </c:pt>
                <c:pt idx="453">
                  <c:v>1695.206986749999</c:v>
                </c:pt>
                <c:pt idx="454">
                  <c:v>1646.2563117500001</c:v>
                </c:pt>
                <c:pt idx="455">
                  <c:v>1562.6978777499992</c:v>
                </c:pt>
                <c:pt idx="456">
                  <c:v>1557.348457999999</c:v>
                </c:pt>
                <c:pt idx="457">
                  <c:v>1553.08741375</c:v>
                </c:pt>
                <c:pt idx="458">
                  <c:v>1544.5847675</c:v>
                </c:pt>
                <c:pt idx="459">
                  <c:v>1536.549000999999</c:v>
                </c:pt>
                <c:pt idx="460">
                  <c:v>1535.97100325</c:v>
                </c:pt>
                <c:pt idx="461">
                  <c:v>1648.68233575</c:v>
                </c:pt>
                <c:pt idx="462">
                  <c:v>1704.3229265</c:v>
                </c:pt>
                <c:pt idx="463">
                  <c:v>1705.5331425000002</c:v>
                </c:pt>
                <c:pt idx="464">
                  <c:v>1700.9868125</c:v>
                </c:pt>
                <c:pt idx="465">
                  <c:v>1692.3446565000002</c:v>
                </c:pt>
                <c:pt idx="466">
                  <c:v>1696.16821</c:v>
                </c:pt>
                <c:pt idx="467">
                  <c:v>1695.0863312500001</c:v>
                </c:pt>
                <c:pt idx="468">
                  <c:v>1655.0689585</c:v>
                </c:pt>
                <c:pt idx="469">
                  <c:v>1661.2411425</c:v>
                </c:pt>
                <c:pt idx="470">
                  <c:v>1661.3814542499999</c:v>
                </c:pt>
                <c:pt idx="471">
                  <c:v>1706.4690512500001</c:v>
                </c:pt>
                <c:pt idx="472">
                  <c:v>1701.88705725</c:v>
                </c:pt>
                <c:pt idx="473">
                  <c:v>1689.5051065</c:v>
                </c:pt>
                <c:pt idx="474">
                  <c:v>1685.3884742499999</c:v>
                </c:pt>
                <c:pt idx="475">
                  <c:v>1694.6371575000001</c:v>
                </c:pt>
                <c:pt idx="476">
                  <c:v>1699.6870307500001</c:v>
                </c:pt>
                <c:pt idx="477">
                  <c:v>1702.15803925</c:v>
                </c:pt>
                <c:pt idx="478">
                  <c:v>1702.9443452500002</c:v>
                </c:pt>
                <c:pt idx="479">
                  <c:v>1700.1293165</c:v>
                </c:pt>
                <c:pt idx="480">
                  <c:v>1595.7661987500001</c:v>
                </c:pt>
                <c:pt idx="481">
                  <c:v>1560.5503154999992</c:v>
                </c:pt>
                <c:pt idx="482">
                  <c:v>1537.5607560000001</c:v>
                </c:pt>
                <c:pt idx="483">
                  <c:v>1534.2054752500001</c:v>
                </c:pt>
                <c:pt idx="484">
                  <c:v>1541.46661275</c:v>
                </c:pt>
                <c:pt idx="485">
                  <c:v>1574.3322865</c:v>
                </c:pt>
                <c:pt idx="486">
                  <c:v>1701.4335140000001</c:v>
                </c:pt>
                <c:pt idx="487">
                  <c:v>1706.08152425</c:v>
                </c:pt>
                <c:pt idx="488">
                  <c:v>1694.8562252500001</c:v>
                </c:pt>
                <c:pt idx="489">
                  <c:v>1707.89281525</c:v>
                </c:pt>
                <c:pt idx="490">
                  <c:v>1670.7107195000001</c:v>
                </c:pt>
                <c:pt idx="491">
                  <c:v>1575.004570999999</c:v>
                </c:pt>
                <c:pt idx="492">
                  <c:v>1502.0949285000002</c:v>
                </c:pt>
                <c:pt idx="493">
                  <c:v>1535.8454240000001</c:v>
                </c:pt>
                <c:pt idx="494">
                  <c:v>1527.4242004999992</c:v>
                </c:pt>
                <c:pt idx="495">
                  <c:v>1571.4226262500001</c:v>
                </c:pt>
                <c:pt idx="496">
                  <c:v>1663.9913855</c:v>
                </c:pt>
                <c:pt idx="497">
                  <c:v>1704.7675052500001</c:v>
                </c:pt>
                <c:pt idx="498">
                  <c:v>1702.1660744999992</c:v>
                </c:pt>
                <c:pt idx="499">
                  <c:v>1695.485253999999</c:v>
                </c:pt>
                <c:pt idx="500">
                  <c:v>1702.0567042500002</c:v>
                </c:pt>
                <c:pt idx="501">
                  <c:v>1714.9210935000001</c:v>
                </c:pt>
                <c:pt idx="502">
                  <c:v>1705.8463712500002</c:v>
                </c:pt>
                <c:pt idx="503">
                  <c:v>1702.4994455000001</c:v>
                </c:pt>
                <c:pt idx="504">
                  <c:v>1728.7780359999999</c:v>
                </c:pt>
                <c:pt idx="505">
                  <c:v>1612.42088825</c:v>
                </c:pt>
                <c:pt idx="506">
                  <c:v>1455.52595825</c:v>
                </c:pt>
                <c:pt idx="507">
                  <c:v>1440.7194565</c:v>
                </c:pt>
                <c:pt idx="508">
                  <c:v>1546.0331655</c:v>
                </c:pt>
                <c:pt idx="509">
                  <c:v>1703.4178435000001</c:v>
                </c:pt>
                <c:pt idx="510">
                  <c:v>1711.855041</c:v>
                </c:pt>
                <c:pt idx="511">
                  <c:v>1703.3715405</c:v>
                </c:pt>
                <c:pt idx="512">
                  <c:v>1728.3572525</c:v>
                </c:pt>
                <c:pt idx="513">
                  <c:v>1754.26062275</c:v>
                </c:pt>
                <c:pt idx="514">
                  <c:v>1759.167983</c:v>
                </c:pt>
                <c:pt idx="515">
                  <c:v>1626.4504765000001</c:v>
                </c:pt>
                <c:pt idx="516">
                  <c:v>1494.6950105000001</c:v>
                </c:pt>
                <c:pt idx="517">
                  <c:v>1490.83843875</c:v>
                </c:pt>
                <c:pt idx="518">
                  <c:v>1363.32440075</c:v>
                </c:pt>
                <c:pt idx="519">
                  <c:v>1493.4107624999992</c:v>
                </c:pt>
                <c:pt idx="520">
                  <c:v>1588.8443399999999</c:v>
                </c:pt>
                <c:pt idx="521">
                  <c:v>1662.86161225</c:v>
                </c:pt>
                <c:pt idx="522">
                  <c:v>1669.75939625</c:v>
                </c:pt>
                <c:pt idx="523">
                  <c:v>1664.717576</c:v>
                </c:pt>
                <c:pt idx="524">
                  <c:v>1547.126346</c:v>
                </c:pt>
                <c:pt idx="525">
                  <c:v>1483.6076302499991</c:v>
                </c:pt>
                <c:pt idx="526">
                  <c:v>1343.6665015000001</c:v>
                </c:pt>
                <c:pt idx="527">
                  <c:v>1239.72771375</c:v>
                </c:pt>
                <c:pt idx="528">
                  <c:v>1249.6222842500001</c:v>
                </c:pt>
                <c:pt idx="529">
                  <c:v>1017.9725175000001</c:v>
                </c:pt>
                <c:pt idx="530">
                  <c:v>832.83916350000004</c:v>
                </c:pt>
                <c:pt idx="531">
                  <c:v>832.2692945</c:v>
                </c:pt>
                <c:pt idx="532">
                  <c:v>814.89433750000001</c:v>
                </c:pt>
                <c:pt idx="533">
                  <c:v>835.40344700000003</c:v>
                </c:pt>
                <c:pt idx="534">
                  <c:v>792.88581099999999</c:v>
                </c:pt>
                <c:pt idx="535">
                  <c:v>794.84779250000008</c:v>
                </c:pt>
                <c:pt idx="536">
                  <c:v>848.39755000000002</c:v>
                </c:pt>
                <c:pt idx="537">
                  <c:v>781.56747525000003</c:v>
                </c:pt>
                <c:pt idx="538">
                  <c:v>701.71217550000006</c:v>
                </c:pt>
                <c:pt idx="539">
                  <c:v>589.18136500000003</c:v>
                </c:pt>
                <c:pt idx="540">
                  <c:v>522.80484899999999</c:v>
                </c:pt>
                <c:pt idx="541">
                  <c:v>501.89809675000004</c:v>
                </c:pt>
                <c:pt idx="542">
                  <c:v>500.94061300000004</c:v>
                </c:pt>
                <c:pt idx="543">
                  <c:v>501.17747975000003</c:v>
                </c:pt>
                <c:pt idx="544">
                  <c:v>509.63391425000003</c:v>
                </c:pt>
                <c:pt idx="545">
                  <c:v>567.48990100000003</c:v>
                </c:pt>
                <c:pt idx="546">
                  <c:v>825.01708825000003</c:v>
                </c:pt>
                <c:pt idx="547">
                  <c:v>869.05210499999998</c:v>
                </c:pt>
                <c:pt idx="548">
                  <c:v>812.38454550000006</c:v>
                </c:pt>
                <c:pt idx="549">
                  <c:v>807.42256450000002</c:v>
                </c:pt>
                <c:pt idx="550">
                  <c:v>780.39673700000003</c:v>
                </c:pt>
                <c:pt idx="551">
                  <c:v>738.91624615000001</c:v>
                </c:pt>
                <c:pt idx="552">
                  <c:v>639.23375075000001</c:v>
                </c:pt>
                <c:pt idx="553">
                  <c:v>521.24645499999997</c:v>
                </c:pt>
                <c:pt idx="554">
                  <c:v>493.21951875000002</c:v>
                </c:pt>
                <c:pt idx="555">
                  <c:v>499.83985000000001</c:v>
                </c:pt>
                <c:pt idx="556">
                  <c:v>526.32771975000003</c:v>
                </c:pt>
                <c:pt idx="557">
                  <c:v>560.70670925000002</c:v>
                </c:pt>
                <c:pt idx="558">
                  <c:v>575.60100450000004</c:v>
                </c:pt>
                <c:pt idx="559">
                  <c:v>617.80167649999999</c:v>
                </c:pt>
                <c:pt idx="560">
                  <c:v>612.45313279000004</c:v>
                </c:pt>
                <c:pt idx="561">
                  <c:v>566.37048348000008</c:v>
                </c:pt>
                <c:pt idx="562">
                  <c:v>524.81914403000007</c:v>
                </c:pt>
                <c:pt idx="563">
                  <c:v>500.18274496000004</c:v>
                </c:pt>
                <c:pt idx="564">
                  <c:v>491.6156532</c:v>
                </c:pt>
                <c:pt idx="565">
                  <c:v>489.40897650000005</c:v>
                </c:pt>
                <c:pt idx="566">
                  <c:v>490.30171380000002</c:v>
                </c:pt>
                <c:pt idx="567">
                  <c:v>491.34304523000003</c:v>
                </c:pt>
                <c:pt idx="568">
                  <c:v>503.91954680000003</c:v>
                </c:pt>
                <c:pt idx="569">
                  <c:v>516.31681250000008</c:v>
                </c:pt>
                <c:pt idx="570">
                  <c:v>542.32221832000005</c:v>
                </c:pt>
                <c:pt idx="571">
                  <c:v>606.84347049999997</c:v>
                </c:pt>
                <c:pt idx="572">
                  <c:v>588.2039115</c:v>
                </c:pt>
                <c:pt idx="573">
                  <c:v>584.65554350000002</c:v>
                </c:pt>
                <c:pt idx="574">
                  <c:v>568.43721600000003</c:v>
                </c:pt>
                <c:pt idx="575">
                  <c:v>535.14089550000006</c:v>
                </c:pt>
                <c:pt idx="576">
                  <c:v>485.60139225</c:v>
                </c:pt>
                <c:pt idx="577">
                  <c:v>483.43199600000003</c:v>
                </c:pt>
                <c:pt idx="578">
                  <c:v>488.95572250000004</c:v>
                </c:pt>
                <c:pt idx="579">
                  <c:v>494.34283725</c:v>
                </c:pt>
                <c:pt idx="580">
                  <c:v>524.95589325000003</c:v>
                </c:pt>
                <c:pt idx="581">
                  <c:v>613.94537025</c:v>
                </c:pt>
                <c:pt idx="582">
                  <c:v>829.88214000000005</c:v>
                </c:pt>
                <c:pt idx="583">
                  <c:v>929.58797849999996</c:v>
                </c:pt>
                <c:pt idx="584">
                  <c:v>940.25132400000007</c:v>
                </c:pt>
                <c:pt idx="585">
                  <c:v>917.93009175000009</c:v>
                </c:pt>
                <c:pt idx="586">
                  <c:v>869.47478650000005</c:v>
                </c:pt>
                <c:pt idx="587">
                  <c:v>728.03089224999997</c:v>
                </c:pt>
                <c:pt idx="588">
                  <c:v>714.81189500000005</c:v>
                </c:pt>
                <c:pt idx="589">
                  <c:v>706.91131274999998</c:v>
                </c:pt>
                <c:pt idx="590">
                  <c:v>804.31846800000005</c:v>
                </c:pt>
                <c:pt idx="591">
                  <c:v>892.03844349999997</c:v>
                </c:pt>
                <c:pt idx="592">
                  <c:v>896.25487675000011</c:v>
                </c:pt>
                <c:pt idx="593">
                  <c:v>1018.0906235</c:v>
                </c:pt>
                <c:pt idx="594">
                  <c:v>1113.6251425</c:v>
                </c:pt>
                <c:pt idx="595">
                  <c:v>1137.2516135000001</c:v>
                </c:pt>
                <c:pt idx="596">
                  <c:v>1139.6851427500001</c:v>
                </c:pt>
                <c:pt idx="597">
                  <c:v>1066.8289882500001</c:v>
                </c:pt>
                <c:pt idx="598">
                  <c:v>1029.36074325</c:v>
                </c:pt>
                <c:pt idx="599">
                  <c:v>1012.55896424</c:v>
                </c:pt>
                <c:pt idx="600">
                  <c:v>1007.1908672200001</c:v>
                </c:pt>
                <c:pt idx="601">
                  <c:v>917.23179225000001</c:v>
                </c:pt>
                <c:pt idx="602">
                  <c:v>842.9018215000001</c:v>
                </c:pt>
                <c:pt idx="603">
                  <c:v>937.36007125000003</c:v>
                </c:pt>
                <c:pt idx="604">
                  <c:v>1077.3163944999999</c:v>
                </c:pt>
                <c:pt idx="605">
                  <c:v>1293.06718</c:v>
                </c:pt>
                <c:pt idx="606">
                  <c:v>1569.44391025</c:v>
                </c:pt>
                <c:pt idx="607">
                  <c:v>1666.7201215</c:v>
                </c:pt>
                <c:pt idx="608">
                  <c:v>1696.81879875</c:v>
                </c:pt>
                <c:pt idx="609">
                  <c:v>1581.4064215000001</c:v>
                </c:pt>
                <c:pt idx="610">
                  <c:v>1516.4523830000001</c:v>
                </c:pt>
                <c:pt idx="611">
                  <c:v>1531.76076225</c:v>
                </c:pt>
                <c:pt idx="612">
                  <c:v>1430.956404</c:v>
                </c:pt>
                <c:pt idx="613">
                  <c:v>1415.434317</c:v>
                </c:pt>
                <c:pt idx="614">
                  <c:v>1426.749824</c:v>
                </c:pt>
                <c:pt idx="615">
                  <c:v>1470.4334080000001</c:v>
                </c:pt>
                <c:pt idx="616">
                  <c:v>1518.30034075</c:v>
                </c:pt>
                <c:pt idx="617">
                  <c:v>1666.0357120000001</c:v>
                </c:pt>
                <c:pt idx="618">
                  <c:v>1740.0715660000001</c:v>
                </c:pt>
                <c:pt idx="619">
                  <c:v>1740.0581255000002</c:v>
                </c:pt>
                <c:pt idx="620">
                  <c:v>1735.3669082500001</c:v>
                </c:pt>
                <c:pt idx="621">
                  <c:v>1701.25063275</c:v>
                </c:pt>
                <c:pt idx="622">
                  <c:v>1700.0558325000002</c:v>
                </c:pt>
                <c:pt idx="623">
                  <c:v>1677.09355375</c:v>
                </c:pt>
                <c:pt idx="624">
                  <c:v>1577.5030164999991</c:v>
                </c:pt>
                <c:pt idx="625">
                  <c:v>1477.7175729999999</c:v>
                </c:pt>
                <c:pt idx="626">
                  <c:v>1370.9120445000001</c:v>
                </c:pt>
                <c:pt idx="627">
                  <c:v>1278.6799735000002</c:v>
                </c:pt>
                <c:pt idx="628">
                  <c:v>1296.1743397500002</c:v>
                </c:pt>
                <c:pt idx="629">
                  <c:v>1553.04562775</c:v>
                </c:pt>
                <c:pt idx="630">
                  <c:v>1683.8636470000001</c:v>
                </c:pt>
                <c:pt idx="631">
                  <c:v>1698.7046702499999</c:v>
                </c:pt>
                <c:pt idx="632">
                  <c:v>1697.2098375</c:v>
                </c:pt>
                <c:pt idx="633">
                  <c:v>1697.0436525</c:v>
                </c:pt>
                <c:pt idx="634">
                  <c:v>1710.5608094999989</c:v>
                </c:pt>
                <c:pt idx="635">
                  <c:v>1711.3064205000001</c:v>
                </c:pt>
                <c:pt idx="636">
                  <c:v>1699.9496112500001</c:v>
                </c:pt>
                <c:pt idx="637">
                  <c:v>1702.97168575</c:v>
                </c:pt>
                <c:pt idx="638">
                  <c:v>1704.8134042500001</c:v>
                </c:pt>
                <c:pt idx="639">
                  <c:v>1707.8767022500001</c:v>
                </c:pt>
                <c:pt idx="640">
                  <c:v>1708.2610335000002</c:v>
                </c:pt>
                <c:pt idx="641">
                  <c:v>1693.2888604999991</c:v>
                </c:pt>
                <c:pt idx="642">
                  <c:v>1690.1968662500001</c:v>
                </c:pt>
                <c:pt idx="643">
                  <c:v>1684.0006847500001</c:v>
                </c:pt>
                <c:pt idx="644">
                  <c:v>1675.0593512500002</c:v>
                </c:pt>
                <c:pt idx="645">
                  <c:v>1643.7069370000002</c:v>
                </c:pt>
                <c:pt idx="646">
                  <c:v>1613.87815125</c:v>
                </c:pt>
                <c:pt idx="647">
                  <c:v>1560.9177757499999</c:v>
                </c:pt>
                <c:pt idx="648">
                  <c:v>1352.48845525</c:v>
                </c:pt>
                <c:pt idx="649">
                  <c:v>1330.7374144999999</c:v>
                </c:pt>
                <c:pt idx="650">
                  <c:v>1342.3909242500001</c:v>
                </c:pt>
                <c:pt idx="651">
                  <c:v>1357.94626425</c:v>
                </c:pt>
                <c:pt idx="652">
                  <c:v>1450.5227742499999</c:v>
                </c:pt>
                <c:pt idx="653">
                  <c:v>1590.75639475</c:v>
                </c:pt>
                <c:pt idx="654">
                  <c:v>1700.4233695000003</c:v>
                </c:pt>
                <c:pt idx="655">
                  <c:v>1711.5853964999992</c:v>
                </c:pt>
                <c:pt idx="656">
                  <c:v>1736.7834587500001</c:v>
                </c:pt>
                <c:pt idx="657">
                  <c:v>1754.38396425</c:v>
                </c:pt>
                <c:pt idx="658">
                  <c:v>1725.973694</c:v>
                </c:pt>
                <c:pt idx="659">
                  <c:v>1729.3215055000001</c:v>
                </c:pt>
                <c:pt idx="660">
                  <c:v>1738.750906499999</c:v>
                </c:pt>
                <c:pt idx="661">
                  <c:v>1733.3879222500002</c:v>
                </c:pt>
                <c:pt idx="662">
                  <c:v>1733.7787445000001</c:v>
                </c:pt>
                <c:pt idx="663">
                  <c:v>1740.0154775000001</c:v>
                </c:pt>
                <c:pt idx="664">
                  <c:v>1739.7830072499992</c:v>
                </c:pt>
                <c:pt idx="665">
                  <c:v>1737.1746262500001</c:v>
                </c:pt>
                <c:pt idx="666">
                  <c:v>1756.2066802500001</c:v>
                </c:pt>
                <c:pt idx="667">
                  <c:v>1756.6218285</c:v>
                </c:pt>
                <c:pt idx="668">
                  <c:v>1752.7715645000001</c:v>
                </c:pt>
                <c:pt idx="669">
                  <c:v>1724.8987307500001</c:v>
                </c:pt>
                <c:pt idx="670">
                  <c:v>1715.6532385</c:v>
                </c:pt>
                <c:pt idx="671">
                  <c:v>1666.79033725</c:v>
                </c:pt>
                <c:pt idx="672">
                  <c:v>1397.2766047499993</c:v>
                </c:pt>
                <c:pt idx="673">
                  <c:v>1255.34522625</c:v>
                </c:pt>
                <c:pt idx="674">
                  <c:v>1251.5777752500001</c:v>
                </c:pt>
                <c:pt idx="675">
                  <c:v>1226.5502597499992</c:v>
                </c:pt>
                <c:pt idx="676">
                  <c:v>1242.0218355</c:v>
                </c:pt>
                <c:pt idx="677">
                  <c:v>1491.4082907500001</c:v>
                </c:pt>
                <c:pt idx="678">
                  <c:v>1662.2125950000002</c:v>
                </c:pt>
                <c:pt idx="679">
                  <c:v>1698.7281505000001</c:v>
                </c:pt>
                <c:pt idx="680">
                  <c:v>1664.6001535</c:v>
                </c:pt>
                <c:pt idx="681">
                  <c:v>1620.960689499999</c:v>
                </c:pt>
                <c:pt idx="682">
                  <c:v>1535.9572177500002</c:v>
                </c:pt>
                <c:pt idx="683">
                  <c:v>1473.7712655</c:v>
                </c:pt>
                <c:pt idx="684">
                  <c:v>1454.2431350000002</c:v>
                </c:pt>
                <c:pt idx="685">
                  <c:v>1259.98239225</c:v>
                </c:pt>
                <c:pt idx="686">
                  <c:v>1234.0374562500001</c:v>
                </c:pt>
                <c:pt idx="687">
                  <c:v>1279.4332382500002</c:v>
                </c:pt>
                <c:pt idx="688">
                  <c:v>1470.0798902500001</c:v>
                </c:pt>
                <c:pt idx="689">
                  <c:v>1604.8787895</c:v>
                </c:pt>
                <c:pt idx="690">
                  <c:v>1621.60154625</c:v>
                </c:pt>
                <c:pt idx="691">
                  <c:v>1573.0815077499999</c:v>
                </c:pt>
                <c:pt idx="692">
                  <c:v>1492.8648652500001</c:v>
                </c:pt>
                <c:pt idx="693">
                  <c:v>1412.0177145</c:v>
                </c:pt>
                <c:pt idx="694">
                  <c:v>1339.448533499999</c:v>
                </c:pt>
                <c:pt idx="695">
                  <c:v>1324.0250904999991</c:v>
                </c:pt>
                <c:pt idx="696">
                  <c:v>1219.8586224999999</c:v>
                </c:pt>
                <c:pt idx="697">
                  <c:v>1216.4467135</c:v>
                </c:pt>
                <c:pt idx="698">
                  <c:v>1034.3325050000001</c:v>
                </c:pt>
                <c:pt idx="699">
                  <c:v>1005.4205927500001</c:v>
                </c:pt>
                <c:pt idx="700">
                  <c:v>1039.2480055000001</c:v>
                </c:pt>
                <c:pt idx="701">
                  <c:v>1161.5747555</c:v>
                </c:pt>
                <c:pt idx="702">
                  <c:v>1172.230321</c:v>
                </c:pt>
                <c:pt idx="703">
                  <c:v>1176.7862102499989</c:v>
                </c:pt>
                <c:pt idx="704">
                  <c:v>1200.22796825</c:v>
                </c:pt>
                <c:pt idx="705">
                  <c:v>1199.623695499999</c:v>
                </c:pt>
                <c:pt idx="706">
                  <c:v>973.43937525000001</c:v>
                </c:pt>
                <c:pt idx="707">
                  <c:v>585.93172149999998</c:v>
                </c:pt>
                <c:pt idx="708">
                  <c:v>569.97790924999993</c:v>
                </c:pt>
                <c:pt idx="709">
                  <c:v>583.21315350000009</c:v>
                </c:pt>
                <c:pt idx="710">
                  <c:v>582.8104105000001</c:v>
                </c:pt>
                <c:pt idx="711">
                  <c:v>584.3444406000001</c:v>
                </c:pt>
                <c:pt idx="712">
                  <c:v>656.49336071999994</c:v>
                </c:pt>
                <c:pt idx="713">
                  <c:v>1069.73055273</c:v>
                </c:pt>
                <c:pt idx="714">
                  <c:v>1203.40725542</c:v>
                </c:pt>
                <c:pt idx="715">
                  <c:v>1212.3336748800002</c:v>
                </c:pt>
                <c:pt idx="716">
                  <c:v>1212.1155518100002</c:v>
                </c:pt>
                <c:pt idx="717">
                  <c:v>1212.888400249999</c:v>
                </c:pt>
                <c:pt idx="718">
                  <c:v>1213.2098712500001</c:v>
                </c:pt>
                <c:pt idx="719">
                  <c:v>1087.7596285000002</c:v>
                </c:pt>
                <c:pt idx="720">
                  <c:v>1000.3929994600001</c:v>
                </c:pt>
                <c:pt idx="721">
                  <c:v>788.33244216000003</c:v>
                </c:pt>
                <c:pt idx="722">
                  <c:v>579.68141413000001</c:v>
                </c:pt>
                <c:pt idx="723">
                  <c:v>580.37848287000008</c:v>
                </c:pt>
                <c:pt idx="724">
                  <c:v>672.73376936</c:v>
                </c:pt>
                <c:pt idx="725">
                  <c:v>728.59066525000003</c:v>
                </c:pt>
                <c:pt idx="726">
                  <c:v>690.34363647999999</c:v>
                </c:pt>
                <c:pt idx="727">
                  <c:v>671.78029380000009</c:v>
                </c:pt>
                <c:pt idx="728">
                  <c:v>689.97023064999996</c:v>
                </c:pt>
                <c:pt idx="729">
                  <c:v>460.53259236000002</c:v>
                </c:pt>
                <c:pt idx="730">
                  <c:v>401.66301350000003</c:v>
                </c:pt>
                <c:pt idx="731">
                  <c:v>382.86599341000004</c:v>
                </c:pt>
                <c:pt idx="732">
                  <c:v>367.50762174000005</c:v>
                </c:pt>
                <c:pt idx="733">
                  <c:v>354.73161961</c:v>
                </c:pt>
                <c:pt idx="734">
                  <c:v>354.39040385000004</c:v>
                </c:pt>
                <c:pt idx="735">
                  <c:v>354.43547263000005</c:v>
                </c:pt>
                <c:pt idx="736">
                  <c:v>369.52495197000002</c:v>
                </c:pt>
                <c:pt idx="737">
                  <c:v>667.22780660000001</c:v>
                </c:pt>
                <c:pt idx="738">
                  <c:v>796.43089355000006</c:v>
                </c:pt>
                <c:pt idx="739">
                  <c:v>817.25534049999999</c:v>
                </c:pt>
                <c:pt idx="740">
                  <c:v>819.82263350000005</c:v>
                </c:pt>
                <c:pt idx="741">
                  <c:v>808.02914950000013</c:v>
                </c:pt>
                <c:pt idx="742">
                  <c:v>750.67258375000006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2131.1470927127498</c:v>
                </c:pt>
                <c:pt idx="1">
                  <c:v>2131.3677261805001</c:v>
                </c:pt>
                <c:pt idx="2">
                  <c:v>1923.0977806082501</c:v>
                </c:pt>
                <c:pt idx="3">
                  <c:v>1817.6828965822501</c:v>
                </c:pt>
                <c:pt idx="4">
                  <c:v>1469.55979188325</c:v>
                </c:pt>
                <c:pt idx="5">
                  <c:v>1817.9040077577499</c:v>
                </c:pt>
                <c:pt idx="6">
                  <c:v>2013.7439318432503</c:v>
                </c:pt>
                <c:pt idx="7">
                  <c:v>1706.6505568637501</c:v>
                </c:pt>
                <c:pt idx="8">
                  <c:v>1815.52727238225</c:v>
                </c:pt>
                <c:pt idx="9">
                  <c:v>1989.24734171875</c:v>
                </c:pt>
                <c:pt idx="10">
                  <c:v>2225.14575391975</c:v>
                </c:pt>
                <c:pt idx="11">
                  <c:v>2253.1575627880002</c:v>
                </c:pt>
                <c:pt idx="12">
                  <c:v>2153.5921693542505</c:v>
                </c:pt>
                <c:pt idx="13">
                  <c:v>2194.8232595527502</c:v>
                </c:pt>
                <c:pt idx="14">
                  <c:v>2216.7608447124999</c:v>
                </c:pt>
                <c:pt idx="15">
                  <c:v>2046.991294814</c:v>
                </c:pt>
                <c:pt idx="16">
                  <c:v>2133.786069599249</c:v>
                </c:pt>
                <c:pt idx="17">
                  <c:v>2054.1984275374994</c:v>
                </c:pt>
                <c:pt idx="18">
                  <c:v>1869.40037700875</c:v>
                </c:pt>
                <c:pt idx="19">
                  <c:v>2173.4913026720001</c:v>
                </c:pt>
                <c:pt idx="20">
                  <c:v>2031.0755410722502</c:v>
                </c:pt>
                <c:pt idx="21">
                  <c:v>1865.282650337</c:v>
                </c:pt>
                <c:pt idx="22">
                  <c:v>1979.579020137</c:v>
                </c:pt>
                <c:pt idx="23">
                  <c:v>1721.1169345517501</c:v>
                </c:pt>
                <c:pt idx="24">
                  <c:v>1429.8283689025</c:v>
                </c:pt>
                <c:pt idx="25">
                  <c:v>1415.388430574749</c:v>
                </c:pt>
                <c:pt idx="26">
                  <c:v>867.0061308492501</c:v>
                </c:pt>
                <c:pt idx="27">
                  <c:v>457.99457595075</c:v>
                </c:pt>
                <c:pt idx="28">
                  <c:v>319.47515399499997</c:v>
                </c:pt>
                <c:pt idx="29">
                  <c:v>473.79815499850002</c:v>
                </c:pt>
                <c:pt idx="30">
                  <c:v>626.71147000925009</c:v>
                </c:pt>
                <c:pt idx="31">
                  <c:v>768.83533230825003</c:v>
                </c:pt>
                <c:pt idx="32">
                  <c:v>523.768140442</c:v>
                </c:pt>
                <c:pt idx="33">
                  <c:v>337.13993590925003</c:v>
                </c:pt>
                <c:pt idx="34">
                  <c:v>217.76882339525</c:v>
                </c:pt>
                <c:pt idx="35">
                  <c:v>164.21590732925</c:v>
                </c:pt>
                <c:pt idx="36">
                  <c:v>173.57099396249998</c:v>
                </c:pt>
                <c:pt idx="37">
                  <c:v>189.8038037675</c:v>
                </c:pt>
                <c:pt idx="38">
                  <c:v>162.03365132625001</c:v>
                </c:pt>
                <c:pt idx="39">
                  <c:v>167.99876594175001</c:v>
                </c:pt>
                <c:pt idx="40">
                  <c:v>182.64090749800002</c:v>
                </c:pt>
                <c:pt idx="41">
                  <c:v>136.03674295649998</c:v>
                </c:pt>
                <c:pt idx="42">
                  <c:v>140.504506572</c:v>
                </c:pt>
                <c:pt idx="43">
                  <c:v>105.2563695315</c:v>
                </c:pt>
                <c:pt idx="44">
                  <c:v>107.6203064355</c:v>
                </c:pt>
                <c:pt idx="45">
                  <c:v>113.48425734074999</c:v>
                </c:pt>
                <c:pt idx="46">
                  <c:v>105.86853402550001</c:v>
                </c:pt>
                <c:pt idx="47">
                  <c:v>128.74275981950001</c:v>
                </c:pt>
                <c:pt idx="48">
                  <c:v>173.4970634</c:v>
                </c:pt>
                <c:pt idx="49">
                  <c:v>224.82346036625003</c:v>
                </c:pt>
                <c:pt idx="50">
                  <c:v>245.67468683774999</c:v>
                </c:pt>
                <c:pt idx="51">
                  <c:v>377.63988915150009</c:v>
                </c:pt>
                <c:pt idx="52">
                  <c:v>515.81262183100011</c:v>
                </c:pt>
                <c:pt idx="53">
                  <c:v>579.318774684</c:v>
                </c:pt>
                <c:pt idx="54">
                  <c:v>637.05735327975003</c:v>
                </c:pt>
                <c:pt idx="55">
                  <c:v>718.48817003725003</c:v>
                </c:pt>
                <c:pt idx="56">
                  <c:v>787.36736131675002</c:v>
                </c:pt>
                <c:pt idx="57">
                  <c:v>783.35780360750005</c:v>
                </c:pt>
                <c:pt idx="58">
                  <c:v>1028.03786310175</c:v>
                </c:pt>
                <c:pt idx="59">
                  <c:v>1120.3387622222501</c:v>
                </c:pt>
                <c:pt idx="60">
                  <c:v>945.89453955474994</c:v>
                </c:pt>
                <c:pt idx="61">
                  <c:v>978.94091456550007</c:v>
                </c:pt>
                <c:pt idx="62">
                  <c:v>827.59858679850004</c:v>
                </c:pt>
                <c:pt idx="63">
                  <c:v>540.34016664700005</c:v>
                </c:pt>
                <c:pt idx="64">
                  <c:v>387.84900338850002</c:v>
                </c:pt>
                <c:pt idx="65">
                  <c:v>458.98826080525004</c:v>
                </c:pt>
                <c:pt idx="66">
                  <c:v>479.89831180425</c:v>
                </c:pt>
                <c:pt idx="67">
                  <c:v>376.71445995775002</c:v>
                </c:pt>
                <c:pt idx="68">
                  <c:v>335.75630893475005</c:v>
                </c:pt>
                <c:pt idx="69">
                  <c:v>263.95204350750004</c:v>
                </c:pt>
                <c:pt idx="70">
                  <c:v>272.21315587925</c:v>
                </c:pt>
                <c:pt idx="71">
                  <c:v>255.55664941124999</c:v>
                </c:pt>
                <c:pt idx="72">
                  <c:v>238.81756885025001</c:v>
                </c:pt>
                <c:pt idx="73">
                  <c:v>226.47948484</c:v>
                </c:pt>
                <c:pt idx="74">
                  <c:v>287.24913991525</c:v>
                </c:pt>
                <c:pt idx="75">
                  <c:v>366.26614219550004</c:v>
                </c:pt>
                <c:pt idx="76">
                  <c:v>373.39046339375</c:v>
                </c:pt>
                <c:pt idx="77">
                  <c:v>383.18609486600008</c:v>
                </c:pt>
                <c:pt idx="78">
                  <c:v>282.50972394575001</c:v>
                </c:pt>
                <c:pt idx="79">
                  <c:v>216.40625677574999</c:v>
                </c:pt>
                <c:pt idx="80">
                  <c:v>373.73572345350004</c:v>
                </c:pt>
                <c:pt idx="81">
                  <c:v>427.97120882850004</c:v>
                </c:pt>
                <c:pt idx="82">
                  <c:v>560.37654353075004</c:v>
                </c:pt>
                <c:pt idx="83">
                  <c:v>838.61206233975008</c:v>
                </c:pt>
                <c:pt idx="84">
                  <c:v>1312.5674403935</c:v>
                </c:pt>
                <c:pt idx="85">
                  <c:v>1825.954518366</c:v>
                </c:pt>
                <c:pt idx="86">
                  <c:v>2062.5937358604997</c:v>
                </c:pt>
                <c:pt idx="87">
                  <c:v>2179.8548557525</c:v>
                </c:pt>
                <c:pt idx="88">
                  <c:v>2018.9205820997493</c:v>
                </c:pt>
                <c:pt idx="89">
                  <c:v>2145.4321397839999</c:v>
                </c:pt>
                <c:pt idx="90">
                  <c:v>2609.19313668725</c:v>
                </c:pt>
                <c:pt idx="91">
                  <c:v>2657.8995387022501</c:v>
                </c:pt>
                <c:pt idx="92">
                  <c:v>2417.7235376960002</c:v>
                </c:pt>
                <c:pt idx="93">
                  <c:v>2031.265815274</c:v>
                </c:pt>
                <c:pt idx="94">
                  <c:v>1897.7377910767502</c:v>
                </c:pt>
                <c:pt idx="95">
                  <c:v>2011.0297043605001</c:v>
                </c:pt>
                <c:pt idx="96">
                  <c:v>2437.6985002992501</c:v>
                </c:pt>
                <c:pt idx="97">
                  <c:v>2482.362009947999</c:v>
                </c:pt>
                <c:pt idx="98">
                  <c:v>2274.9835523315001</c:v>
                </c:pt>
                <c:pt idx="99">
                  <c:v>1918.5202131617502</c:v>
                </c:pt>
                <c:pt idx="100">
                  <c:v>1629.5344307925</c:v>
                </c:pt>
                <c:pt idx="101">
                  <c:v>1720.162886673</c:v>
                </c:pt>
                <c:pt idx="102">
                  <c:v>2128.807252440999</c:v>
                </c:pt>
                <c:pt idx="103">
                  <c:v>1818.7394564610001</c:v>
                </c:pt>
                <c:pt idx="104">
                  <c:v>1586.551426409</c:v>
                </c:pt>
                <c:pt idx="105">
                  <c:v>1670.4344535655</c:v>
                </c:pt>
                <c:pt idx="106">
                  <c:v>1973.335746016749</c:v>
                </c:pt>
                <c:pt idx="107">
                  <c:v>2159.671301265249</c:v>
                </c:pt>
                <c:pt idx="108">
                  <c:v>2126.7762969912501</c:v>
                </c:pt>
                <c:pt idx="109">
                  <c:v>1810.68434016025</c:v>
                </c:pt>
                <c:pt idx="110">
                  <c:v>1713.21922417375</c:v>
                </c:pt>
                <c:pt idx="111">
                  <c:v>1341.1000469882501</c:v>
                </c:pt>
                <c:pt idx="112">
                  <c:v>1247.82158960675</c:v>
                </c:pt>
                <c:pt idx="113">
                  <c:v>990.82673011825011</c:v>
                </c:pt>
                <c:pt idx="114">
                  <c:v>1002.261164386</c:v>
                </c:pt>
                <c:pt idx="115">
                  <c:v>1182.1038475050002</c:v>
                </c:pt>
                <c:pt idx="116">
                  <c:v>1092.8378730725001</c:v>
                </c:pt>
                <c:pt idx="117">
                  <c:v>1507.814953054999</c:v>
                </c:pt>
                <c:pt idx="118">
                  <c:v>1884.9362025252501</c:v>
                </c:pt>
                <c:pt idx="119">
                  <c:v>1409.733060537</c:v>
                </c:pt>
                <c:pt idx="120">
                  <c:v>1580.581242193</c:v>
                </c:pt>
                <c:pt idx="121">
                  <c:v>1595.2543203750001</c:v>
                </c:pt>
                <c:pt idx="122">
                  <c:v>1396.8148693345001</c:v>
                </c:pt>
                <c:pt idx="123">
                  <c:v>1131.8664958650002</c:v>
                </c:pt>
                <c:pt idx="124">
                  <c:v>736.35662592575011</c:v>
                </c:pt>
                <c:pt idx="125">
                  <c:v>374.96931991150007</c:v>
                </c:pt>
                <c:pt idx="126">
                  <c:v>153.69681291649999</c:v>
                </c:pt>
                <c:pt idx="127">
                  <c:v>47.839476726000001</c:v>
                </c:pt>
                <c:pt idx="128">
                  <c:v>49.682981847499967</c:v>
                </c:pt>
                <c:pt idx="129">
                  <c:v>73.91517384899997</c:v>
                </c:pt>
                <c:pt idx="130">
                  <c:v>134.56808494475001</c:v>
                </c:pt>
                <c:pt idx="131">
                  <c:v>495.05145527974997</c:v>
                </c:pt>
                <c:pt idx="132">
                  <c:v>1101.6714941685</c:v>
                </c:pt>
                <c:pt idx="133">
                  <c:v>1615.2717126037501</c:v>
                </c:pt>
                <c:pt idx="134">
                  <c:v>1962.35114357525</c:v>
                </c:pt>
                <c:pt idx="135">
                  <c:v>2219.419717365</c:v>
                </c:pt>
                <c:pt idx="136">
                  <c:v>2154.2079037684998</c:v>
                </c:pt>
                <c:pt idx="137">
                  <c:v>2041.3457363725001</c:v>
                </c:pt>
                <c:pt idx="138">
                  <c:v>2296.3226450950001</c:v>
                </c:pt>
                <c:pt idx="139">
                  <c:v>2476.0851838957501</c:v>
                </c:pt>
                <c:pt idx="140">
                  <c:v>2541.8897014720001</c:v>
                </c:pt>
                <c:pt idx="141">
                  <c:v>2508.4046755180002</c:v>
                </c:pt>
                <c:pt idx="142">
                  <c:v>2447.4368003262498</c:v>
                </c:pt>
                <c:pt idx="143">
                  <c:v>2353.1166920127503</c:v>
                </c:pt>
                <c:pt idx="144">
                  <c:v>2118.6900834262501</c:v>
                </c:pt>
                <c:pt idx="145">
                  <c:v>1818.1924464045001</c:v>
                </c:pt>
                <c:pt idx="146">
                  <c:v>1626.6485934950001</c:v>
                </c:pt>
                <c:pt idx="147">
                  <c:v>1185.6262404347492</c:v>
                </c:pt>
                <c:pt idx="148">
                  <c:v>1079.97631643875</c:v>
                </c:pt>
                <c:pt idx="149">
                  <c:v>908.1849524480001</c:v>
                </c:pt>
                <c:pt idx="150">
                  <c:v>919.16355754874996</c:v>
                </c:pt>
                <c:pt idx="151">
                  <c:v>1077.6215006964999</c:v>
                </c:pt>
                <c:pt idx="152">
                  <c:v>1391.8376861975</c:v>
                </c:pt>
                <c:pt idx="153">
                  <c:v>1457.74448943675</c:v>
                </c:pt>
                <c:pt idx="154">
                  <c:v>1272.9336893115001</c:v>
                </c:pt>
                <c:pt idx="155">
                  <c:v>1402.7285687420001</c:v>
                </c:pt>
                <c:pt idx="156">
                  <c:v>1708.416408567</c:v>
                </c:pt>
                <c:pt idx="157">
                  <c:v>2140.9832558747503</c:v>
                </c:pt>
                <c:pt idx="158">
                  <c:v>2406.4576885297502</c:v>
                </c:pt>
                <c:pt idx="159">
                  <c:v>2433.4021233922504</c:v>
                </c:pt>
                <c:pt idx="160">
                  <c:v>2373.17477532675</c:v>
                </c:pt>
                <c:pt idx="161">
                  <c:v>2353.8900855292504</c:v>
                </c:pt>
                <c:pt idx="162">
                  <c:v>2038.6937017882501</c:v>
                </c:pt>
                <c:pt idx="163">
                  <c:v>1808.2640380795001</c:v>
                </c:pt>
                <c:pt idx="164">
                  <c:v>1441.0667210695001</c:v>
                </c:pt>
                <c:pt idx="165">
                  <c:v>1052.4443899272501</c:v>
                </c:pt>
                <c:pt idx="166">
                  <c:v>761.07677745775004</c:v>
                </c:pt>
                <c:pt idx="167">
                  <c:v>457.24518985725001</c:v>
                </c:pt>
                <c:pt idx="168">
                  <c:v>266.92774688800006</c:v>
                </c:pt>
                <c:pt idx="169">
                  <c:v>243.29233240775</c:v>
                </c:pt>
                <c:pt idx="170">
                  <c:v>296.97644691650004</c:v>
                </c:pt>
                <c:pt idx="171">
                  <c:v>419.75182748325</c:v>
                </c:pt>
                <c:pt idx="172">
                  <c:v>343.46603596100005</c:v>
                </c:pt>
                <c:pt idx="173">
                  <c:v>320.30293279900002</c:v>
                </c:pt>
                <c:pt idx="174">
                  <c:v>360.42093785850005</c:v>
                </c:pt>
                <c:pt idx="175">
                  <c:v>406.31903928200006</c:v>
                </c:pt>
                <c:pt idx="176">
                  <c:v>554.59343832574996</c:v>
                </c:pt>
                <c:pt idx="177">
                  <c:v>647.15156638650001</c:v>
                </c:pt>
                <c:pt idx="178">
                  <c:v>648.4608847830001</c:v>
                </c:pt>
                <c:pt idx="179">
                  <c:v>546.01773939400005</c:v>
                </c:pt>
                <c:pt idx="180">
                  <c:v>578.03427176850005</c:v>
                </c:pt>
                <c:pt idx="181">
                  <c:v>731.74478984425014</c:v>
                </c:pt>
                <c:pt idx="182">
                  <c:v>813.75001014625002</c:v>
                </c:pt>
                <c:pt idx="183">
                  <c:v>801.3980054635</c:v>
                </c:pt>
                <c:pt idx="184">
                  <c:v>877.66290540450007</c:v>
                </c:pt>
                <c:pt idx="185">
                  <c:v>917.45677831400008</c:v>
                </c:pt>
                <c:pt idx="186">
                  <c:v>1178.0701647527492</c:v>
                </c:pt>
                <c:pt idx="187">
                  <c:v>1264.2910426989993</c:v>
                </c:pt>
                <c:pt idx="188">
                  <c:v>1276.687845291</c:v>
                </c:pt>
                <c:pt idx="189">
                  <c:v>1176.523342162749</c:v>
                </c:pt>
                <c:pt idx="190">
                  <c:v>1108.1713486785</c:v>
                </c:pt>
                <c:pt idx="191">
                  <c:v>889.70461164624999</c:v>
                </c:pt>
                <c:pt idx="192">
                  <c:v>690.85982032100003</c:v>
                </c:pt>
                <c:pt idx="193">
                  <c:v>494.84221610825006</c:v>
                </c:pt>
                <c:pt idx="194">
                  <c:v>390.82002700624997</c:v>
                </c:pt>
                <c:pt idx="195">
                  <c:v>292.01296960275005</c:v>
                </c:pt>
                <c:pt idx="196">
                  <c:v>311.3241525075</c:v>
                </c:pt>
                <c:pt idx="197">
                  <c:v>335.70135848149999</c:v>
                </c:pt>
                <c:pt idx="198">
                  <c:v>476.37409126725004</c:v>
                </c:pt>
                <c:pt idx="199">
                  <c:v>792.51523057325005</c:v>
                </c:pt>
                <c:pt idx="200">
                  <c:v>879.92125725924996</c:v>
                </c:pt>
                <c:pt idx="201">
                  <c:v>1050.4823153522502</c:v>
                </c:pt>
                <c:pt idx="202">
                  <c:v>1394.40015789525</c:v>
                </c:pt>
                <c:pt idx="203">
                  <c:v>1565.9045023787492</c:v>
                </c:pt>
                <c:pt idx="204">
                  <c:v>1611.774337803</c:v>
                </c:pt>
                <c:pt idx="205">
                  <c:v>1593.9097522352492</c:v>
                </c:pt>
                <c:pt idx="206">
                  <c:v>1661.34681988375</c:v>
                </c:pt>
                <c:pt idx="207">
                  <c:v>1652.565946923999</c:v>
                </c:pt>
                <c:pt idx="208">
                  <c:v>1537.4927602642499</c:v>
                </c:pt>
                <c:pt idx="209">
                  <c:v>1161.718603279</c:v>
                </c:pt>
                <c:pt idx="210">
                  <c:v>728.79831057175011</c:v>
                </c:pt>
                <c:pt idx="211">
                  <c:v>1355.11841730075</c:v>
                </c:pt>
                <c:pt idx="212">
                  <c:v>1737.0903587722501</c:v>
                </c:pt>
                <c:pt idx="213">
                  <c:v>1680.037757477</c:v>
                </c:pt>
                <c:pt idx="214">
                  <c:v>2174.828339147999</c:v>
                </c:pt>
                <c:pt idx="215">
                  <c:v>2317.0112221025001</c:v>
                </c:pt>
                <c:pt idx="216">
                  <c:v>2599.8975669860001</c:v>
                </c:pt>
                <c:pt idx="217">
                  <c:v>2560.9214536600002</c:v>
                </c:pt>
                <c:pt idx="218">
                  <c:v>2542.1811557760002</c:v>
                </c:pt>
                <c:pt idx="219">
                  <c:v>2217.2317677255</c:v>
                </c:pt>
                <c:pt idx="220">
                  <c:v>1467.7759860147501</c:v>
                </c:pt>
                <c:pt idx="221">
                  <c:v>648.90166494875007</c:v>
                </c:pt>
                <c:pt idx="222">
                  <c:v>203.84461692300002</c:v>
                </c:pt>
                <c:pt idx="223">
                  <c:v>131.71377276825001</c:v>
                </c:pt>
                <c:pt idx="224">
                  <c:v>296.73868525700004</c:v>
                </c:pt>
                <c:pt idx="225">
                  <c:v>445.24392440125001</c:v>
                </c:pt>
                <c:pt idx="226">
                  <c:v>434.71003344375004</c:v>
                </c:pt>
                <c:pt idx="227">
                  <c:v>437.97545474275006</c:v>
                </c:pt>
                <c:pt idx="228">
                  <c:v>468.61134542000002</c:v>
                </c:pt>
                <c:pt idx="229">
                  <c:v>417.74179694875005</c:v>
                </c:pt>
                <c:pt idx="230">
                  <c:v>693.48517050199996</c:v>
                </c:pt>
                <c:pt idx="231">
                  <c:v>1116.9245373732501</c:v>
                </c:pt>
                <c:pt idx="232">
                  <c:v>1703.99643017375</c:v>
                </c:pt>
                <c:pt idx="233">
                  <c:v>1859.6901273945</c:v>
                </c:pt>
                <c:pt idx="234">
                  <c:v>2107.11341303875</c:v>
                </c:pt>
                <c:pt idx="235">
                  <c:v>2486.653181323999</c:v>
                </c:pt>
                <c:pt idx="236">
                  <c:v>2542.9089222982498</c:v>
                </c:pt>
                <c:pt idx="237">
                  <c:v>2608.1240321587502</c:v>
                </c:pt>
                <c:pt idx="238">
                  <c:v>2539.6728469855002</c:v>
                </c:pt>
                <c:pt idx="239">
                  <c:v>2515.7015628495001</c:v>
                </c:pt>
                <c:pt idx="240">
                  <c:v>2548.5479492187501</c:v>
                </c:pt>
                <c:pt idx="241">
                  <c:v>2642.7410151075001</c:v>
                </c:pt>
                <c:pt idx="242">
                  <c:v>2644.35030087725</c:v>
                </c:pt>
                <c:pt idx="243">
                  <c:v>2474.376908409</c:v>
                </c:pt>
                <c:pt idx="244">
                  <c:v>2500.9833539412502</c:v>
                </c:pt>
                <c:pt idx="245">
                  <c:v>2436.40446072025</c:v>
                </c:pt>
                <c:pt idx="246">
                  <c:v>2394.3657316429994</c:v>
                </c:pt>
                <c:pt idx="247">
                  <c:v>2040.99261846225</c:v>
                </c:pt>
                <c:pt idx="248">
                  <c:v>1594.0173027999999</c:v>
                </c:pt>
                <c:pt idx="249">
                  <c:v>1610.491732812</c:v>
                </c:pt>
                <c:pt idx="250">
                  <c:v>1587.6819858445001</c:v>
                </c:pt>
                <c:pt idx="251">
                  <c:v>1815.540345224</c:v>
                </c:pt>
                <c:pt idx="252">
                  <c:v>2059.2665303620001</c:v>
                </c:pt>
                <c:pt idx="253">
                  <c:v>2461.06148689575</c:v>
                </c:pt>
                <c:pt idx="254">
                  <c:v>2383.7521724515</c:v>
                </c:pt>
                <c:pt idx="255">
                  <c:v>2310.69470817</c:v>
                </c:pt>
                <c:pt idx="256">
                  <c:v>2070.4646930247504</c:v>
                </c:pt>
                <c:pt idx="257">
                  <c:v>1724.0900003922502</c:v>
                </c:pt>
                <c:pt idx="258">
                  <c:v>1389.5834991762499</c:v>
                </c:pt>
                <c:pt idx="259">
                  <c:v>1575.2466226257502</c:v>
                </c:pt>
                <c:pt idx="260">
                  <c:v>1617.6958614480002</c:v>
                </c:pt>
                <c:pt idx="261">
                  <c:v>1651.566889526749</c:v>
                </c:pt>
                <c:pt idx="262">
                  <c:v>1711.8372490104998</c:v>
                </c:pt>
                <c:pt idx="263">
                  <c:v>1610.193632652999</c:v>
                </c:pt>
                <c:pt idx="264">
                  <c:v>1548.76555401575</c:v>
                </c:pt>
                <c:pt idx="265">
                  <c:v>1513.567605151499</c:v>
                </c:pt>
                <c:pt idx="266">
                  <c:v>1563.1480606185</c:v>
                </c:pt>
                <c:pt idx="267">
                  <c:v>1905.36952454075</c:v>
                </c:pt>
                <c:pt idx="268">
                  <c:v>1798.0256775937501</c:v>
                </c:pt>
                <c:pt idx="269">
                  <c:v>1711.9298100335</c:v>
                </c:pt>
                <c:pt idx="270">
                  <c:v>1736.0301172977502</c:v>
                </c:pt>
                <c:pt idx="271">
                  <c:v>1763.669187382749</c:v>
                </c:pt>
                <c:pt idx="272">
                  <c:v>1898.950872011249</c:v>
                </c:pt>
                <c:pt idx="273">
                  <c:v>2028.8489507392501</c:v>
                </c:pt>
                <c:pt idx="274">
                  <c:v>1989.32077962325</c:v>
                </c:pt>
                <c:pt idx="275">
                  <c:v>1734.4639711710001</c:v>
                </c:pt>
                <c:pt idx="276">
                  <c:v>1522.28162886575</c:v>
                </c:pt>
                <c:pt idx="277">
                  <c:v>1376.798744061</c:v>
                </c:pt>
                <c:pt idx="278">
                  <c:v>1134.3157456267502</c:v>
                </c:pt>
                <c:pt idx="279">
                  <c:v>789.3701767872501</c:v>
                </c:pt>
                <c:pt idx="280">
                  <c:v>660.17048667875008</c:v>
                </c:pt>
                <c:pt idx="281">
                  <c:v>380.98883836150003</c:v>
                </c:pt>
                <c:pt idx="282">
                  <c:v>222.86596936425002</c:v>
                </c:pt>
                <c:pt idx="283">
                  <c:v>173.50710146074999</c:v>
                </c:pt>
                <c:pt idx="284">
                  <c:v>165.96386938025003</c:v>
                </c:pt>
                <c:pt idx="285">
                  <c:v>523.76517702950002</c:v>
                </c:pt>
                <c:pt idx="286">
                  <c:v>1405.8862336222501</c:v>
                </c:pt>
                <c:pt idx="287">
                  <c:v>1967.0428169597501</c:v>
                </c:pt>
                <c:pt idx="288">
                  <c:v>2218.5216762314999</c:v>
                </c:pt>
                <c:pt idx="289">
                  <c:v>2274.6005196179999</c:v>
                </c:pt>
                <c:pt idx="290">
                  <c:v>2165.9343470632498</c:v>
                </c:pt>
                <c:pt idx="291">
                  <c:v>2001.0482103717502</c:v>
                </c:pt>
                <c:pt idx="292">
                  <c:v>1940.62955896075</c:v>
                </c:pt>
                <c:pt idx="293">
                  <c:v>1653.2322275525</c:v>
                </c:pt>
                <c:pt idx="294">
                  <c:v>1316.6244348587502</c:v>
                </c:pt>
                <c:pt idx="295">
                  <c:v>862.82387074400003</c:v>
                </c:pt>
                <c:pt idx="296">
                  <c:v>470.60091337425001</c:v>
                </c:pt>
                <c:pt idx="297">
                  <c:v>602.73737197000003</c:v>
                </c:pt>
                <c:pt idx="298">
                  <c:v>738.72620294875003</c:v>
                </c:pt>
                <c:pt idx="299">
                  <c:v>713.57955689200003</c:v>
                </c:pt>
                <c:pt idx="300">
                  <c:v>713.67088107674999</c:v>
                </c:pt>
                <c:pt idx="301">
                  <c:v>716.12667139200005</c:v>
                </c:pt>
                <c:pt idx="302">
                  <c:v>850.13759135750001</c:v>
                </c:pt>
                <c:pt idx="303">
                  <c:v>884.27574088200004</c:v>
                </c:pt>
                <c:pt idx="304">
                  <c:v>1001.4780844617501</c:v>
                </c:pt>
                <c:pt idx="305">
                  <c:v>733.05733492225011</c:v>
                </c:pt>
                <c:pt idx="306">
                  <c:v>567.14407630375001</c:v>
                </c:pt>
                <c:pt idx="307">
                  <c:v>773.51158466275012</c:v>
                </c:pt>
                <c:pt idx="308">
                  <c:v>884.21338346050004</c:v>
                </c:pt>
                <c:pt idx="309">
                  <c:v>787.91371873500009</c:v>
                </c:pt>
                <c:pt idx="310">
                  <c:v>689.94955477650001</c:v>
                </c:pt>
                <c:pt idx="311">
                  <c:v>733.27158756325002</c:v>
                </c:pt>
                <c:pt idx="312">
                  <c:v>650.25093584800004</c:v>
                </c:pt>
                <c:pt idx="313">
                  <c:v>679.91135949224997</c:v>
                </c:pt>
                <c:pt idx="314">
                  <c:v>821.64233850050005</c:v>
                </c:pt>
                <c:pt idx="315">
                  <c:v>923.45236526775</c:v>
                </c:pt>
                <c:pt idx="316">
                  <c:v>1052.162377188999</c:v>
                </c:pt>
                <c:pt idx="317">
                  <c:v>978.8267715292501</c:v>
                </c:pt>
                <c:pt idx="318">
                  <c:v>1233.4450175627501</c:v>
                </c:pt>
                <c:pt idx="319">
                  <c:v>1371.2389858065001</c:v>
                </c:pt>
                <c:pt idx="320">
                  <c:v>1480.1276500624999</c:v>
                </c:pt>
                <c:pt idx="321">
                  <c:v>1881.47449453575</c:v>
                </c:pt>
                <c:pt idx="322">
                  <c:v>2032.2399648404989</c:v>
                </c:pt>
                <c:pt idx="323">
                  <c:v>1982.98191050425</c:v>
                </c:pt>
                <c:pt idx="324">
                  <c:v>1994.35130627275</c:v>
                </c:pt>
                <c:pt idx="325">
                  <c:v>1595.1821459094999</c:v>
                </c:pt>
                <c:pt idx="326">
                  <c:v>1380.50085731175</c:v>
                </c:pt>
                <c:pt idx="327">
                  <c:v>1252.68819846925</c:v>
                </c:pt>
                <c:pt idx="328">
                  <c:v>1198.3843311102501</c:v>
                </c:pt>
                <c:pt idx="329">
                  <c:v>907.86331380350009</c:v>
                </c:pt>
                <c:pt idx="330">
                  <c:v>1271.919033782749</c:v>
                </c:pt>
                <c:pt idx="331">
                  <c:v>1177.7886651160002</c:v>
                </c:pt>
                <c:pt idx="332">
                  <c:v>1722.239187589249</c:v>
                </c:pt>
                <c:pt idx="333">
                  <c:v>1589.15397560925</c:v>
                </c:pt>
                <c:pt idx="334">
                  <c:v>1341.9873086739999</c:v>
                </c:pt>
                <c:pt idx="335">
                  <c:v>1411.1081721207502</c:v>
                </c:pt>
                <c:pt idx="336">
                  <c:v>1108.6557914662501</c:v>
                </c:pt>
                <c:pt idx="337">
                  <c:v>1363.2845087915</c:v>
                </c:pt>
                <c:pt idx="338">
                  <c:v>1717.73351611</c:v>
                </c:pt>
                <c:pt idx="339">
                  <c:v>2008.7632870140001</c:v>
                </c:pt>
                <c:pt idx="340">
                  <c:v>2123.14239510875</c:v>
                </c:pt>
                <c:pt idx="341">
                  <c:v>2263.9525528582494</c:v>
                </c:pt>
                <c:pt idx="342">
                  <c:v>2156.5974867680002</c:v>
                </c:pt>
                <c:pt idx="343">
                  <c:v>2173.2112325960002</c:v>
                </c:pt>
                <c:pt idx="344">
                  <c:v>2395.5593348294997</c:v>
                </c:pt>
                <c:pt idx="345">
                  <c:v>2197.6857420737501</c:v>
                </c:pt>
                <c:pt idx="346">
                  <c:v>2469.3220241702502</c:v>
                </c:pt>
                <c:pt idx="347">
                  <c:v>2451.2863189517502</c:v>
                </c:pt>
                <c:pt idx="348">
                  <c:v>2313.6377834619993</c:v>
                </c:pt>
                <c:pt idx="349">
                  <c:v>2158.33594327425</c:v>
                </c:pt>
                <c:pt idx="350">
                  <c:v>2040.7788805445</c:v>
                </c:pt>
                <c:pt idx="351">
                  <c:v>1713.9977930949992</c:v>
                </c:pt>
                <c:pt idx="352">
                  <c:v>1250.24259358425</c:v>
                </c:pt>
                <c:pt idx="353">
                  <c:v>1189.2401229342499</c:v>
                </c:pt>
                <c:pt idx="354">
                  <c:v>1323.8182997237502</c:v>
                </c:pt>
                <c:pt idx="355">
                  <c:v>1361.4612320115</c:v>
                </c:pt>
                <c:pt idx="356">
                  <c:v>1372.8398225112501</c:v>
                </c:pt>
                <c:pt idx="357">
                  <c:v>1340.1666558212501</c:v>
                </c:pt>
                <c:pt idx="358">
                  <c:v>1592.9828332009999</c:v>
                </c:pt>
                <c:pt idx="359">
                  <c:v>2005.8405313315</c:v>
                </c:pt>
                <c:pt idx="360">
                  <c:v>2308.7375746172502</c:v>
                </c:pt>
                <c:pt idx="361">
                  <c:v>2499.4488827412501</c:v>
                </c:pt>
                <c:pt idx="362">
                  <c:v>2613.9520931592501</c:v>
                </c:pt>
                <c:pt idx="363">
                  <c:v>2536.8849542262501</c:v>
                </c:pt>
                <c:pt idx="364">
                  <c:v>2318.3478234284999</c:v>
                </c:pt>
                <c:pt idx="365">
                  <c:v>1793.5652548942501</c:v>
                </c:pt>
                <c:pt idx="366">
                  <c:v>1843.487366068749</c:v>
                </c:pt>
                <c:pt idx="367">
                  <c:v>1470.77041924225</c:v>
                </c:pt>
                <c:pt idx="368">
                  <c:v>1473.6992634185001</c:v>
                </c:pt>
                <c:pt idx="369">
                  <c:v>1707.6061072774999</c:v>
                </c:pt>
                <c:pt idx="370">
                  <c:v>1463.8883073910001</c:v>
                </c:pt>
                <c:pt idx="371">
                  <c:v>1102.75626848775</c:v>
                </c:pt>
                <c:pt idx="372">
                  <c:v>663.31845783749998</c:v>
                </c:pt>
                <c:pt idx="373">
                  <c:v>299.47666974200001</c:v>
                </c:pt>
                <c:pt idx="374">
                  <c:v>194.24382639200002</c:v>
                </c:pt>
                <c:pt idx="375">
                  <c:v>196.90325036199999</c:v>
                </c:pt>
                <c:pt idx="376">
                  <c:v>200.59223834025002</c:v>
                </c:pt>
                <c:pt idx="377">
                  <c:v>238.8143552585</c:v>
                </c:pt>
                <c:pt idx="378">
                  <c:v>329.49490594225006</c:v>
                </c:pt>
                <c:pt idx="379">
                  <c:v>425.66867833825</c:v>
                </c:pt>
                <c:pt idx="380">
                  <c:v>489.57523996675002</c:v>
                </c:pt>
                <c:pt idx="381">
                  <c:v>522.14607301300009</c:v>
                </c:pt>
                <c:pt idx="382">
                  <c:v>453.21640333500005</c:v>
                </c:pt>
                <c:pt idx="383">
                  <c:v>508.68271339225004</c:v>
                </c:pt>
                <c:pt idx="384">
                  <c:v>580.91520524200007</c:v>
                </c:pt>
                <c:pt idx="385">
                  <c:v>501.92178654375004</c:v>
                </c:pt>
                <c:pt idx="386">
                  <c:v>485.51092643800007</c:v>
                </c:pt>
                <c:pt idx="387">
                  <c:v>400.13187169050002</c:v>
                </c:pt>
                <c:pt idx="388">
                  <c:v>293.83073980775004</c:v>
                </c:pt>
                <c:pt idx="389">
                  <c:v>274.36403976650001</c:v>
                </c:pt>
                <c:pt idx="390">
                  <c:v>271.53519586875001</c:v>
                </c:pt>
                <c:pt idx="391">
                  <c:v>267.63393368300007</c:v>
                </c:pt>
                <c:pt idx="392">
                  <c:v>225.04369632075</c:v>
                </c:pt>
                <c:pt idx="393">
                  <c:v>216.50789739875</c:v>
                </c:pt>
                <c:pt idx="394">
                  <c:v>284.92888091025003</c:v>
                </c:pt>
                <c:pt idx="395">
                  <c:v>369.86021483050007</c:v>
                </c:pt>
                <c:pt idx="396">
                  <c:v>501.99126537350003</c:v>
                </c:pt>
                <c:pt idx="397">
                  <c:v>717.05349966400001</c:v>
                </c:pt>
                <c:pt idx="398">
                  <c:v>1011.1635498475</c:v>
                </c:pt>
                <c:pt idx="399">
                  <c:v>1322.2250473737502</c:v>
                </c:pt>
                <c:pt idx="400">
                  <c:v>1278.1177642450002</c:v>
                </c:pt>
                <c:pt idx="401">
                  <c:v>1611.8808906897502</c:v>
                </c:pt>
                <c:pt idx="402">
                  <c:v>1745.68182796275</c:v>
                </c:pt>
                <c:pt idx="403">
                  <c:v>1720.56145049325</c:v>
                </c:pt>
                <c:pt idx="404">
                  <c:v>1493.93746829375</c:v>
                </c:pt>
                <c:pt idx="405">
                  <c:v>1268.3488202687499</c:v>
                </c:pt>
                <c:pt idx="406">
                  <c:v>1516.732108963</c:v>
                </c:pt>
                <c:pt idx="407">
                  <c:v>2432.3959242277501</c:v>
                </c:pt>
                <c:pt idx="408">
                  <c:v>2651.3429656420003</c:v>
                </c:pt>
                <c:pt idx="409">
                  <c:v>2468.1042497255003</c:v>
                </c:pt>
                <c:pt idx="410">
                  <c:v>2353.1410156490001</c:v>
                </c:pt>
                <c:pt idx="411">
                  <c:v>2147.800284831249</c:v>
                </c:pt>
                <c:pt idx="412">
                  <c:v>2082.1144374764999</c:v>
                </c:pt>
                <c:pt idx="413">
                  <c:v>2010.3705335385</c:v>
                </c:pt>
                <c:pt idx="414">
                  <c:v>1739.86237639925</c:v>
                </c:pt>
                <c:pt idx="415">
                  <c:v>1623.1711893725001</c:v>
                </c:pt>
                <c:pt idx="416">
                  <c:v>1397.6216142090002</c:v>
                </c:pt>
                <c:pt idx="417">
                  <c:v>1367.7677877415001</c:v>
                </c:pt>
                <c:pt idx="418">
                  <c:v>1336.36159777375</c:v>
                </c:pt>
                <c:pt idx="419">
                  <c:v>1170.953503643</c:v>
                </c:pt>
                <c:pt idx="420">
                  <c:v>984.79729898525011</c:v>
                </c:pt>
                <c:pt idx="421">
                  <c:v>916.72771496375003</c:v>
                </c:pt>
                <c:pt idx="422">
                  <c:v>1007.0484582120001</c:v>
                </c:pt>
                <c:pt idx="423">
                  <c:v>1164.1063723127502</c:v>
                </c:pt>
                <c:pt idx="424">
                  <c:v>1196.1450443077499</c:v>
                </c:pt>
                <c:pt idx="425">
                  <c:v>994.62274834950006</c:v>
                </c:pt>
                <c:pt idx="426">
                  <c:v>788.06146668625001</c:v>
                </c:pt>
                <c:pt idx="427">
                  <c:v>952.36968335050005</c:v>
                </c:pt>
                <c:pt idx="428">
                  <c:v>1141.8730599267501</c:v>
                </c:pt>
                <c:pt idx="429">
                  <c:v>1195.9912356915002</c:v>
                </c:pt>
                <c:pt idx="430">
                  <c:v>1203.34617719825</c:v>
                </c:pt>
                <c:pt idx="431">
                  <c:v>1251.583990393</c:v>
                </c:pt>
                <c:pt idx="432">
                  <c:v>1220.3929108075001</c:v>
                </c:pt>
                <c:pt idx="433">
                  <c:v>1103.12751635475</c:v>
                </c:pt>
                <c:pt idx="434">
                  <c:v>1078.2953003</c:v>
                </c:pt>
                <c:pt idx="435">
                  <c:v>1008.859315614</c:v>
                </c:pt>
                <c:pt idx="436">
                  <c:v>1036.090963305249</c:v>
                </c:pt>
                <c:pt idx="437">
                  <c:v>1045.242770498249</c:v>
                </c:pt>
                <c:pt idx="438">
                  <c:v>1006.6654428072501</c:v>
                </c:pt>
                <c:pt idx="439">
                  <c:v>722.50292314400008</c:v>
                </c:pt>
                <c:pt idx="440">
                  <c:v>458.80213789500004</c:v>
                </c:pt>
                <c:pt idx="441">
                  <c:v>390.23929040000002</c:v>
                </c:pt>
                <c:pt idx="442">
                  <c:v>239.37216130900001</c:v>
                </c:pt>
                <c:pt idx="443">
                  <c:v>176.30918280374999</c:v>
                </c:pt>
                <c:pt idx="444">
                  <c:v>179.2412373125</c:v>
                </c:pt>
                <c:pt idx="445">
                  <c:v>253.73960879675002</c:v>
                </c:pt>
                <c:pt idx="446">
                  <c:v>355.06396570974999</c:v>
                </c:pt>
                <c:pt idx="447">
                  <c:v>517.26547333400003</c:v>
                </c:pt>
                <c:pt idx="448">
                  <c:v>435.78332544525</c:v>
                </c:pt>
                <c:pt idx="449">
                  <c:v>297.73012156975</c:v>
                </c:pt>
                <c:pt idx="450">
                  <c:v>301.11925991725008</c:v>
                </c:pt>
                <c:pt idx="451">
                  <c:v>386.64800056550001</c:v>
                </c:pt>
                <c:pt idx="452">
                  <c:v>527.6709900085001</c:v>
                </c:pt>
                <c:pt idx="453">
                  <c:v>741.41214785625004</c:v>
                </c:pt>
                <c:pt idx="454">
                  <c:v>798.81159521625</c:v>
                </c:pt>
                <c:pt idx="455">
                  <c:v>791.68896704099996</c:v>
                </c:pt>
                <c:pt idx="456">
                  <c:v>682.45103489550002</c:v>
                </c:pt>
                <c:pt idx="457">
                  <c:v>788.27258043175004</c:v>
                </c:pt>
                <c:pt idx="458">
                  <c:v>803.46441488875007</c:v>
                </c:pt>
                <c:pt idx="459">
                  <c:v>765.9066594935</c:v>
                </c:pt>
                <c:pt idx="460">
                  <c:v>642.43788043175005</c:v>
                </c:pt>
                <c:pt idx="461">
                  <c:v>543.83602504875</c:v>
                </c:pt>
                <c:pt idx="462">
                  <c:v>518.76986088425008</c:v>
                </c:pt>
                <c:pt idx="463">
                  <c:v>363.72008026600002</c:v>
                </c:pt>
                <c:pt idx="464">
                  <c:v>234.701663293</c:v>
                </c:pt>
                <c:pt idx="465">
                  <c:v>162.94687928975</c:v>
                </c:pt>
                <c:pt idx="466">
                  <c:v>147.70543086499998</c:v>
                </c:pt>
                <c:pt idx="467">
                  <c:v>245.87284183150001</c:v>
                </c:pt>
                <c:pt idx="468">
                  <c:v>390.39890879425008</c:v>
                </c:pt>
                <c:pt idx="469">
                  <c:v>518.01184172349997</c:v>
                </c:pt>
                <c:pt idx="470">
                  <c:v>582.13653634675006</c:v>
                </c:pt>
                <c:pt idx="471">
                  <c:v>612.601925929</c:v>
                </c:pt>
                <c:pt idx="472">
                  <c:v>442.91689507000001</c:v>
                </c:pt>
                <c:pt idx="473">
                  <c:v>311.43522343275004</c:v>
                </c:pt>
                <c:pt idx="474">
                  <c:v>295.77842428925004</c:v>
                </c:pt>
                <c:pt idx="475">
                  <c:v>226.490361452</c:v>
                </c:pt>
                <c:pt idx="476">
                  <c:v>163.51102077324998</c:v>
                </c:pt>
                <c:pt idx="477">
                  <c:v>176.22042244875001</c:v>
                </c:pt>
                <c:pt idx="478">
                  <c:v>173.72661896125001</c:v>
                </c:pt>
                <c:pt idx="479">
                  <c:v>158.01764159575001</c:v>
                </c:pt>
                <c:pt idx="480">
                  <c:v>191.02154850650001</c:v>
                </c:pt>
                <c:pt idx="481">
                  <c:v>209.34954631700001</c:v>
                </c:pt>
                <c:pt idx="482">
                  <c:v>226.22158993875001</c:v>
                </c:pt>
                <c:pt idx="483">
                  <c:v>235.15030985925</c:v>
                </c:pt>
                <c:pt idx="484">
                  <c:v>187.02186981450001</c:v>
                </c:pt>
                <c:pt idx="485">
                  <c:v>149.99350892575001</c:v>
                </c:pt>
                <c:pt idx="486">
                  <c:v>144.31963541900001</c:v>
                </c:pt>
                <c:pt idx="487">
                  <c:v>96.195107786499946</c:v>
                </c:pt>
                <c:pt idx="488">
                  <c:v>34.013671432499983</c:v>
                </c:pt>
                <c:pt idx="489">
                  <c:v>14.576446299499999</c:v>
                </c:pt>
                <c:pt idx="490">
                  <c:v>12.36287834349999</c:v>
                </c:pt>
                <c:pt idx="491">
                  <c:v>6.7031343419999994</c:v>
                </c:pt>
                <c:pt idx="492">
                  <c:v>6.4640513419999994</c:v>
                </c:pt>
                <c:pt idx="493">
                  <c:v>6.006580842</c:v>
                </c:pt>
                <c:pt idx="494">
                  <c:v>7.3101253419999992</c:v>
                </c:pt>
                <c:pt idx="495">
                  <c:v>7.9495373419999993</c:v>
                </c:pt>
                <c:pt idx="496">
                  <c:v>10.118594842</c:v>
                </c:pt>
                <c:pt idx="497">
                  <c:v>17.799360841999992</c:v>
                </c:pt>
                <c:pt idx="498">
                  <c:v>30.132499841999998</c:v>
                </c:pt>
                <c:pt idx="499">
                  <c:v>29.847872511749991</c:v>
                </c:pt>
                <c:pt idx="500">
                  <c:v>30.77135088799999</c:v>
                </c:pt>
                <c:pt idx="501">
                  <c:v>37.443832885999988</c:v>
                </c:pt>
                <c:pt idx="502">
                  <c:v>44.339651914499974</c:v>
                </c:pt>
                <c:pt idx="503">
                  <c:v>58.265531875749957</c:v>
                </c:pt>
                <c:pt idx="504">
                  <c:v>57.448002874999986</c:v>
                </c:pt>
                <c:pt idx="505">
                  <c:v>43.968822927999987</c:v>
                </c:pt>
                <c:pt idx="506">
                  <c:v>39.480513868249972</c:v>
                </c:pt>
                <c:pt idx="507">
                  <c:v>45.90536935799998</c:v>
                </c:pt>
                <c:pt idx="508">
                  <c:v>42.98417990799998</c:v>
                </c:pt>
                <c:pt idx="509">
                  <c:v>41.41082687799998</c:v>
                </c:pt>
                <c:pt idx="510">
                  <c:v>46.07694093049998</c:v>
                </c:pt>
                <c:pt idx="511">
                  <c:v>58.656248268499986</c:v>
                </c:pt>
                <c:pt idx="512">
                  <c:v>30.658209341999989</c:v>
                </c:pt>
                <c:pt idx="513">
                  <c:v>19.480237341999999</c:v>
                </c:pt>
                <c:pt idx="514">
                  <c:v>17.097565352</c:v>
                </c:pt>
                <c:pt idx="515">
                  <c:v>23.074300341999987</c:v>
                </c:pt>
                <c:pt idx="516">
                  <c:v>27.962529312000001</c:v>
                </c:pt>
                <c:pt idx="517">
                  <c:v>29.59725831199999</c:v>
                </c:pt>
                <c:pt idx="518">
                  <c:v>39.753576342249978</c:v>
                </c:pt>
                <c:pt idx="519">
                  <c:v>43.859161402999973</c:v>
                </c:pt>
                <c:pt idx="520">
                  <c:v>33.114373361249989</c:v>
                </c:pt>
                <c:pt idx="521">
                  <c:v>22.756254341999988</c:v>
                </c:pt>
                <c:pt idx="522">
                  <c:v>39.354848302499974</c:v>
                </c:pt>
                <c:pt idx="523">
                  <c:v>104.48737851875001</c:v>
                </c:pt>
                <c:pt idx="524">
                  <c:v>124.09279083300001</c:v>
                </c:pt>
                <c:pt idx="525">
                  <c:v>160.448605923</c:v>
                </c:pt>
                <c:pt idx="526">
                  <c:v>193.840807842</c:v>
                </c:pt>
                <c:pt idx="527">
                  <c:v>204.38838040825001</c:v>
                </c:pt>
                <c:pt idx="528">
                  <c:v>198.95897055875</c:v>
                </c:pt>
                <c:pt idx="529">
                  <c:v>112.62201092699999</c:v>
                </c:pt>
                <c:pt idx="530">
                  <c:v>93.427137789499994</c:v>
                </c:pt>
                <c:pt idx="531">
                  <c:v>100.905792828</c:v>
                </c:pt>
                <c:pt idx="532">
                  <c:v>62.476312925249978</c:v>
                </c:pt>
                <c:pt idx="533">
                  <c:v>51.294415387749979</c:v>
                </c:pt>
                <c:pt idx="534">
                  <c:v>36.862862937999992</c:v>
                </c:pt>
                <c:pt idx="535">
                  <c:v>27.977356728499991</c:v>
                </c:pt>
                <c:pt idx="536">
                  <c:v>16.714358791999992</c:v>
                </c:pt>
                <c:pt idx="537">
                  <c:v>3.3853913420000001</c:v>
                </c:pt>
                <c:pt idx="538">
                  <c:v>0.86727884199999983</c:v>
                </c:pt>
                <c:pt idx="539">
                  <c:v>0.43023384200000003</c:v>
                </c:pt>
                <c:pt idx="540">
                  <c:v>2.2677268419999996</c:v>
                </c:pt>
                <c:pt idx="541">
                  <c:v>4.6938353417499998</c:v>
                </c:pt>
                <c:pt idx="542">
                  <c:v>4.4901588319999997</c:v>
                </c:pt>
                <c:pt idx="543">
                  <c:v>4.5965248419999991</c:v>
                </c:pt>
                <c:pt idx="544">
                  <c:v>5.2337873419999994</c:v>
                </c:pt>
                <c:pt idx="545">
                  <c:v>6.8039598419999994</c:v>
                </c:pt>
                <c:pt idx="546">
                  <c:v>12.021452341999989</c:v>
                </c:pt>
                <c:pt idx="547">
                  <c:v>11.677144492</c:v>
                </c:pt>
                <c:pt idx="548">
                  <c:v>10.221140878</c:v>
                </c:pt>
                <c:pt idx="549">
                  <c:v>11.866116408</c:v>
                </c:pt>
                <c:pt idx="550">
                  <c:v>28.67556939799999</c:v>
                </c:pt>
                <c:pt idx="551">
                  <c:v>45.71843688749999</c:v>
                </c:pt>
                <c:pt idx="552">
                  <c:v>65.25961179174999</c:v>
                </c:pt>
                <c:pt idx="553">
                  <c:v>64.324855985749991</c:v>
                </c:pt>
                <c:pt idx="554">
                  <c:v>77.719992923499973</c:v>
                </c:pt>
                <c:pt idx="555">
                  <c:v>90.819150475499953</c:v>
                </c:pt>
                <c:pt idx="556">
                  <c:v>134.35900382625002</c:v>
                </c:pt>
                <c:pt idx="557">
                  <c:v>251.34194191374999</c:v>
                </c:pt>
                <c:pt idx="558">
                  <c:v>485.77542280900002</c:v>
                </c:pt>
                <c:pt idx="559">
                  <c:v>425.79324763475</c:v>
                </c:pt>
                <c:pt idx="560">
                  <c:v>228.83013641475</c:v>
                </c:pt>
                <c:pt idx="561">
                  <c:v>101.16856282825</c:v>
                </c:pt>
                <c:pt idx="562">
                  <c:v>56.509979997999977</c:v>
                </c:pt>
                <c:pt idx="563">
                  <c:v>37.918099881749981</c:v>
                </c:pt>
                <c:pt idx="564">
                  <c:v>17.52029427175</c:v>
                </c:pt>
                <c:pt idx="565">
                  <c:v>14.479297872249989</c:v>
                </c:pt>
                <c:pt idx="566">
                  <c:v>15.24758782174999</c:v>
                </c:pt>
                <c:pt idx="567">
                  <c:v>17.39681531199999</c:v>
                </c:pt>
                <c:pt idx="568">
                  <c:v>17.028204321750003</c:v>
                </c:pt>
                <c:pt idx="569">
                  <c:v>66.36571079099997</c:v>
                </c:pt>
                <c:pt idx="570">
                  <c:v>188.98499203874999</c:v>
                </c:pt>
                <c:pt idx="571">
                  <c:v>387.45989750950002</c:v>
                </c:pt>
                <c:pt idx="572">
                  <c:v>567.83089099875008</c:v>
                </c:pt>
                <c:pt idx="573">
                  <c:v>833.53081680624996</c:v>
                </c:pt>
                <c:pt idx="574">
                  <c:v>818.98880806700004</c:v>
                </c:pt>
                <c:pt idx="575">
                  <c:v>592.17828506450007</c:v>
                </c:pt>
                <c:pt idx="576">
                  <c:v>737.36306460800006</c:v>
                </c:pt>
                <c:pt idx="577">
                  <c:v>714.15889763175005</c:v>
                </c:pt>
                <c:pt idx="578">
                  <c:v>656.44959531600011</c:v>
                </c:pt>
                <c:pt idx="579">
                  <c:v>843.32206163149999</c:v>
                </c:pt>
                <c:pt idx="580">
                  <c:v>858.28951093475007</c:v>
                </c:pt>
                <c:pt idx="581">
                  <c:v>706.90227929274999</c:v>
                </c:pt>
                <c:pt idx="582">
                  <c:v>775.93450920600003</c:v>
                </c:pt>
                <c:pt idx="583">
                  <c:v>546.06618023024998</c:v>
                </c:pt>
                <c:pt idx="584">
                  <c:v>581.29791606275001</c:v>
                </c:pt>
                <c:pt idx="585">
                  <c:v>1069.2766509212493</c:v>
                </c:pt>
                <c:pt idx="586">
                  <c:v>1180.6635704380001</c:v>
                </c:pt>
                <c:pt idx="587">
                  <c:v>1436.125577282</c:v>
                </c:pt>
                <c:pt idx="588">
                  <c:v>1696.4012680419989</c:v>
                </c:pt>
                <c:pt idx="589">
                  <c:v>1966.1101816365001</c:v>
                </c:pt>
                <c:pt idx="590">
                  <c:v>1747.2006201067502</c:v>
                </c:pt>
                <c:pt idx="591">
                  <c:v>2384.367825585</c:v>
                </c:pt>
                <c:pt idx="592">
                  <c:v>2606.2513184264999</c:v>
                </c:pt>
                <c:pt idx="593">
                  <c:v>2535.240678094</c:v>
                </c:pt>
                <c:pt idx="594">
                  <c:v>2260.1880549409989</c:v>
                </c:pt>
                <c:pt idx="595">
                  <c:v>1947.2484849182492</c:v>
                </c:pt>
                <c:pt idx="596">
                  <c:v>1281.7586904425</c:v>
                </c:pt>
                <c:pt idx="597">
                  <c:v>874.4404812245001</c:v>
                </c:pt>
                <c:pt idx="598">
                  <c:v>676.63646036549994</c:v>
                </c:pt>
                <c:pt idx="599">
                  <c:v>765.18915628800005</c:v>
                </c:pt>
                <c:pt idx="600">
                  <c:v>1117.12229179775</c:v>
                </c:pt>
                <c:pt idx="601">
                  <c:v>1307.9104514277499</c:v>
                </c:pt>
                <c:pt idx="602">
                  <c:v>1281.3052273815001</c:v>
                </c:pt>
                <c:pt idx="603">
                  <c:v>1355.956634335</c:v>
                </c:pt>
                <c:pt idx="604">
                  <c:v>1463.367686646</c:v>
                </c:pt>
                <c:pt idx="605">
                  <c:v>1645.1353178415002</c:v>
                </c:pt>
                <c:pt idx="606">
                  <c:v>1654.9017441632502</c:v>
                </c:pt>
                <c:pt idx="607">
                  <c:v>1689.1354062645</c:v>
                </c:pt>
                <c:pt idx="608">
                  <c:v>1784.7309781577501</c:v>
                </c:pt>
                <c:pt idx="609">
                  <c:v>1803.1633862900001</c:v>
                </c:pt>
                <c:pt idx="610">
                  <c:v>1804.354249669</c:v>
                </c:pt>
                <c:pt idx="611">
                  <c:v>1977.0602430449992</c:v>
                </c:pt>
                <c:pt idx="612">
                  <c:v>2079.101267604</c:v>
                </c:pt>
                <c:pt idx="613">
                  <c:v>2146.8602949907499</c:v>
                </c:pt>
                <c:pt idx="614">
                  <c:v>2162.8566074702499</c:v>
                </c:pt>
                <c:pt idx="615">
                  <c:v>2140.8935728227493</c:v>
                </c:pt>
                <c:pt idx="616">
                  <c:v>2064.298835047749</c:v>
                </c:pt>
                <c:pt idx="617">
                  <c:v>2070.1665397575002</c:v>
                </c:pt>
                <c:pt idx="618">
                  <c:v>1897.3536406317501</c:v>
                </c:pt>
                <c:pt idx="619">
                  <c:v>1874.9621161337502</c:v>
                </c:pt>
                <c:pt idx="620">
                  <c:v>1812.0465988895</c:v>
                </c:pt>
                <c:pt idx="621">
                  <c:v>1817.8879795097503</c:v>
                </c:pt>
                <c:pt idx="622">
                  <c:v>1968.0872914002503</c:v>
                </c:pt>
                <c:pt idx="623">
                  <c:v>1816.565869369</c:v>
                </c:pt>
                <c:pt idx="624">
                  <c:v>1876.1793404657501</c:v>
                </c:pt>
                <c:pt idx="625">
                  <c:v>1789.5258899415001</c:v>
                </c:pt>
                <c:pt idx="626">
                  <c:v>1829.1478795850003</c:v>
                </c:pt>
                <c:pt idx="627">
                  <c:v>1664.2393110657501</c:v>
                </c:pt>
                <c:pt idx="628">
                  <c:v>1428.9146765565001</c:v>
                </c:pt>
                <c:pt idx="629">
                  <c:v>1385.1755988402501</c:v>
                </c:pt>
                <c:pt idx="630">
                  <c:v>1131.6646586495001</c:v>
                </c:pt>
                <c:pt idx="631">
                  <c:v>828.22227824100003</c:v>
                </c:pt>
                <c:pt idx="632">
                  <c:v>587.506874702</c:v>
                </c:pt>
                <c:pt idx="633">
                  <c:v>493.67771777925003</c:v>
                </c:pt>
                <c:pt idx="634">
                  <c:v>446.13075956900002</c:v>
                </c:pt>
                <c:pt idx="635">
                  <c:v>475.62576346425004</c:v>
                </c:pt>
                <c:pt idx="636">
                  <c:v>522.00895345725007</c:v>
                </c:pt>
                <c:pt idx="637">
                  <c:v>620.99378889599996</c:v>
                </c:pt>
                <c:pt idx="638">
                  <c:v>673.15450465325</c:v>
                </c:pt>
                <c:pt idx="639">
                  <c:v>769.31255593800006</c:v>
                </c:pt>
                <c:pt idx="640">
                  <c:v>824.17719494475</c:v>
                </c:pt>
                <c:pt idx="641">
                  <c:v>979.06306819350016</c:v>
                </c:pt>
                <c:pt idx="642">
                  <c:v>1178.8847602542501</c:v>
                </c:pt>
                <c:pt idx="643">
                  <c:v>1256.766466344</c:v>
                </c:pt>
                <c:pt idx="644">
                  <c:v>1269.7669552687501</c:v>
                </c:pt>
                <c:pt idx="645">
                  <c:v>1276.9047798172501</c:v>
                </c:pt>
                <c:pt idx="646">
                  <c:v>1218.2394469427502</c:v>
                </c:pt>
                <c:pt idx="647">
                  <c:v>1039.2354852692499</c:v>
                </c:pt>
                <c:pt idx="648">
                  <c:v>849.74445287500009</c:v>
                </c:pt>
                <c:pt idx="649">
                  <c:v>689.71587299725002</c:v>
                </c:pt>
                <c:pt idx="650">
                  <c:v>605.78842845375004</c:v>
                </c:pt>
                <c:pt idx="651">
                  <c:v>501.10911782525</c:v>
                </c:pt>
                <c:pt idx="652">
                  <c:v>452.20887943374998</c:v>
                </c:pt>
                <c:pt idx="653">
                  <c:v>489.27491331250002</c:v>
                </c:pt>
                <c:pt idx="654">
                  <c:v>560.76762052950005</c:v>
                </c:pt>
                <c:pt idx="655">
                  <c:v>508.03836387850004</c:v>
                </c:pt>
                <c:pt idx="656">
                  <c:v>390.39328502425002</c:v>
                </c:pt>
                <c:pt idx="657">
                  <c:v>305.18503464600002</c:v>
                </c:pt>
                <c:pt idx="658">
                  <c:v>327.84750224150002</c:v>
                </c:pt>
                <c:pt idx="659">
                  <c:v>312.45722362625003</c:v>
                </c:pt>
                <c:pt idx="660">
                  <c:v>404.47461313500003</c:v>
                </c:pt>
                <c:pt idx="661">
                  <c:v>512.70970390324999</c:v>
                </c:pt>
                <c:pt idx="662">
                  <c:v>562.08909799975004</c:v>
                </c:pt>
                <c:pt idx="663">
                  <c:v>622.81004772725009</c:v>
                </c:pt>
                <c:pt idx="664">
                  <c:v>585.17789077125008</c:v>
                </c:pt>
                <c:pt idx="665">
                  <c:v>474.37211787850009</c:v>
                </c:pt>
                <c:pt idx="666">
                  <c:v>472.55935787050004</c:v>
                </c:pt>
                <c:pt idx="667">
                  <c:v>518.85420474199998</c:v>
                </c:pt>
                <c:pt idx="668">
                  <c:v>536.33815165975011</c:v>
                </c:pt>
                <c:pt idx="669">
                  <c:v>505.16111041825002</c:v>
                </c:pt>
                <c:pt idx="670">
                  <c:v>430.40593542050004</c:v>
                </c:pt>
                <c:pt idx="671">
                  <c:v>466.19387574950002</c:v>
                </c:pt>
                <c:pt idx="672">
                  <c:v>415.24085598025005</c:v>
                </c:pt>
                <c:pt idx="673">
                  <c:v>363.66359235775002</c:v>
                </c:pt>
                <c:pt idx="674">
                  <c:v>331.19783183675003</c:v>
                </c:pt>
                <c:pt idx="675">
                  <c:v>282.96782448225002</c:v>
                </c:pt>
                <c:pt idx="676">
                  <c:v>232.64058393549999</c:v>
                </c:pt>
                <c:pt idx="677">
                  <c:v>258.74847635450004</c:v>
                </c:pt>
                <c:pt idx="678">
                  <c:v>222.56341237225001</c:v>
                </c:pt>
                <c:pt idx="679">
                  <c:v>147.14569485724999</c:v>
                </c:pt>
                <c:pt idx="680">
                  <c:v>67.956907942499981</c:v>
                </c:pt>
                <c:pt idx="681">
                  <c:v>44.065578389499983</c:v>
                </c:pt>
                <c:pt idx="682">
                  <c:v>74.21223154949999</c:v>
                </c:pt>
                <c:pt idx="683">
                  <c:v>108.95461345275</c:v>
                </c:pt>
                <c:pt idx="684">
                  <c:v>124.87813538249999</c:v>
                </c:pt>
                <c:pt idx="685">
                  <c:v>120.861010843</c:v>
                </c:pt>
                <c:pt idx="686">
                  <c:v>93.568180762499992</c:v>
                </c:pt>
                <c:pt idx="687">
                  <c:v>101.81285196250001</c:v>
                </c:pt>
                <c:pt idx="688">
                  <c:v>70.021326751499984</c:v>
                </c:pt>
                <c:pt idx="689">
                  <c:v>41.047727411499984</c:v>
                </c:pt>
                <c:pt idx="690">
                  <c:v>44.062969411999973</c:v>
                </c:pt>
                <c:pt idx="691">
                  <c:v>60.470693971249965</c:v>
                </c:pt>
                <c:pt idx="692">
                  <c:v>77.642857943249979</c:v>
                </c:pt>
                <c:pt idx="693">
                  <c:v>57.401715347999975</c:v>
                </c:pt>
                <c:pt idx="694">
                  <c:v>35.499180772999985</c:v>
                </c:pt>
                <c:pt idx="695">
                  <c:v>30.410219905499989</c:v>
                </c:pt>
                <c:pt idx="696">
                  <c:v>26.471071977999987</c:v>
                </c:pt>
                <c:pt idx="697">
                  <c:v>34.387157937999994</c:v>
                </c:pt>
                <c:pt idx="698">
                  <c:v>30.729577918</c:v>
                </c:pt>
                <c:pt idx="699">
                  <c:v>31.383622937999998</c:v>
                </c:pt>
                <c:pt idx="700">
                  <c:v>23.523307908</c:v>
                </c:pt>
                <c:pt idx="701">
                  <c:v>15.545267897999999</c:v>
                </c:pt>
                <c:pt idx="702">
                  <c:v>15.024902888</c:v>
                </c:pt>
                <c:pt idx="703">
                  <c:v>8.9739217284999988</c:v>
                </c:pt>
                <c:pt idx="704">
                  <c:v>1.368111342</c:v>
                </c:pt>
                <c:pt idx="705">
                  <c:v>1.6195663419999999</c:v>
                </c:pt>
                <c:pt idx="706">
                  <c:v>6.8681163219999997</c:v>
                </c:pt>
                <c:pt idx="707">
                  <c:v>17.812281262999988</c:v>
                </c:pt>
                <c:pt idx="708">
                  <c:v>22.268253962999989</c:v>
                </c:pt>
                <c:pt idx="709">
                  <c:v>21.082058802750002</c:v>
                </c:pt>
                <c:pt idx="710">
                  <c:v>32.657603908749991</c:v>
                </c:pt>
                <c:pt idx="711">
                  <c:v>44.291031436999994</c:v>
                </c:pt>
                <c:pt idx="712">
                  <c:v>45.899566422749992</c:v>
                </c:pt>
                <c:pt idx="713">
                  <c:v>63.226913410999984</c:v>
                </c:pt>
                <c:pt idx="714">
                  <c:v>130.34493187174999</c:v>
                </c:pt>
                <c:pt idx="715">
                  <c:v>230.45141408924999</c:v>
                </c:pt>
                <c:pt idx="716">
                  <c:v>285.52189748825003</c:v>
                </c:pt>
                <c:pt idx="717">
                  <c:v>252.86589342350001</c:v>
                </c:pt>
                <c:pt idx="718">
                  <c:v>227.47985705100001</c:v>
                </c:pt>
                <c:pt idx="719">
                  <c:v>151.08435805075001</c:v>
                </c:pt>
                <c:pt idx="720">
                  <c:v>117.197107856</c:v>
                </c:pt>
                <c:pt idx="721">
                  <c:v>49.915548017749991</c:v>
                </c:pt>
                <c:pt idx="722">
                  <c:v>39.6154748485</c:v>
                </c:pt>
                <c:pt idx="723">
                  <c:v>57.356094858499979</c:v>
                </c:pt>
                <c:pt idx="724">
                  <c:v>83.287110848249995</c:v>
                </c:pt>
                <c:pt idx="725">
                  <c:v>119.66358947649999</c:v>
                </c:pt>
                <c:pt idx="726">
                  <c:v>149.88233621800001</c:v>
                </c:pt>
                <c:pt idx="727">
                  <c:v>153.127841273</c:v>
                </c:pt>
                <c:pt idx="728">
                  <c:v>132.570251461</c:v>
                </c:pt>
                <c:pt idx="729">
                  <c:v>144.709839746</c:v>
                </c:pt>
                <c:pt idx="730">
                  <c:v>137.41756179525001</c:v>
                </c:pt>
                <c:pt idx="731">
                  <c:v>108.63028682625</c:v>
                </c:pt>
                <c:pt idx="732">
                  <c:v>135.97970672975001</c:v>
                </c:pt>
                <c:pt idx="733">
                  <c:v>182.71644081550002</c:v>
                </c:pt>
                <c:pt idx="734">
                  <c:v>239.12124378250002</c:v>
                </c:pt>
                <c:pt idx="735">
                  <c:v>282.69639215750004</c:v>
                </c:pt>
                <c:pt idx="736">
                  <c:v>283.94841119175004</c:v>
                </c:pt>
                <c:pt idx="737">
                  <c:v>260.13101547725006</c:v>
                </c:pt>
                <c:pt idx="738">
                  <c:v>504.5623385345001</c:v>
                </c:pt>
                <c:pt idx="739">
                  <c:v>845.3930097655001</c:v>
                </c:pt>
                <c:pt idx="740">
                  <c:v>1309.2612154325002</c:v>
                </c:pt>
                <c:pt idx="741">
                  <c:v>1298.29595639225</c:v>
                </c:pt>
                <c:pt idx="742">
                  <c:v>1358.33146628025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1278.779868985381</c:v>
                </c:pt>
                <c:pt idx="1">
                  <c:v>1231.7413387351321</c:v>
                </c:pt>
                <c:pt idx="2">
                  <c:v>1244.610488784883</c:v>
                </c:pt>
                <c:pt idx="3">
                  <c:v>1186.23725949338</c:v>
                </c:pt>
                <c:pt idx="4">
                  <c:v>1245.413878909882</c:v>
                </c:pt>
                <c:pt idx="5">
                  <c:v>1338.3160235803821</c:v>
                </c:pt>
                <c:pt idx="6">
                  <c:v>1237.7861477573811</c:v>
                </c:pt>
                <c:pt idx="7">
                  <c:v>1430.9914548718821</c:v>
                </c:pt>
                <c:pt idx="8">
                  <c:v>1506.128921810882</c:v>
                </c:pt>
                <c:pt idx="9">
                  <c:v>1568.605261829377</c:v>
                </c:pt>
                <c:pt idx="10">
                  <c:v>1585.9405345283822</c:v>
                </c:pt>
                <c:pt idx="11">
                  <c:v>1542.203671532629</c:v>
                </c:pt>
                <c:pt idx="12">
                  <c:v>1514.59257960388</c:v>
                </c:pt>
                <c:pt idx="13">
                  <c:v>1501.0478919678801</c:v>
                </c:pt>
                <c:pt idx="14">
                  <c:v>1493.5622662331311</c:v>
                </c:pt>
                <c:pt idx="15">
                  <c:v>1464.8817953116302</c:v>
                </c:pt>
                <c:pt idx="16">
                  <c:v>1485.902927833878</c:v>
                </c:pt>
                <c:pt idx="17">
                  <c:v>1509.488618588133</c:v>
                </c:pt>
                <c:pt idx="18">
                  <c:v>1523.731763604384</c:v>
                </c:pt>
                <c:pt idx="19">
                  <c:v>1408.6730648611281</c:v>
                </c:pt>
                <c:pt idx="20">
                  <c:v>1351.0030970558812</c:v>
                </c:pt>
                <c:pt idx="21">
                  <c:v>1367.693022333629</c:v>
                </c:pt>
                <c:pt idx="22">
                  <c:v>1305.9695075386301</c:v>
                </c:pt>
                <c:pt idx="23">
                  <c:v>1241.429235871379</c:v>
                </c:pt>
                <c:pt idx="24">
                  <c:v>1291.8019338756301</c:v>
                </c:pt>
                <c:pt idx="25">
                  <c:v>1204.1089688533809</c:v>
                </c:pt>
                <c:pt idx="26">
                  <c:v>1172.9897423488792</c:v>
                </c:pt>
                <c:pt idx="27">
                  <c:v>1194.8291542948803</c:v>
                </c:pt>
                <c:pt idx="28">
                  <c:v>1227.5210203906311</c:v>
                </c:pt>
                <c:pt idx="29">
                  <c:v>1251.974695137131</c:v>
                </c:pt>
                <c:pt idx="30">
                  <c:v>1269.265663401382</c:v>
                </c:pt>
                <c:pt idx="31">
                  <c:v>1367.199901627381</c:v>
                </c:pt>
                <c:pt idx="32">
                  <c:v>1383.5603310386282</c:v>
                </c:pt>
                <c:pt idx="33">
                  <c:v>1423.6343639288812</c:v>
                </c:pt>
                <c:pt idx="34">
                  <c:v>1423.2901352503791</c:v>
                </c:pt>
                <c:pt idx="35">
                  <c:v>1464.9546111013801</c:v>
                </c:pt>
                <c:pt idx="36">
                  <c:v>1490.3394061331301</c:v>
                </c:pt>
                <c:pt idx="37">
                  <c:v>1486.4263675956311</c:v>
                </c:pt>
                <c:pt idx="38">
                  <c:v>1462.17643553938</c:v>
                </c:pt>
                <c:pt idx="39">
                  <c:v>1444.45028954138</c:v>
                </c:pt>
                <c:pt idx="40">
                  <c:v>1414.865906267627</c:v>
                </c:pt>
                <c:pt idx="41">
                  <c:v>1419.6979211666271</c:v>
                </c:pt>
                <c:pt idx="42">
                  <c:v>1432.2738027361281</c:v>
                </c:pt>
                <c:pt idx="43">
                  <c:v>1278.5312984866291</c:v>
                </c:pt>
                <c:pt idx="44">
                  <c:v>1281.300626370132</c:v>
                </c:pt>
                <c:pt idx="45">
                  <c:v>1250.9596676248802</c:v>
                </c:pt>
                <c:pt idx="46">
                  <c:v>1248.109527277629</c:v>
                </c:pt>
                <c:pt idx="47">
                  <c:v>1198.2641012611291</c:v>
                </c:pt>
                <c:pt idx="48">
                  <c:v>1187.0238935856303</c:v>
                </c:pt>
                <c:pt idx="49">
                  <c:v>1181.2846462218799</c:v>
                </c:pt>
                <c:pt idx="50">
                  <c:v>1171.1274987928812</c:v>
                </c:pt>
                <c:pt idx="51">
                  <c:v>1190.96067722163</c:v>
                </c:pt>
                <c:pt idx="52">
                  <c:v>1172.4524928571302</c:v>
                </c:pt>
                <c:pt idx="53">
                  <c:v>1164.8333116991309</c:v>
                </c:pt>
                <c:pt idx="54">
                  <c:v>1151.065912410879</c:v>
                </c:pt>
                <c:pt idx="55">
                  <c:v>1329.9647237458801</c:v>
                </c:pt>
                <c:pt idx="56">
                  <c:v>1330.65811999888</c:v>
                </c:pt>
                <c:pt idx="57">
                  <c:v>1458.111410915631</c:v>
                </c:pt>
                <c:pt idx="58">
                  <c:v>1516.2387517388831</c:v>
                </c:pt>
                <c:pt idx="59">
                  <c:v>1477.2894181483821</c:v>
                </c:pt>
                <c:pt idx="60">
                  <c:v>1514.425864585882</c:v>
                </c:pt>
                <c:pt idx="61">
                  <c:v>1498.7756614126322</c:v>
                </c:pt>
                <c:pt idx="62">
                  <c:v>1385.0178624746311</c:v>
                </c:pt>
                <c:pt idx="63">
                  <c:v>1329.4957563211292</c:v>
                </c:pt>
                <c:pt idx="64">
                  <c:v>1319.508763424627</c:v>
                </c:pt>
                <c:pt idx="65">
                  <c:v>1345.9366955428809</c:v>
                </c:pt>
                <c:pt idx="66">
                  <c:v>1320.3610582588792</c:v>
                </c:pt>
                <c:pt idx="67">
                  <c:v>1212.0438969403792</c:v>
                </c:pt>
                <c:pt idx="68">
                  <c:v>1187.372127870879</c:v>
                </c:pt>
                <c:pt idx="69">
                  <c:v>1167.88281160313</c:v>
                </c:pt>
                <c:pt idx="70">
                  <c:v>1159.09700379638</c:v>
                </c:pt>
                <c:pt idx="71">
                  <c:v>1142.0297569218801</c:v>
                </c:pt>
                <c:pt idx="72">
                  <c:v>1134.6744304303791</c:v>
                </c:pt>
                <c:pt idx="73">
                  <c:v>1137.3612767231291</c:v>
                </c:pt>
                <c:pt idx="74">
                  <c:v>1136.7996714378801</c:v>
                </c:pt>
                <c:pt idx="75">
                  <c:v>1136.01895113763</c:v>
                </c:pt>
                <c:pt idx="76">
                  <c:v>1106.288122714378</c:v>
                </c:pt>
                <c:pt idx="77">
                  <c:v>1097.8803231796289</c:v>
                </c:pt>
                <c:pt idx="78">
                  <c:v>1097.770524807381</c:v>
                </c:pt>
                <c:pt idx="79">
                  <c:v>1347.5673241723803</c:v>
                </c:pt>
                <c:pt idx="80">
                  <c:v>1451.043082837132</c:v>
                </c:pt>
                <c:pt idx="81">
                  <c:v>1464.6109849996301</c:v>
                </c:pt>
                <c:pt idx="82">
                  <c:v>1506.7487031548792</c:v>
                </c:pt>
                <c:pt idx="83">
                  <c:v>1569.5433509533791</c:v>
                </c:pt>
                <c:pt idx="84">
                  <c:v>1604.3191568046311</c:v>
                </c:pt>
                <c:pt idx="85">
                  <c:v>1589.682869919628</c:v>
                </c:pt>
                <c:pt idx="86">
                  <c:v>1529.338637545131</c:v>
                </c:pt>
                <c:pt idx="87">
                  <c:v>1459.1440186406321</c:v>
                </c:pt>
                <c:pt idx="88">
                  <c:v>1372.83286014088</c:v>
                </c:pt>
                <c:pt idx="89">
                  <c:v>1611.0821739441271</c:v>
                </c:pt>
                <c:pt idx="90">
                  <c:v>1489.905574248379</c:v>
                </c:pt>
                <c:pt idx="91">
                  <c:v>1353.5214874383821</c:v>
                </c:pt>
                <c:pt idx="92">
                  <c:v>1278.169484924631</c:v>
                </c:pt>
                <c:pt idx="93">
                  <c:v>1260.2226603591321</c:v>
                </c:pt>
                <c:pt idx="94">
                  <c:v>1236.5794825363801</c:v>
                </c:pt>
                <c:pt idx="95">
                  <c:v>1273.962076725132</c:v>
                </c:pt>
                <c:pt idx="96">
                  <c:v>1237.2968254138821</c:v>
                </c:pt>
                <c:pt idx="97">
                  <c:v>1154.8663703226302</c:v>
                </c:pt>
                <c:pt idx="98">
                  <c:v>1172.348480814132</c:v>
                </c:pt>
                <c:pt idx="99">
                  <c:v>1065.163979386381</c:v>
                </c:pt>
                <c:pt idx="100">
                  <c:v>1217.9689723156312</c:v>
                </c:pt>
                <c:pt idx="101">
                  <c:v>1260.7484316051321</c:v>
                </c:pt>
                <c:pt idx="102">
                  <c:v>1297.9497017321301</c:v>
                </c:pt>
                <c:pt idx="103">
                  <c:v>1365.43315568713</c:v>
                </c:pt>
                <c:pt idx="104">
                  <c:v>1421.6106228341339</c:v>
                </c:pt>
                <c:pt idx="105">
                  <c:v>1548.8556225276341</c:v>
                </c:pt>
                <c:pt idx="106">
                  <c:v>1597.1794077988779</c:v>
                </c:pt>
                <c:pt idx="107">
                  <c:v>1581.9912837378772</c:v>
                </c:pt>
                <c:pt idx="108">
                  <c:v>1586.593350396879</c:v>
                </c:pt>
                <c:pt idx="109">
                  <c:v>1544.8363484278802</c:v>
                </c:pt>
                <c:pt idx="110">
                  <c:v>1488.1779511418792</c:v>
                </c:pt>
                <c:pt idx="111">
                  <c:v>1500.25909781988</c:v>
                </c:pt>
                <c:pt idx="112">
                  <c:v>1465.7421160438812</c:v>
                </c:pt>
                <c:pt idx="113">
                  <c:v>1439.4197469523792</c:v>
                </c:pt>
                <c:pt idx="114">
                  <c:v>1502.811362654636</c:v>
                </c:pt>
                <c:pt idx="115">
                  <c:v>1299.5041874931292</c:v>
                </c:pt>
                <c:pt idx="116">
                  <c:v>1379.6010445006302</c:v>
                </c:pt>
                <c:pt idx="117">
                  <c:v>1378.806811660631</c:v>
                </c:pt>
                <c:pt idx="118">
                  <c:v>1227.9327128178791</c:v>
                </c:pt>
                <c:pt idx="119">
                  <c:v>1299.09958822863</c:v>
                </c:pt>
                <c:pt idx="120">
                  <c:v>1233.85224681263</c:v>
                </c:pt>
                <c:pt idx="121">
                  <c:v>1207.9545450631319</c:v>
                </c:pt>
                <c:pt idx="122">
                  <c:v>1188.59609475363</c:v>
                </c:pt>
                <c:pt idx="123">
                  <c:v>1186.9919546856279</c:v>
                </c:pt>
                <c:pt idx="124">
                  <c:v>1181.253406767381</c:v>
                </c:pt>
                <c:pt idx="125">
                  <c:v>1131.574400094129</c:v>
                </c:pt>
                <c:pt idx="126">
                  <c:v>1154.172664521629</c:v>
                </c:pt>
                <c:pt idx="127">
                  <c:v>1368.783374974631</c:v>
                </c:pt>
                <c:pt idx="128">
                  <c:v>1431.760134903132</c:v>
                </c:pt>
                <c:pt idx="129">
                  <c:v>1508.5537695291302</c:v>
                </c:pt>
                <c:pt idx="130">
                  <c:v>1590.7666575558812</c:v>
                </c:pt>
                <c:pt idx="131">
                  <c:v>1673.8227592333812</c:v>
                </c:pt>
                <c:pt idx="132">
                  <c:v>1719.7594353596321</c:v>
                </c:pt>
                <c:pt idx="133">
                  <c:v>1650.085844646884</c:v>
                </c:pt>
                <c:pt idx="134">
                  <c:v>1557.9717289553791</c:v>
                </c:pt>
                <c:pt idx="135">
                  <c:v>1494.18179818563</c:v>
                </c:pt>
                <c:pt idx="136">
                  <c:v>1419.83601621713</c:v>
                </c:pt>
                <c:pt idx="137">
                  <c:v>1455.2258688756281</c:v>
                </c:pt>
                <c:pt idx="138">
                  <c:v>1484.3112514831341</c:v>
                </c:pt>
                <c:pt idx="139">
                  <c:v>1341.817579042382</c:v>
                </c:pt>
                <c:pt idx="140">
                  <c:v>1305.2983616511312</c:v>
                </c:pt>
                <c:pt idx="141">
                  <c:v>1290.1949695426299</c:v>
                </c:pt>
                <c:pt idx="142">
                  <c:v>1281.0177873718822</c:v>
                </c:pt>
                <c:pt idx="143">
                  <c:v>1239.5939777303811</c:v>
                </c:pt>
                <c:pt idx="144">
                  <c:v>1192.6303771293831</c:v>
                </c:pt>
                <c:pt idx="145">
                  <c:v>1189.4298875561301</c:v>
                </c:pt>
                <c:pt idx="146">
                  <c:v>1153.4375304706321</c:v>
                </c:pt>
                <c:pt idx="147">
                  <c:v>1161.3157769758811</c:v>
                </c:pt>
                <c:pt idx="148">
                  <c:v>1179.7468855643801</c:v>
                </c:pt>
                <c:pt idx="149">
                  <c:v>1153.4137188026311</c:v>
                </c:pt>
                <c:pt idx="150">
                  <c:v>1257.244634164379</c:v>
                </c:pt>
                <c:pt idx="151">
                  <c:v>1463.6787008091312</c:v>
                </c:pt>
                <c:pt idx="152">
                  <c:v>1452.9255178006269</c:v>
                </c:pt>
                <c:pt idx="153">
                  <c:v>1439.7739804913811</c:v>
                </c:pt>
                <c:pt idx="154">
                  <c:v>1494.1552295341291</c:v>
                </c:pt>
                <c:pt idx="155">
                  <c:v>1632.9424699136321</c:v>
                </c:pt>
                <c:pt idx="156">
                  <c:v>1675.5624441186289</c:v>
                </c:pt>
                <c:pt idx="157">
                  <c:v>1687.1913106258812</c:v>
                </c:pt>
                <c:pt idx="158">
                  <c:v>1580.39639361588</c:v>
                </c:pt>
                <c:pt idx="159">
                  <c:v>1497.7803417933781</c:v>
                </c:pt>
                <c:pt idx="160">
                  <c:v>1531.7834203188779</c:v>
                </c:pt>
                <c:pt idx="161">
                  <c:v>1508.377876798879</c:v>
                </c:pt>
                <c:pt idx="162">
                  <c:v>1503.297907947383</c:v>
                </c:pt>
                <c:pt idx="163">
                  <c:v>1397.6872452136311</c:v>
                </c:pt>
                <c:pt idx="164">
                  <c:v>1286.769255248631</c:v>
                </c:pt>
                <c:pt idx="165">
                  <c:v>1269.4741217083822</c:v>
                </c:pt>
                <c:pt idx="166">
                  <c:v>1248.5271122378799</c:v>
                </c:pt>
                <c:pt idx="167">
                  <c:v>1216.840339400879</c:v>
                </c:pt>
                <c:pt idx="168">
                  <c:v>1246.310329472627</c:v>
                </c:pt>
                <c:pt idx="169">
                  <c:v>1243.7644494503791</c:v>
                </c:pt>
                <c:pt idx="170">
                  <c:v>1263.97121266913</c:v>
                </c:pt>
                <c:pt idx="171">
                  <c:v>1244.4144250698812</c:v>
                </c:pt>
                <c:pt idx="172">
                  <c:v>1215.86436750963</c:v>
                </c:pt>
                <c:pt idx="173">
                  <c:v>1282.1514345091321</c:v>
                </c:pt>
                <c:pt idx="174">
                  <c:v>1272.7676598321282</c:v>
                </c:pt>
                <c:pt idx="175">
                  <c:v>1465.1696199061303</c:v>
                </c:pt>
                <c:pt idx="176">
                  <c:v>1481.3913220648801</c:v>
                </c:pt>
                <c:pt idx="177">
                  <c:v>1495.2114486741302</c:v>
                </c:pt>
                <c:pt idx="178">
                  <c:v>1507.387632967628</c:v>
                </c:pt>
                <c:pt idx="179">
                  <c:v>1543.9253057516321</c:v>
                </c:pt>
                <c:pt idx="180">
                  <c:v>1620.3468969021321</c:v>
                </c:pt>
                <c:pt idx="181">
                  <c:v>1541.559627888879</c:v>
                </c:pt>
                <c:pt idx="182">
                  <c:v>1524.20002547438</c:v>
                </c:pt>
                <c:pt idx="183">
                  <c:v>1526.38236100213</c:v>
                </c:pt>
                <c:pt idx="184">
                  <c:v>1499.7692604486292</c:v>
                </c:pt>
                <c:pt idx="185">
                  <c:v>1492.6905763666291</c:v>
                </c:pt>
                <c:pt idx="186">
                  <c:v>1506.7832639903802</c:v>
                </c:pt>
                <c:pt idx="187">
                  <c:v>1379.3425446966319</c:v>
                </c:pt>
                <c:pt idx="188">
                  <c:v>1371.3064771821312</c:v>
                </c:pt>
                <c:pt idx="189">
                  <c:v>1363.4972704328791</c:v>
                </c:pt>
                <c:pt idx="190">
                  <c:v>1353.443165494632</c:v>
                </c:pt>
                <c:pt idx="191">
                  <c:v>1269.02763685438</c:v>
                </c:pt>
                <c:pt idx="192">
                  <c:v>1262.64742987713</c:v>
                </c:pt>
                <c:pt idx="193">
                  <c:v>1265.9273315473781</c:v>
                </c:pt>
                <c:pt idx="194">
                  <c:v>1226.094854879379</c:v>
                </c:pt>
                <c:pt idx="195">
                  <c:v>1219.14407028038</c:v>
                </c:pt>
                <c:pt idx="196">
                  <c:v>1221.8528323331302</c:v>
                </c:pt>
                <c:pt idx="197">
                  <c:v>1214.1959782541282</c:v>
                </c:pt>
                <c:pt idx="198">
                  <c:v>1283.4387932783791</c:v>
                </c:pt>
                <c:pt idx="199">
                  <c:v>1424.0683158973791</c:v>
                </c:pt>
                <c:pt idx="200">
                  <c:v>1475.2484293488801</c:v>
                </c:pt>
                <c:pt idx="201">
                  <c:v>1575.0873641233791</c:v>
                </c:pt>
                <c:pt idx="202">
                  <c:v>1586.183106775381</c:v>
                </c:pt>
                <c:pt idx="203">
                  <c:v>1593.7349108518792</c:v>
                </c:pt>
                <c:pt idx="204">
                  <c:v>1583.923026670132</c:v>
                </c:pt>
                <c:pt idx="205">
                  <c:v>1613.1835752928812</c:v>
                </c:pt>
                <c:pt idx="206">
                  <c:v>1568.336640389381</c:v>
                </c:pt>
                <c:pt idx="207">
                  <c:v>1448.0804579266301</c:v>
                </c:pt>
                <c:pt idx="208">
                  <c:v>1493.772662808881</c:v>
                </c:pt>
                <c:pt idx="209">
                  <c:v>1334.82772191913</c:v>
                </c:pt>
                <c:pt idx="210">
                  <c:v>1494.8410498788792</c:v>
                </c:pt>
                <c:pt idx="211">
                  <c:v>1524.1234400298781</c:v>
                </c:pt>
                <c:pt idx="212">
                  <c:v>1252.8472416908792</c:v>
                </c:pt>
                <c:pt idx="213">
                  <c:v>1333.3852724236301</c:v>
                </c:pt>
                <c:pt idx="214">
                  <c:v>1326.296730745129</c:v>
                </c:pt>
                <c:pt idx="215">
                  <c:v>1249.529073910629</c:v>
                </c:pt>
                <c:pt idx="216">
                  <c:v>1304.011526339631</c:v>
                </c:pt>
                <c:pt idx="217">
                  <c:v>1249.836967693132</c:v>
                </c:pt>
                <c:pt idx="218">
                  <c:v>1227.211018959631</c:v>
                </c:pt>
                <c:pt idx="219">
                  <c:v>1251.007936787631</c:v>
                </c:pt>
                <c:pt idx="220">
                  <c:v>1087.646402090882</c:v>
                </c:pt>
                <c:pt idx="221">
                  <c:v>1136.715368601881</c:v>
                </c:pt>
                <c:pt idx="222">
                  <c:v>1199.492020115129</c:v>
                </c:pt>
                <c:pt idx="223">
                  <c:v>1396.1797422498801</c:v>
                </c:pt>
                <c:pt idx="224">
                  <c:v>1468.766015138629</c:v>
                </c:pt>
                <c:pt idx="225">
                  <c:v>1444.1634004268792</c:v>
                </c:pt>
                <c:pt idx="226">
                  <c:v>1469.333327124381</c:v>
                </c:pt>
                <c:pt idx="227">
                  <c:v>1524.5111203428801</c:v>
                </c:pt>
                <c:pt idx="228">
                  <c:v>1474.3611095056301</c:v>
                </c:pt>
                <c:pt idx="229">
                  <c:v>1559.1016626243791</c:v>
                </c:pt>
                <c:pt idx="230">
                  <c:v>1488.161230318628</c:v>
                </c:pt>
                <c:pt idx="231">
                  <c:v>1576.3809760398822</c:v>
                </c:pt>
                <c:pt idx="232">
                  <c:v>1451.3112826643792</c:v>
                </c:pt>
                <c:pt idx="233">
                  <c:v>1442.2700766461301</c:v>
                </c:pt>
                <c:pt idx="234">
                  <c:v>1507.6005786643809</c:v>
                </c:pt>
                <c:pt idx="235">
                  <c:v>1368.488182874132</c:v>
                </c:pt>
                <c:pt idx="236">
                  <c:v>1342.6462268648802</c:v>
                </c:pt>
                <c:pt idx="237">
                  <c:v>1310.3270400743791</c:v>
                </c:pt>
                <c:pt idx="238">
                  <c:v>1319.5615608426331</c:v>
                </c:pt>
                <c:pt idx="239">
                  <c:v>1355.762733303631</c:v>
                </c:pt>
                <c:pt idx="240">
                  <c:v>1288.3256667093792</c:v>
                </c:pt>
                <c:pt idx="241">
                  <c:v>1262.046263028129</c:v>
                </c:pt>
                <c:pt idx="242">
                  <c:v>1236.5910306108792</c:v>
                </c:pt>
                <c:pt idx="243">
                  <c:v>1231.673159769131</c:v>
                </c:pt>
                <c:pt idx="244">
                  <c:v>1227.584095139382</c:v>
                </c:pt>
                <c:pt idx="245">
                  <c:v>1268.116475375381</c:v>
                </c:pt>
                <c:pt idx="246">
                  <c:v>1224.2079640826312</c:v>
                </c:pt>
                <c:pt idx="247">
                  <c:v>1399.8751060108809</c:v>
                </c:pt>
                <c:pt idx="248">
                  <c:v>1551.110526115632</c:v>
                </c:pt>
                <c:pt idx="249">
                  <c:v>1582.2298152161341</c:v>
                </c:pt>
                <c:pt idx="250">
                  <c:v>1586.270727818634</c:v>
                </c:pt>
                <c:pt idx="251">
                  <c:v>1647.5305042266311</c:v>
                </c:pt>
                <c:pt idx="252">
                  <c:v>1623.3648830986331</c:v>
                </c:pt>
                <c:pt idx="253">
                  <c:v>1600.5550583948811</c:v>
                </c:pt>
                <c:pt idx="254">
                  <c:v>1502.391246684133</c:v>
                </c:pt>
                <c:pt idx="255">
                  <c:v>1462.9263737406332</c:v>
                </c:pt>
                <c:pt idx="256">
                  <c:v>1484.9613907533821</c:v>
                </c:pt>
                <c:pt idx="257">
                  <c:v>1410.3089729308831</c:v>
                </c:pt>
                <c:pt idx="258">
                  <c:v>1530.2429595468839</c:v>
                </c:pt>
                <c:pt idx="259">
                  <c:v>1345.189390997386</c:v>
                </c:pt>
                <c:pt idx="260">
                  <c:v>1342.0938603551301</c:v>
                </c:pt>
                <c:pt idx="261">
                  <c:v>1386.8195613738851</c:v>
                </c:pt>
                <c:pt idx="262">
                  <c:v>1321.180093185131</c:v>
                </c:pt>
                <c:pt idx="263">
                  <c:v>1326.635047397629</c:v>
                </c:pt>
                <c:pt idx="264">
                  <c:v>1333.0887415973821</c:v>
                </c:pt>
                <c:pt idx="265">
                  <c:v>1256.6611179066281</c:v>
                </c:pt>
                <c:pt idx="266">
                  <c:v>1288.021563574631</c:v>
                </c:pt>
                <c:pt idx="267">
                  <c:v>1272.9468160023791</c:v>
                </c:pt>
                <c:pt idx="268">
                  <c:v>1244.5709858918842</c:v>
                </c:pt>
                <c:pt idx="269">
                  <c:v>1220.0536347871321</c:v>
                </c:pt>
                <c:pt idx="270">
                  <c:v>1316.4119500003801</c:v>
                </c:pt>
                <c:pt idx="271">
                  <c:v>1466.4180326053811</c:v>
                </c:pt>
                <c:pt idx="272">
                  <c:v>1495.556842136881</c:v>
                </c:pt>
                <c:pt idx="273">
                  <c:v>1516.498259871378</c:v>
                </c:pt>
                <c:pt idx="274">
                  <c:v>1496.0736071773831</c:v>
                </c:pt>
                <c:pt idx="275">
                  <c:v>1542.2946619246293</c:v>
                </c:pt>
                <c:pt idx="276">
                  <c:v>1495.06576572738</c:v>
                </c:pt>
                <c:pt idx="277">
                  <c:v>1480.641486384631</c:v>
                </c:pt>
                <c:pt idx="278">
                  <c:v>1418.3592146963811</c:v>
                </c:pt>
                <c:pt idx="279">
                  <c:v>1424.8247817333802</c:v>
                </c:pt>
                <c:pt idx="280">
                  <c:v>1392.2219819318759</c:v>
                </c:pt>
                <c:pt idx="281">
                  <c:v>1328.447248139131</c:v>
                </c:pt>
                <c:pt idx="282">
                  <c:v>1368.386965566378</c:v>
                </c:pt>
                <c:pt idx="283">
                  <c:v>1227.5284618273802</c:v>
                </c:pt>
                <c:pt idx="284">
                  <c:v>1243.206513687878</c:v>
                </c:pt>
                <c:pt idx="285">
                  <c:v>1346.6713375511299</c:v>
                </c:pt>
                <c:pt idx="286">
                  <c:v>1378.238371765882</c:v>
                </c:pt>
                <c:pt idx="287">
                  <c:v>1261.0575769733812</c:v>
                </c:pt>
                <c:pt idx="288">
                  <c:v>1231.4322613216339</c:v>
                </c:pt>
                <c:pt idx="289">
                  <c:v>1230.780627757631</c:v>
                </c:pt>
                <c:pt idx="290">
                  <c:v>1161.62817267488</c:v>
                </c:pt>
                <c:pt idx="291">
                  <c:v>1220.1417839188782</c:v>
                </c:pt>
                <c:pt idx="292">
                  <c:v>1156.0876694448791</c:v>
                </c:pt>
                <c:pt idx="293">
                  <c:v>1142.3170442731309</c:v>
                </c:pt>
                <c:pt idx="294">
                  <c:v>1189.6844194218802</c:v>
                </c:pt>
                <c:pt idx="295">
                  <c:v>1335.0772174041292</c:v>
                </c:pt>
                <c:pt idx="296">
                  <c:v>1363.0517940838799</c:v>
                </c:pt>
                <c:pt idx="297">
                  <c:v>1396.1883112356311</c:v>
                </c:pt>
                <c:pt idx="298">
                  <c:v>1409.18632867938</c:v>
                </c:pt>
                <c:pt idx="299">
                  <c:v>1373.2170609011312</c:v>
                </c:pt>
                <c:pt idx="300">
                  <c:v>1372.1213465638809</c:v>
                </c:pt>
                <c:pt idx="301">
                  <c:v>1372.324974086132</c:v>
                </c:pt>
                <c:pt idx="302">
                  <c:v>1396.269132930631</c:v>
                </c:pt>
                <c:pt idx="303">
                  <c:v>1395.6383509211312</c:v>
                </c:pt>
                <c:pt idx="304">
                  <c:v>1423.3506531388809</c:v>
                </c:pt>
                <c:pt idx="305">
                  <c:v>1383.6837261008811</c:v>
                </c:pt>
                <c:pt idx="306">
                  <c:v>1385.77003564438</c:v>
                </c:pt>
                <c:pt idx="307">
                  <c:v>1328.7473451853789</c:v>
                </c:pt>
                <c:pt idx="308">
                  <c:v>1235.0592735551311</c:v>
                </c:pt>
                <c:pt idx="309">
                  <c:v>1174.34605298313</c:v>
                </c:pt>
                <c:pt idx="310">
                  <c:v>1173.43747940413</c:v>
                </c:pt>
                <c:pt idx="311">
                  <c:v>1163.5231380648811</c:v>
                </c:pt>
                <c:pt idx="312">
                  <c:v>1151.4746957701311</c:v>
                </c:pt>
                <c:pt idx="313">
                  <c:v>1148.7396151433811</c:v>
                </c:pt>
                <c:pt idx="314">
                  <c:v>1146.9696219226312</c:v>
                </c:pt>
                <c:pt idx="315">
                  <c:v>1111.526820162878</c:v>
                </c:pt>
                <c:pt idx="316">
                  <c:v>1090.98883469413</c:v>
                </c:pt>
                <c:pt idx="317">
                  <c:v>1121.9638785788791</c:v>
                </c:pt>
                <c:pt idx="318">
                  <c:v>1219.1534904003831</c:v>
                </c:pt>
                <c:pt idx="319">
                  <c:v>1396.9977132091312</c:v>
                </c:pt>
                <c:pt idx="320">
                  <c:v>1422.0194264756292</c:v>
                </c:pt>
                <c:pt idx="321">
                  <c:v>1516.807085362379</c:v>
                </c:pt>
                <c:pt idx="322">
                  <c:v>1524.696747512633</c:v>
                </c:pt>
                <c:pt idx="323">
                  <c:v>1530.1833550438821</c:v>
                </c:pt>
                <c:pt idx="324">
                  <c:v>1483.1823174803812</c:v>
                </c:pt>
                <c:pt idx="325">
                  <c:v>1378.9510520536301</c:v>
                </c:pt>
                <c:pt idx="326">
                  <c:v>1426.447168761382</c:v>
                </c:pt>
                <c:pt idx="327">
                  <c:v>1399.728487521382</c:v>
                </c:pt>
                <c:pt idx="328">
                  <c:v>1286.5060241503841</c:v>
                </c:pt>
                <c:pt idx="329">
                  <c:v>1400.143510607131</c:v>
                </c:pt>
                <c:pt idx="330">
                  <c:v>1298.857917115379</c:v>
                </c:pt>
                <c:pt idx="331">
                  <c:v>1342.0741265071331</c:v>
                </c:pt>
                <c:pt idx="332">
                  <c:v>1219.2803207738821</c:v>
                </c:pt>
                <c:pt idx="333">
                  <c:v>1128.6363542213821</c:v>
                </c:pt>
                <c:pt idx="334">
                  <c:v>1212.3140412541331</c:v>
                </c:pt>
                <c:pt idx="335">
                  <c:v>1101.0531389248781</c:v>
                </c:pt>
                <c:pt idx="336">
                  <c:v>1141.109414881879</c:v>
                </c:pt>
                <c:pt idx="337">
                  <c:v>1165.5725486591259</c:v>
                </c:pt>
                <c:pt idx="338">
                  <c:v>1162.0475095531292</c:v>
                </c:pt>
                <c:pt idx="339">
                  <c:v>1153.165872086629</c:v>
                </c:pt>
                <c:pt idx="340">
                  <c:v>1127.746522724382</c:v>
                </c:pt>
                <c:pt idx="341">
                  <c:v>1160.4749186223812</c:v>
                </c:pt>
                <c:pt idx="342">
                  <c:v>1183.1592953276331</c:v>
                </c:pt>
                <c:pt idx="343">
                  <c:v>1412.403834459627</c:v>
                </c:pt>
                <c:pt idx="344">
                  <c:v>1419.3327249536301</c:v>
                </c:pt>
                <c:pt idx="345">
                  <c:v>1552.056150019383</c:v>
                </c:pt>
                <c:pt idx="346">
                  <c:v>1552.0778789428821</c:v>
                </c:pt>
                <c:pt idx="347">
                  <c:v>1516.1285019438831</c:v>
                </c:pt>
                <c:pt idx="348">
                  <c:v>1516.5904616911309</c:v>
                </c:pt>
                <c:pt idx="349">
                  <c:v>1499.3390522213801</c:v>
                </c:pt>
                <c:pt idx="350">
                  <c:v>1441.471808276131</c:v>
                </c:pt>
                <c:pt idx="351">
                  <c:v>1331.5964713906312</c:v>
                </c:pt>
                <c:pt idx="352">
                  <c:v>1370.4733295588842</c:v>
                </c:pt>
                <c:pt idx="353">
                  <c:v>1357.868725588881</c:v>
                </c:pt>
                <c:pt idx="354">
                  <c:v>1417.7517887318841</c:v>
                </c:pt>
                <c:pt idx="355">
                  <c:v>1304.9080844516311</c:v>
                </c:pt>
                <c:pt idx="356">
                  <c:v>1304.6717801493792</c:v>
                </c:pt>
                <c:pt idx="357">
                  <c:v>1293.551591446884</c:v>
                </c:pt>
                <c:pt idx="358">
                  <c:v>1349.19002437463</c:v>
                </c:pt>
                <c:pt idx="359">
                  <c:v>1356.370203254131</c:v>
                </c:pt>
                <c:pt idx="360">
                  <c:v>1326.766031703381</c:v>
                </c:pt>
                <c:pt idx="361">
                  <c:v>1297.832461289383</c:v>
                </c:pt>
                <c:pt idx="362">
                  <c:v>1260.032847601381</c:v>
                </c:pt>
                <c:pt idx="363">
                  <c:v>1300.1246996768791</c:v>
                </c:pt>
                <c:pt idx="364">
                  <c:v>1208.9942023471322</c:v>
                </c:pt>
                <c:pt idx="365">
                  <c:v>1269.1951329513811</c:v>
                </c:pt>
                <c:pt idx="366">
                  <c:v>1324.486433046879</c:v>
                </c:pt>
                <c:pt idx="367">
                  <c:v>1511.2600244033799</c:v>
                </c:pt>
                <c:pt idx="368">
                  <c:v>1564.5211673971312</c:v>
                </c:pt>
                <c:pt idx="369">
                  <c:v>1530.9038668156331</c:v>
                </c:pt>
                <c:pt idx="370">
                  <c:v>1543.963664067132</c:v>
                </c:pt>
                <c:pt idx="371">
                  <c:v>1506.9810438153791</c:v>
                </c:pt>
                <c:pt idx="372">
                  <c:v>1522.11698639313</c:v>
                </c:pt>
                <c:pt idx="373">
                  <c:v>1548.3693648186302</c:v>
                </c:pt>
                <c:pt idx="374">
                  <c:v>1563.4525479586282</c:v>
                </c:pt>
                <c:pt idx="375">
                  <c:v>1530.9459858061321</c:v>
                </c:pt>
                <c:pt idx="376">
                  <c:v>1511.7718726753781</c:v>
                </c:pt>
                <c:pt idx="377">
                  <c:v>1463.92345036713</c:v>
                </c:pt>
                <c:pt idx="378">
                  <c:v>1489.6230453183809</c:v>
                </c:pt>
                <c:pt idx="379">
                  <c:v>1348.1481185773812</c:v>
                </c:pt>
                <c:pt idx="380">
                  <c:v>1293.3130998563811</c:v>
                </c:pt>
                <c:pt idx="381">
                  <c:v>1299.248698967629</c:v>
                </c:pt>
                <c:pt idx="382">
                  <c:v>1302.5058837156291</c:v>
                </c:pt>
                <c:pt idx="383">
                  <c:v>1305.8636029383792</c:v>
                </c:pt>
                <c:pt idx="384">
                  <c:v>1286.0019766211281</c:v>
                </c:pt>
                <c:pt idx="385">
                  <c:v>1252.3808109368792</c:v>
                </c:pt>
                <c:pt idx="386">
                  <c:v>1264.296783395127</c:v>
                </c:pt>
                <c:pt idx="387">
                  <c:v>1228.822055387629</c:v>
                </c:pt>
                <c:pt idx="388">
                  <c:v>1239.1743917778801</c:v>
                </c:pt>
                <c:pt idx="389">
                  <c:v>1246.8190607516299</c:v>
                </c:pt>
                <c:pt idx="390">
                  <c:v>1230.4186884293811</c:v>
                </c:pt>
                <c:pt idx="391">
                  <c:v>1424.1560001776302</c:v>
                </c:pt>
                <c:pt idx="392">
                  <c:v>1465.25886735738</c:v>
                </c:pt>
                <c:pt idx="393">
                  <c:v>1580.45546939938</c:v>
                </c:pt>
                <c:pt idx="394">
                  <c:v>1645.007913792881</c:v>
                </c:pt>
                <c:pt idx="395">
                  <c:v>1670.6652985651292</c:v>
                </c:pt>
                <c:pt idx="396">
                  <c:v>1680.180319597127</c:v>
                </c:pt>
                <c:pt idx="397">
                  <c:v>1692.7120662591301</c:v>
                </c:pt>
                <c:pt idx="398">
                  <c:v>1650.61939418063</c:v>
                </c:pt>
                <c:pt idx="399">
                  <c:v>1537.66810884188</c:v>
                </c:pt>
                <c:pt idx="400">
                  <c:v>1500.8850097156319</c:v>
                </c:pt>
                <c:pt idx="401">
                  <c:v>1588.0464352558822</c:v>
                </c:pt>
                <c:pt idx="402">
                  <c:v>1542.7648188303792</c:v>
                </c:pt>
                <c:pt idx="403">
                  <c:v>1418.91804188488</c:v>
                </c:pt>
                <c:pt idx="404">
                  <c:v>1328.3465791768811</c:v>
                </c:pt>
                <c:pt idx="405">
                  <c:v>1429.5770662043799</c:v>
                </c:pt>
                <c:pt idx="406">
                  <c:v>1593.257953920132</c:v>
                </c:pt>
                <c:pt idx="407">
                  <c:v>1442.3681023953811</c:v>
                </c:pt>
                <c:pt idx="408">
                  <c:v>1377.3897245736302</c:v>
                </c:pt>
                <c:pt idx="409">
                  <c:v>1318.4369675726271</c:v>
                </c:pt>
                <c:pt idx="410">
                  <c:v>1354.7030753291299</c:v>
                </c:pt>
                <c:pt idx="411">
                  <c:v>1341.9855026393791</c:v>
                </c:pt>
                <c:pt idx="412">
                  <c:v>1350.750369384129</c:v>
                </c:pt>
                <c:pt idx="413">
                  <c:v>1331.71838209213</c:v>
                </c:pt>
                <c:pt idx="414">
                  <c:v>1377.7643209888811</c:v>
                </c:pt>
                <c:pt idx="415">
                  <c:v>1577.8745844106322</c:v>
                </c:pt>
                <c:pt idx="416">
                  <c:v>1575.5737227216341</c:v>
                </c:pt>
                <c:pt idx="417">
                  <c:v>1572.5137492316269</c:v>
                </c:pt>
                <c:pt idx="418">
                  <c:v>1569.4145519418762</c:v>
                </c:pt>
                <c:pt idx="419">
                  <c:v>1538.7813594651311</c:v>
                </c:pt>
                <c:pt idx="420">
                  <c:v>1553.23792330538</c:v>
                </c:pt>
                <c:pt idx="421">
                  <c:v>1584.3862979568801</c:v>
                </c:pt>
                <c:pt idx="422">
                  <c:v>1563.9626150586312</c:v>
                </c:pt>
                <c:pt idx="423">
                  <c:v>1560.9003302453809</c:v>
                </c:pt>
                <c:pt idx="424">
                  <c:v>1534.3594974728821</c:v>
                </c:pt>
                <c:pt idx="425">
                  <c:v>1492.939179873631</c:v>
                </c:pt>
                <c:pt idx="426">
                  <c:v>1575.2119623293811</c:v>
                </c:pt>
                <c:pt idx="427">
                  <c:v>1460.0247670626341</c:v>
                </c:pt>
                <c:pt idx="428">
                  <c:v>1431.6370306163781</c:v>
                </c:pt>
                <c:pt idx="429">
                  <c:v>1433.3301293766292</c:v>
                </c:pt>
                <c:pt idx="430">
                  <c:v>1405.2909263623819</c:v>
                </c:pt>
                <c:pt idx="431">
                  <c:v>1311.119022727629</c:v>
                </c:pt>
                <c:pt idx="432">
                  <c:v>1329.363335678127</c:v>
                </c:pt>
                <c:pt idx="433">
                  <c:v>1329.7178171658811</c:v>
                </c:pt>
                <c:pt idx="434">
                  <c:v>1281.21162258563</c:v>
                </c:pt>
                <c:pt idx="435">
                  <c:v>1265.817241699129</c:v>
                </c:pt>
                <c:pt idx="436">
                  <c:v>1231.2247111578811</c:v>
                </c:pt>
                <c:pt idx="437">
                  <c:v>1282.5493508748812</c:v>
                </c:pt>
                <c:pt idx="438">
                  <c:v>1330.7387729058801</c:v>
                </c:pt>
                <c:pt idx="439">
                  <c:v>1481.5565645341301</c:v>
                </c:pt>
                <c:pt idx="440">
                  <c:v>1487.8245592056271</c:v>
                </c:pt>
                <c:pt idx="441">
                  <c:v>1525.5937424106312</c:v>
                </c:pt>
                <c:pt idx="442">
                  <c:v>1564.7415566816321</c:v>
                </c:pt>
                <c:pt idx="443">
                  <c:v>1574.7317265568811</c:v>
                </c:pt>
                <c:pt idx="444">
                  <c:v>1562.594828430633</c:v>
                </c:pt>
                <c:pt idx="445">
                  <c:v>1535.8217776063821</c:v>
                </c:pt>
                <c:pt idx="446">
                  <c:v>1537.9180372433821</c:v>
                </c:pt>
                <c:pt idx="447">
                  <c:v>1556.6496853666299</c:v>
                </c:pt>
                <c:pt idx="448">
                  <c:v>1482.6259515853831</c:v>
                </c:pt>
                <c:pt idx="449">
                  <c:v>1468.5010127633809</c:v>
                </c:pt>
                <c:pt idx="450">
                  <c:v>1549.86922105338</c:v>
                </c:pt>
                <c:pt idx="451">
                  <c:v>1366.241598192629</c:v>
                </c:pt>
                <c:pt idx="452">
                  <c:v>1349.016023947132</c:v>
                </c:pt>
                <c:pt idx="453">
                  <c:v>1345.3348557693821</c:v>
                </c:pt>
                <c:pt idx="454">
                  <c:v>1306.8310309893802</c:v>
                </c:pt>
                <c:pt idx="455">
                  <c:v>1246.075302469631</c:v>
                </c:pt>
                <c:pt idx="456">
                  <c:v>1243.126519030131</c:v>
                </c:pt>
                <c:pt idx="457">
                  <c:v>1224.1493651413821</c:v>
                </c:pt>
                <c:pt idx="458">
                  <c:v>1203.4803259893811</c:v>
                </c:pt>
                <c:pt idx="459">
                  <c:v>1198.682785627132</c:v>
                </c:pt>
                <c:pt idx="460">
                  <c:v>1196.693755096381</c:v>
                </c:pt>
                <c:pt idx="461">
                  <c:v>1227.0726881568789</c:v>
                </c:pt>
                <c:pt idx="462">
                  <c:v>1286.5773616963802</c:v>
                </c:pt>
                <c:pt idx="463">
                  <c:v>1457.6181564871281</c:v>
                </c:pt>
                <c:pt idx="464">
                  <c:v>1481.1519519826302</c:v>
                </c:pt>
                <c:pt idx="465">
                  <c:v>1516.2080412133791</c:v>
                </c:pt>
                <c:pt idx="466">
                  <c:v>1542.781764395628</c:v>
                </c:pt>
                <c:pt idx="467">
                  <c:v>1576.6021094266291</c:v>
                </c:pt>
                <c:pt idx="468">
                  <c:v>1606.02088204138</c:v>
                </c:pt>
                <c:pt idx="469">
                  <c:v>1584.4510439446301</c:v>
                </c:pt>
                <c:pt idx="470">
                  <c:v>1566.47654159388</c:v>
                </c:pt>
                <c:pt idx="471">
                  <c:v>1533.4116305266291</c:v>
                </c:pt>
                <c:pt idx="472">
                  <c:v>1499.0807424931299</c:v>
                </c:pt>
                <c:pt idx="473">
                  <c:v>1482.4051205778833</c:v>
                </c:pt>
                <c:pt idx="474">
                  <c:v>1490.296232278881</c:v>
                </c:pt>
                <c:pt idx="475">
                  <c:v>1353.5281967436331</c:v>
                </c:pt>
                <c:pt idx="476">
                  <c:v>1351.0251608023791</c:v>
                </c:pt>
                <c:pt idx="477">
                  <c:v>1339.809652124381</c:v>
                </c:pt>
                <c:pt idx="478">
                  <c:v>1297.1533987218793</c:v>
                </c:pt>
                <c:pt idx="479">
                  <c:v>1261.9760397673831</c:v>
                </c:pt>
                <c:pt idx="480">
                  <c:v>1202.186833961631</c:v>
                </c:pt>
                <c:pt idx="481">
                  <c:v>1196.998805233628</c:v>
                </c:pt>
                <c:pt idx="482">
                  <c:v>1200.280148689382</c:v>
                </c:pt>
                <c:pt idx="483">
                  <c:v>1186.029921521379</c:v>
                </c:pt>
                <c:pt idx="484">
                  <c:v>1182.6164898486311</c:v>
                </c:pt>
                <c:pt idx="485">
                  <c:v>1190.889220577382</c:v>
                </c:pt>
                <c:pt idx="486">
                  <c:v>1282.2349966691293</c:v>
                </c:pt>
                <c:pt idx="487">
                  <c:v>1488.085360934133</c:v>
                </c:pt>
                <c:pt idx="488">
                  <c:v>1544.8246623781322</c:v>
                </c:pt>
                <c:pt idx="489">
                  <c:v>1589.64847605613</c:v>
                </c:pt>
                <c:pt idx="490">
                  <c:v>1625.1620479646301</c:v>
                </c:pt>
                <c:pt idx="491">
                  <c:v>1647.4631046711311</c:v>
                </c:pt>
                <c:pt idx="492">
                  <c:v>1652.1325133261312</c:v>
                </c:pt>
                <c:pt idx="493">
                  <c:v>1613.57410770363</c:v>
                </c:pt>
                <c:pt idx="494">
                  <c:v>1570.796233493629</c:v>
                </c:pt>
                <c:pt idx="495">
                  <c:v>1503.9098674111331</c:v>
                </c:pt>
                <c:pt idx="496">
                  <c:v>1444.1741998111293</c:v>
                </c:pt>
                <c:pt idx="497">
                  <c:v>1401.352519668628</c:v>
                </c:pt>
                <c:pt idx="498">
                  <c:v>1441.721439248628</c:v>
                </c:pt>
                <c:pt idx="499">
                  <c:v>1332.838413616382</c:v>
                </c:pt>
                <c:pt idx="500">
                  <c:v>1329.344254065132</c:v>
                </c:pt>
                <c:pt idx="501">
                  <c:v>1285.209001392129</c:v>
                </c:pt>
                <c:pt idx="502">
                  <c:v>1267.145853808631</c:v>
                </c:pt>
                <c:pt idx="503">
                  <c:v>1236.2670612598811</c:v>
                </c:pt>
                <c:pt idx="504">
                  <c:v>1195.5255191481299</c:v>
                </c:pt>
                <c:pt idx="505">
                  <c:v>1176.6094707026321</c:v>
                </c:pt>
                <c:pt idx="506">
                  <c:v>1162.4911354448809</c:v>
                </c:pt>
                <c:pt idx="507">
                  <c:v>1154.136835585128</c:v>
                </c:pt>
                <c:pt idx="508">
                  <c:v>1147.856084147629</c:v>
                </c:pt>
                <c:pt idx="509">
                  <c:v>1182.8191165126302</c:v>
                </c:pt>
                <c:pt idx="510">
                  <c:v>1265.7745800226301</c:v>
                </c:pt>
                <c:pt idx="511">
                  <c:v>1473.7400622771331</c:v>
                </c:pt>
                <c:pt idx="512">
                  <c:v>1548.949881673632</c:v>
                </c:pt>
                <c:pt idx="513">
                  <c:v>1617.089371918634</c:v>
                </c:pt>
                <c:pt idx="514">
                  <c:v>1627.6500666711281</c:v>
                </c:pt>
                <c:pt idx="515">
                  <c:v>1643.2331551086272</c:v>
                </c:pt>
                <c:pt idx="516">
                  <c:v>1624.664536741132</c:v>
                </c:pt>
                <c:pt idx="517">
                  <c:v>1611.3286558286291</c:v>
                </c:pt>
                <c:pt idx="518">
                  <c:v>1570.7199473658791</c:v>
                </c:pt>
                <c:pt idx="519">
                  <c:v>1514.0096327501301</c:v>
                </c:pt>
                <c:pt idx="520">
                  <c:v>1454.2717332218799</c:v>
                </c:pt>
                <c:pt idx="521">
                  <c:v>1427.5507950036319</c:v>
                </c:pt>
                <c:pt idx="522">
                  <c:v>1456.2354775631311</c:v>
                </c:pt>
                <c:pt idx="523">
                  <c:v>1318.557651489383</c:v>
                </c:pt>
                <c:pt idx="524">
                  <c:v>1344.5032998551312</c:v>
                </c:pt>
                <c:pt idx="525">
                  <c:v>1292.6476918201311</c:v>
                </c:pt>
                <c:pt idx="526">
                  <c:v>1262.9358716086331</c:v>
                </c:pt>
                <c:pt idx="527">
                  <c:v>1222.7403514823791</c:v>
                </c:pt>
                <c:pt idx="528">
                  <c:v>1202.874340091879</c:v>
                </c:pt>
                <c:pt idx="529">
                  <c:v>1210.878743166131</c:v>
                </c:pt>
                <c:pt idx="530">
                  <c:v>1211.9816556711301</c:v>
                </c:pt>
                <c:pt idx="531">
                  <c:v>1198.7841161976301</c:v>
                </c:pt>
                <c:pt idx="532">
                  <c:v>1199.8564170028801</c:v>
                </c:pt>
                <c:pt idx="533">
                  <c:v>1201.6226113053801</c:v>
                </c:pt>
                <c:pt idx="534">
                  <c:v>1237.6625941751302</c:v>
                </c:pt>
                <c:pt idx="535">
                  <c:v>1450.884535487128</c:v>
                </c:pt>
                <c:pt idx="536">
                  <c:v>1545.565252823629</c:v>
                </c:pt>
                <c:pt idx="537">
                  <c:v>1628.68348182113</c:v>
                </c:pt>
                <c:pt idx="538">
                  <c:v>1671.725510163632</c:v>
                </c:pt>
                <c:pt idx="539">
                  <c:v>1693.1436521236292</c:v>
                </c:pt>
                <c:pt idx="540">
                  <c:v>1677.83236756113</c:v>
                </c:pt>
                <c:pt idx="541">
                  <c:v>1637.0500412263802</c:v>
                </c:pt>
                <c:pt idx="542">
                  <c:v>1603.3006650111311</c:v>
                </c:pt>
                <c:pt idx="543">
                  <c:v>1545.1162272986292</c:v>
                </c:pt>
                <c:pt idx="544">
                  <c:v>1481.6307159636292</c:v>
                </c:pt>
                <c:pt idx="545">
                  <c:v>1464.9443329061291</c:v>
                </c:pt>
                <c:pt idx="546">
                  <c:v>1485.82969749363</c:v>
                </c:pt>
                <c:pt idx="547">
                  <c:v>1390.897326966131</c:v>
                </c:pt>
                <c:pt idx="548">
                  <c:v>1359.6307930451301</c:v>
                </c:pt>
                <c:pt idx="549">
                  <c:v>1375.7234158476301</c:v>
                </c:pt>
                <c:pt idx="550">
                  <c:v>1393.03728641263</c:v>
                </c:pt>
                <c:pt idx="551">
                  <c:v>1348.8673628506301</c:v>
                </c:pt>
                <c:pt idx="552">
                  <c:v>1339.4048176738811</c:v>
                </c:pt>
                <c:pt idx="553">
                  <c:v>1325.6518303998812</c:v>
                </c:pt>
                <c:pt idx="554">
                  <c:v>1311.906462714629</c:v>
                </c:pt>
                <c:pt idx="555">
                  <c:v>1303.508206097627</c:v>
                </c:pt>
                <c:pt idx="556">
                  <c:v>1313.1989190243801</c:v>
                </c:pt>
                <c:pt idx="557">
                  <c:v>1339.5111587093811</c:v>
                </c:pt>
                <c:pt idx="558">
                  <c:v>1342.156562349129</c:v>
                </c:pt>
                <c:pt idx="559">
                  <c:v>1492.800596678381</c:v>
                </c:pt>
                <c:pt idx="560">
                  <c:v>1539.6268323458801</c:v>
                </c:pt>
                <c:pt idx="561">
                  <c:v>1633.7506482198801</c:v>
                </c:pt>
                <c:pt idx="562">
                  <c:v>1680.0817617051312</c:v>
                </c:pt>
                <c:pt idx="563">
                  <c:v>1706.5063258788809</c:v>
                </c:pt>
                <c:pt idx="564">
                  <c:v>1701.4985419463812</c:v>
                </c:pt>
                <c:pt idx="565">
                  <c:v>1683.222592355879</c:v>
                </c:pt>
                <c:pt idx="566">
                  <c:v>1653.3942101413802</c:v>
                </c:pt>
                <c:pt idx="567">
                  <c:v>1600.6596210636292</c:v>
                </c:pt>
                <c:pt idx="568">
                  <c:v>1536.69756146138</c:v>
                </c:pt>
                <c:pt idx="569">
                  <c:v>1537.4350803646303</c:v>
                </c:pt>
                <c:pt idx="570">
                  <c:v>1577.336472039379</c:v>
                </c:pt>
                <c:pt idx="571">
                  <c:v>1499.7871143536331</c:v>
                </c:pt>
                <c:pt idx="572">
                  <c:v>1446.0050120718802</c:v>
                </c:pt>
                <c:pt idx="573">
                  <c:v>1441.7766931468802</c:v>
                </c:pt>
                <c:pt idx="574">
                  <c:v>1371.809086186131</c:v>
                </c:pt>
                <c:pt idx="575">
                  <c:v>1403.9704141161283</c:v>
                </c:pt>
                <c:pt idx="576">
                  <c:v>1363.0744028951299</c:v>
                </c:pt>
                <c:pt idx="577">
                  <c:v>1355.0520911413801</c:v>
                </c:pt>
                <c:pt idx="578">
                  <c:v>1362.6953539596291</c:v>
                </c:pt>
                <c:pt idx="579">
                  <c:v>1377.8858261791299</c:v>
                </c:pt>
                <c:pt idx="580">
                  <c:v>1396.3310545208801</c:v>
                </c:pt>
                <c:pt idx="581">
                  <c:v>1406.3456893153791</c:v>
                </c:pt>
                <c:pt idx="582">
                  <c:v>1403.2642079796301</c:v>
                </c:pt>
                <c:pt idx="583">
                  <c:v>1554.193962635381</c:v>
                </c:pt>
                <c:pt idx="584">
                  <c:v>1672.8187477653789</c:v>
                </c:pt>
                <c:pt idx="585">
                  <c:v>1656.1486260318809</c:v>
                </c:pt>
                <c:pt idx="586">
                  <c:v>1687.496095700131</c:v>
                </c:pt>
                <c:pt idx="587">
                  <c:v>1598.207933861132</c:v>
                </c:pt>
                <c:pt idx="588">
                  <c:v>1674.4066355236309</c:v>
                </c:pt>
                <c:pt idx="589">
                  <c:v>1649.81895760163</c:v>
                </c:pt>
                <c:pt idx="590">
                  <c:v>1603.23505885138</c:v>
                </c:pt>
                <c:pt idx="591">
                  <c:v>1614.629604073129</c:v>
                </c:pt>
                <c:pt idx="592">
                  <c:v>1595.6862274066291</c:v>
                </c:pt>
                <c:pt idx="593">
                  <c:v>1575.5878897766331</c:v>
                </c:pt>
                <c:pt idx="594">
                  <c:v>1594.9421330471289</c:v>
                </c:pt>
                <c:pt idx="595">
                  <c:v>1440.2368895173772</c:v>
                </c:pt>
                <c:pt idx="596">
                  <c:v>1390.5158511931311</c:v>
                </c:pt>
                <c:pt idx="597">
                  <c:v>1387.6853160636301</c:v>
                </c:pt>
                <c:pt idx="598">
                  <c:v>1406.482960990131</c:v>
                </c:pt>
                <c:pt idx="599">
                  <c:v>1436.4372137976311</c:v>
                </c:pt>
                <c:pt idx="600">
                  <c:v>1392.318055752879</c:v>
                </c:pt>
                <c:pt idx="601">
                  <c:v>1344.0352617703829</c:v>
                </c:pt>
                <c:pt idx="602">
                  <c:v>1328.3573112791312</c:v>
                </c:pt>
                <c:pt idx="603">
                  <c:v>1354.2750671506292</c:v>
                </c:pt>
                <c:pt idx="604">
                  <c:v>1357.2299386646291</c:v>
                </c:pt>
                <c:pt idx="605">
                  <c:v>1332.2421786716302</c:v>
                </c:pt>
                <c:pt idx="606">
                  <c:v>1409.3458606373802</c:v>
                </c:pt>
                <c:pt idx="607">
                  <c:v>1616.8566539186311</c:v>
                </c:pt>
                <c:pt idx="608">
                  <c:v>1711.5404745628771</c:v>
                </c:pt>
                <c:pt idx="609">
                  <c:v>1706.953648445626</c:v>
                </c:pt>
                <c:pt idx="610">
                  <c:v>1714.2512611116263</c:v>
                </c:pt>
                <c:pt idx="611">
                  <c:v>1682.6439184156291</c:v>
                </c:pt>
                <c:pt idx="612">
                  <c:v>1687.913098321628</c:v>
                </c:pt>
                <c:pt idx="613">
                  <c:v>1694.414719719884</c:v>
                </c:pt>
                <c:pt idx="614">
                  <c:v>1650.0052174803791</c:v>
                </c:pt>
                <c:pt idx="615">
                  <c:v>1625.9175967778799</c:v>
                </c:pt>
                <c:pt idx="616">
                  <c:v>1577.160790365378</c:v>
                </c:pt>
                <c:pt idx="617">
                  <c:v>1524.971795010631</c:v>
                </c:pt>
                <c:pt idx="618">
                  <c:v>1521.9887840613801</c:v>
                </c:pt>
                <c:pt idx="619">
                  <c:v>1439.4072546743812</c:v>
                </c:pt>
                <c:pt idx="620">
                  <c:v>1406.4602518986369</c:v>
                </c:pt>
                <c:pt idx="621">
                  <c:v>1468.0673723258831</c:v>
                </c:pt>
                <c:pt idx="622">
                  <c:v>1434.967776455383</c:v>
                </c:pt>
                <c:pt idx="623">
                  <c:v>1392.6127412591322</c:v>
                </c:pt>
                <c:pt idx="624">
                  <c:v>1315.1283336773811</c:v>
                </c:pt>
                <c:pt idx="625">
                  <c:v>1306.8131483066302</c:v>
                </c:pt>
                <c:pt idx="626">
                  <c:v>1292.4178164331292</c:v>
                </c:pt>
                <c:pt idx="627">
                  <c:v>1271.02454675488</c:v>
                </c:pt>
                <c:pt idx="628">
                  <c:v>1276.7097641466312</c:v>
                </c:pt>
                <c:pt idx="629">
                  <c:v>1308.3456591628801</c:v>
                </c:pt>
                <c:pt idx="630">
                  <c:v>1327.971185246131</c:v>
                </c:pt>
                <c:pt idx="631">
                  <c:v>1497.747772517132</c:v>
                </c:pt>
                <c:pt idx="632">
                  <c:v>1525.69188760113</c:v>
                </c:pt>
                <c:pt idx="633">
                  <c:v>1572.0338159863811</c:v>
                </c:pt>
                <c:pt idx="634">
                  <c:v>1572.774054331629</c:v>
                </c:pt>
                <c:pt idx="635">
                  <c:v>1576.3498607788802</c:v>
                </c:pt>
                <c:pt idx="636">
                  <c:v>1575.1569499408802</c:v>
                </c:pt>
                <c:pt idx="637">
                  <c:v>1525.1532158146299</c:v>
                </c:pt>
                <c:pt idx="638">
                  <c:v>1530.7247934348829</c:v>
                </c:pt>
                <c:pt idx="639">
                  <c:v>1499.052203367632</c:v>
                </c:pt>
                <c:pt idx="640">
                  <c:v>1511.0802112258791</c:v>
                </c:pt>
                <c:pt idx="641">
                  <c:v>1527.9976279396301</c:v>
                </c:pt>
                <c:pt idx="642">
                  <c:v>1517.100654026377</c:v>
                </c:pt>
                <c:pt idx="643">
                  <c:v>1429.9714803866302</c:v>
                </c:pt>
                <c:pt idx="644">
                  <c:v>1400.3717779868812</c:v>
                </c:pt>
                <c:pt idx="645">
                  <c:v>1318.5918010033822</c:v>
                </c:pt>
                <c:pt idx="646">
                  <c:v>1307.3500320353812</c:v>
                </c:pt>
                <c:pt idx="647">
                  <c:v>1264.355011943878</c:v>
                </c:pt>
                <c:pt idx="648">
                  <c:v>1217.228769725629</c:v>
                </c:pt>
                <c:pt idx="649">
                  <c:v>1217.4631869783791</c:v>
                </c:pt>
                <c:pt idx="650">
                  <c:v>1194.5673911618801</c:v>
                </c:pt>
                <c:pt idx="651">
                  <c:v>1170.9860409978771</c:v>
                </c:pt>
                <c:pt idx="652">
                  <c:v>1199.0002588293789</c:v>
                </c:pt>
                <c:pt idx="653">
                  <c:v>1231.235584235631</c:v>
                </c:pt>
                <c:pt idx="654">
                  <c:v>1281.546206108633</c:v>
                </c:pt>
                <c:pt idx="655">
                  <c:v>1488.2955392796271</c:v>
                </c:pt>
                <c:pt idx="656">
                  <c:v>1497.4914165163821</c:v>
                </c:pt>
                <c:pt idx="657">
                  <c:v>1546.1881671571341</c:v>
                </c:pt>
                <c:pt idx="658">
                  <c:v>1578.8797855691282</c:v>
                </c:pt>
                <c:pt idx="659">
                  <c:v>1594.3578242618801</c:v>
                </c:pt>
                <c:pt idx="660">
                  <c:v>1600.6024456956279</c:v>
                </c:pt>
                <c:pt idx="661">
                  <c:v>1575.21106479738</c:v>
                </c:pt>
                <c:pt idx="662">
                  <c:v>1540.680813000881</c:v>
                </c:pt>
                <c:pt idx="663">
                  <c:v>1478.685745123383</c:v>
                </c:pt>
                <c:pt idx="664">
                  <c:v>1467.164499454381</c:v>
                </c:pt>
                <c:pt idx="665">
                  <c:v>1433.0408032346311</c:v>
                </c:pt>
                <c:pt idx="666">
                  <c:v>1464.3537201426341</c:v>
                </c:pt>
                <c:pt idx="667">
                  <c:v>1308.4067313411299</c:v>
                </c:pt>
                <c:pt idx="668">
                  <c:v>1290.7362077083801</c:v>
                </c:pt>
                <c:pt idx="669">
                  <c:v>1250.2153754298811</c:v>
                </c:pt>
                <c:pt idx="670">
                  <c:v>1258.6008461101301</c:v>
                </c:pt>
                <c:pt idx="671">
                  <c:v>1232.0856639161311</c:v>
                </c:pt>
                <c:pt idx="672">
                  <c:v>1193.471714480381</c:v>
                </c:pt>
                <c:pt idx="673">
                  <c:v>1209.112929645381</c:v>
                </c:pt>
                <c:pt idx="674">
                  <c:v>1185.31596701638</c:v>
                </c:pt>
                <c:pt idx="675">
                  <c:v>1161.223497728382</c:v>
                </c:pt>
                <c:pt idx="676">
                  <c:v>1171.185586747632</c:v>
                </c:pt>
                <c:pt idx="677">
                  <c:v>1208.6590858836321</c:v>
                </c:pt>
                <c:pt idx="678">
                  <c:v>1273.6171099658791</c:v>
                </c:pt>
                <c:pt idx="679">
                  <c:v>1455.6995391808832</c:v>
                </c:pt>
                <c:pt idx="680">
                  <c:v>1494.9552574531292</c:v>
                </c:pt>
                <c:pt idx="681">
                  <c:v>1545.75275876363</c:v>
                </c:pt>
                <c:pt idx="682">
                  <c:v>1576.7381141761309</c:v>
                </c:pt>
                <c:pt idx="683">
                  <c:v>1605.03501615038</c:v>
                </c:pt>
                <c:pt idx="684">
                  <c:v>1628.93479790063</c:v>
                </c:pt>
                <c:pt idx="685">
                  <c:v>1615.863612772629</c:v>
                </c:pt>
                <c:pt idx="686">
                  <c:v>1578.1797687781282</c:v>
                </c:pt>
                <c:pt idx="687">
                  <c:v>1524.9120119981289</c:v>
                </c:pt>
                <c:pt idx="688">
                  <c:v>1466.950906584131</c:v>
                </c:pt>
                <c:pt idx="689">
                  <c:v>1445.4864156216311</c:v>
                </c:pt>
                <c:pt idx="690">
                  <c:v>1460.5637173736302</c:v>
                </c:pt>
                <c:pt idx="691">
                  <c:v>1340.8431744768791</c:v>
                </c:pt>
                <c:pt idx="692">
                  <c:v>1344.8141462848801</c:v>
                </c:pt>
                <c:pt idx="693">
                  <c:v>1321.3109158576281</c:v>
                </c:pt>
                <c:pt idx="694">
                  <c:v>1320.9850594901291</c:v>
                </c:pt>
                <c:pt idx="695">
                  <c:v>1251.6836761101301</c:v>
                </c:pt>
                <c:pt idx="696">
                  <c:v>1248.728416015131</c:v>
                </c:pt>
                <c:pt idx="697">
                  <c:v>1230.8585358426301</c:v>
                </c:pt>
                <c:pt idx="698">
                  <c:v>1203.0320842526321</c:v>
                </c:pt>
                <c:pt idx="699">
                  <c:v>1201.0119460126289</c:v>
                </c:pt>
                <c:pt idx="700">
                  <c:v>1198.2955478526289</c:v>
                </c:pt>
                <c:pt idx="701">
                  <c:v>1206.741504150129</c:v>
                </c:pt>
                <c:pt idx="702">
                  <c:v>1245.075964327629</c:v>
                </c:pt>
                <c:pt idx="703">
                  <c:v>1475.8943585021291</c:v>
                </c:pt>
                <c:pt idx="704">
                  <c:v>1563.167477611127</c:v>
                </c:pt>
                <c:pt idx="705">
                  <c:v>1653.3483197311291</c:v>
                </c:pt>
                <c:pt idx="706">
                  <c:v>1667.6015030936289</c:v>
                </c:pt>
                <c:pt idx="707">
                  <c:v>1672.6190842676301</c:v>
                </c:pt>
                <c:pt idx="708">
                  <c:v>1656.2951167801261</c:v>
                </c:pt>
                <c:pt idx="709">
                  <c:v>1631.5723412953821</c:v>
                </c:pt>
                <c:pt idx="710">
                  <c:v>1624.387458659379</c:v>
                </c:pt>
                <c:pt idx="711">
                  <c:v>1578.2571374786291</c:v>
                </c:pt>
                <c:pt idx="712">
                  <c:v>1520.8092141878792</c:v>
                </c:pt>
                <c:pt idx="713">
                  <c:v>1496.7829002446313</c:v>
                </c:pt>
                <c:pt idx="714">
                  <c:v>1535.23469061638</c:v>
                </c:pt>
                <c:pt idx="715">
                  <c:v>1441.3869702813779</c:v>
                </c:pt>
                <c:pt idx="716">
                  <c:v>1389.9308586723801</c:v>
                </c:pt>
                <c:pt idx="717">
                  <c:v>1384.1439539971311</c:v>
                </c:pt>
                <c:pt idx="718">
                  <c:v>1365.695661382131</c:v>
                </c:pt>
                <c:pt idx="719">
                  <c:v>1315.1082968773792</c:v>
                </c:pt>
                <c:pt idx="720">
                  <c:v>1300.252952919632</c:v>
                </c:pt>
                <c:pt idx="721">
                  <c:v>1295.1814477253802</c:v>
                </c:pt>
                <c:pt idx="722">
                  <c:v>1279.978325944629</c:v>
                </c:pt>
                <c:pt idx="723">
                  <c:v>1270.009058504631</c:v>
                </c:pt>
                <c:pt idx="724">
                  <c:v>1271.8310185348801</c:v>
                </c:pt>
                <c:pt idx="725">
                  <c:v>1270.514170389129</c:v>
                </c:pt>
                <c:pt idx="726">
                  <c:v>1440.7705278826281</c:v>
                </c:pt>
                <c:pt idx="727">
                  <c:v>1513.0488587951299</c:v>
                </c:pt>
                <c:pt idx="728">
                  <c:v>1580.1976004696269</c:v>
                </c:pt>
                <c:pt idx="729">
                  <c:v>1655.476029759629</c:v>
                </c:pt>
                <c:pt idx="730">
                  <c:v>1700.7197526528801</c:v>
                </c:pt>
                <c:pt idx="731">
                  <c:v>1713.500802894378</c:v>
                </c:pt>
                <c:pt idx="732">
                  <c:v>1697.9123683883793</c:v>
                </c:pt>
                <c:pt idx="733">
                  <c:v>1672.722722342628</c:v>
                </c:pt>
                <c:pt idx="734">
                  <c:v>1653.19987335313</c:v>
                </c:pt>
                <c:pt idx="735">
                  <c:v>1597.44380697563</c:v>
                </c:pt>
                <c:pt idx="736">
                  <c:v>1545.6525227313791</c:v>
                </c:pt>
                <c:pt idx="737">
                  <c:v>1554.005483470879</c:v>
                </c:pt>
                <c:pt idx="738">
                  <c:v>1505.4866665561292</c:v>
                </c:pt>
                <c:pt idx="739">
                  <c:v>1526.4330312876291</c:v>
                </c:pt>
                <c:pt idx="740">
                  <c:v>1407.18750079813</c:v>
                </c:pt>
                <c:pt idx="741">
                  <c:v>1411.195652405881</c:v>
                </c:pt>
                <c:pt idx="742">
                  <c:v>1383.482884160378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2702.3849905787361</c:v>
                </c:pt>
                <c:pt idx="1">
                  <c:v>2636.915990578736</c:v>
                </c:pt>
                <c:pt idx="2">
                  <c:v>2606.6559905787362</c:v>
                </c:pt>
                <c:pt idx="3">
                  <c:v>2357.3579905787351</c:v>
                </c:pt>
                <c:pt idx="4">
                  <c:v>2584.4969905787361</c:v>
                </c:pt>
                <c:pt idx="5">
                  <c:v>2805.7519905787362</c:v>
                </c:pt>
                <c:pt idx="6">
                  <c:v>2673.319990578736</c:v>
                </c:pt>
                <c:pt idx="7">
                  <c:v>2285.4989905787361</c:v>
                </c:pt>
                <c:pt idx="8">
                  <c:v>1610.049990578736</c:v>
                </c:pt>
                <c:pt idx="9">
                  <c:v>1418.098990578736</c:v>
                </c:pt>
                <c:pt idx="10">
                  <c:v>1392.461990578736</c:v>
                </c:pt>
                <c:pt idx="11">
                  <c:v>1489.174990578736</c:v>
                </c:pt>
                <c:pt idx="12">
                  <c:v>2026.5759905787361</c:v>
                </c:pt>
                <c:pt idx="13">
                  <c:v>2526.6879905787359</c:v>
                </c:pt>
                <c:pt idx="14">
                  <c:v>2948.270990578736</c:v>
                </c:pt>
                <c:pt idx="15">
                  <c:v>2654.502990578736</c:v>
                </c:pt>
                <c:pt idx="16">
                  <c:v>2205.9309905787354</c:v>
                </c:pt>
                <c:pt idx="17">
                  <c:v>1305.1239905787349</c:v>
                </c:pt>
                <c:pt idx="18">
                  <c:v>1130.0259905787361</c:v>
                </c:pt>
                <c:pt idx="19">
                  <c:v>1021.350990578735</c:v>
                </c:pt>
                <c:pt idx="20">
                  <c:v>1872.1869905787362</c:v>
                </c:pt>
                <c:pt idx="21">
                  <c:v>2211.531990578736</c:v>
                </c:pt>
                <c:pt idx="22">
                  <c:v>2302.9749905787362</c:v>
                </c:pt>
                <c:pt idx="23">
                  <c:v>2273.5259905787361</c:v>
                </c:pt>
                <c:pt idx="24">
                  <c:v>2514.9419905787354</c:v>
                </c:pt>
                <c:pt idx="25">
                  <c:v>2863.520990578736</c:v>
                </c:pt>
                <c:pt idx="26">
                  <c:v>3055.828990578736</c:v>
                </c:pt>
                <c:pt idx="27">
                  <c:v>3092.0539905787364</c:v>
                </c:pt>
                <c:pt idx="28">
                  <c:v>3693.1539905787363</c:v>
                </c:pt>
                <c:pt idx="29">
                  <c:v>4009.2499905787363</c:v>
                </c:pt>
                <c:pt idx="30">
                  <c:v>3612.558990578736</c:v>
                </c:pt>
                <c:pt idx="31">
                  <c:v>3533.627990578736</c:v>
                </c:pt>
                <c:pt idx="32">
                  <c:v>2915.2449905787362</c:v>
                </c:pt>
                <c:pt idx="33">
                  <c:v>2368.7829905787353</c:v>
                </c:pt>
                <c:pt idx="34">
                  <c:v>2691.078990578736</c:v>
                </c:pt>
                <c:pt idx="35">
                  <c:v>2937.1489905787362</c:v>
                </c:pt>
                <c:pt idx="36">
                  <c:v>3350.4209905787352</c:v>
                </c:pt>
                <c:pt idx="37">
                  <c:v>3957.0039905787353</c:v>
                </c:pt>
                <c:pt idx="38">
                  <c:v>4198.5328755787341</c:v>
                </c:pt>
                <c:pt idx="39">
                  <c:v>4282.6331255787354</c:v>
                </c:pt>
                <c:pt idx="40">
                  <c:v>4609.443990578734</c:v>
                </c:pt>
                <c:pt idx="41">
                  <c:v>4559.3629905787338</c:v>
                </c:pt>
                <c:pt idx="42">
                  <c:v>3499.4409905787361</c:v>
                </c:pt>
                <c:pt idx="43">
                  <c:v>4234.6129905787357</c:v>
                </c:pt>
                <c:pt idx="44">
                  <c:v>4883.604990578734</c:v>
                </c:pt>
                <c:pt idx="45">
                  <c:v>4891.0279905787338</c:v>
                </c:pt>
                <c:pt idx="46">
                  <c:v>4874.6759905787349</c:v>
                </c:pt>
                <c:pt idx="47">
                  <c:v>5247.8029905787344</c:v>
                </c:pt>
                <c:pt idx="48">
                  <c:v>5567.965990578733</c:v>
                </c:pt>
                <c:pt idx="49">
                  <c:v>5665.5979905787344</c:v>
                </c:pt>
                <c:pt idx="50">
                  <c:v>5792.6699905787309</c:v>
                </c:pt>
                <c:pt idx="51">
                  <c:v>5671.9619905787331</c:v>
                </c:pt>
                <c:pt idx="52">
                  <c:v>5394.8049905787329</c:v>
                </c:pt>
                <c:pt idx="53">
                  <c:v>5466.3959905787324</c:v>
                </c:pt>
                <c:pt idx="54">
                  <c:v>5493.9249905787319</c:v>
                </c:pt>
                <c:pt idx="55">
                  <c:v>5347.2219905787342</c:v>
                </c:pt>
                <c:pt idx="56">
                  <c:v>5522.6970505787322</c:v>
                </c:pt>
                <c:pt idx="57">
                  <c:v>5259.3021605787335</c:v>
                </c:pt>
                <c:pt idx="58">
                  <c:v>5160.0026105787338</c:v>
                </c:pt>
                <c:pt idx="59">
                  <c:v>4963.2061505787342</c:v>
                </c:pt>
                <c:pt idx="60">
                  <c:v>4865.4416205787338</c:v>
                </c:pt>
                <c:pt idx="61">
                  <c:v>4592.1214955787364</c:v>
                </c:pt>
                <c:pt idx="62">
                  <c:v>4564.8874555787352</c:v>
                </c:pt>
                <c:pt idx="63">
                  <c:v>4198.4947005787362</c:v>
                </c:pt>
                <c:pt idx="64">
                  <c:v>3804.6489905787362</c:v>
                </c:pt>
                <c:pt idx="65">
                  <c:v>4494.4881205787333</c:v>
                </c:pt>
                <c:pt idx="66">
                  <c:v>4053.1419905787352</c:v>
                </c:pt>
                <c:pt idx="67">
                  <c:v>4267.8489905787346</c:v>
                </c:pt>
                <c:pt idx="68">
                  <c:v>5426.0419905787339</c:v>
                </c:pt>
                <c:pt idx="69">
                  <c:v>5608.7779905787338</c:v>
                </c:pt>
                <c:pt idx="70">
                  <c:v>4695.7369905787327</c:v>
                </c:pt>
                <c:pt idx="71">
                  <c:v>5236.7549905787318</c:v>
                </c:pt>
                <c:pt idx="72">
                  <c:v>5575.5089905787345</c:v>
                </c:pt>
                <c:pt idx="73">
                  <c:v>5035.9849905787351</c:v>
                </c:pt>
                <c:pt idx="74">
                  <c:v>5483.0809905787328</c:v>
                </c:pt>
                <c:pt idx="75">
                  <c:v>5321.7359905787362</c:v>
                </c:pt>
                <c:pt idx="76">
                  <c:v>5196.2939905787352</c:v>
                </c:pt>
                <c:pt idx="77">
                  <c:v>5311.3009905787339</c:v>
                </c:pt>
                <c:pt idx="78">
                  <c:v>4695.336990578734</c:v>
                </c:pt>
                <c:pt idx="79">
                  <c:v>4481.4079905787339</c:v>
                </c:pt>
                <c:pt idx="80">
                  <c:v>4049.640470578734</c:v>
                </c:pt>
                <c:pt idx="81">
                  <c:v>4656.1359605787356</c:v>
                </c:pt>
                <c:pt idx="82">
                  <c:v>4761.7819305787343</c:v>
                </c:pt>
                <c:pt idx="83">
                  <c:v>4171.6669905787357</c:v>
                </c:pt>
                <c:pt idx="84">
                  <c:v>3880.8039905787355</c:v>
                </c:pt>
                <c:pt idx="85">
                  <c:v>3963.4549905787353</c:v>
                </c:pt>
                <c:pt idx="86">
                  <c:v>4175.7639905787337</c:v>
                </c:pt>
                <c:pt idx="87">
                  <c:v>4417.020600578735</c:v>
                </c:pt>
                <c:pt idx="88">
                  <c:v>4959.4222605787363</c:v>
                </c:pt>
                <c:pt idx="89">
                  <c:v>4320.2829905787357</c:v>
                </c:pt>
                <c:pt idx="90">
                  <c:v>2781.471990578736</c:v>
                </c:pt>
                <c:pt idx="91">
                  <c:v>2597.4229905787361</c:v>
                </c:pt>
                <c:pt idx="92">
                  <c:v>3773.9739905787351</c:v>
                </c:pt>
                <c:pt idx="93">
                  <c:v>4136.8809905787339</c:v>
                </c:pt>
                <c:pt idx="94">
                  <c:v>3984.8449905787343</c:v>
                </c:pt>
                <c:pt idx="95">
                  <c:v>3604.935990578736</c:v>
                </c:pt>
                <c:pt idx="96">
                  <c:v>3335.944990578736</c:v>
                </c:pt>
                <c:pt idx="97">
                  <c:v>3751.0539905787364</c:v>
                </c:pt>
                <c:pt idx="98">
                  <c:v>3778.3789905787362</c:v>
                </c:pt>
                <c:pt idx="99">
                  <c:v>3699.6849905787362</c:v>
                </c:pt>
                <c:pt idx="100">
                  <c:v>3810.2719905787362</c:v>
                </c:pt>
                <c:pt idx="101">
                  <c:v>3415.1529905787361</c:v>
                </c:pt>
                <c:pt idx="102">
                  <c:v>3070.8739905787361</c:v>
                </c:pt>
                <c:pt idx="103">
                  <c:v>3348.1039905787361</c:v>
                </c:pt>
                <c:pt idx="104">
                  <c:v>3351.5019905787353</c:v>
                </c:pt>
                <c:pt idx="105">
                  <c:v>3609.9099905787361</c:v>
                </c:pt>
                <c:pt idx="106">
                  <c:v>3172.0387905787361</c:v>
                </c:pt>
                <c:pt idx="107">
                  <c:v>3454.052930578735</c:v>
                </c:pt>
                <c:pt idx="108">
                  <c:v>3346.0224455787352</c:v>
                </c:pt>
                <c:pt idx="109">
                  <c:v>3311.8309905787364</c:v>
                </c:pt>
                <c:pt idx="110">
                  <c:v>3961.3909905787345</c:v>
                </c:pt>
                <c:pt idx="111">
                  <c:v>3842.3209905787362</c:v>
                </c:pt>
                <c:pt idx="112">
                  <c:v>2997.3559905787361</c:v>
                </c:pt>
                <c:pt idx="113">
                  <c:v>2297.0199905787363</c:v>
                </c:pt>
                <c:pt idx="114">
                  <c:v>1575.2629905787362</c:v>
                </c:pt>
                <c:pt idx="115">
                  <c:v>1545.2839905787362</c:v>
                </c:pt>
                <c:pt idx="116">
                  <c:v>1525.3079905787361</c:v>
                </c:pt>
                <c:pt idx="117">
                  <c:v>2437.705990578736</c:v>
                </c:pt>
                <c:pt idx="118">
                  <c:v>2609.828990578736</c:v>
                </c:pt>
                <c:pt idx="119">
                  <c:v>3016.8839905787363</c:v>
                </c:pt>
                <c:pt idx="120">
                  <c:v>3242.567990578736</c:v>
                </c:pt>
                <c:pt idx="121">
                  <c:v>3052.0239905787362</c:v>
                </c:pt>
                <c:pt idx="122">
                  <c:v>3119.8509905787355</c:v>
                </c:pt>
                <c:pt idx="123">
                  <c:v>3300.250990578736</c:v>
                </c:pt>
                <c:pt idx="124">
                  <c:v>3203.3999905787355</c:v>
                </c:pt>
                <c:pt idx="125">
                  <c:v>3224.0149905787362</c:v>
                </c:pt>
                <c:pt idx="126">
                  <c:v>3116.5479905787361</c:v>
                </c:pt>
                <c:pt idx="127">
                  <c:v>2948.973990578736</c:v>
                </c:pt>
                <c:pt idx="128">
                  <c:v>3609.063745578736</c:v>
                </c:pt>
                <c:pt idx="129">
                  <c:v>4185.728695578734</c:v>
                </c:pt>
                <c:pt idx="130">
                  <c:v>4947.6523455787328</c:v>
                </c:pt>
                <c:pt idx="131">
                  <c:v>5190.2729955787354</c:v>
                </c:pt>
                <c:pt idx="132">
                  <c:v>4705.8949955787357</c:v>
                </c:pt>
                <c:pt idx="133">
                  <c:v>4272.2128055787352</c:v>
                </c:pt>
                <c:pt idx="134">
                  <c:v>4257.8576555787358</c:v>
                </c:pt>
                <c:pt idx="135">
                  <c:v>3469.535660578736</c:v>
                </c:pt>
                <c:pt idx="136">
                  <c:v>3242.9009905787361</c:v>
                </c:pt>
                <c:pt idx="137">
                  <c:v>2835.415990578736</c:v>
                </c:pt>
                <c:pt idx="138">
                  <c:v>1955.1919905787349</c:v>
                </c:pt>
                <c:pt idx="139">
                  <c:v>1716.174990578736</c:v>
                </c:pt>
                <c:pt idx="140">
                  <c:v>2625.5489905787354</c:v>
                </c:pt>
                <c:pt idx="141">
                  <c:v>2870.462990578736</c:v>
                </c:pt>
                <c:pt idx="142">
                  <c:v>3315.8439905787363</c:v>
                </c:pt>
                <c:pt idx="143">
                  <c:v>3028.1899905787363</c:v>
                </c:pt>
                <c:pt idx="144">
                  <c:v>3355.0129905787362</c:v>
                </c:pt>
                <c:pt idx="145">
                  <c:v>3215.8409905787362</c:v>
                </c:pt>
                <c:pt idx="146">
                  <c:v>3709.1099905787364</c:v>
                </c:pt>
                <c:pt idx="147">
                  <c:v>3998.3139905787361</c:v>
                </c:pt>
                <c:pt idx="148">
                  <c:v>4251.3689905787342</c:v>
                </c:pt>
                <c:pt idx="149">
                  <c:v>4359.1609905787345</c:v>
                </c:pt>
                <c:pt idx="150">
                  <c:v>3538.1109905787362</c:v>
                </c:pt>
                <c:pt idx="151">
                  <c:v>3460.1889905787361</c:v>
                </c:pt>
                <c:pt idx="152">
                  <c:v>3986.7939905787352</c:v>
                </c:pt>
                <c:pt idx="153">
                  <c:v>4646.2019905787347</c:v>
                </c:pt>
                <c:pt idx="154">
                  <c:v>4957.265990578735</c:v>
                </c:pt>
                <c:pt idx="155">
                  <c:v>4915.4469905787346</c:v>
                </c:pt>
                <c:pt idx="156">
                  <c:v>4811.943990578734</c:v>
                </c:pt>
                <c:pt idx="157">
                  <c:v>4939.4909905787345</c:v>
                </c:pt>
                <c:pt idx="158">
                  <c:v>5078.0009905787347</c:v>
                </c:pt>
                <c:pt idx="159">
                  <c:v>5186.778085578735</c:v>
                </c:pt>
                <c:pt idx="160">
                  <c:v>4817.9783405787366</c:v>
                </c:pt>
                <c:pt idx="161">
                  <c:v>4136.8989905787348</c:v>
                </c:pt>
                <c:pt idx="162">
                  <c:v>2836.0289905787363</c:v>
                </c:pt>
                <c:pt idx="163">
                  <c:v>3126.8159905787361</c:v>
                </c:pt>
                <c:pt idx="164">
                  <c:v>4243.2539905787353</c:v>
                </c:pt>
                <c:pt idx="165">
                  <c:v>5299.210990578732</c:v>
                </c:pt>
                <c:pt idx="166">
                  <c:v>5444.019990578734</c:v>
                </c:pt>
                <c:pt idx="167">
                  <c:v>5539.2469905787348</c:v>
                </c:pt>
                <c:pt idx="168">
                  <c:v>4447.7139905787362</c:v>
                </c:pt>
                <c:pt idx="169">
                  <c:v>4398.6869905787353</c:v>
                </c:pt>
                <c:pt idx="170">
                  <c:v>5035.0579905787354</c:v>
                </c:pt>
                <c:pt idx="171">
                  <c:v>4677.1159905787354</c:v>
                </c:pt>
                <c:pt idx="172">
                  <c:v>4454.8619905787355</c:v>
                </c:pt>
                <c:pt idx="173">
                  <c:v>4620.4189905787343</c:v>
                </c:pt>
                <c:pt idx="174">
                  <c:v>4251.1369905787351</c:v>
                </c:pt>
                <c:pt idx="175">
                  <c:v>4578.8299905787362</c:v>
                </c:pt>
                <c:pt idx="176">
                  <c:v>4621.2439905787351</c:v>
                </c:pt>
                <c:pt idx="177">
                  <c:v>4623.863990578735</c:v>
                </c:pt>
                <c:pt idx="178">
                  <c:v>5289.5599905787349</c:v>
                </c:pt>
                <c:pt idx="179">
                  <c:v>5401.9109905787327</c:v>
                </c:pt>
                <c:pt idx="180">
                  <c:v>5348.7019905787356</c:v>
                </c:pt>
                <c:pt idx="181">
                  <c:v>5362.516670578736</c:v>
                </c:pt>
                <c:pt idx="182">
                  <c:v>5240.9599905787318</c:v>
                </c:pt>
                <c:pt idx="183">
                  <c:v>4896.0059905787339</c:v>
                </c:pt>
                <c:pt idx="184">
                  <c:v>4133.4419905787354</c:v>
                </c:pt>
                <c:pt idx="185">
                  <c:v>2450.547345578736</c:v>
                </c:pt>
                <c:pt idx="186">
                  <c:v>2289.1629905787363</c:v>
                </c:pt>
                <c:pt idx="187">
                  <c:v>1820.3489905787362</c:v>
                </c:pt>
                <c:pt idx="188">
                  <c:v>2395.4929905787353</c:v>
                </c:pt>
                <c:pt idx="189">
                  <c:v>3482.4949905787362</c:v>
                </c:pt>
                <c:pt idx="190">
                  <c:v>3945.2679905787363</c:v>
                </c:pt>
                <c:pt idx="191">
                  <c:v>4247.3379905787351</c:v>
                </c:pt>
                <c:pt idx="192">
                  <c:v>4348.9069905787355</c:v>
                </c:pt>
                <c:pt idx="193">
                  <c:v>5163.4069905787355</c:v>
                </c:pt>
                <c:pt idx="194">
                  <c:v>5167.908990578735</c:v>
                </c:pt>
                <c:pt idx="195">
                  <c:v>5270.7559905787348</c:v>
                </c:pt>
                <c:pt idx="196">
                  <c:v>5332.0709905787353</c:v>
                </c:pt>
                <c:pt idx="197">
                  <c:v>5206.6509905787352</c:v>
                </c:pt>
                <c:pt idx="198">
                  <c:v>4954.9999905787326</c:v>
                </c:pt>
                <c:pt idx="199">
                  <c:v>4682.9229905787361</c:v>
                </c:pt>
                <c:pt idx="200">
                  <c:v>5003.0899905787337</c:v>
                </c:pt>
                <c:pt idx="201">
                  <c:v>4572.621990578732</c:v>
                </c:pt>
                <c:pt idx="202">
                  <c:v>4471.2069905787321</c:v>
                </c:pt>
                <c:pt idx="203">
                  <c:v>3899.5103205787354</c:v>
                </c:pt>
                <c:pt idx="204">
                  <c:v>4501.4620705787365</c:v>
                </c:pt>
                <c:pt idx="205">
                  <c:v>4385.8012305787361</c:v>
                </c:pt>
                <c:pt idx="206">
                  <c:v>4394.5759905787354</c:v>
                </c:pt>
                <c:pt idx="207">
                  <c:v>4046.453990578736</c:v>
                </c:pt>
                <c:pt idx="208">
                  <c:v>4146.6529905787347</c:v>
                </c:pt>
                <c:pt idx="209">
                  <c:v>4367.2729905787355</c:v>
                </c:pt>
                <c:pt idx="210">
                  <c:v>4233.9049905787351</c:v>
                </c:pt>
                <c:pt idx="211">
                  <c:v>3912.788990578736</c:v>
                </c:pt>
                <c:pt idx="212">
                  <c:v>3820.2449905787362</c:v>
                </c:pt>
                <c:pt idx="213">
                  <c:v>4013.8489905787364</c:v>
                </c:pt>
                <c:pt idx="214">
                  <c:v>3517.6879905787364</c:v>
                </c:pt>
                <c:pt idx="215">
                  <c:v>4150.993990578736</c:v>
                </c:pt>
                <c:pt idx="216">
                  <c:v>2804.183990578736</c:v>
                </c:pt>
                <c:pt idx="217">
                  <c:v>3279.241990578736</c:v>
                </c:pt>
                <c:pt idx="218">
                  <c:v>3167.848990578736</c:v>
                </c:pt>
                <c:pt idx="219">
                  <c:v>3105.1629905787363</c:v>
                </c:pt>
                <c:pt idx="220">
                  <c:v>3089.7809905787362</c:v>
                </c:pt>
                <c:pt idx="221">
                  <c:v>3222.3509905787355</c:v>
                </c:pt>
                <c:pt idx="222">
                  <c:v>2911.7189905787354</c:v>
                </c:pt>
                <c:pt idx="223">
                  <c:v>2665.9389905787352</c:v>
                </c:pt>
                <c:pt idx="224">
                  <c:v>2833.3189905787362</c:v>
                </c:pt>
                <c:pt idx="225">
                  <c:v>2375.9589905787352</c:v>
                </c:pt>
                <c:pt idx="226">
                  <c:v>2586.4799905787363</c:v>
                </c:pt>
                <c:pt idx="227">
                  <c:v>2157.2699905787354</c:v>
                </c:pt>
                <c:pt idx="228">
                  <c:v>1928.6329905787361</c:v>
                </c:pt>
                <c:pt idx="229">
                  <c:v>2407.5749905787361</c:v>
                </c:pt>
                <c:pt idx="230">
                  <c:v>2539.8808655787361</c:v>
                </c:pt>
                <c:pt idx="231">
                  <c:v>2073.9445905787361</c:v>
                </c:pt>
                <c:pt idx="232">
                  <c:v>2295.933990578736</c:v>
                </c:pt>
                <c:pt idx="233">
                  <c:v>1697.8809905787361</c:v>
                </c:pt>
                <c:pt idx="234">
                  <c:v>1922.4949905787362</c:v>
                </c:pt>
                <c:pt idx="235">
                  <c:v>1591.0709905787362</c:v>
                </c:pt>
                <c:pt idx="236">
                  <c:v>2393.192990578736</c:v>
                </c:pt>
                <c:pt idx="237">
                  <c:v>2944.5619905787362</c:v>
                </c:pt>
                <c:pt idx="238">
                  <c:v>2841.915990578736</c:v>
                </c:pt>
                <c:pt idx="239">
                  <c:v>2933.3169905787363</c:v>
                </c:pt>
                <c:pt idx="240">
                  <c:v>3263.4249905787351</c:v>
                </c:pt>
                <c:pt idx="241">
                  <c:v>2978.5049905787355</c:v>
                </c:pt>
                <c:pt idx="242">
                  <c:v>3146.973990578736</c:v>
                </c:pt>
                <c:pt idx="243">
                  <c:v>3135.4819905787363</c:v>
                </c:pt>
                <c:pt idx="244">
                  <c:v>3167.7459905787364</c:v>
                </c:pt>
                <c:pt idx="245">
                  <c:v>2806.0669905787363</c:v>
                </c:pt>
                <c:pt idx="246">
                  <c:v>1782.0859905787361</c:v>
                </c:pt>
                <c:pt idx="247">
                  <c:v>1348.6329905787361</c:v>
                </c:pt>
                <c:pt idx="248">
                  <c:v>1363.756990578735</c:v>
                </c:pt>
                <c:pt idx="249">
                  <c:v>1498.4799905787361</c:v>
                </c:pt>
                <c:pt idx="250">
                  <c:v>1716.9099905787361</c:v>
                </c:pt>
                <c:pt idx="251">
                  <c:v>2098.0919605787349</c:v>
                </c:pt>
                <c:pt idx="252">
                  <c:v>2533.1545455787359</c:v>
                </c:pt>
                <c:pt idx="253">
                  <c:v>2781.127990578736</c:v>
                </c:pt>
                <c:pt idx="254">
                  <c:v>3175.5159905787364</c:v>
                </c:pt>
                <c:pt idx="255">
                  <c:v>2819.0169905787361</c:v>
                </c:pt>
                <c:pt idx="256">
                  <c:v>2037.423990578736</c:v>
                </c:pt>
                <c:pt idx="257">
                  <c:v>1917.4019905787361</c:v>
                </c:pt>
                <c:pt idx="258">
                  <c:v>1876.6589905787362</c:v>
                </c:pt>
                <c:pt idx="259">
                  <c:v>1210.6429905787361</c:v>
                </c:pt>
                <c:pt idx="260">
                  <c:v>1280.8339905787361</c:v>
                </c:pt>
                <c:pt idx="261">
                  <c:v>1196.7739905787362</c:v>
                </c:pt>
                <c:pt idx="262">
                  <c:v>1134.677990578735</c:v>
                </c:pt>
                <c:pt idx="263">
                  <c:v>1482.2179905787361</c:v>
                </c:pt>
                <c:pt idx="264">
                  <c:v>1916.284990578735</c:v>
                </c:pt>
                <c:pt idx="265">
                  <c:v>2057.1419905787361</c:v>
                </c:pt>
                <c:pt idx="266">
                  <c:v>1884.4989905787361</c:v>
                </c:pt>
                <c:pt idx="267">
                  <c:v>1965.837990578736</c:v>
                </c:pt>
                <c:pt idx="268">
                  <c:v>1868.9209905787361</c:v>
                </c:pt>
                <c:pt idx="269">
                  <c:v>2154.6019905787361</c:v>
                </c:pt>
                <c:pt idx="270">
                  <c:v>1103.236990578735</c:v>
                </c:pt>
                <c:pt idx="271">
                  <c:v>918.30499057873612</c:v>
                </c:pt>
                <c:pt idx="272">
                  <c:v>1072.5880705787361</c:v>
                </c:pt>
                <c:pt idx="273">
                  <c:v>2033.4832455787362</c:v>
                </c:pt>
                <c:pt idx="274">
                  <c:v>3128.9393305787362</c:v>
                </c:pt>
                <c:pt idx="275">
                  <c:v>4334.3024555787351</c:v>
                </c:pt>
                <c:pt idx="276">
                  <c:v>4955.4178055787343</c:v>
                </c:pt>
                <c:pt idx="277">
                  <c:v>5189.4696705787346</c:v>
                </c:pt>
                <c:pt idx="278">
                  <c:v>5332.6835055787342</c:v>
                </c:pt>
                <c:pt idx="279">
                  <c:v>4741.5641605787359</c:v>
                </c:pt>
                <c:pt idx="280">
                  <c:v>4138.9008005787364</c:v>
                </c:pt>
                <c:pt idx="281">
                  <c:v>4044.8369905787354</c:v>
                </c:pt>
                <c:pt idx="282">
                  <c:v>3943.636990578736</c:v>
                </c:pt>
                <c:pt idx="283">
                  <c:v>3891.5539905787364</c:v>
                </c:pt>
                <c:pt idx="284">
                  <c:v>4624.970990578734</c:v>
                </c:pt>
                <c:pt idx="285">
                  <c:v>4471.9389905787339</c:v>
                </c:pt>
                <c:pt idx="286">
                  <c:v>4498.5499905787347</c:v>
                </c:pt>
                <c:pt idx="287">
                  <c:v>4803.917990578736</c:v>
                </c:pt>
                <c:pt idx="288">
                  <c:v>4251.2989905787354</c:v>
                </c:pt>
                <c:pt idx="289">
                  <c:v>4388.743990578736</c:v>
                </c:pt>
                <c:pt idx="290">
                  <c:v>4634.438990578733</c:v>
                </c:pt>
                <c:pt idx="291">
                  <c:v>4575.3539905787347</c:v>
                </c:pt>
                <c:pt idx="292">
                  <c:v>4472.0379905787358</c:v>
                </c:pt>
                <c:pt idx="293">
                  <c:v>4310.3229905787348</c:v>
                </c:pt>
                <c:pt idx="294">
                  <c:v>4509.5499905787356</c:v>
                </c:pt>
                <c:pt idx="295">
                  <c:v>4376.4859905787353</c:v>
                </c:pt>
                <c:pt idx="296">
                  <c:v>4855.5969305787357</c:v>
                </c:pt>
                <c:pt idx="297">
                  <c:v>5057.2362305787328</c:v>
                </c:pt>
                <c:pt idx="298">
                  <c:v>4520.1751755787336</c:v>
                </c:pt>
                <c:pt idx="299">
                  <c:v>4934.0095905787348</c:v>
                </c:pt>
                <c:pt idx="300">
                  <c:v>5179.5367505787344</c:v>
                </c:pt>
                <c:pt idx="301">
                  <c:v>5474.7110705787354</c:v>
                </c:pt>
                <c:pt idx="302">
                  <c:v>5129.5727955787361</c:v>
                </c:pt>
                <c:pt idx="303">
                  <c:v>5285.5366505787351</c:v>
                </c:pt>
                <c:pt idx="304">
                  <c:v>4775.9196005787353</c:v>
                </c:pt>
                <c:pt idx="305">
                  <c:v>4722.8469905787351</c:v>
                </c:pt>
                <c:pt idx="306">
                  <c:v>3905.7259905787355</c:v>
                </c:pt>
                <c:pt idx="307">
                  <c:v>3455.6379905787362</c:v>
                </c:pt>
                <c:pt idx="308">
                  <c:v>4281.4609905787329</c:v>
                </c:pt>
                <c:pt idx="309">
                  <c:v>4447.0459905787347</c:v>
                </c:pt>
                <c:pt idx="310">
                  <c:v>4431.9289905787327</c:v>
                </c:pt>
                <c:pt idx="311">
                  <c:v>4705.8739905787352</c:v>
                </c:pt>
                <c:pt idx="312">
                  <c:v>4915.6219905787357</c:v>
                </c:pt>
                <c:pt idx="313">
                  <c:v>4969.5709905787353</c:v>
                </c:pt>
                <c:pt idx="314">
                  <c:v>5074.0239905787339</c:v>
                </c:pt>
                <c:pt idx="315">
                  <c:v>5268.8209905787362</c:v>
                </c:pt>
                <c:pt idx="316">
                  <c:v>5280.5449905787355</c:v>
                </c:pt>
                <c:pt idx="317">
                  <c:v>4439.9709905787358</c:v>
                </c:pt>
                <c:pt idx="318">
                  <c:v>3727.1359905787353</c:v>
                </c:pt>
                <c:pt idx="319">
                  <c:v>3346.1779905787362</c:v>
                </c:pt>
                <c:pt idx="320">
                  <c:v>3246.3589905787353</c:v>
                </c:pt>
                <c:pt idx="321">
                  <c:v>3564.4935855787362</c:v>
                </c:pt>
                <c:pt idx="322">
                  <c:v>3562.6319905787354</c:v>
                </c:pt>
                <c:pt idx="323">
                  <c:v>3873.6379905787362</c:v>
                </c:pt>
                <c:pt idx="324">
                  <c:v>3462.2299905787354</c:v>
                </c:pt>
                <c:pt idx="325">
                  <c:v>3134.6009905787355</c:v>
                </c:pt>
                <c:pt idx="326">
                  <c:v>3908.6059905787351</c:v>
                </c:pt>
                <c:pt idx="327">
                  <c:v>4059.7229905787362</c:v>
                </c:pt>
                <c:pt idx="328">
                  <c:v>4288.3339905787325</c:v>
                </c:pt>
                <c:pt idx="329">
                  <c:v>4533.587990578736</c:v>
                </c:pt>
                <c:pt idx="330">
                  <c:v>4415.3519905787361</c:v>
                </c:pt>
                <c:pt idx="331">
                  <c:v>3586.7289905787361</c:v>
                </c:pt>
                <c:pt idx="332">
                  <c:v>4372.7559905787339</c:v>
                </c:pt>
                <c:pt idx="333">
                  <c:v>4725.5839905787352</c:v>
                </c:pt>
                <c:pt idx="334">
                  <c:v>4296.818990578734</c:v>
                </c:pt>
                <c:pt idx="335">
                  <c:v>4874.4829905787337</c:v>
                </c:pt>
                <c:pt idx="336">
                  <c:v>4754.4079905787339</c:v>
                </c:pt>
                <c:pt idx="337">
                  <c:v>4738.2609905787349</c:v>
                </c:pt>
                <c:pt idx="338">
                  <c:v>4195.4299905787357</c:v>
                </c:pt>
                <c:pt idx="339">
                  <c:v>4148.4559905787346</c:v>
                </c:pt>
                <c:pt idx="340">
                  <c:v>3545.7979905787361</c:v>
                </c:pt>
                <c:pt idx="341">
                  <c:v>3247.2559905787352</c:v>
                </c:pt>
                <c:pt idx="342">
                  <c:v>2841.587990578736</c:v>
                </c:pt>
                <c:pt idx="343">
                  <c:v>1903.568990578736</c:v>
                </c:pt>
                <c:pt idx="344">
                  <c:v>1752.712990578736</c:v>
                </c:pt>
                <c:pt idx="345">
                  <c:v>1951.3839905787349</c:v>
                </c:pt>
                <c:pt idx="346">
                  <c:v>2356.1009905787359</c:v>
                </c:pt>
                <c:pt idx="347">
                  <c:v>2553.1939905787353</c:v>
                </c:pt>
                <c:pt idx="348">
                  <c:v>3551.790990578736</c:v>
                </c:pt>
                <c:pt idx="349">
                  <c:v>4190.8789905787353</c:v>
                </c:pt>
                <c:pt idx="350">
                  <c:v>4127.0999905787357</c:v>
                </c:pt>
                <c:pt idx="351">
                  <c:v>4789.7859905787354</c:v>
                </c:pt>
                <c:pt idx="352">
                  <c:v>4764.260990578734</c:v>
                </c:pt>
                <c:pt idx="353">
                  <c:v>4659.9009905787352</c:v>
                </c:pt>
                <c:pt idx="354">
                  <c:v>4561.8519905787352</c:v>
                </c:pt>
                <c:pt idx="355">
                  <c:v>3746.7919905787353</c:v>
                </c:pt>
                <c:pt idx="356">
                  <c:v>4047.9529905787363</c:v>
                </c:pt>
                <c:pt idx="357">
                  <c:v>4685.8829905787361</c:v>
                </c:pt>
                <c:pt idx="358">
                  <c:v>4198.4149905787353</c:v>
                </c:pt>
                <c:pt idx="359">
                  <c:v>4336.9059905787344</c:v>
                </c:pt>
                <c:pt idx="360">
                  <c:v>4441.438990578733</c:v>
                </c:pt>
                <c:pt idx="361">
                  <c:v>4625.6829905787345</c:v>
                </c:pt>
                <c:pt idx="362">
                  <c:v>4400.260990578734</c:v>
                </c:pt>
                <c:pt idx="363">
                  <c:v>4033.9859905787362</c:v>
                </c:pt>
                <c:pt idx="364">
                  <c:v>3594.2639905787346</c:v>
                </c:pt>
                <c:pt idx="365">
                  <c:v>3745.4129905787363</c:v>
                </c:pt>
                <c:pt idx="366">
                  <c:v>3833.1969905787355</c:v>
                </c:pt>
                <c:pt idx="367">
                  <c:v>3611.2389905787363</c:v>
                </c:pt>
                <c:pt idx="368">
                  <c:v>3389.3599905787364</c:v>
                </c:pt>
                <c:pt idx="369">
                  <c:v>2854.773295578736</c:v>
                </c:pt>
                <c:pt idx="370">
                  <c:v>3031.7868555787363</c:v>
                </c:pt>
                <c:pt idx="371">
                  <c:v>3326.3425205787362</c:v>
                </c:pt>
                <c:pt idx="372">
                  <c:v>3851.213030578735</c:v>
                </c:pt>
                <c:pt idx="373">
                  <c:v>4548.4557305787348</c:v>
                </c:pt>
                <c:pt idx="374">
                  <c:v>4784.1952655787354</c:v>
                </c:pt>
                <c:pt idx="375">
                  <c:v>5227.4918905787335</c:v>
                </c:pt>
                <c:pt idx="376">
                  <c:v>5225.3689455787344</c:v>
                </c:pt>
                <c:pt idx="377">
                  <c:v>4691.6759005787335</c:v>
                </c:pt>
                <c:pt idx="378">
                  <c:v>3702.1559905787353</c:v>
                </c:pt>
                <c:pt idx="379">
                  <c:v>3509.4579905787355</c:v>
                </c:pt>
                <c:pt idx="380">
                  <c:v>4582.519990578734</c:v>
                </c:pt>
                <c:pt idx="381">
                  <c:v>5045.0889905787335</c:v>
                </c:pt>
                <c:pt idx="382">
                  <c:v>4593.4439905787349</c:v>
                </c:pt>
                <c:pt idx="383">
                  <c:v>4908.7809905787344</c:v>
                </c:pt>
                <c:pt idx="384">
                  <c:v>4628.1809905787341</c:v>
                </c:pt>
                <c:pt idx="385">
                  <c:v>4734.9409905787352</c:v>
                </c:pt>
                <c:pt idx="386">
                  <c:v>4587.8069905787361</c:v>
                </c:pt>
                <c:pt idx="387">
                  <c:v>4723.7609905787349</c:v>
                </c:pt>
                <c:pt idx="388">
                  <c:v>4862.4989905787352</c:v>
                </c:pt>
                <c:pt idx="389">
                  <c:v>5003.3929905787336</c:v>
                </c:pt>
                <c:pt idx="390">
                  <c:v>5489.6899905787359</c:v>
                </c:pt>
                <c:pt idx="391">
                  <c:v>5654.4489055787344</c:v>
                </c:pt>
                <c:pt idx="392">
                  <c:v>5792.747820578732</c:v>
                </c:pt>
                <c:pt idx="393">
                  <c:v>6461.5875305787322</c:v>
                </c:pt>
                <c:pt idx="394">
                  <c:v>5955.8479105787328</c:v>
                </c:pt>
                <c:pt idx="395">
                  <c:v>5165.3308055787347</c:v>
                </c:pt>
                <c:pt idx="396">
                  <c:v>5065.5594855787349</c:v>
                </c:pt>
                <c:pt idx="397">
                  <c:v>5228.6503855787323</c:v>
                </c:pt>
                <c:pt idx="398">
                  <c:v>4737.4788905787336</c:v>
                </c:pt>
                <c:pt idx="399">
                  <c:v>4301.6870455787348</c:v>
                </c:pt>
                <c:pt idx="400">
                  <c:v>3786.9889905787354</c:v>
                </c:pt>
                <c:pt idx="401">
                  <c:v>2979.7579905787361</c:v>
                </c:pt>
                <c:pt idx="402">
                  <c:v>2744.9439905787362</c:v>
                </c:pt>
                <c:pt idx="403">
                  <c:v>2078.1149905787361</c:v>
                </c:pt>
                <c:pt idx="404">
                  <c:v>3167.7589905787363</c:v>
                </c:pt>
                <c:pt idx="405">
                  <c:v>3452.096990578736</c:v>
                </c:pt>
                <c:pt idx="406">
                  <c:v>3346.9489905787354</c:v>
                </c:pt>
                <c:pt idx="407">
                  <c:v>3124.4369905787362</c:v>
                </c:pt>
                <c:pt idx="408">
                  <c:v>3003.5919905787364</c:v>
                </c:pt>
                <c:pt idx="409">
                  <c:v>3021.5129905787362</c:v>
                </c:pt>
                <c:pt idx="410">
                  <c:v>3042.2779905787361</c:v>
                </c:pt>
                <c:pt idx="411">
                  <c:v>3175.1649905787363</c:v>
                </c:pt>
                <c:pt idx="412">
                  <c:v>3305.377990578736</c:v>
                </c:pt>
                <c:pt idx="413">
                  <c:v>3002.0779905787363</c:v>
                </c:pt>
                <c:pt idx="414">
                  <c:v>1516.659990578735</c:v>
                </c:pt>
                <c:pt idx="415">
                  <c:v>1680.616990578736</c:v>
                </c:pt>
                <c:pt idx="416">
                  <c:v>1737.5569905787361</c:v>
                </c:pt>
                <c:pt idx="417">
                  <c:v>2349.9841205787361</c:v>
                </c:pt>
                <c:pt idx="418">
                  <c:v>2961.6448355787361</c:v>
                </c:pt>
                <c:pt idx="419">
                  <c:v>2836.2827255787361</c:v>
                </c:pt>
                <c:pt idx="420">
                  <c:v>3124.494675578736</c:v>
                </c:pt>
                <c:pt idx="421">
                  <c:v>3156.6810005787361</c:v>
                </c:pt>
                <c:pt idx="422">
                  <c:v>3708.607505578736</c:v>
                </c:pt>
                <c:pt idx="423">
                  <c:v>3453.7068205787355</c:v>
                </c:pt>
                <c:pt idx="424">
                  <c:v>2952.5920805787359</c:v>
                </c:pt>
                <c:pt idx="425">
                  <c:v>2171.4999905787363</c:v>
                </c:pt>
                <c:pt idx="426">
                  <c:v>1746.2539905787362</c:v>
                </c:pt>
                <c:pt idx="427">
                  <c:v>1133.8829905787361</c:v>
                </c:pt>
                <c:pt idx="428">
                  <c:v>1234.116990578736</c:v>
                </c:pt>
                <c:pt idx="429">
                  <c:v>1785.5759905787361</c:v>
                </c:pt>
                <c:pt idx="430">
                  <c:v>1918.899990578735</c:v>
                </c:pt>
                <c:pt idx="431">
                  <c:v>2298.4749905787362</c:v>
                </c:pt>
                <c:pt idx="432">
                  <c:v>2517.5779905787354</c:v>
                </c:pt>
                <c:pt idx="433">
                  <c:v>2115.406990578736</c:v>
                </c:pt>
                <c:pt idx="434">
                  <c:v>2205.3769905787353</c:v>
                </c:pt>
                <c:pt idx="435">
                  <c:v>2296.6669905787353</c:v>
                </c:pt>
                <c:pt idx="436">
                  <c:v>1958.2459905787362</c:v>
                </c:pt>
                <c:pt idx="437">
                  <c:v>2099.877990578736</c:v>
                </c:pt>
                <c:pt idx="438">
                  <c:v>1382.511990578736</c:v>
                </c:pt>
                <c:pt idx="439">
                  <c:v>1416.298990578736</c:v>
                </c:pt>
                <c:pt idx="440">
                  <c:v>1487.2466755787352</c:v>
                </c:pt>
                <c:pt idx="441">
                  <c:v>2463.5036305787362</c:v>
                </c:pt>
                <c:pt idx="442">
                  <c:v>3137.8178755787353</c:v>
                </c:pt>
                <c:pt idx="443">
                  <c:v>3014.206800578736</c:v>
                </c:pt>
                <c:pt idx="444">
                  <c:v>3114.9985855787363</c:v>
                </c:pt>
                <c:pt idx="445">
                  <c:v>3420.7904105787361</c:v>
                </c:pt>
                <c:pt idx="446">
                  <c:v>3442.1362055787354</c:v>
                </c:pt>
                <c:pt idx="447">
                  <c:v>3386.7294155787363</c:v>
                </c:pt>
                <c:pt idx="448">
                  <c:v>2800.5489905787354</c:v>
                </c:pt>
                <c:pt idx="449">
                  <c:v>1607.361990578735</c:v>
                </c:pt>
                <c:pt idx="450">
                  <c:v>1414.7629905787362</c:v>
                </c:pt>
                <c:pt idx="451">
                  <c:v>1146.183990578736</c:v>
                </c:pt>
                <c:pt idx="452">
                  <c:v>1187.439990578735</c:v>
                </c:pt>
                <c:pt idx="453">
                  <c:v>1581.9669905787362</c:v>
                </c:pt>
                <c:pt idx="454">
                  <c:v>2001.2089905787361</c:v>
                </c:pt>
                <c:pt idx="455">
                  <c:v>2252.5149905787362</c:v>
                </c:pt>
                <c:pt idx="456">
                  <c:v>2208.0359905787363</c:v>
                </c:pt>
                <c:pt idx="457">
                  <c:v>2342.154990578736</c:v>
                </c:pt>
                <c:pt idx="458">
                  <c:v>2397.7449905787362</c:v>
                </c:pt>
                <c:pt idx="459">
                  <c:v>2191.0709905787362</c:v>
                </c:pt>
                <c:pt idx="460">
                  <c:v>1896.8289905787362</c:v>
                </c:pt>
                <c:pt idx="461">
                  <c:v>2261.370990578735</c:v>
                </c:pt>
                <c:pt idx="462">
                  <c:v>1956.9929905787362</c:v>
                </c:pt>
                <c:pt idx="463">
                  <c:v>1610.2513405787361</c:v>
                </c:pt>
                <c:pt idx="464">
                  <c:v>2710.6824955787361</c:v>
                </c:pt>
                <c:pt idx="465">
                  <c:v>3527.8642605787359</c:v>
                </c:pt>
                <c:pt idx="466">
                  <c:v>4328.4426055787353</c:v>
                </c:pt>
                <c:pt idx="467">
                  <c:v>4544.657985578735</c:v>
                </c:pt>
                <c:pt idx="468">
                  <c:v>4582.2104905787346</c:v>
                </c:pt>
                <c:pt idx="469">
                  <c:v>4095.7333655787352</c:v>
                </c:pt>
                <c:pt idx="470">
                  <c:v>4344.4163755787349</c:v>
                </c:pt>
                <c:pt idx="471">
                  <c:v>4030.524805578736</c:v>
                </c:pt>
                <c:pt idx="472">
                  <c:v>2963.0105305787365</c:v>
                </c:pt>
                <c:pt idx="473">
                  <c:v>1733.6829055787359</c:v>
                </c:pt>
                <c:pt idx="474">
                  <c:v>1656.6899905787361</c:v>
                </c:pt>
                <c:pt idx="475">
                  <c:v>1227.731990578736</c:v>
                </c:pt>
                <c:pt idx="476">
                  <c:v>1203.1709905787361</c:v>
                </c:pt>
                <c:pt idx="477">
                  <c:v>1580.683990578736</c:v>
                </c:pt>
                <c:pt idx="478">
                  <c:v>2209.6219905787361</c:v>
                </c:pt>
                <c:pt idx="479">
                  <c:v>2579.9679905787361</c:v>
                </c:pt>
                <c:pt idx="480">
                  <c:v>2882.4289905787355</c:v>
                </c:pt>
                <c:pt idx="481">
                  <c:v>2683.7009905787363</c:v>
                </c:pt>
                <c:pt idx="482">
                  <c:v>2587.609990578736</c:v>
                </c:pt>
                <c:pt idx="483">
                  <c:v>2487.5359905787363</c:v>
                </c:pt>
                <c:pt idx="484">
                  <c:v>2379.2489905787361</c:v>
                </c:pt>
                <c:pt idx="485">
                  <c:v>2397.995990578735</c:v>
                </c:pt>
                <c:pt idx="486">
                  <c:v>1947.0159905787361</c:v>
                </c:pt>
                <c:pt idx="487">
                  <c:v>1930.5570905787361</c:v>
                </c:pt>
                <c:pt idx="488">
                  <c:v>2908.9014555787362</c:v>
                </c:pt>
                <c:pt idx="489">
                  <c:v>4008.2744155787354</c:v>
                </c:pt>
                <c:pt idx="490">
                  <c:v>4596.8171705787363</c:v>
                </c:pt>
                <c:pt idx="491">
                  <c:v>4864.0029105787362</c:v>
                </c:pt>
                <c:pt idx="492">
                  <c:v>4755.387890578736</c:v>
                </c:pt>
                <c:pt idx="493">
                  <c:v>4962.7799005787365</c:v>
                </c:pt>
                <c:pt idx="494">
                  <c:v>4919.9770205787336</c:v>
                </c:pt>
                <c:pt idx="495">
                  <c:v>4563.9947355787363</c:v>
                </c:pt>
                <c:pt idx="496">
                  <c:v>3882.4658555787364</c:v>
                </c:pt>
                <c:pt idx="497">
                  <c:v>3015.0782955787358</c:v>
                </c:pt>
                <c:pt idx="498">
                  <c:v>2376.2689905787361</c:v>
                </c:pt>
                <c:pt idx="499">
                  <c:v>1621.8489905787362</c:v>
                </c:pt>
                <c:pt idx="500">
                  <c:v>1784.2459905787362</c:v>
                </c:pt>
                <c:pt idx="501">
                  <c:v>1976.5749905787361</c:v>
                </c:pt>
                <c:pt idx="502">
                  <c:v>2439.8989905787362</c:v>
                </c:pt>
                <c:pt idx="503">
                  <c:v>2497.051990578736</c:v>
                </c:pt>
                <c:pt idx="504">
                  <c:v>2792.7499905787363</c:v>
                </c:pt>
                <c:pt idx="505">
                  <c:v>3059.6499905787355</c:v>
                </c:pt>
                <c:pt idx="506">
                  <c:v>2827.3149905787354</c:v>
                </c:pt>
                <c:pt idx="507">
                  <c:v>2522.3949905787363</c:v>
                </c:pt>
                <c:pt idx="508">
                  <c:v>2468.944990578736</c:v>
                </c:pt>
                <c:pt idx="509">
                  <c:v>2263.7099905787363</c:v>
                </c:pt>
                <c:pt idx="510">
                  <c:v>1314.7499905787361</c:v>
                </c:pt>
                <c:pt idx="511">
                  <c:v>1498.456050578736</c:v>
                </c:pt>
                <c:pt idx="512">
                  <c:v>1747.8318605787363</c:v>
                </c:pt>
                <c:pt idx="513">
                  <c:v>2404.2115955787363</c:v>
                </c:pt>
                <c:pt idx="514">
                  <c:v>3674.8641305787364</c:v>
                </c:pt>
                <c:pt idx="515">
                  <c:v>4102.7132355787353</c:v>
                </c:pt>
                <c:pt idx="516">
                  <c:v>4453.3778305787355</c:v>
                </c:pt>
                <c:pt idx="517">
                  <c:v>4463.3383005787364</c:v>
                </c:pt>
                <c:pt idx="518">
                  <c:v>4519.578750578733</c:v>
                </c:pt>
                <c:pt idx="519">
                  <c:v>4069.7467505787354</c:v>
                </c:pt>
                <c:pt idx="520">
                  <c:v>3595.9870205787352</c:v>
                </c:pt>
                <c:pt idx="521">
                  <c:v>2439.6033205787362</c:v>
                </c:pt>
                <c:pt idx="522">
                  <c:v>2187.1399905787362</c:v>
                </c:pt>
                <c:pt idx="523">
                  <c:v>2223.2049905787362</c:v>
                </c:pt>
                <c:pt idx="524">
                  <c:v>2536.0149905787353</c:v>
                </c:pt>
                <c:pt idx="525">
                  <c:v>2966.1299905787364</c:v>
                </c:pt>
                <c:pt idx="526">
                  <c:v>3545.4399905787354</c:v>
                </c:pt>
                <c:pt idx="527">
                  <c:v>3368.8899905787362</c:v>
                </c:pt>
                <c:pt idx="528">
                  <c:v>3114.8749905787354</c:v>
                </c:pt>
                <c:pt idx="529">
                  <c:v>3184.5749905787361</c:v>
                </c:pt>
                <c:pt idx="530">
                  <c:v>3156.2749905787355</c:v>
                </c:pt>
                <c:pt idx="531">
                  <c:v>3012.9999905787363</c:v>
                </c:pt>
                <c:pt idx="532">
                  <c:v>3271.5649905787354</c:v>
                </c:pt>
                <c:pt idx="533">
                  <c:v>3062.904990578736</c:v>
                </c:pt>
                <c:pt idx="534">
                  <c:v>3189.1799905787361</c:v>
                </c:pt>
                <c:pt idx="535">
                  <c:v>3219.6517905787355</c:v>
                </c:pt>
                <c:pt idx="536">
                  <c:v>3353.649625578736</c:v>
                </c:pt>
                <c:pt idx="537">
                  <c:v>3569.9013355787361</c:v>
                </c:pt>
                <c:pt idx="538">
                  <c:v>3982.7095005787364</c:v>
                </c:pt>
                <c:pt idx="539">
                  <c:v>4733.3582855787354</c:v>
                </c:pt>
                <c:pt idx="540">
                  <c:v>4868.0398655787349</c:v>
                </c:pt>
                <c:pt idx="541">
                  <c:v>4546.1676605787352</c:v>
                </c:pt>
                <c:pt idx="542">
                  <c:v>4398.7957355787348</c:v>
                </c:pt>
                <c:pt idx="543">
                  <c:v>4495.4629505787361</c:v>
                </c:pt>
                <c:pt idx="544">
                  <c:v>4630.6592555787347</c:v>
                </c:pt>
                <c:pt idx="545">
                  <c:v>3279.985680578734</c:v>
                </c:pt>
                <c:pt idx="546">
                  <c:v>2672.2849905787361</c:v>
                </c:pt>
                <c:pt idx="547">
                  <c:v>2408.174990578736</c:v>
                </c:pt>
                <c:pt idx="548">
                  <c:v>2793.6649905787363</c:v>
                </c:pt>
                <c:pt idx="549">
                  <c:v>2982.2849905787361</c:v>
                </c:pt>
                <c:pt idx="550">
                  <c:v>3005.8099905787353</c:v>
                </c:pt>
                <c:pt idx="551">
                  <c:v>3059.3449905787361</c:v>
                </c:pt>
                <c:pt idx="552">
                  <c:v>3296.4089905787355</c:v>
                </c:pt>
                <c:pt idx="553">
                  <c:v>3036.6919905787363</c:v>
                </c:pt>
                <c:pt idx="554">
                  <c:v>3030.051990578736</c:v>
                </c:pt>
                <c:pt idx="555">
                  <c:v>3328.444990578736</c:v>
                </c:pt>
                <c:pt idx="556">
                  <c:v>3132.9279905787362</c:v>
                </c:pt>
                <c:pt idx="557">
                  <c:v>3150.8809905787352</c:v>
                </c:pt>
                <c:pt idx="558">
                  <c:v>3077.330990578736</c:v>
                </c:pt>
                <c:pt idx="559">
                  <c:v>2895.0283105787348</c:v>
                </c:pt>
                <c:pt idx="560">
                  <c:v>3014.7439105787357</c:v>
                </c:pt>
                <c:pt idx="561">
                  <c:v>3174.7256505787363</c:v>
                </c:pt>
                <c:pt idx="562">
                  <c:v>3582.1382955787362</c:v>
                </c:pt>
                <c:pt idx="563">
                  <c:v>3909.2351955787362</c:v>
                </c:pt>
                <c:pt idx="564">
                  <c:v>3867.3430055787362</c:v>
                </c:pt>
                <c:pt idx="565">
                  <c:v>3751.0249605787362</c:v>
                </c:pt>
                <c:pt idx="566">
                  <c:v>3707.0651405787362</c:v>
                </c:pt>
                <c:pt idx="567">
                  <c:v>3410.882745578735</c:v>
                </c:pt>
                <c:pt idx="568">
                  <c:v>3466.9302955787361</c:v>
                </c:pt>
                <c:pt idx="569">
                  <c:v>3041.8767255787361</c:v>
                </c:pt>
                <c:pt idx="570">
                  <c:v>2864.2699905787363</c:v>
                </c:pt>
                <c:pt idx="571">
                  <c:v>2428.096990578736</c:v>
                </c:pt>
                <c:pt idx="572">
                  <c:v>2790.205990578736</c:v>
                </c:pt>
                <c:pt idx="573">
                  <c:v>3348.6469905787353</c:v>
                </c:pt>
                <c:pt idx="574">
                  <c:v>3936.9179905787355</c:v>
                </c:pt>
                <c:pt idx="575">
                  <c:v>4560.9519905787329</c:v>
                </c:pt>
                <c:pt idx="576">
                  <c:v>4508.4779905787354</c:v>
                </c:pt>
                <c:pt idx="577">
                  <c:v>4723.6749905787347</c:v>
                </c:pt>
                <c:pt idx="578">
                  <c:v>4312.216990578735</c:v>
                </c:pt>
                <c:pt idx="579">
                  <c:v>4287.7979905787352</c:v>
                </c:pt>
                <c:pt idx="580">
                  <c:v>4575.511990578736</c:v>
                </c:pt>
                <c:pt idx="581">
                  <c:v>4783.3079905787354</c:v>
                </c:pt>
                <c:pt idx="582">
                  <c:v>3712.6959905787362</c:v>
                </c:pt>
                <c:pt idx="583">
                  <c:v>3539.165990578736</c:v>
                </c:pt>
                <c:pt idx="584">
                  <c:v>3907.6479905787364</c:v>
                </c:pt>
                <c:pt idx="585">
                  <c:v>4761.4729905787353</c:v>
                </c:pt>
                <c:pt idx="586">
                  <c:v>5648.588065578736</c:v>
                </c:pt>
                <c:pt idx="587">
                  <c:v>5878.6525305787363</c:v>
                </c:pt>
                <c:pt idx="588">
                  <c:v>5570.8084705787332</c:v>
                </c:pt>
                <c:pt idx="589">
                  <c:v>4834.3399555787346</c:v>
                </c:pt>
                <c:pt idx="590">
                  <c:v>4319.6361805787365</c:v>
                </c:pt>
                <c:pt idx="591">
                  <c:v>4093.7751105787343</c:v>
                </c:pt>
                <c:pt idx="592">
                  <c:v>3921.0465555787355</c:v>
                </c:pt>
                <c:pt idx="593">
                  <c:v>2867.1363555787361</c:v>
                </c:pt>
                <c:pt idx="594">
                  <c:v>2231.5509905787353</c:v>
                </c:pt>
                <c:pt idx="595">
                  <c:v>1699.1469905787362</c:v>
                </c:pt>
                <c:pt idx="596">
                  <c:v>2321.973990578736</c:v>
                </c:pt>
                <c:pt idx="597">
                  <c:v>2813.8209905787362</c:v>
                </c:pt>
                <c:pt idx="598">
                  <c:v>2915.3409905787362</c:v>
                </c:pt>
                <c:pt idx="599">
                  <c:v>2964.3499905787353</c:v>
                </c:pt>
                <c:pt idx="600">
                  <c:v>2631.482990578736</c:v>
                </c:pt>
                <c:pt idx="601">
                  <c:v>2638.6049905787354</c:v>
                </c:pt>
                <c:pt idx="602">
                  <c:v>3079.6529905787361</c:v>
                </c:pt>
                <c:pt idx="603">
                  <c:v>3475.0659905787361</c:v>
                </c:pt>
                <c:pt idx="604">
                  <c:v>3624.4699905787361</c:v>
                </c:pt>
                <c:pt idx="605">
                  <c:v>2963.6719905787363</c:v>
                </c:pt>
                <c:pt idx="606">
                  <c:v>2518.1939905787362</c:v>
                </c:pt>
                <c:pt idx="607">
                  <c:v>1967.692990578736</c:v>
                </c:pt>
                <c:pt idx="608">
                  <c:v>2168.9759655787361</c:v>
                </c:pt>
                <c:pt idx="609">
                  <c:v>3032.993395578736</c:v>
                </c:pt>
                <c:pt idx="610">
                  <c:v>3479.986355578736</c:v>
                </c:pt>
                <c:pt idx="611">
                  <c:v>3227.8586155787361</c:v>
                </c:pt>
                <c:pt idx="612">
                  <c:v>3598.749480578736</c:v>
                </c:pt>
                <c:pt idx="613">
                  <c:v>4007.7592205787355</c:v>
                </c:pt>
                <c:pt idx="614">
                  <c:v>3843.7841855787365</c:v>
                </c:pt>
                <c:pt idx="615">
                  <c:v>3188.9887755787363</c:v>
                </c:pt>
                <c:pt idx="616">
                  <c:v>2810.561080578736</c:v>
                </c:pt>
                <c:pt idx="617">
                  <c:v>2380.6439905787361</c:v>
                </c:pt>
                <c:pt idx="618">
                  <c:v>1760.510990578736</c:v>
                </c:pt>
                <c:pt idx="619">
                  <c:v>1053.1679905787362</c:v>
                </c:pt>
                <c:pt idx="620">
                  <c:v>1283.4219905787361</c:v>
                </c:pt>
                <c:pt idx="621">
                  <c:v>1328.3059905787361</c:v>
                </c:pt>
                <c:pt idx="622">
                  <c:v>1873.2429905787351</c:v>
                </c:pt>
                <c:pt idx="623">
                  <c:v>2184.1629905787354</c:v>
                </c:pt>
                <c:pt idx="624">
                  <c:v>2553.471990578736</c:v>
                </c:pt>
                <c:pt idx="625">
                  <c:v>2825.5929905787361</c:v>
                </c:pt>
                <c:pt idx="626">
                  <c:v>3058.875990578736</c:v>
                </c:pt>
                <c:pt idx="627">
                  <c:v>3133.4229905787361</c:v>
                </c:pt>
                <c:pt idx="628">
                  <c:v>2780.8259905787363</c:v>
                </c:pt>
                <c:pt idx="629">
                  <c:v>2410.8259905787363</c:v>
                </c:pt>
                <c:pt idx="630">
                  <c:v>1803.751990578736</c:v>
                </c:pt>
                <c:pt idx="631">
                  <c:v>1419.417765578736</c:v>
                </c:pt>
                <c:pt idx="632">
                  <c:v>1857.3709055787351</c:v>
                </c:pt>
                <c:pt idx="633">
                  <c:v>2733.897825578736</c:v>
                </c:pt>
                <c:pt idx="634">
                  <c:v>3563.9022255787359</c:v>
                </c:pt>
                <c:pt idx="635">
                  <c:v>3840.7289855787349</c:v>
                </c:pt>
                <c:pt idx="636">
                  <c:v>3974.1823555787364</c:v>
                </c:pt>
                <c:pt idx="637">
                  <c:v>4002.7531155787342</c:v>
                </c:pt>
                <c:pt idx="638">
                  <c:v>4022.829405578736</c:v>
                </c:pt>
                <c:pt idx="639">
                  <c:v>3807.9591505787362</c:v>
                </c:pt>
                <c:pt idx="640">
                  <c:v>3475.823680578736</c:v>
                </c:pt>
                <c:pt idx="641">
                  <c:v>2756.444340578736</c:v>
                </c:pt>
                <c:pt idx="642">
                  <c:v>2079.6109905787362</c:v>
                </c:pt>
                <c:pt idx="643">
                  <c:v>1412.817990578736</c:v>
                </c:pt>
                <c:pt idx="644">
                  <c:v>1594.966990578735</c:v>
                </c:pt>
                <c:pt idx="645">
                  <c:v>2698.5089905787363</c:v>
                </c:pt>
                <c:pt idx="646">
                  <c:v>2888.0779905787363</c:v>
                </c:pt>
                <c:pt idx="647">
                  <c:v>2956.1969905787364</c:v>
                </c:pt>
                <c:pt idx="648">
                  <c:v>3107.1069905787363</c:v>
                </c:pt>
                <c:pt idx="649">
                  <c:v>3230.1959905787362</c:v>
                </c:pt>
                <c:pt idx="650">
                  <c:v>3093.2019905787361</c:v>
                </c:pt>
                <c:pt idx="651">
                  <c:v>2704.3769905787362</c:v>
                </c:pt>
                <c:pt idx="652">
                  <c:v>2804.4389905787361</c:v>
                </c:pt>
                <c:pt idx="653">
                  <c:v>2626.5449905787364</c:v>
                </c:pt>
                <c:pt idx="654">
                  <c:v>1683.269990578736</c:v>
                </c:pt>
                <c:pt idx="655">
                  <c:v>1472.131490578736</c:v>
                </c:pt>
                <c:pt idx="656">
                  <c:v>1571.6125505787361</c:v>
                </c:pt>
                <c:pt idx="657">
                  <c:v>2593.4483605787359</c:v>
                </c:pt>
                <c:pt idx="658">
                  <c:v>4110.8797555787351</c:v>
                </c:pt>
                <c:pt idx="659">
                  <c:v>4199.5379055787362</c:v>
                </c:pt>
                <c:pt idx="660">
                  <c:v>3748.3095455787361</c:v>
                </c:pt>
                <c:pt idx="661">
                  <c:v>3150.9707005787363</c:v>
                </c:pt>
                <c:pt idx="662">
                  <c:v>3013.2545305787362</c:v>
                </c:pt>
                <c:pt idx="663">
                  <c:v>2840.5901755787363</c:v>
                </c:pt>
                <c:pt idx="664">
                  <c:v>2554.210380578736</c:v>
                </c:pt>
                <c:pt idx="665">
                  <c:v>1950.3733005787362</c:v>
                </c:pt>
                <c:pt idx="666">
                  <c:v>1761.977990578735</c:v>
                </c:pt>
                <c:pt idx="667">
                  <c:v>1478.779990578736</c:v>
                </c:pt>
                <c:pt idx="668">
                  <c:v>2128.1309905787361</c:v>
                </c:pt>
                <c:pt idx="669">
                  <c:v>2861.8369905787363</c:v>
                </c:pt>
                <c:pt idx="670">
                  <c:v>3081.5749905787361</c:v>
                </c:pt>
                <c:pt idx="671">
                  <c:v>3390.4569905787362</c:v>
                </c:pt>
                <c:pt idx="672">
                  <c:v>3604.6499905787355</c:v>
                </c:pt>
                <c:pt idx="673">
                  <c:v>3680.3659905787363</c:v>
                </c:pt>
                <c:pt idx="674">
                  <c:v>3824.0239905787362</c:v>
                </c:pt>
                <c:pt idx="675">
                  <c:v>3792.145990578736</c:v>
                </c:pt>
                <c:pt idx="676">
                  <c:v>3894.5529905787362</c:v>
                </c:pt>
                <c:pt idx="677">
                  <c:v>3804.4349905787353</c:v>
                </c:pt>
                <c:pt idx="678">
                  <c:v>3040.0169905787361</c:v>
                </c:pt>
                <c:pt idx="679">
                  <c:v>2306.2263605787361</c:v>
                </c:pt>
                <c:pt idx="680">
                  <c:v>3119.618755578736</c:v>
                </c:pt>
                <c:pt idx="681">
                  <c:v>4628.0585005787361</c:v>
                </c:pt>
                <c:pt idx="682">
                  <c:v>5242.602970578735</c:v>
                </c:pt>
                <c:pt idx="683">
                  <c:v>5655.0132155787342</c:v>
                </c:pt>
                <c:pt idx="684">
                  <c:v>5849.5400905787328</c:v>
                </c:pt>
                <c:pt idx="685">
                  <c:v>5980.1850005787328</c:v>
                </c:pt>
                <c:pt idx="686">
                  <c:v>5584.427180578733</c:v>
                </c:pt>
                <c:pt idx="687">
                  <c:v>5261.022435578735</c:v>
                </c:pt>
                <c:pt idx="688">
                  <c:v>4083.2264455787358</c:v>
                </c:pt>
                <c:pt idx="689">
                  <c:v>2658.6897805787357</c:v>
                </c:pt>
                <c:pt idx="690">
                  <c:v>2099.1669905787353</c:v>
                </c:pt>
                <c:pt idx="691">
                  <c:v>1940.711990578736</c:v>
                </c:pt>
                <c:pt idx="692">
                  <c:v>2301.9769905787361</c:v>
                </c:pt>
                <c:pt idx="693">
                  <c:v>2671.5959905787363</c:v>
                </c:pt>
                <c:pt idx="694">
                  <c:v>2957.7089905787361</c:v>
                </c:pt>
                <c:pt idx="695">
                  <c:v>2873.790990578736</c:v>
                </c:pt>
                <c:pt idx="696">
                  <c:v>2794.9419905787363</c:v>
                </c:pt>
                <c:pt idx="697">
                  <c:v>2659.1289905787362</c:v>
                </c:pt>
                <c:pt idx="698">
                  <c:v>2858.9589905787361</c:v>
                </c:pt>
                <c:pt idx="699">
                  <c:v>2987.3119905787362</c:v>
                </c:pt>
                <c:pt idx="700">
                  <c:v>2840.042990578736</c:v>
                </c:pt>
                <c:pt idx="701">
                  <c:v>2643.2309905787361</c:v>
                </c:pt>
                <c:pt idx="702">
                  <c:v>2985.4079905787362</c:v>
                </c:pt>
                <c:pt idx="703">
                  <c:v>3460.9639005787353</c:v>
                </c:pt>
                <c:pt idx="704">
                  <c:v>4124.8636505787354</c:v>
                </c:pt>
                <c:pt idx="705">
                  <c:v>3979.9982905787351</c:v>
                </c:pt>
                <c:pt idx="706">
                  <c:v>5272.4499505787353</c:v>
                </c:pt>
                <c:pt idx="707">
                  <c:v>6490.026155578732</c:v>
                </c:pt>
                <c:pt idx="708">
                  <c:v>6155.1197055787316</c:v>
                </c:pt>
                <c:pt idx="709">
                  <c:v>5868.143520578732</c:v>
                </c:pt>
                <c:pt idx="710">
                  <c:v>5815.156870578734</c:v>
                </c:pt>
                <c:pt idx="711">
                  <c:v>4920.0329755787361</c:v>
                </c:pt>
                <c:pt idx="712">
                  <c:v>4466.0083005787355</c:v>
                </c:pt>
                <c:pt idx="713">
                  <c:v>2938.4881905787361</c:v>
                </c:pt>
                <c:pt idx="714">
                  <c:v>2040.8979905787362</c:v>
                </c:pt>
                <c:pt idx="715">
                  <c:v>1571.4229905787361</c:v>
                </c:pt>
                <c:pt idx="716">
                  <c:v>1769.6689905787362</c:v>
                </c:pt>
                <c:pt idx="717">
                  <c:v>2317.3909905787355</c:v>
                </c:pt>
                <c:pt idx="718">
                  <c:v>2615.984990578736</c:v>
                </c:pt>
                <c:pt idx="719">
                  <c:v>2936.848990578736</c:v>
                </c:pt>
                <c:pt idx="720">
                  <c:v>3481.5179905787354</c:v>
                </c:pt>
                <c:pt idx="721">
                  <c:v>3621.0549905787361</c:v>
                </c:pt>
                <c:pt idx="722">
                  <c:v>3859.000990578736</c:v>
                </c:pt>
                <c:pt idx="723">
                  <c:v>4097.3219905787346</c:v>
                </c:pt>
                <c:pt idx="724">
                  <c:v>4087.5419905787362</c:v>
                </c:pt>
                <c:pt idx="725">
                  <c:v>3703.1619905787352</c:v>
                </c:pt>
                <c:pt idx="726">
                  <c:v>3986.2679905787345</c:v>
                </c:pt>
                <c:pt idx="727">
                  <c:v>3726.0709055787361</c:v>
                </c:pt>
                <c:pt idx="728">
                  <c:v>3971.5916505787363</c:v>
                </c:pt>
                <c:pt idx="729">
                  <c:v>4248.831840578735</c:v>
                </c:pt>
                <c:pt idx="730">
                  <c:v>4317.745005578734</c:v>
                </c:pt>
                <c:pt idx="731">
                  <c:v>4322.3169905787336</c:v>
                </c:pt>
                <c:pt idx="732">
                  <c:v>4706.0270155787339</c:v>
                </c:pt>
                <c:pt idx="733">
                  <c:v>4855.9387555787353</c:v>
                </c:pt>
                <c:pt idx="734">
                  <c:v>4304.265960578733</c:v>
                </c:pt>
                <c:pt idx="735">
                  <c:v>4199.9343205787345</c:v>
                </c:pt>
                <c:pt idx="736">
                  <c:v>3765.4431555787351</c:v>
                </c:pt>
                <c:pt idx="737">
                  <c:v>2689.1367155787361</c:v>
                </c:pt>
                <c:pt idx="738">
                  <c:v>3043.8629905787361</c:v>
                </c:pt>
                <c:pt idx="739">
                  <c:v>2900.3409905787362</c:v>
                </c:pt>
                <c:pt idx="740">
                  <c:v>3284.6119905787364</c:v>
                </c:pt>
                <c:pt idx="741">
                  <c:v>3257.3619905787364</c:v>
                </c:pt>
                <c:pt idx="742">
                  <c:v>3330.433990578736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0720"/>
        <c:axId val="40592512"/>
      </c:areaChart>
      <c:catAx>
        <c:axId val="4059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592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5925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590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5375.1380279788855</c:v>
                </c:pt>
                <c:pt idx="1">
                  <c:v>5165.6551149188863</c:v>
                </c:pt>
                <c:pt idx="2">
                  <c:v>5095.6653252788874</c:v>
                </c:pt>
                <c:pt idx="3">
                  <c:v>5058.6064255688889</c:v>
                </c:pt>
                <c:pt idx="4">
                  <c:v>5212.3552386688871</c:v>
                </c:pt>
                <c:pt idx="5">
                  <c:v>5890.378665428887</c:v>
                </c:pt>
                <c:pt idx="6">
                  <c:v>6970.9364197688883</c:v>
                </c:pt>
                <c:pt idx="7">
                  <c:v>7791.7970725688847</c:v>
                </c:pt>
                <c:pt idx="8">
                  <c:v>8017.9865702088837</c:v>
                </c:pt>
                <c:pt idx="9">
                  <c:v>7905.978635188887</c:v>
                </c:pt>
                <c:pt idx="10">
                  <c:v>7787.2165323188865</c:v>
                </c:pt>
                <c:pt idx="11">
                  <c:v>7755.8510438788871</c:v>
                </c:pt>
                <c:pt idx="12">
                  <c:v>7575.7537906788893</c:v>
                </c:pt>
                <c:pt idx="13">
                  <c:v>7478.9290442188858</c:v>
                </c:pt>
                <c:pt idx="14">
                  <c:v>7414.2713022788885</c:v>
                </c:pt>
                <c:pt idx="15">
                  <c:v>7374.2736465888865</c:v>
                </c:pt>
                <c:pt idx="16">
                  <c:v>7273.9720311288847</c:v>
                </c:pt>
                <c:pt idx="17">
                  <c:v>7341.624234238885</c:v>
                </c:pt>
                <c:pt idx="18">
                  <c:v>7492.5160221488868</c:v>
                </c:pt>
                <c:pt idx="19">
                  <c:v>7553.7001394888866</c:v>
                </c:pt>
                <c:pt idx="20">
                  <c:v>7461.2095730588853</c:v>
                </c:pt>
                <c:pt idx="21">
                  <c:v>6905.493040008887</c:v>
                </c:pt>
                <c:pt idx="22">
                  <c:v>6632.2185795488849</c:v>
                </c:pt>
                <c:pt idx="23">
                  <c:v>6143.9380253688878</c:v>
                </c:pt>
                <c:pt idx="24">
                  <c:v>5823.6894769288838</c:v>
                </c:pt>
                <c:pt idx="25">
                  <c:v>5516.0597167188871</c:v>
                </c:pt>
                <c:pt idx="26">
                  <c:v>5454.2430312088854</c:v>
                </c:pt>
                <c:pt idx="27">
                  <c:v>5379.462786778884</c:v>
                </c:pt>
                <c:pt idx="28">
                  <c:v>5545.994081808888</c:v>
                </c:pt>
                <c:pt idx="29">
                  <c:v>6277.3194200888865</c:v>
                </c:pt>
                <c:pt idx="30">
                  <c:v>7316.2305843288859</c:v>
                </c:pt>
                <c:pt idx="31">
                  <c:v>8075.4125485188888</c:v>
                </c:pt>
                <c:pt idx="32">
                  <c:v>8206.6205774388873</c:v>
                </c:pt>
                <c:pt idx="33">
                  <c:v>7990.5719205088899</c:v>
                </c:pt>
                <c:pt idx="34">
                  <c:v>7968.0024004388861</c:v>
                </c:pt>
                <c:pt idx="35">
                  <c:v>7923.830013828886</c:v>
                </c:pt>
                <c:pt idx="36">
                  <c:v>7714.3211985388871</c:v>
                </c:pt>
                <c:pt idx="37">
                  <c:v>7619.1530407488863</c:v>
                </c:pt>
                <c:pt idx="38">
                  <c:v>7564.5374421888855</c:v>
                </c:pt>
                <c:pt idx="39">
                  <c:v>7475.4890887488855</c:v>
                </c:pt>
                <c:pt idx="40">
                  <c:v>7423.1495624888876</c:v>
                </c:pt>
                <c:pt idx="41">
                  <c:v>7461.5237099588876</c:v>
                </c:pt>
                <c:pt idx="42">
                  <c:v>7523.1206114888873</c:v>
                </c:pt>
                <c:pt idx="43">
                  <c:v>7558.4981544088878</c:v>
                </c:pt>
                <c:pt idx="44">
                  <c:v>7400.6744981188876</c:v>
                </c:pt>
                <c:pt idx="45">
                  <c:v>6835.3246466588862</c:v>
                </c:pt>
                <c:pt idx="46">
                  <c:v>6560.9408063688852</c:v>
                </c:pt>
                <c:pt idx="47">
                  <c:v>6143.7836484888849</c:v>
                </c:pt>
                <c:pt idx="48">
                  <c:v>5777.715659188887</c:v>
                </c:pt>
                <c:pt idx="49">
                  <c:v>5496.6964778488855</c:v>
                </c:pt>
                <c:pt idx="50">
                  <c:v>5417.0193739588849</c:v>
                </c:pt>
                <c:pt idx="51">
                  <c:v>5303.0382144988871</c:v>
                </c:pt>
                <c:pt idx="52">
                  <c:v>5454.1473940488877</c:v>
                </c:pt>
                <c:pt idx="53">
                  <c:v>6041.882718418884</c:v>
                </c:pt>
                <c:pt idx="54">
                  <c:v>7112.2626390988871</c:v>
                </c:pt>
                <c:pt idx="55">
                  <c:v>7955.3892383688863</c:v>
                </c:pt>
                <c:pt idx="56">
                  <c:v>8122.6006283088864</c:v>
                </c:pt>
                <c:pt idx="57">
                  <c:v>8042.2435077888877</c:v>
                </c:pt>
                <c:pt idx="58">
                  <c:v>8070.6802124488859</c:v>
                </c:pt>
                <c:pt idx="59">
                  <c:v>8079.6014634188869</c:v>
                </c:pt>
                <c:pt idx="60">
                  <c:v>7818.9451798788868</c:v>
                </c:pt>
                <c:pt idx="61">
                  <c:v>7659.9188678588871</c:v>
                </c:pt>
                <c:pt idx="62">
                  <c:v>7554.155159408886</c:v>
                </c:pt>
                <c:pt idx="63">
                  <c:v>7490.494119738888</c:v>
                </c:pt>
                <c:pt idx="64">
                  <c:v>7456.8648860388848</c:v>
                </c:pt>
                <c:pt idx="65">
                  <c:v>7429.7264077288874</c:v>
                </c:pt>
                <c:pt idx="66">
                  <c:v>7522.2464273688893</c:v>
                </c:pt>
                <c:pt idx="67">
                  <c:v>7534.2057768288869</c:v>
                </c:pt>
                <c:pt idx="68">
                  <c:v>7455.1719560888869</c:v>
                </c:pt>
                <c:pt idx="69">
                  <c:v>6872.2031020688864</c:v>
                </c:pt>
                <c:pt idx="70">
                  <c:v>6636.1156511188865</c:v>
                </c:pt>
                <c:pt idx="71">
                  <c:v>6103.9641221088878</c:v>
                </c:pt>
                <c:pt idx="72">
                  <c:v>5822.5672112788861</c:v>
                </c:pt>
                <c:pt idx="73">
                  <c:v>5551.3411776188841</c:v>
                </c:pt>
                <c:pt idx="74">
                  <c:v>5474.6451610388849</c:v>
                </c:pt>
                <c:pt idx="75">
                  <c:v>5410.291750008887</c:v>
                </c:pt>
                <c:pt idx="76">
                  <c:v>5519.9356813488866</c:v>
                </c:pt>
                <c:pt idx="77">
                  <c:v>6146.2498793088871</c:v>
                </c:pt>
                <c:pt idx="78">
                  <c:v>7223.2198850688874</c:v>
                </c:pt>
                <c:pt idx="79">
                  <c:v>7953.1246133988852</c:v>
                </c:pt>
                <c:pt idx="80">
                  <c:v>8110.9647606488861</c:v>
                </c:pt>
                <c:pt idx="81">
                  <c:v>8002.6480067488865</c:v>
                </c:pt>
                <c:pt idx="82">
                  <c:v>8048.5204094988858</c:v>
                </c:pt>
                <c:pt idx="83">
                  <c:v>8101.0085336388847</c:v>
                </c:pt>
                <c:pt idx="84">
                  <c:v>7864.5190000088842</c:v>
                </c:pt>
                <c:pt idx="85">
                  <c:v>7816.9194954188879</c:v>
                </c:pt>
                <c:pt idx="86">
                  <c:v>7720.7937841288858</c:v>
                </c:pt>
                <c:pt idx="87">
                  <c:v>7612.0311152688855</c:v>
                </c:pt>
                <c:pt idx="88">
                  <c:v>7541.5035535188845</c:v>
                </c:pt>
                <c:pt idx="89">
                  <c:v>7577.1235119488874</c:v>
                </c:pt>
                <c:pt idx="90">
                  <c:v>7658.4999624788834</c:v>
                </c:pt>
                <c:pt idx="91">
                  <c:v>7627.8329574388863</c:v>
                </c:pt>
                <c:pt idx="92">
                  <c:v>7488.2756720588859</c:v>
                </c:pt>
                <c:pt idx="93">
                  <c:v>6911.0018041388857</c:v>
                </c:pt>
                <c:pt idx="94">
                  <c:v>6670.9859461088845</c:v>
                </c:pt>
                <c:pt idx="95">
                  <c:v>6212.6225140688857</c:v>
                </c:pt>
                <c:pt idx="96">
                  <c:v>5849.9991300388883</c:v>
                </c:pt>
                <c:pt idx="97">
                  <c:v>5598.5259280688879</c:v>
                </c:pt>
                <c:pt idx="98">
                  <c:v>5513.5233005388845</c:v>
                </c:pt>
                <c:pt idx="99">
                  <c:v>5388.8902959688867</c:v>
                </c:pt>
                <c:pt idx="100">
                  <c:v>5554.5984672388868</c:v>
                </c:pt>
                <c:pt idx="101">
                  <c:v>6190.4377983388858</c:v>
                </c:pt>
                <c:pt idx="102">
                  <c:v>7214.0016388988861</c:v>
                </c:pt>
                <c:pt idx="103">
                  <c:v>8060.3650481688837</c:v>
                </c:pt>
                <c:pt idx="104">
                  <c:v>8313.1773854188868</c:v>
                </c:pt>
                <c:pt idx="105">
                  <c:v>8264.4116210488864</c:v>
                </c:pt>
                <c:pt idx="106">
                  <c:v>8291.3130970688853</c:v>
                </c:pt>
                <c:pt idx="107">
                  <c:v>8241.6372961488869</c:v>
                </c:pt>
                <c:pt idx="108">
                  <c:v>8060.6218021788891</c:v>
                </c:pt>
                <c:pt idx="109">
                  <c:v>7825.4312817188847</c:v>
                </c:pt>
                <c:pt idx="110">
                  <c:v>7649.2764399988873</c:v>
                </c:pt>
                <c:pt idx="111">
                  <c:v>7558.2334157588857</c:v>
                </c:pt>
                <c:pt idx="112">
                  <c:v>7525.4450648988859</c:v>
                </c:pt>
                <c:pt idx="113">
                  <c:v>7589.3757662388853</c:v>
                </c:pt>
                <c:pt idx="114">
                  <c:v>7643.9960043188848</c:v>
                </c:pt>
                <c:pt idx="115">
                  <c:v>7489.0254844288884</c:v>
                </c:pt>
                <c:pt idx="116">
                  <c:v>7253.3388971388858</c:v>
                </c:pt>
                <c:pt idx="117">
                  <c:v>6664.1399756188875</c:v>
                </c:pt>
                <c:pt idx="118">
                  <c:v>6467.8254921488879</c:v>
                </c:pt>
                <c:pt idx="119">
                  <c:v>5996.7981394188882</c:v>
                </c:pt>
                <c:pt idx="120">
                  <c:v>5634.4469325488863</c:v>
                </c:pt>
                <c:pt idx="121">
                  <c:v>5316.302608248885</c:v>
                </c:pt>
                <c:pt idx="122">
                  <c:v>5177.7855955288869</c:v>
                </c:pt>
                <c:pt idx="123">
                  <c:v>5041.8235236388855</c:v>
                </c:pt>
                <c:pt idx="124">
                  <c:v>5059.898431638886</c:v>
                </c:pt>
                <c:pt idx="125">
                  <c:v>5311.3847679388873</c:v>
                </c:pt>
                <c:pt idx="126">
                  <c:v>5696.093273698888</c:v>
                </c:pt>
                <c:pt idx="127">
                  <c:v>6194.2135285988879</c:v>
                </c:pt>
                <c:pt idx="128">
                  <c:v>6590.2712613188842</c:v>
                </c:pt>
                <c:pt idx="129">
                  <c:v>6753.953262838887</c:v>
                </c:pt>
                <c:pt idx="130">
                  <c:v>6799.153014618887</c:v>
                </c:pt>
                <c:pt idx="131">
                  <c:v>6749.8433047388862</c:v>
                </c:pt>
                <c:pt idx="132">
                  <c:v>6510.7144347688863</c:v>
                </c:pt>
                <c:pt idx="133">
                  <c:v>6258.3894485888859</c:v>
                </c:pt>
                <c:pt idx="134">
                  <c:v>6058.7089466188872</c:v>
                </c:pt>
                <c:pt idx="135">
                  <c:v>5995.474917358888</c:v>
                </c:pt>
                <c:pt idx="136">
                  <c:v>5979.2324076088853</c:v>
                </c:pt>
                <c:pt idx="137">
                  <c:v>6117.8694914988846</c:v>
                </c:pt>
                <c:pt idx="138">
                  <c:v>6211.4054077388864</c:v>
                </c:pt>
                <c:pt idx="139">
                  <c:v>6203.1194887388856</c:v>
                </c:pt>
                <c:pt idx="140">
                  <c:v>6263.8157435788862</c:v>
                </c:pt>
                <c:pt idx="141">
                  <c:v>5938.7103214288863</c:v>
                </c:pt>
                <c:pt idx="142">
                  <c:v>5849.6397940288871</c:v>
                </c:pt>
                <c:pt idx="143">
                  <c:v>5460.6884924588903</c:v>
                </c:pt>
                <c:pt idx="144">
                  <c:v>5139.478071448887</c:v>
                </c:pt>
                <c:pt idx="145">
                  <c:v>4824.736643868885</c:v>
                </c:pt>
                <c:pt idx="146">
                  <c:v>4754.2125409388855</c:v>
                </c:pt>
                <c:pt idx="147">
                  <c:v>4627.2311769888847</c:v>
                </c:pt>
                <c:pt idx="148">
                  <c:v>4637.8740133988858</c:v>
                </c:pt>
                <c:pt idx="149">
                  <c:v>4809.3751801288863</c:v>
                </c:pt>
                <c:pt idx="150">
                  <c:v>4965.7872178988882</c:v>
                </c:pt>
                <c:pt idx="151">
                  <c:v>5433.390820538888</c:v>
                </c:pt>
                <c:pt idx="152">
                  <c:v>5712.3055505088878</c:v>
                </c:pt>
                <c:pt idx="153">
                  <c:v>5895.3016773888867</c:v>
                </c:pt>
                <c:pt idx="154">
                  <c:v>6023.7053206188866</c:v>
                </c:pt>
                <c:pt idx="155">
                  <c:v>6097.8401965588873</c:v>
                </c:pt>
                <c:pt idx="156">
                  <c:v>5807.3721808588871</c:v>
                </c:pt>
                <c:pt idx="157">
                  <c:v>5527.8623618288884</c:v>
                </c:pt>
                <c:pt idx="158">
                  <c:v>5291.5242683688857</c:v>
                </c:pt>
                <c:pt idx="159">
                  <c:v>5225.6481996488865</c:v>
                </c:pt>
                <c:pt idx="160">
                  <c:v>5287.7031624088868</c:v>
                </c:pt>
                <c:pt idx="161">
                  <c:v>5539.1941013088854</c:v>
                </c:pt>
                <c:pt idx="162">
                  <c:v>5840.0208690888849</c:v>
                </c:pt>
                <c:pt idx="163">
                  <c:v>6031.4744647388843</c:v>
                </c:pt>
                <c:pt idx="164">
                  <c:v>6121.2329876888871</c:v>
                </c:pt>
                <c:pt idx="165">
                  <c:v>5799.1243828088855</c:v>
                </c:pt>
                <c:pt idx="166">
                  <c:v>5829.3425123188863</c:v>
                </c:pt>
                <c:pt idx="167">
                  <c:v>5514.1399433788874</c:v>
                </c:pt>
                <c:pt idx="168">
                  <c:v>5227.5633300388881</c:v>
                </c:pt>
                <c:pt idx="169">
                  <c:v>5018.6737347988865</c:v>
                </c:pt>
                <c:pt idx="170">
                  <c:v>4969.6287846588884</c:v>
                </c:pt>
                <c:pt idx="171">
                  <c:v>4908.5415306888863</c:v>
                </c:pt>
                <c:pt idx="172">
                  <c:v>5101.1049104788863</c:v>
                </c:pt>
                <c:pt idx="173">
                  <c:v>5833.6383132988858</c:v>
                </c:pt>
                <c:pt idx="174">
                  <c:v>7047.1528182388865</c:v>
                </c:pt>
                <c:pt idx="175">
                  <c:v>7898.2193941488867</c:v>
                </c:pt>
                <c:pt idx="176">
                  <c:v>8204.5497204688854</c:v>
                </c:pt>
                <c:pt idx="177">
                  <c:v>8189.1080142188875</c:v>
                </c:pt>
                <c:pt idx="178">
                  <c:v>8250.4403276088869</c:v>
                </c:pt>
                <c:pt idx="179">
                  <c:v>8252.2747667188851</c:v>
                </c:pt>
                <c:pt idx="180">
                  <c:v>8002.7960734188864</c:v>
                </c:pt>
                <c:pt idx="181">
                  <c:v>7952.021777238886</c:v>
                </c:pt>
                <c:pt idx="182">
                  <c:v>7817.8260907688864</c:v>
                </c:pt>
                <c:pt idx="183">
                  <c:v>7729.5646474488867</c:v>
                </c:pt>
                <c:pt idx="184">
                  <c:v>7591.807220978887</c:v>
                </c:pt>
                <c:pt idx="185">
                  <c:v>7584.0218936388856</c:v>
                </c:pt>
                <c:pt idx="186">
                  <c:v>7668.1715658688863</c:v>
                </c:pt>
                <c:pt idx="187">
                  <c:v>7574.1143675588874</c:v>
                </c:pt>
                <c:pt idx="188">
                  <c:v>7411.6005935588873</c:v>
                </c:pt>
                <c:pt idx="189">
                  <c:v>6879.6788776088888</c:v>
                </c:pt>
                <c:pt idx="190">
                  <c:v>6587.1429090988868</c:v>
                </c:pt>
                <c:pt idx="191">
                  <c:v>6115.6865780288863</c:v>
                </c:pt>
                <c:pt idx="192">
                  <c:v>5788.3732407888883</c:v>
                </c:pt>
                <c:pt idx="193">
                  <c:v>5485.6612306488887</c:v>
                </c:pt>
                <c:pt idx="194">
                  <c:v>5416.1920198388862</c:v>
                </c:pt>
                <c:pt idx="195">
                  <c:v>5314.3072512188855</c:v>
                </c:pt>
                <c:pt idx="196">
                  <c:v>5499.57925439889</c:v>
                </c:pt>
                <c:pt idx="197">
                  <c:v>6136.3608683488883</c:v>
                </c:pt>
                <c:pt idx="198">
                  <c:v>7129.9175751088869</c:v>
                </c:pt>
                <c:pt idx="199">
                  <c:v>7879.2612738888874</c:v>
                </c:pt>
                <c:pt idx="200">
                  <c:v>8052.5831412188882</c:v>
                </c:pt>
                <c:pt idx="201">
                  <c:v>7979.0565756988863</c:v>
                </c:pt>
                <c:pt idx="202">
                  <c:v>7967.8162153688863</c:v>
                </c:pt>
                <c:pt idx="203">
                  <c:v>7938.4965477388869</c:v>
                </c:pt>
                <c:pt idx="204">
                  <c:v>7680.7661739688847</c:v>
                </c:pt>
                <c:pt idx="205">
                  <c:v>7656.7368287088848</c:v>
                </c:pt>
                <c:pt idx="206">
                  <c:v>7563.2386236588864</c:v>
                </c:pt>
                <c:pt idx="207">
                  <c:v>7529.1935417588847</c:v>
                </c:pt>
                <c:pt idx="208">
                  <c:v>7468.6580743988861</c:v>
                </c:pt>
                <c:pt idx="209">
                  <c:v>7514.5008745688865</c:v>
                </c:pt>
                <c:pt idx="210">
                  <c:v>7605.5640784688876</c:v>
                </c:pt>
                <c:pt idx="211">
                  <c:v>7558.4964514988869</c:v>
                </c:pt>
                <c:pt idx="212">
                  <c:v>7457.9434115688873</c:v>
                </c:pt>
                <c:pt idx="213">
                  <c:v>6863.9917932088865</c:v>
                </c:pt>
                <c:pt idx="214">
                  <c:v>6609.4939733988876</c:v>
                </c:pt>
                <c:pt idx="215">
                  <c:v>6120.3067797688827</c:v>
                </c:pt>
                <c:pt idx="216">
                  <c:v>5768.1091270088855</c:v>
                </c:pt>
                <c:pt idx="217">
                  <c:v>5512.8785079488853</c:v>
                </c:pt>
                <c:pt idx="218">
                  <c:v>5414.3266266188857</c:v>
                </c:pt>
                <c:pt idx="219">
                  <c:v>5318.7803799588864</c:v>
                </c:pt>
                <c:pt idx="220">
                  <c:v>5455.3878911188876</c:v>
                </c:pt>
                <c:pt idx="221">
                  <c:v>6132.8357463288876</c:v>
                </c:pt>
                <c:pt idx="222">
                  <c:v>7156.8713577688868</c:v>
                </c:pt>
                <c:pt idx="223">
                  <c:v>8014.1891510788864</c:v>
                </c:pt>
                <c:pt idx="224">
                  <c:v>8321.1894310988864</c:v>
                </c:pt>
                <c:pt idx="225">
                  <c:v>8351.3410192188858</c:v>
                </c:pt>
                <c:pt idx="226">
                  <c:v>8368.9848639588872</c:v>
                </c:pt>
                <c:pt idx="227">
                  <c:v>8452.3212817388849</c:v>
                </c:pt>
                <c:pt idx="228">
                  <c:v>8254.2070532788857</c:v>
                </c:pt>
                <c:pt idx="229">
                  <c:v>8211.5286290588829</c:v>
                </c:pt>
                <c:pt idx="230">
                  <c:v>8088.4358620588873</c:v>
                </c:pt>
                <c:pt idx="231">
                  <c:v>8069.8800260088838</c:v>
                </c:pt>
                <c:pt idx="232">
                  <c:v>7991.9850575188866</c:v>
                </c:pt>
                <c:pt idx="233">
                  <c:v>7990.5889903288862</c:v>
                </c:pt>
                <c:pt idx="234">
                  <c:v>7998.8971323488868</c:v>
                </c:pt>
                <c:pt idx="235">
                  <c:v>7843.4589423788848</c:v>
                </c:pt>
                <c:pt idx="236">
                  <c:v>7550.4995099988882</c:v>
                </c:pt>
                <c:pt idx="237">
                  <c:v>6963.4068559288862</c:v>
                </c:pt>
                <c:pt idx="238">
                  <c:v>6672.2567309888882</c:v>
                </c:pt>
                <c:pt idx="239">
                  <c:v>6232.5882893188873</c:v>
                </c:pt>
                <c:pt idx="240">
                  <c:v>5928.1403121888852</c:v>
                </c:pt>
                <c:pt idx="241">
                  <c:v>5642.2131992688837</c:v>
                </c:pt>
                <c:pt idx="242">
                  <c:v>5536.6185941388876</c:v>
                </c:pt>
                <c:pt idx="243">
                  <c:v>5470.1049012388839</c:v>
                </c:pt>
                <c:pt idx="244">
                  <c:v>5636.5081986788828</c:v>
                </c:pt>
                <c:pt idx="245">
                  <c:v>6284.0044158188839</c:v>
                </c:pt>
                <c:pt idx="246">
                  <c:v>7395.0391486188846</c:v>
                </c:pt>
                <c:pt idx="247">
                  <c:v>8257.8285863588844</c:v>
                </c:pt>
                <c:pt idx="248">
                  <c:v>8578.5829322888858</c:v>
                </c:pt>
                <c:pt idx="249">
                  <c:v>8609.2683263188865</c:v>
                </c:pt>
                <c:pt idx="250">
                  <c:v>8634.2065202988833</c:v>
                </c:pt>
                <c:pt idx="251">
                  <c:v>8690.0893736188827</c:v>
                </c:pt>
                <c:pt idx="252">
                  <c:v>8530.2987735988845</c:v>
                </c:pt>
                <c:pt idx="253">
                  <c:v>8458.4814098388852</c:v>
                </c:pt>
                <c:pt idx="254">
                  <c:v>8449.7412852488887</c:v>
                </c:pt>
                <c:pt idx="255">
                  <c:v>8366.7044001388876</c:v>
                </c:pt>
                <c:pt idx="256">
                  <c:v>8266.6362510588879</c:v>
                </c:pt>
                <c:pt idx="257">
                  <c:v>8232.260673148885</c:v>
                </c:pt>
                <c:pt idx="258">
                  <c:v>8194.9141104988867</c:v>
                </c:pt>
                <c:pt idx="259">
                  <c:v>8009.9523597688867</c:v>
                </c:pt>
                <c:pt idx="260">
                  <c:v>7761.8871359088862</c:v>
                </c:pt>
                <c:pt idx="261">
                  <c:v>7156.288343778886</c:v>
                </c:pt>
                <c:pt idx="262">
                  <c:v>6888.7745204688872</c:v>
                </c:pt>
                <c:pt idx="263">
                  <c:v>6415.0640414288855</c:v>
                </c:pt>
                <c:pt idx="264">
                  <c:v>6032.3674247088893</c:v>
                </c:pt>
                <c:pt idx="265">
                  <c:v>5795.9864604588847</c:v>
                </c:pt>
                <c:pt idx="266">
                  <c:v>5710.4952646288839</c:v>
                </c:pt>
                <c:pt idx="267">
                  <c:v>5620.5823673688892</c:v>
                </c:pt>
                <c:pt idx="268">
                  <c:v>5795.8929984588858</c:v>
                </c:pt>
                <c:pt idx="269">
                  <c:v>6387.6842970088865</c:v>
                </c:pt>
                <c:pt idx="270">
                  <c:v>7402.796642928889</c:v>
                </c:pt>
                <c:pt idx="271">
                  <c:v>8245.8615029288885</c:v>
                </c:pt>
                <c:pt idx="272">
                  <c:v>8504.6035081388873</c:v>
                </c:pt>
                <c:pt idx="273">
                  <c:v>8498.0361503988897</c:v>
                </c:pt>
                <c:pt idx="274">
                  <c:v>8377.1091623888842</c:v>
                </c:pt>
                <c:pt idx="275">
                  <c:v>8270.9299025288874</c:v>
                </c:pt>
                <c:pt idx="276">
                  <c:v>8011.375794028887</c:v>
                </c:pt>
                <c:pt idx="277">
                  <c:v>7780.0726387588848</c:v>
                </c:pt>
                <c:pt idx="278">
                  <c:v>7665.8863429388848</c:v>
                </c:pt>
                <c:pt idx="279">
                  <c:v>7594.0467035788879</c:v>
                </c:pt>
                <c:pt idx="280">
                  <c:v>7647.069962978886</c:v>
                </c:pt>
                <c:pt idx="281">
                  <c:v>7676.3321266288858</c:v>
                </c:pt>
                <c:pt idx="282">
                  <c:v>7677.403470788885</c:v>
                </c:pt>
                <c:pt idx="283">
                  <c:v>7529.4483022088862</c:v>
                </c:pt>
                <c:pt idx="284">
                  <c:v>7346.7625053388856</c:v>
                </c:pt>
                <c:pt idx="285">
                  <c:v>6831.3610613188857</c:v>
                </c:pt>
                <c:pt idx="286">
                  <c:v>6662.6904324688867</c:v>
                </c:pt>
                <c:pt idx="287">
                  <c:v>6241.451427308888</c:v>
                </c:pt>
                <c:pt idx="288">
                  <c:v>5900.4454216588856</c:v>
                </c:pt>
                <c:pt idx="289">
                  <c:v>5557.7839336688858</c:v>
                </c:pt>
                <c:pt idx="290">
                  <c:v>5434.6547549688848</c:v>
                </c:pt>
                <c:pt idx="291">
                  <c:v>5303.6307034288875</c:v>
                </c:pt>
                <c:pt idx="292">
                  <c:v>5322.1584895688866</c:v>
                </c:pt>
                <c:pt idx="293">
                  <c:v>5586.257568418886</c:v>
                </c:pt>
                <c:pt idx="294">
                  <c:v>5845.9490835288852</c:v>
                </c:pt>
                <c:pt idx="295">
                  <c:v>6429.0552329288876</c:v>
                </c:pt>
                <c:pt idx="296">
                  <c:v>6756.7609749188859</c:v>
                </c:pt>
                <c:pt idx="297">
                  <c:v>6943.2056522488865</c:v>
                </c:pt>
                <c:pt idx="298">
                  <c:v>7014.443498108888</c:v>
                </c:pt>
                <c:pt idx="299">
                  <c:v>6999.0511804688877</c:v>
                </c:pt>
                <c:pt idx="300">
                  <c:v>6791.0928001488865</c:v>
                </c:pt>
                <c:pt idx="301">
                  <c:v>6590.2052467488866</c:v>
                </c:pt>
                <c:pt idx="302">
                  <c:v>6430.393919768886</c:v>
                </c:pt>
                <c:pt idx="303">
                  <c:v>6403.1057208688871</c:v>
                </c:pt>
                <c:pt idx="304">
                  <c:v>6459.2243507388857</c:v>
                </c:pt>
                <c:pt idx="305">
                  <c:v>6600.831795328887</c:v>
                </c:pt>
                <c:pt idx="306">
                  <c:v>6626.8889848288873</c:v>
                </c:pt>
                <c:pt idx="307">
                  <c:v>6544.3863827088844</c:v>
                </c:pt>
                <c:pt idx="308">
                  <c:v>6492.2602159588896</c:v>
                </c:pt>
                <c:pt idx="309">
                  <c:v>6118.9503559488885</c:v>
                </c:pt>
                <c:pt idx="310">
                  <c:v>6017.7628693388879</c:v>
                </c:pt>
                <c:pt idx="311">
                  <c:v>5661.1566392488849</c:v>
                </c:pt>
                <c:pt idx="312">
                  <c:v>5341.3756158788874</c:v>
                </c:pt>
                <c:pt idx="313">
                  <c:v>5010.5846452988881</c:v>
                </c:pt>
                <c:pt idx="314">
                  <c:v>4891.5587299688868</c:v>
                </c:pt>
                <c:pt idx="315">
                  <c:v>4774.9181503788868</c:v>
                </c:pt>
                <c:pt idx="316">
                  <c:v>4789.1540480888871</c:v>
                </c:pt>
                <c:pt idx="317">
                  <c:v>4932.4171450588847</c:v>
                </c:pt>
                <c:pt idx="318">
                  <c:v>5101.7009994488872</c:v>
                </c:pt>
                <c:pt idx="319">
                  <c:v>5634.1150023888877</c:v>
                </c:pt>
                <c:pt idx="320">
                  <c:v>5978.9202726588856</c:v>
                </c:pt>
                <c:pt idx="321">
                  <c:v>6250.850298958886</c:v>
                </c:pt>
                <c:pt idx="322">
                  <c:v>6500.798370638885</c:v>
                </c:pt>
                <c:pt idx="323">
                  <c:v>6706.914064548886</c:v>
                </c:pt>
                <c:pt idx="324">
                  <c:v>6524.7093937488871</c:v>
                </c:pt>
                <c:pt idx="325">
                  <c:v>6287.1903796488859</c:v>
                </c:pt>
                <c:pt idx="326">
                  <c:v>6070.9389515488874</c:v>
                </c:pt>
                <c:pt idx="327">
                  <c:v>5998.7427349788868</c:v>
                </c:pt>
                <c:pt idx="328">
                  <c:v>6010.3442473088862</c:v>
                </c:pt>
                <c:pt idx="329">
                  <c:v>6167.8888909288862</c:v>
                </c:pt>
                <c:pt idx="330">
                  <c:v>6316.0971262688872</c:v>
                </c:pt>
                <c:pt idx="331">
                  <c:v>6275.7569758088885</c:v>
                </c:pt>
                <c:pt idx="332">
                  <c:v>6249.5096298888857</c:v>
                </c:pt>
                <c:pt idx="333">
                  <c:v>5939.8740949088869</c:v>
                </c:pt>
                <c:pt idx="334">
                  <c:v>6039.5933008188858</c:v>
                </c:pt>
                <c:pt idx="335">
                  <c:v>5675.6299304588856</c:v>
                </c:pt>
                <c:pt idx="336">
                  <c:v>5422.9270848788883</c:v>
                </c:pt>
                <c:pt idx="337">
                  <c:v>5212.8894515488864</c:v>
                </c:pt>
                <c:pt idx="338">
                  <c:v>5158.1361651188872</c:v>
                </c:pt>
                <c:pt idx="339">
                  <c:v>5094.9838322388869</c:v>
                </c:pt>
                <c:pt idx="340">
                  <c:v>5291.3163310688878</c:v>
                </c:pt>
                <c:pt idx="341">
                  <c:v>5950.689326818886</c:v>
                </c:pt>
                <c:pt idx="342">
                  <c:v>6997.8295051288869</c:v>
                </c:pt>
                <c:pt idx="343">
                  <c:v>7801.757842138888</c:v>
                </c:pt>
                <c:pt idx="344">
                  <c:v>8072.8458465488875</c:v>
                </c:pt>
                <c:pt idx="345">
                  <c:v>8022.7370946088868</c:v>
                </c:pt>
                <c:pt idx="346">
                  <c:v>8006.8691979088871</c:v>
                </c:pt>
                <c:pt idx="347">
                  <c:v>7950.0092562488844</c:v>
                </c:pt>
                <c:pt idx="348">
                  <c:v>7714.2874871688864</c:v>
                </c:pt>
                <c:pt idx="349">
                  <c:v>7577.0381472888866</c:v>
                </c:pt>
                <c:pt idx="350">
                  <c:v>7473.9838308388871</c:v>
                </c:pt>
                <c:pt idx="351">
                  <c:v>7424.3559126088858</c:v>
                </c:pt>
                <c:pt idx="352">
                  <c:v>7351.9924777788847</c:v>
                </c:pt>
                <c:pt idx="353">
                  <c:v>7346.9920587988881</c:v>
                </c:pt>
                <c:pt idx="354">
                  <c:v>7441.8797632888873</c:v>
                </c:pt>
                <c:pt idx="355">
                  <c:v>7368.9557543488881</c:v>
                </c:pt>
                <c:pt idx="356">
                  <c:v>7370.7288567988899</c:v>
                </c:pt>
                <c:pt idx="357">
                  <c:v>6950.4626905888854</c:v>
                </c:pt>
                <c:pt idx="358">
                  <c:v>6719.0729369088849</c:v>
                </c:pt>
                <c:pt idx="359">
                  <c:v>6228.9539125988877</c:v>
                </c:pt>
                <c:pt idx="360">
                  <c:v>5868.1396226588877</c:v>
                </c:pt>
                <c:pt idx="361">
                  <c:v>5568.4242527188871</c:v>
                </c:pt>
                <c:pt idx="362">
                  <c:v>5484.6257526288846</c:v>
                </c:pt>
                <c:pt idx="363">
                  <c:v>5423.7096609788869</c:v>
                </c:pt>
                <c:pt idx="364">
                  <c:v>5632.2789941588835</c:v>
                </c:pt>
                <c:pt idx="365">
                  <c:v>6260.2761060888861</c:v>
                </c:pt>
                <c:pt idx="366">
                  <c:v>7103.7473654388859</c:v>
                </c:pt>
                <c:pt idx="367">
                  <c:v>7842.2431288888865</c:v>
                </c:pt>
                <c:pt idx="368">
                  <c:v>7976.1116428088853</c:v>
                </c:pt>
                <c:pt idx="369">
                  <c:v>7899.5781740088851</c:v>
                </c:pt>
                <c:pt idx="370">
                  <c:v>7826.2378518588857</c:v>
                </c:pt>
                <c:pt idx="371">
                  <c:v>7800.4724490988865</c:v>
                </c:pt>
                <c:pt idx="372">
                  <c:v>7539.2843110688846</c:v>
                </c:pt>
                <c:pt idx="373">
                  <c:v>7397.2298844888883</c:v>
                </c:pt>
                <c:pt idx="374">
                  <c:v>7292.0184439588857</c:v>
                </c:pt>
                <c:pt idx="375">
                  <c:v>7282.4699111288837</c:v>
                </c:pt>
                <c:pt idx="376">
                  <c:v>7264.269272448887</c:v>
                </c:pt>
                <c:pt idx="377">
                  <c:v>7317.9258290488851</c:v>
                </c:pt>
                <c:pt idx="378">
                  <c:v>7418.958487988888</c:v>
                </c:pt>
                <c:pt idx="379">
                  <c:v>7382.4526683788854</c:v>
                </c:pt>
                <c:pt idx="380">
                  <c:v>7455.5114556488843</c:v>
                </c:pt>
                <c:pt idx="381">
                  <c:v>6946.2462150188858</c:v>
                </c:pt>
                <c:pt idx="382">
                  <c:v>6779.7936031488853</c:v>
                </c:pt>
                <c:pt idx="383">
                  <c:v>6289.3524314388869</c:v>
                </c:pt>
                <c:pt idx="384">
                  <c:v>5959.339165188886</c:v>
                </c:pt>
                <c:pt idx="385">
                  <c:v>5697.1796176888856</c:v>
                </c:pt>
                <c:pt idx="386">
                  <c:v>5604.787043018885</c:v>
                </c:pt>
                <c:pt idx="387">
                  <c:v>5520.940461258886</c:v>
                </c:pt>
                <c:pt idx="388">
                  <c:v>5657.9789792888851</c:v>
                </c:pt>
                <c:pt idx="389">
                  <c:v>6292.8364980888873</c:v>
                </c:pt>
                <c:pt idx="390">
                  <c:v>7075.9758647188855</c:v>
                </c:pt>
                <c:pt idx="391">
                  <c:v>7749.7001627288864</c:v>
                </c:pt>
                <c:pt idx="392">
                  <c:v>7997.0567487088892</c:v>
                </c:pt>
                <c:pt idx="393">
                  <c:v>7828.3174060088877</c:v>
                </c:pt>
                <c:pt idx="394">
                  <c:v>7764.2689302988874</c:v>
                </c:pt>
                <c:pt idx="395">
                  <c:v>7802.8053801288861</c:v>
                </c:pt>
                <c:pt idx="396">
                  <c:v>7552.510590158885</c:v>
                </c:pt>
                <c:pt idx="397">
                  <c:v>7437.5869042888853</c:v>
                </c:pt>
                <c:pt idx="398">
                  <c:v>7325.4305869388863</c:v>
                </c:pt>
                <c:pt idx="399">
                  <c:v>7261.4204903788859</c:v>
                </c:pt>
                <c:pt idx="400">
                  <c:v>7217.5288653188836</c:v>
                </c:pt>
                <c:pt idx="401">
                  <c:v>7362.2121284588866</c:v>
                </c:pt>
                <c:pt idx="402">
                  <c:v>7401.1360581088848</c:v>
                </c:pt>
                <c:pt idx="403">
                  <c:v>7326.186201098888</c:v>
                </c:pt>
                <c:pt idx="404">
                  <c:v>7367.8569560888827</c:v>
                </c:pt>
                <c:pt idx="405">
                  <c:v>6910.155214798885</c:v>
                </c:pt>
                <c:pt idx="406">
                  <c:v>6726.3515203188863</c:v>
                </c:pt>
                <c:pt idx="407">
                  <c:v>6205.5377876388848</c:v>
                </c:pt>
                <c:pt idx="408">
                  <c:v>5920.9495722388883</c:v>
                </c:pt>
                <c:pt idx="409">
                  <c:v>5659.5661129288883</c:v>
                </c:pt>
                <c:pt idx="410">
                  <c:v>5528.3462958688842</c:v>
                </c:pt>
                <c:pt idx="411">
                  <c:v>5409.8157875988863</c:v>
                </c:pt>
                <c:pt idx="412">
                  <c:v>5599.9690382288854</c:v>
                </c:pt>
                <c:pt idx="413">
                  <c:v>6249.311757788887</c:v>
                </c:pt>
                <c:pt idx="414">
                  <c:v>7019.4745425188839</c:v>
                </c:pt>
                <c:pt idx="415">
                  <c:v>7764.1740592588867</c:v>
                </c:pt>
                <c:pt idx="416">
                  <c:v>7969.0934339388859</c:v>
                </c:pt>
                <c:pt idx="417">
                  <c:v>7868.9005137988843</c:v>
                </c:pt>
                <c:pt idx="418">
                  <c:v>7841.867973688888</c:v>
                </c:pt>
                <c:pt idx="419">
                  <c:v>7890.9290816688863</c:v>
                </c:pt>
                <c:pt idx="420">
                  <c:v>7664.2290959588863</c:v>
                </c:pt>
                <c:pt idx="421">
                  <c:v>7514.4235513688836</c:v>
                </c:pt>
                <c:pt idx="422">
                  <c:v>7391.9783473188872</c:v>
                </c:pt>
                <c:pt idx="423">
                  <c:v>7323.9791388988879</c:v>
                </c:pt>
                <c:pt idx="424">
                  <c:v>7183.7781590088853</c:v>
                </c:pt>
                <c:pt idx="425">
                  <c:v>7294.5607013188855</c:v>
                </c:pt>
                <c:pt idx="426">
                  <c:v>7388.0506222888862</c:v>
                </c:pt>
                <c:pt idx="427">
                  <c:v>7258.4993713388867</c:v>
                </c:pt>
                <c:pt idx="428">
                  <c:v>7331.6939971988886</c:v>
                </c:pt>
                <c:pt idx="429">
                  <c:v>6879.5459545088843</c:v>
                </c:pt>
                <c:pt idx="430">
                  <c:v>6661.6356502988847</c:v>
                </c:pt>
                <c:pt idx="431">
                  <c:v>6088.7878032488861</c:v>
                </c:pt>
                <c:pt idx="432">
                  <c:v>5760.2523108988862</c:v>
                </c:pt>
                <c:pt idx="433">
                  <c:v>5462.731201128885</c:v>
                </c:pt>
                <c:pt idx="434">
                  <c:v>5352.8928708388876</c:v>
                </c:pt>
                <c:pt idx="435">
                  <c:v>5283.0774959088849</c:v>
                </c:pt>
                <c:pt idx="436">
                  <c:v>5428.0573422588877</c:v>
                </c:pt>
                <c:pt idx="437">
                  <c:v>5946.6996705388838</c:v>
                </c:pt>
                <c:pt idx="438">
                  <c:v>6728.4149576388891</c:v>
                </c:pt>
                <c:pt idx="439">
                  <c:v>7426.935408518887</c:v>
                </c:pt>
                <c:pt idx="440">
                  <c:v>7628.9319978688873</c:v>
                </c:pt>
                <c:pt idx="441">
                  <c:v>7568.0580340288852</c:v>
                </c:pt>
                <c:pt idx="442">
                  <c:v>7536.4866480688843</c:v>
                </c:pt>
                <c:pt idx="443">
                  <c:v>7464.8755810788844</c:v>
                </c:pt>
                <c:pt idx="444">
                  <c:v>7213.8086242888839</c:v>
                </c:pt>
                <c:pt idx="445">
                  <c:v>6994.7513335788872</c:v>
                </c:pt>
                <c:pt idx="446">
                  <c:v>6787.1247849288875</c:v>
                </c:pt>
                <c:pt idx="447">
                  <c:v>6664.3502991288869</c:v>
                </c:pt>
                <c:pt idx="448">
                  <c:v>6643.1931949388854</c:v>
                </c:pt>
                <c:pt idx="449">
                  <c:v>6773.3837469288846</c:v>
                </c:pt>
                <c:pt idx="450">
                  <c:v>6885.927398298888</c:v>
                </c:pt>
                <c:pt idx="451">
                  <c:v>6749.805885888888</c:v>
                </c:pt>
                <c:pt idx="452">
                  <c:v>6786.5628585088853</c:v>
                </c:pt>
                <c:pt idx="453">
                  <c:v>6389.3585729488859</c:v>
                </c:pt>
                <c:pt idx="454">
                  <c:v>6154.1391153388877</c:v>
                </c:pt>
                <c:pt idx="455">
                  <c:v>5690.9213096588837</c:v>
                </c:pt>
                <c:pt idx="456">
                  <c:v>5278.5353514188846</c:v>
                </c:pt>
                <c:pt idx="457">
                  <c:v>4983.9971387888854</c:v>
                </c:pt>
                <c:pt idx="458">
                  <c:v>4868.4209507988871</c:v>
                </c:pt>
                <c:pt idx="459">
                  <c:v>4717.1095198288858</c:v>
                </c:pt>
                <c:pt idx="460">
                  <c:v>4762.9119903988858</c:v>
                </c:pt>
                <c:pt idx="461">
                  <c:v>5010.0106617288839</c:v>
                </c:pt>
                <c:pt idx="462">
                  <c:v>5311.4253428188877</c:v>
                </c:pt>
                <c:pt idx="463">
                  <c:v>5808.7495491988848</c:v>
                </c:pt>
                <c:pt idx="464">
                  <c:v>6118.9822880788888</c:v>
                </c:pt>
                <c:pt idx="465">
                  <c:v>6201.1459989888863</c:v>
                </c:pt>
                <c:pt idx="466">
                  <c:v>6130.9754726888887</c:v>
                </c:pt>
                <c:pt idx="467">
                  <c:v>6087.8845820788865</c:v>
                </c:pt>
                <c:pt idx="468">
                  <c:v>5803.7159103488857</c:v>
                </c:pt>
                <c:pt idx="469">
                  <c:v>5605.3285077588862</c:v>
                </c:pt>
                <c:pt idx="470">
                  <c:v>5436.4551663688853</c:v>
                </c:pt>
                <c:pt idx="471">
                  <c:v>5377.6657711688867</c:v>
                </c:pt>
                <c:pt idx="472">
                  <c:v>5461.1820560988881</c:v>
                </c:pt>
                <c:pt idx="473">
                  <c:v>5585.6627442188828</c:v>
                </c:pt>
                <c:pt idx="474">
                  <c:v>5714.3372417088858</c:v>
                </c:pt>
                <c:pt idx="475">
                  <c:v>5689.7033353188872</c:v>
                </c:pt>
                <c:pt idx="476">
                  <c:v>5841.851776368886</c:v>
                </c:pt>
                <c:pt idx="477">
                  <c:v>5616.8991361888875</c:v>
                </c:pt>
                <c:pt idx="478">
                  <c:v>5570.3699877688878</c:v>
                </c:pt>
                <c:pt idx="479">
                  <c:v>5150.8555249088877</c:v>
                </c:pt>
                <c:pt idx="480">
                  <c:v>4830.2974328988857</c:v>
                </c:pt>
                <c:pt idx="481">
                  <c:v>4541.7106096188882</c:v>
                </c:pt>
                <c:pt idx="482">
                  <c:v>4468.3585371888848</c:v>
                </c:pt>
                <c:pt idx="483">
                  <c:v>4315.6855692288864</c:v>
                </c:pt>
                <c:pt idx="484">
                  <c:v>4330.6458444488871</c:v>
                </c:pt>
                <c:pt idx="485">
                  <c:v>4488.2813339888862</c:v>
                </c:pt>
                <c:pt idx="486">
                  <c:v>4633.7843840388859</c:v>
                </c:pt>
                <c:pt idx="487">
                  <c:v>5022.6852743288882</c:v>
                </c:pt>
                <c:pt idx="488">
                  <c:v>5198.4447998188862</c:v>
                </c:pt>
                <c:pt idx="489">
                  <c:v>5347.3052133888859</c:v>
                </c:pt>
                <c:pt idx="490">
                  <c:v>5373.3340777788871</c:v>
                </c:pt>
                <c:pt idx="491">
                  <c:v>5356.676319168886</c:v>
                </c:pt>
                <c:pt idx="492">
                  <c:v>5051.3163612388853</c:v>
                </c:pt>
                <c:pt idx="493">
                  <c:v>4817.9492136988856</c:v>
                </c:pt>
                <c:pt idx="494">
                  <c:v>4673.3357292088876</c:v>
                </c:pt>
                <c:pt idx="495">
                  <c:v>4640.9390504688872</c:v>
                </c:pt>
                <c:pt idx="496">
                  <c:v>4685.4168367388847</c:v>
                </c:pt>
                <c:pt idx="497">
                  <c:v>4920.6855677988879</c:v>
                </c:pt>
                <c:pt idx="498">
                  <c:v>5198.775980768889</c:v>
                </c:pt>
                <c:pt idx="499">
                  <c:v>5280.4359892388857</c:v>
                </c:pt>
                <c:pt idx="500">
                  <c:v>5543.8986178188861</c:v>
                </c:pt>
                <c:pt idx="501">
                  <c:v>5317.2696938188856</c:v>
                </c:pt>
                <c:pt idx="502">
                  <c:v>5273.2304255688878</c:v>
                </c:pt>
                <c:pt idx="503">
                  <c:v>4945.2623189788883</c:v>
                </c:pt>
                <c:pt idx="504">
                  <c:v>4707.1607690288865</c:v>
                </c:pt>
                <c:pt idx="505">
                  <c:v>4456.7921302288869</c:v>
                </c:pt>
                <c:pt idx="506">
                  <c:v>4399.0527438888876</c:v>
                </c:pt>
                <c:pt idx="507">
                  <c:v>4280.2407622288865</c:v>
                </c:pt>
                <c:pt idx="508">
                  <c:v>4329.9944475088869</c:v>
                </c:pt>
                <c:pt idx="509">
                  <c:v>4521.431668868885</c:v>
                </c:pt>
                <c:pt idx="510">
                  <c:v>4687.3291659288871</c:v>
                </c:pt>
                <c:pt idx="511">
                  <c:v>5147.0598335688846</c:v>
                </c:pt>
                <c:pt idx="512">
                  <c:v>5354.7461039188875</c:v>
                </c:pt>
                <c:pt idx="513">
                  <c:v>5473.978800248884</c:v>
                </c:pt>
                <c:pt idx="514">
                  <c:v>5494.2877657188883</c:v>
                </c:pt>
                <c:pt idx="515">
                  <c:v>5555.8245261388874</c:v>
                </c:pt>
                <c:pt idx="516">
                  <c:v>5298.3583688888857</c:v>
                </c:pt>
                <c:pt idx="517">
                  <c:v>5169.8604937588862</c:v>
                </c:pt>
                <c:pt idx="518">
                  <c:v>5017.3850502888854</c:v>
                </c:pt>
                <c:pt idx="519">
                  <c:v>5063.3948891888858</c:v>
                </c:pt>
                <c:pt idx="520">
                  <c:v>5141.6328858988863</c:v>
                </c:pt>
                <c:pt idx="521">
                  <c:v>5360.292397848887</c:v>
                </c:pt>
                <c:pt idx="522">
                  <c:v>5609.0430748388872</c:v>
                </c:pt>
                <c:pt idx="523">
                  <c:v>5710.3031872088859</c:v>
                </c:pt>
                <c:pt idx="524">
                  <c:v>5853.7420591588861</c:v>
                </c:pt>
                <c:pt idx="525">
                  <c:v>5587.4384476988844</c:v>
                </c:pt>
                <c:pt idx="526">
                  <c:v>5569.6896012788875</c:v>
                </c:pt>
                <c:pt idx="527">
                  <c:v>5156.4190093588868</c:v>
                </c:pt>
                <c:pt idx="528">
                  <c:v>4892.442162548884</c:v>
                </c:pt>
                <c:pt idx="529">
                  <c:v>4667.6076547388866</c:v>
                </c:pt>
                <c:pt idx="530">
                  <c:v>4687.1737231088864</c:v>
                </c:pt>
                <c:pt idx="531">
                  <c:v>4606.6735689988855</c:v>
                </c:pt>
                <c:pt idx="532">
                  <c:v>4802.1313881088836</c:v>
                </c:pt>
                <c:pt idx="533">
                  <c:v>5446.5155766588896</c:v>
                </c:pt>
                <c:pt idx="534">
                  <c:v>6455.398838778885</c:v>
                </c:pt>
                <c:pt idx="535">
                  <c:v>7345.7009150888889</c:v>
                </c:pt>
                <c:pt idx="536">
                  <c:v>7749.0676799888861</c:v>
                </c:pt>
                <c:pt idx="537">
                  <c:v>7853.6584144488861</c:v>
                </c:pt>
                <c:pt idx="538">
                  <c:v>7993.5086134388848</c:v>
                </c:pt>
                <c:pt idx="539">
                  <c:v>8144.534696908886</c:v>
                </c:pt>
                <c:pt idx="540">
                  <c:v>7892.9342689388868</c:v>
                </c:pt>
                <c:pt idx="541">
                  <c:v>7876.3354408188843</c:v>
                </c:pt>
                <c:pt idx="542">
                  <c:v>7781.1135917288884</c:v>
                </c:pt>
                <c:pt idx="543">
                  <c:v>7751.5807103188872</c:v>
                </c:pt>
                <c:pt idx="544">
                  <c:v>7678.6911800788848</c:v>
                </c:pt>
                <c:pt idx="545">
                  <c:v>7726.3300251388837</c:v>
                </c:pt>
                <c:pt idx="546">
                  <c:v>7708.3729714988867</c:v>
                </c:pt>
                <c:pt idx="547">
                  <c:v>7517.172707138885</c:v>
                </c:pt>
                <c:pt idx="548">
                  <c:v>7307.3126168388862</c:v>
                </c:pt>
                <c:pt idx="549">
                  <c:v>6782.895389678888</c:v>
                </c:pt>
                <c:pt idx="550">
                  <c:v>6448.0986773188897</c:v>
                </c:pt>
                <c:pt idx="551">
                  <c:v>5922.6339815388856</c:v>
                </c:pt>
                <c:pt idx="552">
                  <c:v>5580.139802198888</c:v>
                </c:pt>
                <c:pt idx="553">
                  <c:v>5318.491873408886</c:v>
                </c:pt>
                <c:pt idx="554">
                  <c:v>5180.875661158886</c:v>
                </c:pt>
                <c:pt idx="555">
                  <c:v>5104.5403102588889</c:v>
                </c:pt>
                <c:pt idx="556">
                  <c:v>5231.6207650688866</c:v>
                </c:pt>
                <c:pt idx="557">
                  <c:v>5838.7409225288866</c:v>
                </c:pt>
                <c:pt idx="558">
                  <c:v>6871.4107104488839</c:v>
                </c:pt>
                <c:pt idx="559">
                  <c:v>7620.4404479588875</c:v>
                </c:pt>
                <c:pt idx="560">
                  <c:v>7833.9802934288864</c:v>
                </c:pt>
                <c:pt idx="561">
                  <c:v>7760.0837831288854</c:v>
                </c:pt>
                <c:pt idx="562">
                  <c:v>7740.1304525788892</c:v>
                </c:pt>
                <c:pt idx="563">
                  <c:v>7714.0409095888872</c:v>
                </c:pt>
                <c:pt idx="564">
                  <c:v>7518.4789364188873</c:v>
                </c:pt>
                <c:pt idx="565">
                  <c:v>7500.8399940888858</c:v>
                </c:pt>
                <c:pt idx="566">
                  <c:v>7429.227847778885</c:v>
                </c:pt>
                <c:pt idx="567">
                  <c:v>7306.053065478889</c:v>
                </c:pt>
                <c:pt idx="568">
                  <c:v>7274.0144580588858</c:v>
                </c:pt>
                <c:pt idx="569">
                  <c:v>7376.0966814888861</c:v>
                </c:pt>
                <c:pt idx="570">
                  <c:v>7375.102246728884</c:v>
                </c:pt>
                <c:pt idx="571">
                  <c:v>7196.3245623588864</c:v>
                </c:pt>
                <c:pt idx="572">
                  <c:v>7166.5835856588856</c:v>
                </c:pt>
                <c:pt idx="573">
                  <c:v>6750.0068415188853</c:v>
                </c:pt>
                <c:pt idx="574">
                  <c:v>6416.7892346888848</c:v>
                </c:pt>
                <c:pt idx="575">
                  <c:v>5843.9622251888868</c:v>
                </c:pt>
                <c:pt idx="576">
                  <c:v>5476.9396751888862</c:v>
                </c:pt>
                <c:pt idx="577">
                  <c:v>5180.9442727088863</c:v>
                </c:pt>
                <c:pt idx="578">
                  <c:v>5079.3283557188861</c:v>
                </c:pt>
                <c:pt idx="579">
                  <c:v>4977.4490274988875</c:v>
                </c:pt>
                <c:pt idx="580">
                  <c:v>5136.060353918886</c:v>
                </c:pt>
                <c:pt idx="581">
                  <c:v>5787.8212093788852</c:v>
                </c:pt>
                <c:pt idx="582">
                  <c:v>6752.6124746488849</c:v>
                </c:pt>
                <c:pt idx="583">
                  <c:v>7516.1393661088878</c:v>
                </c:pt>
                <c:pt idx="584">
                  <c:v>7618.7585805888857</c:v>
                </c:pt>
                <c:pt idx="585">
                  <c:v>7534.2054314788866</c:v>
                </c:pt>
                <c:pt idx="586">
                  <c:v>7569.2113121588882</c:v>
                </c:pt>
                <c:pt idx="587">
                  <c:v>7652.8556398788869</c:v>
                </c:pt>
                <c:pt idx="588">
                  <c:v>7450.4234603388886</c:v>
                </c:pt>
                <c:pt idx="589">
                  <c:v>7445.3874114788869</c:v>
                </c:pt>
                <c:pt idx="590">
                  <c:v>7319.1026806388854</c:v>
                </c:pt>
                <c:pt idx="591">
                  <c:v>7251.836087458888</c:v>
                </c:pt>
                <c:pt idx="592">
                  <c:v>7272.1429673588891</c:v>
                </c:pt>
                <c:pt idx="593">
                  <c:v>7384.8469189288871</c:v>
                </c:pt>
                <c:pt idx="594">
                  <c:v>7370.6094696288856</c:v>
                </c:pt>
                <c:pt idx="595">
                  <c:v>7097.177634218885</c:v>
                </c:pt>
                <c:pt idx="596">
                  <c:v>7128.5957031288872</c:v>
                </c:pt>
                <c:pt idx="597">
                  <c:v>6662.0049770588848</c:v>
                </c:pt>
                <c:pt idx="598">
                  <c:v>6342.7975857888878</c:v>
                </c:pt>
                <c:pt idx="599">
                  <c:v>5803.7411092488846</c:v>
                </c:pt>
                <c:pt idx="600">
                  <c:v>5476.0204714288866</c:v>
                </c:pt>
                <c:pt idx="601">
                  <c:v>5196.2205292788876</c:v>
                </c:pt>
                <c:pt idx="602">
                  <c:v>5130.1257508488879</c:v>
                </c:pt>
                <c:pt idx="603">
                  <c:v>5000.1607022888857</c:v>
                </c:pt>
                <c:pt idx="604">
                  <c:v>5109.5236873088888</c:v>
                </c:pt>
                <c:pt idx="605">
                  <c:v>5720.1665754188871</c:v>
                </c:pt>
                <c:pt idx="606">
                  <c:v>6770.9878155088854</c:v>
                </c:pt>
                <c:pt idx="607">
                  <c:v>7553.4745344088869</c:v>
                </c:pt>
                <c:pt idx="608">
                  <c:v>7841.4268286788838</c:v>
                </c:pt>
                <c:pt idx="609">
                  <c:v>7805.6429636388848</c:v>
                </c:pt>
                <c:pt idx="610">
                  <c:v>7955.0190785488876</c:v>
                </c:pt>
                <c:pt idx="611">
                  <c:v>8001.3975117188857</c:v>
                </c:pt>
                <c:pt idx="612">
                  <c:v>7810.2367129588856</c:v>
                </c:pt>
                <c:pt idx="613">
                  <c:v>7616.4656326588865</c:v>
                </c:pt>
                <c:pt idx="614">
                  <c:v>7451.1230865188845</c:v>
                </c:pt>
                <c:pt idx="615">
                  <c:v>7367.8079141588869</c:v>
                </c:pt>
                <c:pt idx="616">
                  <c:v>7408.2496336888871</c:v>
                </c:pt>
                <c:pt idx="617">
                  <c:v>7474.4674088588881</c:v>
                </c:pt>
                <c:pt idx="618">
                  <c:v>7425.4334661088869</c:v>
                </c:pt>
                <c:pt idx="619">
                  <c:v>7126.873737068885</c:v>
                </c:pt>
                <c:pt idx="620">
                  <c:v>6976.2942494688896</c:v>
                </c:pt>
                <c:pt idx="621">
                  <c:v>6500.5887100888849</c:v>
                </c:pt>
                <c:pt idx="622">
                  <c:v>6233.0208337888871</c:v>
                </c:pt>
                <c:pt idx="623">
                  <c:v>5741.3114474688882</c:v>
                </c:pt>
                <c:pt idx="624">
                  <c:v>5423.1788765688862</c:v>
                </c:pt>
                <c:pt idx="625">
                  <c:v>5135.051614408887</c:v>
                </c:pt>
                <c:pt idx="626">
                  <c:v>4961.1082031888864</c:v>
                </c:pt>
                <c:pt idx="627">
                  <c:v>4802.0398867788863</c:v>
                </c:pt>
                <c:pt idx="628">
                  <c:v>4823.4621764388849</c:v>
                </c:pt>
                <c:pt idx="629">
                  <c:v>5070.0501466088872</c:v>
                </c:pt>
                <c:pt idx="630">
                  <c:v>5381.0533653788852</c:v>
                </c:pt>
                <c:pt idx="631">
                  <c:v>5911.7013469988879</c:v>
                </c:pt>
                <c:pt idx="632">
                  <c:v>6314.0492177588876</c:v>
                </c:pt>
                <c:pt idx="633">
                  <c:v>6529.7189021788863</c:v>
                </c:pt>
                <c:pt idx="634">
                  <c:v>6571.585943268884</c:v>
                </c:pt>
                <c:pt idx="635">
                  <c:v>6660.3078751088842</c:v>
                </c:pt>
                <c:pt idx="636">
                  <c:v>6447.3117356688863</c:v>
                </c:pt>
                <c:pt idx="637">
                  <c:v>6206.4946911788866</c:v>
                </c:pt>
                <c:pt idx="638">
                  <c:v>6013.6997120088881</c:v>
                </c:pt>
                <c:pt idx="639">
                  <c:v>5949.3315691388852</c:v>
                </c:pt>
                <c:pt idx="640">
                  <c:v>5922.4269400588855</c:v>
                </c:pt>
                <c:pt idx="641">
                  <c:v>5956.855810158886</c:v>
                </c:pt>
                <c:pt idx="642">
                  <c:v>6030.4189921688849</c:v>
                </c:pt>
                <c:pt idx="643">
                  <c:v>5914.1833730088847</c:v>
                </c:pt>
                <c:pt idx="644">
                  <c:v>6010.5817639788866</c:v>
                </c:pt>
                <c:pt idx="645">
                  <c:v>5741.9324650188873</c:v>
                </c:pt>
                <c:pt idx="646">
                  <c:v>5622.1355492488874</c:v>
                </c:pt>
                <c:pt idx="647">
                  <c:v>5232.4458972488846</c:v>
                </c:pt>
                <c:pt idx="648">
                  <c:v>4964.5693660988863</c:v>
                </c:pt>
                <c:pt idx="649">
                  <c:v>4681.685812838884</c:v>
                </c:pt>
                <c:pt idx="650">
                  <c:v>4625.6260609588862</c:v>
                </c:pt>
                <c:pt idx="651">
                  <c:v>4476.7823534388845</c:v>
                </c:pt>
                <c:pt idx="652">
                  <c:v>4453.399468308884</c:v>
                </c:pt>
                <c:pt idx="653">
                  <c:v>4591.2823466088848</c:v>
                </c:pt>
                <c:pt idx="654">
                  <c:v>4700.8978777388875</c:v>
                </c:pt>
                <c:pt idx="655">
                  <c:v>5092.2280708088874</c:v>
                </c:pt>
                <c:pt idx="656">
                  <c:v>5384.8209004788878</c:v>
                </c:pt>
                <c:pt idx="657">
                  <c:v>5698.9157887788888</c:v>
                </c:pt>
                <c:pt idx="658">
                  <c:v>5931.7528592188855</c:v>
                </c:pt>
                <c:pt idx="659">
                  <c:v>6091.2512326288879</c:v>
                </c:pt>
                <c:pt idx="660">
                  <c:v>5892.5820500488862</c:v>
                </c:pt>
                <c:pt idx="661">
                  <c:v>5650.9008158888864</c:v>
                </c:pt>
                <c:pt idx="662">
                  <c:v>5452.456874118885</c:v>
                </c:pt>
                <c:pt idx="663">
                  <c:v>5366.1812561088846</c:v>
                </c:pt>
                <c:pt idx="664">
                  <c:v>5412.3606423688861</c:v>
                </c:pt>
                <c:pt idx="665">
                  <c:v>5629.4683847888864</c:v>
                </c:pt>
                <c:pt idx="666">
                  <c:v>5888.0350909088856</c:v>
                </c:pt>
                <c:pt idx="667">
                  <c:v>5868.372040868886</c:v>
                </c:pt>
                <c:pt idx="668">
                  <c:v>5962.5801076888874</c:v>
                </c:pt>
                <c:pt idx="669">
                  <c:v>5755.9930354588851</c:v>
                </c:pt>
                <c:pt idx="670">
                  <c:v>5734.254761068888</c:v>
                </c:pt>
                <c:pt idx="671">
                  <c:v>5357.6041017288871</c:v>
                </c:pt>
                <c:pt idx="672">
                  <c:v>5133.6495598988859</c:v>
                </c:pt>
                <c:pt idx="673">
                  <c:v>4915.7901292688875</c:v>
                </c:pt>
                <c:pt idx="674">
                  <c:v>4838.0189745888847</c:v>
                </c:pt>
                <c:pt idx="675">
                  <c:v>4770.6564055288827</c:v>
                </c:pt>
                <c:pt idx="676">
                  <c:v>4950.3170877688854</c:v>
                </c:pt>
                <c:pt idx="677">
                  <c:v>5681.3140254388873</c:v>
                </c:pt>
                <c:pt idx="678">
                  <c:v>6779.7549412188873</c:v>
                </c:pt>
                <c:pt idx="679">
                  <c:v>7726.5532322188865</c:v>
                </c:pt>
                <c:pt idx="680">
                  <c:v>8067.2150621588862</c:v>
                </c:pt>
                <c:pt idx="681">
                  <c:v>8120.9739586688866</c:v>
                </c:pt>
                <c:pt idx="682">
                  <c:v>8208.7184121388837</c:v>
                </c:pt>
                <c:pt idx="683">
                  <c:v>8340.7357018088878</c:v>
                </c:pt>
                <c:pt idx="684">
                  <c:v>8177.8897017588879</c:v>
                </c:pt>
                <c:pt idx="685">
                  <c:v>8132.2173332288867</c:v>
                </c:pt>
                <c:pt idx="686">
                  <c:v>8048.5704567788862</c:v>
                </c:pt>
                <c:pt idx="687">
                  <c:v>7940.6821334588867</c:v>
                </c:pt>
                <c:pt idx="688">
                  <c:v>7899.9098633888862</c:v>
                </c:pt>
                <c:pt idx="689">
                  <c:v>7904.9138724088862</c:v>
                </c:pt>
                <c:pt idx="690">
                  <c:v>7890.2007008788869</c:v>
                </c:pt>
                <c:pt idx="691">
                  <c:v>7617.6915341588892</c:v>
                </c:pt>
                <c:pt idx="692">
                  <c:v>7381.5331383388875</c:v>
                </c:pt>
                <c:pt idx="693">
                  <c:v>6856.2645837288846</c:v>
                </c:pt>
                <c:pt idx="694">
                  <c:v>6519.7291254188858</c:v>
                </c:pt>
                <c:pt idx="695">
                  <c:v>6033.1186084688879</c:v>
                </c:pt>
                <c:pt idx="696">
                  <c:v>5643.559545498887</c:v>
                </c:pt>
                <c:pt idx="697">
                  <c:v>5361.8936843588863</c:v>
                </c:pt>
                <c:pt idx="698">
                  <c:v>5276.279693448887</c:v>
                </c:pt>
                <c:pt idx="699">
                  <c:v>5220.8155355188874</c:v>
                </c:pt>
                <c:pt idx="700">
                  <c:v>5368.1261806788871</c:v>
                </c:pt>
                <c:pt idx="701">
                  <c:v>6011.7177147888851</c:v>
                </c:pt>
                <c:pt idx="702">
                  <c:v>7056.6757041588871</c:v>
                </c:pt>
                <c:pt idx="703">
                  <c:v>7974.0495049588862</c:v>
                </c:pt>
                <c:pt idx="704">
                  <c:v>8312.023284238885</c:v>
                </c:pt>
                <c:pt idx="705">
                  <c:v>8392.224541708887</c:v>
                </c:pt>
                <c:pt idx="706">
                  <c:v>8537.8156292688836</c:v>
                </c:pt>
                <c:pt idx="707">
                  <c:v>8599.8122083688868</c:v>
                </c:pt>
                <c:pt idx="708">
                  <c:v>8434.9146221988885</c:v>
                </c:pt>
                <c:pt idx="709">
                  <c:v>8337.7961483888848</c:v>
                </c:pt>
                <c:pt idx="710">
                  <c:v>8212.7385949688869</c:v>
                </c:pt>
                <c:pt idx="711">
                  <c:v>8076.9810626188864</c:v>
                </c:pt>
                <c:pt idx="712">
                  <c:v>7931.4609286488849</c:v>
                </c:pt>
                <c:pt idx="713">
                  <c:v>7876.7132415888873</c:v>
                </c:pt>
                <c:pt idx="714">
                  <c:v>7746.9051425488851</c:v>
                </c:pt>
                <c:pt idx="715">
                  <c:v>7457.827330668888</c:v>
                </c:pt>
                <c:pt idx="716">
                  <c:v>7296.5972951388858</c:v>
                </c:pt>
                <c:pt idx="717">
                  <c:v>6799.3241612788879</c:v>
                </c:pt>
                <c:pt idx="718">
                  <c:v>6490.0868914988878</c:v>
                </c:pt>
                <c:pt idx="719">
                  <c:v>6017.0376401688864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278.44911087111501</c:v>
                </c:pt>
                <c:pt idx="1">
                  <c:v>271.37459395111102</c:v>
                </c:pt>
                <c:pt idx="2">
                  <c:v>260.31310244111199</c:v>
                </c:pt>
                <c:pt idx="3">
                  <c:v>249.08466768111103</c:v>
                </c:pt>
                <c:pt idx="4">
                  <c:v>252.69993701111201</c:v>
                </c:pt>
                <c:pt idx="5">
                  <c:v>275.795183571113</c:v>
                </c:pt>
                <c:pt idx="6">
                  <c:v>337.18581074111</c:v>
                </c:pt>
                <c:pt idx="7">
                  <c:v>393.83312999111405</c:v>
                </c:pt>
                <c:pt idx="8">
                  <c:v>415.97038812111401</c:v>
                </c:pt>
                <c:pt idx="9">
                  <c:v>409.91465580111401</c:v>
                </c:pt>
                <c:pt idx="10">
                  <c:v>396.18401489111403</c:v>
                </c:pt>
                <c:pt idx="11">
                  <c:v>406.92473415111505</c:v>
                </c:pt>
                <c:pt idx="12">
                  <c:v>413.70694330111303</c:v>
                </c:pt>
                <c:pt idx="13">
                  <c:v>405.01989666111302</c:v>
                </c:pt>
                <c:pt idx="14">
                  <c:v>398.39276123111199</c:v>
                </c:pt>
                <c:pt idx="15">
                  <c:v>383.05428684111604</c:v>
                </c:pt>
                <c:pt idx="16">
                  <c:v>374.08252232111408</c:v>
                </c:pt>
                <c:pt idx="17">
                  <c:v>370.80693041111505</c:v>
                </c:pt>
                <c:pt idx="18">
                  <c:v>373.53613785111406</c:v>
                </c:pt>
                <c:pt idx="19">
                  <c:v>391.98462144111005</c:v>
                </c:pt>
                <c:pt idx="20">
                  <c:v>394.44512561111304</c:v>
                </c:pt>
                <c:pt idx="21">
                  <c:v>341.24318828111404</c:v>
                </c:pt>
                <c:pt idx="22">
                  <c:v>327.71364856111308</c:v>
                </c:pt>
                <c:pt idx="23">
                  <c:v>307.56814695110904</c:v>
                </c:pt>
                <c:pt idx="24">
                  <c:v>292.37803732111496</c:v>
                </c:pt>
                <c:pt idx="25">
                  <c:v>279.10678908111402</c:v>
                </c:pt>
                <c:pt idx="26">
                  <c:v>255.99643825111502</c:v>
                </c:pt>
                <c:pt idx="27">
                  <c:v>247.07878456111399</c:v>
                </c:pt>
                <c:pt idx="28">
                  <c:v>260.87447138111202</c:v>
                </c:pt>
                <c:pt idx="29">
                  <c:v>290.70498901111301</c:v>
                </c:pt>
                <c:pt idx="30">
                  <c:v>345.16177652110997</c:v>
                </c:pt>
                <c:pt idx="31">
                  <c:v>398.56576341110497</c:v>
                </c:pt>
                <c:pt idx="32">
                  <c:v>415.27077122111308</c:v>
                </c:pt>
                <c:pt idx="33">
                  <c:v>402.03703682111302</c:v>
                </c:pt>
                <c:pt idx="34">
                  <c:v>400.422816861115</c:v>
                </c:pt>
                <c:pt idx="35">
                  <c:v>402.15593686111305</c:v>
                </c:pt>
                <c:pt idx="36">
                  <c:v>395.53841124111204</c:v>
                </c:pt>
                <c:pt idx="37">
                  <c:v>395.75563376111506</c:v>
                </c:pt>
                <c:pt idx="38">
                  <c:v>387.86089649111409</c:v>
                </c:pt>
                <c:pt idx="39">
                  <c:v>376.70661404111809</c:v>
                </c:pt>
                <c:pt idx="40">
                  <c:v>360.35558158111201</c:v>
                </c:pt>
                <c:pt idx="41">
                  <c:v>352.03099674111104</c:v>
                </c:pt>
                <c:pt idx="42">
                  <c:v>355.21328188111204</c:v>
                </c:pt>
                <c:pt idx="43">
                  <c:v>377.33619692111006</c:v>
                </c:pt>
                <c:pt idx="44">
                  <c:v>376.48745733111406</c:v>
                </c:pt>
                <c:pt idx="45">
                  <c:v>333.29125971111205</c:v>
                </c:pt>
                <c:pt idx="46">
                  <c:v>321.65912436111506</c:v>
                </c:pt>
                <c:pt idx="47">
                  <c:v>301.56552607111604</c:v>
                </c:pt>
                <c:pt idx="48">
                  <c:v>283.63978207111205</c:v>
                </c:pt>
                <c:pt idx="49">
                  <c:v>274.39611732111501</c:v>
                </c:pt>
                <c:pt idx="50">
                  <c:v>258.02462967111205</c:v>
                </c:pt>
                <c:pt idx="51">
                  <c:v>249.60388048111102</c:v>
                </c:pt>
                <c:pt idx="52">
                  <c:v>252.40197226111403</c:v>
                </c:pt>
                <c:pt idx="53">
                  <c:v>288.77053883111603</c:v>
                </c:pt>
                <c:pt idx="54">
                  <c:v>344.36193484110703</c:v>
                </c:pt>
                <c:pt idx="55">
                  <c:v>401.87287401111308</c:v>
                </c:pt>
                <c:pt idx="56">
                  <c:v>421.23449205111103</c:v>
                </c:pt>
                <c:pt idx="57">
                  <c:v>415.81422696111201</c:v>
                </c:pt>
                <c:pt idx="58">
                  <c:v>417.57051825111404</c:v>
                </c:pt>
                <c:pt idx="59">
                  <c:v>414.80850762111106</c:v>
                </c:pt>
                <c:pt idx="60">
                  <c:v>401.13766696111406</c:v>
                </c:pt>
                <c:pt idx="61">
                  <c:v>396.51035686111305</c:v>
                </c:pt>
                <c:pt idx="62">
                  <c:v>388.77493370111102</c:v>
                </c:pt>
                <c:pt idx="63">
                  <c:v>373.02785624111101</c:v>
                </c:pt>
                <c:pt idx="64">
                  <c:v>360.78974502111407</c:v>
                </c:pt>
                <c:pt idx="65">
                  <c:v>354.50095726111101</c:v>
                </c:pt>
                <c:pt idx="66">
                  <c:v>365.992975091105</c:v>
                </c:pt>
                <c:pt idx="67">
                  <c:v>376.44225743111105</c:v>
                </c:pt>
                <c:pt idx="68">
                  <c:v>371.04178590110899</c:v>
                </c:pt>
                <c:pt idx="69">
                  <c:v>344.64664217111402</c:v>
                </c:pt>
                <c:pt idx="70">
                  <c:v>332.31937563111501</c:v>
                </c:pt>
                <c:pt idx="71">
                  <c:v>323.36125503111504</c:v>
                </c:pt>
                <c:pt idx="72">
                  <c:v>307.70655926111505</c:v>
                </c:pt>
                <c:pt idx="73">
                  <c:v>293.32690076111703</c:v>
                </c:pt>
                <c:pt idx="74">
                  <c:v>289.24152124111504</c:v>
                </c:pt>
                <c:pt idx="75">
                  <c:v>273.05709463111202</c:v>
                </c:pt>
                <c:pt idx="76">
                  <c:v>272.06467836111608</c:v>
                </c:pt>
                <c:pt idx="77">
                  <c:v>298.83463576111501</c:v>
                </c:pt>
                <c:pt idx="78">
                  <c:v>356.42742830111308</c:v>
                </c:pt>
                <c:pt idx="79">
                  <c:v>405.37623500111408</c:v>
                </c:pt>
                <c:pt idx="80">
                  <c:v>419.07406948111401</c:v>
                </c:pt>
                <c:pt idx="81">
                  <c:v>416.83418502111306</c:v>
                </c:pt>
                <c:pt idx="82">
                  <c:v>420.253450741113</c:v>
                </c:pt>
                <c:pt idx="83">
                  <c:v>420.75316183111403</c:v>
                </c:pt>
                <c:pt idx="84">
                  <c:v>408.594915761111</c:v>
                </c:pt>
                <c:pt idx="85">
                  <c:v>420.96060854111403</c:v>
                </c:pt>
                <c:pt idx="86">
                  <c:v>419.84659459111703</c:v>
                </c:pt>
                <c:pt idx="87">
                  <c:v>400.26743937111002</c:v>
                </c:pt>
                <c:pt idx="88">
                  <c:v>379.849963521115</c:v>
                </c:pt>
                <c:pt idx="89">
                  <c:v>376.94767736111299</c:v>
                </c:pt>
                <c:pt idx="90">
                  <c:v>378.84421839111701</c:v>
                </c:pt>
                <c:pt idx="91">
                  <c:v>389.86034685111497</c:v>
                </c:pt>
                <c:pt idx="92">
                  <c:v>377.30304009110699</c:v>
                </c:pt>
                <c:pt idx="93">
                  <c:v>341.338554501114</c:v>
                </c:pt>
                <c:pt idx="94">
                  <c:v>331.49146827111201</c:v>
                </c:pt>
                <c:pt idx="95">
                  <c:v>319.36051999111299</c:v>
                </c:pt>
                <c:pt idx="96">
                  <c:v>298.71516824111103</c:v>
                </c:pt>
                <c:pt idx="97">
                  <c:v>285.73855697111196</c:v>
                </c:pt>
                <c:pt idx="98">
                  <c:v>273.98531993111402</c:v>
                </c:pt>
                <c:pt idx="99">
                  <c:v>263.74860478111202</c:v>
                </c:pt>
                <c:pt idx="100">
                  <c:v>269.97532735111304</c:v>
                </c:pt>
                <c:pt idx="101">
                  <c:v>288.634765341113</c:v>
                </c:pt>
                <c:pt idx="102">
                  <c:v>351.72768875111097</c:v>
                </c:pt>
                <c:pt idx="103">
                  <c:v>415.40316820111502</c:v>
                </c:pt>
                <c:pt idx="104">
                  <c:v>437.49708825111304</c:v>
                </c:pt>
                <c:pt idx="105">
                  <c:v>442.79699027111297</c:v>
                </c:pt>
                <c:pt idx="106">
                  <c:v>433.46512729111504</c:v>
                </c:pt>
                <c:pt idx="107">
                  <c:v>429.59136178111606</c:v>
                </c:pt>
                <c:pt idx="108">
                  <c:v>405.33247561111006</c:v>
                </c:pt>
                <c:pt idx="109">
                  <c:v>396.63256225111303</c:v>
                </c:pt>
                <c:pt idx="110">
                  <c:v>386.02705114111205</c:v>
                </c:pt>
                <c:pt idx="111">
                  <c:v>371.49455349111605</c:v>
                </c:pt>
                <c:pt idx="112">
                  <c:v>373.22181285111606</c:v>
                </c:pt>
                <c:pt idx="113">
                  <c:v>383.87485819111504</c:v>
                </c:pt>
                <c:pt idx="114">
                  <c:v>399.28208470111804</c:v>
                </c:pt>
                <c:pt idx="115">
                  <c:v>411.20137491111001</c:v>
                </c:pt>
                <c:pt idx="116">
                  <c:v>391.690751951116</c:v>
                </c:pt>
                <c:pt idx="117">
                  <c:v>340.74329605111603</c:v>
                </c:pt>
                <c:pt idx="118">
                  <c:v>326.63482424111209</c:v>
                </c:pt>
                <c:pt idx="119">
                  <c:v>300.74167864111104</c:v>
                </c:pt>
                <c:pt idx="120">
                  <c:v>283.07468120111605</c:v>
                </c:pt>
                <c:pt idx="121">
                  <c:v>273.41495655111601</c:v>
                </c:pt>
                <c:pt idx="122">
                  <c:v>260.68499249111005</c:v>
                </c:pt>
                <c:pt idx="123">
                  <c:v>249.30046881111602</c:v>
                </c:pt>
                <c:pt idx="124">
                  <c:v>248.656834941113</c:v>
                </c:pt>
                <c:pt idx="125">
                  <c:v>260.78565626111197</c:v>
                </c:pt>
                <c:pt idx="126">
                  <c:v>277.41085578111398</c:v>
                </c:pt>
                <c:pt idx="127">
                  <c:v>301.089210591111</c:v>
                </c:pt>
                <c:pt idx="128">
                  <c:v>333.44495660111704</c:v>
                </c:pt>
                <c:pt idx="129">
                  <c:v>360.989553121109</c:v>
                </c:pt>
                <c:pt idx="130">
                  <c:v>355.83584960111199</c:v>
                </c:pt>
                <c:pt idx="131">
                  <c:v>371.71039323111506</c:v>
                </c:pt>
                <c:pt idx="132">
                  <c:v>371.42117022111404</c:v>
                </c:pt>
                <c:pt idx="133">
                  <c:v>362.32580003111201</c:v>
                </c:pt>
                <c:pt idx="134">
                  <c:v>359.32312202111302</c:v>
                </c:pt>
                <c:pt idx="135">
                  <c:v>363.36217247111102</c:v>
                </c:pt>
                <c:pt idx="136">
                  <c:v>334.515420871115</c:v>
                </c:pt>
                <c:pt idx="137">
                  <c:v>318.44568651111501</c:v>
                </c:pt>
                <c:pt idx="138">
                  <c:v>329.59483808111202</c:v>
                </c:pt>
                <c:pt idx="139">
                  <c:v>339.43505177111604</c:v>
                </c:pt>
                <c:pt idx="140">
                  <c:v>347.23980107111402</c:v>
                </c:pt>
                <c:pt idx="141">
                  <c:v>314.04534829111299</c:v>
                </c:pt>
                <c:pt idx="142">
                  <c:v>304.54862915111499</c:v>
                </c:pt>
                <c:pt idx="143">
                  <c:v>283.01568369111101</c:v>
                </c:pt>
                <c:pt idx="144">
                  <c:v>263.05373416111297</c:v>
                </c:pt>
                <c:pt idx="145">
                  <c:v>248.38765092111603</c:v>
                </c:pt>
                <c:pt idx="146">
                  <c:v>239.510289591115</c:v>
                </c:pt>
                <c:pt idx="147">
                  <c:v>230.81151999111401</c:v>
                </c:pt>
                <c:pt idx="148">
                  <c:v>229.94435482111399</c:v>
                </c:pt>
                <c:pt idx="149">
                  <c:v>240.81622178111601</c:v>
                </c:pt>
                <c:pt idx="150">
                  <c:v>248.48034331111</c:v>
                </c:pt>
                <c:pt idx="151">
                  <c:v>264.53360606111204</c:v>
                </c:pt>
                <c:pt idx="152">
                  <c:v>282.93976274111003</c:v>
                </c:pt>
                <c:pt idx="153">
                  <c:v>305.32814793111305</c:v>
                </c:pt>
                <c:pt idx="154">
                  <c:v>323.32764036111303</c:v>
                </c:pt>
                <c:pt idx="155">
                  <c:v>325.86593556111103</c:v>
                </c:pt>
                <c:pt idx="156">
                  <c:v>321.690013881114</c:v>
                </c:pt>
                <c:pt idx="157">
                  <c:v>311.16533176111102</c:v>
                </c:pt>
                <c:pt idx="158">
                  <c:v>304.24044177111301</c:v>
                </c:pt>
                <c:pt idx="159">
                  <c:v>294.96076940111607</c:v>
                </c:pt>
                <c:pt idx="160">
                  <c:v>284.84970156111103</c:v>
                </c:pt>
                <c:pt idx="161">
                  <c:v>279.457906511114</c:v>
                </c:pt>
                <c:pt idx="162">
                  <c:v>300.402657381116</c:v>
                </c:pt>
                <c:pt idx="163">
                  <c:v>348.155311201112</c:v>
                </c:pt>
                <c:pt idx="164">
                  <c:v>356.50172436111001</c:v>
                </c:pt>
                <c:pt idx="165">
                  <c:v>313.70810397111501</c:v>
                </c:pt>
                <c:pt idx="166">
                  <c:v>301.99671679111401</c:v>
                </c:pt>
                <c:pt idx="167">
                  <c:v>279.70647857111305</c:v>
                </c:pt>
                <c:pt idx="168">
                  <c:v>259.61201444111202</c:v>
                </c:pt>
                <c:pt idx="169">
                  <c:v>247.790396571114</c:v>
                </c:pt>
                <c:pt idx="170">
                  <c:v>241.89296536111002</c:v>
                </c:pt>
                <c:pt idx="171">
                  <c:v>227.06624819111201</c:v>
                </c:pt>
                <c:pt idx="172">
                  <c:v>236.68200384111302</c:v>
                </c:pt>
                <c:pt idx="173">
                  <c:v>277.72569503111396</c:v>
                </c:pt>
                <c:pt idx="174">
                  <c:v>386.74195737111307</c:v>
                </c:pt>
                <c:pt idx="175">
                  <c:v>433.93237121111201</c:v>
                </c:pt>
                <c:pt idx="176">
                  <c:v>454.72410159111104</c:v>
                </c:pt>
                <c:pt idx="177">
                  <c:v>454.06732254111307</c:v>
                </c:pt>
                <c:pt idx="178">
                  <c:v>449.152673961115</c:v>
                </c:pt>
                <c:pt idx="179">
                  <c:v>440.06460053111107</c:v>
                </c:pt>
                <c:pt idx="180">
                  <c:v>423.77433739111603</c:v>
                </c:pt>
                <c:pt idx="181">
                  <c:v>412.60099618111502</c:v>
                </c:pt>
                <c:pt idx="182">
                  <c:v>399.19951573111501</c:v>
                </c:pt>
                <c:pt idx="183">
                  <c:v>395.06375648111504</c:v>
                </c:pt>
                <c:pt idx="184">
                  <c:v>382.51335599111502</c:v>
                </c:pt>
                <c:pt idx="185">
                  <c:v>369.85315873111705</c:v>
                </c:pt>
                <c:pt idx="186">
                  <c:v>374.26663361111707</c:v>
                </c:pt>
                <c:pt idx="187">
                  <c:v>379.23651079111204</c:v>
                </c:pt>
                <c:pt idx="188">
                  <c:v>368.53744583111501</c:v>
                </c:pt>
                <c:pt idx="189">
                  <c:v>323.86175324110906</c:v>
                </c:pt>
                <c:pt idx="190">
                  <c:v>310.20675952111503</c:v>
                </c:pt>
                <c:pt idx="191">
                  <c:v>289.579514701113</c:v>
                </c:pt>
                <c:pt idx="192">
                  <c:v>279.375035871112</c:v>
                </c:pt>
                <c:pt idx="193">
                  <c:v>269.23349587111306</c:v>
                </c:pt>
                <c:pt idx="194">
                  <c:v>260.090143011115</c:v>
                </c:pt>
                <c:pt idx="195">
                  <c:v>249.23734012111299</c:v>
                </c:pt>
                <c:pt idx="196">
                  <c:v>252.35035788110901</c:v>
                </c:pt>
                <c:pt idx="197">
                  <c:v>277.79990350110802</c:v>
                </c:pt>
                <c:pt idx="198">
                  <c:v>339.52941836111398</c:v>
                </c:pt>
                <c:pt idx="199">
                  <c:v>389.21332783111302</c:v>
                </c:pt>
                <c:pt idx="200">
                  <c:v>395.52250731111303</c:v>
                </c:pt>
                <c:pt idx="201">
                  <c:v>395.3986380511131</c:v>
                </c:pt>
                <c:pt idx="202">
                  <c:v>392.38714604111203</c:v>
                </c:pt>
                <c:pt idx="203">
                  <c:v>397.07170913111605</c:v>
                </c:pt>
                <c:pt idx="204">
                  <c:v>393.59948247111504</c:v>
                </c:pt>
                <c:pt idx="205">
                  <c:v>391.14166639111806</c:v>
                </c:pt>
                <c:pt idx="206">
                  <c:v>384.76335947111403</c:v>
                </c:pt>
                <c:pt idx="207">
                  <c:v>372.01918222111408</c:v>
                </c:pt>
                <c:pt idx="208">
                  <c:v>359.27008404111206</c:v>
                </c:pt>
                <c:pt idx="209">
                  <c:v>359.02891264111503</c:v>
                </c:pt>
                <c:pt idx="210">
                  <c:v>373.30380059111201</c:v>
                </c:pt>
                <c:pt idx="211">
                  <c:v>378.88757091111205</c:v>
                </c:pt>
                <c:pt idx="212">
                  <c:v>371.55322663111298</c:v>
                </c:pt>
                <c:pt idx="213">
                  <c:v>331.53308317111504</c:v>
                </c:pt>
                <c:pt idx="214">
                  <c:v>318.92293259111506</c:v>
                </c:pt>
                <c:pt idx="215">
                  <c:v>295.65732027111602</c:v>
                </c:pt>
                <c:pt idx="216">
                  <c:v>281.61668148111198</c:v>
                </c:pt>
                <c:pt idx="217">
                  <c:v>270.73314575111408</c:v>
                </c:pt>
                <c:pt idx="218">
                  <c:v>261.30354140111501</c:v>
                </c:pt>
                <c:pt idx="219">
                  <c:v>253.70549673111202</c:v>
                </c:pt>
                <c:pt idx="220">
                  <c:v>261.162411271113</c:v>
                </c:pt>
                <c:pt idx="221">
                  <c:v>291.97095038111303</c:v>
                </c:pt>
                <c:pt idx="222">
                  <c:v>353.37173393111306</c:v>
                </c:pt>
                <c:pt idx="223">
                  <c:v>414.70771248111106</c:v>
                </c:pt>
                <c:pt idx="224">
                  <c:v>431.79468557111403</c:v>
                </c:pt>
                <c:pt idx="225">
                  <c:v>424.86815576111803</c:v>
                </c:pt>
                <c:pt idx="226">
                  <c:v>424.35453919111603</c:v>
                </c:pt>
                <c:pt idx="227">
                  <c:v>423.80317583111304</c:v>
                </c:pt>
                <c:pt idx="228">
                  <c:v>422.82736005111303</c:v>
                </c:pt>
                <c:pt idx="229">
                  <c:v>420.54668555111601</c:v>
                </c:pt>
                <c:pt idx="230">
                  <c:v>408.64502631111503</c:v>
                </c:pt>
                <c:pt idx="231">
                  <c:v>398.38356398111506</c:v>
                </c:pt>
                <c:pt idx="232">
                  <c:v>384.47637901111506</c:v>
                </c:pt>
                <c:pt idx="233">
                  <c:v>382.86160840111302</c:v>
                </c:pt>
                <c:pt idx="234">
                  <c:v>387.63363157111201</c:v>
                </c:pt>
                <c:pt idx="235">
                  <c:v>403.453791771113</c:v>
                </c:pt>
                <c:pt idx="236">
                  <c:v>379.58976833111302</c:v>
                </c:pt>
                <c:pt idx="237">
                  <c:v>336.85450356111204</c:v>
                </c:pt>
                <c:pt idx="238">
                  <c:v>328.82721271111001</c:v>
                </c:pt>
                <c:pt idx="239">
                  <c:v>312.42586511111307</c:v>
                </c:pt>
                <c:pt idx="240">
                  <c:v>298.49879612111909</c:v>
                </c:pt>
                <c:pt idx="241">
                  <c:v>297.06090001111704</c:v>
                </c:pt>
                <c:pt idx="242">
                  <c:v>280.71219299111306</c:v>
                </c:pt>
                <c:pt idx="243">
                  <c:v>269.75389152111399</c:v>
                </c:pt>
                <c:pt idx="244">
                  <c:v>264.17918235111398</c:v>
                </c:pt>
                <c:pt idx="245">
                  <c:v>289.28665530111704</c:v>
                </c:pt>
                <c:pt idx="246">
                  <c:v>358.61128348111504</c:v>
                </c:pt>
                <c:pt idx="247">
                  <c:v>424.49518977111603</c:v>
                </c:pt>
                <c:pt idx="248">
                  <c:v>448.323311121112</c:v>
                </c:pt>
                <c:pt idx="249">
                  <c:v>449.42952272111603</c:v>
                </c:pt>
                <c:pt idx="250">
                  <c:v>440.75417430111497</c:v>
                </c:pt>
                <c:pt idx="251">
                  <c:v>440.73886761111902</c:v>
                </c:pt>
                <c:pt idx="252">
                  <c:v>428.583147911119</c:v>
                </c:pt>
                <c:pt idx="253">
                  <c:v>419.93495937111402</c:v>
                </c:pt>
                <c:pt idx="254">
                  <c:v>411.729357251115</c:v>
                </c:pt>
                <c:pt idx="255">
                  <c:v>404.56014411111505</c:v>
                </c:pt>
                <c:pt idx="256">
                  <c:v>389.10382341111301</c:v>
                </c:pt>
                <c:pt idx="257">
                  <c:v>392.80264917111407</c:v>
                </c:pt>
                <c:pt idx="258">
                  <c:v>405.03098795111407</c:v>
                </c:pt>
                <c:pt idx="259">
                  <c:v>404.294157011111</c:v>
                </c:pt>
                <c:pt idx="260">
                  <c:v>389.98635238111405</c:v>
                </c:pt>
                <c:pt idx="261">
                  <c:v>351.82434471111401</c:v>
                </c:pt>
                <c:pt idx="262">
                  <c:v>332.23985672111604</c:v>
                </c:pt>
                <c:pt idx="263">
                  <c:v>309.53784721111805</c:v>
                </c:pt>
                <c:pt idx="264">
                  <c:v>297.30569074111003</c:v>
                </c:pt>
                <c:pt idx="265">
                  <c:v>297.28880728111602</c:v>
                </c:pt>
                <c:pt idx="266">
                  <c:v>287.50424261111607</c:v>
                </c:pt>
                <c:pt idx="267">
                  <c:v>274.89743043111201</c:v>
                </c:pt>
                <c:pt idx="268">
                  <c:v>280.91055865111304</c:v>
                </c:pt>
                <c:pt idx="269">
                  <c:v>295.62940077111205</c:v>
                </c:pt>
                <c:pt idx="270">
                  <c:v>356.95570298111107</c:v>
                </c:pt>
                <c:pt idx="271">
                  <c:v>423.91691789111104</c:v>
                </c:pt>
                <c:pt idx="272">
                  <c:v>444.58176945111302</c:v>
                </c:pt>
                <c:pt idx="273">
                  <c:v>439.79093942111103</c:v>
                </c:pt>
                <c:pt idx="274">
                  <c:v>436.53450462112102</c:v>
                </c:pt>
                <c:pt idx="275">
                  <c:v>425.44530561111901</c:v>
                </c:pt>
                <c:pt idx="276">
                  <c:v>404.39727777111301</c:v>
                </c:pt>
                <c:pt idx="277">
                  <c:v>382.43146315111602</c:v>
                </c:pt>
                <c:pt idx="278">
                  <c:v>368.79726087111607</c:v>
                </c:pt>
                <c:pt idx="279">
                  <c:v>359.76275196111203</c:v>
                </c:pt>
                <c:pt idx="280">
                  <c:v>356.56977053111501</c:v>
                </c:pt>
                <c:pt idx="281">
                  <c:v>358.009247591117</c:v>
                </c:pt>
                <c:pt idx="282">
                  <c:v>364.49300715111599</c:v>
                </c:pt>
                <c:pt idx="283">
                  <c:v>376.551215581115</c:v>
                </c:pt>
                <c:pt idx="284">
                  <c:v>379.59747928111102</c:v>
                </c:pt>
                <c:pt idx="285">
                  <c:v>331.73577116111102</c:v>
                </c:pt>
                <c:pt idx="286">
                  <c:v>319.75190519111004</c:v>
                </c:pt>
                <c:pt idx="287">
                  <c:v>296.74639864111106</c:v>
                </c:pt>
                <c:pt idx="288">
                  <c:v>281.59363514111607</c:v>
                </c:pt>
                <c:pt idx="289">
                  <c:v>276.04145872111599</c:v>
                </c:pt>
                <c:pt idx="290">
                  <c:v>271.47929741111301</c:v>
                </c:pt>
                <c:pt idx="291">
                  <c:v>262.13609105111101</c:v>
                </c:pt>
                <c:pt idx="292">
                  <c:v>255.86280146111102</c:v>
                </c:pt>
                <c:pt idx="293">
                  <c:v>268.58006095111307</c:v>
                </c:pt>
                <c:pt idx="294">
                  <c:v>279.52046350111402</c:v>
                </c:pt>
                <c:pt idx="295">
                  <c:v>300.15293371111602</c:v>
                </c:pt>
                <c:pt idx="296">
                  <c:v>322.29357083111802</c:v>
                </c:pt>
                <c:pt idx="297">
                  <c:v>347.93013462111105</c:v>
                </c:pt>
                <c:pt idx="298">
                  <c:v>353.19554276111205</c:v>
                </c:pt>
                <c:pt idx="299">
                  <c:v>366.39065497111102</c:v>
                </c:pt>
                <c:pt idx="300">
                  <c:v>354.23319401111104</c:v>
                </c:pt>
                <c:pt idx="301">
                  <c:v>348.59391966111104</c:v>
                </c:pt>
                <c:pt idx="302">
                  <c:v>336.43242378111103</c:v>
                </c:pt>
                <c:pt idx="303">
                  <c:v>318.146160321114</c:v>
                </c:pt>
                <c:pt idx="304">
                  <c:v>321.75281479111305</c:v>
                </c:pt>
                <c:pt idx="305">
                  <c:v>325.08558237111305</c:v>
                </c:pt>
                <c:pt idx="306">
                  <c:v>325.47841927111506</c:v>
                </c:pt>
                <c:pt idx="307">
                  <c:v>331.55442154111506</c:v>
                </c:pt>
                <c:pt idx="308">
                  <c:v>342.17480715111299</c:v>
                </c:pt>
                <c:pt idx="309">
                  <c:v>308.16229485111103</c:v>
                </c:pt>
                <c:pt idx="310">
                  <c:v>302.56022603111302</c:v>
                </c:pt>
                <c:pt idx="311">
                  <c:v>284.94228400111604</c:v>
                </c:pt>
                <c:pt idx="312">
                  <c:v>268.34392346111304</c:v>
                </c:pt>
                <c:pt idx="313">
                  <c:v>262.77072133111108</c:v>
                </c:pt>
                <c:pt idx="314">
                  <c:v>256.062449291115</c:v>
                </c:pt>
                <c:pt idx="315">
                  <c:v>248.21060826111</c:v>
                </c:pt>
                <c:pt idx="316">
                  <c:v>248.38421721111101</c:v>
                </c:pt>
                <c:pt idx="317">
                  <c:v>250.591649921113</c:v>
                </c:pt>
                <c:pt idx="318">
                  <c:v>259.14906900111203</c:v>
                </c:pt>
                <c:pt idx="319">
                  <c:v>269.71249393110998</c:v>
                </c:pt>
                <c:pt idx="320">
                  <c:v>288.49820140111302</c:v>
                </c:pt>
                <c:pt idx="321">
                  <c:v>302.48139047111204</c:v>
                </c:pt>
                <c:pt idx="322">
                  <c:v>326.34691265111604</c:v>
                </c:pt>
                <c:pt idx="323">
                  <c:v>350.23169473111602</c:v>
                </c:pt>
                <c:pt idx="324">
                  <c:v>342.41403400111409</c:v>
                </c:pt>
                <c:pt idx="325">
                  <c:v>331.29984362111202</c:v>
                </c:pt>
                <c:pt idx="326">
                  <c:v>315.65259482111202</c:v>
                </c:pt>
                <c:pt idx="327">
                  <c:v>308.55798492111302</c:v>
                </c:pt>
                <c:pt idx="328">
                  <c:v>294.43022394111102</c:v>
                </c:pt>
                <c:pt idx="329">
                  <c:v>292.35885997111404</c:v>
                </c:pt>
                <c:pt idx="330">
                  <c:v>301.30430229111204</c:v>
                </c:pt>
                <c:pt idx="331">
                  <c:v>309.31335864110906</c:v>
                </c:pt>
                <c:pt idx="332">
                  <c:v>321.96706484111508</c:v>
                </c:pt>
                <c:pt idx="333">
                  <c:v>296.85592929111101</c:v>
                </c:pt>
                <c:pt idx="334">
                  <c:v>299.88859886111504</c:v>
                </c:pt>
                <c:pt idx="335">
                  <c:v>287.96498605111401</c:v>
                </c:pt>
                <c:pt idx="336">
                  <c:v>266.93195613111197</c:v>
                </c:pt>
                <c:pt idx="337">
                  <c:v>255.62655448111502</c:v>
                </c:pt>
                <c:pt idx="338">
                  <c:v>248.18009148111301</c:v>
                </c:pt>
                <c:pt idx="339">
                  <c:v>244.24714529111202</c:v>
                </c:pt>
                <c:pt idx="340">
                  <c:v>257.55976708111001</c:v>
                </c:pt>
                <c:pt idx="341">
                  <c:v>270.54208043111305</c:v>
                </c:pt>
                <c:pt idx="342">
                  <c:v>336.38218249111407</c:v>
                </c:pt>
                <c:pt idx="343">
                  <c:v>388.60387824111302</c:v>
                </c:pt>
                <c:pt idx="344">
                  <c:v>413.71152896111198</c:v>
                </c:pt>
                <c:pt idx="345">
                  <c:v>412.417673871114</c:v>
                </c:pt>
                <c:pt idx="346">
                  <c:v>400.96731542111303</c:v>
                </c:pt>
                <c:pt idx="347">
                  <c:v>407.96421898111799</c:v>
                </c:pt>
                <c:pt idx="348">
                  <c:v>403.20847117111305</c:v>
                </c:pt>
                <c:pt idx="349">
                  <c:v>393.080221931116</c:v>
                </c:pt>
                <c:pt idx="350">
                  <c:v>376.83651913111203</c:v>
                </c:pt>
                <c:pt idx="351">
                  <c:v>370.32282606111607</c:v>
                </c:pt>
                <c:pt idx="352">
                  <c:v>352.31757110111704</c:v>
                </c:pt>
                <c:pt idx="353">
                  <c:v>357.95142661111208</c:v>
                </c:pt>
                <c:pt idx="354">
                  <c:v>363.20340083111108</c:v>
                </c:pt>
                <c:pt idx="355">
                  <c:v>372.30732265110998</c:v>
                </c:pt>
                <c:pt idx="356">
                  <c:v>369.23452451111007</c:v>
                </c:pt>
                <c:pt idx="357">
                  <c:v>331.31877014111404</c:v>
                </c:pt>
                <c:pt idx="358">
                  <c:v>323.56789186111303</c:v>
                </c:pt>
                <c:pt idx="359">
                  <c:v>297.68812261111503</c:v>
                </c:pt>
                <c:pt idx="360">
                  <c:v>293.49613866111304</c:v>
                </c:pt>
                <c:pt idx="361">
                  <c:v>286.40927180111004</c:v>
                </c:pt>
                <c:pt idx="362">
                  <c:v>277.77378187111503</c:v>
                </c:pt>
                <c:pt idx="363">
                  <c:v>270.35103363111</c:v>
                </c:pt>
                <c:pt idx="364">
                  <c:v>267.60800995111401</c:v>
                </c:pt>
                <c:pt idx="365">
                  <c:v>297.20214807111307</c:v>
                </c:pt>
                <c:pt idx="366">
                  <c:v>342.00224145111406</c:v>
                </c:pt>
                <c:pt idx="367">
                  <c:v>393.10901290111502</c:v>
                </c:pt>
                <c:pt idx="368">
                  <c:v>407.43348916111398</c:v>
                </c:pt>
                <c:pt idx="369">
                  <c:v>398.783932671115</c:v>
                </c:pt>
                <c:pt idx="370">
                  <c:v>400.75060856111406</c:v>
                </c:pt>
                <c:pt idx="371">
                  <c:v>401.660574641116</c:v>
                </c:pt>
                <c:pt idx="372">
                  <c:v>386.34017977111603</c:v>
                </c:pt>
                <c:pt idx="373">
                  <c:v>380.18173065111307</c:v>
                </c:pt>
                <c:pt idx="374">
                  <c:v>368.33007825111304</c:v>
                </c:pt>
                <c:pt idx="375">
                  <c:v>368.13614770111303</c:v>
                </c:pt>
                <c:pt idx="376">
                  <c:v>363.15315956111203</c:v>
                </c:pt>
                <c:pt idx="377">
                  <c:v>365.07563785111603</c:v>
                </c:pt>
                <c:pt idx="378">
                  <c:v>364.09324216111202</c:v>
                </c:pt>
                <c:pt idx="379">
                  <c:v>378.59957926111508</c:v>
                </c:pt>
                <c:pt idx="380">
                  <c:v>390.41136329111606</c:v>
                </c:pt>
                <c:pt idx="381">
                  <c:v>352.22313280111308</c:v>
                </c:pt>
                <c:pt idx="382">
                  <c:v>335.26354140111505</c:v>
                </c:pt>
                <c:pt idx="383">
                  <c:v>308.563204011111</c:v>
                </c:pt>
                <c:pt idx="384">
                  <c:v>294.61207788111204</c:v>
                </c:pt>
                <c:pt idx="385">
                  <c:v>281.42841314111303</c:v>
                </c:pt>
                <c:pt idx="386">
                  <c:v>272.20806628111507</c:v>
                </c:pt>
                <c:pt idx="387">
                  <c:v>259.241474351112</c:v>
                </c:pt>
                <c:pt idx="388">
                  <c:v>265.88166373111301</c:v>
                </c:pt>
                <c:pt idx="389">
                  <c:v>295.84104406111402</c:v>
                </c:pt>
                <c:pt idx="390">
                  <c:v>340.04927031111407</c:v>
                </c:pt>
                <c:pt idx="391">
                  <c:v>398.24522332111303</c:v>
                </c:pt>
                <c:pt idx="392">
                  <c:v>416.299331561104</c:v>
                </c:pt>
                <c:pt idx="393">
                  <c:v>393.04892876111001</c:v>
                </c:pt>
                <c:pt idx="394">
                  <c:v>397.04279940111201</c:v>
                </c:pt>
                <c:pt idx="395">
                  <c:v>410.13876302111504</c:v>
                </c:pt>
                <c:pt idx="396">
                  <c:v>393.21914602111502</c:v>
                </c:pt>
                <c:pt idx="397">
                  <c:v>384.96902492111701</c:v>
                </c:pt>
                <c:pt idx="398">
                  <c:v>374.06338833111306</c:v>
                </c:pt>
                <c:pt idx="399">
                  <c:v>374.66647661111006</c:v>
                </c:pt>
                <c:pt idx="400">
                  <c:v>362.75347924111298</c:v>
                </c:pt>
                <c:pt idx="401">
                  <c:v>369.98861598111404</c:v>
                </c:pt>
                <c:pt idx="402">
                  <c:v>381.66928598111406</c:v>
                </c:pt>
                <c:pt idx="403">
                  <c:v>386.52561362111101</c:v>
                </c:pt>
                <c:pt idx="404">
                  <c:v>384.35938820111602</c:v>
                </c:pt>
                <c:pt idx="405">
                  <c:v>340.18635637111203</c:v>
                </c:pt>
                <c:pt idx="406">
                  <c:v>328.97443569111198</c:v>
                </c:pt>
                <c:pt idx="407">
                  <c:v>311.86168471111404</c:v>
                </c:pt>
                <c:pt idx="408">
                  <c:v>295.05602362110704</c:v>
                </c:pt>
                <c:pt idx="409">
                  <c:v>279.52185457111204</c:v>
                </c:pt>
                <c:pt idx="410">
                  <c:v>271.54590260111303</c:v>
                </c:pt>
                <c:pt idx="411">
                  <c:v>263.67866284111301</c:v>
                </c:pt>
                <c:pt idx="412">
                  <c:v>266.85585012111198</c:v>
                </c:pt>
                <c:pt idx="413">
                  <c:v>308.011887351111</c:v>
                </c:pt>
                <c:pt idx="414">
                  <c:v>346.86281839111598</c:v>
                </c:pt>
                <c:pt idx="415">
                  <c:v>402.90766132111304</c:v>
                </c:pt>
                <c:pt idx="416">
                  <c:v>429.19987206111506</c:v>
                </c:pt>
                <c:pt idx="417">
                  <c:v>413.72402852111406</c:v>
                </c:pt>
                <c:pt idx="418">
                  <c:v>412.43763750111106</c:v>
                </c:pt>
                <c:pt idx="419">
                  <c:v>407.92992316111201</c:v>
                </c:pt>
                <c:pt idx="420">
                  <c:v>403.27363351111308</c:v>
                </c:pt>
                <c:pt idx="421">
                  <c:v>403.01277986111501</c:v>
                </c:pt>
                <c:pt idx="422">
                  <c:v>393.41439118111202</c:v>
                </c:pt>
                <c:pt idx="423">
                  <c:v>383.789650921114</c:v>
                </c:pt>
                <c:pt idx="424">
                  <c:v>365.56293414111303</c:v>
                </c:pt>
                <c:pt idx="425">
                  <c:v>371.19285519111304</c:v>
                </c:pt>
                <c:pt idx="426">
                  <c:v>373.33082188111302</c:v>
                </c:pt>
                <c:pt idx="427">
                  <c:v>376.41123141111501</c:v>
                </c:pt>
                <c:pt idx="428">
                  <c:v>402.19980229111309</c:v>
                </c:pt>
                <c:pt idx="429">
                  <c:v>359.12532038111505</c:v>
                </c:pt>
                <c:pt idx="430">
                  <c:v>344.89602100111705</c:v>
                </c:pt>
                <c:pt idx="431">
                  <c:v>315.621189381112</c:v>
                </c:pt>
                <c:pt idx="432">
                  <c:v>295.596289891114</c:v>
                </c:pt>
                <c:pt idx="433">
                  <c:v>284.58498878111203</c:v>
                </c:pt>
                <c:pt idx="434">
                  <c:v>277.13974462111304</c:v>
                </c:pt>
                <c:pt idx="435">
                  <c:v>275.85334009111403</c:v>
                </c:pt>
                <c:pt idx="436">
                  <c:v>281.05655586111203</c:v>
                </c:pt>
                <c:pt idx="437">
                  <c:v>295.45369505111699</c:v>
                </c:pt>
                <c:pt idx="438">
                  <c:v>332.83723159111099</c:v>
                </c:pt>
                <c:pt idx="439">
                  <c:v>374.26192254111504</c:v>
                </c:pt>
                <c:pt idx="440">
                  <c:v>396.32248493111302</c:v>
                </c:pt>
                <c:pt idx="441">
                  <c:v>394.17440443111298</c:v>
                </c:pt>
                <c:pt idx="442">
                  <c:v>401.65436710111203</c:v>
                </c:pt>
                <c:pt idx="443">
                  <c:v>403.74727750111305</c:v>
                </c:pt>
                <c:pt idx="444">
                  <c:v>389.28313525111099</c:v>
                </c:pt>
                <c:pt idx="445">
                  <c:v>389.25975361111102</c:v>
                </c:pt>
                <c:pt idx="446">
                  <c:v>375.76571400110805</c:v>
                </c:pt>
                <c:pt idx="447">
                  <c:v>370.24660024111</c:v>
                </c:pt>
                <c:pt idx="448">
                  <c:v>366.10391361111402</c:v>
                </c:pt>
                <c:pt idx="449">
                  <c:v>344.31080118111504</c:v>
                </c:pt>
                <c:pt idx="450">
                  <c:v>336.14836715111204</c:v>
                </c:pt>
                <c:pt idx="451">
                  <c:v>328.51307372111302</c:v>
                </c:pt>
                <c:pt idx="452">
                  <c:v>334.98725251111705</c:v>
                </c:pt>
                <c:pt idx="453">
                  <c:v>308.62265307111505</c:v>
                </c:pt>
                <c:pt idx="454">
                  <c:v>301.33772649111103</c:v>
                </c:pt>
                <c:pt idx="455">
                  <c:v>275.23889757111601</c:v>
                </c:pt>
                <c:pt idx="456">
                  <c:v>252.755208681113</c:v>
                </c:pt>
                <c:pt idx="457">
                  <c:v>242.68636514111301</c:v>
                </c:pt>
                <c:pt idx="458">
                  <c:v>236.89606676111302</c:v>
                </c:pt>
                <c:pt idx="459">
                  <c:v>229.244439441114</c:v>
                </c:pt>
                <c:pt idx="460">
                  <c:v>219.88180832111399</c:v>
                </c:pt>
                <c:pt idx="461">
                  <c:v>231.93210393111701</c:v>
                </c:pt>
                <c:pt idx="462">
                  <c:v>246.39663089111201</c:v>
                </c:pt>
                <c:pt idx="463">
                  <c:v>276.04311978111303</c:v>
                </c:pt>
                <c:pt idx="464">
                  <c:v>290.41348401111202</c:v>
                </c:pt>
                <c:pt idx="465">
                  <c:v>303.32505255111101</c:v>
                </c:pt>
                <c:pt idx="466">
                  <c:v>311.02256843111303</c:v>
                </c:pt>
                <c:pt idx="467">
                  <c:v>329.69612617111301</c:v>
                </c:pt>
                <c:pt idx="468">
                  <c:v>326.82920885111304</c:v>
                </c:pt>
                <c:pt idx="469">
                  <c:v>318.02328364111207</c:v>
                </c:pt>
                <c:pt idx="470">
                  <c:v>307.25085733111302</c:v>
                </c:pt>
                <c:pt idx="471">
                  <c:v>309.66059072111301</c:v>
                </c:pt>
                <c:pt idx="472">
                  <c:v>306.22614646111003</c:v>
                </c:pt>
                <c:pt idx="473">
                  <c:v>294.71715158111704</c:v>
                </c:pt>
                <c:pt idx="474">
                  <c:v>282.88263384111303</c:v>
                </c:pt>
                <c:pt idx="475">
                  <c:v>288.91645464111201</c:v>
                </c:pt>
                <c:pt idx="476">
                  <c:v>302.54235633111199</c:v>
                </c:pt>
                <c:pt idx="477">
                  <c:v>283.968816331114</c:v>
                </c:pt>
                <c:pt idx="478">
                  <c:v>268.67430273111</c:v>
                </c:pt>
                <c:pt idx="479">
                  <c:v>247.44654476111401</c:v>
                </c:pt>
                <c:pt idx="480">
                  <c:v>231.13402302111501</c:v>
                </c:pt>
                <c:pt idx="481">
                  <c:v>221.67826062111101</c:v>
                </c:pt>
                <c:pt idx="482">
                  <c:v>230.64837118111402</c:v>
                </c:pt>
                <c:pt idx="483">
                  <c:v>219.34935399111501</c:v>
                </c:pt>
                <c:pt idx="484">
                  <c:v>215.81687885111199</c:v>
                </c:pt>
                <c:pt idx="485">
                  <c:v>212.247633391113</c:v>
                </c:pt>
                <c:pt idx="486">
                  <c:v>217.76504400111202</c:v>
                </c:pt>
                <c:pt idx="487">
                  <c:v>240.20044100111301</c:v>
                </c:pt>
                <c:pt idx="488">
                  <c:v>260.57155102111301</c:v>
                </c:pt>
                <c:pt idx="489">
                  <c:v>284.17296544111201</c:v>
                </c:pt>
                <c:pt idx="490">
                  <c:v>303.65853277111205</c:v>
                </c:pt>
                <c:pt idx="491">
                  <c:v>310.73691810111404</c:v>
                </c:pt>
                <c:pt idx="492">
                  <c:v>316.46597905111304</c:v>
                </c:pt>
                <c:pt idx="493">
                  <c:v>313.49777414111099</c:v>
                </c:pt>
                <c:pt idx="494">
                  <c:v>304.00003015111002</c:v>
                </c:pt>
                <c:pt idx="495">
                  <c:v>294.70794705111604</c:v>
                </c:pt>
                <c:pt idx="496">
                  <c:v>276.97620141111503</c:v>
                </c:pt>
                <c:pt idx="497">
                  <c:v>253.29088208110903</c:v>
                </c:pt>
                <c:pt idx="498">
                  <c:v>255.61079839111</c:v>
                </c:pt>
                <c:pt idx="499">
                  <c:v>272.52899743111101</c:v>
                </c:pt>
                <c:pt idx="500">
                  <c:v>297.22251137111107</c:v>
                </c:pt>
                <c:pt idx="501">
                  <c:v>278.33306045111402</c:v>
                </c:pt>
                <c:pt idx="502">
                  <c:v>267.24294559110803</c:v>
                </c:pt>
                <c:pt idx="503">
                  <c:v>250.87366079111001</c:v>
                </c:pt>
                <c:pt idx="504">
                  <c:v>238.547975021111</c:v>
                </c:pt>
                <c:pt idx="505">
                  <c:v>235.64788847111501</c:v>
                </c:pt>
                <c:pt idx="506">
                  <c:v>234.43064046110999</c:v>
                </c:pt>
                <c:pt idx="507">
                  <c:v>233.02866769111202</c:v>
                </c:pt>
                <c:pt idx="508">
                  <c:v>231.67995814111501</c:v>
                </c:pt>
                <c:pt idx="509">
                  <c:v>238.80432138111701</c:v>
                </c:pt>
                <c:pt idx="510">
                  <c:v>245.595189721113</c:v>
                </c:pt>
                <c:pt idx="511">
                  <c:v>266.46070029111303</c:v>
                </c:pt>
                <c:pt idx="512">
                  <c:v>288.03399675111405</c:v>
                </c:pt>
                <c:pt idx="513">
                  <c:v>308.91054105111306</c:v>
                </c:pt>
                <c:pt idx="514">
                  <c:v>332.90718077111103</c:v>
                </c:pt>
                <c:pt idx="515">
                  <c:v>345.97479786111205</c:v>
                </c:pt>
                <c:pt idx="516">
                  <c:v>335.91570950111304</c:v>
                </c:pt>
                <c:pt idx="517">
                  <c:v>320.57798558111301</c:v>
                </c:pt>
                <c:pt idx="518">
                  <c:v>310.40691280111605</c:v>
                </c:pt>
                <c:pt idx="519">
                  <c:v>316.40907848110999</c:v>
                </c:pt>
                <c:pt idx="520">
                  <c:v>308.11498732111608</c:v>
                </c:pt>
                <c:pt idx="521">
                  <c:v>316.94313359111703</c:v>
                </c:pt>
                <c:pt idx="522">
                  <c:v>288.58441459111503</c:v>
                </c:pt>
                <c:pt idx="523">
                  <c:v>286.01786701111303</c:v>
                </c:pt>
                <c:pt idx="524">
                  <c:v>285.47269034111304</c:v>
                </c:pt>
                <c:pt idx="525">
                  <c:v>292.05790741111304</c:v>
                </c:pt>
                <c:pt idx="526">
                  <c:v>289.23682234111106</c:v>
                </c:pt>
                <c:pt idx="527">
                  <c:v>271.534854991114</c:v>
                </c:pt>
                <c:pt idx="528">
                  <c:v>238.858445011116</c:v>
                </c:pt>
                <c:pt idx="529">
                  <c:v>241.16735239111301</c:v>
                </c:pt>
                <c:pt idx="530">
                  <c:v>244.01411756111401</c:v>
                </c:pt>
                <c:pt idx="531">
                  <c:v>240.847383441115</c:v>
                </c:pt>
                <c:pt idx="532">
                  <c:v>248.94461154111602</c:v>
                </c:pt>
                <c:pt idx="533">
                  <c:v>286.65344919111004</c:v>
                </c:pt>
                <c:pt idx="534">
                  <c:v>300.79831021111306</c:v>
                </c:pt>
                <c:pt idx="535">
                  <c:v>347.74078797111201</c:v>
                </c:pt>
                <c:pt idx="536">
                  <c:v>376.408752811113</c:v>
                </c:pt>
                <c:pt idx="537">
                  <c:v>395.59291959111306</c:v>
                </c:pt>
                <c:pt idx="538">
                  <c:v>399.170926601117</c:v>
                </c:pt>
                <c:pt idx="539">
                  <c:v>415.64951486111403</c:v>
                </c:pt>
                <c:pt idx="540">
                  <c:v>408.51576151111306</c:v>
                </c:pt>
                <c:pt idx="541">
                  <c:v>415.71987684111502</c:v>
                </c:pt>
                <c:pt idx="542">
                  <c:v>405.26501205111407</c:v>
                </c:pt>
                <c:pt idx="543">
                  <c:v>389.29609567111402</c:v>
                </c:pt>
                <c:pt idx="544">
                  <c:v>387.97352453111802</c:v>
                </c:pt>
                <c:pt idx="545">
                  <c:v>385.08916668111505</c:v>
                </c:pt>
                <c:pt idx="546">
                  <c:v>387.53996182111302</c:v>
                </c:pt>
                <c:pt idx="547">
                  <c:v>379.91959418111401</c:v>
                </c:pt>
                <c:pt idx="548">
                  <c:v>367.88810984111103</c:v>
                </c:pt>
                <c:pt idx="549">
                  <c:v>328.22149116110802</c:v>
                </c:pt>
                <c:pt idx="550">
                  <c:v>310.50920719111002</c:v>
                </c:pt>
                <c:pt idx="551">
                  <c:v>294.45944985111402</c:v>
                </c:pt>
                <c:pt idx="552">
                  <c:v>283.11451084111303</c:v>
                </c:pt>
                <c:pt idx="553">
                  <c:v>265.99027467111404</c:v>
                </c:pt>
                <c:pt idx="554">
                  <c:v>252.386788761112</c:v>
                </c:pt>
                <c:pt idx="555">
                  <c:v>245.98215007111202</c:v>
                </c:pt>
                <c:pt idx="556">
                  <c:v>253.921598831111</c:v>
                </c:pt>
                <c:pt idx="557">
                  <c:v>281.65097912111202</c:v>
                </c:pt>
                <c:pt idx="558">
                  <c:v>326.95681657111709</c:v>
                </c:pt>
                <c:pt idx="559">
                  <c:v>390.52278524111307</c:v>
                </c:pt>
                <c:pt idx="560">
                  <c:v>411.11170669111004</c:v>
                </c:pt>
                <c:pt idx="561">
                  <c:v>381.22372306111299</c:v>
                </c:pt>
                <c:pt idx="562">
                  <c:v>369.42667815111105</c:v>
                </c:pt>
                <c:pt idx="563">
                  <c:v>375.34664674111502</c:v>
                </c:pt>
                <c:pt idx="564">
                  <c:v>377.15002266111605</c:v>
                </c:pt>
                <c:pt idx="565">
                  <c:v>365.84851867111502</c:v>
                </c:pt>
                <c:pt idx="566">
                  <c:v>370.43233168111601</c:v>
                </c:pt>
                <c:pt idx="567">
                  <c:v>357.37413516111201</c:v>
                </c:pt>
                <c:pt idx="568">
                  <c:v>347.27596144111408</c:v>
                </c:pt>
                <c:pt idx="569">
                  <c:v>341.14313419111403</c:v>
                </c:pt>
                <c:pt idx="570">
                  <c:v>335.83481316111403</c:v>
                </c:pt>
                <c:pt idx="571">
                  <c:v>341.71456493110804</c:v>
                </c:pt>
                <c:pt idx="572">
                  <c:v>347.673853791108</c:v>
                </c:pt>
                <c:pt idx="573">
                  <c:v>312.14178174111305</c:v>
                </c:pt>
                <c:pt idx="574">
                  <c:v>303.31509778111104</c:v>
                </c:pt>
                <c:pt idx="575">
                  <c:v>287.41576055111307</c:v>
                </c:pt>
                <c:pt idx="576">
                  <c:v>261.40121393111303</c:v>
                </c:pt>
                <c:pt idx="577">
                  <c:v>258.02278517111301</c:v>
                </c:pt>
                <c:pt idx="578">
                  <c:v>250.31363125111201</c:v>
                </c:pt>
                <c:pt idx="579">
                  <c:v>231.602871451113</c:v>
                </c:pt>
                <c:pt idx="580">
                  <c:v>235.34788479111302</c:v>
                </c:pt>
                <c:pt idx="581">
                  <c:v>260.164322591114</c:v>
                </c:pt>
                <c:pt idx="582">
                  <c:v>339.82620259110905</c:v>
                </c:pt>
                <c:pt idx="583">
                  <c:v>421.88903373111003</c:v>
                </c:pt>
                <c:pt idx="584">
                  <c:v>398.80545116111301</c:v>
                </c:pt>
                <c:pt idx="585">
                  <c:v>375.70700729111297</c:v>
                </c:pt>
                <c:pt idx="586">
                  <c:v>365.62867859111401</c:v>
                </c:pt>
                <c:pt idx="587">
                  <c:v>377.82569372111305</c:v>
                </c:pt>
                <c:pt idx="588">
                  <c:v>370.70434558110907</c:v>
                </c:pt>
                <c:pt idx="589">
                  <c:v>357.52351462111505</c:v>
                </c:pt>
                <c:pt idx="590">
                  <c:v>344.152214451117</c:v>
                </c:pt>
                <c:pt idx="591">
                  <c:v>335.105258781109</c:v>
                </c:pt>
                <c:pt idx="592">
                  <c:v>330.21750552110706</c:v>
                </c:pt>
                <c:pt idx="593">
                  <c:v>333.53391795110804</c:v>
                </c:pt>
                <c:pt idx="594">
                  <c:v>352.16526142111303</c:v>
                </c:pt>
                <c:pt idx="595">
                  <c:v>384.89430022111105</c:v>
                </c:pt>
                <c:pt idx="596">
                  <c:v>391.25448779111002</c:v>
                </c:pt>
                <c:pt idx="597">
                  <c:v>341.67081182111104</c:v>
                </c:pt>
                <c:pt idx="598">
                  <c:v>293.76373653111307</c:v>
                </c:pt>
                <c:pt idx="599">
                  <c:v>276.96466997111503</c:v>
                </c:pt>
                <c:pt idx="600">
                  <c:v>260.25303279111102</c:v>
                </c:pt>
                <c:pt idx="601">
                  <c:v>243.83596062111101</c:v>
                </c:pt>
                <c:pt idx="602">
                  <c:v>237.64153866111002</c:v>
                </c:pt>
                <c:pt idx="603">
                  <c:v>232.721109771112</c:v>
                </c:pt>
                <c:pt idx="604">
                  <c:v>233.85930716111002</c:v>
                </c:pt>
                <c:pt idx="605">
                  <c:v>262.81974233111401</c:v>
                </c:pt>
                <c:pt idx="606">
                  <c:v>323.11547405111003</c:v>
                </c:pt>
                <c:pt idx="607">
                  <c:v>396.88820963110908</c:v>
                </c:pt>
                <c:pt idx="608">
                  <c:v>408.68750401110901</c:v>
                </c:pt>
                <c:pt idx="609">
                  <c:v>401.83006432111608</c:v>
                </c:pt>
                <c:pt idx="610">
                  <c:v>400.99574753111199</c:v>
                </c:pt>
                <c:pt idx="611">
                  <c:v>392.92068772110906</c:v>
                </c:pt>
                <c:pt idx="612">
                  <c:v>365.50429015110905</c:v>
                </c:pt>
                <c:pt idx="613">
                  <c:v>360.34994994110997</c:v>
                </c:pt>
                <c:pt idx="614">
                  <c:v>347.04571935111403</c:v>
                </c:pt>
                <c:pt idx="615">
                  <c:v>341.61924193111105</c:v>
                </c:pt>
                <c:pt idx="616">
                  <c:v>342.36081535111106</c:v>
                </c:pt>
                <c:pt idx="617">
                  <c:v>360.744514041108</c:v>
                </c:pt>
                <c:pt idx="618">
                  <c:v>373.88240969111104</c:v>
                </c:pt>
                <c:pt idx="619">
                  <c:v>366.18409915110902</c:v>
                </c:pt>
                <c:pt idx="620">
                  <c:v>365.12694226110705</c:v>
                </c:pt>
                <c:pt idx="621">
                  <c:v>304.68878934111109</c:v>
                </c:pt>
                <c:pt idx="622">
                  <c:v>293.59422349111202</c:v>
                </c:pt>
                <c:pt idx="623">
                  <c:v>278.14620547110906</c:v>
                </c:pt>
                <c:pt idx="624">
                  <c:v>272.20837809111299</c:v>
                </c:pt>
                <c:pt idx="625">
                  <c:v>276.46156459111398</c:v>
                </c:pt>
                <c:pt idx="626">
                  <c:v>278.86330067111305</c:v>
                </c:pt>
                <c:pt idx="627">
                  <c:v>266.534050611113</c:v>
                </c:pt>
                <c:pt idx="628">
                  <c:v>260.61241636111504</c:v>
                </c:pt>
                <c:pt idx="629">
                  <c:v>267.45182347111302</c:v>
                </c:pt>
                <c:pt idx="630">
                  <c:v>271.36394432111302</c:v>
                </c:pt>
                <c:pt idx="631">
                  <c:v>277.46926586110999</c:v>
                </c:pt>
                <c:pt idx="632">
                  <c:v>297.60798652111004</c:v>
                </c:pt>
                <c:pt idx="633">
                  <c:v>313.441434171114</c:v>
                </c:pt>
                <c:pt idx="634">
                  <c:v>323.330834091116</c:v>
                </c:pt>
                <c:pt idx="635">
                  <c:v>331.37370630111809</c:v>
                </c:pt>
                <c:pt idx="636">
                  <c:v>326.38947237111506</c:v>
                </c:pt>
                <c:pt idx="637">
                  <c:v>325.95101016111005</c:v>
                </c:pt>
                <c:pt idx="638">
                  <c:v>324.06243012111304</c:v>
                </c:pt>
                <c:pt idx="639">
                  <c:v>305.00869587111504</c:v>
                </c:pt>
                <c:pt idx="640">
                  <c:v>291.733391631112</c:v>
                </c:pt>
                <c:pt idx="641">
                  <c:v>294.16091462111206</c:v>
                </c:pt>
                <c:pt idx="642">
                  <c:v>287.36096489111304</c:v>
                </c:pt>
                <c:pt idx="643">
                  <c:v>299.14772224111204</c:v>
                </c:pt>
                <c:pt idx="644">
                  <c:v>315.288720501113</c:v>
                </c:pt>
                <c:pt idx="645">
                  <c:v>300.40718816111303</c:v>
                </c:pt>
                <c:pt idx="646">
                  <c:v>287.79060512110703</c:v>
                </c:pt>
                <c:pt idx="647">
                  <c:v>260.88129093111206</c:v>
                </c:pt>
                <c:pt idx="648">
                  <c:v>241.04047468111301</c:v>
                </c:pt>
                <c:pt idx="649">
                  <c:v>245.93680604111299</c:v>
                </c:pt>
                <c:pt idx="650">
                  <c:v>241.302771821112</c:v>
                </c:pt>
                <c:pt idx="651">
                  <c:v>246.37812641111302</c:v>
                </c:pt>
                <c:pt idx="652">
                  <c:v>242.19138726111402</c:v>
                </c:pt>
                <c:pt idx="653">
                  <c:v>241.89282979111303</c:v>
                </c:pt>
                <c:pt idx="654">
                  <c:v>249.485543041113</c:v>
                </c:pt>
                <c:pt idx="655">
                  <c:v>250.37568936110901</c:v>
                </c:pt>
                <c:pt idx="656">
                  <c:v>256.16362944110602</c:v>
                </c:pt>
                <c:pt idx="657">
                  <c:v>269.43581307110708</c:v>
                </c:pt>
                <c:pt idx="658">
                  <c:v>279.434508701109</c:v>
                </c:pt>
                <c:pt idx="659">
                  <c:v>284.23476925111004</c:v>
                </c:pt>
                <c:pt idx="660">
                  <c:v>278.24862495111006</c:v>
                </c:pt>
                <c:pt idx="661">
                  <c:v>269.95049604111603</c:v>
                </c:pt>
                <c:pt idx="662">
                  <c:v>265.53155347111397</c:v>
                </c:pt>
                <c:pt idx="663">
                  <c:v>261.97337929111404</c:v>
                </c:pt>
                <c:pt idx="664">
                  <c:v>262.36974375111203</c:v>
                </c:pt>
                <c:pt idx="665">
                  <c:v>256.68059870111205</c:v>
                </c:pt>
                <c:pt idx="666">
                  <c:v>270.69749686111106</c:v>
                </c:pt>
                <c:pt idx="667">
                  <c:v>282.21120953111102</c:v>
                </c:pt>
                <c:pt idx="668">
                  <c:v>325.99048609111406</c:v>
                </c:pt>
                <c:pt idx="669">
                  <c:v>295.00675908111407</c:v>
                </c:pt>
                <c:pt idx="670">
                  <c:v>295.71147652110704</c:v>
                </c:pt>
                <c:pt idx="671">
                  <c:v>254.04457434110799</c:v>
                </c:pt>
                <c:pt idx="672">
                  <c:v>244.07889355111101</c:v>
                </c:pt>
                <c:pt idx="673">
                  <c:v>241.71426870110801</c:v>
                </c:pt>
                <c:pt idx="674">
                  <c:v>236.75956729111201</c:v>
                </c:pt>
                <c:pt idx="675">
                  <c:v>228.53193116111299</c:v>
                </c:pt>
                <c:pt idx="676">
                  <c:v>238.284454881112</c:v>
                </c:pt>
                <c:pt idx="677">
                  <c:v>262.63624232111306</c:v>
                </c:pt>
                <c:pt idx="678">
                  <c:v>320.09475215111297</c:v>
                </c:pt>
                <c:pt idx="679">
                  <c:v>407.87948581111306</c:v>
                </c:pt>
                <c:pt idx="680">
                  <c:v>422.30361247111</c:v>
                </c:pt>
                <c:pt idx="681">
                  <c:v>423.65484303111202</c:v>
                </c:pt>
                <c:pt idx="682">
                  <c:v>411.66359937111605</c:v>
                </c:pt>
                <c:pt idx="683">
                  <c:v>406.84905132111504</c:v>
                </c:pt>
                <c:pt idx="684">
                  <c:v>391.92014169111104</c:v>
                </c:pt>
                <c:pt idx="685">
                  <c:v>389.731903201112</c:v>
                </c:pt>
                <c:pt idx="686">
                  <c:v>383.17597624111602</c:v>
                </c:pt>
                <c:pt idx="687">
                  <c:v>377.440632381108</c:v>
                </c:pt>
                <c:pt idx="688">
                  <c:v>370.52363585111306</c:v>
                </c:pt>
                <c:pt idx="689">
                  <c:v>368.698694291111</c:v>
                </c:pt>
                <c:pt idx="690">
                  <c:v>372.71006403111608</c:v>
                </c:pt>
                <c:pt idx="691">
                  <c:v>402.050034171113</c:v>
                </c:pt>
                <c:pt idx="692">
                  <c:v>371.29327799111303</c:v>
                </c:pt>
                <c:pt idx="693">
                  <c:v>327.30613918111402</c:v>
                </c:pt>
                <c:pt idx="694">
                  <c:v>304.67944029111197</c:v>
                </c:pt>
                <c:pt idx="695">
                  <c:v>280.71456820110899</c:v>
                </c:pt>
                <c:pt idx="696">
                  <c:v>264.88596032111201</c:v>
                </c:pt>
                <c:pt idx="697">
                  <c:v>258.80974217111503</c:v>
                </c:pt>
                <c:pt idx="698">
                  <c:v>251.76956334111102</c:v>
                </c:pt>
                <c:pt idx="699">
                  <c:v>254.158554911111</c:v>
                </c:pt>
                <c:pt idx="700">
                  <c:v>265.715599911114</c:v>
                </c:pt>
                <c:pt idx="701">
                  <c:v>288.63277425111403</c:v>
                </c:pt>
                <c:pt idx="702">
                  <c:v>342.13337613111003</c:v>
                </c:pt>
                <c:pt idx="703">
                  <c:v>462.33771033111503</c:v>
                </c:pt>
                <c:pt idx="704">
                  <c:v>478.78945814111404</c:v>
                </c:pt>
                <c:pt idx="705">
                  <c:v>469.68524609110904</c:v>
                </c:pt>
                <c:pt idx="706">
                  <c:v>459.17554339111598</c:v>
                </c:pt>
                <c:pt idx="707">
                  <c:v>452.06514788111406</c:v>
                </c:pt>
                <c:pt idx="708">
                  <c:v>448.82251491111305</c:v>
                </c:pt>
                <c:pt idx="709">
                  <c:v>440.48429594111207</c:v>
                </c:pt>
                <c:pt idx="710">
                  <c:v>426.43438496111298</c:v>
                </c:pt>
                <c:pt idx="711">
                  <c:v>415.50028941111304</c:v>
                </c:pt>
                <c:pt idx="712">
                  <c:v>387.751608971113</c:v>
                </c:pt>
                <c:pt idx="713">
                  <c:v>382.10702529111103</c:v>
                </c:pt>
                <c:pt idx="714">
                  <c:v>414.67333442111607</c:v>
                </c:pt>
                <c:pt idx="715">
                  <c:v>418.54908792111206</c:v>
                </c:pt>
                <c:pt idx="716">
                  <c:v>385.145390241114</c:v>
                </c:pt>
                <c:pt idx="717">
                  <c:v>337.50599259111601</c:v>
                </c:pt>
                <c:pt idx="718">
                  <c:v>299.55157588111103</c:v>
                </c:pt>
                <c:pt idx="719">
                  <c:v>277.21685137111405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1777.6338355</c:v>
                </c:pt>
                <c:pt idx="1">
                  <c:v>1881.0346036999993</c:v>
                </c:pt>
                <c:pt idx="2">
                  <c:v>1650.2774152000002</c:v>
                </c:pt>
                <c:pt idx="3">
                  <c:v>1668.7068200000001</c:v>
                </c:pt>
                <c:pt idx="4">
                  <c:v>995.39704700000004</c:v>
                </c:pt>
                <c:pt idx="5">
                  <c:v>608.24768890000007</c:v>
                </c:pt>
                <c:pt idx="6">
                  <c:v>102.24346970000001</c:v>
                </c:pt>
                <c:pt idx="7">
                  <c:v>1.0205154000000001</c:v>
                </c:pt>
                <c:pt idx="8">
                  <c:v>1.1600098999999999</c:v>
                </c:pt>
                <c:pt idx="9">
                  <c:v>1.1812248000000001</c:v>
                </c:pt>
                <c:pt idx="10">
                  <c:v>221.5102843</c:v>
                </c:pt>
                <c:pt idx="11">
                  <c:v>760.62171610000007</c:v>
                </c:pt>
                <c:pt idx="12">
                  <c:v>528.6085680000001</c:v>
                </c:pt>
                <c:pt idx="13">
                  <c:v>745.39569930000005</c:v>
                </c:pt>
                <c:pt idx="14">
                  <c:v>1174.1764099</c:v>
                </c:pt>
                <c:pt idx="15">
                  <c:v>841.42203010000003</c:v>
                </c:pt>
                <c:pt idx="16">
                  <c:v>675.06951000000004</c:v>
                </c:pt>
                <c:pt idx="17">
                  <c:v>307.42104390000003</c:v>
                </c:pt>
                <c:pt idx="18">
                  <c:v>5.7823750999999994</c:v>
                </c:pt>
                <c:pt idx="19">
                  <c:v>0.92621739999999986</c:v>
                </c:pt>
                <c:pt idx="20">
                  <c:v>58.97871159999999</c:v>
                </c:pt>
                <c:pt idx="21">
                  <c:v>323.5849533</c:v>
                </c:pt>
                <c:pt idx="22">
                  <c:v>272.89756270000004</c:v>
                </c:pt>
                <c:pt idx="23">
                  <c:v>759.22242189999997</c:v>
                </c:pt>
                <c:pt idx="24">
                  <c:v>826.81969850000007</c:v>
                </c:pt>
                <c:pt idx="25">
                  <c:v>857.30724260000011</c:v>
                </c:pt>
                <c:pt idx="26">
                  <c:v>1189.7423616000001</c:v>
                </c:pt>
                <c:pt idx="27">
                  <c:v>1217.3818415000001</c:v>
                </c:pt>
                <c:pt idx="28">
                  <c:v>1460.5246147</c:v>
                </c:pt>
                <c:pt idx="29">
                  <c:v>784.10589000000004</c:v>
                </c:pt>
                <c:pt idx="30">
                  <c:v>78.020751599999969</c:v>
                </c:pt>
                <c:pt idx="31">
                  <c:v>3.0873931000000003</c:v>
                </c:pt>
                <c:pt idx="32">
                  <c:v>3.1136786999999999</c:v>
                </c:pt>
                <c:pt idx="33">
                  <c:v>3.2817046000000003</c:v>
                </c:pt>
                <c:pt idx="34">
                  <c:v>34.224932499999959</c:v>
                </c:pt>
                <c:pt idx="35">
                  <c:v>152.68664089999999</c:v>
                </c:pt>
                <c:pt idx="36">
                  <c:v>193.9758008</c:v>
                </c:pt>
                <c:pt idx="37">
                  <c:v>776.1266571000001</c:v>
                </c:pt>
                <c:pt idx="38">
                  <c:v>1257.096606399999</c:v>
                </c:pt>
                <c:pt idx="39">
                  <c:v>1645.6145392000001</c:v>
                </c:pt>
                <c:pt idx="40">
                  <c:v>992.9385754000001</c:v>
                </c:pt>
                <c:pt idx="41">
                  <c:v>575.89493919999995</c:v>
                </c:pt>
                <c:pt idx="42">
                  <c:v>239.26115350000001</c:v>
                </c:pt>
                <c:pt idx="43">
                  <c:v>1.0158893</c:v>
                </c:pt>
                <c:pt idx="44">
                  <c:v>12.27036189999998</c:v>
                </c:pt>
                <c:pt idx="45">
                  <c:v>158.27135339999998</c:v>
                </c:pt>
                <c:pt idx="46">
                  <c:v>150.90499989999998</c:v>
                </c:pt>
                <c:pt idx="47">
                  <c:v>213.52290820000002</c:v>
                </c:pt>
                <c:pt idx="48">
                  <c:v>360.77761340000001</c:v>
                </c:pt>
                <c:pt idx="49">
                  <c:v>845.32515190000004</c:v>
                </c:pt>
                <c:pt idx="50">
                  <c:v>776.99880480000013</c:v>
                </c:pt>
                <c:pt idx="51">
                  <c:v>873.98453800000004</c:v>
                </c:pt>
                <c:pt idx="52">
                  <c:v>565.00417290000007</c:v>
                </c:pt>
                <c:pt idx="53">
                  <c:v>210.8824874</c:v>
                </c:pt>
                <c:pt idx="54">
                  <c:v>30.500996199999989</c:v>
                </c:pt>
                <c:pt idx="55">
                  <c:v>38.114843799999981</c:v>
                </c:pt>
                <c:pt idx="56">
                  <c:v>3.3495654999999998</c:v>
                </c:pt>
                <c:pt idx="57">
                  <c:v>5.1342908999999999</c:v>
                </c:pt>
                <c:pt idx="58">
                  <c:v>109.2343748</c:v>
                </c:pt>
                <c:pt idx="59">
                  <c:v>85.109413799999984</c:v>
                </c:pt>
                <c:pt idx="60">
                  <c:v>6.9297865999999999</c:v>
                </c:pt>
                <c:pt idx="61">
                  <c:v>316.65800690000003</c:v>
                </c:pt>
                <c:pt idx="62">
                  <c:v>523.53552090000005</c:v>
                </c:pt>
                <c:pt idx="63">
                  <c:v>445.44795860000005</c:v>
                </c:pt>
                <c:pt idx="64">
                  <c:v>239.94217810000001</c:v>
                </c:pt>
                <c:pt idx="65">
                  <c:v>129.21841129999999</c:v>
                </c:pt>
                <c:pt idx="66">
                  <c:v>36.161425399999992</c:v>
                </c:pt>
                <c:pt idx="67">
                  <c:v>8.9132678999999992</c:v>
                </c:pt>
                <c:pt idx="68">
                  <c:v>88.2226383</c:v>
                </c:pt>
                <c:pt idx="69">
                  <c:v>149.4276922</c:v>
                </c:pt>
                <c:pt idx="70">
                  <c:v>340.31024719999999</c:v>
                </c:pt>
                <c:pt idx="71">
                  <c:v>446.84463875</c:v>
                </c:pt>
                <c:pt idx="72">
                  <c:v>642.70231180000007</c:v>
                </c:pt>
                <c:pt idx="73">
                  <c:v>593.1901613</c:v>
                </c:pt>
                <c:pt idx="74">
                  <c:v>812.98508880000009</c:v>
                </c:pt>
                <c:pt idx="75">
                  <c:v>515.13730299999997</c:v>
                </c:pt>
                <c:pt idx="76">
                  <c:v>406.05911550000002</c:v>
                </c:pt>
                <c:pt idx="77">
                  <c:v>368.08733390000003</c:v>
                </c:pt>
                <c:pt idx="78">
                  <c:v>53.382056200000001</c:v>
                </c:pt>
                <c:pt idx="79">
                  <c:v>3.0600916000000002</c:v>
                </c:pt>
                <c:pt idx="80">
                  <c:v>3.1615913000000004</c:v>
                </c:pt>
                <c:pt idx="81">
                  <c:v>17.8458437</c:v>
                </c:pt>
                <c:pt idx="82">
                  <c:v>94.947361299999955</c:v>
                </c:pt>
                <c:pt idx="83">
                  <c:v>3.6662254999999999</c:v>
                </c:pt>
                <c:pt idx="84">
                  <c:v>78.689897499999972</c:v>
                </c:pt>
                <c:pt idx="85">
                  <c:v>501.74835090000005</c:v>
                </c:pt>
                <c:pt idx="86">
                  <c:v>153.87472740000001</c:v>
                </c:pt>
                <c:pt idx="87">
                  <c:v>153.87981190000002</c:v>
                </c:pt>
                <c:pt idx="88">
                  <c:v>15.32161239999999</c:v>
                </c:pt>
                <c:pt idx="89">
                  <c:v>81.755502599999971</c:v>
                </c:pt>
                <c:pt idx="90">
                  <c:v>231.8454706</c:v>
                </c:pt>
                <c:pt idx="91">
                  <c:v>74.515862400000003</c:v>
                </c:pt>
                <c:pt idx="92">
                  <c:v>3.0683305000000001</c:v>
                </c:pt>
                <c:pt idx="93">
                  <c:v>73.608158800000012</c:v>
                </c:pt>
                <c:pt idx="94">
                  <c:v>140.72857274999998</c:v>
                </c:pt>
                <c:pt idx="95">
                  <c:v>136.01609420000003</c:v>
                </c:pt>
                <c:pt idx="96">
                  <c:v>528.54501200000004</c:v>
                </c:pt>
                <c:pt idx="97">
                  <c:v>916.18057570000008</c:v>
                </c:pt>
                <c:pt idx="98">
                  <c:v>943.17635150000012</c:v>
                </c:pt>
                <c:pt idx="99">
                  <c:v>1009.4778133</c:v>
                </c:pt>
                <c:pt idx="100">
                  <c:v>1023.7109987</c:v>
                </c:pt>
                <c:pt idx="101">
                  <c:v>438.71062500000005</c:v>
                </c:pt>
                <c:pt idx="102">
                  <c:v>22.264741099999998</c:v>
                </c:pt>
                <c:pt idx="103">
                  <c:v>6.9340988999999995</c:v>
                </c:pt>
                <c:pt idx="104">
                  <c:v>5.5574912999999997</c:v>
                </c:pt>
                <c:pt idx="105">
                  <c:v>4.820014099999999</c:v>
                </c:pt>
                <c:pt idx="106">
                  <c:v>4.7026349999999999</c:v>
                </c:pt>
                <c:pt idx="107">
                  <c:v>4.8055370000000002</c:v>
                </c:pt>
                <c:pt idx="108">
                  <c:v>10.28750939999999</c:v>
                </c:pt>
                <c:pt idx="109">
                  <c:v>150.3010247</c:v>
                </c:pt>
                <c:pt idx="110">
                  <c:v>125.18275820000001</c:v>
                </c:pt>
                <c:pt idx="111">
                  <c:v>168.6330974</c:v>
                </c:pt>
                <c:pt idx="112">
                  <c:v>66.570362599999996</c:v>
                </c:pt>
                <c:pt idx="113">
                  <c:v>6.2278804999999995</c:v>
                </c:pt>
                <c:pt idx="114">
                  <c:v>91.63174309999998</c:v>
                </c:pt>
                <c:pt idx="115">
                  <c:v>17.596451999999989</c:v>
                </c:pt>
                <c:pt idx="116">
                  <c:v>5.8338459</c:v>
                </c:pt>
                <c:pt idx="117">
                  <c:v>3.3604504999999998</c:v>
                </c:pt>
                <c:pt idx="118">
                  <c:v>3.6846190000000001</c:v>
                </c:pt>
                <c:pt idx="119">
                  <c:v>3.68249285</c:v>
                </c:pt>
                <c:pt idx="120">
                  <c:v>41.371562699999984</c:v>
                </c:pt>
                <c:pt idx="121">
                  <c:v>35.605905899999982</c:v>
                </c:pt>
                <c:pt idx="122">
                  <c:v>170.79317700000001</c:v>
                </c:pt>
                <c:pt idx="123">
                  <c:v>234.6434639</c:v>
                </c:pt>
                <c:pt idx="124">
                  <c:v>130.60577810000001</c:v>
                </c:pt>
                <c:pt idx="125">
                  <c:v>299.7686976</c:v>
                </c:pt>
                <c:pt idx="126">
                  <c:v>320.2928536</c:v>
                </c:pt>
                <c:pt idx="127">
                  <c:v>123.9760103</c:v>
                </c:pt>
                <c:pt idx="128">
                  <c:v>59.462583599999988</c:v>
                </c:pt>
                <c:pt idx="129">
                  <c:v>6.9577771999999998</c:v>
                </c:pt>
                <c:pt idx="130">
                  <c:v>47.737999999999985</c:v>
                </c:pt>
                <c:pt idx="131">
                  <c:v>495.27749930000004</c:v>
                </c:pt>
                <c:pt idx="132">
                  <c:v>277.33006250000005</c:v>
                </c:pt>
                <c:pt idx="133">
                  <c:v>722.85623170000008</c:v>
                </c:pt>
                <c:pt idx="134">
                  <c:v>597.12559190000002</c:v>
                </c:pt>
                <c:pt idx="135">
                  <c:v>1022.5183935</c:v>
                </c:pt>
                <c:pt idx="136">
                  <c:v>1087.7254659</c:v>
                </c:pt>
                <c:pt idx="137">
                  <c:v>520.13461769999992</c:v>
                </c:pt>
                <c:pt idx="138">
                  <c:v>142.91510879999998</c:v>
                </c:pt>
                <c:pt idx="139">
                  <c:v>189.02856869999999</c:v>
                </c:pt>
                <c:pt idx="140">
                  <c:v>179.19662060000002</c:v>
                </c:pt>
                <c:pt idx="141">
                  <c:v>257.60093165000001</c:v>
                </c:pt>
                <c:pt idx="142">
                  <c:v>380.78123850000003</c:v>
                </c:pt>
                <c:pt idx="143">
                  <c:v>82.047295099999971</c:v>
                </c:pt>
                <c:pt idx="144">
                  <c:v>39.581995599999992</c:v>
                </c:pt>
                <c:pt idx="145">
                  <c:v>66.614436399999974</c:v>
                </c:pt>
                <c:pt idx="146">
                  <c:v>82.974376199999938</c:v>
                </c:pt>
                <c:pt idx="147">
                  <c:v>148.99811129999998</c:v>
                </c:pt>
                <c:pt idx="148">
                  <c:v>54.319100999999982</c:v>
                </c:pt>
                <c:pt idx="149">
                  <c:v>78.171631599999969</c:v>
                </c:pt>
                <c:pt idx="150">
                  <c:v>108.0273095</c:v>
                </c:pt>
                <c:pt idx="151">
                  <c:v>559.47853800000007</c:v>
                </c:pt>
                <c:pt idx="152">
                  <c:v>541.94788530000005</c:v>
                </c:pt>
                <c:pt idx="153">
                  <c:v>326.03231700000003</c:v>
                </c:pt>
                <c:pt idx="154">
                  <c:v>597.26737070000001</c:v>
                </c:pt>
                <c:pt idx="155">
                  <c:v>1103.6824539000002</c:v>
                </c:pt>
                <c:pt idx="156">
                  <c:v>1258.5430882000001</c:v>
                </c:pt>
                <c:pt idx="157">
                  <c:v>1959.552410699999</c:v>
                </c:pt>
                <c:pt idx="158">
                  <c:v>1815.7547090999992</c:v>
                </c:pt>
                <c:pt idx="159">
                  <c:v>1352.445707099999</c:v>
                </c:pt>
                <c:pt idx="160">
                  <c:v>1016.2081502000001</c:v>
                </c:pt>
                <c:pt idx="161">
                  <c:v>319.27321710000001</c:v>
                </c:pt>
                <c:pt idx="162">
                  <c:v>26.04363369999998</c:v>
                </c:pt>
                <c:pt idx="163">
                  <c:v>14.128901899999999</c:v>
                </c:pt>
                <c:pt idx="164">
                  <c:v>27.339411599999988</c:v>
                </c:pt>
                <c:pt idx="165">
                  <c:v>284.7324107</c:v>
                </c:pt>
                <c:pt idx="166">
                  <c:v>256.25530610000004</c:v>
                </c:pt>
                <c:pt idx="167">
                  <c:v>120.9454901</c:v>
                </c:pt>
                <c:pt idx="168">
                  <c:v>273.21518100000003</c:v>
                </c:pt>
                <c:pt idx="169">
                  <c:v>189.15580079999998</c:v>
                </c:pt>
                <c:pt idx="170">
                  <c:v>151.6117898</c:v>
                </c:pt>
                <c:pt idx="171">
                  <c:v>132.20789210000001</c:v>
                </c:pt>
                <c:pt idx="172">
                  <c:v>24.45980909999999</c:v>
                </c:pt>
                <c:pt idx="173">
                  <c:v>223.57459359999999</c:v>
                </c:pt>
                <c:pt idx="174">
                  <c:v>76.045034599999994</c:v>
                </c:pt>
                <c:pt idx="175">
                  <c:v>7.6085878999999998</c:v>
                </c:pt>
                <c:pt idx="176">
                  <c:v>4.5790407000000002</c:v>
                </c:pt>
                <c:pt idx="177">
                  <c:v>9.683216100000001</c:v>
                </c:pt>
                <c:pt idx="178">
                  <c:v>6.1480625999999994</c:v>
                </c:pt>
                <c:pt idx="179">
                  <c:v>245.61524900000001</c:v>
                </c:pt>
                <c:pt idx="180">
                  <c:v>274.90255230000008</c:v>
                </c:pt>
                <c:pt idx="181">
                  <c:v>367.99957210000002</c:v>
                </c:pt>
                <c:pt idx="182">
                  <c:v>298.86476910000005</c:v>
                </c:pt>
                <c:pt idx="183">
                  <c:v>228.4207078</c:v>
                </c:pt>
                <c:pt idx="184">
                  <c:v>286.71895820000003</c:v>
                </c:pt>
                <c:pt idx="185">
                  <c:v>175.79085910000001</c:v>
                </c:pt>
                <c:pt idx="186">
                  <c:v>147.3303669</c:v>
                </c:pt>
                <c:pt idx="187">
                  <c:v>5.6756112999999999</c:v>
                </c:pt>
                <c:pt idx="188">
                  <c:v>8.3867716999999988</c:v>
                </c:pt>
                <c:pt idx="189">
                  <c:v>234.78375060000002</c:v>
                </c:pt>
                <c:pt idx="190">
                  <c:v>176.23387439999999</c:v>
                </c:pt>
                <c:pt idx="191">
                  <c:v>368.43571919999999</c:v>
                </c:pt>
                <c:pt idx="192">
                  <c:v>1082.9692683000001</c:v>
                </c:pt>
                <c:pt idx="193">
                  <c:v>961.18959230000007</c:v>
                </c:pt>
                <c:pt idx="194">
                  <c:v>884.09760270000004</c:v>
                </c:pt>
                <c:pt idx="195">
                  <c:v>1012.328916</c:v>
                </c:pt>
                <c:pt idx="196">
                  <c:v>825.31863980000003</c:v>
                </c:pt>
                <c:pt idx="197">
                  <c:v>549.7772056</c:v>
                </c:pt>
                <c:pt idx="198">
                  <c:v>353.38194780000003</c:v>
                </c:pt>
                <c:pt idx="199">
                  <c:v>1.3723057999999999</c:v>
                </c:pt>
                <c:pt idx="200">
                  <c:v>1.3075039999999998</c:v>
                </c:pt>
                <c:pt idx="201">
                  <c:v>9.0447864000000013</c:v>
                </c:pt>
                <c:pt idx="202">
                  <c:v>124.053057</c:v>
                </c:pt>
                <c:pt idx="203">
                  <c:v>344.4336022</c:v>
                </c:pt>
                <c:pt idx="204">
                  <c:v>394.05682610000002</c:v>
                </c:pt>
                <c:pt idx="205">
                  <c:v>361.52778070000005</c:v>
                </c:pt>
                <c:pt idx="206">
                  <c:v>247.05848689999999</c:v>
                </c:pt>
                <c:pt idx="207">
                  <c:v>86.469478999999964</c:v>
                </c:pt>
                <c:pt idx="208">
                  <c:v>92.486872999999974</c:v>
                </c:pt>
                <c:pt idx="209">
                  <c:v>191.62517130000001</c:v>
                </c:pt>
                <c:pt idx="210">
                  <c:v>135.54738019999999</c:v>
                </c:pt>
                <c:pt idx="211">
                  <c:v>3.0026245</c:v>
                </c:pt>
                <c:pt idx="212">
                  <c:v>2.9065666999999999</c:v>
                </c:pt>
                <c:pt idx="213">
                  <c:v>428.56336440000001</c:v>
                </c:pt>
                <c:pt idx="214">
                  <c:v>477.0953566</c:v>
                </c:pt>
                <c:pt idx="215">
                  <c:v>296.77345590000004</c:v>
                </c:pt>
                <c:pt idx="216">
                  <c:v>709.68815390000009</c:v>
                </c:pt>
                <c:pt idx="217">
                  <c:v>862.01275450000003</c:v>
                </c:pt>
                <c:pt idx="218">
                  <c:v>1001.0131117</c:v>
                </c:pt>
                <c:pt idx="219">
                  <c:v>1146.2716103</c:v>
                </c:pt>
                <c:pt idx="220">
                  <c:v>959.87438540000005</c:v>
                </c:pt>
                <c:pt idx="221">
                  <c:v>746.29597030000002</c:v>
                </c:pt>
                <c:pt idx="222">
                  <c:v>184.38474529999999</c:v>
                </c:pt>
                <c:pt idx="223">
                  <c:v>180.95671010000001</c:v>
                </c:pt>
                <c:pt idx="224">
                  <c:v>3.4599899999999999</c:v>
                </c:pt>
                <c:pt idx="225">
                  <c:v>161.8889648</c:v>
                </c:pt>
                <c:pt idx="226">
                  <c:v>448.6366111000001</c:v>
                </c:pt>
                <c:pt idx="227">
                  <c:v>363.53728940000008</c:v>
                </c:pt>
                <c:pt idx="228">
                  <c:v>526.59566129999996</c:v>
                </c:pt>
                <c:pt idx="229">
                  <c:v>575.99781369999994</c:v>
                </c:pt>
                <c:pt idx="230">
                  <c:v>359.24479100000002</c:v>
                </c:pt>
                <c:pt idx="231">
                  <c:v>314.7713756</c:v>
                </c:pt>
                <c:pt idx="232">
                  <c:v>223.75412590000002</c:v>
                </c:pt>
                <c:pt idx="233">
                  <c:v>296.06268930000005</c:v>
                </c:pt>
                <c:pt idx="234">
                  <c:v>35.84205309999998</c:v>
                </c:pt>
                <c:pt idx="235">
                  <c:v>4.7898430000000003</c:v>
                </c:pt>
                <c:pt idx="236">
                  <c:v>107.9089402</c:v>
                </c:pt>
                <c:pt idx="237">
                  <c:v>675.70832519999999</c:v>
                </c:pt>
                <c:pt idx="238">
                  <c:v>944.7718364000001</c:v>
                </c:pt>
                <c:pt idx="239">
                  <c:v>953.02947919999997</c:v>
                </c:pt>
                <c:pt idx="240">
                  <c:v>1309.4620351999999</c:v>
                </c:pt>
                <c:pt idx="241">
                  <c:v>1606.9725157</c:v>
                </c:pt>
                <c:pt idx="242">
                  <c:v>1311.4435271</c:v>
                </c:pt>
                <c:pt idx="243">
                  <c:v>1260.9038884000001</c:v>
                </c:pt>
                <c:pt idx="244">
                  <c:v>560.36911859999998</c:v>
                </c:pt>
                <c:pt idx="245">
                  <c:v>509.74629800000002</c:v>
                </c:pt>
                <c:pt idx="246">
                  <c:v>100.4592337</c:v>
                </c:pt>
                <c:pt idx="247">
                  <c:v>4.2392152999999997</c:v>
                </c:pt>
                <c:pt idx="248">
                  <c:v>11.0449707</c:v>
                </c:pt>
                <c:pt idx="249">
                  <c:v>136.1922893</c:v>
                </c:pt>
                <c:pt idx="250">
                  <c:v>629.27804200000003</c:v>
                </c:pt>
                <c:pt idx="251">
                  <c:v>287.19757490000001</c:v>
                </c:pt>
                <c:pt idx="252">
                  <c:v>90.732860200000005</c:v>
                </c:pt>
                <c:pt idx="253">
                  <c:v>10.175375799999999</c:v>
                </c:pt>
                <c:pt idx="254">
                  <c:v>120.4757209</c:v>
                </c:pt>
                <c:pt idx="255">
                  <c:v>34.934870499999988</c:v>
                </c:pt>
                <c:pt idx="256">
                  <c:v>42.826526099999988</c:v>
                </c:pt>
                <c:pt idx="257">
                  <c:v>3.7454438999999997</c:v>
                </c:pt>
                <c:pt idx="258">
                  <c:v>1.1980493999999999</c:v>
                </c:pt>
                <c:pt idx="259">
                  <c:v>136.9665005</c:v>
                </c:pt>
                <c:pt idx="260">
                  <c:v>3.4713180999999995</c:v>
                </c:pt>
                <c:pt idx="261">
                  <c:v>90.64240479999998</c:v>
                </c:pt>
                <c:pt idx="262">
                  <c:v>30.027812099999977</c:v>
                </c:pt>
                <c:pt idx="263">
                  <c:v>53.332259499999978</c:v>
                </c:pt>
                <c:pt idx="264">
                  <c:v>321.86533960000003</c:v>
                </c:pt>
                <c:pt idx="265">
                  <c:v>803.54510690000006</c:v>
                </c:pt>
                <c:pt idx="266">
                  <c:v>776.79509760000008</c:v>
                </c:pt>
                <c:pt idx="267">
                  <c:v>814.90404349999994</c:v>
                </c:pt>
                <c:pt idx="268">
                  <c:v>730.349557</c:v>
                </c:pt>
                <c:pt idx="269">
                  <c:v>288.05476150000004</c:v>
                </c:pt>
                <c:pt idx="270">
                  <c:v>94.977573899999982</c:v>
                </c:pt>
                <c:pt idx="271">
                  <c:v>1.1183611999999998</c:v>
                </c:pt>
                <c:pt idx="272">
                  <c:v>1.5082425999999998</c:v>
                </c:pt>
                <c:pt idx="273">
                  <c:v>285.88844549999999</c:v>
                </c:pt>
                <c:pt idx="274">
                  <c:v>348.97241909999997</c:v>
                </c:pt>
                <c:pt idx="275">
                  <c:v>10.98026599999999</c:v>
                </c:pt>
                <c:pt idx="276">
                  <c:v>65.22524879999996</c:v>
                </c:pt>
                <c:pt idx="277">
                  <c:v>273.43493700000005</c:v>
                </c:pt>
                <c:pt idx="278">
                  <c:v>177.2339911</c:v>
                </c:pt>
                <c:pt idx="279">
                  <c:v>47.305532299999989</c:v>
                </c:pt>
                <c:pt idx="280">
                  <c:v>158.4335274</c:v>
                </c:pt>
                <c:pt idx="281">
                  <c:v>46.609290299999984</c:v>
                </c:pt>
                <c:pt idx="282">
                  <c:v>4.8726047999999995</c:v>
                </c:pt>
                <c:pt idx="283">
                  <c:v>5.2860911999999995</c:v>
                </c:pt>
                <c:pt idx="284">
                  <c:v>4.5239615999999998</c:v>
                </c:pt>
                <c:pt idx="285">
                  <c:v>4.6453071000000001</c:v>
                </c:pt>
                <c:pt idx="286">
                  <c:v>5.0903703</c:v>
                </c:pt>
                <c:pt idx="287">
                  <c:v>7.1104024999999993</c:v>
                </c:pt>
                <c:pt idx="288">
                  <c:v>76.316785099999962</c:v>
                </c:pt>
                <c:pt idx="289">
                  <c:v>98.820419599999994</c:v>
                </c:pt>
                <c:pt idx="290">
                  <c:v>453.63148270000005</c:v>
                </c:pt>
                <c:pt idx="291">
                  <c:v>562.97431039999992</c:v>
                </c:pt>
                <c:pt idx="292">
                  <c:v>403.04852630000005</c:v>
                </c:pt>
                <c:pt idx="293">
                  <c:v>363.53141800000003</c:v>
                </c:pt>
                <c:pt idx="294">
                  <c:v>253.93048640000001</c:v>
                </c:pt>
                <c:pt idx="295">
                  <c:v>95.277810599999981</c:v>
                </c:pt>
                <c:pt idx="296">
                  <c:v>29.894702599999999</c:v>
                </c:pt>
                <c:pt idx="297">
                  <c:v>267.08435000000003</c:v>
                </c:pt>
                <c:pt idx="298">
                  <c:v>548.2861236</c:v>
                </c:pt>
                <c:pt idx="299">
                  <c:v>609.72354710000002</c:v>
                </c:pt>
                <c:pt idx="300">
                  <c:v>560.06406320000008</c:v>
                </c:pt>
                <c:pt idx="301">
                  <c:v>769.64009229999999</c:v>
                </c:pt>
                <c:pt idx="302">
                  <c:v>821.03463570000008</c:v>
                </c:pt>
                <c:pt idx="303">
                  <c:v>686.61425059999999</c:v>
                </c:pt>
                <c:pt idx="304">
                  <c:v>286.10443510000005</c:v>
                </c:pt>
                <c:pt idx="305">
                  <c:v>61.581580399999964</c:v>
                </c:pt>
                <c:pt idx="306">
                  <c:v>2.0204652999999997</c:v>
                </c:pt>
                <c:pt idx="307">
                  <c:v>3.9831661999999999</c:v>
                </c:pt>
                <c:pt idx="308">
                  <c:v>13.4119083</c:v>
                </c:pt>
                <c:pt idx="309">
                  <c:v>103.89024020000001</c:v>
                </c:pt>
                <c:pt idx="310">
                  <c:v>59.734453499999972</c:v>
                </c:pt>
                <c:pt idx="311">
                  <c:v>147.63637869999999</c:v>
                </c:pt>
                <c:pt idx="312">
                  <c:v>87.433187299999958</c:v>
                </c:pt>
                <c:pt idx="313">
                  <c:v>270.55439460000002</c:v>
                </c:pt>
                <c:pt idx="314">
                  <c:v>168.07991720000001</c:v>
                </c:pt>
                <c:pt idx="315">
                  <c:v>41.548809399999989</c:v>
                </c:pt>
                <c:pt idx="316">
                  <c:v>127.78564609999999</c:v>
                </c:pt>
                <c:pt idx="317">
                  <c:v>142.69877299999999</c:v>
                </c:pt>
                <c:pt idx="318">
                  <c:v>51.435627999999994</c:v>
                </c:pt>
                <c:pt idx="319">
                  <c:v>33.313809299999988</c:v>
                </c:pt>
                <c:pt idx="320">
                  <c:v>12.12161139999999</c:v>
                </c:pt>
                <c:pt idx="321">
                  <c:v>47.721116699999982</c:v>
                </c:pt>
                <c:pt idx="322">
                  <c:v>92.871393099999963</c:v>
                </c:pt>
                <c:pt idx="323">
                  <c:v>265.4846766</c:v>
                </c:pt>
                <c:pt idx="324">
                  <c:v>570.72653070000001</c:v>
                </c:pt>
                <c:pt idx="325">
                  <c:v>884.37420350000014</c:v>
                </c:pt>
                <c:pt idx="326">
                  <c:v>891.67239450000011</c:v>
                </c:pt>
                <c:pt idx="327">
                  <c:v>803.14521520000005</c:v>
                </c:pt>
                <c:pt idx="328">
                  <c:v>699.28569100000004</c:v>
                </c:pt>
                <c:pt idx="329">
                  <c:v>452.05716330000007</c:v>
                </c:pt>
                <c:pt idx="330">
                  <c:v>33.447517499999996</c:v>
                </c:pt>
                <c:pt idx="331">
                  <c:v>0.99964569999999986</c:v>
                </c:pt>
                <c:pt idx="332">
                  <c:v>1.4820069</c:v>
                </c:pt>
                <c:pt idx="333">
                  <c:v>0.97363339999999987</c:v>
                </c:pt>
                <c:pt idx="334">
                  <c:v>15.810302500000001</c:v>
                </c:pt>
                <c:pt idx="335">
                  <c:v>59.173278199999984</c:v>
                </c:pt>
                <c:pt idx="336">
                  <c:v>387.44525330000005</c:v>
                </c:pt>
                <c:pt idx="337">
                  <c:v>220.8412649</c:v>
                </c:pt>
                <c:pt idx="338">
                  <c:v>159.33477600000001</c:v>
                </c:pt>
                <c:pt idx="339">
                  <c:v>123.94620259999999</c:v>
                </c:pt>
                <c:pt idx="340">
                  <c:v>307.13892630000004</c:v>
                </c:pt>
                <c:pt idx="341">
                  <c:v>56.558489499999965</c:v>
                </c:pt>
                <c:pt idx="342">
                  <c:v>237.4658206</c:v>
                </c:pt>
                <c:pt idx="343">
                  <c:v>5.3835769999999998</c:v>
                </c:pt>
                <c:pt idx="344">
                  <c:v>5.0734539999999999</c:v>
                </c:pt>
                <c:pt idx="345">
                  <c:v>54.988215199999985</c:v>
                </c:pt>
                <c:pt idx="346">
                  <c:v>127.2918078</c:v>
                </c:pt>
                <c:pt idx="347">
                  <c:v>505.23576610000003</c:v>
                </c:pt>
                <c:pt idx="348">
                  <c:v>937.18504010000004</c:v>
                </c:pt>
                <c:pt idx="349">
                  <c:v>935.22783170000002</c:v>
                </c:pt>
                <c:pt idx="350">
                  <c:v>588.93671889999996</c:v>
                </c:pt>
                <c:pt idx="351">
                  <c:v>373.39614310000002</c:v>
                </c:pt>
                <c:pt idx="352">
                  <c:v>616.0146039</c:v>
                </c:pt>
                <c:pt idx="353">
                  <c:v>512.02993079999999</c:v>
                </c:pt>
                <c:pt idx="354">
                  <c:v>315.15259980000002</c:v>
                </c:pt>
                <c:pt idx="355">
                  <c:v>1.3261844</c:v>
                </c:pt>
                <c:pt idx="356">
                  <c:v>4.6316621999999992</c:v>
                </c:pt>
                <c:pt idx="357">
                  <c:v>451.82080640000004</c:v>
                </c:pt>
                <c:pt idx="358">
                  <c:v>595.42231070000003</c:v>
                </c:pt>
                <c:pt idx="359">
                  <c:v>563.18032300000004</c:v>
                </c:pt>
                <c:pt idx="360">
                  <c:v>459.46514180000003</c:v>
                </c:pt>
                <c:pt idx="361">
                  <c:v>1267.9182482000001</c:v>
                </c:pt>
                <c:pt idx="362">
                  <c:v>1068.1459414000001</c:v>
                </c:pt>
                <c:pt idx="363">
                  <c:v>1346.9315354</c:v>
                </c:pt>
                <c:pt idx="364">
                  <c:v>726.01047110000002</c:v>
                </c:pt>
                <c:pt idx="365">
                  <c:v>176.87727050000001</c:v>
                </c:pt>
                <c:pt idx="366">
                  <c:v>268.67892360000002</c:v>
                </c:pt>
                <c:pt idx="367">
                  <c:v>1.3313529</c:v>
                </c:pt>
                <c:pt idx="368">
                  <c:v>1.7381571999999998</c:v>
                </c:pt>
                <c:pt idx="369">
                  <c:v>5.9056740000000003</c:v>
                </c:pt>
                <c:pt idx="370">
                  <c:v>191.39031349999999</c:v>
                </c:pt>
                <c:pt idx="371">
                  <c:v>557.74517260000005</c:v>
                </c:pt>
                <c:pt idx="372">
                  <c:v>654.05758209999999</c:v>
                </c:pt>
                <c:pt idx="373">
                  <c:v>424.7285152</c:v>
                </c:pt>
                <c:pt idx="374">
                  <c:v>178.46366760000001</c:v>
                </c:pt>
                <c:pt idx="375">
                  <c:v>340.29033130000005</c:v>
                </c:pt>
                <c:pt idx="376">
                  <c:v>354.21586240000005</c:v>
                </c:pt>
                <c:pt idx="377">
                  <c:v>325.65830199999999</c:v>
                </c:pt>
                <c:pt idx="378">
                  <c:v>44.261070199999985</c:v>
                </c:pt>
                <c:pt idx="379">
                  <c:v>1.0478741999999999</c:v>
                </c:pt>
                <c:pt idx="380">
                  <c:v>1.1584732999999998</c:v>
                </c:pt>
                <c:pt idx="381">
                  <c:v>134.86045569999999</c:v>
                </c:pt>
                <c:pt idx="382">
                  <c:v>291.78540020000008</c:v>
                </c:pt>
                <c:pt idx="383">
                  <c:v>221.46318429999999</c:v>
                </c:pt>
                <c:pt idx="384">
                  <c:v>402.48342740000004</c:v>
                </c:pt>
                <c:pt idx="385">
                  <c:v>608.44796910000002</c:v>
                </c:pt>
                <c:pt idx="386">
                  <c:v>689.34218470000008</c:v>
                </c:pt>
                <c:pt idx="387">
                  <c:v>681.95595370000001</c:v>
                </c:pt>
                <c:pt idx="388">
                  <c:v>347.82396460000001</c:v>
                </c:pt>
                <c:pt idx="389">
                  <c:v>279.30901320000004</c:v>
                </c:pt>
                <c:pt idx="390">
                  <c:v>207.14706460000002</c:v>
                </c:pt>
                <c:pt idx="391">
                  <c:v>4.2659509</c:v>
                </c:pt>
                <c:pt idx="392">
                  <c:v>1.7038476</c:v>
                </c:pt>
                <c:pt idx="393">
                  <c:v>1.2643791</c:v>
                </c:pt>
                <c:pt idx="394">
                  <c:v>292.20820270000002</c:v>
                </c:pt>
                <c:pt idx="395">
                  <c:v>794.12545350000005</c:v>
                </c:pt>
                <c:pt idx="396">
                  <c:v>777.37774209999998</c:v>
                </c:pt>
                <c:pt idx="397">
                  <c:v>541.56358239999997</c:v>
                </c:pt>
                <c:pt idx="398">
                  <c:v>523.8168012000001</c:v>
                </c:pt>
                <c:pt idx="399">
                  <c:v>579.58551870000008</c:v>
                </c:pt>
                <c:pt idx="400">
                  <c:v>482.78989030000002</c:v>
                </c:pt>
                <c:pt idx="401">
                  <c:v>246.11963170000001</c:v>
                </c:pt>
                <c:pt idx="402">
                  <c:v>139.28331179999998</c:v>
                </c:pt>
                <c:pt idx="403">
                  <c:v>3.2615938</c:v>
                </c:pt>
                <c:pt idx="404">
                  <c:v>145.5661312</c:v>
                </c:pt>
                <c:pt idx="405">
                  <c:v>399.4896928</c:v>
                </c:pt>
                <c:pt idx="406">
                  <c:v>522.75457440000002</c:v>
                </c:pt>
                <c:pt idx="407">
                  <c:v>745.39238640000008</c:v>
                </c:pt>
                <c:pt idx="408">
                  <c:v>748.29289690000007</c:v>
                </c:pt>
                <c:pt idx="409">
                  <c:v>797.28989540000009</c:v>
                </c:pt>
                <c:pt idx="410">
                  <c:v>1166.6244369000001</c:v>
                </c:pt>
                <c:pt idx="411">
                  <c:v>1294.4098904</c:v>
                </c:pt>
                <c:pt idx="412">
                  <c:v>909.49652130000004</c:v>
                </c:pt>
                <c:pt idx="413">
                  <c:v>407.65742219999998</c:v>
                </c:pt>
                <c:pt idx="414">
                  <c:v>191.0264354</c:v>
                </c:pt>
                <c:pt idx="415">
                  <c:v>237.26815830000001</c:v>
                </c:pt>
                <c:pt idx="416">
                  <c:v>10.5909748</c:v>
                </c:pt>
                <c:pt idx="417">
                  <c:v>120.6101448</c:v>
                </c:pt>
                <c:pt idx="418">
                  <c:v>148.1424347</c:v>
                </c:pt>
                <c:pt idx="419">
                  <c:v>466.5042138</c:v>
                </c:pt>
                <c:pt idx="420">
                  <c:v>1043.6603462</c:v>
                </c:pt>
                <c:pt idx="421">
                  <c:v>1419.550759799999</c:v>
                </c:pt>
                <c:pt idx="422">
                  <c:v>1037.9189105</c:v>
                </c:pt>
                <c:pt idx="423">
                  <c:v>980.225548</c:v>
                </c:pt>
                <c:pt idx="424">
                  <c:v>1000.95768</c:v>
                </c:pt>
                <c:pt idx="425">
                  <c:v>685.0458122</c:v>
                </c:pt>
                <c:pt idx="426">
                  <c:v>578.42966710000007</c:v>
                </c:pt>
                <c:pt idx="427">
                  <c:v>101.0217014</c:v>
                </c:pt>
                <c:pt idx="428">
                  <c:v>102.9562873</c:v>
                </c:pt>
                <c:pt idx="429">
                  <c:v>506.9800851</c:v>
                </c:pt>
                <c:pt idx="430">
                  <c:v>642.59212250000007</c:v>
                </c:pt>
                <c:pt idx="431">
                  <c:v>542.84978620000004</c:v>
                </c:pt>
                <c:pt idx="432">
                  <c:v>548.90996970000003</c:v>
                </c:pt>
                <c:pt idx="433">
                  <c:v>1134.5327227999999</c:v>
                </c:pt>
                <c:pt idx="434">
                  <c:v>1136.1779618</c:v>
                </c:pt>
                <c:pt idx="435">
                  <c:v>1341.3841279999999</c:v>
                </c:pt>
                <c:pt idx="436">
                  <c:v>1197.9501554000001</c:v>
                </c:pt>
                <c:pt idx="437">
                  <c:v>243.77256009999999</c:v>
                </c:pt>
                <c:pt idx="438">
                  <c:v>362.6937661</c:v>
                </c:pt>
                <c:pt idx="439">
                  <c:v>227.37765049999999</c:v>
                </c:pt>
                <c:pt idx="440">
                  <c:v>117.96987319999999</c:v>
                </c:pt>
                <c:pt idx="441">
                  <c:v>19.370759299999978</c:v>
                </c:pt>
                <c:pt idx="442">
                  <c:v>117.9142861</c:v>
                </c:pt>
                <c:pt idx="443">
                  <c:v>245.31279240000001</c:v>
                </c:pt>
                <c:pt idx="444">
                  <c:v>1027.0219423999999</c:v>
                </c:pt>
                <c:pt idx="445">
                  <c:v>1941.7277157000001</c:v>
                </c:pt>
                <c:pt idx="446">
                  <c:v>1607.1940375000001</c:v>
                </c:pt>
                <c:pt idx="447">
                  <c:v>1785.6391448000002</c:v>
                </c:pt>
                <c:pt idx="448">
                  <c:v>2319.814425</c:v>
                </c:pt>
                <c:pt idx="449">
                  <c:v>846.78048079999996</c:v>
                </c:pt>
                <c:pt idx="450">
                  <c:v>586.71879200000001</c:v>
                </c:pt>
                <c:pt idx="451">
                  <c:v>137.5219548</c:v>
                </c:pt>
                <c:pt idx="452">
                  <c:v>2.4916401000000001</c:v>
                </c:pt>
                <c:pt idx="453">
                  <c:v>160.0386197</c:v>
                </c:pt>
                <c:pt idx="454">
                  <c:v>276.57770880000004</c:v>
                </c:pt>
                <c:pt idx="455">
                  <c:v>460.00610810000001</c:v>
                </c:pt>
                <c:pt idx="456">
                  <c:v>825.00273130000005</c:v>
                </c:pt>
                <c:pt idx="457">
                  <c:v>759.12577380000005</c:v>
                </c:pt>
                <c:pt idx="458">
                  <c:v>1203.1395546000001</c:v>
                </c:pt>
                <c:pt idx="459">
                  <c:v>1294.9760188</c:v>
                </c:pt>
                <c:pt idx="460">
                  <c:v>603.0470150000001</c:v>
                </c:pt>
                <c:pt idx="461">
                  <c:v>402.14339840000002</c:v>
                </c:pt>
                <c:pt idx="462">
                  <c:v>464.90961490000001</c:v>
                </c:pt>
                <c:pt idx="463">
                  <c:v>530.9810741</c:v>
                </c:pt>
                <c:pt idx="464">
                  <c:v>959.14736600000003</c:v>
                </c:pt>
                <c:pt idx="465">
                  <c:v>785.7224066</c:v>
                </c:pt>
                <c:pt idx="466">
                  <c:v>1225.7713847</c:v>
                </c:pt>
                <c:pt idx="467">
                  <c:v>1812.3225603000001</c:v>
                </c:pt>
                <c:pt idx="468">
                  <c:v>1981.5078756</c:v>
                </c:pt>
                <c:pt idx="469">
                  <c:v>2389.2282694999999</c:v>
                </c:pt>
                <c:pt idx="470">
                  <c:v>2426.8383666999998</c:v>
                </c:pt>
                <c:pt idx="471">
                  <c:v>2330.0482961000002</c:v>
                </c:pt>
                <c:pt idx="472">
                  <c:v>2190.4384086</c:v>
                </c:pt>
                <c:pt idx="473">
                  <c:v>616.54888500000004</c:v>
                </c:pt>
                <c:pt idx="474">
                  <c:v>253.34265049999999</c:v>
                </c:pt>
                <c:pt idx="475">
                  <c:v>0.46346409999999999</c:v>
                </c:pt>
                <c:pt idx="476">
                  <c:v>48.666145399999991</c:v>
                </c:pt>
                <c:pt idx="477">
                  <c:v>229.9761527</c:v>
                </c:pt>
                <c:pt idx="478">
                  <c:v>702.24388180000005</c:v>
                </c:pt>
                <c:pt idx="479">
                  <c:v>475.99184100000002</c:v>
                </c:pt>
                <c:pt idx="480">
                  <c:v>897.26634709999996</c:v>
                </c:pt>
                <c:pt idx="481">
                  <c:v>934.77714600000002</c:v>
                </c:pt>
                <c:pt idx="482">
                  <c:v>1278.2585816000001</c:v>
                </c:pt>
                <c:pt idx="483">
                  <c:v>1169.1592389</c:v>
                </c:pt>
                <c:pt idx="484">
                  <c:v>863.09829120000006</c:v>
                </c:pt>
                <c:pt idx="485">
                  <c:v>768.09935280000013</c:v>
                </c:pt>
                <c:pt idx="486">
                  <c:v>420.9565096</c:v>
                </c:pt>
                <c:pt idx="487">
                  <c:v>613.07072400000004</c:v>
                </c:pt>
                <c:pt idx="488">
                  <c:v>917.31893510000009</c:v>
                </c:pt>
                <c:pt idx="489">
                  <c:v>1065.1354191</c:v>
                </c:pt>
                <c:pt idx="490">
                  <c:v>1738.167966</c:v>
                </c:pt>
                <c:pt idx="491">
                  <c:v>1820.5800798</c:v>
                </c:pt>
                <c:pt idx="492">
                  <c:v>2342.5545397000001</c:v>
                </c:pt>
                <c:pt idx="493">
                  <c:v>2811.5781856000003</c:v>
                </c:pt>
                <c:pt idx="494">
                  <c:v>2488.8575604000002</c:v>
                </c:pt>
                <c:pt idx="495">
                  <c:v>2561.2876517</c:v>
                </c:pt>
                <c:pt idx="496">
                  <c:v>2263.6446314</c:v>
                </c:pt>
                <c:pt idx="497">
                  <c:v>1075.8255948000001</c:v>
                </c:pt>
                <c:pt idx="498">
                  <c:v>250.69409920000001</c:v>
                </c:pt>
                <c:pt idx="499">
                  <c:v>2.6218379000000001</c:v>
                </c:pt>
                <c:pt idx="500">
                  <c:v>3.1362175999999997</c:v>
                </c:pt>
                <c:pt idx="501">
                  <c:v>141.92604990000001</c:v>
                </c:pt>
                <c:pt idx="502">
                  <c:v>232.46393440000003</c:v>
                </c:pt>
                <c:pt idx="503">
                  <c:v>645.16438410000001</c:v>
                </c:pt>
                <c:pt idx="504">
                  <c:v>974.97127820000003</c:v>
                </c:pt>
                <c:pt idx="505">
                  <c:v>1356.7683023</c:v>
                </c:pt>
                <c:pt idx="506">
                  <c:v>1070.7772352</c:v>
                </c:pt>
                <c:pt idx="507">
                  <c:v>1247.1952477</c:v>
                </c:pt>
                <c:pt idx="508">
                  <c:v>954.25700940000002</c:v>
                </c:pt>
                <c:pt idx="509">
                  <c:v>1025.9702348000001</c:v>
                </c:pt>
                <c:pt idx="510">
                  <c:v>1302.1672913</c:v>
                </c:pt>
                <c:pt idx="511">
                  <c:v>967.49920930000008</c:v>
                </c:pt>
                <c:pt idx="512">
                  <c:v>793.55511990000002</c:v>
                </c:pt>
                <c:pt idx="513">
                  <c:v>790.30068170000004</c:v>
                </c:pt>
                <c:pt idx="514">
                  <c:v>2174.068244699999</c:v>
                </c:pt>
                <c:pt idx="515">
                  <c:v>2505.5538245000002</c:v>
                </c:pt>
                <c:pt idx="516">
                  <c:v>2827.9128660000001</c:v>
                </c:pt>
                <c:pt idx="517">
                  <c:v>2218.9032614999992</c:v>
                </c:pt>
                <c:pt idx="518">
                  <c:v>2591.5985406</c:v>
                </c:pt>
                <c:pt idx="519">
                  <c:v>3161.721352</c:v>
                </c:pt>
                <c:pt idx="520">
                  <c:v>2795.4017152000001</c:v>
                </c:pt>
                <c:pt idx="521">
                  <c:v>2436.1963263000002</c:v>
                </c:pt>
                <c:pt idx="522">
                  <c:v>1142.9511620000001</c:v>
                </c:pt>
                <c:pt idx="523">
                  <c:v>814.9903786000001</c:v>
                </c:pt>
                <c:pt idx="524">
                  <c:v>747.39714279999998</c:v>
                </c:pt>
                <c:pt idx="525">
                  <c:v>1701.7592540999992</c:v>
                </c:pt>
                <c:pt idx="526">
                  <c:v>2184.134392299999</c:v>
                </c:pt>
                <c:pt idx="527">
                  <c:v>1987.1991075000001</c:v>
                </c:pt>
                <c:pt idx="528">
                  <c:v>1677.6349197</c:v>
                </c:pt>
                <c:pt idx="529">
                  <c:v>1884.5672370000002</c:v>
                </c:pt>
                <c:pt idx="530">
                  <c:v>2383.6566232</c:v>
                </c:pt>
                <c:pt idx="531">
                  <c:v>2459.1496212000002</c:v>
                </c:pt>
                <c:pt idx="532">
                  <c:v>2349.6716938</c:v>
                </c:pt>
                <c:pt idx="533">
                  <c:v>2479.5411614</c:v>
                </c:pt>
                <c:pt idx="534">
                  <c:v>962.85814640000001</c:v>
                </c:pt>
                <c:pt idx="535">
                  <c:v>244.51745120000001</c:v>
                </c:pt>
                <c:pt idx="536">
                  <c:v>226.14624710000001</c:v>
                </c:pt>
                <c:pt idx="537">
                  <c:v>378.86619730000001</c:v>
                </c:pt>
                <c:pt idx="538">
                  <c:v>164.42951760000003</c:v>
                </c:pt>
                <c:pt idx="539">
                  <c:v>335.04146270000001</c:v>
                </c:pt>
                <c:pt idx="540">
                  <c:v>627.18459380000002</c:v>
                </c:pt>
                <c:pt idx="541">
                  <c:v>593.41538290000005</c:v>
                </c:pt>
                <c:pt idx="542">
                  <c:v>267.77392550000008</c:v>
                </c:pt>
                <c:pt idx="543">
                  <c:v>364.22751530000005</c:v>
                </c:pt>
                <c:pt idx="544">
                  <c:v>955.08787790000008</c:v>
                </c:pt>
                <c:pt idx="545">
                  <c:v>626.44747140000004</c:v>
                </c:pt>
                <c:pt idx="546">
                  <c:v>134.71318249999999</c:v>
                </c:pt>
                <c:pt idx="547">
                  <c:v>23.830072099999988</c:v>
                </c:pt>
                <c:pt idx="548">
                  <c:v>241.939392</c:v>
                </c:pt>
                <c:pt idx="549">
                  <c:v>111.0220638</c:v>
                </c:pt>
                <c:pt idx="550">
                  <c:v>172.63237270000002</c:v>
                </c:pt>
                <c:pt idx="551">
                  <c:v>543.42539160000001</c:v>
                </c:pt>
                <c:pt idx="552">
                  <c:v>974.22385280000015</c:v>
                </c:pt>
                <c:pt idx="553">
                  <c:v>771.4265517</c:v>
                </c:pt>
                <c:pt idx="554">
                  <c:v>864.74683570000002</c:v>
                </c:pt>
                <c:pt idx="555">
                  <c:v>699.15435669999999</c:v>
                </c:pt>
                <c:pt idx="556">
                  <c:v>846.15708990000007</c:v>
                </c:pt>
                <c:pt idx="557">
                  <c:v>479.37857430000008</c:v>
                </c:pt>
                <c:pt idx="558">
                  <c:v>391.70154350000001</c:v>
                </c:pt>
                <c:pt idx="559">
                  <c:v>451.717647</c:v>
                </c:pt>
                <c:pt idx="560">
                  <c:v>172.60584060000002</c:v>
                </c:pt>
                <c:pt idx="561">
                  <c:v>444.12933149999998</c:v>
                </c:pt>
                <c:pt idx="562">
                  <c:v>295.71182930000009</c:v>
                </c:pt>
                <c:pt idx="563">
                  <c:v>389.11514140000008</c:v>
                </c:pt>
                <c:pt idx="564">
                  <c:v>1192.2297596000001</c:v>
                </c:pt>
                <c:pt idx="565">
                  <c:v>1056.9081656000001</c:v>
                </c:pt>
                <c:pt idx="566">
                  <c:v>1409.4263586</c:v>
                </c:pt>
                <c:pt idx="567">
                  <c:v>1646.3107901999999</c:v>
                </c:pt>
                <c:pt idx="568">
                  <c:v>1440.9533317</c:v>
                </c:pt>
                <c:pt idx="569">
                  <c:v>1079.6638854</c:v>
                </c:pt>
                <c:pt idx="570">
                  <c:v>494.96095080000003</c:v>
                </c:pt>
                <c:pt idx="571">
                  <c:v>2.5335382000000002</c:v>
                </c:pt>
                <c:pt idx="572">
                  <c:v>76.977785199999971</c:v>
                </c:pt>
                <c:pt idx="573">
                  <c:v>486.43731260000004</c:v>
                </c:pt>
                <c:pt idx="574">
                  <c:v>665.29965440000001</c:v>
                </c:pt>
                <c:pt idx="575">
                  <c:v>825.8014766</c:v>
                </c:pt>
                <c:pt idx="576">
                  <c:v>1598.7340552000001</c:v>
                </c:pt>
                <c:pt idx="577">
                  <c:v>1742.1207035</c:v>
                </c:pt>
                <c:pt idx="578">
                  <c:v>1766.1593032000001</c:v>
                </c:pt>
                <c:pt idx="579">
                  <c:v>1068.4390834000001</c:v>
                </c:pt>
                <c:pt idx="580">
                  <c:v>1124.2540887</c:v>
                </c:pt>
                <c:pt idx="581">
                  <c:v>771.20591630000001</c:v>
                </c:pt>
                <c:pt idx="582">
                  <c:v>410.86925220000006</c:v>
                </c:pt>
                <c:pt idx="583">
                  <c:v>2.4665881999999999</c:v>
                </c:pt>
                <c:pt idx="584">
                  <c:v>38.7920242</c:v>
                </c:pt>
                <c:pt idx="585">
                  <c:v>227.54309410000002</c:v>
                </c:pt>
                <c:pt idx="586">
                  <c:v>137.7424858</c:v>
                </c:pt>
                <c:pt idx="587">
                  <c:v>118.84426789999999</c:v>
                </c:pt>
                <c:pt idx="588">
                  <c:v>136.63121280000001</c:v>
                </c:pt>
                <c:pt idx="589">
                  <c:v>160.96449989999999</c:v>
                </c:pt>
                <c:pt idx="590">
                  <c:v>903.69269070000007</c:v>
                </c:pt>
                <c:pt idx="591">
                  <c:v>507.19557800000001</c:v>
                </c:pt>
                <c:pt idx="592">
                  <c:v>398.09291270000006</c:v>
                </c:pt>
                <c:pt idx="593">
                  <c:v>404.78886860000006</c:v>
                </c:pt>
                <c:pt idx="594">
                  <c:v>264.28526760000005</c:v>
                </c:pt>
                <c:pt idx="595">
                  <c:v>6.5636257999999996</c:v>
                </c:pt>
                <c:pt idx="596">
                  <c:v>25.0822322</c:v>
                </c:pt>
                <c:pt idx="597">
                  <c:v>399.7780942</c:v>
                </c:pt>
                <c:pt idx="598">
                  <c:v>367.12298870000006</c:v>
                </c:pt>
                <c:pt idx="599">
                  <c:v>703.93270890000008</c:v>
                </c:pt>
                <c:pt idx="600">
                  <c:v>871.02823290000003</c:v>
                </c:pt>
                <c:pt idx="601">
                  <c:v>539.60796779999998</c:v>
                </c:pt>
                <c:pt idx="602">
                  <c:v>911.73669410000002</c:v>
                </c:pt>
                <c:pt idx="603">
                  <c:v>718.8085979</c:v>
                </c:pt>
                <c:pt idx="604">
                  <c:v>749.60840770000004</c:v>
                </c:pt>
                <c:pt idx="605">
                  <c:v>721.47751290000008</c:v>
                </c:pt>
                <c:pt idx="606">
                  <c:v>94.421255999999971</c:v>
                </c:pt>
                <c:pt idx="607">
                  <c:v>47.747026499999969</c:v>
                </c:pt>
                <c:pt idx="608">
                  <c:v>2.9708677999999997</c:v>
                </c:pt>
                <c:pt idx="609">
                  <c:v>3.6503860999999995</c:v>
                </c:pt>
                <c:pt idx="610">
                  <c:v>4.141415499999999</c:v>
                </c:pt>
                <c:pt idx="611">
                  <c:v>4.3697891999999996</c:v>
                </c:pt>
                <c:pt idx="612">
                  <c:v>3.6593744999999998</c:v>
                </c:pt>
                <c:pt idx="613">
                  <c:v>14.6899476</c:v>
                </c:pt>
                <c:pt idx="614">
                  <c:v>41.592099699999984</c:v>
                </c:pt>
                <c:pt idx="615">
                  <c:v>108.10866510000001</c:v>
                </c:pt>
                <c:pt idx="616">
                  <c:v>469.70274600000005</c:v>
                </c:pt>
                <c:pt idx="617">
                  <c:v>166.97477360000002</c:v>
                </c:pt>
                <c:pt idx="618">
                  <c:v>137.08204179999998</c:v>
                </c:pt>
                <c:pt idx="619">
                  <c:v>19.263667699999989</c:v>
                </c:pt>
                <c:pt idx="620">
                  <c:v>37.400499899999978</c:v>
                </c:pt>
                <c:pt idx="621">
                  <c:v>217.56717520000001</c:v>
                </c:pt>
                <c:pt idx="622">
                  <c:v>497.32361229999998</c:v>
                </c:pt>
                <c:pt idx="623">
                  <c:v>730.76852830000007</c:v>
                </c:pt>
                <c:pt idx="624">
                  <c:v>1005.427508</c:v>
                </c:pt>
                <c:pt idx="625">
                  <c:v>1615.2357498000001</c:v>
                </c:pt>
                <c:pt idx="626">
                  <c:v>2093.8875780000003</c:v>
                </c:pt>
                <c:pt idx="627">
                  <c:v>2223.8380834999994</c:v>
                </c:pt>
                <c:pt idx="628">
                  <c:v>2324.0780478000001</c:v>
                </c:pt>
                <c:pt idx="629">
                  <c:v>2008.4295306000001</c:v>
                </c:pt>
                <c:pt idx="630">
                  <c:v>1949.6358439000001</c:v>
                </c:pt>
                <c:pt idx="631">
                  <c:v>1113.1676636</c:v>
                </c:pt>
                <c:pt idx="632">
                  <c:v>137.47493450000002</c:v>
                </c:pt>
                <c:pt idx="633">
                  <c:v>252.7279307</c:v>
                </c:pt>
                <c:pt idx="634">
                  <c:v>431.55432930000006</c:v>
                </c:pt>
                <c:pt idx="635">
                  <c:v>674.9305574</c:v>
                </c:pt>
                <c:pt idx="636">
                  <c:v>743.1072097</c:v>
                </c:pt>
                <c:pt idx="637">
                  <c:v>1866.9725116999991</c:v>
                </c:pt>
                <c:pt idx="638">
                  <c:v>2103.7325946999999</c:v>
                </c:pt>
                <c:pt idx="639">
                  <c:v>1661.2512597</c:v>
                </c:pt>
                <c:pt idx="640">
                  <c:v>1054.2557949000002</c:v>
                </c:pt>
                <c:pt idx="641">
                  <c:v>381.78354110000004</c:v>
                </c:pt>
                <c:pt idx="642">
                  <c:v>9.5533705999999992</c:v>
                </c:pt>
                <c:pt idx="643">
                  <c:v>4.7422437999999998</c:v>
                </c:pt>
                <c:pt idx="644">
                  <c:v>6.7080517999999989</c:v>
                </c:pt>
                <c:pt idx="645">
                  <c:v>28.4129553</c:v>
                </c:pt>
                <c:pt idx="646">
                  <c:v>61.51698529999998</c:v>
                </c:pt>
                <c:pt idx="647">
                  <c:v>402.73195989999999</c:v>
                </c:pt>
                <c:pt idx="648">
                  <c:v>906.52715360000002</c:v>
                </c:pt>
                <c:pt idx="649">
                  <c:v>1559.933393</c:v>
                </c:pt>
                <c:pt idx="650">
                  <c:v>1802.8497903</c:v>
                </c:pt>
                <c:pt idx="651">
                  <c:v>2049.356174099999</c:v>
                </c:pt>
                <c:pt idx="652">
                  <c:v>1956.9392461999989</c:v>
                </c:pt>
                <c:pt idx="653">
                  <c:v>1642.1607429000001</c:v>
                </c:pt>
                <c:pt idx="654">
                  <c:v>1834.4102798000001</c:v>
                </c:pt>
                <c:pt idx="655">
                  <c:v>1426.2715079</c:v>
                </c:pt>
                <c:pt idx="656">
                  <c:v>507.85489420000005</c:v>
                </c:pt>
                <c:pt idx="657">
                  <c:v>303.86555070000003</c:v>
                </c:pt>
                <c:pt idx="658">
                  <c:v>96.476097799999991</c:v>
                </c:pt>
                <c:pt idx="659">
                  <c:v>131.3634729</c:v>
                </c:pt>
                <c:pt idx="660">
                  <c:v>259.18501190000001</c:v>
                </c:pt>
                <c:pt idx="661">
                  <c:v>1054.8711217</c:v>
                </c:pt>
                <c:pt idx="662">
                  <c:v>1350.347193699999</c:v>
                </c:pt>
                <c:pt idx="663">
                  <c:v>1387.4265687</c:v>
                </c:pt>
                <c:pt idx="664">
                  <c:v>1354.9907214</c:v>
                </c:pt>
                <c:pt idx="665">
                  <c:v>393.39997140000003</c:v>
                </c:pt>
                <c:pt idx="666">
                  <c:v>202.80698330000001</c:v>
                </c:pt>
                <c:pt idx="667">
                  <c:v>237.30099810000002</c:v>
                </c:pt>
                <c:pt idx="668">
                  <c:v>150.67346410000002</c:v>
                </c:pt>
                <c:pt idx="669">
                  <c:v>6.5212731999999995</c:v>
                </c:pt>
                <c:pt idx="670">
                  <c:v>244.27986530000001</c:v>
                </c:pt>
                <c:pt idx="671">
                  <c:v>379.17632350000002</c:v>
                </c:pt>
                <c:pt idx="672">
                  <c:v>463.36873690000004</c:v>
                </c:pt>
                <c:pt idx="673">
                  <c:v>489.20803860000001</c:v>
                </c:pt>
                <c:pt idx="674">
                  <c:v>324.68771080000005</c:v>
                </c:pt>
                <c:pt idx="675">
                  <c:v>398.03644270000007</c:v>
                </c:pt>
                <c:pt idx="676">
                  <c:v>497.63221680000004</c:v>
                </c:pt>
                <c:pt idx="677">
                  <c:v>328.06650330000002</c:v>
                </c:pt>
                <c:pt idx="678">
                  <c:v>94.228338600000001</c:v>
                </c:pt>
                <c:pt idx="679">
                  <c:v>3.6040478999999999</c:v>
                </c:pt>
                <c:pt idx="680">
                  <c:v>2.5490163000000003</c:v>
                </c:pt>
                <c:pt idx="681">
                  <c:v>2.5732027999999998</c:v>
                </c:pt>
                <c:pt idx="682">
                  <c:v>49.78197429999998</c:v>
                </c:pt>
                <c:pt idx="683">
                  <c:v>16.952186899999987</c:v>
                </c:pt>
                <c:pt idx="684">
                  <c:v>3.7948583999999999</c:v>
                </c:pt>
                <c:pt idx="685">
                  <c:v>6.0801536</c:v>
                </c:pt>
                <c:pt idx="686">
                  <c:v>304.37347510000001</c:v>
                </c:pt>
                <c:pt idx="687">
                  <c:v>232.83625620000001</c:v>
                </c:pt>
                <c:pt idx="688">
                  <c:v>74.053101399999974</c:v>
                </c:pt>
                <c:pt idx="689">
                  <c:v>17.2307378</c:v>
                </c:pt>
                <c:pt idx="690">
                  <c:v>16.22094779999999</c:v>
                </c:pt>
                <c:pt idx="691">
                  <c:v>2.0986087000000002</c:v>
                </c:pt>
                <c:pt idx="692">
                  <c:v>14.4519346</c:v>
                </c:pt>
                <c:pt idx="693">
                  <c:v>9.0550684000000015</c:v>
                </c:pt>
                <c:pt idx="694">
                  <c:v>62.237627099999983</c:v>
                </c:pt>
                <c:pt idx="695">
                  <c:v>148.7227867</c:v>
                </c:pt>
                <c:pt idx="696">
                  <c:v>198.86416850000001</c:v>
                </c:pt>
                <c:pt idx="697">
                  <c:v>182.19794289999999</c:v>
                </c:pt>
                <c:pt idx="698">
                  <c:v>433.36955130000001</c:v>
                </c:pt>
                <c:pt idx="699">
                  <c:v>461.68682610000002</c:v>
                </c:pt>
                <c:pt idx="700">
                  <c:v>549.69195760000002</c:v>
                </c:pt>
                <c:pt idx="701">
                  <c:v>504.3710299</c:v>
                </c:pt>
                <c:pt idx="702">
                  <c:v>66.179428599999994</c:v>
                </c:pt>
                <c:pt idx="703">
                  <c:v>4.6221721999999996</c:v>
                </c:pt>
                <c:pt idx="704">
                  <c:v>0.59676839999999998</c:v>
                </c:pt>
                <c:pt idx="705">
                  <c:v>4.7055457999999994</c:v>
                </c:pt>
                <c:pt idx="706">
                  <c:v>91.735840599999975</c:v>
                </c:pt>
                <c:pt idx="707">
                  <c:v>220.5928328</c:v>
                </c:pt>
                <c:pt idx="708">
                  <c:v>352.2101973</c:v>
                </c:pt>
                <c:pt idx="709">
                  <c:v>364.18667220000003</c:v>
                </c:pt>
                <c:pt idx="710">
                  <c:v>583.12516189999997</c:v>
                </c:pt>
                <c:pt idx="711">
                  <c:v>462.8021597</c:v>
                </c:pt>
                <c:pt idx="712">
                  <c:v>430.4066669</c:v>
                </c:pt>
                <c:pt idx="713">
                  <c:v>163.10018919999999</c:v>
                </c:pt>
                <c:pt idx="714">
                  <c:v>159.6920523</c:v>
                </c:pt>
                <c:pt idx="715">
                  <c:v>117.68676719999999</c:v>
                </c:pt>
                <c:pt idx="716">
                  <c:v>93.619898099999972</c:v>
                </c:pt>
                <c:pt idx="717">
                  <c:v>332.79531750000001</c:v>
                </c:pt>
                <c:pt idx="718">
                  <c:v>255.66704819999998</c:v>
                </c:pt>
                <c:pt idx="719">
                  <c:v>112.253513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2584.8009050000001</c:v>
                </c:pt>
                <c:pt idx="1">
                  <c:v>2383.0522774999999</c:v>
                </c:pt>
                <c:pt idx="2">
                  <c:v>2305.9961225000002</c:v>
                </c:pt>
                <c:pt idx="3">
                  <c:v>2166.1566100000005</c:v>
                </c:pt>
                <c:pt idx="4">
                  <c:v>2324.1512599999992</c:v>
                </c:pt>
                <c:pt idx="5">
                  <c:v>2540.2035700000001</c:v>
                </c:pt>
                <c:pt idx="6">
                  <c:v>3072.0985439999999</c:v>
                </c:pt>
                <c:pt idx="7">
                  <c:v>3089.133444999999</c:v>
                </c:pt>
                <c:pt idx="8">
                  <c:v>3311.3540710000002</c:v>
                </c:pt>
                <c:pt idx="9">
                  <c:v>2745.4192125000004</c:v>
                </c:pt>
                <c:pt idx="10">
                  <c:v>2124.5953825000001</c:v>
                </c:pt>
                <c:pt idx="11">
                  <c:v>1866.7494085000001</c:v>
                </c:pt>
                <c:pt idx="12">
                  <c:v>2308.2197215000001</c:v>
                </c:pt>
                <c:pt idx="13">
                  <c:v>2310.0340375000001</c:v>
                </c:pt>
                <c:pt idx="14">
                  <c:v>2151.2805659999995</c:v>
                </c:pt>
                <c:pt idx="15">
                  <c:v>2118.3090444999993</c:v>
                </c:pt>
                <c:pt idx="16">
                  <c:v>2108.7116395000003</c:v>
                </c:pt>
                <c:pt idx="17">
                  <c:v>1955.0311750000001</c:v>
                </c:pt>
                <c:pt idx="18">
                  <c:v>2239.8524675000003</c:v>
                </c:pt>
                <c:pt idx="19">
                  <c:v>3033.562766</c:v>
                </c:pt>
                <c:pt idx="20">
                  <c:v>3091.6986810000003</c:v>
                </c:pt>
                <c:pt idx="21">
                  <c:v>2245.771344499999</c:v>
                </c:pt>
                <c:pt idx="22">
                  <c:v>2165.5906850000001</c:v>
                </c:pt>
                <c:pt idx="23">
                  <c:v>2008.7041125000001</c:v>
                </c:pt>
                <c:pt idx="24">
                  <c:v>2060.60844</c:v>
                </c:pt>
                <c:pt idx="25">
                  <c:v>2057.864689999999</c:v>
                </c:pt>
                <c:pt idx="26">
                  <c:v>1519.6273800000001</c:v>
                </c:pt>
                <c:pt idx="27">
                  <c:v>1342.7821274999992</c:v>
                </c:pt>
                <c:pt idx="28">
                  <c:v>1295.0671950000001</c:v>
                </c:pt>
                <c:pt idx="29">
                  <c:v>1884.8918025</c:v>
                </c:pt>
                <c:pt idx="30">
                  <c:v>2383.4705504999988</c:v>
                </c:pt>
                <c:pt idx="31">
                  <c:v>2831.193518</c:v>
                </c:pt>
                <c:pt idx="32">
                  <c:v>3111.6103714999995</c:v>
                </c:pt>
                <c:pt idx="33">
                  <c:v>2785.9041945000004</c:v>
                </c:pt>
                <c:pt idx="34">
                  <c:v>2600.4419715000004</c:v>
                </c:pt>
                <c:pt idx="35">
                  <c:v>2520.6602500000004</c:v>
                </c:pt>
                <c:pt idx="36">
                  <c:v>2664.022035</c:v>
                </c:pt>
                <c:pt idx="37">
                  <c:v>2550.1240269999994</c:v>
                </c:pt>
                <c:pt idx="38">
                  <c:v>2373.0433625000001</c:v>
                </c:pt>
                <c:pt idx="39">
                  <c:v>2041.9638875000001</c:v>
                </c:pt>
                <c:pt idx="40">
                  <c:v>2251.107</c:v>
                </c:pt>
                <c:pt idx="41">
                  <c:v>2105.772287499999</c:v>
                </c:pt>
                <c:pt idx="42">
                  <c:v>2478.8687915</c:v>
                </c:pt>
                <c:pt idx="43">
                  <c:v>3467.8439310000003</c:v>
                </c:pt>
                <c:pt idx="44">
                  <c:v>3601.2427290000001</c:v>
                </c:pt>
                <c:pt idx="45">
                  <c:v>3185.1817160000001</c:v>
                </c:pt>
                <c:pt idx="46">
                  <c:v>3302.0274875</c:v>
                </c:pt>
                <c:pt idx="47">
                  <c:v>3314.421159999999</c:v>
                </c:pt>
                <c:pt idx="48">
                  <c:v>2933.37336</c:v>
                </c:pt>
                <c:pt idx="49">
                  <c:v>2651.8469249999989</c:v>
                </c:pt>
                <c:pt idx="50">
                  <c:v>2576.9670350000001</c:v>
                </c:pt>
                <c:pt idx="51">
                  <c:v>2420.399535</c:v>
                </c:pt>
                <c:pt idx="52">
                  <c:v>2475.553555</c:v>
                </c:pt>
                <c:pt idx="53">
                  <c:v>2989.2397550000001</c:v>
                </c:pt>
                <c:pt idx="54">
                  <c:v>3874.1419754999979</c:v>
                </c:pt>
                <c:pt idx="55">
                  <c:v>4776.431525</c:v>
                </c:pt>
                <c:pt idx="56">
                  <c:v>4681.4622974999993</c:v>
                </c:pt>
                <c:pt idx="57">
                  <c:v>4060.8608095</c:v>
                </c:pt>
                <c:pt idx="58">
                  <c:v>3420.2298060000003</c:v>
                </c:pt>
                <c:pt idx="59">
                  <c:v>3404.6518500000002</c:v>
                </c:pt>
                <c:pt idx="60">
                  <c:v>3814.970482499999</c:v>
                </c:pt>
                <c:pt idx="61">
                  <c:v>3529.5843150000001</c:v>
                </c:pt>
                <c:pt idx="62">
                  <c:v>2972.7180374999994</c:v>
                </c:pt>
                <c:pt idx="63">
                  <c:v>2993.1120500000002</c:v>
                </c:pt>
                <c:pt idx="64">
                  <c:v>3032.5793125</c:v>
                </c:pt>
                <c:pt idx="65">
                  <c:v>3472.3572825000006</c:v>
                </c:pt>
                <c:pt idx="66">
                  <c:v>3943.1336584999981</c:v>
                </c:pt>
                <c:pt idx="67">
                  <c:v>4482.3961689999969</c:v>
                </c:pt>
                <c:pt idx="68">
                  <c:v>4252.5435524999975</c:v>
                </c:pt>
                <c:pt idx="69">
                  <c:v>4246.1463599999979</c:v>
                </c:pt>
                <c:pt idx="70">
                  <c:v>3804.0382464999998</c:v>
                </c:pt>
                <c:pt idx="71">
                  <c:v>4210.5412499999993</c:v>
                </c:pt>
                <c:pt idx="72">
                  <c:v>4231.5248650000003</c:v>
                </c:pt>
                <c:pt idx="73">
                  <c:v>4403.305484999998</c:v>
                </c:pt>
                <c:pt idx="74">
                  <c:v>4236.7669349999978</c:v>
                </c:pt>
                <c:pt idx="75">
                  <c:v>4225.3095499999963</c:v>
                </c:pt>
                <c:pt idx="76">
                  <c:v>4230.7887950000004</c:v>
                </c:pt>
                <c:pt idx="77">
                  <c:v>4130.7717025000002</c:v>
                </c:pt>
                <c:pt idx="78">
                  <c:v>4844.4517739999974</c:v>
                </c:pt>
                <c:pt idx="79">
                  <c:v>5092.7005359999994</c:v>
                </c:pt>
                <c:pt idx="80">
                  <c:v>5298.6042474999977</c:v>
                </c:pt>
                <c:pt idx="81">
                  <c:v>4594.0071865</c:v>
                </c:pt>
                <c:pt idx="82">
                  <c:v>4123.6260959999991</c:v>
                </c:pt>
                <c:pt idx="83">
                  <c:v>4528.891459999998</c:v>
                </c:pt>
                <c:pt idx="84">
                  <c:v>3392.4939089999998</c:v>
                </c:pt>
                <c:pt idx="85">
                  <c:v>2934.001683</c:v>
                </c:pt>
                <c:pt idx="86">
                  <c:v>3184.1506574999999</c:v>
                </c:pt>
                <c:pt idx="87">
                  <c:v>3651.8256565000002</c:v>
                </c:pt>
                <c:pt idx="88">
                  <c:v>3612.6005399999999</c:v>
                </c:pt>
                <c:pt idx="89">
                  <c:v>3632.3394625000001</c:v>
                </c:pt>
                <c:pt idx="90">
                  <c:v>3639.7943725</c:v>
                </c:pt>
                <c:pt idx="91">
                  <c:v>4114.9783279999983</c:v>
                </c:pt>
                <c:pt idx="92">
                  <c:v>4716.5288414999986</c:v>
                </c:pt>
                <c:pt idx="93">
                  <c:v>4151.5355674999992</c:v>
                </c:pt>
                <c:pt idx="94">
                  <c:v>3745.7342600000002</c:v>
                </c:pt>
                <c:pt idx="95">
                  <c:v>4090.7459099999992</c:v>
                </c:pt>
                <c:pt idx="96">
                  <c:v>3494.8531125</c:v>
                </c:pt>
                <c:pt idx="97">
                  <c:v>2910.5258699999995</c:v>
                </c:pt>
                <c:pt idx="98">
                  <c:v>2527.5342500000002</c:v>
                </c:pt>
                <c:pt idx="99">
                  <c:v>2417.9322275</c:v>
                </c:pt>
                <c:pt idx="100">
                  <c:v>2395.7055074999998</c:v>
                </c:pt>
                <c:pt idx="101">
                  <c:v>2755.2545375</c:v>
                </c:pt>
                <c:pt idx="102">
                  <c:v>3704.8239174999994</c:v>
                </c:pt>
                <c:pt idx="103">
                  <c:v>4123.8335624999991</c:v>
                </c:pt>
                <c:pt idx="104">
                  <c:v>4179.86859</c:v>
                </c:pt>
                <c:pt idx="105">
                  <c:v>4241.6138324999993</c:v>
                </c:pt>
                <c:pt idx="106">
                  <c:v>4014.574724999999</c:v>
                </c:pt>
                <c:pt idx="107">
                  <c:v>3929.4157624999998</c:v>
                </c:pt>
                <c:pt idx="108">
                  <c:v>2719.671443499999</c:v>
                </c:pt>
                <c:pt idx="109">
                  <c:v>2847.2539375000001</c:v>
                </c:pt>
                <c:pt idx="110">
                  <c:v>2709.5772625</c:v>
                </c:pt>
                <c:pt idx="111">
                  <c:v>2201.8094875000002</c:v>
                </c:pt>
                <c:pt idx="112">
                  <c:v>2394.6483375000003</c:v>
                </c:pt>
                <c:pt idx="113">
                  <c:v>2555.4958200000001</c:v>
                </c:pt>
                <c:pt idx="114">
                  <c:v>2883.6433345</c:v>
                </c:pt>
                <c:pt idx="115">
                  <c:v>3461.4033909999998</c:v>
                </c:pt>
                <c:pt idx="116">
                  <c:v>3529.1165725000001</c:v>
                </c:pt>
                <c:pt idx="117">
                  <c:v>3186.0863424999998</c:v>
                </c:pt>
                <c:pt idx="118">
                  <c:v>3200.8914</c:v>
                </c:pt>
                <c:pt idx="119">
                  <c:v>3680.9537</c:v>
                </c:pt>
                <c:pt idx="120">
                  <c:v>3446.3439375000003</c:v>
                </c:pt>
                <c:pt idx="121">
                  <c:v>3531.6703724999993</c:v>
                </c:pt>
                <c:pt idx="122">
                  <c:v>3287.0153175</c:v>
                </c:pt>
                <c:pt idx="123">
                  <c:v>3326.3489875</c:v>
                </c:pt>
                <c:pt idx="124">
                  <c:v>3322.4658475000001</c:v>
                </c:pt>
                <c:pt idx="125">
                  <c:v>3074.3918700000004</c:v>
                </c:pt>
                <c:pt idx="126">
                  <c:v>2960.4137074999999</c:v>
                </c:pt>
                <c:pt idx="127">
                  <c:v>2955.6990125000002</c:v>
                </c:pt>
                <c:pt idx="128">
                  <c:v>3293.6492395</c:v>
                </c:pt>
                <c:pt idx="129">
                  <c:v>4134.4770874999995</c:v>
                </c:pt>
                <c:pt idx="130">
                  <c:v>3240.6118750000001</c:v>
                </c:pt>
                <c:pt idx="131">
                  <c:v>3083.0652624999998</c:v>
                </c:pt>
                <c:pt idx="132">
                  <c:v>3440.2796375000003</c:v>
                </c:pt>
                <c:pt idx="133">
                  <c:v>3526.9916750000002</c:v>
                </c:pt>
                <c:pt idx="134">
                  <c:v>3676.1809375000003</c:v>
                </c:pt>
                <c:pt idx="135">
                  <c:v>3378.5873125000003</c:v>
                </c:pt>
                <c:pt idx="136">
                  <c:v>3069.672</c:v>
                </c:pt>
                <c:pt idx="137">
                  <c:v>2942.9824125000005</c:v>
                </c:pt>
                <c:pt idx="138">
                  <c:v>3609.1257125000002</c:v>
                </c:pt>
                <c:pt idx="139">
                  <c:v>3592.1787675</c:v>
                </c:pt>
                <c:pt idx="140">
                  <c:v>3498.9285475000001</c:v>
                </c:pt>
                <c:pt idx="141">
                  <c:v>3296.2287524999992</c:v>
                </c:pt>
                <c:pt idx="142">
                  <c:v>3281.0784000000003</c:v>
                </c:pt>
                <c:pt idx="143">
                  <c:v>3486.7332700000002</c:v>
                </c:pt>
                <c:pt idx="144">
                  <c:v>3607.073805</c:v>
                </c:pt>
                <c:pt idx="145">
                  <c:v>3657.1795700000002</c:v>
                </c:pt>
                <c:pt idx="146">
                  <c:v>3420.1814024999999</c:v>
                </c:pt>
                <c:pt idx="147">
                  <c:v>3275.514255</c:v>
                </c:pt>
                <c:pt idx="148">
                  <c:v>3211.4741174999995</c:v>
                </c:pt>
                <c:pt idx="149">
                  <c:v>3195.2679800000001</c:v>
                </c:pt>
                <c:pt idx="150">
                  <c:v>3271.1430500000001</c:v>
                </c:pt>
                <c:pt idx="151">
                  <c:v>2980.7777850000002</c:v>
                </c:pt>
                <c:pt idx="152">
                  <c:v>2764.4301700000001</c:v>
                </c:pt>
                <c:pt idx="153">
                  <c:v>2973.8380175000002</c:v>
                </c:pt>
                <c:pt idx="154">
                  <c:v>2834.8234525000003</c:v>
                </c:pt>
                <c:pt idx="155">
                  <c:v>2477.9190900000003</c:v>
                </c:pt>
                <c:pt idx="156">
                  <c:v>2620.9517000000001</c:v>
                </c:pt>
                <c:pt idx="157">
                  <c:v>2319.7183749999999</c:v>
                </c:pt>
                <c:pt idx="158">
                  <c:v>2224.0852624999989</c:v>
                </c:pt>
                <c:pt idx="159">
                  <c:v>2235.3011624999999</c:v>
                </c:pt>
                <c:pt idx="160">
                  <c:v>2038.1984375</c:v>
                </c:pt>
                <c:pt idx="161">
                  <c:v>2396.8518154999997</c:v>
                </c:pt>
                <c:pt idx="162">
                  <c:v>2844.0569755000001</c:v>
                </c:pt>
                <c:pt idx="163">
                  <c:v>3841.243148999999</c:v>
                </c:pt>
                <c:pt idx="164">
                  <c:v>4038.664489499999</c:v>
                </c:pt>
                <c:pt idx="165">
                  <c:v>3581.9011415</c:v>
                </c:pt>
                <c:pt idx="166">
                  <c:v>3341.4733700000002</c:v>
                </c:pt>
                <c:pt idx="167">
                  <c:v>3372.1802750000002</c:v>
                </c:pt>
                <c:pt idx="168">
                  <c:v>2882.23488</c:v>
                </c:pt>
                <c:pt idx="169">
                  <c:v>2774.1321675000004</c:v>
                </c:pt>
                <c:pt idx="170">
                  <c:v>2670.0190625</c:v>
                </c:pt>
                <c:pt idx="171">
                  <c:v>2438.7159575000001</c:v>
                </c:pt>
                <c:pt idx="172">
                  <c:v>2547.3334725</c:v>
                </c:pt>
                <c:pt idx="173">
                  <c:v>2684.5239900000001</c:v>
                </c:pt>
                <c:pt idx="174">
                  <c:v>3316.0816260000001</c:v>
                </c:pt>
                <c:pt idx="175">
                  <c:v>2949.890404499999</c:v>
                </c:pt>
                <c:pt idx="176">
                  <c:v>3107.8455210000002</c:v>
                </c:pt>
                <c:pt idx="177">
                  <c:v>3127.810043</c:v>
                </c:pt>
                <c:pt idx="178">
                  <c:v>2912.7921080000001</c:v>
                </c:pt>
                <c:pt idx="179">
                  <c:v>2625.1936000000001</c:v>
                </c:pt>
                <c:pt idx="180">
                  <c:v>2560.5103989999998</c:v>
                </c:pt>
                <c:pt idx="181">
                  <c:v>2261.3402635000002</c:v>
                </c:pt>
                <c:pt idx="182">
                  <c:v>2354.6014850000001</c:v>
                </c:pt>
                <c:pt idx="183">
                  <c:v>2352.7199485000001</c:v>
                </c:pt>
                <c:pt idx="184">
                  <c:v>2449.2359065000001</c:v>
                </c:pt>
                <c:pt idx="185">
                  <c:v>2471.1307525000002</c:v>
                </c:pt>
                <c:pt idx="186">
                  <c:v>2770.9030740000003</c:v>
                </c:pt>
                <c:pt idx="187">
                  <c:v>3280.2364015000003</c:v>
                </c:pt>
                <c:pt idx="188">
                  <c:v>3520.734383</c:v>
                </c:pt>
                <c:pt idx="189">
                  <c:v>2837.3064379999992</c:v>
                </c:pt>
                <c:pt idx="190">
                  <c:v>2868.852535999999</c:v>
                </c:pt>
                <c:pt idx="191">
                  <c:v>2747.8941850000001</c:v>
                </c:pt>
                <c:pt idx="192">
                  <c:v>2329.4059950000001</c:v>
                </c:pt>
                <c:pt idx="193">
                  <c:v>2440.0020074999998</c:v>
                </c:pt>
                <c:pt idx="194">
                  <c:v>2303.5012650000003</c:v>
                </c:pt>
                <c:pt idx="195">
                  <c:v>2252.2814225000002</c:v>
                </c:pt>
                <c:pt idx="196">
                  <c:v>2220.0099325000001</c:v>
                </c:pt>
                <c:pt idx="197">
                  <c:v>2515.4986749999998</c:v>
                </c:pt>
                <c:pt idx="198">
                  <c:v>3341.3402775</c:v>
                </c:pt>
                <c:pt idx="199">
                  <c:v>4352.7431885000005</c:v>
                </c:pt>
                <c:pt idx="200">
                  <c:v>4133.0921099999987</c:v>
                </c:pt>
                <c:pt idx="201">
                  <c:v>3674.0519704999992</c:v>
                </c:pt>
                <c:pt idx="202">
                  <c:v>3053.1812260000002</c:v>
                </c:pt>
                <c:pt idx="203">
                  <c:v>2848.1466249999999</c:v>
                </c:pt>
                <c:pt idx="204">
                  <c:v>2628.6261369999997</c:v>
                </c:pt>
                <c:pt idx="205">
                  <c:v>2604.2459450000001</c:v>
                </c:pt>
                <c:pt idx="206">
                  <c:v>2626.7476980000001</c:v>
                </c:pt>
                <c:pt idx="207">
                  <c:v>2514.713137499999</c:v>
                </c:pt>
                <c:pt idx="208">
                  <c:v>2345.2160374999989</c:v>
                </c:pt>
                <c:pt idx="209">
                  <c:v>2353.685524999999</c:v>
                </c:pt>
                <c:pt idx="210">
                  <c:v>2828.6177685000002</c:v>
                </c:pt>
                <c:pt idx="211">
                  <c:v>3502.0874774999993</c:v>
                </c:pt>
                <c:pt idx="212">
                  <c:v>3303.2407740000003</c:v>
                </c:pt>
                <c:pt idx="213">
                  <c:v>2551.3847875000001</c:v>
                </c:pt>
                <c:pt idx="214">
                  <c:v>2512.0982024999998</c:v>
                </c:pt>
                <c:pt idx="215">
                  <c:v>2552.9371575</c:v>
                </c:pt>
                <c:pt idx="216">
                  <c:v>2296.7808449999998</c:v>
                </c:pt>
                <c:pt idx="217">
                  <c:v>2162.4813599999998</c:v>
                </c:pt>
                <c:pt idx="218">
                  <c:v>1944.2641975000001</c:v>
                </c:pt>
                <c:pt idx="219">
                  <c:v>1917.2658075000002</c:v>
                </c:pt>
                <c:pt idx="220">
                  <c:v>2003.518</c:v>
                </c:pt>
                <c:pt idx="221">
                  <c:v>2131.5699774999998</c:v>
                </c:pt>
                <c:pt idx="222">
                  <c:v>2373.6266575</c:v>
                </c:pt>
                <c:pt idx="223">
                  <c:v>2506.2036575000002</c:v>
                </c:pt>
                <c:pt idx="224">
                  <c:v>2641.4785425</c:v>
                </c:pt>
                <c:pt idx="225">
                  <c:v>2489.6230650000002</c:v>
                </c:pt>
                <c:pt idx="226">
                  <c:v>2039.761487499999</c:v>
                </c:pt>
                <c:pt idx="227">
                  <c:v>1836.8416500000003</c:v>
                </c:pt>
                <c:pt idx="228">
                  <c:v>1840.2396250000002</c:v>
                </c:pt>
                <c:pt idx="229">
                  <c:v>1907.005412499999</c:v>
                </c:pt>
                <c:pt idx="230">
                  <c:v>2002.5661</c:v>
                </c:pt>
                <c:pt idx="231">
                  <c:v>1912.0570399999999</c:v>
                </c:pt>
                <c:pt idx="232">
                  <c:v>1818.9213</c:v>
                </c:pt>
                <c:pt idx="233">
                  <c:v>1738.9736875000001</c:v>
                </c:pt>
                <c:pt idx="234">
                  <c:v>2040.43083</c:v>
                </c:pt>
                <c:pt idx="235">
                  <c:v>2755.4442224999989</c:v>
                </c:pt>
                <c:pt idx="236">
                  <c:v>2809.4948100000001</c:v>
                </c:pt>
                <c:pt idx="237">
                  <c:v>2522.1358074999989</c:v>
                </c:pt>
                <c:pt idx="238">
                  <c:v>2383.1384150000004</c:v>
                </c:pt>
                <c:pt idx="239">
                  <c:v>2706.853329999999</c:v>
                </c:pt>
                <c:pt idx="240">
                  <c:v>2528.4488375000001</c:v>
                </c:pt>
                <c:pt idx="241">
                  <c:v>2427.1516325000002</c:v>
                </c:pt>
                <c:pt idx="242">
                  <c:v>2510.9273200000002</c:v>
                </c:pt>
                <c:pt idx="243">
                  <c:v>2362.7895875000004</c:v>
                </c:pt>
                <c:pt idx="244">
                  <c:v>2807.9518750000002</c:v>
                </c:pt>
                <c:pt idx="245">
                  <c:v>2589.3750100000002</c:v>
                </c:pt>
                <c:pt idx="246">
                  <c:v>3250.80456</c:v>
                </c:pt>
                <c:pt idx="247">
                  <c:v>3550.843862499999</c:v>
                </c:pt>
                <c:pt idx="248">
                  <c:v>3958.3374800000001</c:v>
                </c:pt>
                <c:pt idx="249">
                  <c:v>3261.6837664999998</c:v>
                </c:pt>
                <c:pt idx="250">
                  <c:v>2878.9750945000005</c:v>
                </c:pt>
                <c:pt idx="251">
                  <c:v>2827.161807</c:v>
                </c:pt>
                <c:pt idx="252">
                  <c:v>2935.1472874999995</c:v>
                </c:pt>
                <c:pt idx="253">
                  <c:v>2899.0620125</c:v>
                </c:pt>
                <c:pt idx="254">
                  <c:v>2706.8621200000002</c:v>
                </c:pt>
                <c:pt idx="255">
                  <c:v>2728.2213624999999</c:v>
                </c:pt>
                <c:pt idx="256">
                  <c:v>2565.1305375000002</c:v>
                </c:pt>
                <c:pt idx="257">
                  <c:v>3330.7008925</c:v>
                </c:pt>
                <c:pt idx="258">
                  <c:v>4136.5266724999983</c:v>
                </c:pt>
                <c:pt idx="259">
                  <c:v>4203.4042089999994</c:v>
                </c:pt>
                <c:pt idx="260">
                  <c:v>4429.6808730000002</c:v>
                </c:pt>
                <c:pt idx="261">
                  <c:v>4541.0026849999986</c:v>
                </c:pt>
                <c:pt idx="262">
                  <c:v>4469.8312724999987</c:v>
                </c:pt>
                <c:pt idx="263">
                  <c:v>4340.0919049999993</c:v>
                </c:pt>
                <c:pt idx="264">
                  <c:v>4036.0896025000002</c:v>
                </c:pt>
                <c:pt idx="265">
                  <c:v>3836.7410599999998</c:v>
                </c:pt>
                <c:pt idx="266">
                  <c:v>3618.5842225000001</c:v>
                </c:pt>
                <c:pt idx="267">
                  <c:v>3503.2888500000004</c:v>
                </c:pt>
                <c:pt idx="268">
                  <c:v>3349.7609000000002</c:v>
                </c:pt>
                <c:pt idx="269">
                  <c:v>3432.5543750000002</c:v>
                </c:pt>
                <c:pt idx="270">
                  <c:v>4061.9484375000002</c:v>
                </c:pt>
                <c:pt idx="271">
                  <c:v>4536.2620924999983</c:v>
                </c:pt>
                <c:pt idx="272">
                  <c:v>5218.6457249999994</c:v>
                </c:pt>
                <c:pt idx="273">
                  <c:v>3980.0671875000003</c:v>
                </c:pt>
                <c:pt idx="274">
                  <c:v>3866.2669999999989</c:v>
                </c:pt>
                <c:pt idx="275">
                  <c:v>3994.0219625</c:v>
                </c:pt>
                <c:pt idx="276">
                  <c:v>3879.4608625000001</c:v>
                </c:pt>
                <c:pt idx="277">
                  <c:v>3549.2241125</c:v>
                </c:pt>
                <c:pt idx="278">
                  <c:v>3313.1368895000001</c:v>
                </c:pt>
                <c:pt idx="279">
                  <c:v>3276.9473195</c:v>
                </c:pt>
                <c:pt idx="280">
                  <c:v>3305.1008865000003</c:v>
                </c:pt>
                <c:pt idx="281">
                  <c:v>3332.291256</c:v>
                </c:pt>
                <c:pt idx="282">
                  <c:v>3658.3147960000006</c:v>
                </c:pt>
                <c:pt idx="283">
                  <c:v>4052.1428500000002</c:v>
                </c:pt>
                <c:pt idx="284">
                  <c:v>4398.9331249999996</c:v>
                </c:pt>
                <c:pt idx="285">
                  <c:v>4601.1374624999989</c:v>
                </c:pt>
                <c:pt idx="286">
                  <c:v>4692.6764674999995</c:v>
                </c:pt>
                <c:pt idx="287">
                  <c:v>4388.9836525000001</c:v>
                </c:pt>
                <c:pt idx="288">
                  <c:v>4570.7931624999992</c:v>
                </c:pt>
                <c:pt idx="289">
                  <c:v>4485.4465499999997</c:v>
                </c:pt>
                <c:pt idx="290">
                  <c:v>3914.3492725000001</c:v>
                </c:pt>
                <c:pt idx="291">
                  <c:v>3848.8397</c:v>
                </c:pt>
                <c:pt idx="292">
                  <c:v>3753.0004925000003</c:v>
                </c:pt>
                <c:pt idx="293">
                  <c:v>3687.4304750000001</c:v>
                </c:pt>
                <c:pt idx="294">
                  <c:v>3749.2059675</c:v>
                </c:pt>
                <c:pt idx="295">
                  <c:v>3951.4445100000003</c:v>
                </c:pt>
                <c:pt idx="296">
                  <c:v>4139.7461624999969</c:v>
                </c:pt>
                <c:pt idx="297">
                  <c:v>4161.1738374999995</c:v>
                </c:pt>
                <c:pt idx="298">
                  <c:v>3863.056525</c:v>
                </c:pt>
                <c:pt idx="299">
                  <c:v>3960.3205875000003</c:v>
                </c:pt>
                <c:pt idx="300">
                  <c:v>4029.4054269999992</c:v>
                </c:pt>
                <c:pt idx="301">
                  <c:v>3832.7988435000002</c:v>
                </c:pt>
                <c:pt idx="302">
                  <c:v>3632.2079375000003</c:v>
                </c:pt>
                <c:pt idx="303">
                  <c:v>3435.7061750000003</c:v>
                </c:pt>
                <c:pt idx="304">
                  <c:v>3498.7391275</c:v>
                </c:pt>
                <c:pt idx="305">
                  <c:v>3742.6278070000003</c:v>
                </c:pt>
                <c:pt idx="306">
                  <c:v>4158.7506555</c:v>
                </c:pt>
                <c:pt idx="307">
                  <c:v>4225.6362784999992</c:v>
                </c:pt>
                <c:pt idx="308">
                  <c:v>4685.4878424999997</c:v>
                </c:pt>
                <c:pt idx="309">
                  <c:v>3984.1921275000004</c:v>
                </c:pt>
                <c:pt idx="310">
                  <c:v>4047.0488149999992</c:v>
                </c:pt>
                <c:pt idx="311">
                  <c:v>3542.8302100000005</c:v>
                </c:pt>
                <c:pt idx="312">
                  <c:v>3144.9008699999995</c:v>
                </c:pt>
                <c:pt idx="313">
                  <c:v>3050.0678225000001</c:v>
                </c:pt>
                <c:pt idx="314">
                  <c:v>3093.1810725</c:v>
                </c:pt>
                <c:pt idx="315">
                  <c:v>3271.5651250000001</c:v>
                </c:pt>
                <c:pt idx="316">
                  <c:v>3209.5925350000002</c:v>
                </c:pt>
                <c:pt idx="317">
                  <c:v>3189.5551675000002</c:v>
                </c:pt>
                <c:pt idx="318">
                  <c:v>3475.1471325000002</c:v>
                </c:pt>
                <c:pt idx="319">
                  <c:v>3354.5146749999999</c:v>
                </c:pt>
                <c:pt idx="320">
                  <c:v>3313.3858500000001</c:v>
                </c:pt>
                <c:pt idx="321">
                  <c:v>3096.7094050000001</c:v>
                </c:pt>
                <c:pt idx="322">
                  <c:v>2993.9475750000001</c:v>
                </c:pt>
                <c:pt idx="323">
                  <c:v>2964.5669200000002</c:v>
                </c:pt>
                <c:pt idx="324">
                  <c:v>2856.4474245000001</c:v>
                </c:pt>
                <c:pt idx="325">
                  <c:v>2480.1103355000005</c:v>
                </c:pt>
                <c:pt idx="326">
                  <c:v>2376.0573405</c:v>
                </c:pt>
                <c:pt idx="327">
                  <c:v>2145.901812999999</c:v>
                </c:pt>
                <c:pt idx="328">
                  <c:v>2094.8510590000001</c:v>
                </c:pt>
                <c:pt idx="329">
                  <c:v>2294.5031690000001</c:v>
                </c:pt>
                <c:pt idx="330">
                  <c:v>2959.6712095000003</c:v>
                </c:pt>
                <c:pt idx="331">
                  <c:v>3533.3911385000001</c:v>
                </c:pt>
                <c:pt idx="332">
                  <c:v>3865.6420850000004</c:v>
                </c:pt>
                <c:pt idx="333">
                  <c:v>3481.2255810000001</c:v>
                </c:pt>
                <c:pt idx="334">
                  <c:v>3408.9800314999989</c:v>
                </c:pt>
                <c:pt idx="335">
                  <c:v>3311.219145</c:v>
                </c:pt>
                <c:pt idx="336">
                  <c:v>2728.0643224999999</c:v>
                </c:pt>
                <c:pt idx="337">
                  <c:v>2703.1101575000002</c:v>
                </c:pt>
                <c:pt idx="338">
                  <c:v>2618.9906100000003</c:v>
                </c:pt>
                <c:pt idx="339">
                  <c:v>2755.8251500000001</c:v>
                </c:pt>
                <c:pt idx="340">
                  <c:v>2583.367123999999</c:v>
                </c:pt>
                <c:pt idx="341">
                  <c:v>2638.0921319999993</c:v>
                </c:pt>
                <c:pt idx="342">
                  <c:v>3056.6098150000003</c:v>
                </c:pt>
                <c:pt idx="343">
                  <c:v>3451.6338705000003</c:v>
                </c:pt>
                <c:pt idx="344">
                  <c:v>3406.9888679999999</c:v>
                </c:pt>
                <c:pt idx="345">
                  <c:v>3680.2652505000001</c:v>
                </c:pt>
                <c:pt idx="346">
                  <c:v>3262.3330300000002</c:v>
                </c:pt>
                <c:pt idx="347">
                  <c:v>3282.144695</c:v>
                </c:pt>
                <c:pt idx="348">
                  <c:v>3487.4589900000001</c:v>
                </c:pt>
                <c:pt idx="349">
                  <c:v>3687.5150865000005</c:v>
                </c:pt>
                <c:pt idx="350">
                  <c:v>3698.616626</c:v>
                </c:pt>
                <c:pt idx="351">
                  <c:v>3704.4658035000002</c:v>
                </c:pt>
                <c:pt idx="352">
                  <c:v>3416.764923499999</c:v>
                </c:pt>
                <c:pt idx="353">
                  <c:v>2828.4217399999993</c:v>
                </c:pt>
                <c:pt idx="354">
                  <c:v>2691.3049624999999</c:v>
                </c:pt>
                <c:pt idx="355">
                  <c:v>3219.3369060000005</c:v>
                </c:pt>
                <c:pt idx="356">
                  <c:v>2882.513655499999</c:v>
                </c:pt>
                <c:pt idx="357">
                  <c:v>2568.0142150000001</c:v>
                </c:pt>
                <c:pt idx="358">
                  <c:v>2506.9459175000002</c:v>
                </c:pt>
                <c:pt idx="359">
                  <c:v>2615.2253575</c:v>
                </c:pt>
                <c:pt idx="360">
                  <c:v>2971.8934924999999</c:v>
                </c:pt>
                <c:pt idx="361">
                  <c:v>2437.6801525000001</c:v>
                </c:pt>
                <c:pt idx="362">
                  <c:v>2363.9369024999992</c:v>
                </c:pt>
                <c:pt idx="363">
                  <c:v>1924.2190375</c:v>
                </c:pt>
                <c:pt idx="364">
                  <c:v>2013.0595275000001</c:v>
                </c:pt>
                <c:pt idx="365">
                  <c:v>2646.5520550000001</c:v>
                </c:pt>
                <c:pt idx="366">
                  <c:v>2712.2169800000001</c:v>
                </c:pt>
                <c:pt idx="367">
                  <c:v>3242.9929999999999</c:v>
                </c:pt>
                <c:pt idx="368">
                  <c:v>3276.4682240000002</c:v>
                </c:pt>
                <c:pt idx="369">
                  <c:v>3418.0283319999999</c:v>
                </c:pt>
                <c:pt idx="370">
                  <c:v>3584.3734555000001</c:v>
                </c:pt>
                <c:pt idx="371">
                  <c:v>3514.6537420000004</c:v>
                </c:pt>
                <c:pt idx="372">
                  <c:v>3603.8541565</c:v>
                </c:pt>
                <c:pt idx="373">
                  <c:v>3809.2795595000002</c:v>
                </c:pt>
                <c:pt idx="374">
                  <c:v>3806.9640615000003</c:v>
                </c:pt>
                <c:pt idx="375">
                  <c:v>3277.3366555000002</c:v>
                </c:pt>
                <c:pt idx="376">
                  <c:v>3038.7725375</c:v>
                </c:pt>
                <c:pt idx="377">
                  <c:v>2651.942053499999</c:v>
                </c:pt>
                <c:pt idx="378">
                  <c:v>2553.0904180000002</c:v>
                </c:pt>
                <c:pt idx="379">
                  <c:v>2829.5021929999994</c:v>
                </c:pt>
                <c:pt idx="380">
                  <c:v>2949.1452570000001</c:v>
                </c:pt>
                <c:pt idx="381">
                  <c:v>3014.5660969999994</c:v>
                </c:pt>
                <c:pt idx="382">
                  <c:v>2786.2013025000001</c:v>
                </c:pt>
                <c:pt idx="383">
                  <c:v>2892.9338539999994</c:v>
                </c:pt>
                <c:pt idx="384">
                  <c:v>3005.9251340000001</c:v>
                </c:pt>
                <c:pt idx="385">
                  <c:v>2928.0706325000001</c:v>
                </c:pt>
                <c:pt idx="386">
                  <c:v>2839.9311300000004</c:v>
                </c:pt>
                <c:pt idx="387">
                  <c:v>2770.6966274999991</c:v>
                </c:pt>
                <c:pt idx="388">
                  <c:v>2822.2949725000003</c:v>
                </c:pt>
                <c:pt idx="389">
                  <c:v>2968.5257500000002</c:v>
                </c:pt>
                <c:pt idx="390">
                  <c:v>3160.1546205</c:v>
                </c:pt>
                <c:pt idx="391">
                  <c:v>3430.5141024999994</c:v>
                </c:pt>
                <c:pt idx="392">
                  <c:v>3685.260638499999</c:v>
                </c:pt>
                <c:pt idx="393">
                  <c:v>3283.9998325000001</c:v>
                </c:pt>
                <c:pt idx="394">
                  <c:v>3211.6756015000001</c:v>
                </c:pt>
                <c:pt idx="395">
                  <c:v>3081.3741664999998</c:v>
                </c:pt>
                <c:pt idx="396">
                  <c:v>3517.690654</c:v>
                </c:pt>
                <c:pt idx="397">
                  <c:v>3762.2973320000001</c:v>
                </c:pt>
                <c:pt idx="398">
                  <c:v>3670.3008030000001</c:v>
                </c:pt>
                <c:pt idx="399">
                  <c:v>3466.2566875000002</c:v>
                </c:pt>
                <c:pt idx="400">
                  <c:v>3148.7222375000001</c:v>
                </c:pt>
                <c:pt idx="401">
                  <c:v>2787.2611575000001</c:v>
                </c:pt>
                <c:pt idx="402">
                  <c:v>2643.0143619999994</c:v>
                </c:pt>
                <c:pt idx="403">
                  <c:v>2670.4996084999989</c:v>
                </c:pt>
                <c:pt idx="404">
                  <c:v>2652.1765635000002</c:v>
                </c:pt>
                <c:pt idx="405">
                  <c:v>2657.753831</c:v>
                </c:pt>
                <c:pt idx="406">
                  <c:v>2906.94193</c:v>
                </c:pt>
                <c:pt idx="407">
                  <c:v>3208.3516474999988</c:v>
                </c:pt>
                <c:pt idx="408">
                  <c:v>3112.3120600000002</c:v>
                </c:pt>
                <c:pt idx="409">
                  <c:v>2882.5180850000002</c:v>
                </c:pt>
                <c:pt idx="410">
                  <c:v>2347.024555</c:v>
                </c:pt>
                <c:pt idx="411">
                  <c:v>2081.8671850000001</c:v>
                </c:pt>
                <c:pt idx="412">
                  <c:v>2209.9922109999993</c:v>
                </c:pt>
                <c:pt idx="413">
                  <c:v>2561.7263985000004</c:v>
                </c:pt>
                <c:pt idx="414">
                  <c:v>2479.1492695000002</c:v>
                </c:pt>
                <c:pt idx="415">
                  <c:v>2573.757157</c:v>
                </c:pt>
                <c:pt idx="416">
                  <c:v>3021.9820194999998</c:v>
                </c:pt>
                <c:pt idx="417">
                  <c:v>2960.9100050000002</c:v>
                </c:pt>
                <c:pt idx="418">
                  <c:v>3340.9527699999994</c:v>
                </c:pt>
                <c:pt idx="419">
                  <c:v>3575.2406070000002</c:v>
                </c:pt>
                <c:pt idx="420">
                  <c:v>3707.1978400000003</c:v>
                </c:pt>
                <c:pt idx="421">
                  <c:v>3826.9362225</c:v>
                </c:pt>
                <c:pt idx="422">
                  <c:v>3871.3094715000002</c:v>
                </c:pt>
                <c:pt idx="423">
                  <c:v>3704.527079</c:v>
                </c:pt>
                <c:pt idx="424">
                  <c:v>3396.9463455</c:v>
                </c:pt>
                <c:pt idx="425">
                  <c:v>2970.7793230000002</c:v>
                </c:pt>
                <c:pt idx="426">
                  <c:v>2459.101819</c:v>
                </c:pt>
                <c:pt idx="427">
                  <c:v>2807.062852</c:v>
                </c:pt>
                <c:pt idx="428">
                  <c:v>2685.2229550000002</c:v>
                </c:pt>
                <c:pt idx="429">
                  <c:v>2641.9021570000004</c:v>
                </c:pt>
                <c:pt idx="430">
                  <c:v>2857.104624999999</c:v>
                </c:pt>
                <c:pt idx="431">
                  <c:v>2866.8453774999998</c:v>
                </c:pt>
                <c:pt idx="432">
                  <c:v>2950.63924</c:v>
                </c:pt>
                <c:pt idx="433">
                  <c:v>2653.6600275000005</c:v>
                </c:pt>
                <c:pt idx="434">
                  <c:v>2653.4633899999994</c:v>
                </c:pt>
                <c:pt idx="435">
                  <c:v>2484.0630700000002</c:v>
                </c:pt>
                <c:pt idx="436">
                  <c:v>2314.8771925000001</c:v>
                </c:pt>
                <c:pt idx="437">
                  <c:v>2687.838495</c:v>
                </c:pt>
                <c:pt idx="438">
                  <c:v>2549.9795745000001</c:v>
                </c:pt>
                <c:pt idx="439">
                  <c:v>2518.0691240000001</c:v>
                </c:pt>
                <c:pt idx="440">
                  <c:v>2515.228989499999</c:v>
                </c:pt>
                <c:pt idx="441">
                  <c:v>3160.3625055000002</c:v>
                </c:pt>
                <c:pt idx="442">
                  <c:v>3502.456404999999</c:v>
                </c:pt>
                <c:pt idx="443">
                  <c:v>3808.6374125000002</c:v>
                </c:pt>
                <c:pt idx="444">
                  <c:v>3866.1124475000001</c:v>
                </c:pt>
                <c:pt idx="445">
                  <c:v>3768.6227680000002</c:v>
                </c:pt>
                <c:pt idx="446">
                  <c:v>3952.5244574999992</c:v>
                </c:pt>
                <c:pt idx="447">
                  <c:v>3694.0087374999994</c:v>
                </c:pt>
                <c:pt idx="448">
                  <c:v>3244.1234374999999</c:v>
                </c:pt>
                <c:pt idx="449">
                  <c:v>3223.8482130000002</c:v>
                </c:pt>
                <c:pt idx="450">
                  <c:v>2769.0023849999993</c:v>
                </c:pt>
                <c:pt idx="451">
                  <c:v>2715.3529755</c:v>
                </c:pt>
                <c:pt idx="452">
                  <c:v>2979.628892499999</c:v>
                </c:pt>
                <c:pt idx="453">
                  <c:v>3300.220855</c:v>
                </c:pt>
                <c:pt idx="454">
                  <c:v>3461.6969390000004</c:v>
                </c:pt>
                <c:pt idx="455">
                  <c:v>3061.3780700000002</c:v>
                </c:pt>
                <c:pt idx="456">
                  <c:v>2555.9309600000001</c:v>
                </c:pt>
                <c:pt idx="457">
                  <c:v>2249.857829999999</c:v>
                </c:pt>
                <c:pt idx="458">
                  <c:v>1801.5554275</c:v>
                </c:pt>
                <c:pt idx="459">
                  <c:v>1666.432569999999</c:v>
                </c:pt>
                <c:pt idx="460">
                  <c:v>1771.6239125</c:v>
                </c:pt>
                <c:pt idx="461">
                  <c:v>1861.7033350000002</c:v>
                </c:pt>
                <c:pt idx="462">
                  <c:v>1797.5460275</c:v>
                </c:pt>
                <c:pt idx="463">
                  <c:v>1951.343376</c:v>
                </c:pt>
                <c:pt idx="464">
                  <c:v>1876.2895445000001</c:v>
                </c:pt>
                <c:pt idx="465">
                  <c:v>2148.1175450000001</c:v>
                </c:pt>
                <c:pt idx="466">
                  <c:v>2179.472201999999</c:v>
                </c:pt>
                <c:pt idx="467">
                  <c:v>2209.4320510000002</c:v>
                </c:pt>
                <c:pt idx="468">
                  <c:v>2343.1208994999993</c:v>
                </c:pt>
                <c:pt idx="469">
                  <c:v>2231.5173669999999</c:v>
                </c:pt>
                <c:pt idx="470">
                  <c:v>2271.0572105000001</c:v>
                </c:pt>
                <c:pt idx="471">
                  <c:v>2312.99775</c:v>
                </c:pt>
                <c:pt idx="472">
                  <c:v>1896.771146</c:v>
                </c:pt>
                <c:pt idx="473">
                  <c:v>2187.4439874999994</c:v>
                </c:pt>
                <c:pt idx="474">
                  <c:v>2029.85886</c:v>
                </c:pt>
                <c:pt idx="475">
                  <c:v>2645.3257530000005</c:v>
                </c:pt>
                <c:pt idx="476">
                  <c:v>2256.452558</c:v>
                </c:pt>
                <c:pt idx="477">
                  <c:v>2156.2664024999999</c:v>
                </c:pt>
                <c:pt idx="478">
                  <c:v>1911.6109085000001</c:v>
                </c:pt>
                <c:pt idx="479">
                  <c:v>2007.5256025000001</c:v>
                </c:pt>
                <c:pt idx="480">
                  <c:v>1461.5749175000001</c:v>
                </c:pt>
                <c:pt idx="481">
                  <c:v>1333.2145945</c:v>
                </c:pt>
                <c:pt idx="482">
                  <c:v>1113.0358805000001</c:v>
                </c:pt>
                <c:pt idx="483">
                  <c:v>1237.91632</c:v>
                </c:pt>
                <c:pt idx="484">
                  <c:v>1412.141075</c:v>
                </c:pt>
                <c:pt idx="485">
                  <c:v>1517.3786625</c:v>
                </c:pt>
                <c:pt idx="486">
                  <c:v>1720.4129475</c:v>
                </c:pt>
                <c:pt idx="487">
                  <c:v>1630.5561005</c:v>
                </c:pt>
                <c:pt idx="488">
                  <c:v>1547.6741605</c:v>
                </c:pt>
                <c:pt idx="489">
                  <c:v>1693.4992494999999</c:v>
                </c:pt>
                <c:pt idx="490">
                  <c:v>1647.0869585</c:v>
                </c:pt>
                <c:pt idx="491">
                  <c:v>1747.840328</c:v>
                </c:pt>
                <c:pt idx="492">
                  <c:v>1808.9092415</c:v>
                </c:pt>
                <c:pt idx="493">
                  <c:v>1751.554312</c:v>
                </c:pt>
                <c:pt idx="494">
                  <c:v>1827.979409</c:v>
                </c:pt>
                <c:pt idx="495">
                  <c:v>1711.7014000000001</c:v>
                </c:pt>
                <c:pt idx="496">
                  <c:v>1478.6725875000002</c:v>
                </c:pt>
                <c:pt idx="497">
                  <c:v>1615.04285</c:v>
                </c:pt>
                <c:pt idx="498">
                  <c:v>2100.923493499999</c:v>
                </c:pt>
                <c:pt idx="499">
                  <c:v>2954.4918754999994</c:v>
                </c:pt>
                <c:pt idx="500">
                  <c:v>3035.3999939999994</c:v>
                </c:pt>
                <c:pt idx="501">
                  <c:v>2868.397093</c:v>
                </c:pt>
                <c:pt idx="502">
                  <c:v>2611.9588775000002</c:v>
                </c:pt>
                <c:pt idx="503">
                  <c:v>2053.7687699999992</c:v>
                </c:pt>
                <c:pt idx="504">
                  <c:v>1637.8910475</c:v>
                </c:pt>
                <c:pt idx="505">
                  <c:v>1684.25243</c:v>
                </c:pt>
                <c:pt idx="506">
                  <c:v>1837.0936425</c:v>
                </c:pt>
                <c:pt idx="507">
                  <c:v>1819.150412499999</c:v>
                </c:pt>
                <c:pt idx="508">
                  <c:v>1868.7921925000001</c:v>
                </c:pt>
                <c:pt idx="509">
                  <c:v>1801.6390925000001</c:v>
                </c:pt>
                <c:pt idx="510">
                  <c:v>1854.8371625</c:v>
                </c:pt>
                <c:pt idx="511">
                  <c:v>1964.2603545000002</c:v>
                </c:pt>
                <c:pt idx="512">
                  <c:v>2201.2901375000001</c:v>
                </c:pt>
                <c:pt idx="513">
                  <c:v>2337.1615500000003</c:v>
                </c:pt>
                <c:pt idx="514">
                  <c:v>2229.1398279999989</c:v>
                </c:pt>
                <c:pt idx="515">
                  <c:v>2243.1610535</c:v>
                </c:pt>
                <c:pt idx="516">
                  <c:v>2336.4753000000001</c:v>
                </c:pt>
                <c:pt idx="517">
                  <c:v>2626.0619550000001</c:v>
                </c:pt>
                <c:pt idx="518">
                  <c:v>2530.0139319999998</c:v>
                </c:pt>
                <c:pt idx="519">
                  <c:v>2645.8136500000001</c:v>
                </c:pt>
                <c:pt idx="520">
                  <c:v>2523.7503875000002</c:v>
                </c:pt>
                <c:pt idx="521">
                  <c:v>2511.2130125000003</c:v>
                </c:pt>
                <c:pt idx="522">
                  <c:v>2796.6746975000001</c:v>
                </c:pt>
                <c:pt idx="523">
                  <c:v>2695.4150635000001</c:v>
                </c:pt>
                <c:pt idx="524">
                  <c:v>2509.3775344999999</c:v>
                </c:pt>
                <c:pt idx="525">
                  <c:v>2336.0607845</c:v>
                </c:pt>
                <c:pt idx="526">
                  <c:v>2056.7308634999995</c:v>
                </c:pt>
                <c:pt idx="527">
                  <c:v>2394.1787049999998</c:v>
                </c:pt>
                <c:pt idx="528">
                  <c:v>2499.25288</c:v>
                </c:pt>
                <c:pt idx="529">
                  <c:v>2582.604804999999</c:v>
                </c:pt>
                <c:pt idx="530">
                  <c:v>2403.0571199999999</c:v>
                </c:pt>
                <c:pt idx="531">
                  <c:v>2194.1431874999994</c:v>
                </c:pt>
                <c:pt idx="532">
                  <c:v>2187.3598524999993</c:v>
                </c:pt>
                <c:pt idx="533">
                  <c:v>2285.3530974999999</c:v>
                </c:pt>
                <c:pt idx="534">
                  <c:v>2217.8293214999994</c:v>
                </c:pt>
                <c:pt idx="535">
                  <c:v>2245.2068679999998</c:v>
                </c:pt>
                <c:pt idx="536">
                  <c:v>2367.5954845000001</c:v>
                </c:pt>
                <c:pt idx="537">
                  <c:v>2464.8126155</c:v>
                </c:pt>
                <c:pt idx="538">
                  <c:v>2540.5431000000003</c:v>
                </c:pt>
                <c:pt idx="539">
                  <c:v>2609.7074499999994</c:v>
                </c:pt>
                <c:pt idx="540">
                  <c:v>2577.023674</c:v>
                </c:pt>
                <c:pt idx="541">
                  <c:v>2578.4693230000003</c:v>
                </c:pt>
                <c:pt idx="542">
                  <c:v>2636.3400740000002</c:v>
                </c:pt>
                <c:pt idx="543">
                  <c:v>2466.635012499999</c:v>
                </c:pt>
                <c:pt idx="544">
                  <c:v>2396.5166749999999</c:v>
                </c:pt>
                <c:pt idx="545">
                  <c:v>2486.923988</c:v>
                </c:pt>
                <c:pt idx="546">
                  <c:v>3128.4558255000002</c:v>
                </c:pt>
                <c:pt idx="547">
                  <c:v>3439.5066879999999</c:v>
                </c:pt>
                <c:pt idx="548">
                  <c:v>2926.0760624999989</c:v>
                </c:pt>
                <c:pt idx="549">
                  <c:v>2520.5018829999999</c:v>
                </c:pt>
                <c:pt idx="550">
                  <c:v>2443.155677499999</c:v>
                </c:pt>
                <c:pt idx="551">
                  <c:v>2795.0697124999988</c:v>
                </c:pt>
                <c:pt idx="552">
                  <c:v>2548.3669175</c:v>
                </c:pt>
                <c:pt idx="553">
                  <c:v>2619.0125250000001</c:v>
                </c:pt>
                <c:pt idx="554">
                  <c:v>2479.8498475000001</c:v>
                </c:pt>
                <c:pt idx="555">
                  <c:v>2533.4959374999994</c:v>
                </c:pt>
                <c:pt idx="556">
                  <c:v>2579.3206725</c:v>
                </c:pt>
                <c:pt idx="557">
                  <c:v>2598.853521</c:v>
                </c:pt>
                <c:pt idx="558">
                  <c:v>2541.1124295</c:v>
                </c:pt>
                <c:pt idx="559">
                  <c:v>3188.0879045000001</c:v>
                </c:pt>
                <c:pt idx="560">
                  <c:v>3140.045271</c:v>
                </c:pt>
                <c:pt idx="561">
                  <c:v>2291.2634790000002</c:v>
                </c:pt>
                <c:pt idx="562">
                  <c:v>2120.0313664999999</c:v>
                </c:pt>
                <c:pt idx="563">
                  <c:v>2277.0914195</c:v>
                </c:pt>
                <c:pt idx="564">
                  <c:v>2392.4884805000002</c:v>
                </c:pt>
                <c:pt idx="565">
                  <c:v>2309.2957145</c:v>
                </c:pt>
                <c:pt idx="566">
                  <c:v>2140.8936749999998</c:v>
                </c:pt>
                <c:pt idx="567">
                  <c:v>2052.1713</c:v>
                </c:pt>
                <c:pt idx="568">
                  <c:v>2121.00695</c:v>
                </c:pt>
                <c:pt idx="569">
                  <c:v>2189.582175</c:v>
                </c:pt>
                <c:pt idx="570">
                  <c:v>2740.1350025000002</c:v>
                </c:pt>
                <c:pt idx="571">
                  <c:v>3704.4746074999998</c:v>
                </c:pt>
                <c:pt idx="572">
                  <c:v>3222.7317890000004</c:v>
                </c:pt>
                <c:pt idx="573">
                  <c:v>2806.2122249999998</c:v>
                </c:pt>
                <c:pt idx="574">
                  <c:v>2870.6568120000002</c:v>
                </c:pt>
                <c:pt idx="575">
                  <c:v>3041.89095</c:v>
                </c:pt>
                <c:pt idx="576">
                  <c:v>2488.6230475000002</c:v>
                </c:pt>
                <c:pt idx="577">
                  <c:v>2292.1025949999989</c:v>
                </c:pt>
                <c:pt idx="578">
                  <c:v>2282.0034449999998</c:v>
                </c:pt>
                <c:pt idx="579">
                  <c:v>2667.0958850000002</c:v>
                </c:pt>
                <c:pt idx="580">
                  <c:v>2315.3985175000003</c:v>
                </c:pt>
                <c:pt idx="581">
                  <c:v>2386.100805</c:v>
                </c:pt>
                <c:pt idx="582">
                  <c:v>3012.9187254999993</c:v>
                </c:pt>
                <c:pt idx="583">
                  <c:v>3353.4021505000001</c:v>
                </c:pt>
                <c:pt idx="584">
                  <c:v>2665.973684</c:v>
                </c:pt>
                <c:pt idx="585">
                  <c:v>1763.4324185</c:v>
                </c:pt>
                <c:pt idx="586">
                  <c:v>1514.2741660000002</c:v>
                </c:pt>
                <c:pt idx="587">
                  <c:v>1361.4103624999991</c:v>
                </c:pt>
                <c:pt idx="588">
                  <c:v>1441.4344735</c:v>
                </c:pt>
                <c:pt idx="589">
                  <c:v>1369.549851</c:v>
                </c:pt>
                <c:pt idx="590">
                  <c:v>1226.070827999999</c:v>
                </c:pt>
                <c:pt idx="591">
                  <c:v>1617.5687625</c:v>
                </c:pt>
                <c:pt idx="592">
                  <c:v>2008.9421625</c:v>
                </c:pt>
                <c:pt idx="593">
                  <c:v>3135.259955</c:v>
                </c:pt>
                <c:pt idx="594">
                  <c:v>4155.828422999999</c:v>
                </c:pt>
                <c:pt idx="595">
                  <c:v>5858.3087004999979</c:v>
                </c:pt>
                <c:pt idx="596">
                  <c:v>5182.6976024999985</c:v>
                </c:pt>
                <c:pt idx="597">
                  <c:v>4388.3262329999998</c:v>
                </c:pt>
                <c:pt idx="598">
                  <c:v>3332.9582475000002</c:v>
                </c:pt>
                <c:pt idx="599">
                  <c:v>3064.563435</c:v>
                </c:pt>
                <c:pt idx="600">
                  <c:v>2852.4482950000001</c:v>
                </c:pt>
                <c:pt idx="601">
                  <c:v>2809.0875850000002</c:v>
                </c:pt>
                <c:pt idx="602">
                  <c:v>2515.8042324999992</c:v>
                </c:pt>
                <c:pt idx="603">
                  <c:v>2448.8632900000002</c:v>
                </c:pt>
                <c:pt idx="604">
                  <c:v>2324.0092224999989</c:v>
                </c:pt>
                <c:pt idx="605">
                  <c:v>2414.6962000000003</c:v>
                </c:pt>
                <c:pt idx="606">
                  <c:v>3360.540953499999</c:v>
                </c:pt>
                <c:pt idx="607">
                  <c:v>4344.8898354999992</c:v>
                </c:pt>
                <c:pt idx="608">
                  <c:v>4573.6747654999999</c:v>
                </c:pt>
                <c:pt idx="609">
                  <c:v>4398.3866534999988</c:v>
                </c:pt>
                <c:pt idx="610">
                  <c:v>4147.7523499999988</c:v>
                </c:pt>
                <c:pt idx="611">
                  <c:v>4426.2505449999971</c:v>
                </c:pt>
                <c:pt idx="612">
                  <c:v>3772.6628335</c:v>
                </c:pt>
                <c:pt idx="613">
                  <c:v>3480.0065995</c:v>
                </c:pt>
                <c:pt idx="614">
                  <c:v>3438.7973970000003</c:v>
                </c:pt>
                <c:pt idx="615">
                  <c:v>2976.8498074999989</c:v>
                </c:pt>
                <c:pt idx="616">
                  <c:v>2507.08455</c:v>
                </c:pt>
                <c:pt idx="617">
                  <c:v>3346.7621325</c:v>
                </c:pt>
                <c:pt idx="618">
                  <c:v>3878.8736449999992</c:v>
                </c:pt>
                <c:pt idx="619">
                  <c:v>4300.2282684999982</c:v>
                </c:pt>
                <c:pt idx="620">
                  <c:v>4437.2678449999985</c:v>
                </c:pt>
                <c:pt idx="621">
                  <c:v>3637.2321260000003</c:v>
                </c:pt>
                <c:pt idx="622">
                  <c:v>3220.4653075000001</c:v>
                </c:pt>
                <c:pt idx="623">
                  <c:v>3295.3297050000001</c:v>
                </c:pt>
                <c:pt idx="624">
                  <c:v>3026.3498099999988</c:v>
                </c:pt>
                <c:pt idx="625">
                  <c:v>2654.9184399999999</c:v>
                </c:pt>
                <c:pt idx="626">
                  <c:v>2489.1723200000001</c:v>
                </c:pt>
                <c:pt idx="627">
                  <c:v>2396.9169500000003</c:v>
                </c:pt>
                <c:pt idx="628">
                  <c:v>2260.5916950000001</c:v>
                </c:pt>
                <c:pt idx="629">
                  <c:v>2142.1915199999999</c:v>
                </c:pt>
                <c:pt idx="630">
                  <c:v>2014.0359175000001</c:v>
                </c:pt>
                <c:pt idx="631">
                  <c:v>2353.7933095000003</c:v>
                </c:pt>
                <c:pt idx="632">
                  <c:v>2889.5051715</c:v>
                </c:pt>
                <c:pt idx="633">
                  <c:v>2704.714011</c:v>
                </c:pt>
                <c:pt idx="634">
                  <c:v>2656.1757499999994</c:v>
                </c:pt>
                <c:pt idx="635">
                  <c:v>2569.0338419999994</c:v>
                </c:pt>
                <c:pt idx="636">
                  <c:v>2477.6482925</c:v>
                </c:pt>
                <c:pt idx="637">
                  <c:v>2075.5513125000002</c:v>
                </c:pt>
                <c:pt idx="638">
                  <c:v>1916.3256345000002</c:v>
                </c:pt>
                <c:pt idx="639">
                  <c:v>1909.0301375000001</c:v>
                </c:pt>
                <c:pt idx="640">
                  <c:v>2213.5121749999989</c:v>
                </c:pt>
                <c:pt idx="641">
                  <c:v>2903.5506399999999</c:v>
                </c:pt>
                <c:pt idx="642">
                  <c:v>3460.7311300000001</c:v>
                </c:pt>
                <c:pt idx="643">
                  <c:v>3526.824795</c:v>
                </c:pt>
                <c:pt idx="644">
                  <c:v>3706.7975885000001</c:v>
                </c:pt>
                <c:pt idx="645">
                  <c:v>3800.3060599999999</c:v>
                </c:pt>
                <c:pt idx="646">
                  <c:v>3839.0231789999993</c:v>
                </c:pt>
                <c:pt idx="647">
                  <c:v>3185.6689649999989</c:v>
                </c:pt>
                <c:pt idx="648">
                  <c:v>2470.2128400000001</c:v>
                </c:pt>
                <c:pt idx="649">
                  <c:v>2469.8314725</c:v>
                </c:pt>
                <c:pt idx="650">
                  <c:v>2271.6477175</c:v>
                </c:pt>
                <c:pt idx="651">
                  <c:v>2164.4884874999993</c:v>
                </c:pt>
                <c:pt idx="652">
                  <c:v>2183.7583525</c:v>
                </c:pt>
                <c:pt idx="653">
                  <c:v>2352.2045990000001</c:v>
                </c:pt>
                <c:pt idx="654">
                  <c:v>2227.2660860000001</c:v>
                </c:pt>
                <c:pt idx="655">
                  <c:v>2195.6724015</c:v>
                </c:pt>
                <c:pt idx="656">
                  <c:v>2854.710243999999</c:v>
                </c:pt>
                <c:pt idx="657">
                  <c:v>3063.612410499999</c:v>
                </c:pt>
                <c:pt idx="658">
                  <c:v>3002.8250985000004</c:v>
                </c:pt>
                <c:pt idx="659">
                  <c:v>2935.1600105000002</c:v>
                </c:pt>
                <c:pt idx="660">
                  <c:v>3079.2585749999994</c:v>
                </c:pt>
                <c:pt idx="661">
                  <c:v>2267.7199654999999</c:v>
                </c:pt>
                <c:pt idx="662">
                  <c:v>1876.9586655000001</c:v>
                </c:pt>
                <c:pt idx="663">
                  <c:v>1937.1673920000001</c:v>
                </c:pt>
                <c:pt idx="664">
                  <c:v>2017.2431000000001</c:v>
                </c:pt>
                <c:pt idx="665">
                  <c:v>2776.3680435000001</c:v>
                </c:pt>
                <c:pt idx="666">
                  <c:v>3184.2624430000001</c:v>
                </c:pt>
                <c:pt idx="667">
                  <c:v>3701.1800615000002</c:v>
                </c:pt>
                <c:pt idx="668">
                  <c:v>4667.6355244999995</c:v>
                </c:pt>
                <c:pt idx="669">
                  <c:v>4434.8892335</c:v>
                </c:pt>
                <c:pt idx="670">
                  <c:v>4286.6616950000007</c:v>
                </c:pt>
                <c:pt idx="671">
                  <c:v>3289.0673324999993</c:v>
                </c:pt>
                <c:pt idx="672">
                  <c:v>2432.6319800000001</c:v>
                </c:pt>
                <c:pt idx="673">
                  <c:v>2404.0312125</c:v>
                </c:pt>
                <c:pt idx="674">
                  <c:v>2502.6035324999993</c:v>
                </c:pt>
                <c:pt idx="675">
                  <c:v>2433.4211424999999</c:v>
                </c:pt>
                <c:pt idx="676">
                  <c:v>2507.14365</c:v>
                </c:pt>
                <c:pt idx="677">
                  <c:v>2431.8589575000001</c:v>
                </c:pt>
                <c:pt idx="678">
                  <c:v>3434.2417690000002</c:v>
                </c:pt>
                <c:pt idx="679">
                  <c:v>5022.9803705000004</c:v>
                </c:pt>
                <c:pt idx="680">
                  <c:v>4634.6553939999994</c:v>
                </c:pt>
                <c:pt idx="681">
                  <c:v>4157.8805009999978</c:v>
                </c:pt>
                <c:pt idx="682">
                  <c:v>3357.1589005000005</c:v>
                </c:pt>
                <c:pt idx="683">
                  <c:v>2815.4129355000005</c:v>
                </c:pt>
                <c:pt idx="684">
                  <c:v>2820.988417999999</c:v>
                </c:pt>
                <c:pt idx="685">
                  <c:v>2647.7383319999999</c:v>
                </c:pt>
                <c:pt idx="686">
                  <c:v>2357.3084724999999</c:v>
                </c:pt>
                <c:pt idx="687">
                  <c:v>2453.7511500000001</c:v>
                </c:pt>
                <c:pt idx="688">
                  <c:v>2650.3271799999998</c:v>
                </c:pt>
                <c:pt idx="689">
                  <c:v>2761.2416845000002</c:v>
                </c:pt>
                <c:pt idx="690">
                  <c:v>2980.0974015000002</c:v>
                </c:pt>
                <c:pt idx="691">
                  <c:v>3978.9781144999993</c:v>
                </c:pt>
                <c:pt idx="692">
                  <c:v>3881.300616</c:v>
                </c:pt>
                <c:pt idx="693">
                  <c:v>3911.5749664999998</c:v>
                </c:pt>
                <c:pt idx="694">
                  <c:v>3413.9621150000003</c:v>
                </c:pt>
                <c:pt idx="695">
                  <c:v>3346.10619</c:v>
                </c:pt>
                <c:pt idx="696">
                  <c:v>3270.6662200000001</c:v>
                </c:pt>
                <c:pt idx="697">
                  <c:v>3162.8180975</c:v>
                </c:pt>
                <c:pt idx="698">
                  <c:v>2980.5242425000001</c:v>
                </c:pt>
                <c:pt idx="699">
                  <c:v>2946.2333850000005</c:v>
                </c:pt>
                <c:pt idx="700">
                  <c:v>3115.498312499999</c:v>
                </c:pt>
                <c:pt idx="701">
                  <c:v>2879.9863809999993</c:v>
                </c:pt>
                <c:pt idx="702">
                  <c:v>3376.9218645000001</c:v>
                </c:pt>
                <c:pt idx="703">
                  <c:v>5334.4995174999976</c:v>
                </c:pt>
                <c:pt idx="704">
                  <c:v>4595.6849234999991</c:v>
                </c:pt>
                <c:pt idx="705">
                  <c:v>4044.3242619999992</c:v>
                </c:pt>
                <c:pt idx="706">
                  <c:v>2749.5293245000003</c:v>
                </c:pt>
                <c:pt idx="707">
                  <c:v>1943.010947</c:v>
                </c:pt>
                <c:pt idx="708">
                  <c:v>1866.638434</c:v>
                </c:pt>
                <c:pt idx="709">
                  <c:v>1787.2170025</c:v>
                </c:pt>
                <c:pt idx="710">
                  <c:v>1784.4864950000001</c:v>
                </c:pt>
                <c:pt idx="711">
                  <c:v>1931.676502</c:v>
                </c:pt>
                <c:pt idx="712">
                  <c:v>1984.9514185</c:v>
                </c:pt>
                <c:pt idx="713">
                  <c:v>2403.8048375000003</c:v>
                </c:pt>
                <c:pt idx="714">
                  <c:v>3502.4137355000003</c:v>
                </c:pt>
                <c:pt idx="715">
                  <c:v>4291.7555509999993</c:v>
                </c:pt>
                <c:pt idx="716">
                  <c:v>4430.051067499996</c:v>
                </c:pt>
                <c:pt idx="717">
                  <c:v>4177.4934694999974</c:v>
                </c:pt>
                <c:pt idx="718">
                  <c:v>3525.6078730000004</c:v>
                </c:pt>
                <c:pt idx="719">
                  <c:v>3022.0299249999998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9088"/>
        <c:axId val="40650624"/>
      </c:areaChart>
      <c:catAx>
        <c:axId val="4064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650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6506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6490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2480.575835749999</c:v>
                </c:pt>
                <c:pt idx="1">
                  <c:v>2459.10142</c:v>
                </c:pt>
                <c:pt idx="2">
                  <c:v>2450.34921325</c:v>
                </c:pt>
                <c:pt idx="3">
                  <c:v>2470.69315525</c:v>
                </c:pt>
                <c:pt idx="4">
                  <c:v>2482.1774762499999</c:v>
                </c:pt>
                <c:pt idx="5">
                  <c:v>2500.7299185000002</c:v>
                </c:pt>
                <c:pt idx="6">
                  <c:v>2637.21012625</c:v>
                </c:pt>
                <c:pt idx="7">
                  <c:v>2727.3425957500003</c:v>
                </c:pt>
                <c:pt idx="8">
                  <c:v>2707.17111725</c:v>
                </c:pt>
                <c:pt idx="9">
                  <c:v>2694.937574999999</c:v>
                </c:pt>
                <c:pt idx="10">
                  <c:v>2673.913712999999</c:v>
                </c:pt>
                <c:pt idx="11">
                  <c:v>2617.769272999999</c:v>
                </c:pt>
                <c:pt idx="12">
                  <c:v>2558.5881032500001</c:v>
                </c:pt>
                <c:pt idx="13">
                  <c:v>2563.8529980000003</c:v>
                </c:pt>
                <c:pt idx="14">
                  <c:v>2561.0208332500001</c:v>
                </c:pt>
                <c:pt idx="15">
                  <c:v>2554.086378</c:v>
                </c:pt>
                <c:pt idx="16">
                  <c:v>2575.7265625</c:v>
                </c:pt>
                <c:pt idx="17">
                  <c:v>2645.4297985000003</c:v>
                </c:pt>
                <c:pt idx="18">
                  <c:v>2743.8387682499992</c:v>
                </c:pt>
                <c:pt idx="19">
                  <c:v>2773.4052042500002</c:v>
                </c:pt>
                <c:pt idx="20">
                  <c:v>2736.8862730000001</c:v>
                </c:pt>
                <c:pt idx="21">
                  <c:v>2731.7559777500001</c:v>
                </c:pt>
                <c:pt idx="22">
                  <c:v>2670.6681102500002</c:v>
                </c:pt>
                <c:pt idx="23">
                  <c:v>2610.9992745000013</c:v>
                </c:pt>
                <c:pt idx="24">
                  <c:v>2568.803852</c:v>
                </c:pt>
                <c:pt idx="25">
                  <c:v>2557.7499602500002</c:v>
                </c:pt>
                <c:pt idx="26">
                  <c:v>2548.0525040000002</c:v>
                </c:pt>
                <c:pt idx="27">
                  <c:v>2527.060571</c:v>
                </c:pt>
                <c:pt idx="28">
                  <c:v>2570.6649705</c:v>
                </c:pt>
                <c:pt idx="29">
                  <c:v>2599.9435900000003</c:v>
                </c:pt>
                <c:pt idx="30">
                  <c:v>2768.9352167499992</c:v>
                </c:pt>
                <c:pt idx="31">
                  <c:v>2808.8520835000004</c:v>
                </c:pt>
                <c:pt idx="32">
                  <c:v>2828.1148094999994</c:v>
                </c:pt>
                <c:pt idx="33">
                  <c:v>2822.5499725</c:v>
                </c:pt>
                <c:pt idx="34">
                  <c:v>2818.7735297499994</c:v>
                </c:pt>
                <c:pt idx="35">
                  <c:v>2818.7136089999999</c:v>
                </c:pt>
                <c:pt idx="36">
                  <c:v>2799.1144757500001</c:v>
                </c:pt>
                <c:pt idx="37">
                  <c:v>2778.3707522499999</c:v>
                </c:pt>
                <c:pt idx="38">
                  <c:v>2769.0997590000002</c:v>
                </c:pt>
                <c:pt idx="39">
                  <c:v>2760.9753490000003</c:v>
                </c:pt>
                <c:pt idx="40">
                  <c:v>2741.7312835000002</c:v>
                </c:pt>
                <c:pt idx="41">
                  <c:v>2769.7823595000004</c:v>
                </c:pt>
                <c:pt idx="42">
                  <c:v>2833.7895672500003</c:v>
                </c:pt>
                <c:pt idx="43">
                  <c:v>2871.8352730000001</c:v>
                </c:pt>
                <c:pt idx="44">
                  <c:v>2871.62913475</c:v>
                </c:pt>
                <c:pt idx="45">
                  <c:v>2812.031120749999</c:v>
                </c:pt>
                <c:pt idx="46">
                  <c:v>2793.3981805000003</c:v>
                </c:pt>
                <c:pt idx="47">
                  <c:v>2742.395027999999</c:v>
                </c:pt>
                <c:pt idx="48">
                  <c:v>2728.568507</c:v>
                </c:pt>
                <c:pt idx="49">
                  <c:v>2735.62148875</c:v>
                </c:pt>
                <c:pt idx="50">
                  <c:v>2726.8779147499999</c:v>
                </c:pt>
                <c:pt idx="51">
                  <c:v>2709.4279352499993</c:v>
                </c:pt>
                <c:pt idx="52">
                  <c:v>2742.0926677500001</c:v>
                </c:pt>
                <c:pt idx="53">
                  <c:v>2774.5574102499991</c:v>
                </c:pt>
                <c:pt idx="54">
                  <c:v>2886.423421</c:v>
                </c:pt>
                <c:pt idx="55">
                  <c:v>2946.0989664999997</c:v>
                </c:pt>
                <c:pt idx="56">
                  <c:v>2950.6320260000002</c:v>
                </c:pt>
                <c:pt idx="57">
                  <c:v>2956.0126534999999</c:v>
                </c:pt>
                <c:pt idx="58">
                  <c:v>2966.7407187500003</c:v>
                </c:pt>
                <c:pt idx="59">
                  <c:v>2984.4905570000005</c:v>
                </c:pt>
                <c:pt idx="60">
                  <c:v>2989.0238439999998</c:v>
                </c:pt>
                <c:pt idx="61">
                  <c:v>2963.3266867500001</c:v>
                </c:pt>
                <c:pt idx="62">
                  <c:v>2965.9410587500001</c:v>
                </c:pt>
                <c:pt idx="63">
                  <c:v>2953.53055025</c:v>
                </c:pt>
                <c:pt idx="64">
                  <c:v>2987.1695154999998</c:v>
                </c:pt>
                <c:pt idx="65">
                  <c:v>2995.9142375000001</c:v>
                </c:pt>
                <c:pt idx="66">
                  <c:v>3010.1337555</c:v>
                </c:pt>
                <c:pt idx="67">
                  <c:v>3054.5499452499998</c:v>
                </c:pt>
                <c:pt idx="68">
                  <c:v>3081.1026307500001</c:v>
                </c:pt>
                <c:pt idx="69">
                  <c:v>3058.83213325</c:v>
                </c:pt>
                <c:pt idx="70">
                  <c:v>3006.7086184999998</c:v>
                </c:pt>
                <c:pt idx="71">
                  <c:v>2980.4119430000001</c:v>
                </c:pt>
                <c:pt idx="72">
                  <c:v>2959.1117757500001</c:v>
                </c:pt>
                <c:pt idx="73">
                  <c:v>2947.5436607500001</c:v>
                </c:pt>
                <c:pt idx="74">
                  <c:v>2943.3537375000001</c:v>
                </c:pt>
                <c:pt idx="75">
                  <c:v>2925.2760197500002</c:v>
                </c:pt>
                <c:pt idx="76">
                  <c:v>2921.5235170000001</c:v>
                </c:pt>
                <c:pt idx="77">
                  <c:v>2939.8867839999998</c:v>
                </c:pt>
                <c:pt idx="78">
                  <c:v>3011.30857775</c:v>
                </c:pt>
                <c:pt idx="79">
                  <c:v>3032.0987620000001</c:v>
                </c:pt>
                <c:pt idx="80">
                  <c:v>3080.4722002500002</c:v>
                </c:pt>
                <c:pt idx="81">
                  <c:v>3086.7395409999999</c:v>
                </c:pt>
                <c:pt idx="82">
                  <c:v>3066.9924387499991</c:v>
                </c:pt>
                <c:pt idx="83">
                  <c:v>3067.1663772500001</c:v>
                </c:pt>
                <c:pt idx="84">
                  <c:v>3031.494921</c:v>
                </c:pt>
                <c:pt idx="85">
                  <c:v>3040.9150690000001</c:v>
                </c:pt>
                <c:pt idx="86">
                  <c:v>3030.3172060000002</c:v>
                </c:pt>
                <c:pt idx="87">
                  <c:v>3045.9529614999992</c:v>
                </c:pt>
                <c:pt idx="88">
                  <c:v>3108.1608092500001</c:v>
                </c:pt>
                <c:pt idx="89">
                  <c:v>3104.5737617499994</c:v>
                </c:pt>
                <c:pt idx="90">
                  <c:v>3144.2017497500001</c:v>
                </c:pt>
                <c:pt idx="91">
                  <c:v>3147.44796675</c:v>
                </c:pt>
                <c:pt idx="92">
                  <c:v>3135.5773237499993</c:v>
                </c:pt>
                <c:pt idx="93">
                  <c:v>3095.2866265000002</c:v>
                </c:pt>
                <c:pt idx="94">
                  <c:v>3072.4458717500002</c:v>
                </c:pt>
                <c:pt idx="95">
                  <c:v>3070.9815785000005</c:v>
                </c:pt>
                <c:pt idx="96">
                  <c:v>3003.0888597499988</c:v>
                </c:pt>
                <c:pt idx="97">
                  <c:v>3007.9381417500003</c:v>
                </c:pt>
                <c:pt idx="98">
                  <c:v>3026.6360285000001</c:v>
                </c:pt>
                <c:pt idx="99">
                  <c:v>3023.00596425</c:v>
                </c:pt>
                <c:pt idx="100">
                  <c:v>2997.0915057500001</c:v>
                </c:pt>
                <c:pt idx="101">
                  <c:v>3010.753427749999</c:v>
                </c:pt>
                <c:pt idx="102">
                  <c:v>3068.3267700000001</c:v>
                </c:pt>
                <c:pt idx="103">
                  <c:v>3102.4675352499994</c:v>
                </c:pt>
                <c:pt idx="104">
                  <c:v>3146.2666654999998</c:v>
                </c:pt>
                <c:pt idx="105">
                  <c:v>3159.058253499999</c:v>
                </c:pt>
                <c:pt idx="106">
                  <c:v>3163.6846854999999</c:v>
                </c:pt>
                <c:pt idx="107">
                  <c:v>3160.7046190000001</c:v>
                </c:pt>
                <c:pt idx="108">
                  <c:v>3186.205804499999</c:v>
                </c:pt>
                <c:pt idx="109">
                  <c:v>3177.2361885</c:v>
                </c:pt>
                <c:pt idx="110">
                  <c:v>3184.02508825</c:v>
                </c:pt>
                <c:pt idx="111">
                  <c:v>3192.0674832499994</c:v>
                </c:pt>
                <c:pt idx="112">
                  <c:v>3178.57765875</c:v>
                </c:pt>
                <c:pt idx="113">
                  <c:v>3192.8519017500003</c:v>
                </c:pt>
                <c:pt idx="114">
                  <c:v>3222.3921812500002</c:v>
                </c:pt>
                <c:pt idx="115">
                  <c:v>3228.6239310000001</c:v>
                </c:pt>
                <c:pt idx="116">
                  <c:v>3234.8237545000002</c:v>
                </c:pt>
                <c:pt idx="117">
                  <c:v>3232.3613047499989</c:v>
                </c:pt>
                <c:pt idx="118">
                  <c:v>3221.9918705</c:v>
                </c:pt>
                <c:pt idx="119">
                  <c:v>3192.3324092499993</c:v>
                </c:pt>
                <c:pt idx="120">
                  <c:v>3180.8660285000001</c:v>
                </c:pt>
                <c:pt idx="121">
                  <c:v>3179.85696925</c:v>
                </c:pt>
                <c:pt idx="122">
                  <c:v>3157.8371805000002</c:v>
                </c:pt>
                <c:pt idx="123">
                  <c:v>3132.8745214999994</c:v>
                </c:pt>
                <c:pt idx="124">
                  <c:v>3116.6441352500001</c:v>
                </c:pt>
                <c:pt idx="125">
                  <c:v>3092.1832959999988</c:v>
                </c:pt>
                <c:pt idx="126">
                  <c:v>3089.092635</c:v>
                </c:pt>
                <c:pt idx="127">
                  <c:v>3141.83906325</c:v>
                </c:pt>
                <c:pt idx="128">
                  <c:v>3151.2253965</c:v>
                </c:pt>
                <c:pt idx="129">
                  <c:v>3157.9636787499999</c:v>
                </c:pt>
                <c:pt idx="130">
                  <c:v>3134.0632649999989</c:v>
                </c:pt>
                <c:pt idx="131">
                  <c:v>3084.09382375</c:v>
                </c:pt>
                <c:pt idx="132">
                  <c:v>3079.5191542500002</c:v>
                </c:pt>
                <c:pt idx="133">
                  <c:v>3018.41007575</c:v>
                </c:pt>
                <c:pt idx="134">
                  <c:v>3018.7888695000001</c:v>
                </c:pt>
                <c:pt idx="135">
                  <c:v>3013.0739359999993</c:v>
                </c:pt>
                <c:pt idx="136">
                  <c:v>3022.3249007499999</c:v>
                </c:pt>
                <c:pt idx="137">
                  <c:v>3048.6167329999989</c:v>
                </c:pt>
                <c:pt idx="138">
                  <c:v>3068.5348152500005</c:v>
                </c:pt>
                <c:pt idx="139">
                  <c:v>3071.3312702500002</c:v>
                </c:pt>
                <c:pt idx="140">
                  <c:v>3073.6181767500002</c:v>
                </c:pt>
                <c:pt idx="141">
                  <c:v>3067.3977567500001</c:v>
                </c:pt>
                <c:pt idx="142">
                  <c:v>3012.143372</c:v>
                </c:pt>
                <c:pt idx="143">
                  <c:v>2986.6640815000001</c:v>
                </c:pt>
                <c:pt idx="144">
                  <c:v>2966.9363675000004</c:v>
                </c:pt>
                <c:pt idx="145">
                  <c:v>2951.0343565000003</c:v>
                </c:pt>
                <c:pt idx="146">
                  <c:v>2945.5937104999994</c:v>
                </c:pt>
                <c:pt idx="147">
                  <c:v>2937.0756967500001</c:v>
                </c:pt>
                <c:pt idx="148">
                  <c:v>2952.7787417500003</c:v>
                </c:pt>
                <c:pt idx="149">
                  <c:v>2959.8921222499998</c:v>
                </c:pt>
                <c:pt idx="150">
                  <c:v>2944.2175794999994</c:v>
                </c:pt>
                <c:pt idx="151">
                  <c:v>2937.3101539999993</c:v>
                </c:pt>
                <c:pt idx="152">
                  <c:v>2958.4453027499994</c:v>
                </c:pt>
                <c:pt idx="153">
                  <c:v>2975.64572675</c:v>
                </c:pt>
                <c:pt idx="154">
                  <c:v>2989.1240149999994</c:v>
                </c:pt>
                <c:pt idx="155">
                  <c:v>2953.89268025</c:v>
                </c:pt>
                <c:pt idx="156">
                  <c:v>2954.0470257500001</c:v>
                </c:pt>
                <c:pt idx="157">
                  <c:v>2923.7256115</c:v>
                </c:pt>
                <c:pt idx="158">
                  <c:v>2930.2135195000001</c:v>
                </c:pt>
                <c:pt idx="159">
                  <c:v>2941.69715275</c:v>
                </c:pt>
                <c:pt idx="160">
                  <c:v>2950.3218244999994</c:v>
                </c:pt>
                <c:pt idx="161">
                  <c:v>2954.2064175</c:v>
                </c:pt>
                <c:pt idx="162">
                  <c:v>3024.0861260000001</c:v>
                </c:pt>
                <c:pt idx="163">
                  <c:v>3038.371942499999</c:v>
                </c:pt>
                <c:pt idx="164">
                  <c:v>3044.5036454999999</c:v>
                </c:pt>
                <c:pt idx="165">
                  <c:v>3050.9031799999989</c:v>
                </c:pt>
                <c:pt idx="166">
                  <c:v>3049.440433499999</c:v>
                </c:pt>
                <c:pt idx="167">
                  <c:v>3033.235541</c:v>
                </c:pt>
                <c:pt idx="168">
                  <c:v>2961.9014147500002</c:v>
                </c:pt>
                <c:pt idx="169">
                  <c:v>2925.5015320000002</c:v>
                </c:pt>
                <c:pt idx="170">
                  <c:v>2920.6467364999994</c:v>
                </c:pt>
                <c:pt idx="171">
                  <c:v>2914.4989045000002</c:v>
                </c:pt>
                <c:pt idx="172">
                  <c:v>2922.3340865000005</c:v>
                </c:pt>
                <c:pt idx="173">
                  <c:v>2979.9606679999993</c:v>
                </c:pt>
                <c:pt idx="174">
                  <c:v>2991.31200825</c:v>
                </c:pt>
                <c:pt idx="175">
                  <c:v>2970.4400957500002</c:v>
                </c:pt>
                <c:pt idx="176">
                  <c:v>2975.0463527500001</c:v>
                </c:pt>
                <c:pt idx="177">
                  <c:v>3009.5323100000005</c:v>
                </c:pt>
                <c:pt idx="178">
                  <c:v>3019.6130325000004</c:v>
                </c:pt>
                <c:pt idx="179">
                  <c:v>3019.9805455000001</c:v>
                </c:pt>
                <c:pt idx="180">
                  <c:v>3000.31223675</c:v>
                </c:pt>
                <c:pt idx="181">
                  <c:v>2983.0257017500003</c:v>
                </c:pt>
                <c:pt idx="182">
                  <c:v>3001.6773165000004</c:v>
                </c:pt>
                <c:pt idx="183">
                  <c:v>3022.4866010000001</c:v>
                </c:pt>
                <c:pt idx="184">
                  <c:v>3044.7180442500003</c:v>
                </c:pt>
                <c:pt idx="185">
                  <c:v>3047.6703725000002</c:v>
                </c:pt>
                <c:pt idx="186">
                  <c:v>3070.0854329999988</c:v>
                </c:pt>
                <c:pt idx="187">
                  <c:v>3084.8033177500001</c:v>
                </c:pt>
                <c:pt idx="188">
                  <c:v>3084.5254884999999</c:v>
                </c:pt>
                <c:pt idx="189">
                  <c:v>3072.031039</c:v>
                </c:pt>
                <c:pt idx="190">
                  <c:v>3034.2306140000005</c:v>
                </c:pt>
                <c:pt idx="191">
                  <c:v>2982.9442230000004</c:v>
                </c:pt>
                <c:pt idx="192">
                  <c:v>2981.3038352499993</c:v>
                </c:pt>
                <c:pt idx="193">
                  <c:v>2956.5820910000002</c:v>
                </c:pt>
                <c:pt idx="194">
                  <c:v>2933.6832427499999</c:v>
                </c:pt>
                <c:pt idx="195">
                  <c:v>2918.0475167500003</c:v>
                </c:pt>
                <c:pt idx="196">
                  <c:v>2919.5677274999989</c:v>
                </c:pt>
                <c:pt idx="197">
                  <c:v>2987.4983712500002</c:v>
                </c:pt>
                <c:pt idx="198">
                  <c:v>3083.227588499999</c:v>
                </c:pt>
                <c:pt idx="199">
                  <c:v>3117.0303734999993</c:v>
                </c:pt>
                <c:pt idx="200">
                  <c:v>3093.8486207500005</c:v>
                </c:pt>
                <c:pt idx="201">
                  <c:v>3065.6077787499999</c:v>
                </c:pt>
                <c:pt idx="202">
                  <c:v>3062.66984125</c:v>
                </c:pt>
                <c:pt idx="203">
                  <c:v>3034.8035304999989</c:v>
                </c:pt>
                <c:pt idx="204">
                  <c:v>3027.64534925</c:v>
                </c:pt>
                <c:pt idx="205">
                  <c:v>2988.9522830000001</c:v>
                </c:pt>
                <c:pt idx="206">
                  <c:v>2985.8227505</c:v>
                </c:pt>
                <c:pt idx="207">
                  <c:v>2991.0025805</c:v>
                </c:pt>
                <c:pt idx="208">
                  <c:v>3022.5659967500001</c:v>
                </c:pt>
                <c:pt idx="209">
                  <c:v>3090.9240650000002</c:v>
                </c:pt>
                <c:pt idx="210">
                  <c:v>3107.8506350000002</c:v>
                </c:pt>
                <c:pt idx="211">
                  <c:v>3088.5711305</c:v>
                </c:pt>
                <c:pt idx="212">
                  <c:v>3077.8765315000005</c:v>
                </c:pt>
                <c:pt idx="213">
                  <c:v>3016.1879365</c:v>
                </c:pt>
                <c:pt idx="214">
                  <c:v>2985.4049004999988</c:v>
                </c:pt>
                <c:pt idx="215">
                  <c:v>2974.0799602500001</c:v>
                </c:pt>
                <c:pt idx="216">
                  <c:v>2975.7470587500002</c:v>
                </c:pt>
                <c:pt idx="217">
                  <c:v>2948.5453415000002</c:v>
                </c:pt>
                <c:pt idx="218">
                  <c:v>2931.1529517499998</c:v>
                </c:pt>
                <c:pt idx="219">
                  <c:v>2931.4905972500005</c:v>
                </c:pt>
                <c:pt idx="220">
                  <c:v>2937.81724975</c:v>
                </c:pt>
                <c:pt idx="221">
                  <c:v>2976.5954604999993</c:v>
                </c:pt>
                <c:pt idx="222">
                  <c:v>3098.9294205000001</c:v>
                </c:pt>
                <c:pt idx="223">
                  <c:v>3095.8713280000002</c:v>
                </c:pt>
                <c:pt idx="224">
                  <c:v>3118.4667074999998</c:v>
                </c:pt>
                <c:pt idx="225">
                  <c:v>3118.063062499999</c:v>
                </c:pt>
                <c:pt idx="226">
                  <c:v>3150.4462707499993</c:v>
                </c:pt>
                <c:pt idx="227">
                  <c:v>3113.1147377500001</c:v>
                </c:pt>
                <c:pt idx="228">
                  <c:v>3074.0007105</c:v>
                </c:pt>
                <c:pt idx="229">
                  <c:v>3102.4657857500001</c:v>
                </c:pt>
                <c:pt idx="230">
                  <c:v>3104.5730775000002</c:v>
                </c:pt>
                <c:pt idx="231">
                  <c:v>3101.8286117500002</c:v>
                </c:pt>
                <c:pt idx="232">
                  <c:v>3120.3835690000005</c:v>
                </c:pt>
                <c:pt idx="233">
                  <c:v>3123.9120107500003</c:v>
                </c:pt>
                <c:pt idx="234">
                  <c:v>3149.5811152500005</c:v>
                </c:pt>
                <c:pt idx="235">
                  <c:v>3190.9091200000003</c:v>
                </c:pt>
                <c:pt idx="236">
                  <c:v>3187.3933165000003</c:v>
                </c:pt>
                <c:pt idx="237">
                  <c:v>3183.656926749999</c:v>
                </c:pt>
                <c:pt idx="238">
                  <c:v>3165.94950625</c:v>
                </c:pt>
                <c:pt idx="239">
                  <c:v>3164.7255692499998</c:v>
                </c:pt>
                <c:pt idx="240">
                  <c:v>3141.9648447500003</c:v>
                </c:pt>
                <c:pt idx="241">
                  <c:v>3137.9213540000001</c:v>
                </c:pt>
                <c:pt idx="242">
                  <c:v>3126.9472707499999</c:v>
                </c:pt>
                <c:pt idx="243">
                  <c:v>3116.271035499999</c:v>
                </c:pt>
                <c:pt idx="244">
                  <c:v>3139.3458925</c:v>
                </c:pt>
                <c:pt idx="245">
                  <c:v>3135.1508182500002</c:v>
                </c:pt>
                <c:pt idx="246">
                  <c:v>3181.3190275000011</c:v>
                </c:pt>
                <c:pt idx="247">
                  <c:v>3190.3686967499993</c:v>
                </c:pt>
                <c:pt idx="248">
                  <c:v>3183.5105752500003</c:v>
                </c:pt>
                <c:pt idx="249">
                  <c:v>3184.755523249999</c:v>
                </c:pt>
                <c:pt idx="250">
                  <c:v>3174.6422942500003</c:v>
                </c:pt>
                <c:pt idx="251">
                  <c:v>3181.0720894999999</c:v>
                </c:pt>
                <c:pt idx="252">
                  <c:v>3149.084989</c:v>
                </c:pt>
                <c:pt idx="253">
                  <c:v>3146.2392445</c:v>
                </c:pt>
                <c:pt idx="254">
                  <c:v>3127.1121495000002</c:v>
                </c:pt>
                <c:pt idx="255">
                  <c:v>3115.4444102500001</c:v>
                </c:pt>
                <c:pt idx="256">
                  <c:v>3126.4065900000001</c:v>
                </c:pt>
                <c:pt idx="257">
                  <c:v>3163.6937182500001</c:v>
                </c:pt>
                <c:pt idx="258">
                  <c:v>3200.5283169999998</c:v>
                </c:pt>
                <c:pt idx="259">
                  <c:v>3203.4410642500002</c:v>
                </c:pt>
                <c:pt idx="260">
                  <c:v>3207.9334067500004</c:v>
                </c:pt>
                <c:pt idx="261">
                  <c:v>3208.53325675</c:v>
                </c:pt>
                <c:pt idx="262">
                  <c:v>3127.8385382500005</c:v>
                </c:pt>
                <c:pt idx="263">
                  <c:v>3128.2966864999989</c:v>
                </c:pt>
                <c:pt idx="264">
                  <c:v>3084.2031617499983</c:v>
                </c:pt>
                <c:pt idx="265">
                  <c:v>3092.9831174999999</c:v>
                </c:pt>
                <c:pt idx="266">
                  <c:v>3089.4255024999993</c:v>
                </c:pt>
                <c:pt idx="267">
                  <c:v>3088.6762382500006</c:v>
                </c:pt>
                <c:pt idx="268">
                  <c:v>3078.0479285000001</c:v>
                </c:pt>
                <c:pt idx="269">
                  <c:v>3087.6635002499993</c:v>
                </c:pt>
                <c:pt idx="270">
                  <c:v>3163.8070290000001</c:v>
                </c:pt>
                <c:pt idx="271">
                  <c:v>3170.1382932500005</c:v>
                </c:pt>
                <c:pt idx="272">
                  <c:v>3182.6181737500001</c:v>
                </c:pt>
                <c:pt idx="273">
                  <c:v>3195.73202575</c:v>
                </c:pt>
                <c:pt idx="274">
                  <c:v>3210.4456</c:v>
                </c:pt>
                <c:pt idx="275">
                  <c:v>3191.7194850000001</c:v>
                </c:pt>
                <c:pt idx="276">
                  <c:v>3122.8707502500001</c:v>
                </c:pt>
                <c:pt idx="277">
                  <c:v>3074.6418692499992</c:v>
                </c:pt>
                <c:pt idx="278">
                  <c:v>3064.94586725</c:v>
                </c:pt>
                <c:pt idx="279">
                  <c:v>3032.1170985000003</c:v>
                </c:pt>
                <c:pt idx="280">
                  <c:v>3013.3079915000003</c:v>
                </c:pt>
                <c:pt idx="281">
                  <c:v>3022.6498145</c:v>
                </c:pt>
                <c:pt idx="282">
                  <c:v>3070.6375947500001</c:v>
                </c:pt>
                <c:pt idx="283">
                  <c:v>3081.9025754999993</c:v>
                </c:pt>
                <c:pt idx="284">
                  <c:v>3087.1541805000002</c:v>
                </c:pt>
                <c:pt idx="285">
                  <c:v>3086.74300025</c:v>
                </c:pt>
                <c:pt idx="286">
                  <c:v>3062.9735572499999</c:v>
                </c:pt>
                <c:pt idx="287">
                  <c:v>3002.5152847500003</c:v>
                </c:pt>
                <c:pt idx="288">
                  <c:v>2890.5766295000003</c:v>
                </c:pt>
                <c:pt idx="289">
                  <c:v>2885.7343987499989</c:v>
                </c:pt>
                <c:pt idx="290">
                  <c:v>2851.9319417500001</c:v>
                </c:pt>
                <c:pt idx="291">
                  <c:v>2845.9175517499998</c:v>
                </c:pt>
                <c:pt idx="292">
                  <c:v>2831.4159182499989</c:v>
                </c:pt>
                <c:pt idx="293">
                  <c:v>2812.2273047499998</c:v>
                </c:pt>
                <c:pt idx="294">
                  <c:v>2819.2016199999994</c:v>
                </c:pt>
                <c:pt idx="295">
                  <c:v>2869.9757709999999</c:v>
                </c:pt>
                <c:pt idx="296">
                  <c:v>2942.2018625000001</c:v>
                </c:pt>
                <c:pt idx="297">
                  <c:v>2962.56093225</c:v>
                </c:pt>
                <c:pt idx="298">
                  <c:v>2923.4775112500001</c:v>
                </c:pt>
                <c:pt idx="299">
                  <c:v>2852.452397999999</c:v>
                </c:pt>
                <c:pt idx="300">
                  <c:v>2771.4579025000003</c:v>
                </c:pt>
                <c:pt idx="301">
                  <c:v>2675.5863085000001</c:v>
                </c:pt>
                <c:pt idx="302">
                  <c:v>2665.47678675</c:v>
                </c:pt>
                <c:pt idx="303">
                  <c:v>2649.2490605000003</c:v>
                </c:pt>
                <c:pt idx="304">
                  <c:v>2673.1798400000002</c:v>
                </c:pt>
                <c:pt idx="305">
                  <c:v>2739.6206710000001</c:v>
                </c:pt>
                <c:pt idx="306">
                  <c:v>2856.4652702499993</c:v>
                </c:pt>
                <c:pt idx="307">
                  <c:v>2823.9414475000003</c:v>
                </c:pt>
                <c:pt idx="308">
                  <c:v>2808.21596525</c:v>
                </c:pt>
                <c:pt idx="309">
                  <c:v>2765.1296227500002</c:v>
                </c:pt>
                <c:pt idx="310">
                  <c:v>2762.0219369999991</c:v>
                </c:pt>
                <c:pt idx="311">
                  <c:v>2652.959382</c:v>
                </c:pt>
                <c:pt idx="312">
                  <c:v>2603.0575884999994</c:v>
                </c:pt>
                <c:pt idx="313">
                  <c:v>2572.7030209999998</c:v>
                </c:pt>
                <c:pt idx="314">
                  <c:v>2564.775721</c:v>
                </c:pt>
                <c:pt idx="315">
                  <c:v>2538.951951</c:v>
                </c:pt>
                <c:pt idx="316">
                  <c:v>2528.0255300000003</c:v>
                </c:pt>
                <c:pt idx="317">
                  <c:v>2523.2097990000002</c:v>
                </c:pt>
                <c:pt idx="318">
                  <c:v>2597.4415894999997</c:v>
                </c:pt>
                <c:pt idx="319">
                  <c:v>2658.3829175000001</c:v>
                </c:pt>
                <c:pt idx="320">
                  <c:v>2682.3994755000003</c:v>
                </c:pt>
                <c:pt idx="321">
                  <c:v>2684.1523465</c:v>
                </c:pt>
                <c:pt idx="322">
                  <c:v>2694.2404852500003</c:v>
                </c:pt>
                <c:pt idx="323">
                  <c:v>2666.4622717500001</c:v>
                </c:pt>
                <c:pt idx="324">
                  <c:v>2570.5329377500002</c:v>
                </c:pt>
                <c:pt idx="325">
                  <c:v>2521.1840037500001</c:v>
                </c:pt>
                <c:pt idx="326">
                  <c:v>2488.0035647500004</c:v>
                </c:pt>
                <c:pt idx="327">
                  <c:v>2430.7843392499994</c:v>
                </c:pt>
                <c:pt idx="328">
                  <c:v>2424.5399307500002</c:v>
                </c:pt>
                <c:pt idx="329">
                  <c:v>2469.6798980000003</c:v>
                </c:pt>
                <c:pt idx="330">
                  <c:v>2613.43124975</c:v>
                </c:pt>
                <c:pt idx="331">
                  <c:v>2623.1307969999993</c:v>
                </c:pt>
                <c:pt idx="332">
                  <c:v>2573.9252735</c:v>
                </c:pt>
                <c:pt idx="333">
                  <c:v>2529.3445035</c:v>
                </c:pt>
                <c:pt idx="334">
                  <c:v>2482.7646854999998</c:v>
                </c:pt>
                <c:pt idx="335">
                  <c:v>2461.3163947499997</c:v>
                </c:pt>
                <c:pt idx="336">
                  <c:v>2405.7560699999995</c:v>
                </c:pt>
                <c:pt idx="337">
                  <c:v>2351.3781899999999</c:v>
                </c:pt>
                <c:pt idx="338">
                  <c:v>2355.8902345000001</c:v>
                </c:pt>
                <c:pt idx="339">
                  <c:v>2359.9412380000003</c:v>
                </c:pt>
                <c:pt idx="340">
                  <c:v>2351.9907025000002</c:v>
                </c:pt>
                <c:pt idx="341">
                  <c:v>2335.0287047500001</c:v>
                </c:pt>
                <c:pt idx="342">
                  <c:v>2499.9802839999998</c:v>
                </c:pt>
                <c:pt idx="343">
                  <c:v>2612.1171312500001</c:v>
                </c:pt>
                <c:pt idx="344">
                  <c:v>2616.6992485000001</c:v>
                </c:pt>
                <c:pt idx="345">
                  <c:v>2595.7189995000003</c:v>
                </c:pt>
                <c:pt idx="346">
                  <c:v>2588.0837862500002</c:v>
                </c:pt>
                <c:pt idx="347">
                  <c:v>2576.5194765000001</c:v>
                </c:pt>
                <c:pt idx="348">
                  <c:v>2453.6898420000002</c:v>
                </c:pt>
                <c:pt idx="349">
                  <c:v>2391.8405825</c:v>
                </c:pt>
                <c:pt idx="350">
                  <c:v>2393.0818515000001</c:v>
                </c:pt>
                <c:pt idx="351">
                  <c:v>2384.778579249999</c:v>
                </c:pt>
                <c:pt idx="352">
                  <c:v>2402.1212042500001</c:v>
                </c:pt>
                <c:pt idx="353">
                  <c:v>2438.9675272500003</c:v>
                </c:pt>
                <c:pt idx="354">
                  <c:v>2523.7173505000001</c:v>
                </c:pt>
                <c:pt idx="355">
                  <c:v>2573.4052312499994</c:v>
                </c:pt>
                <c:pt idx="356">
                  <c:v>2584.803667749999</c:v>
                </c:pt>
                <c:pt idx="357">
                  <c:v>2594.5880822500003</c:v>
                </c:pt>
                <c:pt idx="358">
                  <c:v>2523.1334662499989</c:v>
                </c:pt>
                <c:pt idx="359">
                  <c:v>2410.2732965</c:v>
                </c:pt>
                <c:pt idx="360">
                  <c:v>2364.2407325000004</c:v>
                </c:pt>
                <c:pt idx="361">
                  <c:v>2312.0520852500003</c:v>
                </c:pt>
                <c:pt idx="362">
                  <c:v>2340.722364499999</c:v>
                </c:pt>
                <c:pt idx="363">
                  <c:v>2315.9067444999991</c:v>
                </c:pt>
                <c:pt idx="364">
                  <c:v>2323.7901945000003</c:v>
                </c:pt>
                <c:pt idx="365">
                  <c:v>2398.8160297499994</c:v>
                </c:pt>
                <c:pt idx="366">
                  <c:v>2532.34332025</c:v>
                </c:pt>
                <c:pt idx="367">
                  <c:v>2542.050240999999</c:v>
                </c:pt>
                <c:pt idx="368">
                  <c:v>2568.9087182499989</c:v>
                </c:pt>
                <c:pt idx="369">
                  <c:v>2579.2773932500004</c:v>
                </c:pt>
                <c:pt idx="370">
                  <c:v>2580.7260677499989</c:v>
                </c:pt>
                <c:pt idx="371">
                  <c:v>2514.2336435000002</c:v>
                </c:pt>
                <c:pt idx="372">
                  <c:v>2439.3729269999994</c:v>
                </c:pt>
                <c:pt idx="373">
                  <c:v>2444.3819442500003</c:v>
                </c:pt>
                <c:pt idx="374">
                  <c:v>2430.1551945000001</c:v>
                </c:pt>
                <c:pt idx="375">
                  <c:v>2424.3131374999994</c:v>
                </c:pt>
                <c:pt idx="376">
                  <c:v>2499.9869700000004</c:v>
                </c:pt>
                <c:pt idx="377">
                  <c:v>2592.255539499999</c:v>
                </c:pt>
                <c:pt idx="378">
                  <c:v>2607.3570612499998</c:v>
                </c:pt>
                <c:pt idx="379">
                  <c:v>2610.9658477499997</c:v>
                </c:pt>
                <c:pt idx="380">
                  <c:v>2607.6477397499998</c:v>
                </c:pt>
                <c:pt idx="381">
                  <c:v>2572.9783200000002</c:v>
                </c:pt>
                <c:pt idx="382">
                  <c:v>2552.620185499999</c:v>
                </c:pt>
                <c:pt idx="383">
                  <c:v>2481.6320025</c:v>
                </c:pt>
                <c:pt idx="384">
                  <c:v>2343.20149975</c:v>
                </c:pt>
                <c:pt idx="385">
                  <c:v>2303.0718472499993</c:v>
                </c:pt>
                <c:pt idx="386">
                  <c:v>2306.2417379999993</c:v>
                </c:pt>
                <c:pt idx="387">
                  <c:v>2300.220933999999</c:v>
                </c:pt>
                <c:pt idx="388">
                  <c:v>2297.2004585</c:v>
                </c:pt>
                <c:pt idx="389">
                  <c:v>2360.9296907499997</c:v>
                </c:pt>
                <c:pt idx="390">
                  <c:v>2519.6424754999994</c:v>
                </c:pt>
                <c:pt idx="391">
                  <c:v>2555.2863307500002</c:v>
                </c:pt>
                <c:pt idx="392">
                  <c:v>2603.8642934999998</c:v>
                </c:pt>
                <c:pt idx="393">
                  <c:v>2624.6494429999993</c:v>
                </c:pt>
                <c:pt idx="394">
                  <c:v>2606.2705289999999</c:v>
                </c:pt>
                <c:pt idx="395">
                  <c:v>2514.33372375</c:v>
                </c:pt>
                <c:pt idx="396">
                  <c:v>2462.208666</c:v>
                </c:pt>
                <c:pt idx="397">
                  <c:v>2440.309287999999</c:v>
                </c:pt>
                <c:pt idx="398">
                  <c:v>2441.229612749999</c:v>
                </c:pt>
                <c:pt idx="399">
                  <c:v>2438.4550939999999</c:v>
                </c:pt>
                <c:pt idx="400">
                  <c:v>2476.2493797500001</c:v>
                </c:pt>
                <c:pt idx="401">
                  <c:v>2563.9482255000003</c:v>
                </c:pt>
                <c:pt idx="402">
                  <c:v>2582.3049875000002</c:v>
                </c:pt>
                <c:pt idx="403">
                  <c:v>2608.9418322500001</c:v>
                </c:pt>
                <c:pt idx="404">
                  <c:v>2617.1483965000002</c:v>
                </c:pt>
                <c:pt idx="405">
                  <c:v>2591.1549805</c:v>
                </c:pt>
                <c:pt idx="406">
                  <c:v>2597.44393975</c:v>
                </c:pt>
                <c:pt idx="407">
                  <c:v>2542.3569545</c:v>
                </c:pt>
                <c:pt idx="408">
                  <c:v>2390.3897459999994</c:v>
                </c:pt>
                <c:pt idx="409">
                  <c:v>2370.6995927500002</c:v>
                </c:pt>
                <c:pt idx="410">
                  <c:v>2357.0440207500005</c:v>
                </c:pt>
                <c:pt idx="411">
                  <c:v>2348.7000070000004</c:v>
                </c:pt>
                <c:pt idx="412">
                  <c:v>2348.282645249999</c:v>
                </c:pt>
                <c:pt idx="413">
                  <c:v>2363.292766999999</c:v>
                </c:pt>
                <c:pt idx="414">
                  <c:v>2447.8635272500001</c:v>
                </c:pt>
                <c:pt idx="415">
                  <c:v>2507.1115645</c:v>
                </c:pt>
                <c:pt idx="416">
                  <c:v>2553.7109435000002</c:v>
                </c:pt>
                <c:pt idx="417">
                  <c:v>2584.128008749999</c:v>
                </c:pt>
                <c:pt idx="418">
                  <c:v>2705.5935675000001</c:v>
                </c:pt>
                <c:pt idx="419">
                  <c:v>2711.3995347499999</c:v>
                </c:pt>
                <c:pt idx="420">
                  <c:v>2668.972777</c:v>
                </c:pt>
                <c:pt idx="421">
                  <c:v>2678.0821907499999</c:v>
                </c:pt>
                <c:pt idx="422">
                  <c:v>2695.5728719999988</c:v>
                </c:pt>
                <c:pt idx="423">
                  <c:v>2712.447965249999</c:v>
                </c:pt>
                <c:pt idx="424">
                  <c:v>2681.3576827500001</c:v>
                </c:pt>
                <c:pt idx="425">
                  <c:v>2627.5518912500002</c:v>
                </c:pt>
                <c:pt idx="426">
                  <c:v>2623.1648675000001</c:v>
                </c:pt>
                <c:pt idx="427">
                  <c:v>2640.5852795000001</c:v>
                </c:pt>
                <c:pt idx="428">
                  <c:v>2590.37008775</c:v>
                </c:pt>
                <c:pt idx="429">
                  <c:v>2605.0157125000001</c:v>
                </c:pt>
                <c:pt idx="430">
                  <c:v>2585.6279089999998</c:v>
                </c:pt>
                <c:pt idx="431">
                  <c:v>2574.9976305</c:v>
                </c:pt>
                <c:pt idx="432">
                  <c:v>2498.4440317499998</c:v>
                </c:pt>
                <c:pt idx="433">
                  <c:v>2471.0830660000001</c:v>
                </c:pt>
                <c:pt idx="434">
                  <c:v>2477.5821402500001</c:v>
                </c:pt>
                <c:pt idx="435">
                  <c:v>2468.1859827499998</c:v>
                </c:pt>
                <c:pt idx="436">
                  <c:v>2467.446733499999</c:v>
                </c:pt>
                <c:pt idx="437">
                  <c:v>2488.6192787499999</c:v>
                </c:pt>
                <c:pt idx="438">
                  <c:v>2527.2515979999994</c:v>
                </c:pt>
                <c:pt idx="439">
                  <c:v>2529.3338229999995</c:v>
                </c:pt>
                <c:pt idx="440">
                  <c:v>2562.6463365</c:v>
                </c:pt>
                <c:pt idx="441">
                  <c:v>2596.8164280000001</c:v>
                </c:pt>
                <c:pt idx="442">
                  <c:v>2734.2295209999988</c:v>
                </c:pt>
                <c:pt idx="443">
                  <c:v>2744.8007992500002</c:v>
                </c:pt>
                <c:pt idx="444">
                  <c:v>2679.9542232499989</c:v>
                </c:pt>
                <c:pt idx="445">
                  <c:v>2674.6553555</c:v>
                </c:pt>
                <c:pt idx="446">
                  <c:v>2703.719239</c:v>
                </c:pt>
                <c:pt idx="447">
                  <c:v>2711.5754162500002</c:v>
                </c:pt>
                <c:pt idx="448">
                  <c:v>2648.7835762499999</c:v>
                </c:pt>
                <c:pt idx="449">
                  <c:v>2640.9180190000002</c:v>
                </c:pt>
                <c:pt idx="450">
                  <c:v>2670.1829910000001</c:v>
                </c:pt>
                <c:pt idx="451">
                  <c:v>2713.4676015</c:v>
                </c:pt>
                <c:pt idx="452">
                  <c:v>2731.4826485000003</c:v>
                </c:pt>
                <c:pt idx="453">
                  <c:v>2720.9557114999989</c:v>
                </c:pt>
                <c:pt idx="454">
                  <c:v>2675.5693837500003</c:v>
                </c:pt>
                <c:pt idx="455">
                  <c:v>2677.37470975</c:v>
                </c:pt>
                <c:pt idx="456">
                  <c:v>2647.8682442500003</c:v>
                </c:pt>
                <c:pt idx="457">
                  <c:v>2659.27474175</c:v>
                </c:pt>
                <c:pt idx="458">
                  <c:v>2653.3649264999999</c:v>
                </c:pt>
                <c:pt idx="459">
                  <c:v>2618.6013737500002</c:v>
                </c:pt>
                <c:pt idx="460">
                  <c:v>2615.6981055000001</c:v>
                </c:pt>
                <c:pt idx="461">
                  <c:v>2623.6891420000002</c:v>
                </c:pt>
                <c:pt idx="462">
                  <c:v>2701.2992989999998</c:v>
                </c:pt>
                <c:pt idx="463">
                  <c:v>2718.6753377499995</c:v>
                </c:pt>
                <c:pt idx="464">
                  <c:v>2771.4942177500002</c:v>
                </c:pt>
                <c:pt idx="465">
                  <c:v>2773.981469249999</c:v>
                </c:pt>
                <c:pt idx="466">
                  <c:v>2754.5222205</c:v>
                </c:pt>
                <c:pt idx="467">
                  <c:v>2765.3144332500001</c:v>
                </c:pt>
                <c:pt idx="468">
                  <c:v>2678.47302575</c:v>
                </c:pt>
                <c:pt idx="469">
                  <c:v>2614.0505834999994</c:v>
                </c:pt>
                <c:pt idx="470">
                  <c:v>2583.7694472499993</c:v>
                </c:pt>
                <c:pt idx="471">
                  <c:v>2583.8339420000002</c:v>
                </c:pt>
                <c:pt idx="472">
                  <c:v>2564.0928892500001</c:v>
                </c:pt>
                <c:pt idx="473">
                  <c:v>2701.3125540000001</c:v>
                </c:pt>
                <c:pt idx="474">
                  <c:v>2785.7145580000001</c:v>
                </c:pt>
                <c:pt idx="475">
                  <c:v>2836.491761499999</c:v>
                </c:pt>
                <c:pt idx="476">
                  <c:v>2837.8294557499999</c:v>
                </c:pt>
                <c:pt idx="477">
                  <c:v>2845.7471070000001</c:v>
                </c:pt>
                <c:pt idx="478">
                  <c:v>2854.83500675</c:v>
                </c:pt>
                <c:pt idx="479">
                  <c:v>2845.808121</c:v>
                </c:pt>
                <c:pt idx="480">
                  <c:v>2733.6324422500002</c:v>
                </c:pt>
                <c:pt idx="481">
                  <c:v>2698.6806280000001</c:v>
                </c:pt>
                <c:pt idx="482">
                  <c:v>2699.7431322500001</c:v>
                </c:pt>
                <c:pt idx="483">
                  <c:v>2691.895591</c:v>
                </c:pt>
                <c:pt idx="484">
                  <c:v>2702.9985110000002</c:v>
                </c:pt>
                <c:pt idx="485">
                  <c:v>2699.2194662500001</c:v>
                </c:pt>
                <c:pt idx="486">
                  <c:v>2687.5510312500001</c:v>
                </c:pt>
                <c:pt idx="487">
                  <c:v>2749.1024620000003</c:v>
                </c:pt>
                <c:pt idx="488">
                  <c:v>2779.3412187500003</c:v>
                </c:pt>
                <c:pt idx="489">
                  <c:v>2795.822193</c:v>
                </c:pt>
                <c:pt idx="490">
                  <c:v>2870.107747</c:v>
                </c:pt>
                <c:pt idx="491">
                  <c:v>2865.122073</c:v>
                </c:pt>
                <c:pt idx="492">
                  <c:v>2868.7070327500005</c:v>
                </c:pt>
                <c:pt idx="493">
                  <c:v>2841.0275577499992</c:v>
                </c:pt>
                <c:pt idx="494">
                  <c:v>2856.78913225</c:v>
                </c:pt>
                <c:pt idx="495">
                  <c:v>2868.0328909999998</c:v>
                </c:pt>
                <c:pt idx="496">
                  <c:v>2829.7020452500001</c:v>
                </c:pt>
                <c:pt idx="497">
                  <c:v>2797.9695400000001</c:v>
                </c:pt>
                <c:pt idx="498">
                  <c:v>2843.7608150000001</c:v>
                </c:pt>
                <c:pt idx="499">
                  <c:v>2906.6142504999989</c:v>
                </c:pt>
                <c:pt idx="500">
                  <c:v>2907.2976590000003</c:v>
                </c:pt>
                <c:pt idx="501">
                  <c:v>2901.6665755000004</c:v>
                </c:pt>
                <c:pt idx="502">
                  <c:v>2869.2577012499992</c:v>
                </c:pt>
                <c:pt idx="503">
                  <c:v>2861.8541822500001</c:v>
                </c:pt>
                <c:pt idx="504">
                  <c:v>2817.336842499999</c:v>
                </c:pt>
                <c:pt idx="505">
                  <c:v>2812.5798357499998</c:v>
                </c:pt>
                <c:pt idx="506">
                  <c:v>2815.94748175</c:v>
                </c:pt>
                <c:pt idx="507">
                  <c:v>2764.4849992499999</c:v>
                </c:pt>
                <c:pt idx="508">
                  <c:v>2800.3194507500002</c:v>
                </c:pt>
                <c:pt idx="509">
                  <c:v>2753.6817797499989</c:v>
                </c:pt>
                <c:pt idx="510">
                  <c:v>2830.2271850000002</c:v>
                </c:pt>
                <c:pt idx="511">
                  <c:v>2778.3665005000003</c:v>
                </c:pt>
                <c:pt idx="512">
                  <c:v>2786.88173125</c:v>
                </c:pt>
                <c:pt idx="513">
                  <c:v>2871.4006662500001</c:v>
                </c:pt>
                <c:pt idx="514">
                  <c:v>2960.172274</c:v>
                </c:pt>
                <c:pt idx="515">
                  <c:v>2962.6435954999993</c:v>
                </c:pt>
                <c:pt idx="516">
                  <c:v>2952.7960599999992</c:v>
                </c:pt>
                <c:pt idx="517">
                  <c:v>2914.9046355</c:v>
                </c:pt>
                <c:pt idx="518">
                  <c:v>2901.3377359999999</c:v>
                </c:pt>
                <c:pt idx="519">
                  <c:v>2902.8288862500003</c:v>
                </c:pt>
                <c:pt idx="520">
                  <c:v>2786.8012607500004</c:v>
                </c:pt>
                <c:pt idx="521">
                  <c:v>2797.7584647500003</c:v>
                </c:pt>
                <c:pt idx="522">
                  <c:v>2843.3635439999998</c:v>
                </c:pt>
                <c:pt idx="523">
                  <c:v>2825.6341697500002</c:v>
                </c:pt>
                <c:pt idx="524">
                  <c:v>2744.2062020000003</c:v>
                </c:pt>
                <c:pt idx="525">
                  <c:v>2712.73823825</c:v>
                </c:pt>
                <c:pt idx="526">
                  <c:v>2621.0898927500002</c:v>
                </c:pt>
                <c:pt idx="527">
                  <c:v>2616.4898425000001</c:v>
                </c:pt>
                <c:pt idx="528">
                  <c:v>2650.6298115</c:v>
                </c:pt>
                <c:pt idx="529">
                  <c:v>2641.326450999999</c:v>
                </c:pt>
                <c:pt idx="530">
                  <c:v>2646.3648335000003</c:v>
                </c:pt>
                <c:pt idx="531">
                  <c:v>2476.1265242500003</c:v>
                </c:pt>
                <c:pt idx="532">
                  <c:v>2582.6702365000001</c:v>
                </c:pt>
                <c:pt idx="533">
                  <c:v>2790.0226347500002</c:v>
                </c:pt>
                <c:pt idx="534">
                  <c:v>2874.2008082500001</c:v>
                </c:pt>
                <c:pt idx="535">
                  <c:v>2883.8027597500004</c:v>
                </c:pt>
                <c:pt idx="536">
                  <c:v>2917.3900867500001</c:v>
                </c:pt>
                <c:pt idx="537">
                  <c:v>2949.2261987499992</c:v>
                </c:pt>
                <c:pt idx="538">
                  <c:v>3034.5722057500002</c:v>
                </c:pt>
                <c:pt idx="539">
                  <c:v>3045.836076</c:v>
                </c:pt>
                <c:pt idx="540">
                  <c:v>3051.4574722500001</c:v>
                </c:pt>
                <c:pt idx="541">
                  <c:v>3058.3722417499994</c:v>
                </c:pt>
                <c:pt idx="542">
                  <c:v>3028.8367945</c:v>
                </c:pt>
                <c:pt idx="543">
                  <c:v>3028.2875227500003</c:v>
                </c:pt>
                <c:pt idx="544">
                  <c:v>3022.9213015</c:v>
                </c:pt>
                <c:pt idx="545">
                  <c:v>3025.00778575</c:v>
                </c:pt>
                <c:pt idx="546">
                  <c:v>3082.9985017499989</c:v>
                </c:pt>
                <c:pt idx="547">
                  <c:v>3090.6299185000003</c:v>
                </c:pt>
                <c:pt idx="548">
                  <c:v>3109.5709575000001</c:v>
                </c:pt>
                <c:pt idx="549">
                  <c:v>3112.1170487500003</c:v>
                </c:pt>
                <c:pt idx="550">
                  <c:v>3097.241845</c:v>
                </c:pt>
                <c:pt idx="551">
                  <c:v>3074.3092900000001</c:v>
                </c:pt>
                <c:pt idx="552">
                  <c:v>3065.1914362500011</c:v>
                </c:pt>
                <c:pt idx="553">
                  <c:v>3053.0229772499997</c:v>
                </c:pt>
                <c:pt idx="554">
                  <c:v>3057.3474700000002</c:v>
                </c:pt>
                <c:pt idx="555">
                  <c:v>3055.91693575</c:v>
                </c:pt>
                <c:pt idx="556">
                  <c:v>3126.6963784999989</c:v>
                </c:pt>
                <c:pt idx="557">
                  <c:v>3127.93235925</c:v>
                </c:pt>
                <c:pt idx="558">
                  <c:v>3145.6521914999994</c:v>
                </c:pt>
                <c:pt idx="559">
                  <c:v>3138.6964754999995</c:v>
                </c:pt>
                <c:pt idx="560">
                  <c:v>3119.6305365000003</c:v>
                </c:pt>
                <c:pt idx="561">
                  <c:v>3112.4093102500001</c:v>
                </c:pt>
                <c:pt idx="562">
                  <c:v>3121.2059837500001</c:v>
                </c:pt>
                <c:pt idx="563">
                  <c:v>3097.2189794999995</c:v>
                </c:pt>
                <c:pt idx="564">
                  <c:v>3132.1826299999989</c:v>
                </c:pt>
                <c:pt idx="565">
                  <c:v>3154.350535</c:v>
                </c:pt>
                <c:pt idx="566">
                  <c:v>3151.7811315000004</c:v>
                </c:pt>
                <c:pt idx="567">
                  <c:v>3162.5878307500002</c:v>
                </c:pt>
                <c:pt idx="568">
                  <c:v>3187.1245730000005</c:v>
                </c:pt>
                <c:pt idx="569">
                  <c:v>3257.7759582500003</c:v>
                </c:pt>
                <c:pt idx="570">
                  <c:v>3306.1227930000005</c:v>
                </c:pt>
                <c:pt idx="571">
                  <c:v>3293.32926675</c:v>
                </c:pt>
                <c:pt idx="572">
                  <c:v>3286.6445672500004</c:v>
                </c:pt>
                <c:pt idx="573">
                  <c:v>3299.5167245000011</c:v>
                </c:pt>
                <c:pt idx="574">
                  <c:v>3304.28426425</c:v>
                </c:pt>
                <c:pt idx="575">
                  <c:v>3281.65443125</c:v>
                </c:pt>
                <c:pt idx="576">
                  <c:v>3258.4771599999999</c:v>
                </c:pt>
                <c:pt idx="577">
                  <c:v>3287.5357039999994</c:v>
                </c:pt>
                <c:pt idx="578">
                  <c:v>3303.8208357499998</c:v>
                </c:pt>
                <c:pt idx="579">
                  <c:v>3284.617749</c:v>
                </c:pt>
                <c:pt idx="580">
                  <c:v>3282.7573017500004</c:v>
                </c:pt>
                <c:pt idx="581">
                  <c:v>3324.5073377499994</c:v>
                </c:pt>
                <c:pt idx="582">
                  <c:v>3340.9995509999994</c:v>
                </c:pt>
                <c:pt idx="583">
                  <c:v>3317.126490749999</c:v>
                </c:pt>
                <c:pt idx="584">
                  <c:v>3332.0521825000005</c:v>
                </c:pt>
                <c:pt idx="585">
                  <c:v>3334.5706162500001</c:v>
                </c:pt>
                <c:pt idx="586">
                  <c:v>3356.3001062500002</c:v>
                </c:pt>
                <c:pt idx="587">
                  <c:v>3330.48363875</c:v>
                </c:pt>
                <c:pt idx="588">
                  <c:v>3353.5924332499999</c:v>
                </c:pt>
                <c:pt idx="589">
                  <c:v>3380.4739407500001</c:v>
                </c:pt>
                <c:pt idx="590">
                  <c:v>3402.2860890000002</c:v>
                </c:pt>
                <c:pt idx="591">
                  <c:v>3413.624361749999</c:v>
                </c:pt>
                <c:pt idx="592">
                  <c:v>3425.4046090000002</c:v>
                </c:pt>
                <c:pt idx="593">
                  <c:v>3444.3961915</c:v>
                </c:pt>
                <c:pt idx="594">
                  <c:v>3529.7156560000012</c:v>
                </c:pt>
                <c:pt idx="595">
                  <c:v>3538.7078797500003</c:v>
                </c:pt>
                <c:pt idx="596">
                  <c:v>3533.7461185000002</c:v>
                </c:pt>
                <c:pt idx="597">
                  <c:v>3536.0897220000002</c:v>
                </c:pt>
                <c:pt idx="598">
                  <c:v>3523.5385432500002</c:v>
                </c:pt>
                <c:pt idx="599">
                  <c:v>3509.1623517499997</c:v>
                </c:pt>
                <c:pt idx="600">
                  <c:v>3360.5123874999995</c:v>
                </c:pt>
                <c:pt idx="601">
                  <c:v>3356.4033382500002</c:v>
                </c:pt>
                <c:pt idx="602">
                  <c:v>3326.5792169999991</c:v>
                </c:pt>
                <c:pt idx="603">
                  <c:v>3345.9934322499994</c:v>
                </c:pt>
                <c:pt idx="604">
                  <c:v>3359.0618285</c:v>
                </c:pt>
                <c:pt idx="605">
                  <c:v>3401.8560680000001</c:v>
                </c:pt>
                <c:pt idx="606">
                  <c:v>3446.9305362499999</c:v>
                </c:pt>
                <c:pt idx="607">
                  <c:v>3458.1118624999999</c:v>
                </c:pt>
                <c:pt idx="608">
                  <c:v>3446.1009802500002</c:v>
                </c:pt>
                <c:pt idx="609">
                  <c:v>3422.5521292499993</c:v>
                </c:pt>
                <c:pt idx="610">
                  <c:v>3422.0539952499994</c:v>
                </c:pt>
                <c:pt idx="611">
                  <c:v>3449.1676942500003</c:v>
                </c:pt>
                <c:pt idx="612">
                  <c:v>3501.0039292500001</c:v>
                </c:pt>
                <c:pt idx="613">
                  <c:v>3514.67674425</c:v>
                </c:pt>
                <c:pt idx="614">
                  <c:v>3483.5670222499998</c:v>
                </c:pt>
                <c:pt idx="615">
                  <c:v>3448.45417</c:v>
                </c:pt>
                <c:pt idx="616">
                  <c:v>3497.9532095000004</c:v>
                </c:pt>
                <c:pt idx="617">
                  <c:v>3541.71685075</c:v>
                </c:pt>
                <c:pt idx="618">
                  <c:v>3590.9695047499999</c:v>
                </c:pt>
                <c:pt idx="619">
                  <c:v>3612.236676999999</c:v>
                </c:pt>
                <c:pt idx="620">
                  <c:v>3611.997715</c:v>
                </c:pt>
                <c:pt idx="621">
                  <c:v>3567.3348275000003</c:v>
                </c:pt>
                <c:pt idx="622">
                  <c:v>3553.8290602500001</c:v>
                </c:pt>
                <c:pt idx="623">
                  <c:v>3540.5168640000002</c:v>
                </c:pt>
                <c:pt idx="624">
                  <c:v>3491.9071157500002</c:v>
                </c:pt>
                <c:pt idx="625">
                  <c:v>3488.9979820000003</c:v>
                </c:pt>
                <c:pt idx="626">
                  <c:v>3492.2528980000002</c:v>
                </c:pt>
                <c:pt idx="627">
                  <c:v>3504.660969</c:v>
                </c:pt>
                <c:pt idx="628">
                  <c:v>3508.8813215</c:v>
                </c:pt>
                <c:pt idx="629">
                  <c:v>3507.5504475000002</c:v>
                </c:pt>
                <c:pt idx="630">
                  <c:v>3475.885194</c:v>
                </c:pt>
                <c:pt idx="631">
                  <c:v>3478.2855909999998</c:v>
                </c:pt>
                <c:pt idx="632">
                  <c:v>3555.3856217500002</c:v>
                </c:pt>
                <c:pt idx="633">
                  <c:v>3532.8224574999999</c:v>
                </c:pt>
                <c:pt idx="634">
                  <c:v>3573.7865145000001</c:v>
                </c:pt>
                <c:pt idx="635">
                  <c:v>3555.2623467500002</c:v>
                </c:pt>
                <c:pt idx="636">
                  <c:v>3550.71298075</c:v>
                </c:pt>
                <c:pt idx="637">
                  <c:v>3565.1638107500003</c:v>
                </c:pt>
                <c:pt idx="638">
                  <c:v>3548.0240812500006</c:v>
                </c:pt>
                <c:pt idx="639">
                  <c:v>3531.7370247500003</c:v>
                </c:pt>
                <c:pt idx="640">
                  <c:v>3475.27771325</c:v>
                </c:pt>
                <c:pt idx="641">
                  <c:v>3527.00037875</c:v>
                </c:pt>
                <c:pt idx="642">
                  <c:v>3562.85920175</c:v>
                </c:pt>
                <c:pt idx="643">
                  <c:v>3573.0116152500004</c:v>
                </c:pt>
                <c:pt idx="644">
                  <c:v>3541.7766807500002</c:v>
                </c:pt>
                <c:pt idx="645">
                  <c:v>3522.8104242500003</c:v>
                </c:pt>
                <c:pt idx="646">
                  <c:v>3520.836237</c:v>
                </c:pt>
                <c:pt idx="647">
                  <c:v>3449.7554345000012</c:v>
                </c:pt>
                <c:pt idx="648">
                  <c:v>3416.0439082500002</c:v>
                </c:pt>
                <c:pt idx="649">
                  <c:v>3376.6004720000001</c:v>
                </c:pt>
                <c:pt idx="650">
                  <c:v>3368.6355827500001</c:v>
                </c:pt>
                <c:pt idx="651">
                  <c:v>3337.86345725</c:v>
                </c:pt>
                <c:pt idx="652">
                  <c:v>3318.8616540000003</c:v>
                </c:pt>
                <c:pt idx="653">
                  <c:v>3281.5716235</c:v>
                </c:pt>
                <c:pt idx="654">
                  <c:v>3277.5251507500002</c:v>
                </c:pt>
                <c:pt idx="655">
                  <c:v>3302.1358730000002</c:v>
                </c:pt>
                <c:pt idx="656">
                  <c:v>3374.6845855000001</c:v>
                </c:pt>
                <c:pt idx="657">
                  <c:v>3334.7590230000001</c:v>
                </c:pt>
                <c:pt idx="658">
                  <c:v>3341.2406344999999</c:v>
                </c:pt>
                <c:pt idx="659">
                  <c:v>3314.190264249999</c:v>
                </c:pt>
                <c:pt idx="660">
                  <c:v>3306.8544227500001</c:v>
                </c:pt>
                <c:pt idx="661">
                  <c:v>3283.0404587500002</c:v>
                </c:pt>
                <c:pt idx="662">
                  <c:v>3256.1280562500001</c:v>
                </c:pt>
                <c:pt idx="663">
                  <c:v>3265.2952319999999</c:v>
                </c:pt>
                <c:pt idx="664">
                  <c:v>3265.7401897499999</c:v>
                </c:pt>
                <c:pt idx="665">
                  <c:v>3284.92129725</c:v>
                </c:pt>
                <c:pt idx="666">
                  <c:v>3298.0624592499994</c:v>
                </c:pt>
                <c:pt idx="667">
                  <c:v>3291.4294725</c:v>
                </c:pt>
                <c:pt idx="668">
                  <c:v>3325.3156502500005</c:v>
                </c:pt>
                <c:pt idx="669">
                  <c:v>3344.8479249999991</c:v>
                </c:pt>
                <c:pt idx="670">
                  <c:v>3316.6301995000003</c:v>
                </c:pt>
                <c:pt idx="671">
                  <c:v>3302.396170999999</c:v>
                </c:pt>
                <c:pt idx="672">
                  <c:v>3256.3047682500001</c:v>
                </c:pt>
                <c:pt idx="673">
                  <c:v>3220.9904770000003</c:v>
                </c:pt>
                <c:pt idx="674">
                  <c:v>3205.3740707500001</c:v>
                </c:pt>
                <c:pt idx="675">
                  <c:v>3192.0030987499999</c:v>
                </c:pt>
                <c:pt idx="676">
                  <c:v>3199.3037302499997</c:v>
                </c:pt>
                <c:pt idx="677">
                  <c:v>3195.8776655000001</c:v>
                </c:pt>
                <c:pt idx="678">
                  <c:v>3209.0791762499994</c:v>
                </c:pt>
                <c:pt idx="679">
                  <c:v>3204.027797499999</c:v>
                </c:pt>
                <c:pt idx="680">
                  <c:v>3195.2089025</c:v>
                </c:pt>
                <c:pt idx="681">
                  <c:v>3132.786393249999</c:v>
                </c:pt>
                <c:pt idx="682">
                  <c:v>3134.4015209999998</c:v>
                </c:pt>
                <c:pt idx="683">
                  <c:v>3162.4003910000001</c:v>
                </c:pt>
                <c:pt idx="684">
                  <c:v>3166.7476605000002</c:v>
                </c:pt>
                <c:pt idx="685">
                  <c:v>3138.7559464999999</c:v>
                </c:pt>
                <c:pt idx="686">
                  <c:v>3126.4312852500002</c:v>
                </c:pt>
                <c:pt idx="687">
                  <c:v>3142.52595625</c:v>
                </c:pt>
                <c:pt idx="688">
                  <c:v>3174.6264354999989</c:v>
                </c:pt>
                <c:pt idx="689">
                  <c:v>3192.0661082500001</c:v>
                </c:pt>
                <c:pt idx="690">
                  <c:v>3171.99428025</c:v>
                </c:pt>
                <c:pt idx="691">
                  <c:v>3163.8349787500001</c:v>
                </c:pt>
                <c:pt idx="692">
                  <c:v>3141.9687375000003</c:v>
                </c:pt>
                <c:pt idx="693">
                  <c:v>3131.2674342500004</c:v>
                </c:pt>
                <c:pt idx="694">
                  <c:v>3112.8791635000002</c:v>
                </c:pt>
                <c:pt idx="695">
                  <c:v>3093.3678447500001</c:v>
                </c:pt>
                <c:pt idx="696">
                  <c:v>3041.5461905000002</c:v>
                </c:pt>
                <c:pt idx="697">
                  <c:v>3043.1218417500004</c:v>
                </c:pt>
                <c:pt idx="698">
                  <c:v>3054.8787224999992</c:v>
                </c:pt>
                <c:pt idx="699">
                  <c:v>3045.9811177500001</c:v>
                </c:pt>
                <c:pt idx="700">
                  <c:v>3051.9911362500002</c:v>
                </c:pt>
                <c:pt idx="701">
                  <c:v>3036.3116344999999</c:v>
                </c:pt>
                <c:pt idx="702">
                  <c:v>3051.750164</c:v>
                </c:pt>
                <c:pt idx="703">
                  <c:v>3044.80185175</c:v>
                </c:pt>
                <c:pt idx="704">
                  <c:v>3012.5051947499992</c:v>
                </c:pt>
                <c:pt idx="705">
                  <c:v>3009.4691579999994</c:v>
                </c:pt>
                <c:pt idx="706">
                  <c:v>2991.4028342500005</c:v>
                </c:pt>
                <c:pt idx="707">
                  <c:v>2977.4891202500003</c:v>
                </c:pt>
                <c:pt idx="708">
                  <c:v>3029.1001784999989</c:v>
                </c:pt>
                <c:pt idx="709">
                  <c:v>3059.4914552499995</c:v>
                </c:pt>
                <c:pt idx="710">
                  <c:v>3053.9910217500001</c:v>
                </c:pt>
                <c:pt idx="711">
                  <c:v>3060.4401835000003</c:v>
                </c:pt>
                <c:pt idx="712">
                  <c:v>3123.1795097500003</c:v>
                </c:pt>
                <c:pt idx="713">
                  <c:v>3163.6627075000001</c:v>
                </c:pt>
                <c:pt idx="714">
                  <c:v>3211.517469999998</c:v>
                </c:pt>
                <c:pt idx="715">
                  <c:v>3235.8439657500003</c:v>
                </c:pt>
                <c:pt idx="716">
                  <c:v>3249.6210894999999</c:v>
                </c:pt>
                <c:pt idx="717">
                  <c:v>3287.1355309999994</c:v>
                </c:pt>
                <c:pt idx="718">
                  <c:v>3309.8484440000002</c:v>
                </c:pt>
                <c:pt idx="719">
                  <c:v>3332.1108742500005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358.90785350000004</c:v>
                </c:pt>
                <c:pt idx="1">
                  <c:v>298.48076500000002</c:v>
                </c:pt>
                <c:pt idx="2">
                  <c:v>367.13238687500007</c:v>
                </c:pt>
                <c:pt idx="3">
                  <c:v>317.7655335</c:v>
                </c:pt>
                <c:pt idx="4">
                  <c:v>502.57155825000001</c:v>
                </c:pt>
                <c:pt idx="5">
                  <c:v>712.81964787499999</c:v>
                </c:pt>
                <c:pt idx="6">
                  <c:v>2164.5195293749998</c:v>
                </c:pt>
                <c:pt idx="7">
                  <c:v>3224.8375570000003</c:v>
                </c:pt>
                <c:pt idx="8">
                  <c:v>3817.028863</c:v>
                </c:pt>
                <c:pt idx="9">
                  <c:v>3101.5537035624998</c:v>
                </c:pt>
                <c:pt idx="10">
                  <c:v>1231.9098586250002</c:v>
                </c:pt>
                <c:pt idx="11">
                  <c:v>473.93316418750004</c:v>
                </c:pt>
                <c:pt idx="12">
                  <c:v>448.98201475000008</c:v>
                </c:pt>
                <c:pt idx="13">
                  <c:v>363.43079300000005</c:v>
                </c:pt>
                <c:pt idx="14">
                  <c:v>287.91726281250004</c:v>
                </c:pt>
                <c:pt idx="15">
                  <c:v>402.05000306250002</c:v>
                </c:pt>
                <c:pt idx="16">
                  <c:v>590.26340662500002</c:v>
                </c:pt>
                <c:pt idx="17">
                  <c:v>916.92251531250008</c:v>
                </c:pt>
                <c:pt idx="18">
                  <c:v>1902.08403075</c:v>
                </c:pt>
                <c:pt idx="19">
                  <c:v>3406.5168588124993</c:v>
                </c:pt>
                <c:pt idx="20">
                  <c:v>3363.6562698124994</c:v>
                </c:pt>
                <c:pt idx="21">
                  <c:v>1381.9446135000001</c:v>
                </c:pt>
                <c:pt idx="22">
                  <c:v>1007.8672051875001</c:v>
                </c:pt>
                <c:pt idx="23">
                  <c:v>693.3531821250001</c:v>
                </c:pt>
                <c:pt idx="24">
                  <c:v>472.85663712500002</c:v>
                </c:pt>
                <c:pt idx="25">
                  <c:v>543.67520181250006</c:v>
                </c:pt>
                <c:pt idx="26">
                  <c:v>402.91047037500005</c:v>
                </c:pt>
                <c:pt idx="27">
                  <c:v>451.90530181250006</c:v>
                </c:pt>
                <c:pt idx="28">
                  <c:v>415.76176612500001</c:v>
                </c:pt>
                <c:pt idx="29">
                  <c:v>484.04529831249999</c:v>
                </c:pt>
                <c:pt idx="30">
                  <c:v>1761.448171</c:v>
                </c:pt>
                <c:pt idx="31">
                  <c:v>3244.0320080000001</c:v>
                </c:pt>
                <c:pt idx="32">
                  <c:v>3487.5367511250001</c:v>
                </c:pt>
                <c:pt idx="33">
                  <c:v>2051.6541163125003</c:v>
                </c:pt>
                <c:pt idx="34">
                  <c:v>1172.19792375</c:v>
                </c:pt>
                <c:pt idx="35">
                  <c:v>665.75001037499999</c:v>
                </c:pt>
                <c:pt idx="36">
                  <c:v>449.48813306250003</c:v>
                </c:pt>
                <c:pt idx="37">
                  <c:v>481.4910020625</c:v>
                </c:pt>
                <c:pt idx="38">
                  <c:v>383.36906006250007</c:v>
                </c:pt>
                <c:pt idx="39">
                  <c:v>404.59879800000004</c:v>
                </c:pt>
                <c:pt idx="40">
                  <c:v>639.71471218750003</c:v>
                </c:pt>
                <c:pt idx="41">
                  <c:v>745.09633400000007</c:v>
                </c:pt>
                <c:pt idx="42">
                  <c:v>1766.0626589374999</c:v>
                </c:pt>
                <c:pt idx="43">
                  <c:v>3165.8238949375</c:v>
                </c:pt>
                <c:pt idx="44">
                  <c:v>3194.3113992500002</c:v>
                </c:pt>
                <c:pt idx="45">
                  <c:v>1974.9293257500001</c:v>
                </c:pt>
                <c:pt idx="46">
                  <c:v>1703.30152</c:v>
                </c:pt>
                <c:pt idx="47">
                  <c:v>1120.70377925</c:v>
                </c:pt>
                <c:pt idx="48">
                  <c:v>628.88424912500011</c:v>
                </c:pt>
                <c:pt idx="49">
                  <c:v>407.29487656250001</c:v>
                </c:pt>
                <c:pt idx="50">
                  <c:v>497.88881381250002</c:v>
                </c:pt>
                <c:pt idx="51">
                  <c:v>485.24623331250007</c:v>
                </c:pt>
                <c:pt idx="52">
                  <c:v>481.46087856250006</c:v>
                </c:pt>
                <c:pt idx="53">
                  <c:v>1246.8074221874992</c:v>
                </c:pt>
                <c:pt idx="54">
                  <c:v>3281.970629062499</c:v>
                </c:pt>
                <c:pt idx="55">
                  <c:v>4926.5782529999979</c:v>
                </c:pt>
                <c:pt idx="56">
                  <c:v>4981.0845763124989</c:v>
                </c:pt>
                <c:pt idx="57">
                  <c:v>4184.0249461875001</c:v>
                </c:pt>
                <c:pt idx="58">
                  <c:v>3375.7069483750001</c:v>
                </c:pt>
                <c:pt idx="59">
                  <c:v>3014.3599319374998</c:v>
                </c:pt>
                <c:pt idx="60">
                  <c:v>2738.9023231250003</c:v>
                </c:pt>
                <c:pt idx="61">
                  <c:v>1976.8550311250001</c:v>
                </c:pt>
                <c:pt idx="62">
                  <c:v>833.39595487500003</c:v>
                </c:pt>
                <c:pt idx="63">
                  <c:v>938.66895212500003</c:v>
                </c:pt>
                <c:pt idx="64">
                  <c:v>1243.5850165625</c:v>
                </c:pt>
                <c:pt idx="65">
                  <c:v>2321.4656556250002</c:v>
                </c:pt>
                <c:pt idx="66">
                  <c:v>3105.171869625</c:v>
                </c:pt>
                <c:pt idx="67">
                  <c:v>3548.6845933750001</c:v>
                </c:pt>
                <c:pt idx="68">
                  <c:v>3103.260427624999</c:v>
                </c:pt>
                <c:pt idx="69">
                  <c:v>2111.2399893124989</c:v>
                </c:pt>
                <c:pt idx="70">
                  <c:v>1019.9852851249991</c:v>
                </c:pt>
                <c:pt idx="71">
                  <c:v>822.83987981250004</c:v>
                </c:pt>
                <c:pt idx="72">
                  <c:v>703.55719199999999</c:v>
                </c:pt>
                <c:pt idx="73">
                  <c:v>668.33333093750002</c:v>
                </c:pt>
                <c:pt idx="74">
                  <c:v>600.01495987500005</c:v>
                </c:pt>
                <c:pt idx="75">
                  <c:v>979.50911062500006</c:v>
                </c:pt>
                <c:pt idx="76">
                  <c:v>1259.1730419999999</c:v>
                </c:pt>
                <c:pt idx="77">
                  <c:v>1290.6256025</c:v>
                </c:pt>
                <c:pt idx="78">
                  <c:v>3722.5642765000002</c:v>
                </c:pt>
                <c:pt idx="79">
                  <c:v>4509.3369384999978</c:v>
                </c:pt>
                <c:pt idx="80">
                  <c:v>4926.1438073749996</c:v>
                </c:pt>
                <c:pt idx="81">
                  <c:v>4026.1220022500002</c:v>
                </c:pt>
                <c:pt idx="82">
                  <c:v>3459.4220498125001</c:v>
                </c:pt>
                <c:pt idx="83">
                  <c:v>3525.689360375</c:v>
                </c:pt>
                <c:pt idx="84">
                  <c:v>1556.9121961875001</c:v>
                </c:pt>
                <c:pt idx="85">
                  <c:v>1124.0932961875001</c:v>
                </c:pt>
                <c:pt idx="86">
                  <c:v>972.61519718750014</c:v>
                </c:pt>
                <c:pt idx="87">
                  <c:v>1913.412461375</c:v>
                </c:pt>
                <c:pt idx="88">
                  <c:v>1958.2873548125001</c:v>
                </c:pt>
                <c:pt idx="89">
                  <c:v>2545.2677950625002</c:v>
                </c:pt>
                <c:pt idx="90">
                  <c:v>2893.4450496250001</c:v>
                </c:pt>
                <c:pt idx="91">
                  <c:v>3387.4176501875004</c:v>
                </c:pt>
                <c:pt idx="92">
                  <c:v>3781.0236280624999</c:v>
                </c:pt>
                <c:pt idx="93">
                  <c:v>2399.0647541875001</c:v>
                </c:pt>
                <c:pt idx="94">
                  <c:v>1215.3465234999992</c:v>
                </c:pt>
                <c:pt idx="95">
                  <c:v>1170.5934219374999</c:v>
                </c:pt>
                <c:pt idx="96">
                  <c:v>890.96995262500002</c:v>
                </c:pt>
                <c:pt idx="97">
                  <c:v>845.83113424999999</c:v>
                </c:pt>
                <c:pt idx="98">
                  <c:v>985.9105693125</c:v>
                </c:pt>
                <c:pt idx="99">
                  <c:v>963.38600800000006</c:v>
                </c:pt>
                <c:pt idx="100">
                  <c:v>909.52354968750001</c:v>
                </c:pt>
                <c:pt idx="101">
                  <c:v>1074.1272712500001</c:v>
                </c:pt>
                <c:pt idx="102">
                  <c:v>3578.4843685624992</c:v>
                </c:pt>
                <c:pt idx="103">
                  <c:v>4662.8846368124987</c:v>
                </c:pt>
                <c:pt idx="104">
                  <c:v>4909.0186969999986</c:v>
                </c:pt>
                <c:pt idx="105">
                  <c:v>4964.0353699999978</c:v>
                </c:pt>
                <c:pt idx="106">
                  <c:v>4611.0173744999984</c:v>
                </c:pt>
                <c:pt idx="107">
                  <c:v>4352.005902124999</c:v>
                </c:pt>
                <c:pt idx="108">
                  <c:v>2470.2630532499998</c:v>
                </c:pt>
                <c:pt idx="109">
                  <c:v>2429.3881740625002</c:v>
                </c:pt>
                <c:pt idx="110">
                  <c:v>1736.468731687499</c:v>
                </c:pt>
                <c:pt idx="111">
                  <c:v>1064.1382502500001</c:v>
                </c:pt>
                <c:pt idx="112">
                  <c:v>1806.2815592500001</c:v>
                </c:pt>
                <c:pt idx="113">
                  <c:v>2535.7353263750001</c:v>
                </c:pt>
                <c:pt idx="114">
                  <c:v>3145.6801085625002</c:v>
                </c:pt>
                <c:pt idx="115">
                  <c:v>3827.900382374999</c:v>
                </c:pt>
                <c:pt idx="116">
                  <c:v>3642.0068763749991</c:v>
                </c:pt>
                <c:pt idx="117">
                  <c:v>2461.2334370624999</c:v>
                </c:pt>
                <c:pt idx="118">
                  <c:v>2074.827341499999</c:v>
                </c:pt>
                <c:pt idx="119">
                  <c:v>2073.1892956249994</c:v>
                </c:pt>
                <c:pt idx="120">
                  <c:v>1535.8846760000001</c:v>
                </c:pt>
                <c:pt idx="121">
                  <c:v>1279.2458778125001</c:v>
                </c:pt>
                <c:pt idx="122">
                  <c:v>929.37726718750002</c:v>
                </c:pt>
                <c:pt idx="123">
                  <c:v>1210.9040506250001</c:v>
                </c:pt>
                <c:pt idx="124">
                  <c:v>1107.929230875</c:v>
                </c:pt>
                <c:pt idx="125">
                  <c:v>806.22243093750001</c:v>
                </c:pt>
                <c:pt idx="126">
                  <c:v>898.39018400000009</c:v>
                </c:pt>
                <c:pt idx="127">
                  <c:v>1142.1524012499999</c:v>
                </c:pt>
                <c:pt idx="128">
                  <c:v>2517.336604937499</c:v>
                </c:pt>
                <c:pt idx="129">
                  <c:v>3566.390917875</c:v>
                </c:pt>
                <c:pt idx="130">
                  <c:v>1554.06516775</c:v>
                </c:pt>
                <c:pt idx="131">
                  <c:v>738.65476918750005</c:v>
                </c:pt>
                <c:pt idx="132">
                  <c:v>775.03937668750007</c:v>
                </c:pt>
                <c:pt idx="133">
                  <c:v>646.07148525000002</c:v>
                </c:pt>
                <c:pt idx="134">
                  <c:v>598.75767181250001</c:v>
                </c:pt>
                <c:pt idx="135">
                  <c:v>762.89349531250002</c:v>
                </c:pt>
                <c:pt idx="136">
                  <c:v>570.01220899999998</c:v>
                </c:pt>
                <c:pt idx="137">
                  <c:v>904.2353418125</c:v>
                </c:pt>
                <c:pt idx="138">
                  <c:v>3020.5453108125002</c:v>
                </c:pt>
                <c:pt idx="139">
                  <c:v>3096.466749687499</c:v>
                </c:pt>
                <c:pt idx="140">
                  <c:v>2603.2123863125003</c:v>
                </c:pt>
                <c:pt idx="141">
                  <c:v>1342.12885125</c:v>
                </c:pt>
                <c:pt idx="142">
                  <c:v>1114.0607303125</c:v>
                </c:pt>
                <c:pt idx="143">
                  <c:v>924.78370437500007</c:v>
                </c:pt>
                <c:pt idx="144">
                  <c:v>994.02060831250003</c:v>
                </c:pt>
                <c:pt idx="145">
                  <c:v>856.51684481250004</c:v>
                </c:pt>
                <c:pt idx="146">
                  <c:v>799.58082387500008</c:v>
                </c:pt>
                <c:pt idx="147">
                  <c:v>709.64877618750006</c:v>
                </c:pt>
                <c:pt idx="148">
                  <c:v>884.91297106250011</c:v>
                </c:pt>
                <c:pt idx="149">
                  <c:v>790.67817356250009</c:v>
                </c:pt>
                <c:pt idx="150">
                  <c:v>822.123261125</c:v>
                </c:pt>
                <c:pt idx="151">
                  <c:v>672.42614412500006</c:v>
                </c:pt>
                <c:pt idx="152">
                  <c:v>780.78959450000013</c:v>
                </c:pt>
                <c:pt idx="153">
                  <c:v>962.2140045000001</c:v>
                </c:pt>
                <c:pt idx="154">
                  <c:v>715.85626068750003</c:v>
                </c:pt>
                <c:pt idx="155">
                  <c:v>550.39312206250008</c:v>
                </c:pt>
                <c:pt idx="156">
                  <c:v>383.50166725000003</c:v>
                </c:pt>
                <c:pt idx="157">
                  <c:v>225.14895887500001</c:v>
                </c:pt>
                <c:pt idx="158">
                  <c:v>239.18122406250001</c:v>
                </c:pt>
                <c:pt idx="159">
                  <c:v>392.13305906250008</c:v>
                </c:pt>
                <c:pt idx="160">
                  <c:v>494.40418381250004</c:v>
                </c:pt>
                <c:pt idx="161">
                  <c:v>974.56170712500011</c:v>
                </c:pt>
                <c:pt idx="162">
                  <c:v>1997.310625874999</c:v>
                </c:pt>
                <c:pt idx="163">
                  <c:v>3622.7200170625001</c:v>
                </c:pt>
                <c:pt idx="164">
                  <c:v>3750.64500675</c:v>
                </c:pt>
                <c:pt idx="165">
                  <c:v>2856.6052743750001</c:v>
                </c:pt>
                <c:pt idx="166">
                  <c:v>2402.3561319999999</c:v>
                </c:pt>
                <c:pt idx="167">
                  <c:v>1688.0678047500001</c:v>
                </c:pt>
                <c:pt idx="168">
                  <c:v>706.43865606250006</c:v>
                </c:pt>
                <c:pt idx="169">
                  <c:v>663.78746056250009</c:v>
                </c:pt>
                <c:pt idx="170">
                  <c:v>684.57411537500002</c:v>
                </c:pt>
                <c:pt idx="171">
                  <c:v>700.33436181249999</c:v>
                </c:pt>
                <c:pt idx="172">
                  <c:v>675.79942268749994</c:v>
                </c:pt>
                <c:pt idx="173">
                  <c:v>1247.7983494375001</c:v>
                </c:pt>
                <c:pt idx="174">
                  <c:v>3639.4794636875004</c:v>
                </c:pt>
                <c:pt idx="175">
                  <c:v>3493.722298624999</c:v>
                </c:pt>
                <c:pt idx="176">
                  <c:v>3866.6938426874999</c:v>
                </c:pt>
                <c:pt idx="177">
                  <c:v>3707.5352319999993</c:v>
                </c:pt>
                <c:pt idx="178">
                  <c:v>3150.1030618125001</c:v>
                </c:pt>
                <c:pt idx="179">
                  <c:v>2310.6632527500001</c:v>
                </c:pt>
                <c:pt idx="180">
                  <c:v>1717.0565875625</c:v>
                </c:pt>
                <c:pt idx="181">
                  <c:v>968.45868131250006</c:v>
                </c:pt>
                <c:pt idx="182">
                  <c:v>1179.709847874999</c:v>
                </c:pt>
                <c:pt idx="183">
                  <c:v>945.62926462500013</c:v>
                </c:pt>
                <c:pt idx="184">
                  <c:v>1198.2077689375001</c:v>
                </c:pt>
                <c:pt idx="185">
                  <c:v>1249.3520141875001</c:v>
                </c:pt>
                <c:pt idx="186">
                  <c:v>2311.7747098125001</c:v>
                </c:pt>
                <c:pt idx="187">
                  <c:v>3002.6985864375001</c:v>
                </c:pt>
                <c:pt idx="188">
                  <c:v>3013.3073166875001</c:v>
                </c:pt>
                <c:pt idx="189">
                  <c:v>1586.8586770625</c:v>
                </c:pt>
                <c:pt idx="190">
                  <c:v>1205.0739099375</c:v>
                </c:pt>
                <c:pt idx="191">
                  <c:v>1073.2440428750001</c:v>
                </c:pt>
                <c:pt idx="192">
                  <c:v>728.82766700000002</c:v>
                </c:pt>
                <c:pt idx="193">
                  <c:v>714.08668543750014</c:v>
                </c:pt>
                <c:pt idx="194">
                  <c:v>693.85582831250008</c:v>
                </c:pt>
                <c:pt idx="195">
                  <c:v>634.74063087500008</c:v>
                </c:pt>
                <c:pt idx="196">
                  <c:v>633.67909724999993</c:v>
                </c:pt>
                <c:pt idx="197">
                  <c:v>746.53093668750012</c:v>
                </c:pt>
                <c:pt idx="198">
                  <c:v>2609.5004717500001</c:v>
                </c:pt>
                <c:pt idx="199">
                  <c:v>3779.65998025</c:v>
                </c:pt>
                <c:pt idx="200">
                  <c:v>3781.2746252499992</c:v>
                </c:pt>
                <c:pt idx="201">
                  <c:v>3329.960545375</c:v>
                </c:pt>
                <c:pt idx="202">
                  <c:v>2559.862220125</c:v>
                </c:pt>
                <c:pt idx="203">
                  <c:v>2113.024085999999</c:v>
                </c:pt>
                <c:pt idx="204">
                  <c:v>854.10441612500006</c:v>
                </c:pt>
                <c:pt idx="205">
                  <c:v>870.64418781250015</c:v>
                </c:pt>
                <c:pt idx="206">
                  <c:v>852.6641242500001</c:v>
                </c:pt>
                <c:pt idx="207">
                  <c:v>914.72936737500004</c:v>
                </c:pt>
                <c:pt idx="208">
                  <c:v>1009.492637125</c:v>
                </c:pt>
                <c:pt idx="209">
                  <c:v>1208.9352095625002</c:v>
                </c:pt>
                <c:pt idx="210">
                  <c:v>2227.3741516250002</c:v>
                </c:pt>
                <c:pt idx="211">
                  <c:v>3055.0290761249989</c:v>
                </c:pt>
                <c:pt idx="212">
                  <c:v>2747.4650729375003</c:v>
                </c:pt>
                <c:pt idx="213">
                  <c:v>1253.2116615</c:v>
                </c:pt>
                <c:pt idx="214">
                  <c:v>1015.6654916250001</c:v>
                </c:pt>
                <c:pt idx="215">
                  <c:v>866.69795925000005</c:v>
                </c:pt>
                <c:pt idx="216">
                  <c:v>577.68490593750005</c:v>
                </c:pt>
                <c:pt idx="217">
                  <c:v>686.15412681250007</c:v>
                </c:pt>
                <c:pt idx="218">
                  <c:v>568.84560143750002</c:v>
                </c:pt>
                <c:pt idx="219">
                  <c:v>360.91660956250001</c:v>
                </c:pt>
                <c:pt idx="220">
                  <c:v>479.38650643750003</c:v>
                </c:pt>
                <c:pt idx="221">
                  <c:v>591.9346545625001</c:v>
                </c:pt>
                <c:pt idx="222">
                  <c:v>1952.573248624999</c:v>
                </c:pt>
                <c:pt idx="223">
                  <c:v>2890.8519557499999</c:v>
                </c:pt>
                <c:pt idx="224">
                  <c:v>3391.5595823750004</c:v>
                </c:pt>
                <c:pt idx="225">
                  <c:v>3034.8536196250002</c:v>
                </c:pt>
                <c:pt idx="226">
                  <c:v>1993.80669425</c:v>
                </c:pt>
                <c:pt idx="227">
                  <c:v>1339.7900890624999</c:v>
                </c:pt>
                <c:pt idx="228">
                  <c:v>825.51316293750006</c:v>
                </c:pt>
                <c:pt idx="229">
                  <c:v>766.47388831249998</c:v>
                </c:pt>
                <c:pt idx="230">
                  <c:v>659.80310381250013</c:v>
                </c:pt>
                <c:pt idx="231">
                  <c:v>760.46084637500007</c:v>
                </c:pt>
                <c:pt idx="232">
                  <c:v>845.13454812500004</c:v>
                </c:pt>
                <c:pt idx="233">
                  <c:v>948.46557262500005</c:v>
                </c:pt>
                <c:pt idx="234">
                  <c:v>1529.1692925625</c:v>
                </c:pt>
                <c:pt idx="235">
                  <c:v>2737.4121158124999</c:v>
                </c:pt>
                <c:pt idx="236">
                  <c:v>2219.7356691874998</c:v>
                </c:pt>
                <c:pt idx="237">
                  <c:v>1083.218025124999</c:v>
                </c:pt>
                <c:pt idx="238">
                  <c:v>550.37442468749998</c:v>
                </c:pt>
                <c:pt idx="239">
                  <c:v>564.15867225</c:v>
                </c:pt>
                <c:pt idx="240">
                  <c:v>462.67407543750005</c:v>
                </c:pt>
                <c:pt idx="241">
                  <c:v>481.30495562500005</c:v>
                </c:pt>
                <c:pt idx="242">
                  <c:v>579.29018156250004</c:v>
                </c:pt>
                <c:pt idx="243">
                  <c:v>457.62862362499999</c:v>
                </c:pt>
                <c:pt idx="244">
                  <c:v>465.33610331250003</c:v>
                </c:pt>
                <c:pt idx="245">
                  <c:v>634.78039918750005</c:v>
                </c:pt>
                <c:pt idx="246">
                  <c:v>2534.9279123124993</c:v>
                </c:pt>
                <c:pt idx="247">
                  <c:v>3399.1859773749998</c:v>
                </c:pt>
                <c:pt idx="248">
                  <c:v>4244.869222312499</c:v>
                </c:pt>
                <c:pt idx="249">
                  <c:v>3306.6152110625003</c:v>
                </c:pt>
                <c:pt idx="250">
                  <c:v>2231.5363546875001</c:v>
                </c:pt>
                <c:pt idx="251">
                  <c:v>1701.95723075</c:v>
                </c:pt>
                <c:pt idx="252">
                  <c:v>1387.8644384375002</c:v>
                </c:pt>
                <c:pt idx="253">
                  <c:v>1129.780734687499</c:v>
                </c:pt>
                <c:pt idx="254">
                  <c:v>983.36582487500004</c:v>
                </c:pt>
                <c:pt idx="255">
                  <c:v>1067.3468789999999</c:v>
                </c:pt>
                <c:pt idx="256">
                  <c:v>870.59603425</c:v>
                </c:pt>
                <c:pt idx="257">
                  <c:v>1229.6020331250002</c:v>
                </c:pt>
                <c:pt idx="258">
                  <c:v>2710.4154578125003</c:v>
                </c:pt>
                <c:pt idx="259">
                  <c:v>2892.4776304375005</c:v>
                </c:pt>
                <c:pt idx="260">
                  <c:v>2975.5592808749993</c:v>
                </c:pt>
                <c:pt idx="261">
                  <c:v>2393.5754060625</c:v>
                </c:pt>
                <c:pt idx="262">
                  <c:v>1580.3888387500001</c:v>
                </c:pt>
                <c:pt idx="263">
                  <c:v>943.35917812499997</c:v>
                </c:pt>
                <c:pt idx="264">
                  <c:v>471.88784787500003</c:v>
                </c:pt>
                <c:pt idx="265">
                  <c:v>470.42855681250006</c:v>
                </c:pt>
                <c:pt idx="266">
                  <c:v>484.6424693125</c:v>
                </c:pt>
                <c:pt idx="267">
                  <c:v>428.76102418750003</c:v>
                </c:pt>
                <c:pt idx="268">
                  <c:v>428.96278893750008</c:v>
                </c:pt>
                <c:pt idx="269">
                  <c:v>766.71112931250002</c:v>
                </c:pt>
                <c:pt idx="270">
                  <c:v>2822.6007375624999</c:v>
                </c:pt>
                <c:pt idx="271">
                  <c:v>4078.8150079374991</c:v>
                </c:pt>
                <c:pt idx="272">
                  <c:v>5220.7500631249959</c:v>
                </c:pt>
                <c:pt idx="273">
                  <c:v>3399.7283006250004</c:v>
                </c:pt>
                <c:pt idx="274">
                  <c:v>2662.9007901249993</c:v>
                </c:pt>
                <c:pt idx="275">
                  <c:v>2094.9844454375002</c:v>
                </c:pt>
                <c:pt idx="276">
                  <c:v>1444.5847492500002</c:v>
                </c:pt>
                <c:pt idx="277">
                  <c:v>789.41838962500003</c:v>
                </c:pt>
                <c:pt idx="278">
                  <c:v>491.08403981250001</c:v>
                </c:pt>
                <c:pt idx="279">
                  <c:v>661.7571099375001</c:v>
                </c:pt>
                <c:pt idx="280">
                  <c:v>1062.110389624999</c:v>
                </c:pt>
                <c:pt idx="281">
                  <c:v>1328.662198</c:v>
                </c:pt>
                <c:pt idx="282">
                  <c:v>2016.8752383125002</c:v>
                </c:pt>
                <c:pt idx="283">
                  <c:v>2878.5852685625</c:v>
                </c:pt>
                <c:pt idx="284">
                  <c:v>3269.6437469375001</c:v>
                </c:pt>
                <c:pt idx="285">
                  <c:v>2689.3880373749998</c:v>
                </c:pt>
                <c:pt idx="286">
                  <c:v>2093.8279148750003</c:v>
                </c:pt>
                <c:pt idx="287">
                  <c:v>1110.907607812499</c:v>
                </c:pt>
                <c:pt idx="288">
                  <c:v>1161.6894361249999</c:v>
                </c:pt>
                <c:pt idx="289">
                  <c:v>846.09174325000004</c:v>
                </c:pt>
                <c:pt idx="290">
                  <c:v>592.00144224999997</c:v>
                </c:pt>
                <c:pt idx="291">
                  <c:v>626.66591643750007</c:v>
                </c:pt>
                <c:pt idx="292">
                  <c:v>600.21136981250004</c:v>
                </c:pt>
                <c:pt idx="293">
                  <c:v>589.58479306250001</c:v>
                </c:pt>
                <c:pt idx="294">
                  <c:v>716.48537987500004</c:v>
                </c:pt>
                <c:pt idx="295">
                  <c:v>1401.3122721250002</c:v>
                </c:pt>
                <c:pt idx="296">
                  <c:v>1835.4389135625001</c:v>
                </c:pt>
                <c:pt idx="297">
                  <c:v>1513.9903805000001</c:v>
                </c:pt>
                <c:pt idx="298">
                  <c:v>863.71524112500015</c:v>
                </c:pt>
                <c:pt idx="299">
                  <c:v>661.79848181249997</c:v>
                </c:pt>
                <c:pt idx="300">
                  <c:v>512.38718775000007</c:v>
                </c:pt>
                <c:pt idx="301">
                  <c:v>736.86932312500005</c:v>
                </c:pt>
                <c:pt idx="302">
                  <c:v>299.23969418749999</c:v>
                </c:pt>
                <c:pt idx="303">
                  <c:v>341.39633193750001</c:v>
                </c:pt>
                <c:pt idx="304">
                  <c:v>775.63439950000009</c:v>
                </c:pt>
                <c:pt idx="305">
                  <c:v>985.0934880625</c:v>
                </c:pt>
                <c:pt idx="306">
                  <c:v>2106.72595675</c:v>
                </c:pt>
                <c:pt idx="307">
                  <c:v>2503.7632266250002</c:v>
                </c:pt>
                <c:pt idx="308">
                  <c:v>3145.9039783125004</c:v>
                </c:pt>
                <c:pt idx="309">
                  <c:v>1609.6057450625001</c:v>
                </c:pt>
                <c:pt idx="310">
                  <c:v>1571.9431822500003</c:v>
                </c:pt>
                <c:pt idx="311">
                  <c:v>858.0436047500001</c:v>
                </c:pt>
                <c:pt idx="312">
                  <c:v>577.45468381250009</c:v>
                </c:pt>
                <c:pt idx="313">
                  <c:v>384.87808562500004</c:v>
                </c:pt>
                <c:pt idx="314">
                  <c:v>442.90711262500002</c:v>
                </c:pt>
                <c:pt idx="315">
                  <c:v>686.0752285625</c:v>
                </c:pt>
                <c:pt idx="316">
                  <c:v>493.174627875</c:v>
                </c:pt>
                <c:pt idx="317">
                  <c:v>618.57504731250003</c:v>
                </c:pt>
                <c:pt idx="318">
                  <c:v>866.0731131875001</c:v>
                </c:pt>
                <c:pt idx="319">
                  <c:v>1103.771611687499</c:v>
                </c:pt>
                <c:pt idx="320">
                  <c:v>1326.4132338125</c:v>
                </c:pt>
                <c:pt idx="321">
                  <c:v>1084.6347728125002</c:v>
                </c:pt>
                <c:pt idx="322">
                  <c:v>929.23327568750005</c:v>
                </c:pt>
                <c:pt idx="323">
                  <c:v>890.17149093750004</c:v>
                </c:pt>
                <c:pt idx="324">
                  <c:v>730.82987081250008</c:v>
                </c:pt>
                <c:pt idx="325">
                  <c:v>694.02512168750002</c:v>
                </c:pt>
                <c:pt idx="326">
                  <c:v>692.69542012500006</c:v>
                </c:pt>
                <c:pt idx="327">
                  <c:v>459.56559150000004</c:v>
                </c:pt>
                <c:pt idx="328">
                  <c:v>640.60549631250001</c:v>
                </c:pt>
                <c:pt idx="329">
                  <c:v>778.87314449999997</c:v>
                </c:pt>
                <c:pt idx="330">
                  <c:v>1522.6284726250001</c:v>
                </c:pt>
                <c:pt idx="331">
                  <c:v>1999.0436043750001</c:v>
                </c:pt>
                <c:pt idx="332">
                  <c:v>2656.6428700000001</c:v>
                </c:pt>
                <c:pt idx="333">
                  <c:v>1717.8842833750002</c:v>
                </c:pt>
                <c:pt idx="334">
                  <c:v>2084.5737771875001</c:v>
                </c:pt>
                <c:pt idx="335">
                  <c:v>1423.0581518125</c:v>
                </c:pt>
                <c:pt idx="336">
                  <c:v>631.42574737500001</c:v>
                </c:pt>
                <c:pt idx="337">
                  <c:v>345.67738150000002</c:v>
                </c:pt>
                <c:pt idx="338">
                  <c:v>478.35216587500003</c:v>
                </c:pt>
                <c:pt idx="339">
                  <c:v>519.48375950000002</c:v>
                </c:pt>
                <c:pt idx="340">
                  <c:v>445.71084687500002</c:v>
                </c:pt>
                <c:pt idx="341">
                  <c:v>755.11093575000007</c:v>
                </c:pt>
                <c:pt idx="342">
                  <c:v>2650.4436673125001</c:v>
                </c:pt>
                <c:pt idx="343">
                  <c:v>3630.6236319749983</c:v>
                </c:pt>
                <c:pt idx="344">
                  <c:v>3518.2877216500001</c:v>
                </c:pt>
                <c:pt idx="345">
                  <c:v>3019.7317841374993</c:v>
                </c:pt>
                <c:pt idx="346">
                  <c:v>1495.943046899999</c:v>
                </c:pt>
                <c:pt idx="347">
                  <c:v>1056.1455328375</c:v>
                </c:pt>
                <c:pt idx="348">
                  <c:v>781.59156742499999</c:v>
                </c:pt>
                <c:pt idx="349">
                  <c:v>778.82896115000005</c:v>
                </c:pt>
                <c:pt idx="350">
                  <c:v>476.20177778750002</c:v>
                </c:pt>
                <c:pt idx="351">
                  <c:v>377.27690530000001</c:v>
                </c:pt>
                <c:pt idx="352">
                  <c:v>330.6130081</c:v>
                </c:pt>
                <c:pt idx="353">
                  <c:v>487.74230855000002</c:v>
                </c:pt>
                <c:pt idx="354">
                  <c:v>1124.848271312499</c:v>
                </c:pt>
                <c:pt idx="355">
                  <c:v>3045.7616949875001</c:v>
                </c:pt>
                <c:pt idx="356">
                  <c:v>2090.73787825</c:v>
                </c:pt>
                <c:pt idx="357">
                  <c:v>956.20973112500008</c:v>
                </c:pt>
                <c:pt idx="358">
                  <c:v>761.55355450000002</c:v>
                </c:pt>
                <c:pt idx="359">
                  <c:v>598.06086357499998</c:v>
                </c:pt>
                <c:pt idx="360">
                  <c:v>463.42389295000004</c:v>
                </c:pt>
                <c:pt idx="361">
                  <c:v>317.96237620000005</c:v>
                </c:pt>
                <c:pt idx="362">
                  <c:v>389.56378413750008</c:v>
                </c:pt>
                <c:pt idx="363">
                  <c:v>462.67965840000005</c:v>
                </c:pt>
                <c:pt idx="364">
                  <c:v>549.9938700125</c:v>
                </c:pt>
                <c:pt idx="365">
                  <c:v>1027.980110474999</c:v>
                </c:pt>
                <c:pt idx="366">
                  <c:v>2106.269220525</c:v>
                </c:pt>
                <c:pt idx="367">
                  <c:v>3025.0317078500002</c:v>
                </c:pt>
                <c:pt idx="368">
                  <c:v>2771.6318693375001</c:v>
                </c:pt>
                <c:pt idx="369">
                  <c:v>1980.669393225</c:v>
                </c:pt>
                <c:pt idx="370">
                  <c:v>1207.4250281625</c:v>
                </c:pt>
                <c:pt idx="371">
                  <c:v>1031.8135532250001</c:v>
                </c:pt>
                <c:pt idx="372">
                  <c:v>953.56547178750009</c:v>
                </c:pt>
                <c:pt idx="373">
                  <c:v>908.56908461250009</c:v>
                </c:pt>
                <c:pt idx="374">
                  <c:v>1000.5774359125001</c:v>
                </c:pt>
                <c:pt idx="375">
                  <c:v>731.41041937500006</c:v>
                </c:pt>
                <c:pt idx="376">
                  <c:v>549.47081650000007</c:v>
                </c:pt>
                <c:pt idx="377">
                  <c:v>1055.6142488749999</c:v>
                </c:pt>
                <c:pt idx="378">
                  <c:v>1945.7429725625002</c:v>
                </c:pt>
                <c:pt idx="379">
                  <c:v>2906.27182395</c:v>
                </c:pt>
                <c:pt idx="380">
                  <c:v>2571.416801187499</c:v>
                </c:pt>
                <c:pt idx="381">
                  <c:v>1720.7194014624993</c:v>
                </c:pt>
                <c:pt idx="382">
                  <c:v>881.03864220000014</c:v>
                </c:pt>
                <c:pt idx="383">
                  <c:v>555.82922176250008</c:v>
                </c:pt>
                <c:pt idx="384">
                  <c:v>555.20759733750003</c:v>
                </c:pt>
                <c:pt idx="385">
                  <c:v>425.13821508750004</c:v>
                </c:pt>
                <c:pt idx="386">
                  <c:v>343.6827346</c:v>
                </c:pt>
                <c:pt idx="387">
                  <c:v>532.78619815000002</c:v>
                </c:pt>
                <c:pt idx="388">
                  <c:v>485.64558697500001</c:v>
                </c:pt>
                <c:pt idx="389">
                  <c:v>666.95057811250001</c:v>
                </c:pt>
                <c:pt idx="390">
                  <c:v>1925.0822156000002</c:v>
                </c:pt>
                <c:pt idx="391">
                  <c:v>2850.0348929875004</c:v>
                </c:pt>
                <c:pt idx="392">
                  <c:v>3785.9948816125002</c:v>
                </c:pt>
                <c:pt idx="393">
                  <c:v>2292.4920981125001</c:v>
                </c:pt>
                <c:pt idx="394">
                  <c:v>1277.5920053625</c:v>
                </c:pt>
                <c:pt idx="395">
                  <c:v>794.23624156250003</c:v>
                </c:pt>
                <c:pt idx="396">
                  <c:v>668.55304599999999</c:v>
                </c:pt>
                <c:pt idx="397">
                  <c:v>588.05903187500007</c:v>
                </c:pt>
                <c:pt idx="398">
                  <c:v>490.32845538750007</c:v>
                </c:pt>
                <c:pt idx="399">
                  <c:v>551.75618768750007</c:v>
                </c:pt>
                <c:pt idx="400">
                  <c:v>600.8220872375</c:v>
                </c:pt>
                <c:pt idx="401">
                  <c:v>1184.0420514375</c:v>
                </c:pt>
                <c:pt idx="402">
                  <c:v>1989.278629375</c:v>
                </c:pt>
                <c:pt idx="403">
                  <c:v>2517.1762426875002</c:v>
                </c:pt>
                <c:pt idx="404">
                  <c:v>1687.2619233749999</c:v>
                </c:pt>
                <c:pt idx="405">
                  <c:v>995.15022981250002</c:v>
                </c:pt>
                <c:pt idx="406">
                  <c:v>855.83025937499997</c:v>
                </c:pt>
                <c:pt idx="407">
                  <c:v>759.08501743750003</c:v>
                </c:pt>
                <c:pt idx="408">
                  <c:v>462.42449056250007</c:v>
                </c:pt>
                <c:pt idx="409">
                  <c:v>343.29665756250006</c:v>
                </c:pt>
                <c:pt idx="410">
                  <c:v>354.23267543750001</c:v>
                </c:pt>
                <c:pt idx="411">
                  <c:v>261.21195225000002</c:v>
                </c:pt>
                <c:pt idx="412">
                  <c:v>305.58998418750002</c:v>
                </c:pt>
                <c:pt idx="413">
                  <c:v>467.88700299999999</c:v>
                </c:pt>
                <c:pt idx="414">
                  <c:v>1330.619614875</c:v>
                </c:pt>
                <c:pt idx="415">
                  <c:v>1641.8476412500002</c:v>
                </c:pt>
                <c:pt idx="416">
                  <c:v>2799.1449255000002</c:v>
                </c:pt>
                <c:pt idx="417">
                  <c:v>1641.955721249999</c:v>
                </c:pt>
                <c:pt idx="418">
                  <c:v>1246.4557035625</c:v>
                </c:pt>
                <c:pt idx="419">
                  <c:v>745.39220293749997</c:v>
                </c:pt>
                <c:pt idx="420">
                  <c:v>439.16043706250002</c:v>
                </c:pt>
                <c:pt idx="421">
                  <c:v>813.15814750000004</c:v>
                </c:pt>
                <c:pt idx="422">
                  <c:v>1134.195288375</c:v>
                </c:pt>
                <c:pt idx="423">
                  <c:v>911.18179031250008</c:v>
                </c:pt>
                <c:pt idx="424">
                  <c:v>546.27521043750005</c:v>
                </c:pt>
                <c:pt idx="425">
                  <c:v>774.12342475000003</c:v>
                </c:pt>
                <c:pt idx="426">
                  <c:v>1038.7694279375</c:v>
                </c:pt>
                <c:pt idx="427">
                  <c:v>2513.2932636875003</c:v>
                </c:pt>
                <c:pt idx="428">
                  <c:v>1946.8842017500001</c:v>
                </c:pt>
                <c:pt idx="429">
                  <c:v>1025.6101600625002</c:v>
                </c:pt>
                <c:pt idx="430">
                  <c:v>890.49824062499999</c:v>
                </c:pt>
                <c:pt idx="431">
                  <c:v>726.83473387499998</c:v>
                </c:pt>
                <c:pt idx="432">
                  <c:v>752.44387187500001</c:v>
                </c:pt>
                <c:pt idx="433">
                  <c:v>564.76656881250005</c:v>
                </c:pt>
                <c:pt idx="434">
                  <c:v>678.94609443750005</c:v>
                </c:pt>
                <c:pt idx="435">
                  <c:v>778.78039293749998</c:v>
                </c:pt>
                <c:pt idx="436">
                  <c:v>442.73338243750004</c:v>
                </c:pt>
                <c:pt idx="437">
                  <c:v>553.8168686250001</c:v>
                </c:pt>
                <c:pt idx="438">
                  <c:v>913.53090793750016</c:v>
                </c:pt>
                <c:pt idx="439">
                  <c:v>852.63995518750005</c:v>
                </c:pt>
                <c:pt idx="440">
                  <c:v>868.57143825000003</c:v>
                </c:pt>
                <c:pt idx="441">
                  <c:v>1310.2353391875001</c:v>
                </c:pt>
                <c:pt idx="442">
                  <c:v>911.24707137500013</c:v>
                </c:pt>
                <c:pt idx="443">
                  <c:v>853.90104256250004</c:v>
                </c:pt>
                <c:pt idx="444">
                  <c:v>365.02143100000006</c:v>
                </c:pt>
                <c:pt idx="445">
                  <c:v>353.19476237500004</c:v>
                </c:pt>
                <c:pt idx="446">
                  <c:v>439.30378081250007</c:v>
                </c:pt>
                <c:pt idx="447">
                  <c:v>373.56328543749999</c:v>
                </c:pt>
                <c:pt idx="448">
                  <c:v>500.32358343750002</c:v>
                </c:pt>
                <c:pt idx="449">
                  <c:v>622.70891593750014</c:v>
                </c:pt>
                <c:pt idx="450">
                  <c:v>783.58522337499994</c:v>
                </c:pt>
                <c:pt idx="451">
                  <c:v>1107.0221775625</c:v>
                </c:pt>
                <c:pt idx="452">
                  <c:v>1385.0891538750002</c:v>
                </c:pt>
                <c:pt idx="453">
                  <c:v>1223.6749663749999</c:v>
                </c:pt>
                <c:pt idx="454">
                  <c:v>985.05980906249999</c:v>
                </c:pt>
                <c:pt idx="455">
                  <c:v>808.07213643750003</c:v>
                </c:pt>
                <c:pt idx="456">
                  <c:v>731.33662162500013</c:v>
                </c:pt>
                <c:pt idx="457">
                  <c:v>757.51851800000009</c:v>
                </c:pt>
                <c:pt idx="458">
                  <c:v>683.18407581250005</c:v>
                </c:pt>
                <c:pt idx="459">
                  <c:v>583.39839643750008</c:v>
                </c:pt>
                <c:pt idx="460">
                  <c:v>570.82102893750005</c:v>
                </c:pt>
                <c:pt idx="461">
                  <c:v>760.43444287500006</c:v>
                </c:pt>
                <c:pt idx="462">
                  <c:v>806.81536587500011</c:v>
                </c:pt>
                <c:pt idx="463">
                  <c:v>947.70605462500009</c:v>
                </c:pt>
                <c:pt idx="464">
                  <c:v>958.0653383125001</c:v>
                </c:pt>
                <c:pt idx="465">
                  <c:v>929.10589662500001</c:v>
                </c:pt>
                <c:pt idx="466">
                  <c:v>694.53374518750002</c:v>
                </c:pt>
                <c:pt idx="467">
                  <c:v>457.12496900000002</c:v>
                </c:pt>
                <c:pt idx="468">
                  <c:v>356.82051218750001</c:v>
                </c:pt>
                <c:pt idx="469">
                  <c:v>348.41864806250004</c:v>
                </c:pt>
                <c:pt idx="470">
                  <c:v>361.13812687500001</c:v>
                </c:pt>
                <c:pt idx="471">
                  <c:v>415.83465531250005</c:v>
                </c:pt>
                <c:pt idx="472">
                  <c:v>485.11344025</c:v>
                </c:pt>
                <c:pt idx="473">
                  <c:v>915.11888712500013</c:v>
                </c:pt>
                <c:pt idx="474">
                  <c:v>1137.4886285625</c:v>
                </c:pt>
                <c:pt idx="475">
                  <c:v>1953.3663693125002</c:v>
                </c:pt>
                <c:pt idx="476">
                  <c:v>1212.642875312499</c:v>
                </c:pt>
                <c:pt idx="477">
                  <c:v>1088.0359148750001</c:v>
                </c:pt>
                <c:pt idx="478">
                  <c:v>929.8006072500001</c:v>
                </c:pt>
                <c:pt idx="479">
                  <c:v>812.69804587500016</c:v>
                </c:pt>
                <c:pt idx="480">
                  <c:v>675.4247838125001</c:v>
                </c:pt>
                <c:pt idx="481">
                  <c:v>760.50406518750003</c:v>
                </c:pt>
                <c:pt idx="482">
                  <c:v>539.05303968750002</c:v>
                </c:pt>
                <c:pt idx="483">
                  <c:v>654.02453749999995</c:v>
                </c:pt>
                <c:pt idx="484">
                  <c:v>623.59315625000011</c:v>
                </c:pt>
                <c:pt idx="485">
                  <c:v>665.70807087500009</c:v>
                </c:pt>
                <c:pt idx="486">
                  <c:v>621.55702293750005</c:v>
                </c:pt>
                <c:pt idx="487">
                  <c:v>597.88671331249998</c:v>
                </c:pt>
                <c:pt idx="488">
                  <c:v>583.9709045625001</c:v>
                </c:pt>
                <c:pt idx="489">
                  <c:v>877.45829443750006</c:v>
                </c:pt>
                <c:pt idx="490">
                  <c:v>541.08863250000002</c:v>
                </c:pt>
                <c:pt idx="491">
                  <c:v>543.38026975000002</c:v>
                </c:pt>
                <c:pt idx="492">
                  <c:v>419.83355506250001</c:v>
                </c:pt>
                <c:pt idx="493">
                  <c:v>316.3702013125</c:v>
                </c:pt>
                <c:pt idx="494">
                  <c:v>360.22488750000002</c:v>
                </c:pt>
                <c:pt idx="495">
                  <c:v>369.78404499999999</c:v>
                </c:pt>
                <c:pt idx="496">
                  <c:v>468.9054185</c:v>
                </c:pt>
                <c:pt idx="497">
                  <c:v>646.67003087500007</c:v>
                </c:pt>
                <c:pt idx="498">
                  <c:v>1302.90174125</c:v>
                </c:pt>
                <c:pt idx="499">
                  <c:v>2079.5774618124992</c:v>
                </c:pt>
                <c:pt idx="500">
                  <c:v>2349.5636466249998</c:v>
                </c:pt>
                <c:pt idx="501">
                  <c:v>2268.2269819374992</c:v>
                </c:pt>
                <c:pt idx="502">
                  <c:v>2197.9497266875001</c:v>
                </c:pt>
                <c:pt idx="503">
                  <c:v>1352.1937180625</c:v>
                </c:pt>
                <c:pt idx="504">
                  <c:v>741.29269062499998</c:v>
                </c:pt>
                <c:pt idx="505">
                  <c:v>606.36011037499998</c:v>
                </c:pt>
                <c:pt idx="506">
                  <c:v>560.1474407500001</c:v>
                </c:pt>
                <c:pt idx="507">
                  <c:v>456.27445112500004</c:v>
                </c:pt>
                <c:pt idx="508">
                  <c:v>520.95250050000004</c:v>
                </c:pt>
                <c:pt idx="509">
                  <c:v>598.93126725000002</c:v>
                </c:pt>
                <c:pt idx="510">
                  <c:v>642.03068775000008</c:v>
                </c:pt>
                <c:pt idx="511">
                  <c:v>728.28970525</c:v>
                </c:pt>
                <c:pt idx="512">
                  <c:v>979.55601131250012</c:v>
                </c:pt>
                <c:pt idx="513">
                  <c:v>865.24429056250017</c:v>
                </c:pt>
                <c:pt idx="514">
                  <c:v>848.12488993750003</c:v>
                </c:pt>
                <c:pt idx="515">
                  <c:v>681.89517250000006</c:v>
                </c:pt>
                <c:pt idx="516">
                  <c:v>739.20035762500004</c:v>
                </c:pt>
                <c:pt idx="517">
                  <c:v>480.35072656250003</c:v>
                </c:pt>
                <c:pt idx="518">
                  <c:v>494.20583787500004</c:v>
                </c:pt>
                <c:pt idx="519">
                  <c:v>461.87967962500005</c:v>
                </c:pt>
                <c:pt idx="520">
                  <c:v>553.77142906249992</c:v>
                </c:pt>
                <c:pt idx="521">
                  <c:v>684.45631093750001</c:v>
                </c:pt>
                <c:pt idx="522">
                  <c:v>1003.3062343125001</c:v>
                </c:pt>
                <c:pt idx="523">
                  <c:v>975.11772137499997</c:v>
                </c:pt>
                <c:pt idx="524">
                  <c:v>931.618680875</c:v>
                </c:pt>
                <c:pt idx="525">
                  <c:v>943.06807487500009</c:v>
                </c:pt>
                <c:pt idx="526">
                  <c:v>707.82101006250002</c:v>
                </c:pt>
                <c:pt idx="527">
                  <c:v>934.75573725000004</c:v>
                </c:pt>
                <c:pt idx="528">
                  <c:v>850.54677343749995</c:v>
                </c:pt>
                <c:pt idx="529">
                  <c:v>911.14390362500001</c:v>
                </c:pt>
                <c:pt idx="530">
                  <c:v>670.01564200000007</c:v>
                </c:pt>
                <c:pt idx="531">
                  <c:v>717.83046256250009</c:v>
                </c:pt>
                <c:pt idx="532">
                  <c:v>661.03277681249995</c:v>
                </c:pt>
                <c:pt idx="533">
                  <c:v>780.2094360000001</c:v>
                </c:pt>
                <c:pt idx="534">
                  <c:v>1156.310042312499</c:v>
                </c:pt>
                <c:pt idx="535">
                  <c:v>1782.5199848124989</c:v>
                </c:pt>
                <c:pt idx="536">
                  <c:v>2117.2830934374997</c:v>
                </c:pt>
                <c:pt idx="537">
                  <c:v>1259.7568194375001</c:v>
                </c:pt>
                <c:pt idx="538">
                  <c:v>1185.958573875</c:v>
                </c:pt>
                <c:pt idx="539">
                  <c:v>1534.119477624999</c:v>
                </c:pt>
                <c:pt idx="540">
                  <c:v>1354.5985746875001</c:v>
                </c:pt>
                <c:pt idx="541">
                  <c:v>1096.3002105625001</c:v>
                </c:pt>
                <c:pt idx="542">
                  <c:v>1185.8675966875001</c:v>
                </c:pt>
                <c:pt idx="543">
                  <c:v>1393.2741845625001</c:v>
                </c:pt>
                <c:pt idx="544">
                  <c:v>2181.6140870624999</c:v>
                </c:pt>
                <c:pt idx="545">
                  <c:v>2256.7019943125001</c:v>
                </c:pt>
                <c:pt idx="546">
                  <c:v>2759.5258773125001</c:v>
                </c:pt>
                <c:pt idx="547">
                  <c:v>3139.4548464999998</c:v>
                </c:pt>
                <c:pt idx="548">
                  <c:v>2454.682315</c:v>
                </c:pt>
                <c:pt idx="549">
                  <c:v>1601.8547561875002</c:v>
                </c:pt>
                <c:pt idx="550">
                  <c:v>1182.2394302500002</c:v>
                </c:pt>
                <c:pt idx="551">
                  <c:v>1041.0293181249992</c:v>
                </c:pt>
                <c:pt idx="552">
                  <c:v>589.42620756249994</c:v>
                </c:pt>
                <c:pt idx="553">
                  <c:v>771.36776243750001</c:v>
                </c:pt>
                <c:pt idx="554">
                  <c:v>628.4885505625</c:v>
                </c:pt>
                <c:pt idx="555">
                  <c:v>703.71156131249995</c:v>
                </c:pt>
                <c:pt idx="556">
                  <c:v>812.6945878125</c:v>
                </c:pt>
                <c:pt idx="557">
                  <c:v>1086.3792369375001</c:v>
                </c:pt>
                <c:pt idx="558">
                  <c:v>1266.78721675</c:v>
                </c:pt>
                <c:pt idx="559">
                  <c:v>2730.0546358124998</c:v>
                </c:pt>
                <c:pt idx="560">
                  <c:v>3017.9736969375003</c:v>
                </c:pt>
                <c:pt idx="561">
                  <c:v>1700.3564450625001</c:v>
                </c:pt>
                <c:pt idx="562">
                  <c:v>1298.9740300625001</c:v>
                </c:pt>
                <c:pt idx="563">
                  <c:v>900.99284399999999</c:v>
                </c:pt>
                <c:pt idx="564">
                  <c:v>628.51706468750001</c:v>
                </c:pt>
                <c:pt idx="565">
                  <c:v>624.41705006250004</c:v>
                </c:pt>
                <c:pt idx="566">
                  <c:v>643.18292306250009</c:v>
                </c:pt>
                <c:pt idx="567">
                  <c:v>571.78018250000002</c:v>
                </c:pt>
                <c:pt idx="568">
                  <c:v>733.8615681875001</c:v>
                </c:pt>
                <c:pt idx="569">
                  <c:v>934.52676074999999</c:v>
                </c:pt>
                <c:pt idx="570">
                  <c:v>1431.5415880625001</c:v>
                </c:pt>
                <c:pt idx="571">
                  <c:v>2655.0832827499989</c:v>
                </c:pt>
                <c:pt idx="572">
                  <c:v>1934.8387214375</c:v>
                </c:pt>
                <c:pt idx="573">
                  <c:v>1174.3592962500002</c:v>
                </c:pt>
                <c:pt idx="574">
                  <c:v>994.84012556250002</c:v>
                </c:pt>
                <c:pt idx="575">
                  <c:v>793.88443993750002</c:v>
                </c:pt>
                <c:pt idx="576">
                  <c:v>694.39731812500008</c:v>
                </c:pt>
                <c:pt idx="577">
                  <c:v>1079.0073476875</c:v>
                </c:pt>
                <c:pt idx="578">
                  <c:v>1212.0030068125</c:v>
                </c:pt>
                <c:pt idx="579">
                  <c:v>1179.7408365000001</c:v>
                </c:pt>
                <c:pt idx="580">
                  <c:v>766.99560018750003</c:v>
                </c:pt>
                <c:pt idx="581">
                  <c:v>771.95668624999996</c:v>
                </c:pt>
                <c:pt idx="582">
                  <c:v>2442.9912354375001</c:v>
                </c:pt>
                <c:pt idx="583">
                  <c:v>3749.1463755624995</c:v>
                </c:pt>
                <c:pt idx="584">
                  <c:v>3442.6781385625</c:v>
                </c:pt>
                <c:pt idx="585">
                  <c:v>2197.60081425</c:v>
                </c:pt>
                <c:pt idx="586">
                  <c:v>1512.3578580000001</c:v>
                </c:pt>
                <c:pt idx="587">
                  <c:v>1126.9163993750001</c:v>
                </c:pt>
                <c:pt idx="588">
                  <c:v>1054.510201625</c:v>
                </c:pt>
                <c:pt idx="589">
                  <c:v>1180.3849641250001</c:v>
                </c:pt>
                <c:pt idx="590">
                  <c:v>1013.7135910625001</c:v>
                </c:pt>
                <c:pt idx="591">
                  <c:v>1235.3460063750001</c:v>
                </c:pt>
                <c:pt idx="592">
                  <c:v>1441.7384683124999</c:v>
                </c:pt>
                <c:pt idx="593">
                  <c:v>2157.7791726875002</c:v>
                </c:pt>
                <c:pt idx="594">
                  <c:v>2935.0855982499993</c:v>
                </c:pt>
                <c:pt idx="595">
                  <c:v>4723.837202875</c:v>
                </c:pt>
                <c:pt idx="596">
                  <c:v>3912.9999896875001</c:v>
                </c:pt>
                <c:pt idx="597">
                  <c:v>2963.0904061249989</c:v>
                </c:pt>
                <c:pt idx="598">
                  <c:v>1356.931082187499</c:v>
                </c:pt>
                <c:pt idx="599">
                  <c:v>1016.4628448125001</c:v>
                </c:pt>
                <c:pt idx="600">
                  <c:v>1047.0456865625001</c:v>
                </c:pt>
                <c:pt idx="601">
                  <c:v>1042.4597931875001</c:v>
                </c:pt>
                <c:pt idx="602">
                  <c:v>985.4528674375</c:v>
                </c:pt>
                <c:pt idx="603">
                  <c:v>833.00406987500003</c:v>
                </c:pt>
                <c:pt idx="604">
                  <c:v>834.10785918750003</c:v>
                </c:pt>
                <c:pt idx="605">
                  <c:v>1002.6270722500001</c:v>
                </c:pt>
                <c:pt idx="606">
                  <c:v>2981.2519980625002</c:v>
                </c:pt>
                <c:pt idx="607">
                  <c:v>4515.808683312498</c:v>
                </c:pt>
                <c:pt idx="608">
                  <c:v>4831.533282062499</c:v>
                </c:pt>
                <c:pt idx="609">
                  <c:v>4450.157313624999</c:v>
                </c:pt>
                <c:pt idx="610">
                  <c:v>4113.6972724374982</c:v>
                </c:pt>
                <c:pt idx="611">
                  <c:v>4091.4343358749993</c:v>
                </c:pt>
                <c:pt idx="612">
                  <c:v>2753.9649649375001</c:v>
                </c:pt>
                <c:pt idx="613">
                  <c:v>1903.3659031875</c:v>
                </c:pt>
                <c:pt idx="614">
                  <c:v>1860.6518985</c:v>
                </c:pt>
                <c:pt idx="615">
                  <c:v>1390.9588198124991</c:v>
                </c:pt>
                <c:pt idx="616">
                  <c:v>1323.8226624375</c:v>
                </c:pt>
                <c:pt idx="617">
                  <c:v>2830.6165163750002</c:v>
                </c:pt>
                <c:pt idx="618">
                  <c:v>3675.1518669375</c:v>
                </c:pt>
                <c:pt idx="619">
                  <c:v>3474.4124939375001</c:v>
                </c:pt>
                <c:pt idx="620">
                  <c:v>3373.0205551875001</c:v>
                </c:pt>
                <c:pt idx="621">
                  <c:v>2020.5011861875</c:v>
                </c:pt>
                <c:pt idx="622">
                  <c:v>1452.7142852500001</c:v>
                </c:pt>
                <c:pt idx="623">
                  <c:v>1210.8582207500001</c:v>
                </c:pt>
                <c:pt idx="624">
                  <c:v>985.35302756250007</c:v>
                </c:pt>
                <c:pt idx="625">
                  <c:v>776.31090418750011</c:v>
                </c:pt>
                <c:pt idx="626">
                  <c:v>780.48545725000008</c:v>
                </c:pt>
                <c:pt idx="627">
                  <c:v>712.34537168750012</c:v>
                </c:pt>
                <c:pt idx="628">
                  <c:v>691.81969824999999</c:v>
                </c:pt>
                <c:pt idx="629">
                  <c:v>682.37469018749994</c:v>
                </c:pt>
                <c:pt idx="630">
                  <c:v>756.0293445625</c:v>
                </c:pt>
                <c:pt idx="631">
                  <c:v>848.45001368750002</c:v>
                </c:pt>
                <c:pt idx="632">
                  <c:v>1032.1170319999999</c:v>
                </c:pt>
                <c:pt idx="633">
                  <c:v>818.7269486875</c:v>
                </c:pt>
                <c:pt idx="634">
                  <c:v>905.00987206250011</c:v>
                </c:pt>
                <c:pt idx="635">
                  <c:v>924.62131099999999</c:v>
                </c:pt>
                <c:pt idx="636">
                  <c:v>963.80987306249995</c:v>
                </c:pt>
                <c:pt idx="637">
                  <c:v>737.29361593750014</c:v>
                </c:pt>
                <c:pt idx="638">
                  <c:v>668.021973</c:v>
                </c:pt>
                <c:pt idx="639">
                  <c:v>659.78950262499995</c:v>
                </c:pt>
                <c:pt idx="640">
                  <c:v>960.04313612500005</c:v>
                </c:pt>
                <c:pt idx="641">
                  <c:v>1491.4529311875001</c:v>
                </c:pt>
                <c:pt idx="642">
                  <c:v>1971.8348691249992</c:v>
                </c:pt>
                <c:pt idx="643">
                  <c:v>2024.350695937499</c:v>
                </c:pt>
                <c:pt idx="644">
                  <c:v>2530.2181818125</c:v>
                </c:pt>
                <c:pt idx="645">
                  <c:v>2492.583495187499</c:v>
                </c:pt>
                <c:pt idx="646">
                  <c:v>2782.02176375</c:v>
                </c:pt>
                <c:pt idx="647">
                  <c:v>2036.3198717499999</c:v>
                </c:pt>
                <c:pt idx="648">
                  <c:v>1194.0309524375</c:v>
                </c:pt>
                <c:pt idx="649">
                  <c:v>934.94321581250006</c:v>
                </c:pt>
                <c:pt idx="650">
                  <c:v>944.5345386875</c:v>
                </c:pt>
                <c:pt idx="651">
                  <c:v>770.03467881250003</c:v>
                </c:pt>
                <c:pt idx="652">
                  <c:v>802.26179825000008</c:v>
                </c:pt>
                <c:pt idx="653">
                  <c:v>800.53498175000004</c:v>
                </c:pt>
                <c:pt idx="654">
                  <c:v>737.56024612500005</c:v>
                </c:pt>
                <c:pt idx="655">
                  <c:v>941.94204468750002</c:v>
                </c:pt>
                <c:pt idx="656">
                  <c:v>889.15246956250007</c:v>
                </c:pt>
                <c:pt idx="657">
                  <c:v>1032.001126749999</c:v>
                </c:pt>
                <c:pt idx="658">
                  <c:v>875.612255</c:v>
                </c:pt>
                <c:pt idx="659">
                  <c:v>921.39942537499996</c:v>
                </c:pt>
                <c:pt idx="660">
                  <c:v>1305.3762554375</c:v>
                </c:pt>
                <c:pt idx="661">
                  <c:v>738.6865761250001</c:v>
                </c:pt>
                <c:pt idx="662">
                  <c:v>556.57595306250005</c:v>
                </c:pt>
                <c:pt idx="663">
                  <c:v>645.42209437500003</c:v>
                </c:pt>
                <c:pt idx="664">
                  <c:v>654.30308656249997</c:v>
                </c:pt>
                <c:pt idx="665">
                  <c:v>1028.7139406874999</c:v>
                </c:pt>
                <c:pt idx="666">
                  <c:v>1413.7833403125001</c:v>
                </c:pt>
                <c:pt idx="667">
                  <c:v>1989.5096211250002</c:v>
                </c:pt>
                <c:pt idx="668">
                  <c:v>3486.8098193125002</c:v>
                </c:pt>
                <c:pt idx="669">
                  <c:v>2785.4026745000006</c:v>
                </c:pt>
                <c:pt idx="670">
                  <c:v>2782.5511859999992</c:v>
                </c:pt>
                <c:pt idx="671">
                  <c:v>1756.0840947500001</c:v>
                </c:pt>
                <c:pt idx="672">
                  <c:v>847.03410906250008</c:v>
                </c:pt>
                <c:pt idx="673">
                  <c:v>882.61801143750006</c:v>
                </c:pt>
                <c:pt idx="674">
                  <c:v>914.76964075000012</c:v>
                </c:pt>
                <c:pt idx="675">
                  <c:v>971.31064431250002</c:v>
                </c:pt>
                <c:pt idx="676">
                  <c:v>1187.8558068125001</c:v>
                </c:pt>
                <c:pt idx="677">
                  <c:v>1231.0448201874992</c:v>
                </c:pt>
                <c:pt idx="678">
                  <c:v>2706.6807056250004</c:v>
                </c:pt>
                <c:pt idx="679">
                  <c:v>4712.5743329999968</c:v>
                </c:pt>
                <c:pt idx="680">
                  <c:v>4495.2912224874999</c:v>
                </c:pt>
                <c:pt idx="681">
                  <c:v>4074.6850317999993</c:v>
                </c:pt>
                <c:pt idx="682">
                  <c:v>3057.0193093499997</c:v>
                </c:pt>
                <c:pt idx="683">
                  <c:v>2337.8707160499998</c:v>
                </c:pt>
                <c:pt idx="684">
                  <c:v>1975.2125989125002</c:v>
                </c:pt>
                <c:pt idx="685">
                  <c:v>1955.3700823125</c:v>
                </c:pt>
                <c:pt idx="686">
                  <c:v>1562.7457697875002</c:v>
                </c:pt>
                <c:pt idx="687">
                  <c:v>1481.9002333124999</c:v>
                </c:pt>
                <c:pt idx="688">
                  <c:v>1598.809038362499</c:v>
                </c:pt>
                <c:pt idx="689">
                  <c:v>1941.0527540000003</c:v>
                </c:pt>
                <c:pt idx="690">
                  <c:v>2501.4278857499989</c:v>
                </c:pt>
                <c:pt idx="691">
                  <c:v>3390.0934420125</c:v>
                </c:pt>
                <c:pt idx="692">
                  <c:v>2750.7382404999994</c:v>
                </c:pt>
                <c:pt idx="693">
                  <c:v>2561.2402074500001</c:v>
                </c:pt>
                <c:pt idx="694">
                  <c:v>1632.1083630000001</c:v>
                </c:pt>
                <c:pt idx="695">
                  <c:v>1139.810976137499</c:v>
                </c:pt>
                <c:pt idx="696">
                  <c:v>966.40220814999998</c:v>
                </c:pt>
                <c:pt idx="697">
                  <c:v>724.01919563749993</c:v>
                </c:pt>
                <c:pt idx="698">
                  <c:v>558.35427196249998</c:v>
                </c:pt>
                <c:pt idx="699">
                  <c:v>591.67751883750009</c:v>
                </c:pt>
                <c:pt idx="700">
                  <c:v>799.88690407500007</c:v>
                </c:pt>
                <c:pt idx="701">
                  <c:v>726.54780797500007</c:v>
                </c:pt>
                <c:pt idx="702">
                  <c:v>2389.511169899999</c:v>
                </c:pt>
                <c:pt idx="703">
                  <c:v>5496.0625297249971</c:v>
                </c:pt>
                <c:pt idx="704">
                  <c:v>5138.0289148500005</c:v>
                </c:pt>
                <c:pt idx="705">
                  <c:v>4663.6495974750005</c:v>
                </c:pt>
                <c:pt idx="706">
                  <c:v>3214.9847187249998</c:v>
                </c:pt>
                <c:pt idx="707">
                  <c:v>2032.5095340500002</c:v>
                </c:pt>
                <c:pt idx="708">
                  <c:v>1496.7234682875001</c:v>
                </c:pt>
                <c:pt idx="709">
                  <c:v>1306.102004175</c:v>
                </c:pt>
                <c:pt idx="710">
                  <c:v>1089.229718175</c:v>
                </c:pt>
                <c:pt idx="711">
                  <c:v>1214.8678166750001</c:v>
                </c:pt>
                <c:pt idx="712">
                  <c:v>1062.6072658749993</c:v>
                </c:pt>
                <c:pt idx="713">
                  <c:v>1555.7703501750002</c:v>
                </c:pt>
                <c:pt idx="714">
                  <c:v>3221.7924626875001</c:v>
                </c:pt>
                <c:pt idx="715">
                  <c:v>3920.0043729499998</c:v>
                </c:pt>
                <c:pt idx="716">
                  <c:v>3489.6631468249993</c:v>
                </c:pt>
                <c:pt idx="717">
                  <c:v>2944.1638042625</c:v>
                </c:pt>
                <c:pt idx="718">
                  <c:v>1662.8118028250001</c:v>
                </c:pt>
                <c:pt idx="719">
                  <c:v>861.22281965000002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712.6189055000001</c:v>
                </c:pt>
                <c:pt idx="1">
                  <c:v>711.35197149999999</c:v>
                </c:pt>
                <c:pt idx="2">
                  <c:v>718.46538350000003</c:v>
                </c:pt>
                <c:pt idx="3">
                  <c:v>728.42982025000003</c:v>
                </c:pt>
                <c:pt idx="4">
                  <c:v>869.40660550000007</c:v>
                </c:pt>
                <c:pt idx="5">
                  <c:v>937.54422725000006</c:v>
                </c:pt>
                <c:pt idx="6">
                  <c:v>1009.9575540000001</c:v>
                </c:pt>
                <c:pt idx="7">
                  <c:v>1045.1722654999999</c:v>
                </c:pt>
                <c:pt idx="8">
                  <c:v>1043.8296233900001</c:v>
                </c:pt>
                <c:pt idx="9">
                  <c:v>1043.9581605000001</c:v>
                </c:pt>
                <c:pt idx="10">
                  <c:v>1045.2555684500001</c:v>
                </c:pt>
                <c:pt idx="11">
                  <c:v>1043.7284904200001</c:v>
                </c:pt>
                <c:pt idx="12">
                  <c:v>946.99676475000001</c:v>
                </c:pt>
                <c:pt idx="13">
                  <c:v>916.74239914999998</c:v>
                </c:pt>
                <c:pt idx="14">
                  <c:v>915.51410898000017</c:v>
                </c:pt>
                <c:pt idx="15">
                  <c:v>924.3919065</c:v>
                </c:pt>
                <c:pt idx="16">
                  <c:v>960.30695750000007</c:v>
                </c:pt>
                <c:pt idx="17">
                  <c:v>1032.0345345000001</c:v>
                </c:pt>
                <c:pt idx="18">
                  <c:v>1089.2018175000001</c:v>
                </c:pt>
                <c:pt idx="19">
                  <c:v>1084.12272925</c:v>
                </c:pt>
                <c:pt idx="20">
                  <c:v>1092.9279895000002</c:v>
                </c:pt>
                <c:pt idx="21">
                  <c:v>1049.05164173</c:v>
                </c:pt>
                <c:pt idx="22">
                  <c:v>1044.727905499999</c:v>
                </c:pt>
                <c:pt idx="23">
                  <c:v>961.01730925000004</c:v>
                </c:pt>
                <c:pt idx="24">
                  <c:v>898.90639424999995</c:v>
                </c:pt>
                <c:pt idx="25">
                  <c:v>906.12437650000004</c:v>
                </c:pt>
                <c:pt idx="26">
                  <c:v>842.04370625000001</c:v>
                </c:pt>
                <c:pt idx="27">
                  <c:v>885.37835942000004</c:v>
                </c:pt>
                <c:pt idx="28">
                  <c:v>951.67497125</c:v>
                </c:pt>
                <c:pt idx="29">
                  <c:v>958.15932800000007</c:v>
                </c:pt>
                <c:pt idx="30">
                  <c:v>1065.44768307</c:v>
                </c:pt>
                <c:pt idx="31">
                  <c:v>1086.5388215</c:v>
                </c:pt>
                <c:pt idx="32">
                  <c:v>1085.50259297</c:v>
                </c:pt>
                <c:pt idx="33">
                  <c:v>1083.32786695</c:v>
                </c:pt>
                <c:pt idx="34">
                  <c:v>1080.9443060400001</c:v>
                </c:pt>
                <c:pt idx="35">
                  <c:v>981.21642716999997</c:v>
                </c:pt>
                <c:pt idx="36">
                  <c:v>911.23292545000004</c:v>
                </c:pt>
                <c:pt idx="37">
                  <c:v>850.31156407000003</c:v>
                </c:pt>
                <c:pt idx="38">
                  <c:v>726.10460875000001</c:v>
                </c:pt>
                <c:pt idx="39">
                  <c:v>657.72711476000006</c:v>
                </c:pt>
                <c:pt idx="40">
                  <c:v>686.47016425000004</c:v>
                </c:pt>
                <c:pt idx="41">
                  <c:v>905.35605150000004</c:v>
                </c:pt>
                <c:pt idx="42">
                  <c:v>1070.0610242799992</c:v>
                </c:pt>
                <c:pt idx="43">
                  <c:v>1088.4016593599993</c:v>
                </c:pt>
                <c:pt idx="44">
                  <c:v>1087.4322816199999</c:v>
                </c:pt>
                <c:pt idx="45">
                  <c:v>1083.88155725</c:v>
                </c:pt>
                <c:pt idx="46">
                  <c:v>983.99161775000005</c:v>
                </c:pt>
                <c:pt idx="47">
                  <c:v>894.03012225000009</c:v>
                </c:pt>
                <c:pt idx="48">
                  <c:v>821.4813795</c:v>
                </c:pt>
                <c:pt idx="49">
                  <c:v>755.52168350000011</c:v>
                </c:pt>
                <c:pt idx="50">
                  <c:v>784.63237541000001</c:v>
                </c:pt>
                <c:pt idx="51">
                  <c:v>832.59398500000009</c:v>
                </c:pt>
                <c:pt idx="52">
                  <c:v>905.00631050000004</c:v>
                </c:pt>
                <c:pt idx="53">
                  <c:v>952.03560625</c:v>
                </c:pt>
                <c:pt idx="54">
                  <c:v>1077.888717979999</c:v>
                </c:pt>
                <c:pt idx="55">
                  <c:v>1089.053298639999</c:v>
                </c:pt>
                <c:pt idx="56">
                  <c:v>1100.6554477500001</c:v>
                </c:pt>
                <c:pt idx="57">
                  <c:v>1084.5931889999999</c:v>
                </c:pt>
                <c:pt idx="58">
                  <c:v>1083.409729</c:v>
                </c:pt>
                <c:pt idx="59">
                  <c:v>1089.8099722499999</c:v>
                </c:pt>
                <c:pt idx="60">
                  <c:v>1100.506173</c:v>
                </c:pt>
                <c:pt idx="61">
                  <c:v>1100.1742025000001</c:v>
                </c:pt>
                <c:pt idx="62">
                  <c:v>1105.0005580000002</c:v>
                </c:pt>
                <c:pt idx="63">
                  <c:v>1108.37695203</c:v>
                </c:pt>
                <c:pt idx="64">
                  <c:v>1106.46229675</c:v>
                </c:pt>
                <c:pt idx="65">
                  <c:v>1098.7864219999999</c:v>
                </c:pt>
                <c:pt idx="66">
                  <c:v>1094.4861388000002</c:v>
                </c:pt>
                <c:pt idx="67">
                  <c:v>1080.6936389500001</c:v>
                </c:pt>
                <c:pt idx="68">
                  <c:v>1080.55901696</c:v>
                </c:pt>
                <c:pt idx="69">
                  <c:v>1092.8304277500001</c:v>
                </c:pt>
                <c:pt idx="70">
                  <c:v>1083.96204874</c:v>
                </c:pt>
                <c:pt idx="71">
                  <c:v>1069.46301077</c:v>
                </c:pt>
                <c:pt idx="72">
                  <c:v>1004.86164173</c:v>
                </c:pt>
                <c:pt idx="73">
                  <c:v>951.88540843999999</c:v>
                </c:pt>
                <c:pt idx="74">
                  <c:v>918.65991497999994</c:v>
                </c:pt>
                <c:pt idx="75">
                  <c:v>923.0621772500001</c:v>
                </c:pt>
                <c:pt idx="76">
                  <c:v>938.65399550000006</c:v>
                </c:pt>
                <c:pt idx="77">
                  <c:v>1013.2180780000001</c:v>
                </c:pt>
                <c:pt idx="78">
                  <c:v>1084.71396175</c:v>
                </c:pt>
                <c:pt idx="79">
                  <c:v>1092.6246095000001</c:v>
                </c:pt>
                <c:pt idx="80">
                  <c:v>1090.2426215</c:v>
                </c:pt>
                <c:pt idx="81">
                  <c:v>1078.1272062500002</c:v>
                </c:pt>
                <c:pt idx="82">
                  <c:v>1084.6937250000001</c:v>
                </c:pt>
                <c:pt idx="83">
                  <c:v>1097.63775508</c:v>
                </c:pt>
                <c:pt idx="84">
                  <c:v>1098.7603912899992</c:v>
                </c:pt>
                <c:pt idx="85">
                  <c:v>1096.878648749999</c:v>
                </c:pt>
                <c:pt idx="86">
                  <c:v>1090.6655860000001</c:v>
                </c:pt>
                <c:pt idx="87">
                  <c:v>1092.22509717</c:v>
                </c:pt>
                <c:pt idx="88">
                  <c:v>1090.1677665</c:v>
                </c:pt>
                <c:pt idx="89">
                  <c:v>1087.9486545</c:v>
                </c:pt>
                <c:pt idx="90">
                  <c:v>1090.7130070399999</c:v>
                </c:pt>
                <c:pt idx="91">
                  <c:v>1092.2511736699998</c:v>
                </c:pt>
                <c:pt idx="92">
                  <c:v>1095.29532625</c:v>
                </c:pt>
                <c:pt idx="93">
                  <c:v>1100.1216312499998</c:v>
                </c:pt>
                <c:pt idx="94">
                  <c:v>1060.8005062500001</c:v>
                </c:pt>
                <c:pt idx="95">
                  <c:v>1014.699285</c:v>
                </c:pt>
                <c:pt idx="96">
                  <c:v>984.77077525000004</c:v>
                </c:pt>
                <c:pt idx="97">
                  <c:v>632.09724750000009</c:v>
                </c:pt>
                <c:pt idx="98">
                  <c:v>565.15483950000009</c:v>
                </c:pt>
                <c:pt idx="99">
                  <c:v>571.75413274999994</c:v>
                </c:pt>
                <c:pt idx="100">
                  <c:v>625.57255674999999</c:v>
                </c:pt>
                <c:pt idx="101">
                  <c:v>1014.4379165</c:v>
                </c:pt>
                <c:pt idx="102">
                  <c:v>1097.5810680000002</c:v>
                </c:pt>
                <c:pt idx="103">
                  <c:v>1103.88036175</c:v>
                </c:pt>
                <c:pt idx="104">
                  <c:v>1108.2830085000001</c:v>
                </c:pt>
                <c:pt idx="105">
                  <c:v>1099.7902100000001</c:v>
                </c:pt>
                <c:pt idx="106">
                  <c:v>1097.377798999999</c:v>
                </c:pt>
                <c:pt idx="107">
                  <c:v>1102.9535150900001</c:v>
                </c:pt>
                <c:pt idx="108">
                  <c:v>1096.04087706</c:v>
                </c:pt>
                <c:pt idx="109">
                  <c:v>1094.7269035000002</c:v>
                </c:pt>
                <c:pt idx="110">
                  <c:v>1108.44556775</c:v>
                </c:pt>
                <c:pt idx="111">
                  <c:v>1108.0174010000001</c:v>
                </c:pt>
                <c:pt idx="112">
                  <c:v>1101.4233965000001</c:v>
                </c:pt>
                <c:pt idx="113">
                  <c:v>1098.9146154999992</c:v>
                </c:pt>
                <c:pt idx="114">
                  <c:v>1112.919089499999</c:v>
                </c:pt>
                <c:pt idx="115">
                  <c:v>1107.224897999999</c:v>
                </c:pt>
                <c:pt idx="116">
                  <c:v>1102.41208794</c:v>
                </c:pt>
                <c:pt idx="117">
                  <c:v>1078.4575467499999</c:v>
                </c:pt>
                <c:pt idx="118">
                  <c:v>1074.1617369999992</c:v>
                </c:pt>
                <c:pt idx="119">
                  <c:v>1074.1799330000001</c:v>
                </c:pt>
                <c:pt idx="120">
                  <c:v>977.16990950000013</c:v>
                </c:pt>
                <c:pt idx="121">
                  <c:v>925.12654750000013</c:v>
                </c:pt>
                <c:pt idx="122">
                  <c:v>921.36988600000006</c:v>
                </c:pt>
                <c:pt idx="123">
                  <c:v>900.77238619000013</c:v>
                </c:pt>
                <c:pt idx="124">
                  <c:v>940.62791750000008</c:v>
                </c:pt>
                <c:pt idx="125">
                  <c:v>942.51247475000002</c:v>
                </c:pt>
                <c:pt idx="126">
                  <c:v>1041.04544225</c:v>
                </c:pt>
                <c:pt idx="127">
                  <c:v>1057.4579490000001</c:v>
                </c:pt>
                <c:pt idx="128">
                  <c:v>1056.77091025</c:v>
                </c:pt>
                <c:pt idx="129">
                  <c:v>1053.36420572</c:v>
                </c:pt>
                <c:pt idx="130">
                  <c:v>947.83266175000006</c:v>
                </c:pt>
                <c:pt idx="131">
                  <c:v>683.00635199999999</c:v>
                </c:pt>
                <c:pt idx="132">
                  <c:v>487.78150550000004</c:v>
                </c:pt>
                <c:pt idx="133">
                  <c:v>446.92954050000003</c:v>
                </c:pt>
                <c:pt idx="134">
                  <c:v>415.865498</c:v>
                </c:pt>
                <c:pt idx="135">
                  <c:v>400.31392350000004</c:v>
                </c:pt>
                <c:pt idx="136">
                  <c:v>397.19753650000001</c:v>
                </c:pt>
                <c:pt idx="137">
                  <c:v>428.73974450000003</c:v>
                </c:pt>
                <c:pt idx="138">
                  <c:v>592.30691925000008</c:v>
                </c:pt>
                <c:pt idx="139">
                  <c:v>616.1642240000001</c:v>
                </c:pt>
                <c:pt idx="140">
                  <c:v>577.12910424999995</c:v>
                </c:pt>
                <c:pt idx="141">
                  <c:v>472.34605050000005</c:v>
                </c:pt>
                <c:pt idx="142">
                  <c:v>445.29021777000003</c:v>
                </c:pt>
                <c:pt idx="143">
                  <c:v>320.34184678000008</c:v>
                </c:pt>
                <c:pt idx="144">
                  <c:v>305.95338765000002</c:v>
                </c:pt>
                <c:pt idx="145">
                  <c:v>302.78302314000001</c:v>
                </c:pt>
                <c:pt idx="146">
                  <c:v>304.40529480000004</c:v>
                </c:pt>
                <c:pt idx="147">
                  <c:v>309.83081690000006</c:v>
                </c:pt>
                <c:pt idx="148">
                  <c:v>305.69778497000004</c:v>
                </c:pt>
                <c:pt idx="149">
                  <c:v>308.26205503</c:v>
                </c:pt>
                <c:pt idx="150">
                  <c:v>306.77373331000007</c:v>
                </c:pt>
                <c:pt idx="151">
                  <c:v>319.37428650000004</c:v>
                </c:pt>
                <c:pt idx="152">
                  <c:v>321.27189832000005</c:v>
                </c:pt>
                <c:pt idx="153">
                  <c:v>317.46706374000007</c:v>
                </c:pt>
                <c:pt idx="154">
                  <c:v>288.83698501000003</c:v>
                </c:pt>
                <c:pt idx="155">
                  <c:v>245.77530473000002</c:v>
                </c:pt>
                <c:pt idx="156">
                  <c:v>218.65672280000001</c:v>
                </c:pt>
                <c:pt idx="157">
                  <c:v>183.01849800000002</c:v>
                </c:pt>
                <c:pt idx="158">
                  <c:v>183.24398633999999</c:v>
                </c:pt>
                <c:pt idx="159">
                  <c:v>181.40816614000002</c:v>
                </c:pt>
                <c:pt idx="160">
                  <c:v>193.70334634</c:v>
                </c:pt>
                <c:pt idx="161">
                  <c:v>250.53205298</c:v>
                </c:pt>
                <c:pt idx="162">
                  <c:v>331.44365549000003</c:v>
                </c:pt>
                <c:pt idx="163">
                  <c:v>353.02065071000004</c:v>
                </c:pt>
                <c:pt idx="164">
                  <c:v>352.94828510000002</c:v>
                </c:pt>
                <c:pt idx="165">
                  <c:v>347.26963677000003</c:v>
                </c:pt>
                <c:pt idx="166">
                  <c:v>332.79635525000003</c:v>
                </c:pt>
                <c:pt idx="167">
                  <c:v>319.86587650000007</c:v>
                </c:pt>
                <c:pt idx="168">
                  <c:v>317.38048125000006</c:v>
                </c:pt>
                <c:pt idx="169">
                  <c:v>298.12323877</c:v>
                </c:pt>
                <c:pt idx="170">
                  <c:v>299.12662602</c:v>
                </c:pt>
                <c:pt idx="171">
                  <c:v>345.64475777000001</c:v>
                </c:pt>
                <c:pt idx="172">
                  <c:v>546.34961931999999</c:v>
                </c:pt>
                <c:pt idx="173">
                  <c:v>711.41366300000004</c:v>
                </c:pt>
                <c:pt idx="174">
                  <c:v>758.82751250000001</c:v>
                </c:pt>
                <c:pt idx="175">
                  <c:v>1065.30354898</c:v>
                </c:pt>
                <c:pt idx="176">
                  <c:v>1116.86219818</c:v>
                </c:pt>
                <c:pt idx="177">
                  <c:v>1118.873928</c:v>
                </c:pt>
                <c:pt idx="178">
                  <c:v>1105.579819</c:v>
                </c:pt>
                <c:pt idx="179">
                  <c:v>1083.7364235</c:v>
                </c:pt>
                <c:pt idx="180">
                  <c:v>1082.324103749999</c:v>
                </c:pt>
                <c:pt idx="181">
                  <c:v>1080.0323335</c:v>
                </c:pt>
                <c:pt idx="182">
                  <c:v>1086.7566815</c:v>
                </c:pt>
                <c:pt idx="183">
                  <c:v>1088.63965125</c:v>
                </c:pt>
                <c:pt idx="184">
                  <c:v>1088.0345525</c:v>
                </c:pt>
                <c:pt idx="185">
                  <c:v>1080.4439472500001</c:v>
                </c:pt>
                <c:pt idx="186">
                  <c:v>1100.904235</c:v>
                </c:pt>
                <c:pt idx="187">
                  <c:v>1100.7381002500001</c:v>
                </c:pt>
                <c:pt idx="188">
                  <c:v>1098.9476224999999</c:v>
                </c:pt>
                <c:pt idx="189">
                  <c:v>1076.4717242500001</c:v>
                </c:pt>
                <c:pt idx="190">
                  <c:v>1077.075939249999</c:v>
                </c:pt>
                <c:pt idx="191">
                  <c:v>785.26030324999999</c:v>
                </c:pt>
                <c:pt idx="192">
                  <c:v>558.24876325000002</c:v>
                </c:pt>
                <c:pt idx="193">
                  <c:v>541.13094750000005</c:v>
                </c:pt>
                <c:pt idx="194">
                  <c:v>569.84150850000003</c:v>
                </c:pt>
                <c:pt idx="195">
                  <c:v>749.01107350000007</c:v>
                </c:pt>
                <c:pt idx="196">
                  <c:v>761.74706750000007</c:v>
                </c:pt>
                <c:pt idx="197">
                  <c:v>1185.724406249999</c:v>
                </c:pt>
                <c:pt idx="198">
                  <c:v>1660.0377362500001</c:v>
                </c:pt>
                <c:pt idx="199">
                  <c:v>1996.17955925</c:v>
                </c:pt>
                <c:pt idx="200">
                  <c:v>2012.26459675</c:v>
                </c:pt>
                <c:pt idx="201">
                  <c:v>2015.23917775</c:v>
                </c:pt>
                <c:pt idx="202">
                  <c:v>2001.8421895000001</c:v>
                </c:pt>
                <c:pt idx="203">
                  <c:v>1886.93897025</c:v>
                </c:pt>
                <c:pt idx="204">
                  <c:v>1845.1800905</c:v>
                </c:pt>
                <c:pt idx="205">
                  <c:v>1840.1956720000001</c:v>
                </c:pt>
                <c:pt idx="206">
                  <c:v>1766.31669407</c:v>
                </c:pt>
                <c:pt idx="207">
                  <c:v>1685.59539765</c:v>
                </c:pt>
                <c:pt idx="208">
                  <c:v>1695.9948892500001</c:v>
                </c:pt>
                <c:pt idx="209">
                  <c:v>1764.7201243</c:v>
                </c:pt>
                <c:pt idx="210">
                  <c:v>1759.6323638700001</c:v>
                </c:pt>
                <c:pt idx="211">
                  <c:v>1769.1985890000001</c:v>
                </c:pt>
                <c:pt idx="212">
                  <c:v>1409.933594249999</c:v>
                </c:pt>
                <c:pt idx="213">
                  <c:v>1084.4313090000001</c:v>
                </c:pt>
                <c:pt idx="214">
                  <c:v>1084.0399654999999</c:v>
                </c:pt>
                <c:pt idx="215">
                  <c:v>789.10042625000006</c:v>
                </c:pt>
                <c:pt idx="216">
                  <c:v>646.88689850000003</c:v>
                </c:pt>
                <c:pt idx="217">
                  <c:v>584.24996475</c:v>
                </c:pt>
                <c:pt idx="218">
                  <c:v>566.29429950000008</c:v>
                </c:pt>
                <c:pt idx="219">
                  <c:v>553.4917982500001</c:v>
                </c:pt>
                <c:pt idx="220">
                  <c:v>608.34359500000005</c:v>
                </c:pt>
                <c:pt idx="221">
                  <c:v>974.45684200000005</c:v>
                </c:pt>
                <c:pt idx="222">
                  <c:v>1080.9781137500001</c:v>
                </c:pt>
                <c:pt idx="223">
                  <c:v>1064.216723</c:v>
                </c:pt>
                <c:pt idx="224">
                  <c:v>1052.3118984999999</c:v>
                </c:pt>
                <c:pt idx="225">
                  <c:v>1064.4385527499999</c:v>
                </c:pt>
                <c:pt idx="226">
                  <c:v>1071.36516145</c:v>
                </c:pt>
                <c:pt idx="227">
                  <c:v>1039.2939180000001</c:v>
                </c:pt>
                <c:pt idx="228">
                  <c:v>1045.035966109999</c:v>
                </c:pt>
                <c:pt idx="229">
                  <c:v>1003.36168275</c:v>
                </c:pt>
                <c:pt idx="230">
                  <c:v>1009.0891564</c:v>
                </c:pt>
                <c:pt idx="231">
                  <c:v>1004.0112460500001</c:v>
                </c:pt>
                <c:pt idx="232">
                  <c:v>1039.357924189999</c:v>
                </c:pt>
                <c:pt idx="233">
                  <c:v>1076.0231672500001</c:v>
                </c:pt>
                <c:pt idx="234">
                  <c:v>1089.524742999999</c:v>
                </c:pt>
                <c:pt idx="235">
                  <c:v>1090.3131495</c:v>
                </c:pt>
                <c:pt idx="236">
                  <c:v>1089.9068275</c:v>
                </c:pt>
                <c:pt idx="237">
                  <c:v>1081.9294299999999</c:v>
                </c:pt>
                <c:pt idx="238">
                  <c:v>1086.27557849</c:v>
                </c:pt>
                <c:pt idx="239">
                  <c:v>1049.2710562499999</c:v>
                </c:pt>
                <c:pt idx="240">
                  <c:v>1030.97910875</c:v>
                </c:pt>
                <c:pt idx="241">
                  <c:v>1018.15984425</c:v>
                </c:pt>
                <c:pt idx="242">
                  <c:v>996.4839535000001</c:v>
                </c:pt>
                <c:pt idx="243">
                  <c:v>933.71340000000009</c:v>
                </c:pt>
                <c:pt idx="244">
                  <c:v>1030.93061575</c:v>
                </c:pt>
                <c:pt idx="245">
                  <c:v>1090.66631725</c:v>
                </c:pt>
                <c:pt idx="246">
                  <c:v>1106.504283</c:v>
                </c:pt>
                <c:pt idx="247">
                  <c:v>1102.25585525</c:v>
                </c:pt>
                <c:pt idx="248">
                  <c:v>1095.1469728299999</c:v>
                </c:pt>
                <c:pt idx="249">
                  <c:v>1089.4535445000001</c:v>
                </c:pt>
                <c:pt idx="250">
                  <c:v>1102.3147915</c:v>
                </c:pt>
                <c:pt idx="251">
                  <c:v>1110.6384345000001</c:v>
                </c:pt>
                <c:pt idx="252">
                  <c:v>1097.802762</c:v>
                </c:pt>
                <c:pt idx="253">
                  <c:v>1079.2327330000001</c:v>
                </c:pt>
                <c:pt idx="254">
                  <c:v>1082.3384377500001</c:v>
                </c:pt>
                <c:pt idx="255">
                  <c:v>1074.4772515</c:v>
                </c:pt>
                <c:pt idx="256">
                  <c:v>1070.787675</c:v>
                </c:pt>
                <c:pt idx="257">
                  <c:v>1073.4994815</c:v>
                </c:pt>
                <c:pt idx="258">
                  <c:v>1075.1226732499993</c:v>
                </c:pt>
                <c:pt idx="259">
                  <c:v>1074.033097499999</c:v>
                </c:pt>
                <c:pt idx="260">
                  <c:v>1075.142609</c:v>
                </c:pt>
                <c:pt idx="261">
                  <c:v>1075.34878471</c:v>
                </c:pt>
                <c:pt idx="262">
                  <c:v>1081.72578</c:v>
                </c:pt>
                <c:pt idx="263">
                  <c:v>1076.7581230000001</c:v>
                </c:pt>
                <c:pt idx="264">
                  <c:v>975.79815847000009</c:v>
                </c:pt>
                <c:pt idx="265">
                  <c:v>949.27264275000005</c:v>
                </c:pt>
                <c:pt idx="266">
                  <c:v>954.03504450000003</c:v>
                </c:pt>
                <c:pt idx="267">
                  <c:v>959.28529925000009</c:v>
                </c:pt>
                <c:pt idx="268">
                  <c:v>967.31938950000006</c:v>
                </c:pt>
                <c:pt idx="269">
                  <c:v>1051.50009875</c:v>
                </c:pt>
                <c:pt idx="270">
                  <c:v>1143.9229554999999</c:v>
                </c:pt>
                <c:pt idx="271">
                  <c:v>1141.7876868600001</c:v>
                </c:pt>
                <c:pt idx="272">
                  <c:v>1139.7423775</c:v>
                </c:pt>
                <c:pt idx="273">
                  <c:v>1136.7188595</c:v>
                </c:pt>
                <c:pt idx="274">
                  <c:v>1136.4520062500001</c:v>
                </c:pt>
                <c:pt idx="275">
                  <c:v>1139.3547374999991</c:v>
                </c:pt>
                <c:pt idx="276">
                  <c:v>1133.98670975</c:v>
                </c:pt>
                <c:pt idx="277">
                  <c:v>1133.4802669999999</c:v>
                </c:pt>
                <c:pt idx="278">
                  <c:v>1116.0074505</c:v>
                </c:pt>
                <c:pt idx="279">
                  <c:v>1068.5356585099992</c:v>
                </c:pt>
                <c:pt idx="280">
                  <c:v>1022.06643382</c:v>
                </c:pt>
                <c:pt idx="281">
                  <c:v>1058.43656225</c:v>
                </c:pt>
                <c:pt idx="282">
                  <c:v>1154.099347249999</c:v>
                </c:pt>
                <c:pt idx="283">
                  <c:v>1147.754572249999</c:v>
                </c:pt>
                <c:pt idx="284">
                  <c:v>1149.4138142500001</c:v>
                </c:pt>
                <c:pt idx="285">
                  <c:v>1148.9203115</c:v>
                </c:pt>
                <c:pt idx="286">
                  <c:v>1148.9087697699999</c:v>
                </c:pt>
                <c:pt idx="287">
                  <c:v>1146.8553682499999</c:v>
                </c:pt>
                <c:pt idx="288">
                  <c:v>1130.3163135</c:v>
                </c:pt>
                <c:pt idx="289">
                  <c:v>1127.7173265000001</c:v>
                </c:pt>
                <c:pt idx="290">
                  <c:v>1127.88758125</c:v>
                </c:pt>
                <c:pt idx="291">
                  <c:v>1123.5729050000002</c:v>
                </c:pt>
                <c:pt idx="292">
                  <c:v>1110.1797817500001</c:v>
                </c:pt>
                <c:pt idx="293">
                  <c:v>1118.7903530000001</c:v>
                </c:pt>
                <c:pt idx="294">
                  <c:v>1137.6096775000001</c:v>
                </c:pt>
                <c:pt idx="295">
                  <c:v>1144.31287425</c:v>
                </c:pt>
                <c:pt idx="296">
                  <c:v>1150.1101265</c:v>
                </c:pt>
                <c:pt idx="297">
                  <c:v>1161.9766824999999</c:v>
                </c:pt>
                <c:pt idx="298">
                  <c:v>1143.1731235</c:v>
                </c:pt>
                <c:pt idx="299">
                  <c:v>1142.2907707500001</c:v>
                </c:pt>
                <c:pt idx="300">
                  <c:v>1138.010944749999</c:v>
                </c:pt>
                <c:pt idx="301">
                  <c:v>1114.2723295000001</c:v>
                </c:pt>
                <c:pt idx="302">
                  <c:v>1064.5980251999999</c:v>
                </c:pt>
                <c:pt idx="303">
                  <c:v>1016.88971373</c:v>
                </c:pt>
                <c:pt idx="304">
                  <c:v>1076.4845845</c:v>
                </c:pt>
                <c:pt idx="305">
                  <c:v>1114.9273065</c:v>
                </c:pt>
                <c:pt idx="306">
                  <c:v>1144.339911</c:v>
                </c:pt>
                <c:pt idx="307">
                  <c:v>1153.8895465000001</c:v>
                </c:pt>
                <c:pt idx="308">
                  <c:v>1118.30777175</c:v>
                </c:pt>
                <c:pt idx="309">
                  <c:v>1034.6752926600002</c:v>
                </c:pt>
                <c:pt idx="310">
                  <c:v>978.80222577000006</c:v>
                </c:pt>
                <c:pt idx="311">
                  <c:v>935.83961898999996</c:v>
                </c:pt>
                <c:pt idx="312">
                  <c:v>791.57994025000005</c:v>
                </c:pt>
                <c:pt idx="313">
                  <c:v>748.09922492999999</c:v>
                </c:pt>
                <c:pt idx="314">
                  <c:v>715.53532413000005</c:v>
                </c:pt>
                <c:pt idx="315">
                  <c:v>682.50174500000003</c:v>
                </c:pt>
                <c:pt idx="316">
                  <c:v>688.65973809000002</c:v>
                </c:pt>
                <c:pt idx="317">
                  <c:v>748.36103911999999</c:v>
                </c:pt>
                <c:pt idx="318">
                  <c:v>718.78312647000007</c:v>
                </c:pt>
                <c:pt idx="319">
                  <c:v>769.16897399000004</c:v>
                </c:pt>
                <c:pt idx="320">
                  <c:v>773.99417761999996</c:v>
                </c:pt>
                <c:pt idx="321">
                  <c:v>775.08966801000008</c:v>
                </c:pt>
                <c:pt idx="322">
                  <c:v>770.53742757000009</c:v>
                </c:pt>
                <c:pt idx="323">
                  <c:v>778.19252472000005</c:v>
                </c:pt>
                <c:pt idx="324">
                  <c:v>770.14136444000007</c:v>
                </c:pt>
                <c:pt idx="325">
                  <c:v>720.88932543999999</c:v>
                </c:pt>
                <c:pt idx="326">
                  <c:v>626.19948985000008</c:v>
                </c:pt>
                <c:pt idx="327">
                  <c:v>585.72049445000005</c:v>
                </c:pt>
                <c:pt idx="328">
                  <c:v>635.56536478999999</c:v>
                </c:pt>
                <c:pt idx="329">
                  <c:v>739.45055911000009</c:v>
                </c:pt>
                <c:pt idx="330">
                  <c:v>772.22728527000004</c:v>
                </c:pt>
                <c:pt idx="331">
                  <c:v>787.93850008000004</c:v>
                </c:pt>
                <c:pt idx="332">
                  <c:v>789.60911236000004</c:v>
                </c:pt>
                <c:pt idx="333">
                  <c:v>792.81137472000012</c:v>
                </c:pt>
                <c:pt idx="334">
                  <c:v>789.93383857000003</c:v>
                </c:pt>
                <c:pt idx="335">
                  <c:v>784.29425307000008</c:v>
                </c:pt>
                <c:pt idx="336">
                  <c:v>771.79202250000003</c:v>
                </c:pt>
                <c:pt idx="337">
                  <c:v>713.40718810999999</c:v>
                </c:pt>
                <c:pt idx="338">
                  <c:v>744.09673035000003</c:v>
                </c:pt>
                <c:pt idx="339">
                  <c:v>865.21230301000003</c:v>
                </c:pt>
                <c:pt idx="340">
                  <c:v>920.17159091000008</c:v>
                </c:pt>
                <c:pt idx="341">
                  <c:v>1139.94730162</c:v>
                </c:pt>
                <c:pt idx="342">
                  <c:v>1429.3311675</c:v>
                </c:pt>
                <c:pt idx="343">
                  <c:v>1449.4579000000001</c:v>
                </c:pt>
                <c:pt idx="344">
                  <c:v>1826.7938253799991</c:v>
                </c:pt>
                <c:pt idx="345">
                  <c:v>2136.7986817700003</c:v>
                </c:pt>
                <c:pt idx="346">
                  <c:v>2099.2314555000003</c:v>
                </c:pt>
                <c:pt idx="347">
                  <c:v>2130.3629375</c:v>
                </c:pt>
                <c:pt idx="348">
                  <c:v>2119.844787999999</c:v>
                </c:pt>
                <c:pt idx="349">
                  <c:v>2297.7520447500001</c:v>
                </c:pt>
                <c:pt idx="350">
                  <c:v>2468.5495485000001</c:v>
                </c:pt>
                <c:pt idx="351">
                  <c:v>2465.0811724999994</c:v>
                </c:pt>
                <c:pt idx="352">
                  <c:v>2281.41631125</c:v>
                </c:pt>
                <c:pt idx="353">
                  <c:v>1621.9922375000001</c:v>
                </c:pt>
                <c:pt idx="354">
                  <c:v>1165.4009442500001</c:v>
                </c:pt>
                <c:pt idx="355">
                  <c:v>856.15886975000001</c:v>
                </c:pt>
                <c:pt idx="356">
                  <c:v>804.74780543999998</c:v>
                </c:pt>
                <c:pt idx="357">
                  <c:v>808.22200175</c:v>
                </c:pt>
                <c:pt idx="358">
                  <c:v>791.08160925000004</c:v>
                </c:pt>
                <c:pt idx="359">
                  <c:v>788.69449075</c:v>
                </c:pt>
                <c:pt idx="360">
                  <c:v>773.45080800000005</c:v>
                </c:pt>
                <c:pt idx="361">
                  <c:v>768.32466775</c:v>
                </c:pt>
                <c:pt idx="362">
                  <c:v>743.1674865</c:v>
                </c:pt>
                <c:pt idx="363">
                  <c:v>753.01952849999998</c:v>
                </c:pt>
                <c:pt idx="364">
                  <c:v>936.20571075000009</c:v>
                </c:pt>
                <c:pt idx="365">
                  <c:v>1202.27102025</c:v>
                </c:pt>
                <c:pt idx="366">
                  <c:v>1415.886706249999</c:v>
                </c:pt>
                <c:pt idx="367">
                  <c:v>1519.7701952500001</c:v>
                </c:pt>
                <c:pt idx="368">
                  <c:v>1555.1571145</c:v>
                </c:pt>
                <c:pt idx="369">
                  <c:v>1850.898177999999</c:v>
                </c:pt>
                <c:pt idx="370">
                  <c:v>2378.6729005000002</c:v>
                </c:pt>
                <c:pt idx="371">
                  <c:v>2379.91603575</c:v>
                </c:pt>
                <c:pt idx="372">
                  <c:v>2384.0230385</c:v>
                </c:pt>
                <c:pt idx="373">
                  <c:v>2387.6107432500003</c:v>
                </c:pt>
                <c:pt idx="374">
                  <c:v>2380.706289499999</c:v>
                </c:pt>
                <c:pt idx="375">
                  <c:v>1919.8626452500002</c:v>
                </c:pt>
                <c:pt idx="376">
                  <c:v>1774.1864265000002</c:v>
                </c:pt>
                <c:pt idx="377">
                  <c:v>1232.84855225</c:v>
                </c:pt>
                <c:pt idx="378">
                  <c:v>769.73975275000009</c:v>
                </c:pt>
                <c:pt idx="379">
                  <c:v>783.80662700000005</c:v>
                </c:pt>
                <c:pt idx="380">
                  <c:v>778.09148450000009</c:v>
                </c:pt>
                <c:pt idx="381">
                  <c:v>778.78740275000007</c:v>
                </c:pt>
                <c:pt idx="382">
                  <c:v>782.96836499999995</c:v>
                </c:pt>
                <c:pt idx="383">
                  <c:v>782.50487850000002</c:v>
                </c:pt>
                <c:pt idx="384">
                  <c:v>784.23097774999997</c:v>
                </c:pt>
                <c:pt idx="385">
                  <c:v>760.48359375000007</c:v>
                </c:pt>
                <c:pt idx="386">
                  <c:v>764.05745324999998</c:v>
                </c:pt>
                <c:pt idx="387">
                  <c:v>743.78922375000002</c:v>
                </c:pt>
                <c:pt idx="388">
                  <c:v>706.47148525</c:v>
                </c:pt>
                <c:pt idx="389">
                  <c:v>770.62170900000001</c:v>
                </c:pt>
                <c:pt idx="390">
                  <c:v>792.83793575000004</c:v>
                </c:pt>
                <c:pt idx="391">
                  <c:v>798.74885200000006</c:v>
                </c:pt>
                <c:pt idx="392">
                  <c:v>851.65840000000003</c:v>
                </c:pt>
                <c:pt idx="393">
                  <c:v>1191.3321520000002</c:v>
                </c:pt>
                <c:pt idx="394">
                  <c:v>1507.1589445000002</c:v>
                </c:pt>
                <c:pt idx="395">
                  <c:v>1674.1263784999992</c:v>
                </c:pt>
                <c:pt idx="396">
                  <c:v>2276.2143805000001</c:v>
                </c:pt>
                <c:pt idx="397">
                  <c:v>2435.0717224999999</c:v>
                </c:pt>
                <c:pt idx="398">
                  <c:v>2501.9617172500002</c:v>
                </c:pt>
                <c:pt idx="399">
                  <c:v>2166.4146915000001</c:v>
                </c:pt>
                <c:pt idx="400">
                  <c:v>1890.5919955000002</c:v>
                </c:pt>
                <c:pt idx="401">
                  <c:v>1358.87112725</c:v>
                </c:pt>
                <c:pt idx="402">
                  <c:v>1002.1643525000001</c:v>
                </c:pt>
                <c:pt idx="403">
                  <c:v>800.33946050000009</c:v>
                </c:pt>
                <c:pt idx="404">
                  <c:v>785.58025324999994</c:v>
                </c:pt>
                <c:pt idx="405">
                  <c:v>769.1868965000001</c:v>
                </c:pt>
                <c:pt idx="406">
                  <c:v>755.09730524999998</c:v>
                </c:pt>
                <c:pt idx="407">
                  <c:v>754.4451775</c:v>
                </c:pt>
                <c:pt idx="408">
                  <c:v>792.39777325</c:v>
                </c:pt>
                <c:pt idx="409">
                  <c:v>592.29301799999996</c:v>
                </c:pt>
                <c:pt idx="410">
                  <c:v>546.13812250000001</c:v>
                </c:pt>
                <c:pt idx="411">
                  <c:v>570.28547349999997</c:v>
                </c:pt>
                <c:pt idx="412">
                  <c:v>658.46843475000014</c:v>
                </c:pt>
                <c:pt idx="413">
                  <c:v>753.91400424999995</c:v>
                </c:pt>
                <c:pt idx="414">
                  <c:v>804.17058525000004</c:v>
                </c:pt>
                <c:pt idx="415">
                  <c:v>842.87401999999997</c:v>
                </c:pt>
                <c:pt idx="416">
                  <c:v>928.92945325000005</c:v>
                </c:pt>
                <c:pt idx="417">
                  <c:v>1296.8341197500001</c:v>
                </c:pt>
                <c:pt idx="418">
                  <c:v>1908.6240102500001</c:v>
                </c:pt>
                <c:pt idx="419">
                  <c:v>2520.8169045000004</c:v>
                </c:pt>
                <c:pt idx="420">
                  <c:v>2494.025267</c:v>
                </c:pt>
                <c:pt idx="421">
                  <c:v>2466.2158192500001</c:v>
                </c:pt>
                <c:pt idx="422">
                  <c:v>2183.2968827499999</c:v>
                </c:pt>
                <c:pt idx="423">
                  <c:v>2143.41899775</c:v>
                </c:pt>
                <c:pt idx="424">
                  <c:v>2365.6564042499995</c:v>
                </c:pt>
                <c:pt idx="425">
                  <c:v>1751.722084499999</c:v>
                </c:pt>
                <c:pt idx="426">
                  <c:v>1040.918637499999</c:v>
                </c:pt>
                <c:pt idx="427">
                  <c:v>804.89676525000004</c:v>
                </c:pt>
                <c:pt idx="428">
                  <c:v>804.24857300000008</c:v>
                </c:pt>
                <c:pt idx="429">
                  <c:v>806.84445175000008</c:v>
                </c:pt>
                <c:pt idx="430">
                  <c:v>802.6098975000001</c:v>
                </c:pt>
                <c:pt idx="431">
                  <c:v>607.2874865</c:v>
                </c:pt>
                <c:pt idx="432">
                  <c:v>506.60630325000005</c:v>
                </c:pt>
                <c:pt idx="433">
                  <c:v>382.66140250000007</c:v>
                </c:pt>
                <c:pt idx="434">
                  <c:v>375.20588485000002</c:v>
                </c:pt>
                <c:pt idx="435">
                  <c:v>375.42433325000002</c:v>
                </c:pt>
                <c:pt idx="436">
                  <c:v>389.66729025000006</c:v>
                </c:pt>
                <c:pt idx="437">
                  <c:v>641.0502305</c:v>
                </c:pt>
                <c:pt idx="438">
                  <c:v>741.34808825000005</c:v>
                </c:pt>
                <c:pt idx="439">
                  <c:v>817.3300210000001</c:v>
                </c:pt>
                <c:pt idx="440">
                  <c:v>1009.9669592500001</c:v>
                </c:pt>
                <c:pt idx="441">
                  <c:v>1390.7484035000002</c:v>
                </c:pt>
                <c:pt idx="442">
                  <c:v>1512.2725275</c:v>
                </c:pt>
                <c:pt idx="443">
                  <c:v>1725.94086825</c:v>
                </c:pt>
                <c:pt idx="444">
                  <c:v>2265.8820664999998</c:v>
                </c:pt>
                <c:pt idx="445">
                  <c:v>2268.8834105000001</c:v>
                </c:pt>
                <c:pt idx="446">
                  <c:v>2275.5752202499993</c:v>
                </c:pt>
                <c:pt idx="447">
                  <c:v>2290.5708635000001</c:v>
                </c:pt>
                <c:pt idx="448">
                  <c:v>2035.025848499999</c:v>
                </c:pt>
                <c:pt idx="449">
                  <c:v>1286.8051045</c:v>
                </c:pt>
                <c:pt idx="450">
                  <c:v>1005.62913957</c:v>
                </c:pt>
                <c:pt idx="451">
                  <c:v>817.47356575000003</c:v>
                </c:pt>
                <c:pt idx="452">
                  <c:v>817.50259291000009</c:v>
                </c:pt>
                <c:pt idx="453">
                  <c:v>824.81676100000004</c:v>
                </c:pt>
                <c:pt idx="454">
                  <c:v>819.63142349999998</c:v>
                </c:pt>
                <c:pt idx="455">
                  <c:v>538.39456100999996</c:v>
                </c:pt>
                <c:pt idx="456">
                  <c:v>493.60334730000005</c:v>
                </c:pt>
                <c:pt idx="457">
                  <c:v>345.1658625</c:v>
                </c:pt>
                <c:pt idx="458">
                  <c:v>365.40329925000003</c:v>
                </c:pt>
                <c:pt idx="459">
                  <c:v>342.27283525000001</c:v>
                </c:pt>
                <c:pt idx="460">
                  <c:v>361.39819375000002</c:v>
                </c:pt>
                <c:pt idx="461">
                  <c:v>402.72525325000004</c:v>
                </c:pt>
                <c:pt idx="462">
                  <c:v>419.41256401000004</c:v>
                </c:pt>
                <c:pt idx="463">
                  <c:v>569.52074453</c:v>
                </c:pt>
                <c:pt idx="464">
                  <c:v>807.12322274999997</c:v>
                </c:pt>
                <c:pt idx="465">
                  <c:v>1030.0166174999993</c:v>
                </c:pt>
                <c:pt idx="466">
                  <c:v>1239.8677845</c:v>
                </c:pt>
                <c:pt idx="467">
                  <c:v>1350.622073499999</c:v>
                </c:pt>
                <c:pt idx="468">
                  <c:v>1245.93202675</c:v>
                </c:pt>
                <c:pt idx="469">
                  <c:v>1211.63549775</c:v>
                </c:pt>
                <c:pt idx="470">
                  <c:v>1218.30320525</c:v>
                </c:pt>
                <c:pt idx="471">
                  <c:v>1150.8929249100001</c:v>
                </c:pt>
                <c:pt idx="472">
                  <c:v>831.82426268000006</c:v>
                </c:pt>
                <c:pt idx="473">
                  <c:v>377.62339885000006</c:v>
                </c:pt>
                <c:pt idx="474">
                  <c:v>399.20993475</c:v>
                </c:pt>
                <c:pt idx="475">
                  <c:v>390.6458566</c:v>
                </c:pt>
                <c:pt idx="476">
                  <c:v>383.23483062000003</c:v>
                </c:pt>
                <c:pt idx="477">
                  <c:v>379.55777976000002</c:v>
                </c:pt>
                <c:pt idx="478">
                  <c:v>368.94560775000002</c:v>
                </c:pt>
                <c:pt idx="479">
                  <c:v>372.26769000000002</c:v>
                </c:pt>
                <c:pt idx="480">
                  <c:v>226.77856825000001</c:v>
                </c:pt>
                <c:pt idx="481">
                  <c:v>42.537361499999989</c:v>
                </c:pt>
                <c:pt idx="482">
                  <c:v>27.381680159999988</c:v>
                </c:pt>
                <c:pt idx="483">
                  <c:v>28.543537369999989</c:v>
                </c:pt>
                <c:pt idx="484">
                  <c:v>29.44534075</c:v>
                </c:pt>
                <c:pt idx="485">
                  <c:v>29.203602489999991</c:v>
                </c:pt>
                <c:pt idx="486">
                  <c:v>26.825506519999987</c:v>
                </c:pt>
                <c:pt idx="487">
                  <c:v>28.048516949999989</c:v>
                </c:pt>
                <c:pt idx="488">
                  <c:v>27.490026369999992</c:v>
                </c:pt>
                <c:pt idx="489">
                  <c:v>28.818839449999988</c:v>
                </c:pt>
                <c:pt idx="490">
                  <c:v>30.97067535</c:v>
                </c:pt>
                <c:pt idx="491">
                  <c:v>29.078636589999999</c:v>
                </c:pt>
                <c:pt idx="492">
                  <c:v>33.436474889999978</c:v>
                </c:pt>
                <c:pt idx="493">
                  <c:v>37.00835579999999</c:v>
                </c:pt>
                <c:pt idx="494">
                  <c:v>37.546060139999994</c:v>
                </c:pt>
                <c:pt idx="495">
                  <c:v>32.966490269999987</c:v>
                </c:pt>
                <c:pt idx="496">
                  <c:v>39.766866509999993</c:v>
                </c:pt>
                <c:pt idx="497">
                  <c:v>42.361588259999969</c:v>
                </c:pt>
                <c:pt idx="498">
                  <c:v>40.214137309999991</c:v>
                </c:pt>
                <c:pt idx="499">
                  <c:v>36.539062340000001</c:v>
                </c:pt>
                <c:pt idx="500">
                  <c:v>34.484782499999987</c:v>
                </c:pt>
                <c:pt idx="501">
                  <c:v>36.07050186</c:v>
                </c:pt>
                <c:pt idx="502">
                  <c:v>34.776094620000002</c:v>
                </c:pt>
                <c:pt idx="503">
                  <c:v>36.139657619999987</c:v>
                </c:pt>
                <c:pt idx="504">
                  <c:v>30.24469195999999</c:v>
                </c:pt>
                <c:pt idx="505">
                  <c:v>32.81196439</c:v>
                </c:pt>
                <c:pt idx="506">
                  <c:v>33.765205270000003</c:v>
                </c:pt>
                <c:pt idx="507">
                  <c:v>36.848416229999991</c:v>
                </c:pt>
                <c:pt idx="508">
                  <c:v>33.388408719999987</c:v>
                </c:pt>
                <c:pt idx="509">
                  <c:v>31.897856509999986</c:v>
                </c:pt>
                <c:pt idx="510">
                  <c:v>37.846809729999997</c:v>
                </c:pt>
                <c:pt idx="511">
                  <c:v>35.974139399999991</c:v>
                </c:pt>
                <c:pt idx="512">
                  <c:v>35.397652089999994</c:v>
                </c:pt>
                <c:pt idx="513">
                  <c:v>33.390191039999991</c:v>
                </c:pt>
                <c:pt idx="514">
                  <c:v>32.243634159999992</c:v>
                </c:pt>
                <c:pt idx="515">
                  <c:v>35.367658799999987</c:v>
                </c:pt>
                <c:pt idx="516">
                  <c:v>36.456790259999991</c:v>
                </c:pt>
                <c:pt idx="517">
                  <c:v>33.654376399999997</c:v>
                </c:pt>
                <c:pt idx="518">
                  <c:v>36.550206189999983</c:v>
                </c:pt>
                <c:pt idx="519">
                  <c:v>35.863819280000001</c:v>
                </c:pt>
                <c:pt idx="520">
                  <c:v>30.807341389999987</c:v>
                </c:pt>
                <c:pt idx="521">
                  <c:v>32.213775769999991</c:v>
                </c:pt>
                <c:pt idx="522">
                  <c:v>35.206190900000003</c:v>
                </c:pt>
                <c:pt idx="523">
                  <c:v>37.764901620000003</c:v>
                </c:pt>
                <c:pt idx="524">
                  <c:v>32.735904149999989</c:v>
                </c:pt>
                <c:pt idx="525">
                  <c:v>32.64558276999999</c:v>
                </c:pt>
                <c:pt idx="526">
                  <c:v>35.407987890000001</c:v>
                </c:pt>
                <c:pt idx="527">
                  <c:v>30.09217336999999</c:v>
                </c:pt>
                <c:pt idx="528">
                  <c:v>31.678263729999987</c:v>
                </c:pt>
                <c:pt idx="529">
                  <c:v>34.448284449999989</c:v>
                </c:pt>
                <c:pt idx="530">
                  <c:v>39.98234806</c:v>
                </c:pt>
                <c:pt idx="531">
                  <c:v>38.111149900000001</c:v>
                </c:pt>
                <c:pt idx="532">
                  <c:v>34.617081569999989</c:v>
                </c:pt>
                <c:pt idx="533">
                  <c:v>35.792787219999994</c:v>
                </c:pt>
                <c:pt idx="534">
                  <c:v>31.413988759999988</c:v>
                </c:pt>
                <c:pt idx="535">
                  <c:v>41.097074909999996</c:v>
                </c:pt>
                <c:pt idx="536">
                  <c:v>137.60741356</c:v>
                </c:pt>
                <c:pt idx="537">
                  <c:v>240.60485515000002</c:v>
                </c:pt>
                <c:pt idx="538">
                  <c:v>372.17110770000005</c:v>
                </c:pt>
                <c:pt idx="539">
                  <c:v>397.90350255000004</c:v>
                </c:pt>
                <c:pt idx="540">
                  <c:v>416.80110323000002</c:v>
                </c:pt>
                <c:pt idx="541">
                  <c:v>415.49350200000003</c:v>
                </c:pt>
                <c:pt idx="542">
                  <c:v>419.11799636000001</c:v>
                </c:pt>
                <c:pt idx="543">
                  <c:v>416.56730600000003</c:v>
                </c:pt>
                <c:pt idx="544">
                  <c:v>413.72466475000004</c:v>
                </c:pt>
                <c:pt idx="545">
                  <c:v>354.30401775000007</c:v>
                </c:pt>
                <c:pt idx="546">
                  <c:v>251.34412056000002</c:v>
                </c:pt>
                <c:pt idx="547">
                  <c:v>47.687485499999973</c:v>
                </c:pt>
                <c:pt idx="548">
                  <c:v>31.846921249999998</c:v>
                </c:pt>
                <c:pt idx="549">
                  <c:v>35.53781953</c:v>
                </c:pt>
                <c:pt idx="550">
                  <c:v>36.35796882999999</c:v>
                </c:pt>
                <c:pt idx="551">
                  <c:v>35.40179225</c:v>
                </c:pt>
                <c:pt idx="552">
                  <c:v>34.55206849999999</c:v>
                </c:pt>
                <c:pt idx="553">
                  <c:v>33.22188349999999</c:v>
                </c:pt>
                <c:pt idx="554">
                  <c:v>33.190422219999995</c:v>
                </c:pt>
                <c:pt idx="555">
                  <c:v>87.621770249999983</c:v>
                </c:pt>
                <c:pt idx="556">
                  <c:v>153.26606900000002</c:v>
                </c:pt>
                <c:pt idx="557">
                  <c:v>219.41370524999999</c:v>
                </c:pt>
                <c:pt idx="558">
                  <c:v>360.67133112000005</c:v>
                </c:pt>
                <c:pt idx="559">
                  <c:v>368.02729975</c:v>
                </c:pt>
                <c:pt idx="560">
                  <c:v>369.87126600000005</c:v>
                </c:pt>
                <c:pt idx="561">
                  <c:v>370.9911985</c:v>
                </c:pt>
                <c:pt idx="562">
                  <c:v>363.81963750000006</c:v>
                </c:pt>
                <c:pt idx="563">
                  <c:v>364.51616250000001</c:v>
                </c:pt>
                <c:pt idx="564">
                  <c:v>352.92028250000004</c:v>
                </c:pt>
                <c:pt idx="565">
                  <c:v>334.54287950000003</c:v>
                </c:pt>
                <c:pt idx="566">
                  <c:v>327.32945750000005</c:v>
                </c:pt>
                <c:pt idx="567">
                  <c:v>330.94433782000004</c:v>
                </c:pt>
                <c:pt idx="568">
                  <c:v>346.90024189000007</c:v>
                </c:pt>
                <c:pt idx="569">
                  <c:v>363.00457550000004</c:v>
                </c:pt>
                <c:pt idx="570">
                  <c:v>355.72867550000001</c:v>
                </c:pt>
                <c:pt idx="571">
                  <c:v>363.77981250000005</c:v>
                </c:pt>
                <c:pt idx="572">
                  <c:v>373.70103475000002</c:v>
                </c:pt>
                <c:pt idx="573">
                  <c:v>373.85072025000005</c:v>
                </c:pt>
                <c:pt idx="574">
                  <c:v>349.45300525000005</c:v>
                </c:pt>
                <c:pt idx="575">
                  <c:v>320.99370675</c:v>
                </c:pt>
                <c:pt idx="576">
                  <c:v>239.6688705</c:v>
                </c:pt>
                <c:pt idx="577">
                  <c:v>196.83553375</c:v>
                </c:pt>
                <c:pt idx="578">
                  <c:v>193.53533675</c:v>
                </c:pt>
                <c:pt idx="579">
                  <c:v>275.14127325000004</c:v>
                </c:pt>
                <c:pt idx="580">
                  <c:v>345.70238950000004</c:v>
                </c:pt>
                <c:pt idx="581">
                  <c:v>468.32213150000001</c:v>
                </c:pt>
                <c:pt idx="582">
                  <c:v>534.81068625</c:v>
                </c:pt>
                <c:pt idx="583">
                  <c:v>657.23388950000003</c:v>
                </c:pt>
                <c:pt idx="584">
                  <c:v>664.64033325000003</c:v>
                </c:pt>
                <c:pt idx="585">
                  <c:v>665.39646750000009</c:v>
                </c:pt>
                <c:pt idx="586">
                  <c:v>661.55043725000007</c:v>
                </c:pt>
                <c:pt idx="587">
                  <c:v>654.5813895</c:v>
                </c:pt>
                <c:pt idx="588">
                  <c:v>458.05452325000005</c:v>
                </c:pt>
                <c:pt idx="589">
                  <c:v>363.47843750000004</c:v>
                </c:pt>
                <c:pt idx="590">
                  <c:v>369.03378450000002</c:v>
                </c:pt>
                <c:pt idx="591">
                  <c:v>366.62005116</c:v>
                </c:pt>
                <c:pt idx="592">
                  <c:v>375.24050194</c:v>
                </c:pt>
                <c:pt idx="593">
                  <c:v>604.14546937</c:v>
                </c:pt>
                <c:pt idx="594">
                  <c:v>669.70072563999997</c:v>
                </c:pt>
                <c:pt idx="595">
                  <c:v>670.07814815000006</c:v>
                </c:pt>
                <c:pt idx="596">
                  <c:v>678.07533425000008</c:v>
                </c:pt>
                <c:pt idx="597">
                  <c:v>673.66016975000002</c:v>
                </c:pt>
                <c:pt idx="598">
                  <c:v>641.36152325</c:v>
                </c:pt>
                <c:pt idx="599">
                  <c:v>529.27064050000013</c:v>
                </c:pt>
                <c:pt idx="600">
                  <c:v>406.10597125000004</c:v>
                </c:pt>
                <c:pt idx="601">
                  <c:v>348.98479650000007</c:v>
                </c:pt>
                <c:pt idx="602">
                  <c:v>353.41430550000007</c:v>
                </c:pt>
                <c:pt idx="603">
                  <c:v>364.68258325000005</c:v>
                </c:pt>
                <c:pt idx="604">
                  <c:v>382.19459375000002</c:v>
                </c:pt>
                <c:pt idx="605">
                  <c:v>525.949028</c:v>
                </c:pt>
                <c:pt idx="606">
                  <c:v>648.45948650000003</c:v>
                </c:pt>
                <c:pt idx="607">
                  <c:v>671.72259550000012</c:v>
                </c:pt>
                <c:pt idx="608">
                  <c:v>689.68941749999999</c:v>
                </c:pt>
                <c:pt idx="609">
                  <c:v>694.74863575000006</c:v>
                </c:pt>
                <c:pt idx="610">
                  <c:v>731.05210799999998</c:v>
                </c:pt>
                <c:pt idx="611">
                  <c:v>702.69493300000011</c:v>
                </c:pt>
                <c:pt idx="612">
                  <c:v>699.50212725000006</c:v>
                </c:pt>
                <c:pt idx="613">
                  <c:v>694.56765725000014</c:v>
                </c:pt>
                <c:pt idx="614">
                  <c:v>695.18899924999994</c:v>
                </c:pt>
                <c:pt idx="615">
                  <c:v>706.35733425000001</c:v>
                </c:pt>
                <c:pt idx="616">
                  <c:v>710.46249175000003</c:v>
                </c:pt>
                <c:pt idx="617">
                  <c:v>711.90810113999999</c:v>
                </c:pt>
                <c:pt idx="618">
                  <c:v>739.16872738000006</c:v>
                </c:pt>
                <c:pt idx="619">
                  <c:v>697.28097055000012</c:v>
                </c:pt>
                <c:pt idx="620">
                  <c:v>671.15044075000003</c:v>
                </c:pt>
                <c:pt idx="621">
                  <c:v>649.50488300000006</c:v>
                </c:pt>
                <c:pt idx="622">
                  <c:v>559.03718175000006</c:v>
                </c:pt>
                <c:pt idx="623">
                  <c:v>526.23892050000006</c:v>
                </c:pt>
                <c:pt idx="624">
                  <c:v>160.78079149999999</c:v>
                </c:pt>
                <c:pt idx="625">
                  <c:v>30.603755249999988</c:v>
                </c:pt>
                <c:pt idx="626">
                  <c:v>31.041556499999992</c:v>
                </c:pt>
                <c:pt idx="627">
                  <c:v>30.755434999999988</c:v>
                </c:pt>
                <c:pt idx="628">
                  <c:v>31.055264249999986</c:v>
                </c:pt>
                <c:pt idx="629">
                  <c:v>31.407173249999989</c:v>
                </c:pt>
                <c:pt idx="630">
                  <c:v>30.925377749999988</c:v>
                </c:pt>
                <c:pt idx="631">
                  <c:v>32.380029870000001</c:v>
                </c:pt>
                <c:pt idx="632">
                  <c:v>31.498976499999998</c:v>
                </c:pt>
                <c:pt idx="633">
                  <c:v>32.502499999999991</c:v>
                </c:pt>
                <c:pt idx="634">
                  <c:v>32.984072999999988</c:v>
                </c:pt>
                <c:pt idx="635">
                  <c:v>34.77343849999999</c:v>
                </c:pt>
                <c:pt idx="636">
                  <c:v>34.072549749999986</c:v>
                </c:pt>
                <c:pt idx="637">
                  <c:v>34.587088999999992</c:v>
                </c:pt>
                <c:pt idx="638">
                  <c:v>34.49367384</c:v>
                </c:pt>
                <c:pt idx="639">
                  <c:v>34.63574624999999</c:v>
                </c:pt>
                <c:pt idx="640">
                  <c:v>34.030772499999991</c:v>
                </c:pt>
                <c:pt idx="641">
                  <c:v>34.431470249999997</c:v>
                </c:pt>
                <c:pt idx="642">
                  <c:v>34.976888499999994</c:v>
                </c:pt>
                <c:pt idx="643">
                  <c:v>35.244722249999995</c:v>
                </c:pt>
                <c:pt idx="644">
                  <c:v>34.173483249999997</c:v>
                </c:pt>
                <c:pt idx="645">
                  <c:v>34.25150399999999</c:v>
                </c:pt>
                <c:pt idx="646">
                  <c:v>34.84029125</c:v>
                </c:pt>
                <c:pt idx="647">
                  <c:v>35.457143249999994</c:v>
                </c:pt>
                <c:pt idx="648">
                  <c:v>36.50381758999999</c:v>
                </c:pt>
                <c:pt idx="649">
                  <c:v>35.590093249999995</c:v>
                </c:pt>
                <c:pt idx="650">
                  <c:v>35.367520499999991</c:v>
                </c:pt>
                <c:pt idx="651">
                  <c:v>35.746829749999996</c:v>
                </c:pt>
                <c:pt idx="652">
                  <c:v>37.972759999999987</c:v>
                </c:pt>
                <c:pt idx="653">
                  <c:v>38.472638099999983</c:v>
                </c:pt>
                <c:pt idx="654">
                  <c:v>34.341774759999993</c:v>
                </c:pt>
                <c:pt idx="655">
                  <c:v>40.409521869999985</c:v>
                </c:pt>
                <c:pt idx="656">
                  <c:v>40.477936900000003</c:v>
                </c:pt>
                <c:pt idx="657">
                  <c:v>46.698213679999974</c:v>
                </c:pt>
                <c:pt idx="658">
                  <c:v>63.396028529999995</c:v>
                </c:pt>
                <c:pt idx="659">
                  <c:v>55.270834069999992</c:v>
                </c:pt>
                <c:pt idx="660">
                  <c:v>55.335421369999978</c:v>
                </c:pt>
                <c:pt idx="661">
                  <c:v>56.037365859999973</c:v>
                </c:pt>
                <c:pt idx="662">
                  <c:v>52.727997339999973</c:v>
                </c:pt>
                <c:pt idx="663">
                  <c:v>98.945547519999948</c:v>
                </c:pt>
                <c:pt idx="664">
                  <c:v>171.12753133000001</c:v>
                </c:pt>
                <c:pt idx="665">
                  <c:v>251.35336114</c:v>
                </c:pt>
                <c:pt idx="666">
                  <c:v>396.51957397000001</c:v>
                </c:pt>
                <c:pt idx="667">
                  <c:v>424.64913203000003</c:v>
                </c:pt>
                <c:pt idx="668">
                  <c:v>423.67457882000002</c:v>
                </c:pt>
                <c:pt idx="669">
                  <c:v>423.77948766000003</c:v>
                </c:pt>
                <c:pt idx="670">
                  <c:v>439.75397150000009</c:v>
                </c:pt>
                <c:pt idx="671">
                  <c:v>440.49885925000001</c:v>
                </c:pt>
                <c:pt idx="672">
                  <c:v>420.4253435</c:v>
                </c:pt>
                <c:pt idx="673">
                  <c:v>476.72313225000005</c:v>
                </c:pt>
                <c:pt idx="674">
                  <c:v>529.09527349999996</c:v>
                </c:pt>
                <c:pt idx="675">
                  <c:v>546.68421450000005</c:v>
                </c:pt>
                <c:pt idx="676">
                  <c:v>732.99421335</c:v>
                </c:pt>
                <c:pt idx="677">
                  <c:v>887.91523764999999</c:v>
                </c:pt>
                <c:pt idx="678">
                  <c:v>1076.8923245000001</c:v>
                </c:pt>
                <c:pt idx="679">
                  <c:v>1115.71564175</c:v>
                </c:pt>
                <c:pt idx="680">
                  <c:v>1141.6375153499991</c:v>
                </c:pt>
                <c:pt idx="681">
                  <c:v>1143.1216334999999</c:v>
                </c:pt>
                <c:pt idx="682">
                  <c:v>1120.47818093</c:v>
                </c:pt>
                <c:pt idx="683">
                  <c:v>1125.582128999999</c:v>
                </c:pt>
                <c:pt idx="684">
                  <c:v>1124.3758015000001</c:v>
                </c:pt>
                <c:pt idx="685">
                  <c:v>1103.76806375</c:v>
                </c:pt>
                <c:pt idx="686">
                  <c:v>1110.050213</c:v>
                </c:pt>
                <c:pt idx="687">
                  <c:v>1101.953030749999</c:v>
                </c:pt>
                <c:pt idx="688">
                  <c:v>1107.3042055000001</c:v>
                </c:pt>
                <c:pt idx="689">
                  <c:v>1104.5498525</c:v>
                </c:pt>
                <c:pt idx="690">
                  <c:v>1113.966373499999</c:v>
                </c:pt>
                <c:pt idx="691">
                  <c:v>1117.83981565</c:v>
                </c:pt>
                <c:pt idx="692">
                  <c:v>1116.751653</c:v>
                </c:pt>
                <c:pt idx="693">
                  <c:v>1137.30367725</c:v>
                </c:pt>
                <c:pt idx="694">
                  <c:v>1106.1720075000001</c:v>
                </c:pt>
                <c:pt idx="695">
                  <c:v>1067.01004975</c:v>
                </c:pt>
                <c:pt idx="696">
                  <c:v>918.50244525000005</c:v>
                </c:pt>
                <c:pt idx="697">
                  <c:v>676.77245850000008</c:v>
                </c:pt>
                <c:pt idx="698">
                  <c:v>619.74566725</c:v>
                </c:pt>
                <c:pt idx="699">
                  <c:v>622.74506225000005</c:v>
                </c:pt>
                <c:pt idx="700">
                  <c:v>660.35074650000013</c:v>
                </c:pt>
                <c:pt idx="701">
                  <c:v>970.55571874999998</c:v>
                </c:pt>
                <c:pt idx="702">
                  <c:v>1095.8769580000001</c:v>
                </c:pt>
                <c:pt idx="703">
                  <c:v>1126.5166590000001</c:v>
                </c:pt>
                <c:pt idx="704">
                  <c:v>1137.538205999999</c:v>
                </c:pt>
                <c:pt idx="705">
                  <c:v>1147.1219902500002</c:v>
                </c:pt>
                <c:pt idx="706">
                  <c:v>1155.7136594999999</c:v>
                </c:pt>
                <c:pt idx="707">
                  <c:v>1107.7218350000001</c:v>
                </c:pt>
                <c:pt idx="708">
                  <c:v>1077.0440905</c:v>
                </c:pt>
                <c:pt idx="709">
                  <c:v>992.44635175000008</c:v>
                </c:pt>
                <c:pt idx="710">
                  <c:v>988.50198</c:v>
                </c:pt>
                <c:pt idx="711">
                  <c:v>989.98036750000006</c:v>
                </c:pt>
                <c:pt idx="712">
                  <c:v>983.01651999000012</c:v>
                </c:pt>
                <c:pt idx="713">
                  <c:v>1065.1267457500001</c:v>
                </c:pt>
                <c:pt idx="714">
                  <c:v>1079.65599475</c:v>
                </c:pt>
                <c:pt idx="715">
                  <c:v>1117.257658</c:v>
                </c:pt>
                <c:pt idx="716">
                  <c:v>1139.5087885</c:v>
                </c:pt>
                <c:pt idx="717">
                  <c:v>1115.6474572500001</c:v>
                </c:pt>
                <c:pt idx="718">
                  <c:v>1130.0289882500001</c:v>
                </c:pt>
                <c:pt idx="719">
                  <c:v>612.99764249999998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1367.6520676695002</c:v>
                </c:pt>
                <c:pt idx="1">
                  <c:v>1333.3718015117502</c:v>
                </c:pt>
                <c:pt idx="2">
                  <c:v>1305.9176180949989</c:v>
                </c:pt>
                <c:pt idx="3">
                  <c:v>1290.72979434225</c:v>
                </c:pt>
                <c:pt idx="4">
                  <c:v>1114.8366280035</c:v>
                </c:pt>
                <c:pt idx="5">
                  <c:v>1075.3580187242499</c:v>
                </c:pt>
                <c:pt idx="6">
                  <c:v>1093.0960571725</c:v>
                </c:pt>
                <c:pt idx="7">
                  <c:v>1010.0156477905</c:v>
                </c:pt>
                <c:pt idx="8">
                  <c:v>787.83468928274999</c:v>
                </c:pt>
                <c:pt idx="9">
                  <c:v>617.16877776025001</c:v>
                </c:pt>
                <c:pt idx="10">
                  <c:v>500.31886868875</c:v>
                </c:pt>
                <c:pt idx="11">
                  <c:v>447.79814623575004</c:v>
                </c:pt>
                <c:pt idx="12">
                  <c:v>432.86831593875002</c:v>
                </c:pt>
                <c:pt idx="13">
                  <c:v>423.08382958074998</c:v>
                </c:pt>
                <c:pt idx="14">
                  <c:v>472.41685891225001</c:v>
                </c:pt>
                <c:pt idx="15">
                  <c:v>503.06104563375004</c:v>
                </c:pt>
                <c:pt idx="16">
                  <c:v>480.70870691650003</c:v>
                </c:pt>
                <c:pt idx="17">
                  <c:v>457.10186205650001</c:v>
                </c:pt>
                <c:pt idx="18">
                  <c:v>504.66243003600005</c:v>
                </c:pt>
                <c:pt idx="19">
                  <c:v>686.23680426250007</c:v>
                </c:pt>
                <c:pt idx="20">
                  <c:v>818.16777321075006</c:v>
                </c:pt>
                <c:pt idx="21">
                  <c:v>708.36850902000003</c:v>
                </c:pt>
                <c:pt idx="22">
                  <c:v>531.91229155299993</c:v>
                </c:pt>
                <c:pt idx="23">
                  <c:v>425.48860063124999</c:v>
                </c:pt>
                <c:pt idx="24">
                  <c:v>380.16395643575004</c:v>
                </c:pt>
                <c:pt idx="25">
                  <c:v>312.29578359925</c:v>
                </c:pt>
                <c:pt idx="26">
                  <c:v>281.270271584</c:v>
                </c:pt>
                <c:pt idx="27">
                  <c:v>260.64234797100005</c:v>
                </c:pt>
                <c:pt idx="28">
                  <c:v>471.72857716875001</c:v>
                </c:pt>
                <c:pt idx="29">
                  <c:v>915.825579393</c:v>
                </c:pt>
                <c:pt idx="30">
                  <c:v>1063.59879622475</c:v>
                </c:pt>
                <c:pt idx="31">
                  <c:v>1090.5717183367499</c:v>
                </c:pt>
                <c:pt idx="32">
                  <c:v>958.08825907000005</c:v>
                </c:pt>
                <c:pt idx="33">
                  <c:v>949.32445121775004</c:v>
                </c:pt>
                <c:pt idx="34">
                  <c:v>1205.8969690802498</c:v>
                </c:pt>
                <c:pt idx="35">
                  <c:v>1317.3984236055001</c:v>
                </c:pt>
                <c:pt idx="36">
                  <c:v>1339.30345513525</c:v>
                </c:pt>
                <c:pt idx="37">
                  <c:v>1355.63753125325</c:v>
                </c:pt>
                <c:pt idx="38">
                  <c:v>1517.3932467064999</c:v>
                </c:pt>
                <c:pt idx="39">
                  <c:v>1691.0810743427501</c:v>
                </c:pt>
                <c:pt idx="40">
                  <c:v>1808.3816781725002</c:v>
                </c:pt>
                <c:pt idx="41">
                  <c:v>1708.7598913412489</c:v>
                </c:pt>
                <c:pt idx="42">
                  <c:v>1647.446313099</c:v>
                </c:pt>
                <c:pt idx="43">
                  <c:v>1670.0247800812501</c:v>
                </c:pt>
                <c:pt idx="44">
                  <c:v>1638.0645793377503</c:v>
                </c:pt>
                <c:pt idx="45">
                  <c:v>1673.4134202802502</c:v>
                </c:pt>
                <c:pt idx="46">
                  <c:v>1807.9574238875</c:v>
                </c:pt>
                <c:pt idx="47">
                  <c:v>1798.3369386915001</c:v>
                </c:pt>
                <c:pt idx="48">
                  <c:v>1619.9616443560001</c:v>
                </c:pt>
                <c:pt idx="49">
                  <c:v>1447.88654322825</c:v>
                </c:pt>
                <c:pt idx="50">
                  <c:v>1357.6709616410001</c:v>
                </c:pt>
                <c:pt idx="51">
                  <c:v>1295.9607456055001</c:v>
                </c:pt>
                <c:pt idx="52">
                  <c:v>1270.1456674175001</c:v>
                </c:pt>
                <c:pt idx="53">
                  <c:v>1430.6018740165002</c:v>
                </c:pt>
                <c:pt idx="54">
                  <c:v>1491.4380390317501</c:v>
                </c:pt>
                <c:pt idx="55">
                  <c:v>1476.4042921752491</c:v>
                </c:pt>
                <c:pt idx="56">
                  <c:v>1362.39682978525</c:v>
                </c:pt>
                <c:pt idx="57">
                  <c:v>1420.8374007545001</c:v>
                </c:pt>
                <c:pt idx="58">
                  <c:v>1535.3844572027501</c:v>
                </c:pt>
                <c:pt idx="59">
                  <c:v>1633.73658505925</c:v>
                </c:pt>
                <c:pt idx="60">
                  <c:v>1767.7190698510001</c:v>
                </c:pt>
                <c:pt idx="61">
                  <c:v>2018.494420502499</c:v>
                </c:pt>
                <c:pt idx="62">
                  <c:v>2108.3029061237489</c:v>
                </c:pt>
                <c:pt idx="63">
                  <c:v>2124.1275986757501</c:v>
                </c:pt>
                <c:pt idx="64">
                  <c:v>2249.2725436740002</c:v>
                </c:pt>
                <c:pt idx="65">
                  <c:v>2277.2932037529999</c:v>
                </c:pt>
                <c:pt idx="66">
                  <c:v>2207.5326116557499</c:v>
                </c:pt>
                <c:pt idx="67">
                  <c:v>2259.90063124075</c:v>
                </c:pt>
                <c:pt idx="68">
                  <c:v>2268.22269592475</c:v>
                </c:pt>
                <c:pt idx="69">
                  <c:v>2284.2056873290003</c:v>
                </c:pt>
                <c:pt idx="70">
                  <c:v>2259.2678914829999</c:v>
                </c:pt>
                <c:pt idx="71">
                  <c:v>2297.5211851650001</c:v>
                </c:pt>
                <c:pt idx="72">
                  <c:v>2371.19312458275</c:v>
                </c:pt>
                <c:pt idx="73">
                  <c:v>2395.3104322547492</c:v>
                </c:pt>
                <c:pt idx="74">
                  <c:v>2411.2463960507503</c:v>
                </c:pt>
                <c:pt idx="75">
                  <c:v>2295.1909472994989</c:v>
                </c:pt>
                <c:pt idx="76">
                  <c:v>2155.2129203567501</c:v>
                </c:pt>
                <c:pt idx="77">
                  <c:v>2164.1729220574989</c:v>
                </c:pt>
                <c:pt idx="78">
                  <c:v>2217.2463941510005</c:v>
                </c:pt>
                <c:pt idx="79">
                  <c:v>2178.3918108027501</c:v>
                </c:pt>
                <c:pt idx="80">
                  <c:v>1990.2475720657501</c:v>
                </c:pt>
                <c:pt idx="81">
                  <c:v>2023.89711223325</c:v>
                </c:pt>
                <c:pt idx="82">
                  <c:v>2250.2668049500003</c:v>
                </c:pt>
                <c:pt idx="83">
                  <c:v>2392.4868971240003</c:v>
                </c:pt>
                <c:pt idx="84">
                  <c:v>2454.906370013</c:v>
                </c:pt>
                <c:pt idx="85">
                  <c:v>2512.6824767907501</c:v>
                </c:pt>
                <c:pt idx="86">
                  <c:v>2508.0802802332505</c:v>
                </c:pt>
                <c:pt idx="87">
                  <c:v>2468.2728882160004</c:v>
                </c:pt>
                <c:pt idx="88">
                  <c:v>2362.8319176620003</c:v>
                </c:pt>
                <c:pt idx="89">
                  <c:v>2258.9580031227501</c:v>
                </c:pt>
                <c:pt idx="90">
                  <c:v>2134.784741962249</c:v>
                </c:pt>
                <c:pt idx="91">
                  <c:v>2015.5829767540001</c:v>
                </c:pt>
                <c:pt idx="92">
                  <c:v>2012.0334116285001</c:v>
                </c:pt>
                <c:pt idx="93">
                  <c:v>1970.0340037087501</c:v>
                </c:pt>
                <c:pt idx="94">
                  <c:v>1972.7611939122501</c:v>
                </c:pt>
                <c:pt idx="95">
                  <c:v>1929.0748771082501</c:v>
                </c:pt>
                <c:pt idx="96">
                  <c:v>1632.21089442675</c:v>
                </c:pt>
                <c:pt idx="97">
                  <c:v>1303.657526188249</c:v>
                </c:pt>
                <c:pt idx="98">
                  <c:v>857.33666356750007</c:v>
                </c:pt>
                <c:pt idx="99">
                  <c:v>844.79530342825001</c:v>
                </c:pt>
                <c:pt idx="100">
                  <c:v>900.75894821000009</c:v>
                </c:pt>
                <c:pt idx="101">
                  <c:v>910.27281817350013</c:v>
                </c:pt>
                <c:pt idx="102">
                  <c:v>967.2457157665001</c:v>
                </c:pt>
                <c:pt idx="103">
                  <c:v>940.06222816700006</c:v>
                </c:pt>
                <c:pt idx="104">
                  <c:v>811.87015734725014</c:v>
                </c:pt>
                <c:pt idx="105">
                  <c:v>761.38433047975002</c:v>
                </c:pt>
                <c:pt idx="106">
                  <c:v>699.65627078299997</c:v>
                </c:pt>
                <c:pt idx="107">
                  <c:v>729.88138056050002</c:v>
                </c:pt>
                <c:pt idx="108">
                  <c:v>984.41092467275007</c:v>
                </c:pt>
                <c:pt idx="109">
                  <c:v>1160.6929057845</c:v>
                </c:pt>
                <c:pt idx="110">
                  <c:v>1214.96065013425</c:v>
                </c:pt>
                <c:pt idx="111">
                  <c:v>1236.07033555575</c:v>
                </c:pt>
                <c:pt idx="112">
                  <c:v>921.70537095475004</c:v>
                </c:pt>
                <c:pt idx="113">
                  <c:v>541.60607655900003</c:v>
                </c:pt>
                <c:pt idx="114">
                  <c:v>252.26571083875001</c:v>
                </c:pt>
                <c:pt idx="115">
                  <c:v>205.77468268075</c:v>
                </c:pt>
                <c:pt idx="116">
                  <c:v>185.44675947850001</c:v>
                </c:pt>
                <c:pt idx="117">
                  <c:v>154.82329004550002</c:v>
                </c:pt>
                <c:pt idx="118">
                  <c:v>156.87506294324999</c:v>
                </c:pt>
                <c:pt idx="119">
                  <c:v>240.18572499300004</c:v>
                </c:pt>
                <c:pt idx="120">
                  <c:v>207.75844909025002</c:v>
                </c:pt>
                <c:pt idx="121">
                  <c:v>128.21925418699999</c:v>
                </c:pt>
                <c:pt idx="122">
                  <c:v>186.49635324850001</c:v>
                </c:pt>
                <c:pt idx="123">
                  <c:v>181.09056818600001</c:v>
                </c:pt>
                <c:pt idx="124">
                  <c:v>162.0121929325</c:v>
                </c:pt>
                <c:pt idx="125">
                  <c:v>187.44664206125</c:v>
                </c:pt>
                <c:pt idx="126">
                  <c:v>178.03506050474999</c:v>
                </c:pt>
                <c:pt idx="127">
                  <c:v>140.39622442075</c:v>
                </c:pt>
                <c:pt idx="128">
                  <c:v>102.62476556049999</c:v>
                </c:pt>
                <c:pt idx="129">
                  <c:v>103.82203358125</c:v>
                </c:pt>
                <c:pt idx="130">
                  <c:v>127.626510483</c:v>
                </c:pt>
                <c:pt idx="131">
                  <c:v>198.2976505865</c:v>
                </c:pt>
                <c:pt idx="132">
                  <c:v>202.61514005500001</c:v>
                </c:pt>
                <c:pt idx="133">
                  <c:v>184.16804540875</c:v>
                </c:pt>
                <c:pt idx="134">
                  <c:v>213.499824343</c:v>
                </c:pt>
                <c:pt idx="135">
                  <c:v>252.82356029925</c:v>
                </c:pt>
                <c:pt idx="136">
                  <c:v>286.38339268050004</c:v>
                </c:pt>
                <c:pt idx="137">
                  <c:v>305.97057312375006</c:v>
                </c:pt>
                <c:pt idx="138">
                  <c:v>305.62845497400002</c:v>
                </c:pt>
                <c:pt idx="139">
                  <c:v>316.1474348685</c:v>
                </c:pt>
                <c:pt idx="140">
                  <c:v>378.07039414725006</c:v>
                </c:pt>
                <c:pt idx="141">
                  <c:v>428.84806757950003</c:v>
                </c:pt>
                <c:pt idx="142">
                  <c:v>525.75426400200001</c:v>
                </c:pt>
                <c:pt idx="143">
                  <c:v>644.7629498662501</c:v>
                </c:pt>
                <c:pt idx="144">
                  <c:v>676.48447968050004</c:v>
                </c:pt>
                <c:pt idx="145">
                  <c:v>691.42970679425002</c:v>
                </c:pt>
                <c:pt idx="146">
                  <c:v>717.60920407524998</c:v>
                </c:pt>
                <c:pt idx="147">
                  <c:v>673.52310971625002</c:v>
                </c:pt>
                <c:pt idx="148">
                  <c:v>710.33181310025009</c:v>
                </c:pt>
                <c:pt idx="149">
                  <c:v>881.4436681845001</c:v>
                </c:pt>
                <c:pt idx="150">
                  <c:v>1083.231283076499</c:v>
                </c:pt>
                <c:pt idx="151">
                  <c:v>1212.7514245352502</c:v>
                </c:pt>
                <c:pt idx="152">
                  <c:v>1068.9439344760001</c:v>
                </c:pt>
                <c:pt idx="153">
                  <c:v>855.01586925449999</c:v>
                </c:pt>
                <c:pt idx="154">
                  <c:v>726.02983489225005</c:v>
                </c:pt>
                <c:pt idx="155">
                  <c:v>659.74903601150004</c:v>
                </c:pt>
                <c:pt idx="156">
                  <c:v>734.51764672650006</c:v>
                </c:pt>
                <c:pt idx="157">
                  <c:v>791.20291158074997</c:v>
                </c:pt>
                <c:pt idx="158">
                  <c:v>654.82167088225003</c:v>
                </c:pt>
                <c:pt idx="159">
                  <c:v>572.34981874200002</c:v>
                </c:pt>
                <c:pt idx="160">
                  <c:v>509.36348645300001</c:v>
                </c:pt>
                <c:pt idx="161">
                  <c:v>418.81374604925003</c:v>
                </c:pt>
                <c:pt idx="162">
                  <c:v>393.49063241900006</c:v>
                </c:pt>
                <c:pt idx="163">
                  <c:v>370.52951131675007</c:v>
                </c:pt>
                <c:pt idx="164">
                  <c:v>434.88378808700008</c:v>
                </c:pt>
                <c:pt idx="165">
                  <c:v>501.1880441335</c:v>
                </c:pt>
                <c:pt idx="166">
                  <c:v>468.37426327500003</c:v>
                </c:pt>
                <c:pt idx="167">
                  <c:v>364.774851576</c:v>
                </c:pt>
                <c:pt idx="168">
                  <c:v>317.66499603624999</c:v>
                </c:pt>
                <c:pt idx="169">
                  <c:v>219.68523111575001</c:v>
                </c:pt>
                <c:pt idx="170">
                  <c:v>124.0085240825</c:v>
                </c:pt>
                <c:pt idx="171">
                  <c:v>139.16787947649999</c:v>
                </c:pt>
                <c:pt idx="172">
                  <c:v>147.42882429399998</c:v>
                </c:pt>
                <c:pt idx="173">
                  <c:v>143.22033477274999</c:v>
                </c:pt>
                <c:pt idx="174">
                  <c:v>178.52972318400001</c:v>
                </c:pt>
                <c:pt idx="175">
                  <c:v>204.10299239450001</c:v>
                </c:pt>
                <c:pt idx="176">
                  <c:v>146.45608348925001</c:v>
                </c:pt>
                <c:pt idx="177">
                  <c:v>66.963493489999976</c:v>
                </c:pt>
                <c:pt idx="178">
                  <c:v>94.881434691749973</c:v>
                </c:pt>
                <c:pt idx="179">
                  <c:v>182.842592927</c:v>
                </c:pt>
                <c:pt idx="180">
                  <c:v>242.17665308849999</c:v>
                </c:pt>
                <c:pt idx="181">
                  <c:v>285.74412194675</c:v>
                </c:pt>
                <c:pt idx="182">
                  <c:v>326.93629644825006</c:v>
                </c:pt>
                <c:pt idx="183">
                  <c:v>526.05551898825001</c:v>
                </c:pt>
                <c:pt idx="184">
                  <c:v>720.09412998275002</c:v>
                </c:pt>
                <c:pt idx="185">
                  <c:v>890.86443057650001</c:v>
                </c:pt>
                <c:pt idx="186">
                  <c:v>1005.3275931315001</c:v>
                </c:pt>
                <c:pt idx="187">
                  <c:v>1086.107544425</c:v>
                </c:pt>
                <c:pt idx="188">
                  <c:v>1257.7641365545001</c:v>
                </c:pt>
                <c:pt idx="189">
                  <c:v>1307.5692970557502</c:v>
                </c:pt>
                <c:pt idx="190">
                  <c:v>1321.7099000502501</c:v>
                </c:pt>
                <c:pt idx="191">
                  <c:v>1368.578272539499</c:v>
                </c:pt>
                <c:pt idx="192">
                  <c:v>1403.3174977402502</c:v>
                </c:pt>
                <c:pt idx="193">
                  <c:v>1407.3041654840001</c:v>
                </c:pt>
                <c:pt idx="194">
                  <c:v>1400.1007873854999</c:v>
                </c:pt>
                <c:pt idx="195">
                  <c:v>1359.0897839270001</c:v>
                </c:pt>
                <c:pt idx="196">
                  <c:v>1447.22759993675</c:v>
                </c:pt>
                <c:pt idx="197">
                  <c:v>1412.491237104</c:v>
                </c:pt>
                <c:pt idx="198">
                  <c:v>1387.1136656629992</c:v>
                </c:pt>
                <c:pt idx="199">
                  <c:v>1278.914787541499</c:v>
                </c:pt>
                <c:pt idx="200">
                  <c:v>1093.975225611749</c:v>
                </c:pt>
                <c:pt idx="201">
                  <c:v>881.22833755800002</c:v>
                </c:pt>
                <c:pt idx="202">
                  <c:v>672.88476862750008</c:v>
                </c:pt>
                <c:pt idx="203">
                  <c:v>589.73486663925007</c:v>
                </c:pt>
                <c:pt idx="204">
                  <c:v>563.25833331175011</c:v>
                </c:pt>
                <c:pt idx="205">
                  <c:v>523.97798405899994</c:v>
                </c:pt>
                <c:pt idx="206">
                  <c:v>426.09473794325004</c:v>
                </c:pt>
                <c:pt idx="207">
                  <c:v>371.25839708200004</c:v>
                </c:pt>
                <c:pt idx="208">
                  <c:v>386.30548450600003</c:v>
                </c:pt>
                <c:pt idx="209">
                  <c:v>438.69872348225005</c:v>
                </c:pt>
                <c:pt idx="210">
                  <c:v>528.31641250350003</c:v>
                </c:pt>
                <c:pt idx="211">
                  <c:v>856.24457874350003</c:v>
                </c:pt>
                <c:pt idx="212">
                  <c:v>1143.9665755522501</c:v>
                </c:pt>
                <c:pt idx="213">
                  <c:v>1092.53150018625</c:v>
                </c:pt>
                <c:pt idx="214">
                  <c:v>1027.0779984845001</c:v>
                </c:pt>
                <c:pt idx="215">
                  <c:v>975.70713761100012</c:v>
                </c:pt>
                <c:pt idx="216">
                  <c:v>950.06849230750004</c:v>
                </c:pt>
                <c:pt idx="217">
                  <c:v>833.96818452600007</c:v>
                </c:pt>
                <c:pt idx="218">
                  <c:v>867.5745385875</c:v>
                </c:pt>
                <c:pt idx="219">
                  <c:v>903.0565375752501</c:v>
                </c:pt>
                <c:pt idx="220">
                  <c:v>861.15985671024998</c:v>
                </c:pt>
                <c:pt idx="221">
                  <c:v>757.06092259200011</c:v>
                </c:pt>
                <c:pt idx="222">
                  <c:v>725.25276249524995</c:v>
                </c:pt>
                <c:pt idx="223">
                  <c:v>703.76638038174997</c:v>
                </c:pt>
                <c:pt idx="224">
                  <c:v>552.45330051350004</c:v>
                </c:pt>
                <c:pt idx="225">
                  <c:v>490.823421505</c:v>
                </c:pt>
                <c:pt idx="226">
                  <c:v>502.50913005725005</c:v>
                </c:pt>
                <c:pt idx="227">
                  <c:v>450.93693742725003</c:v>
                </c:pt>
                <c:pt idx="228">
                  <c:v>388.98773200225003</c:v>
                </c:pt>
                <c:pt idx="229">
                  <c:v>431.91504765325004</c:v>
                </c:pt>
                <c:pt idx="230">
                  <c:v>489.75674752750001</c:v>
                </c:pt>
                <c:pt idx="231">
                  <c:v>627.19758906325001</c:v>
                </c:pt>
                <c:pt idx="232">
                  <c:v>683.83058061700001</c:v>
                </c:pt>
                <c:pt idx="233">
                  <c:v>670.16539603900003</c:v>
                </c:pt>
                <c:pt idx="234">
                  <c:v>770.57820067225009</c:v>
                </c:pt>
                <c:pt idx="235">
                  <c:v>910.30087433925007</c:v>
                </c:pt>
                <c:pt idx="236">
                  <c:v>1284.7470373430001</c:v>
                </c:pt>
                <c:pt idx="237">
                  <c:v>1560.3601103930002</c:v>
                </c:pt>
                <c:pt idx="238">
                  <c:v>1670.8397483355</c:v>
                </c:pt>
                <c:pt idx="239">
                  <c:v>1767.4519974032501</c:v>
                </c:pt>
                <c:pt idx="240">
                  <c:v>1766.3599900287502</c:v>
                </c:pt>
                <c:pt idx="241">
                  <c:v>1837.3997851535</c:v>
                </c:pt>
                <c:pt idx="242">
                  <c:v>1810.41380291</c:v>
                </c:pt>
                <c:pt idx="243">
                  <c:v>1788.75540213575</c:v>
                </c:pt>
                <c:pt idx="244">
                  <c:v>1885.8074999937492</c:v>
                </c:pt>
                <c:pt idx="245">
                  <c:v>1949.6916988370001</c:v>
                </c:pt>
                <c:pt idx="246">
                  <c:v>1963.699179873</c:v>
                </c:pt>
                <c:pt idx="247">
                  <c:v>1914.538006750749</c:v>
                </c:pt>
                <c:pt idx="248">
                  <c:v>1786.9721172119991</c:v>
                </c:pt>
                <c:pt idx="249">
                  <c:v>1695.6688502847501</c:v>
                </c:pt>
                <c:pt idx="250">
                  <c:v>1784.8687675530002</c:v>
                </c:pt>
                <c:pt idx="251">
                  <c:v>1802.499141817249</c:v>
                </c:pt>
                <c:pt idx="252">
                  <c:v>1869.5178610047501</c:v>
                </c:pt>
                <c:pt idx="253">
                  <c:v>1980.9014199165001</c:v>
                </c:pt>
                <c:pt idx="254">
                  <c:v>2084.9529670932493</c:v>
                </c:pt>
                <c:pt idx="255">
                  <c:v>2170.3199011002498</c:v>
                </c:pt>
                <c:pt idx="256">
                  <c:v>2154.2409302004994</c:v>
                </c:pt>
                <c:pt idx="257">
                  <c:v>2232.4071678862497</c:v>
                </c:pt>
                <c:pt idx="258">
                  <c:v>2261.4858082554997</c:v>
                </c:pt>
                <c:pt idx="259">
                  <c:v>2258.052201963249</c:v>
                </c:pt>
                <c:pt idx="260">
                  <c:v>2212.8521875727502</c:v>
                </c:pt>
                <c:pt idx="261">
                  <c:v>2248.941568561499</c:v>
                </c:pt>
                <c:pt idx="262">
                  <c:v>2295.29956968225</c:v>
                </c:pt>
                <c:pt idx="263">
                  <c:v>2257.7337150485</c:v>
                </c:pt>
                <c:pt idx="264">
                  <c:v>2201.8209664955002</c:v>
                </c:pt>
                <c:pt idx="265">
                  <c:v>2197.3525184822502</c:v>
                </c:pt>
                <c:pt idx="266">
                  <c:v>2219.247860854749</c:v>
                </c:pt>
                <c:pt idx="267">
                  <c:v>2171.3470066340001</c:v>
                </c:pt>
                <c:pt idx="268">
                  <c:v>2058.5525522672501</c:v>
                </c:pt>
                <c:pt idx="269">
                  <c:v>2032.236046262499</c:v>
                </c:pt>
                <c:pt idx="270">
                  <c:v>1975.284434012</c:v>
                </c:pt>
                <c:pt idx="271">
                  <c:v>1977.5324303695002</c:v>
                </c:pt>
                <c:pt idx="272">
                  <c:v>2058.1355984332495</c:v>
                </c:pt>
                <c:pt idx="273">
                  <c:v>2088.6758953017488</c:v>
                </c:pt>
                <c:pt idx="274">
                  <c:v>1942.0998630805002</c:v>
                </c:pt>
                <c:pt idx="275">
                  <c:v>1859.6775322230001</c:v>
                </c:pt>
                <c:pt idx="276">
                  <c:v>1804.8078312365001</c:v>
                </c:pt>
                <c:pt idx="277">
                  <c:v>1819.0189837550001</c:v>
                </c:pt>
                <c:pt idx="278">
                  <c:v>1884.6888296067502</c:v>
                </c:pt>
                <c:pt idx="279">
                  <c:v>1889.0118103069999</c:v>
                </c:pt>
                <c:pt idx="280">
                  <c:v>1931.36586726225</c:v>
                </c:pt>
                <c:pt idx="281">
                  <c:v>1989.1715186387501</c:v>
                </c:pt>
                <c:pt idx="282">
                  <c:v>1921.4177604597503</c:v>
                </c:pt>
                <c:pt idx="283">
                  <c:v>1864.832182242249</c:v>
                </c:pt>
                <c:pt idx="284">
                  <c:v>1831.8757540982501</c:v>
                </c:pt>
                <c:pt idx="285">
                  <c:v>1888.6483900605001</c:v>
                </c:pt>
                <c:pt idx="286">
                  <c:v>1986.4401579922501</c:v>
                </c:pt>
                <c:pt idx="287">
                  <c:v>2054.2523817635001</c:v>
                </c:pt>
                <c:pt idx="288">
                  <c:v>2048.1455487452499</c:v>
                </c:pt>
                <c:pt idx="289">
                  <c:v>1891.3626710262502</c:v>
                </c:pt>
                <c:pt idx="290">
                  <c:v>1731.26990951125</c:v>
                </c:pt>
                <c:pt idx="291">
                  <c:v>1661.26597326975</c:v>
                </c:pt>
                <c:pt idx="292">
                  <c:v>1628.7069578527501</c:v>
                </c:pt>
                <c:pt idx="293">
                  <c:v>1585.2694717557501</c:v>
                </c:pt>
                <c:pt idx="294">
                  <c:v>1469.8397546287499</c:v>
                </c:pt>
                <c:pt idx="295">
                  <c:v>1375.8364335220001</c:v>
                </c:pt>
                <c:pt idx="296">
                  <c:v>1316.1613642017501</c:v>
                </c:pt>
                <c:pt idx="297">
                  <c:v>1247.01998433075</c:v>
                </c:pt>
                <c:pt idx="298">
                  <c:v>1265.3513194162501</c:v>
                </c:pt>
                <c:pt idx="299">
                  <c:v>1313.0544438862501</c:v>
                </c:pt>
                <c:pt idx="300">
                  <c:v>1434.7635509395</c:v>
                </c:pt>
                <c:pt idx="301">
                  <c:v>1385.9418761915001</c:v>
                </c:pt>
                <c:pt idx="302">
                  <c:v>1324.40953469025</c:v>
                </c:pt>
                <c:pt idx="303">
                  <c:v>1246.617960156</c:v>
                </c:pt>
                <c:pt idx="304">
                  <c:v>1093.0828345855002</c:v>
                </c:pt>
                <c:pt idx="305">
                  <c:v>1004.3207374450001</c:v>
                </c:pt>
                <c:pt idx="306">
                  <c:v>934.67528404125005</c:v>
                </c:pt>
                <c:pt idx="307">
                  <c:v>861.87875984200014</c:v>
                </c:pt>
                <c:pt idx="308">
                  <c:v>865.63159065000002</c:v>
                </c:pt>
                <c:pt idx="309">
                  <c:v>953.06102315800001</c:v>
                </c:pt>
                <c:pt idx="310">
                  <c:v>953.16660071525007</c:v>
                </c:pt>
                <c:pt idx="311">
                  <c:v>823.50109257975009</c:v>
                </c:pt>
                <c:pt idx="312">
                  <c:v>706.62919661000001</c:v>
                </c:pt>
                <c:pt idx="313">
                  <c:v>593.83700858825</c:v>
                </c:pt>
                <c:pt idx="314">
                  <c:v>572.68531113074994</c:v>
                </c:pt>
                <c:pt idx="315">
                  <c:v>599.15965066075012</c:v>
                </c:pt>
                <c:pt idx="316">
                  <c:v>585.06850901899998</c:v>
                </c:pt>
                <c:pt idx="317">
                  <c:v>541.1248545615</c:v>
                </c:pt>
                <c:pt idx="318">
                  <c:v>509.33668319325005</c:v>
                </c:pt>
                <c:pt idx="319">
                  <c:v>470.29402318125005</c:v>
                </c:pt>
                <c:pt idx="320">
                  <c:v>450.81782761575005</c:v>
                </c:pt>
                <c:pt idx="321">
                  <c:v>429.48270957024999</c:v>
                </c:pt>
                <c:pt idx="322">
                  <c:v>353.88395643800004</c:v>
                </c:pt>
                <c:pt idx="323">
                  <c:v>311.08666743875006</c:v>
                </c:pt>
                <c:pt idx="324">
                  <c:v>288.42203455175002</c:v>
                </c:pt>
                <c:pt idx="325">
                  <c:v>256.05240851025007</c:v>
                </c:pt>
                <c:pt idx="326">
                  <c:v>273.41347698275001</c:v>
                </c:pt>
                <c:pt idx="327">
                  <c:v>333.03172358</c:v>
                </c:pt>
                <c:pt idx="328">
                  <c:v>401.98494300000004</c:v>
                </c:pt>
                <c:pt idx="329">
                  <c:v>407.72317585400003</c:v>
                </c:pt>
                <c:pt idx="330">
                  <c:v>510.17406154675001</c:v>
                </c:pt>
                <c:pt idx="331">
                  <c:v>643.40043477500001</c:v>
                </c:pt>
                <c:pt idx="332">
                  <c:v>796.70824837700002</c:v>
                </c:pt>
                <c:pt idx="333">
                  <c:v>868.62341593600001</c:v>
                </c:pt>
                <c:pt idx="334">
                  <c:v>906.44570108949995</c:v>
                </c:pt>
                <c:pt idx="335">
                  <c:v>811.61132511025005</c:v>
                </c:pt>
                <c:pt idx="336">
                  <c:v>702.55600551450004</c:v>
                </c:pt>
                <c:pt idx="337">
                  <c:v>837.88382817875004</c:v>
                </c:pt>
                <c:pt idx="338">
                  <c:v>477.96666812500001</c:v>
                </c:pt>
                <c:pt idx="339">
                  <c:v>373.45158141299999</c:v>
                </c:pt>
                <c:pt idx="340">
                  <c:v>324.23269597475002</c:v>
                </c:pt>
                <c:pt idx="341">
                  <c:v>405.54478397500003</c:v>
                </c:pt>
                <c:pt idx="342">
                  <c:v>498.362434979</c:v>
                </c:pt>
                <c:pt idx="343">
                  <c:v>448.97711694175001</c:v>
                </c:pt>
                <c:pt idx="344">
                  <c:v>324.78986161750004</c:v>
                </c:pt>
                <c:pt idx="345">
                  <c:v>265.95241251700003</c:v>
                </c:pt>
                <c:pt idx="346">
                  <c:v>265.12632539425005</c:v>
                </c:pt>
                <c:pt idx="347">
                  <c:v>306.96257949775003</c:v>
                </c:pt>
                <c:pt idx="348">
                  <c:v>379.88513747475002</c:v>
                </c:pt>
                <c:pt idx="349">
                  <c:v>368.14417108475004</c:v>
                </c:pt>
                <c:pt idx="350">
                  <c:v>316.4350160125</c:v>
                </c:pt>
                <c:pt idx="351">
                  <c:v>382.559560385</c:v>
                </c:pt>
                <c:pt idx="352">
                  <c:v>588.77094237300003</c:v>
                </c:pt>
                <c:pt idx="353">
                  <c:v>787.13370603700014</c:v>
                </c:pt>
                <c:pt idx="354">
                  <c:v>878.44007435100002</c:v>
                </c:pt>
                <c:pt idx="355">
                  <c:v>937.42807186924995</c:v>
                </c:pt>
                <c:pt idx="356">
                  <c:v>952.80736047100004</c:v>
                </c:pt>
                <c:pt idx="357">
                  <c:v>895.81243975450002</c:v>
                </c:pt>
                <c:pt idx="358">
                  <c:v>650.30395658125008</c:v>
                </c:pt>
                <c:pt idx="359">
                  <c:v>451.60802913025003</c:v>
                </c:pt>
                <c:pt idx="360">
                  <c:v>387.39859756625003</c:v>
                </c:pt>
                <c:pt idx="361">
                  <c:v>334.36597577825006</c:v>
                </c:pt>
                <c:pt idx="362">
                  <c:v>258.23582100225008</c:v>
                </c:pt>
                <c:pt idx="363">
                  <c:v>181.42387455574999</c:v>
                </c:pt>
                <c:pt idx="364">
                  <c:v>157.2624786355</c:v>
                </c:pt>
                <c:pt idx="365">
                  <c:v>122.67703808425</c:v>
                </c:pt>
                <c:pt idx="366">
                  <c:v>107.98272805500001</c:v>
                </c:pt>
                <c:pt idx="367">
                  <c:v>115.9963199975</c:v>
                </c:pt>
                <c:pt idx="368">
                  <c:v>99.729927061499993</c:v>
                </c:pt>
                <c:pt idx="369">
                  <c:v>110.248959055</c:v>
                </c:pt>
                <c:pt idx="370">
                  <c:v>185.84913606525001</c:v>
                </c:pt>
                <c:pt idx="371">
                  <c:v>195.026754283</c:v>
                </c:pt>
                <c:pt idx="372">
                  <c:v>167.14957587350003</c:v>
                </c:pt>
                <c:pt idx="373">
                  <c:v>138.30869207500001</c:v>
                </c:pt>
                <c:pt idx="374">
                  <c:v>109.12511693800001</c:v>
                </c:pt>
                <c:pt idx="375">
                  <c:v>66.91364852549998</c:v>
                </c:pt>
                <c:pt idx="376">
                  <c:v>43.939525081499973</c:v>
                </c:pt>
                <c:pt idx="377">
                  <c:v>36.795802448249994</c:v>
                </c:pt>
                <c:pt idx="378">
                  <c:v>32.86243707925</c:v>
                </c:pt>
                <c:pt idx="379">
                  <c:v>63.807684153499963</c:v>
                </c:pt>
                <c:pt idx="380">
                  <c:v>120.578530195</c:v>
                </c:pt>
                <c:pt idx="381">
                  <c:v>218.72297457499999</c:v>
                </c:pt>
                <c:pt idx="382">
                  <c:v>395.07396489950008</c:v>
                </c:pt>
                <c:pt idx="383">
                  <c:v>536.48352421800007</c:v>
                </c:pt>
                <c:pt idx="384">
                  <c:v>599.93078208675001</c:v>
                </c:pt>
                <c:pt idx="385">
                  <c:v>697.1959109065001</c:v>
                </c:pt>
                <c:pt idx="386">
                  <c:v>676.56255441049996</c:v>
                </c:pt>
                <c:pt idx="387">
                  <c:v>709.65289755850006</c:v>
                </c:pt>
                <c:pt idx="388">
                  <c:v>771.22751359475012</c:v>
                </c:pt>
                <c:pt idx="389">
                  <c:v>1046.7280860742501</c:v>
                </c:pt>
                <c:pt idx="390">
                  <c:v>1277.09953695125</c:v>
                </c:pt>
                <c:pt idx="391">
                  <c:v>1233.963179117</c:v>
                </c:pt>
                <c:pt idx="392">
                  <c:v>982.01310268174996</c:v>
                </c:pt>
                <c:pt idx="393">
                  <c:v>782.65020225650005</c:v>
                </c:pt>
                <c:pt idx="394">
                  <c:v>564.13790623775003</c:v>
                </c:pt>
                <c:pt idx="395">
                  <c:v>429.76668910725004</c:v>
                </c:pt>
                <c:pt idx="396">
                  <c:v>316.69134988225005</c:v>
                </c:pt>
                <c:pt idx="397">
                  <c:v>246.5293844805</c:v>
                </c:pt>
                <c:pt idx="398">
                  <c:v>201.83079605775001</c:v>
                </c:pt>
                <c:pt idx="399">
                  <c:v>196.73946358075003</c:v>
                </c:pt>
                <c:pt idx="400">
                  <c:v>212.23140263274999</c:v>
                </c:pt>
                <c:pt idx="401">
                  <c:v>208.42879262050002</c:v>
                </c:pt>
                <c:pt idx="402">
                  <c:v>233.36306041724998</c:v>
                </c:pt>
                <c:pt idx="403">
                  <c:v>357.75245589525002</c:v>
                </c:pt>
                <c:pt idx="404">
                  <c:v>625.7094552085</c:v>
                </c:pt>
                <c:pt idx="405">
                  <c:v>746.40112012125007</c:v>
                </c:pt>
                <c:pt idx="406">
                  <c:v>706.58938526399993</c:v>
                </c:pt>
                <c:pt idx="407">
                  <c:v>672.91200776075004</c:v>
                </c:pt>
                <c:pt idx="408">
                  <c:v>461.26373115025001</c:v>
                </c:pt>
                <c:pt idx="409">
                  <c:v>308.64924861675001</c:v>
                </c:pt>
                <c:pt idx="410">
                  <c:v>158.57952314599999</c:v>
                </c:pt>
                <c:pt idx="411">
                  <c:v>107.60619711650001</c:v>
                </c:pt>
                <c:pt idx="412">
                  <c:v>103.71570104099999</c:v>
                </c:pt>
                <c:pt idx="413">
                  <c:v>124.37048612549999</c:v>
                </c:pt>
                <c:pt idx="414">
                  <c:v>128.64556211625001</c:v>
                </c:pt>
                <c:pt idx="415">
                  <c:v>116.041212393</c:v>
                </c:pt>
                <c:pt idx="416">
                  <c:v>53.002759490249979</c:v>
                </c:pt>
                <c:pt idx="417">
                  <c:v>29.482976489749987</c:v>
                </c:pt>
                <c:pt idx="418">
                  <c:v>52.84578552899999</c:v>
                </c:pt>
                <c:pt idx="419">
                  <c:v>82.775884635749961</c:v>
                </c:pt>
                <c:pt idx="420">
                  <c:v>94.317992280749948</c:v>
                </c:pt>
                <c:pt idx="421">
                  <c:v>108.9843154615</c:v>
                </c:pt>
                <c:pt idx="422">
                  <c:v>112.436842618</c:v>
                </c:pt>
                <c:pt idx="423">
                  <c:v>130.75204671750001</c:v>
                </c:pt>
                <c:pt idx="424">
                  <c:v>125.7091004955</c:v>
                </c:pt>
                <c:pt idx="425">
                  <c:v>106.81733851025</c:v>
                </c:pt>
                <c:pt idx="426">
                  <c:v>98.158442398999981</c:v>
                </c:pt>
                <c:pt idx="427">
                  <c:v>100.92884015225</c:v>
                </c:pt>
                <c:pt idx="428">
                  <c:v>96.796114026999959</c:v>
                </c:pt>
                <c:pt idx="429">
                  <c:v>85.690085074999971</c:v>
                </c:pt>
                <c:pt idx="430">
                  <c:v>68.032531116499982</c:v>
                </c:pt>
                <c:pt idx="431">
                  <c:v>64.625480054999983</c:v>
                </c:pt>
                <c:pt idx="432">
                  <c:v>66.201741075000001</c:v>
                </c:pt>
                <c:pt idx="433">
                  <c:v>76.640137204999974</c:v>
                </c:pt>
                <c:pt idx="434">
                  <c:v>71.630481014999958</c:v>
                </c:pt>
                <c:pt idx="435">
                  <c:v>79.377281144499975</c:v>
                </c:pt>
                <c:pt idx="436">
                  <c:v>90.102074034999973</c:v>
                </c:pt>
                <c:pt idx="437">
                  <c:v>92.760510144999955</c:v>
                </c:pt>
                <c:pt idx="438">
                  <c:v>107.90784404525</c:v>
                </c:pt>
                <c:pt idx="439">
                  <c:v>100.5248933515</c:v>
                </c:pt>
                <c:pt idx="440">
                  <c:v>54.293422489249991</c:v>
                </c:pt>
                <c:pt idx="441">
                  <c:v>32.381788479499988</c:v>
                </c:pt>
                <c:pt idx="442">
                  <c:v>22.719568000999988</c:v>
                </c:pt>
                <c:pt idx="443">
                  <c:v>33.141023538749984</c:v>
                </c:pt>
                <c:pt idx="444">
                  <c:v>92.317819112999985</c:v>
                </c:pt>
                <c:pt idx="445">
                  <c:v>134.9323164875</c:v>
                </c:pt>
                <c:pt idx="446">
                  <c:v>156.5753445325</c:v>
                </c:pt>
                <c:pt idx="447">
                  <c:v>155.83135912</c:v>
                </c:pt>
                <c:pt idx="448">
                  <c:v>246.42573439775001</c:v>
                </c:pt>
                <c:pt idx="449">
                  <c:v>436.18331620700002</c:v>
                </c:pt>
                <c:pt idx="450">
                  <c:v>595.74677450475008</c:v>
                </c:pt>
                <c:pt idx="451">
                  <c:v>718.9757271092501</c:v>
                </c:pt>
                <c:pt idx="452">
                  <c:v>930.41570477499999</c:v>
                </c:pt>
                <c:pt idx="453">
                  <c:v>1072.2850837005001</c:v>
                </c:pt>
                <c:pt idx="454">
                  <c:v>1162.192010063</c:v>
                </c:pt>
                <c:pt idx="455">
                  <c:v>1016.8616476715</c:v>
                </c:pt>
                <c:pt idx="456">
                  <c:v>520.66943403674998</c:v>
                </c:pt>
                <c:pt idx="457">
                  <c:v>221.00122169075001</c:v>
                </c:pt>
                <c:pt idx="458">
                  <c:v>123.54577562475001</c:v>
                </c:pt>
                <c:pt idx="459">
                  <c:v>71.916240104999986</c:v>
                </c:pt>
                <c:pt idx="460">
                  <c:v>31.052102094999988</c:v>
                </c:pt>
                <c:pt idx="461">
                  <c:v>32.385638100249992</c:v>
                </c:pt>
                <c:pt idx="462">
                  <c:v>33.802851096999994</c:v>
                </c:pt>
                <c:pt idx="463">
                  <c:v>36.161271388499991</c:v>
                </c:pt>
                <c:pt idx="464">
                  <c:v>20.532060988999987</c:v>
                </c:pt>
                <c:pt idx="465">
                  <c:v>8.8512434890000016</c:v>
                </c:pt>
                <c:pt idx="466">
                  <c:v>6.1367084889999992</c:v>
                </c:pt>
                <c:pt idx="467">
                  <c:v>8.8752224889999987</c:v>
                </c:pt>
                <c:pt idx="468">
                  <c:v>17.61963242925</c:v>
                </c:pt>
                <c:pt idx="469">
                  <c:v>24.61110351899999</c:v>
                </c:pt>
                <c:pt idx="470">
                  <c:v>30.014765968749987</c:v>
                </c:pt>
                <c:pt idx="471">
                  <c:v>25.963866129499991</c:v>
                </c:pt>
                <c:pt idx="472">
                  <c:v>31.154518615499988</c:v>
                </c:pt>
                <c:pt idx="473">
                  <c:v>38.19289546949998</c:v>
                </c:pt>
                <c:pt idx="474">
                  <c:v>38.559314038749989</c:v>
                </c:pt>
                <c:pt idx="475">
                  <c:v>36.096797163249995</c:v>
                </c:pt>
                <c:pt idx="476">
                  <c:v>33.826900054999989</c:v>
                </c:pt>
                <c:pt idx="477">
                  <c:v>31.641367095499987</c:v>
                </c:pt>
                <c:pt idx="478">
                  <c:v>116.54319008775001</c:v>
                </c:pt>
                <c:pt idx="479">
                  <c:v>218.09054116375003</c:v>
                </c:pt>
                <c:pt idx="480">
                  <c:v>180.47083160475</c:v>
                </c:pt>
                <c:pt idx="481">
                  <c:v>148.64334508600001</c:v>
                </c:pt>
                <c:pt idx="482">
                  <c:v>166.92566965449998</c:v>
                </c:pt>
                <c:pt idx="483">
                  <c:v>151.20088603950001</c:v>
                </c:pt>
                <c:pt idx="484">
                  <c:v>194.81976110975</c:v>
                </c:pt>
                <c:pt idx="485">
                  <c:v>231.33603010749999</c:v>
                </c:pt>
                <c:pt idx="486">
                  <c:v>248.89956504150001</c:v>
                </c:pt>
                <c:pt idx="487">
                  <c:v>206.62943940849999</c:v>
                </c:pt>
                <c:pt idx="488">
                  <c:v>122.53419660325001</c:v>
                </c:pt>
                <c:pt idx="489">
                  <c:v>44.274221410749995</c:v>
                </c:pt>
                <c:pt idx="490">
                  <c:v>48.20131658424998</c:v>
                </c:pt>
                <c:pt idx="491">
                  <c:v>69.689063521499975</c:v>
                </c:pt>
                <c:pt idx="492">
                  <c:v>90.14597678224996</c:v>
                </c:pt>
                <c:pt idx="493">
                  <c:v>128.24170540950001</c:v>
                </c:pt>
                <c:pt idx="494">
                  <c:v>145.51117527700001</c:v>
                </c:pt>
                <c:pt idx="495">
                  <c:v>130.28571606100002</c:v>
                </c:pt>
                <c:pt idx="496">
                  <c:v>106.06689561349999</c:v>
                </c:pt>
                <c:pt idx="497">
                  <c:v>72.583497399749973</c:v>
                </c:pt>
                <c:pt idx="498">
                  <c:v>63.111502514249985</c:v>
                </c:pt>
                <c:pt idx="499">
                  <c:v>76.711749241249962</c:v>
                </c:pt>
                <c:pt idx="500">
                  <c:v>103.76422913624999</c:v>
                </c:pt>
                <c:pt idx="501">
                  <c:v>141.63733310325</c:v>
                </c:pt>
                <c:pt idx="502">
                  <c:v>136.52856723975</c:v>
                </c:pt>
                <c:pt idx="503">
                  <c:v>90.152899152499955</c:v>
                </c:pt>
                <c:pt idx="504">
                  <c:v>87.160264026999954</c:v>
                </c:pt>
                <c:pt idx="505">
                  <c:v>87.839425014749949</c:v>
                </c:pt>
                <c:pt idx="506">
                  <c:v>85.493380084499975</c:v>
                </c:pt>
                <c:pt idx="507">
                  <c:v>97.499402084249937</c:v>
                </c:pt>
                <c:pt idx="508">
                  <c:v>103.25012407225</c:v>
                </c:pt>
                <c:pt idx="509">
                  <c:v>121.05613208874999</c:v>
                </c:pt>
                <c:pt idx="510">
                  <c:v>233.94259106975002</c:v>
                </c:pt>
                <c:pt idx="511">
                  <c:v>276.29680197625004</c:v>
                </c:pt>
                <c:pt idx="512">
                  <c:v>195.14359096000001</c:v>
                </c:pt>
                <c:pt idx="513">
                  <c:v>108.81070400050001</c:v>
                </c:pt>
                <c:pt idx="514">
                  <c:v>135.511825018</c:v>
                </c:pt>
                <c:pt idx="515">
                  <c:v>199.121728179</c:v>
                </c:pt>
                <c:pt idx="516">
                  <c:v>230.83569866400001</c:v>
                </c:pt>
                <c:pt idx="517">
                  <c:v>215.62853315925</c:v>
                </c:pt>
                <c:pt idx="518">
                  <c:v>299.75206046525005</c:v>
                </c:pt>
                <c:pt idx="519">
                  <c:v>1067.9490053260001</c:v>
                </c:pt>
                <c:pt idx="520">
                  <c:v>1556.556400878</c:v>
                </c:pt>
                <c:pt idx="521">
                  <c:v>1545.59316602175</c:v>
                </c:pt>
                <c:pt idx="522">
                  <c:v>1763.6064998884992</c:v>
                </c:pt>
                <c:pt idx="523">
                  <c:v>2013.6941571534992</c:v>
                </c:pt>
                <c:pt idx="524">
                  <c:v>2006.8733790562501</c:v>
                </c:pt>
                <c:pt idx="525">
                  <c:v>1857.8339394050001</c:v>
                </c:pt>
                <c:pt idx="526">
                  <c:v>1654.1124984429989</c:v>
                </c:pt>
                <c:pt idx="527">
                  <c:v>1575.0485550190001</c:v>
                </c:pt>
                <c:pt idx="528">
                  <c:v>1358.2704209297501</c:v>
                </c:pt>
                <c:pt idx="529">
                  <c:v>1352.8226255729999</c:v>
                </c:pt>
                <c:pt idx="530">
                  <c:v>1593.81500917825</c:v>
                </c:pt>
                <c:pt idx="531">
                  <c:v>1660.4714494012501</c:v>
                </c:pt>
                <c:pt idx="532">
                  <c:v>1758.0467092802501</c:v>
                </c:pt>
                <c:pt idx="533">
                  <c:v>1846.4100981387501</c:v>
                </c:pt>
                <c:pt idx="534">
                  <c:v>1937.373824632999</c:v>
                </c:pt>
                <c:pt idx="535">
                  <c:v>1989.27292291</c:v>
                </c:pt>
                <c:pt idx="536">
                  <c:v>2003.64760785525</c:v>
                </c:pt>
                <c:pt idx="537">
                  <c:v>2061.0142841084999</c:v>
                </c:pt>
                <c:pt idx="538">
                  <c:v>1990.634833011499</c:v>
                </c:pt>
                <c:pt idx="539">
                  <c:v>1922.3438708117501</c:v>
                </c:pt>
                <c:pt idx="540">
                  <c:v>1991.16480755725</c:v>
                </c:pt>
                <c:pt idx="541">
                  <c:v>2012.50255475375</c:v>
                </c:pt>
                <c:pt idx="542">
                  <c:v>2063.96301359875</c:v>
                </c:pt>
                <c:pt idx="543">
                  <c:v>2015.11380702825</c:v>
                </c:pt>
                <c:pt idx="544">
                  <c:v>1946.1215001800001</c:v>
                </c:pt>
                <c:pt idx="545">
                  <c:v>2004.6010356782492</c:v>
                </c:pt>
                <c:pt idx="546">
                  <c:v>2033.0664191527501</c:v>
                </c:pt>
                <c:pt idx="547">
                  <c:v>2181.8557600170002</c:v>
                </c:pt>
                <c:pt idx="548">
                  <c:v>2027.9320259064991</c:v>
                </c:pt>
                <c:pt idx="549">
                  <c:v>1782.21747850625</c:v>
                </c:pt>
                <c:pt idx="550">
                  <c:v>1767.5113037432502</c:v>
                </c:pt>
                <c:pt idx="551">
                  <c:v>1920.3227775564992</c:v>
                </c:pt>
                <c:pt idx="552">
                  <c:v>1870.1872167562501</c:v>
                </c:pt>
                <c:pt idx="553">
                  <c:v>1813.4504510057502</c:v>
                </c:pt>
                <c:pt idx="554">
                  <c:v>1681.5887929974999</c:v>
                </c:pt>
                <c:pt idx="555">
                  <c:v>1769.1077312725001</c:v>
                </c:pt>
                <c:pt idx="556">
                  <c:v>1860.5591786837501</c:v>
                </c:pt>
                <c:pt idx="557">
                  <c:v>1730.92371820275</c:v>
                </c:pt>
                <c:pt idx="558">
                  <c:v>1732.5743861477499</c:v>
                </c:pt>
                <c:pt idx="559">
                  <c:v>1833.6310795690001</c:v>
                </c:pt>
                <c:pt idx="560">
                  <c:v>1854.936302608</c:v>
                </c:pt>
                <c:pt idx="561">
                  <c:v>1897.63950994475</c:v>
                </c:pt>
                <c:pt idx="562">
                  <c:v>1944.083288197</c:v>
                </c:pt>
                <c:pt idx="563">
                  <c:v>2130.5000625652501</c:v>
                </c:pt>
                <c:pt idx="564">
                  <c:v>2304.6495789912501</c:v>
                </c:pt>
                <c:pt idx="565">
                  <c:v>2394.9301245295001</c:v>
                </c:pt>
                <c:pt idx="566">
                  <c:v>2489.16779411675</c:v>
                </c:pt>
                <c:pt idx="567">
                  <c:v>2513.620479267749</c:v>
                </c:pt>
                <c:pt idx="568">
                  <c:v>2499.9613270722498</c:v>
                </c:pt>
                <c:pt idx="569">
                  <c:v>2499.2795436755</c:v>
                </c:pt>
                <c:pt idx="570">
                  <c:v>2473.04457263125</c:v>
                </c:pt>
                <c:pt idx="571">
                  <c:v>2280.6689538097489</c:v>
                </c:pt>
                <c:pt idx="572">
                  <c:v>2235.41404900425</c:v>
                </c:pt>
                <c:pt idx="573">
                  <c:v>2327.3211325779989</c:v>
                </c:pt>
                <c:pt idx="574">
                  <c:v>2313.0344021997489</c:v>
                </c:pt>
                <c:pt idx="575">
                  <c:v>2343.52050705275</c:v>
                </c:pt>
                <c:pt idx="576">
                  <c:v>2293.3407858190003</c:v>
                </c:pt>
                <c:pt idx="577">
                  <c:v>2161.044591053249</c:v>
                </c:pt>
                <c:pt idx="578">
                  <c:v>1970.634628858749</c:v>
                </c:pt>
                <c:pt idx="579">
                  <c:v>1877.9141815789992</c:v>
                </c:pt>
                <c:pt idx="580">
                  <c:v>1654.5577128432501</c:v>
                </c:pt>
                <c:pt idx="581">
                  <c:v>1444.8268230547501</c:v>
                </c:pt>
                <c:pt idx="582">
                  <c:v>945.92786194175005</c:v>
                </c:pt>
                <c:pt idx="583">
                  <c:v>510.40532986300002</c:v>
                </c:pt>
                <c:pt idx="584">
                  <c:v>290.97978498450004</c:v>
                </c:pt>
                <c:pt idx="585">
                  <c:v>253.26133900400001</c:v>
                </c:pt>
                <c:pt idx="586">
                  <c:v>237.52830408349999</c:v>
                </c:pt>
                <c:pt idx="587">
                  <c:v>261.58245246075001</c:v>
                </c:pt>
                <c:pt idx="588">
                  <c:v>362.21307606625004</c:v>
                </c:pt>
                <c:pt idx="589">
                  <c:v>551.18106539925009</c:v>
                </c:pt>
                <c:pt idx="590">
                  <c:v>747.17201294450001</c:v>
                </c:pt>
                <c:pt idx="591">
                  <c:v>1070.27713333675</c:v>
                </c:pt>
                <c:pt idx="592">
                  <c:v>1551.08718901</c:v>
                </c:pt>
                <c:pt idx="593">
                  <c:v>1996.1549408022499</c:v>
                </c:pt>
                <c:pt idx="594">
                  <c:v>2186.3599713804997</c:v>
                </c:pt>
                <c:pt idx="595">
                  <c:v>2159.8382394580003</c:v>
                </c:pt>
                <c:pt idx="596">
                  <c:v>2205.9954976429995</c:v>
                </c:pt>
                <c:pt idx="597">
                  <c:v>2143.751099994</c:v>
                </c:pt>
                <c:pt idx="598">
                  <c:v>2095.7849219047503</c:v>
                </c:pt>
                <c:pt idx="599">
                  <c:v>1923.29568262425</c:v>
                </c:pt>
                <c:pt idx="600">
                  <c:v>1801.1253426577503</c:v>
                </c:pt>
                <c:pt idx="601">
                  <c:v>1637.96928633225</c:v>
                </c:pt>
                <c:pt idx="602">
                  <c:v>1579.71213890425</c:v>
                </c:pt>
                <c:pt idx="603">
                  <c:v>1439.1534560842492</c:v>
                </c:pt>
                <c:pt idx="604">
                  <c:v>1216.74100080775</c:v>
                </c:pt>
                <c:pt idx="605">
                  <c:v>1100.3715510850002</c:v>
                </c:pt>
                <c:pt idx="606">
                  <c:v>1152.1443702352501</c:v>
                </c:pt>
                <c:pt idx="607">
                  <c:v>1123.90495453475</c:v>
                </c:pt>
                <c:pt idx="608">
                  <c:v>1150.8708611217501</c:v>
                </c:pt>
                <c:pt idx="609">
                  <c:v>1234.5171118337501</c:v>
                </c:pt>
                <c:pt idx="610">
                  <c:v>1381.693677448</c:v>
                </c:pt>
                <c:pt idx="611">
                  <c:v>1657.2766968977501</c:v>
                </c:pt>
                <c:pt idx="612">
                  <c:v>1932.3462792672492</c:v>
                </c:pt>
                <c:pt idx="613">
                  <c:v>2110.83897581775</c:v>
                </c:pt>
                <c:pt idx="614">
                  <c:v>2083.402959680499</c:v>
                </c:pt>
                <c:pt idx="615">
                  <c:v>1949.4591342890001</c:v>
                </c:pt>
                <c:pt idx="616">
                  <c:v>1803.13117752225</c:v>
                </c:pt>
                <c:pt idx="617">
                  <c:v>1424.1417885967492</c:v>
                </c:pt>
                <c:pt idx="618">
                  <c:v>1110.101478423999</c:v>
                </c:pt>
                <c:pt idx="619">
                  <c:v>1293.6465887117502</c:v>
                </c:pt>
                <c:pt idx="620">
                  <c:v>1712.5807176312501</c:v>
                </c:pt>
                <c:pt idx="621">
                  <c:v>1824.581418347999</c:v>
                </c:pt>
                <c:pt idx="622">
                  <c:v>1975.3634793122501</c:v>
                </c:pt>
                <c:pt idx="623">
                  <c:v>2285.32013223375</c:v>
                </c:pt>
                <c:pt idx="624">
                  <c:v>2270.7129704129998</c:v>
                </c:pt>
                <c:pt idx="625">
                  <c:v>2144.7209755180002</c:v>
                </c:pt>
                <c:pt idx="626">
                  <c:v>2019.8853553817492</c:v>
                </c:pt>
                <c:pt idx="627">
                  <c:v>1959.1057796555001</c:v>
                </c:pt>
                <c:pt idx="628">
                  <c:v>1708.4615699662502</c:v>
                </c:pt>
                <c:pt idx="629">
                  <c:v>1650.3156241837501</c:v>
                </c:pt>
                <c:pt idx="630">
                  <c:v>1571.9766192029999</c:v>
                </c:pt>
                <c:pt idx="631">
                  <c:v>1573.6804513855</c:v>
                </c:pt>
                <c:pt idx="632">
                  <c:v>1663.63601189975</c:v>
                </c:pt>
                <c:pt idx="633">
                  <c:v>1808.8484344242502</c:v>
                </c:pt>
                <c:pt idx="634">
                  <c:v>1732.8448231920001</c:v>
                </c:pt>
                <c:pt idx="635">
                  <c:v>1599.48184041125</c:v>
                </c:pt>
                <c:pt idx="636">
                  <c:v>1396.3002107470002</c:v>
                </c:pt>
                <c:pt idx="637">
                  <c:v>1134.485441824</c:v>
                </c:pt>
                <c:pt idx="638">
                  <c:v>1060.02099788225</c:v>
                </c:pt>
                <c:pt idx="639">
                  <c:v>1065.729865172</c:v>
                </c:pt>
                <c:pt idx="640">
                  <c:v>1431.1663061967502</c:v>
                </c:pt>
                <c:pt idx="641">
                  <c:v>1363.3037296302502</c:v>
                </c:pt>
                <c:pt idx="642">
                  <c:v>1370.088248759999</c:v>
                </c:pt>
                <c:pt idx="643">
                  <c:v>1179.4933961515001</c:v>
                </c:pt>
                <c:pt idx="644">
                  <c:v>1042.8404046522501</c:v>
                </c:pt>
                <c:pt idx="645">
                  <c:v>951.88718308850002</c:v>
                </c:pt>
                <c:pt idx="646">
                  <c:v>984.76049197475004</c:v>
                </c:pt>
                <c:pt idx="647">
                  <c:v>1033.8375584355001</c:v>
                </c:pt>
                <c:pt idx="648">
                  <c:v>1131.850706254249</c:v>
                </c:pt>
                <c:pt idx="649">
                  <c:v>1348.5894034190001</c:v>
                </c:pt>
                <c:pt idx="650">
                  <c:v>1593.1269222720002</c:v>
                </c:pt>
                <c:pt idx="651">
                  <c:v>1999.4625492917501</c:v>
                </c:pt>
                <c:pt idx="652">
                  <c:v>2276.61825962275</c:v>
                </c:pt>
                <c:pt idx="653">
                  <c:v>2492.7870570800001</c:v>
                </c:pt>
                <c:pt idx="654">
                  <c:v>2520.0478710942502</c:v>
                </c:pt>
                <c:pt idx="655">
                  <c:v>2134.7217214005</c:v>
                </c:pt>
                <c:pt idx="656">
                  <c:v>2318.1159465872502</c:v>
                </c:pt>
                <c:pt idx="657">
                  <c:v>2503.6303505790002</c:v>
                </c:pt>
                <c:pt idx="658">
                  <c:v>2427.3511564172504</c:v>
                </c:pt>
                <c:pt idx="659">
                  <c:v>2308.9179448740001</c:v>
                </c:pt>
                <c:pt idx="660">
                  <c:v>2214.523453201999</c:v>
                </c:pt>
                <c:pt idx="661">
                  <c:v>2047.313066755999</c:v>
                </c:pt>
                <c:pt idx="662">
                  <c:v>1905.752571219999</c:v>
                </c:pt>
                <c:pt idx="663">
                  <c:v>1675.317458950999</c:v>
                </c:pt>
                <c:pt idx="664">
                  <c:v>1685.4026254695002</c:v>
                </c:pt>
                <c:pt idx="665">
                  <c:v>1671.78225594025</c:v>
                </c:pt>
                <c:pt idx="666">
                  <c:v>1708.4760405072502</c:v>
                </c:pt>
                <c:pt idx="667">
                  <c:v>1530.2984798094992</c:v>
                </c:pt>
                <c:pt idx="668">
                  <c:v>1397.348914799999</c:v>
                </c:pt>
                <c:pt idx="669">
                  <c:v>1433.07242904025</c:v>
                </c:pt>
                <c:pt idx="670">
                  <c:v>1446.3298922695001</c:v>
                </c:pt>
                <c:pt idx="671">
                  <c:v>1334.4544917517501</c:v>
                </c:pt>
                <c:pt idx="672">
                  <c:v>1238.37774157025</c:v>
                </c:pt>
                <c:pt idx="673">
                  <c:v>1130.4923369849992</c:v>
                </c:pt>
                <c:pt idx="674">
                  <c:v>906.68303909725</c:v>
                </c:pt>
                <c:pt idx="675">
                  <c:v>768.51772144674999</c:v>
                </c:pt>
                <c:pt idx="676">
                  <c:v>832.74108115349998</c:v>
                </c:pt>
                <c:pt idx="677">
                  <c:v>1054.8896098032499</c:v>
                </c:pt>
                <c:pt idx="678">
                  <c:v>1328.08889000675</c:v>
                </c:pt>
                <c:pt idx="679">
                  <c:v>1640.6760941120001</c:v>
                </c:pt>
                <c:pt idx="680">
                  <c:v>1872.5763581172503</c:v>
                </c:pt>
                <c:pt idx="681">
                  <c:v>1837.49070541425</c:v>
                </c:pt>
                <c:pt idx="682">
                  <c:v>2040.7188147735001</c:v>
                </c:pt>
                <c:pt idx="683">
                  <c:v>2180.9309068660004</c:v>
                </c:pt>
                <c:pt idx="684">
                  <c:v>2156.3716690454999</c:v>
                </c:pt>
                <c:pt idx="685">
                  <c:v>2009.5752231987499</c:v>
                </c:pt>
                <c:pt idx="686">
                  <c:v>1915.0491207944992</c:v>
                </c:pt>
                <c:pt idx="687">
                  <c:v>1829.0931984560002</c:v>
                </c:pt>
                <c:pt idx="688">
                  <c:v>1755.901220952999</c:v>
                </c:pt>
                <c:pt idx="689">
                  <c:v>1683.7310672210001</c:v>
                </c:pt>
                <c:pt idx="690">
                  <c:v>1543.2218946252501</c:v>
                </c:pt>
                <c:pt idx="691">
                  <c:v>1654.69088771675</c:v>
                </c:pt>
                <c:pt idx="692">
                  <c:v>1785.3862632780001</c:v>
                </c:pt>
                <c:pt idx="693">
                  <c:v>1728.8633437824999</c:v>
                </c:pt>
                <c:pt idx="694">
                  <c:v>1767.6033631060002</c:v>
                </c:pt>
                <c:pt idx="695">
                  <c:v>1882.6759599702502</c:v>
                </c:pt>
                <c:pt idx="696">
                  <c:v>1927.8394602482501</c:v>
                </c:pt>
                <c:pt idx="697">
                  <c:v>1953.4318396802501</c:v>
                </c:pt>
                <c:pt idx="698">
                  <c:v>1951.698512683</c:v>
                </c:pt>
                <c:pt idx="699">
                  <c:v>1941.7027465860001</c:v>
                </c:pt>
                <c:pt idx="700">
                  <c:v>1959.1827192845001</c:v>
                </c:pt>
                <c:pt idx="701">
                  <c:v>1945.0929788045</c:v>
                </c:pt>
                <c:pt idx="702">
                  <c:v>1770.915357158</c:v>
                </c:pt>
                <c:pt idx="703">
                  <c:v>1593.6154018815002</c:v>
                </c:pt>
                <c:pt idx="704">
                  <c:v>1462.5083511692499</c:v>
                </c:pt>
                <c:pt idx="705">
                  <c:v>1335.8763148130001</c:v>
                </c:pt>
                <c:pt idx="706">
                  <c:v>1060.88549812</c:v>
                </c:pt>
                <c:pt idx="707">
                  <c:v>834.27156759200011</c:v>
                </c:pt>
                <c:pt idx="708">
                  <c:v>754.28303954525006</c:v>
                </c:pt>
                <c:pt idx="709">
                  <c:v>674.32915311800002</c:v>
                </c:pt>
                <c:pt idx="710">
                  <c:v>573.8141799120001</c:v>
                </c:pt>
                <c:pt idx="711">
                  <c:v>604.8416780977501</c:v>
                </c:pt>
                <c:pt idx="712">
                  <c:v>842.6065877852501</c:v>
                </c:pt>
                <c:pt idx="713">
                  <c:v>976.63224492899997</c:v>
                </c:pt>
                <c:pt idx="714">
                  <c:v>1012.5994464465001</c:v>
                </c:pt>
                <c:pt idx="715">
                  <c:v>1105.438587263</c:v>
                </c:pt>
                <c:pt idx="716">
                  <c:v>1367.3854073355001</c:v>
                </c:pt>
                <c:pt idx="717">
                  <c:v>1614.6492316382501</c:v>
                </c:pt>
                <c:pt idx="718">
                  <c:v>1801.5220563282501</c:v>
                </c:pt>
                <c:pt idx="719">
                  <c:v>2002.6573680307501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1337.500182208275</c:v>
                </c:pt>
                <c:pt idx="1">
                  <c:v>1345.490597336023</c:v>
                </c:pt>
                <c:pt idx="2">
                  <c:v>1338.7883289777742</c:v>
                </c:pt>
                <c:pt idx="3">
                  <c:v>1291.0631851855242</c:v>
                </c:pt>
                <c:pt idx="4">
                  <c:v>1300.515179954275</c:v>
                </c:pt>
                <c:pt idx="5">
                  <c:v>1367.9992608285261</c:v>
                </c:pt>
                <c:pt idx="6">
                  <c:v>1397.6429426902721</c:v>
                </c:pt>
                <c:pt idx="7">
                  <c:v>1535.357062197274</c:v>
                </c:pt>
                <c:pt idx="8">
                  <c:v>1553.387576585023</c:v>
                </c:pt>
                <c:pt idx="9">
                  <c:v>1599.4122817450241</c:v>
                </c:pt>
                <c:pt idx="10">
                  <c:v>1665.4939105240242</c:v>
                </c:pt>
                <c:pt idx="11">
                  <c:v>1703.3013740645251</c:v>
                </c:pt>
                <c:pt idx="12">
                  <c:v>1707.403700069025</c:v>
                </c:pt>
                <c:pt idx="13">
                  <c:v>1691.5455232270212</c:v>
                </c:pt>
                <c:pt idx="14">
                  <c:v>1682.583010733023</c:v>
                </c:pt>
                <c:pt idx="15">
                  <c:v>1658.470145111527</c:v>
                </c:pt>
                <c:pt idx="16">
                  <c:v>1621.119274686273</c:v>
                </c:pt>
                <c:pt idx="17">
                  <c:v>1606.937258458775</c:v>
                </c:pt>
                <c:pt idx="18">
                  <c:v>1641.1711913417739</c:v>
                </c:pt>
                <c:pt idx="19">
                  <c:v>1483.7571130327731</c:v>
                </c:pt>
                <c:pt idx="20">
                  <c:v>1419.2927510245261</c:v>
                </c:pt>
                <c:pt idx="21">
                  <c:v>1392.3847493677761</c:v>
                </c:pt>
                <c:pt idx="22">
                  <c:v>1403.290928597273</c:v>
                </c:pt>
                <c:pt idx="23">
                  <c:v>1353.026305491521</c:v>
                </c:pt>
                <c:pt idx="24">
                  <c:v>1337.5727782170261</c:v>
                </c:pt>
                <c:pt idx="25">
                  <c:v>1331.3900815160241</c:v>
                </c:pt>
                <c:pt idx="26">
                  <c:v>1315.3552241287739</c:v>
                </c:pt>
                <c:pt idx="27">
                  <c:v>1334.460925414274</c:v>
                </c:pt>
                <c:pt idx="28">
                  <c:v>1401.0070431240231</c:v>
                </c:pt>
                <c:pt idx="29">
                  <c:v>1413.0502711722741</c:v>
                </c:pt>
                <c:pt idx="30">
                  <c:v>1412.4477611830202</c:v>
                </c:pt>
                <c:pt idx="31">
                  <c:v>1597.163556971019</c:v>
                </c:pt>
                <c:pt idx="32">
                  <c:v>1626.870976472773</c:v>
                </c:pt>
                <c:pt idx="33">
                  <c:v>1772.7464897275261</c:v>
                </c:pt>
                <c:pt idx="34">
                  <c:v>1797.147567957526</c:v>
                </c:pt>
                <c:pt idx="35">
                  <c:v>1800.5681017172751</c:v>
                </c:pt>
                <c:pt idx="36">
                  <c:v>1782.317166460025</c:v>
                </c:pt>
                <c:pt idx="37">
                  <c:v>1771.147399252025</c:v>
                </c:pt>
                <c:pt idx="38">
                  <c:v>1788.0348283387741</c:v>
                </c:pt>
                <c:pt idx="39">
                  <c:v>1741.4758886650272</c:v>
                </c:pt>
                <c:pt idx="40">
                  <c:v>1711.5352516377729</c:v>
                </c:pt>
                <c:pt idx="41">
                  <c:v>1646.715462336522</c:v>
                </c:pt>
                <c:pt idx="42">
                  <c:v>1656.3062400812739</c:v>
                </c:pt>
                <c:pt idx="43">
                  <c:v>1514.1235295290232</c:v>
                </c:pt>
                <c:pt idx="44">
                  <c:v>1451.1336166700262</c:v>
                </c:pt>
                <c:pt idx="45">
                  <c:v>1500.2335170175231</c:v>
                </c:pt>
                <c:pt idx="46">
                  <c:v>1496.8016412702741</c:v>
                </c:pt>
                <c:pt idx="47">
                  <c:v>1456.2423398462752</c:v>
                </c:pt>
                <c:pt idx="48">
                  <c:v>1413.060599956774</c:v>
                </c:pt>
                <c:pt idx="49">
                  <c:v>1402.867045307026</c:v>
                </c:pt>
                <c:pt idx="50">
                  <c:v>1373.4127430942731</c:v>
                </c:pt>
                <c:pt idx="51">
                  <c:v>1385.0862340897729</c:v>
                </c:pt>
                <c:pt idx="52">
                  <c:v>1434.0405352577761</c:v>
                </c:pt>
                <c:pt idx="53">
                  <c:v>1416.9501522237749</c:v>
                </c:pt>
                <c:pt idx="54">
                  <c:v>1447.3617038435223</c:v>
                </c:pt>
                <c:pt idx="55">
                  <c:v>1615.021636142528</c:v>
                </c:pt>
                <c:pt idx="56">
                  <c:v>1677.1435387900262</c:v>
                </c:pt>
                <c:pt idx="57">
                  <c:v>1753.851260985776</c:v>
                </c:pt>
                <c:pt idx="58">
                  <c:v>1814.129233450024</c:v>
                </c:pt>
                <c:pt idx="59">
                  <c:v>1821.9684988710239</c:v>
                </c:pt>
                <c:pt idx="60">
                  <c:v>1855.532751241775</c:v>
                </c:pt>
                <c:pt idx="61">
                  <c:v>1846.2186560202751</c:v>
                </c:pt>
                <c:pt idx="62">
                  <c:v>1820.1294690390241</c:v>
                </c:pt>
                <c:pt idx="63">
                  <c:v>1843.3695367770231</c:v>
                </c:pt>
                <c:pt idx="64">
                  <c:v>1760.244619451274</c:v>
                </c:pt>
                <c:pt idx="65">
                  <c:v>1745.4175051897739</c:v>
                </c:pt>
                <c:pt idx="66">
                  <c:v>1709.3060760570211</c:v>
                </c:pt>
                <c:pt idx="67">
                  <c:v>1531.8506276220239</c:v>
                </c:pt>
                <c:pt idx="68">
                  <c:v>1497.8951268080223</c:v>
                </c:pt>
                <c:pt idx="69">
                  <c:v>1469.2775240762751</c:v>
                </c:pt>
                <c:pt idx="70">
                  <c:v>1548.556641879775</c:v>
                </c:pt>
                <c:pt idx="71">
                  <c:v>1501.0322124202771</c:v>
                </c:pt>
                <c:pt idx="72">
                  <c:v>1474.5491785550253</c:v>
                </c:pt>
                <c:pt idx="73">
                  <c:v>1463.055857575524</c:v>
                </c:pt>
                <c:pt idx="74">
                  <c:v>1456.5616629520241</c:v>
                </c:pt>
                <c:pt idx="75">
                  <c:v>1432.2304079932712</c:v>
                </c:pt>
                <c:pt idx="76">
                  <c:v>1449.4927606310259</c:v>
                </c:pt>
                <c:pt idx="77">
                  <c:v>1483.9031301902751</c:v>
                </c:pt>
                <c:pt idx="78">
                  <c:v>1520.8158986967771</c:v>
                </c:pt>
                <c:pt idx="79">
                  <c:v>1693.155320475028</c:v>
                </c:pt>
                <c:pt idx="80">
                  <c:v>1723.5024330170281</c:v>
                </c:pt>
                <c:pt idx="81">
                  <c:v>1786.1113255145251</c:v>
                </c:pt>
                <c:pt idx="82">
                  <c:v>1833.9122643052749</c:v>
                </c:pt>
                <c:pt idx="83">
                  <c:v>1840.0509564187732</c:v>
                </c:pt>
                <c:pt idx="84">
                  <c:v>1826.223809057271</c:v>
                </c:pt>
                <c:pt idx="85">
                  <c:v>1804.280612409525</c:v>
                </c:pt>
                <c:pt idx="86">
                  <c:v>1797.858459477025</c:v>
                </c:pt>
                <c:pt idx="87">
                  <c:v>1795.962580056771</c:v>
                </c:pt>
                <c:pt idx="88">
                  <c:v>1780.026786493275</c:v>
                </c:pt>
                <c:pt idx="89">
                  <c:v>1742.4839052525263</c:v>
                </c:pt>
                <c:pt idx="90">
                  <c:v>1720.0344408705271</c:v>
                </c:pt>
                <c:pt idx="91">
                  <c:v>1573.454692606276</c:v>
                </c:pt>
                <c:pt idx="92">
                  <c:v>1545.207159736771</c:v>
                </c:pt>
                <c:pt idx="93">
                  <c:v>1532.3110345715243</c:v>
                </c:pt>
                <c:pt idx="94">
                  <c:v>1539.0011169955221</c:v>
                </c:pt>
                <c:pt idx="95">
                  <c:v>1492.3238409920241</c:v>
                </c:pt>
                <c:pt idx="96">
                  <c:v>1441.530906006024</c:v>
                </c:pt>
                <c:pt idx="97">
                  <c:v>1426.794846329524</c:v>
                </c:pt>
                <c:pt idx="98">
                  <c:v>1439.104086367774</c:v>
                </c:pt>
                <c:pt idx="99">
                  <c:v>1461.686498399524</c:v>
                </c:pt>
                <c:pt idx="100">
                  <c:v>1491.3047056702742</c:v>
                </c:pt>
                <c:pt idx="101">
                  <c:v>1489.9622577842742</c:v>
                </c:pt>
                <c:pt idx="102">
                  <c:v>1530.036029198774</c:v>
                </c:pt>
                <c:pt idx="103">
                  <c:v>1683.5100810682759</c:v>
                </c:pt>
                <c:pt idx="104">
                  <c:v>1729.2689919005261</c:v>
                </c:pt>
                <c:pt idx="105">
                  <c:v>1778.906444218029</c:v>
                </c:pt>
                <c:pt idx="106">
                  <c:v>1776.9091148547782</c:v>
                </c:pt>
                <c:pt idx="107">
                  <c:v>1839.1979359322802</c:v>
                </c:pt>
                <c:pt idx="108">
                  <c:v>1914.1560564850231</c:v>
                </c:pt>
                <c:pt idx="109">
                  <c:v>1823.4326646007742</c:v>
                </c:pt>
                <c:pt idx="110">
                  <c:v>1856.3100042960241</c:v>
                </c:pt>
                <c:pt idx="111">
                  <c:v>1833.9196493720262</c:v>
                </c:pt>
                <c:pt idx="112">
                  <c:v>1665.224537673025</c:v>
                </c:pt>
                <c:pt idx="113">
                  <c:v>1635.8115550237751</c:v>
                </c:pt>
                <c:pt idx="114">
                  <c:v>1694.1950417465282</c:v>
                </c:pt>
                <c:pt idx="115">
                  <c:v>1580.039773562024</c:v>
                </c:pt>
                <c:pt idx="116">
                  <c:v>1564.578554474278</c:v>
                </c:pt>
                <c:pt idx="117">
                  <c:v>1551.3184513397771</c:v>
                </c:pt>
                <c:pt idx="118">
                  <c:v>1551.325288724523</c:v>
                </c:pt>
                <c:pt idx="119">
                  <c:v>1563.8836133197731</c:v>
                </c:pt>
                <c:pt idx="120">
                  <c:v>1493.086016137526</c:v>
                </c:pt>
                <c:pt idx="121">
                  <c:v>1491.456159728275</c:v>
                </c:pt>
                <c:pt idx="122">
                  <c:v>1478.899360861772</c:v>
                </c:pt>
                <c:pt idx="123">
                  <c:v>1465.579882626776</c:v>
                </c:pt>
                <c:pt idx="124">
                  <c:v>1454.238380900274</c:v>
                </c:pt>
                <c:pt idx="125">
                  <c:v>1474.3871133290252</c:v>
                </c:pt>
                <c:pt idx="126">
                  <c:v>1473.2103341030261</c:v>
                </c:pt>
                <c:pt idx="127">
                  <c:v>1616.9190893470241</c:v>
                </c:pt>
                <c:pt idx="128">
                  <c:v>1663.929269049775</c:v>
                </c:pt>
                <c:pt idx="129">
                  <c:v>1711.936680011521</c:v>
                </c:pt>
                <c:pt idx="130">
                  <c:v>1750.706439514774</c:v>
                </c:pt>
                <c:pt idx="131">
                  <c:v>1761.817009523774</c:v>
                </c:pt>
                <c:pt idx="132">
                  <c:v>1786.487243775274</c:v>
                </c:pt>
                <c:pt idx="133">
                  <c:v>1777.439083689022</c:v>
                </c:pt>
                <c:pt idx="134">
                  <c:v>1768.076554662274</c:v>
                </c:pt>
                <c:pt idx="135">
                  <c:v>1750.6183559960232</c:v>
                </c:pt>
                <c:pt idx="136">
                  <c:v>1723.8845707272751</c:v>
                </c:pt>
                <c:pt idx="137">
                  <c:v>1677.4897660515242</c:v>
                </c:pt>
                <c:pt idx="138">
                  <c:v>1647.9784921112741</c:v>
                </c:pt>
                <c:pt idx="139">
                  <c:v>1504.8861631817742</c:v>
                </c:pt>
                <c:pt idx="140">
                  <c:v>1521.5086165680241</c:v>
                </c:pt>
                <c:pt idx="141">
                  <c:v>1533.7065930682741</c:v>
                </c:pt>
                <c:pt idx="142">
                  <c:v>1559.0174428732762</c:v>
                </c:pt>
                <c:pt idx="143">
                  <c:v>1508.6061240065251</c:v>
                </c:pt>
                <c:pt idx="144">
                  <c:v>1463.7887283447751</c:v>
                </c:pt>
                <c:pt idx="145">
                  <c:v>1451.5053352210271</c:v>
                </c:pt>
                <c:pt idx="146">
                  <c:v>1418.259541257524</c:v>
                </c:pt>
                <c:pt idx="147">
                  <c:v>1443.9716290040251</c:v>
                </c:pt>
                <c:pt idx="148">
                  <c:v>1462.3092411150242</c:v>
                </c:pt>
                <c:pt idx="149">
                  <c:v>1479.3649597607771</c:v>
                </c:pt>
                <c:pt idx="150">
                  <c:v>1496.6480289762731</c:v>
                </c:pt>
                <c:pt idx="151">
                  <c:v>1632.492705717525</c:v>
                </c:pt>
                <c:pt idx="152">
                  <c:v>1603.677603781774</c:v>
                </c:pt>
                <c:pt idx="153">
                  <c:v>1706.9430558532729</c:v>
                </c:pt>
                <c:pt idx="154">
                  <c:v>1741.774203868024</c:v>
                </c:pt>
                <c:pt idx="155">
                  <c:v>1781.7629182437722</c:v>
                </c:pt>
                <c:pt idx="156">
                  <c:v>1847.240080691276</c:v>
                </c:pt>
                <c:pt idx="157">
                  <c:v>1811.2331696120232</c:v>
                </c:pt>
                <c:pt idx="158">
                  <c:v>1775.6726662330241</c:v>
                </c:pt>
                <c:pt idx="159">
                  <c:v>1714.8006572332761</c:v>
                </c:pt>
                <c:pt idx="160">
                  <c:v>1658.489765842274</c:v>
                </c:pt>
                <c:pt idx="161">
                  <c:v>1632.8660370435239</c:v>
                </c:pt>
                <c:pt idx="162">
                  <c:v>1631.484526163777</c:v>
                </c:pt>
                <c:pt idx="163">
                  <c:v>1519.0466705285221</c:v>
                </c:pt>
                <c:pt idx="164">
                  <c:v>1516.8288529907741</c:v>
                </c:pt>
                <c:pt idx="165">
                  <c:v>1483.9948689792732</c:v>
                </c:pt>
                <c:pt idx="166">
                  <c:v>1461.3236864627743</c:v>
                </c:pt>
                <c:pt idx="167">
                  <c:v>1451.2800785017739</c:v>
                </c:pt>
                <c:pt idx="168">
                  <c:v>1426.780822659025</c:v>
                </c:pt>
                <c:pt idx="169">
                  <c:v>1389.750602499525</c:v>
                </c:pt>
                <c:pt idx="170">
                  <c:v>1402.7515656202731</c:v>
                </c:pt>
                <c:pt idx="171">
                  <c:v>1405.4316901987722</c:v>
                </c:pt>
                <c:pt idx="172">
                  <c:v>1382.7162083962742</c:v>
                </c:pt>
                <c:pt idx="173">
                  <c:v>1387.693541997525</c:v>
                </c:pt>
                <c:pt idx="174">
                  <c:v>1450.9296938662721</c:v>
                </c:pt>
                <c:pt idx="175">
                  <c:v>1620.8237872882721</c:v>
                </c:pt>
                <c:pt idx="176">
                  <c:v>1660.5578719310211</c:v>
                </c:pt>
                <c:pt idx="177">
                  <c:v>1693.052437647774</c:v>
                </c:pt>
                <c:pt idx="178">
                  <c:v>1719.647749443526</c:v>
                </c:pt>
                <c:pt idx="179">
                  <c:v>1756.4654718507732</c:v>
                </c:pt>
                <c:pt idx="180">
                  <c:v>1749.703616236777</c:v>
                </c:pt>
                <c:pt idx="181">
                  <c:v>1751.2533107885261</c:v>
                </c:pt>
                <c:pt idx="182">
                  <c:v>1752.1381285545242</c:v>
                </c:pt>
                <c:pt idx="183">
                  <c:v>1730.973474644526</c:v>
                </c:pt>
                <c:pt idx="184">
                  <c:v>1703.4849462775262</c:v>
                </c:pt>
                <c:pt idx="185">
                  <c:v>1676.3058647337762</c:v>
                </c:pt>
                <c:pt idx="186">
                  <c:v>1686.9496347137772</c:v>
                </c:pt>
                <c:pt idx="187">
                  <c:v>1560.4393075652761</c:v>
                </c:pt>
                <c:pt idx="188">
                  <c:v>1546.0845951257772</c:v>
                </c:pt>
                <c:pt idx="189">
                  <c:v>1547.555047359522</c:v>
                </c:pt>
                <c:pt idx="190">
                  <c:v>1528.0266810600251</c:v>
                </c:pt>
                <c:pt idx="191">
                  <c:v>1501.5401205432743</c:v>
                </c:pt>
                <c:pt idx="192">
                  <c:v>1462.8877419975249</c:v>
                </c:pt>
                <c:pt idx="193">
                  <c:v>1449.468402176275</c:v>
                </c:pt>
                <c:pt idx="194">
                  <c:v>1421.213628879776</c:v>
                </c:pt>
                <c:pt idx="195">
                  <c:v>1410.655890065774</c:v>
                </c:pt>
                <c:pt idx="196">
                  <c:v>1423.273657671024</c:v>
                </c:pt>
                <c:pt idx="197">
                  <c:v>1465.75766643627</c:v>
                </c:pt>
                <c:pt idx="198">
                  <c:v>1495.4777218847762</c:v>
                </c:pt>
                <c:pt idx="199">
                  <c:v>1648.9343607562762</c:v>
                </c:pt>
                <c:pt idx="200">
                  <c:v>1651.5951594460259</c:v>
                </c:pt>
                <c:pt idx="201">
                  <c:v>1709.175721494775</c:v>
                </c:pt>
                <c:pt idx="202">
                  <c:v>1724.0500101852742</c:v>
                </c:pt>
                <c:pt idx="203">
                  <c:v>1761.196445958527</c:v>
                </c:pt>
                <c:pt idx="204">
                  <c:v>1798.5343956310251</c:v>
                </c:pt>
                <c:pt idx="205">
                  <c:v>1760.312599206276</c:v>
                </c:pt>
                <c:pt idx="206">
                  <c:v>1759.0936615445262</c:v>
                </c:pt>
                <c:pt idx="207">
                  <c:v>1736.1938831507709</c:v>
                </c:pt>
                <c:pt idx="208">
                  <c:v>1699.8962415867722</c:v>
                </c:pt>
                <c:pt idx="209">
                  <c:v>1683.128326443024</c:v>
                </c:pt>
                <c:pt idx="210">
                  <c:v>1697.1134300392741</c:v>
                </c:pt>
                <c:pt idx="211">
                  <c:v>1601.897715319275</c:v>
                </c:pt>
                <c:pt idx="212">
                  <c:v>1491.3151699380239</c:v>
                </c:pt>
                <c:pt idx="213">
                  <c:v>1524.8945863715251</c:v>
                </c:pt>
                <c:pt idx="214">
                  <c:v>1494.2940742582762</c:v>
                </c:pt>
                <c:pt idx="215">
                  <c:v>1508.220195356774</c:v>
                </c:pt>
                <c:pt idx="216">
                  <c:v>1452.334417172774</c:v>
                </c:pt>
                <c:pt idx="217">
                  <c:v>1453.018115889274</c:v>
                </c:pt>
                <c:pt idx="218">
                  <c:v>1465.6660512227761</c:v>
                </c:pt>
                <c:pt idx="219">
                  <c:v>1451.6527171300231</c:v>
                </c:pt>
                <c:pt idx="220">
                  <c:v>1450.342445170025</c:v>
                </c:pt>
                <c:pt idx="221">
                  <c:v>1456.5147301332752</c:v>
                </c:pt>
                <c:pt idx="222">
                  <c:v>1483.864914407523</c:v>
                </c:pt>
                <c:pt idx="223">
                  <c:v>1659.527809306021</c:v>
                </c:pt>
                <c:pt idx="224">
                  <c:v>1696.5091255592761</c:v>
                </c:pt>
                <c:pt idx="225">
                  <c:v>1722.6775136777781</c:v>
                </c:pt>
                <c:pt idx="226">
                  <c:v>1725.1243255205293</c:v>
                </c:pt>
                <c:pt idx="227">
                  <c:v>1767.050840008023</c:v>
                </c:pt>
                <c:pt idx="228">
                  <c:v>1719.735063358024</c:v>
                </c:pt>
                <c:pt idx="229">
                  <c:v>1715.7846766220232</c:v>
                </c:pt>
                <c:pt idx="230">
                  <c:v>1720.2546594077751</c:v>
                </c:pt>
                <c:pt idx="231">
                  <c:v>1714.8136776295253</c:v>
                </c:pt>
                <c:pt idx="232">
                  <c:v>1692.9352057757751</c:v>
                </c:pt>
                <c:pt idx="233">
                  <c:v>1692.854794143773</c:v>
                </c:pt>
                <c:pt idx="234">
                  <c:v>1719.908260813025</c:v>
                </c:pt>
                <c:pt idx="235">
                  <c:v>1583.9125052760241</c:v>
                </c:pt>
                <c:pt idx="236">
                  <c:v>1640.8421432772732</c:v>
                </c:pt>
                <c:pt idx="237">
                  <c:v>1597.5919651997731</c:v>
                </c:pt>
                <c:pt idx="238">
                  <c:v>1557.261902614772</c:v>
                </c:pt>
                <c:pt idx="239">
                  <c:v>1523.9546337545241</c:v>
                </c:pt>
                <c:pt idx="240">
                  <c:v>1545.1909273215272</c:v>
                </c:pt>
                <c:pt idx="241">
                  <c:v>1535.447273729276</c:v>
                </c:pt>
                <c:pt idx="242">
                  <c:v>1522.934390785276</c:v>
                </c:pt>
                <c:pt idx="243">
                  <c:v>1528.968772677023</c:v>
                </c:pt>
                <c:pt idx="244">
                  <c:v>1558.0552283515231</c:v>
                </c:pt>
                <c:pt idx="245">
                  <c:v>1545.5611108732762</c:v>
                </c:pt>
                <c:pt idx="246">
                  <c:v>1577.4217883922761</c:v>
                </c:pt>
                <c:pt idx="247">
                  <c:v>1737.3552830820272</c:v>
                </c:pt>
                <c:pt idx="248">
                  <c:v>1751.1869717832722</c:v>
                </c:pt>
                <c:pt idx="249">
                  <c:v>1812.6177460205281</c:v>
                </c:pt>
                <c:pt idx="250">
                  <c:v>1818.3634683872772</c:v>
                </c:pt>
                <c:pt idx="251">
                  <c:v>1796.9266718405261</c:v>
                </c:pt>
                <c:pt idx="252">
                  <c:v>1826.7351140455262</c:v>
                </c:pt>
                <c:pt idx="253">
                  <c:v>1807.675860683775</c:v>
                </c:pt>
                <c:pt idx="254">
                  <c:v>1800.336149459529</c:v>
                </c:pt>
                <c:pt idx="255">
                  <c:v>1800.4387006775271</c:v>
                </c:pt>
                <c:pt idx="256">
                  <c:v>1776.5615188972749</c:v>
                </c:pt>
                <c:pt idx="257">
                  <c:v>1763.7198032365241</c:v>
                </c:pt>
                <c:pt idx="258">
                  <c:v>1777.9355293097751</c:v>
                </c:pt>
                <c:pt idx="259">
                  <c:v>1648.7321974070232</c:v>
                </c:pt>
                <c:pt idx="260">
                  <c:v>1672.5331604700241</c:v>
                </c:pt>
                <c:pt idx="261">
                  <c:v>1681.500727483776</c:v>
                </c:pt>
                <c:pt idx="262">
                  <c:v>1671.0587003855271</c:v>
                </c:pt>
                <c:pt idx="263">
                  <c:v>1613.5023157442781</c:v>
                </c:pt>
                <c:pt idx="264">
                  <c:v>1559.8258882372741</c:v>
                </c:pt>
                <c:pt idx="265">
                  <c:v>1577.139564373025</c:v>
                </c:pt>
                <c:pt idx="266">
                  <c:v>1546.5899154505253</c:v>
                </c:pt>
                <c:pt idx="267">
                  <c:v>1523.949088256275</c:v>
                </c:pt>
                <c:pt idx="268">
                  <c:v>1518.0393201830252</c:v>
                </c:pt>
                <c:pt idx="269">
                  <c:v>1529.112024982772</c:v>
                </c:pt>
                <c:pt idx="270">
                  <c:v>1576.0911665132742</c:v>
                </c:pt>
                <c:pt idx="271">
                  <c:v>1804.1014213807771</c:v>
                </c:pt>
                <c:pt idx="272">
                  <c:v>1819.7385876595272</c:v>
                </c:pt>
                <c:pt idx="273">
                  <c:v>1830.5871369210263</c:v>
                </c:pt>
                <c:pt idx="274">
                  <c:v>1919.685756932276</c:v>
                </c:pt>
                <c:pt idx="275">
                  <c:v>1935.7468117572812</c:v>
                </c:pt>
                <c:pt idx="276">
                  <c:v>1931.1732778912742</c:v>
                </c:pt>
                <c:pt idx="277">
                  <c:v>1928.461022057774</c:v>
                </c:pt>
                <c:pt idx="278">
                  <c:v>1885.3322175185251</c:v>
                </c:pt>
                <c:pt idx="279">
                  <c:v>1823.671980363275</c:v>
                </c:pt>
                <c:pt idx="280">
                  <c:v>1783.2934304805251</c:v>
                </c:pt>
                <c:pt idx="281">
                  <c:v>1743.4767924090272</c:v>
                </c:pt>
                <c:pt idx="282">
                  <c:v>1775.5299032455271</c:v>
                </c:pt>
                <c:pt idx="283">
                  <c:v>1639.462825713025</c:v>
                </c:pt>
                <c:pt idx="284">
                  <c:v>1669.0515407120211</c:v>
                </c:pt>
                <c:pt idx="285">
                  <c:v>1644.6248281722731</c:v>
                </c:pt>
                <c:pt idx="286">
                  <c:v>1604.10774085052</c:v>
                </c:pt>
                <c:pt idx="287">
                  <c:v>1576.0332036517732</c:v>
                </c:pt>
                <c:pt idx="288">
                  <c:v>1524.4180418075262</c:v>
                </c:pt>
                <c:pt idx="289">
                  <c:v>1500.366187741525</c:v>
                </c:pt>
                <c:pt idx="290">
                  <c:v>1474.8218980965232</c:v>
                </c:pt>
                <c:pt idx="291">
                  <c:v>1481.140423700524</c:v>
                </c:pt>
                <c:pt idx="292">
                  <c:v>1473.859247442522</c:v>
                </c:pt>
                <c:pt idx="293">
                  <c:v>1464.4305650795241</c:v>
                </c:pt>
                <c:pt idx="294">
                  <c:v>1517.7775342040231</c:v>
                </c:pt>
                <c:pt idx="295">
                  <c:v>1682.2261016207772</c:v>
                </c:pt>
                <c:pt idx="296">
                  <c:v>1721.3930093635281</c:v>
                </c:pt>
                <c:pt idx="297">
                  <c:v>1757.882845067023</c:v>
                </c:pt>
                <c:pt idx="298">
                  <c:v>1779.9474244565249</c:v>
                </c:pt>
                <c:pt idx="299">
                  <c:v>1807.7226108690231</c:v>
                </c:pt>
                <c:pt idx="300">
                  <c:v>1820.1134086982743</c:v>
                </c:pt>
                <c:pt idx="301">
                  <c:v>1765.491420171272</c:v>
                </c:pt>
                <c:pt idx="302">
                  <c:v>1745.984366200023</c:v>
                </c:pt>
                <c:pt idx="303">
                  <c:v>1689.925655744275</c:v>
                </c:pt>
                <c:pt idx="304">
                  <c:v>1643.9361648222741</c:v>
                </c:pt>
                <c:pt idx="305">
                  <c:v>1619.7671923702751</c:v>
                </c:pt>
                <c:pt idx="306">
                  <c:v>1628.736068136526</c:v>
                </c:pt>
                <c:pt idx="307">
                  <c:v>1463.5222337607731</c:v>
                </c:pt>
                <c:pt idx="308">
                  <c:v>1500.7224332252752</c:v>
                </c:pt>
                <c:pt idx="309">
                  <c:v>1468.748300147274</c:v>
                </c:pt>
                <c:pt idx="310">
                  <c:v>1459.9803834125253</c:v>
                </c:pt>
                <c:pt idx="311">
                  <c:v>1421.7097789080251</c:v>
                </c:pt>
                <c:pt idx="312">
                  <c:v>1435.1661527452752</c:v>
                </c:pt>
                <c:pt idx="313">
                  <c:v>1375.416208864523</c:v>
                </c:pt>
                <c:pt idx="314">
                  <c:v>1378.3586653520269</c:v>
                </c:pt>
                <c:pt idx="315">
                  <c:v>1384.6850830945232</c:v>
                </c:pt>
                <c:pt idx="316">
                  <c:v>1382.877006693773</c:v>
                </c:pt>
                <c:pt idx="317">
                  <c:v>1360.2439607637732</c:v>
                </c:pt>
                <c:pt idx="318">
                  <c:v>1363.432281877024</c:v>
                </c:pt>
                <c:pt idx="319">
                  <c:v>1524.2754195390239</c:v>
                </c:pt>
                <c:pt idx="320">
                  <c:v>1565.8671861895232</c:v>
                </c:pt>
                <c:pt idx="321">
                  <c:v>1572.786679515023</c:v>
                </c:pt>
                <c:pt idx="322">
                  <c:v>1577.9693267222749</c:v>
                </c:pt>
                <c:pt idx="323">
                  <c:v>1598.503366311525</c:v>
                </c:pt>
                <c:pt idx="324">
                  <c:v>1607.6571406735261</c:v>
                </c:pt>
                <c:pt idx="325">
                  <c:v>1604.7478681600242</c:v>
                </c:pt>
                <c:pt idx="326">
                  <c:v>1589.8662949400252</c:v>
                </c:pt>
                <c:pt idx="327">
                  <c:v>1555.3725645977752</c:v>
                </c:pt>
                <c:pt idx="328">
                  <c:v>1516.6354516752742</c:v>
                </c:pt>
                <c:pt idx="329">
                  <c:v>1519.265271013775</c:v>
                </c:pt>
                <c:pt idx="330">
                  <c:v>1549.2220516460241</c:v>
                </c:pt>
                <c:pt idx="331">
                  <c:v>1416.142747697771</c:v>
                </c:pt>
                <c:pt idx="332">
                  <c:v>1409.4942476707752</c:v>
                </c:pt>
                <c:pt idx="333">
                  <c:v>1400.4136263467731</c:v>
                </c:pt>
                <c:pt idx="334">
                  <c:v>1363.895196610775</c:v>
                </c:pt>
                <c:pt idx="335">
                  <c:v>1321.9511802450249</c:v>
                </c:pt>
                <c:pt idx="336">
                  <c:v>1372.307736698275</c:v>
                </c:pt>
                <c:pt idx="337">
                  <c:v>1275.2748059190262</c:v>
                </c:pt>
                <c:pt idx="338">
                  <c:v>1273.2748090277751</c:v>
                </c:pt>
                <c:pt idx="339">
                  <c:v>1284.8844134847741</c:v>
                </c:pt>
                <c:pt idx="340">
                  <c:v>1299.768277468022</c:v>
                </c:pt>
                <c:pt idx="341">
                  <c:v>1325.917267932773</c:v>
                </c:pt>
                <c:pt idx="342">
                  <c:v>1353.9837347062739</c:v>
                </c:pt>
                <c:pt idx="343">
                  <c:v>1585.5453529910269</c:v>
                </c:pt>
                <c:pt idx="344">
                  <c:v>1619.313135640273</c:v>
                </c:pt>
                <c:pt idx="345">
                  <c:v>1717.9794065332762</c:v>
                </c:pt>
                <c:pt idx="346">
                  <c:v>1693.1356073635241</c:v>
                </c:pt>
                <c:pt idx="347">
                  <c:v>1729.240980272524</c:v>
                </c:pt>
                <c:pt idx="348">
                  <c:v>1734.3844188180251</c:v>
                </c:pt>
                <c:pt idx="349">
                  <c:v>1731.795618213026</c:v>
                </c:pt>
                <c:pt idx="350">
                  <c:v>1697.164056347774</c:v>
                </c:pt>
                <c:pt idx="351">
                  <c:v>1692.867533112777</c:v>
                </c:pt>
                <c:pt idx="352">
                  <c:v>1659.935615584777</c:v>
                </c:pt>
                <c:pt idx="353">
                  <c:v>1575.562407150775</c:v>
                </c:pt>
                <c:pt idx="354">
                  <c:v>1480.2758812842731</c:v>
                </c:pt>
                <c:pt idx="355">
                  <c:v>1404.025264821023</c:v>
                </c:pt>
                <c:pt idx="356">
                  <c:v>1450.498952376772</c:v>
                </c:pt>
                <c:pt idx="357">
                  <c:v>1393.910192528273</c:v>
                </c:pt>
                <c:pt idx="358">
                  <c:v>1305.1134356665239</c:v>
                </c:pt>
                <c:pt idx="359">
                  <c:v>1305.3580010325252</c:v>
                </c:pt>
                <c:pt idx="360">
                  <c:v>1284.5193298815252</c:v>
                </c:pt>
                <c:pt idx="361">
                  <c:v>1262.301785519523</c:v>
                </c:pt>
                <c:pt idx="362">
                  <c:v>1263.8688875380249</c:v>
                </c:pt>
                <c:pt idx="363">
                  <c:v>1298.6934268320242</c:v>
                </c:pt>
                <c:pt idx="364">
                  <c:v>1296.254714089773</c:v>
                </c:pt>
                <c:pt idx="365">
                  <c:v>1270.0093463785231</c:v>
                </c:pt>
                <c:pt idx="366">
                  <c:v>1347.577500687775</c:v>
                </c:pt>
                <c:pt idx="367">
                  <c:v>1559.4909958702749</c:v>
                </c:pt>
                <c:pt idx="368">
                  <c:v>1632.407639298772</c:v>
                </c:pt>
                <c:pt idx="369">
                  <c:v>1731.8959694277739</c:v>
                </c:pt>
                <c:pt idx="370">
                  <c:v>1731.3770972200232</c:v>
                </c:pt>
                <c:pt idx="371">
                  <c:v>1769.8073068597762</c:v>
                </c:pt>
                <c:pt idx="372">
                  <c:v>1781.192166556775</c:v>
                </c:pt>
                <c:pt idx="373">
                  <c:v>1783.4855309302759</c:v>
                </c:pt>
                <c:pt idx="374">
                  <c:v>1756.2699347372741</c:v>
                </c:pt>
                <c:pt idx="375">
                  <c:v>1657.9441102572732</c:v>
                </c:pt>
                <c:pt idx="376">
                  <c:v>1640.8612141062731</c:v>
                </c:pt>
                <c:pt idx="377">
                  <c:v>1532.628584604525</c:v>
                </c:pt>
                <c:pt idx="378">
                  <c:v>1581.6679599860242</c:v>
                </c:pt>
                <c:pt idx="379">
                  <c:v>1439.151297264274</c:v>
                </c:pt>
                <c:pt idx="380">
                  <c:v>1453.1579588852742</c:v>
                </c:pt>
                <c:pt idx="381">
                  <c:v>1464.3427670102742</c:v>
                </c:pt>
                <c:pt idx="382">
                  <c:v>1412.6666549282741</c:v>
                </c:pt>
                <c:pt idx="383">
                  <c:v>1378.297012047273</c:v>
                </c:pt>
                <c:pt idx="384">
                  <c:v>1341.4979128235241</c:v>
                </c:pt>
                <c:pt idx="385">
                  <c:v>1335.3190307137741</c:v>
                </c:pt>
                <c:pt idx="386">
                  <c:v>1328.939909017276</c:v>
                </c:pt>
                <c:pt idx="387">
                  <c:v>1328.038228629274</c:v>
                </c:pt>
                <c:pt idx="388">
                  <c:v>1352.5335010780241</c:v>
                </c:pt>
                <c:pt idx="389">
                  <c:v>1368.8462066910261</c:v>
                </c:pt>
                <c:pt idx="390">
                  <c:v>1408.104621606524</c:v>
                </c:pt>
                <c:pt idx="391">
                  <c:v>1635.6461498732731</c:v>
                </c:pt>
                <c:pt idx="392">
                  <c:v>1736.6508538535181</c:v>
                </c:pt>
                <c:pt idx="393">
                  <c:v>1786.2955662787731</c:v>
                </c:pt>
                <c:pt idx="394">
                  <c:v>1784.256439077524</c:v>
                </c:pt>
                <c:pt idx="395">
                  <c:v>1851.2559855080272</c:v>
                </c:pt>
                <c:pt idx="396">
                  <c:v>1837.5944201755242</c:v>
                </c:pt>
                <c:pt idx="397">
                  <c:v>1832.0307570322759</c:v>
                </c:pt>
                <c:pt idx="398">
                  <c:v>1805.0484033025261</c:v>
                </c:pt>
                <c:pt idx="399">
                  <c:v>1779.058731699522</c:v>
                </c:pt>
                <c:pt idx="400">
                  <c:v>1652.9946475175241</c:v>
                </c:pt>
                <c:pt idx="401">
                  <c:v>1641.686502109774</c:v>
                </c:pt>
                <c:pt idx="402">
                  <c:v>1580.087693375523</c:v>
                </c:pt>
                <c:pt idx="403">
                  <c:v>1557.5059909650231</c:v>
                </c:pt>
                <c:pt idx="404">
                  <c:v>1553.442975934274</c:v>
                </c:pt>
                <c:pt idx="405">
                  <c:v>1434.4068333140231</c:v>
                </c:pt>
                <c:pt idx="406">
                  <c:v>1407.5525360487729</c:v>
                </c:pt>
                <c:pt idx="407">
                  <c:v>1405.003314329522</c:v>
                </c:pt>
                <c:pt idx="408">
                  <c:v>1401.839777075023</c:v>
                </c:pt>
                <c:pt idx="409">
                  <c:v>1398.6833962485252</c:v>
                </c:pt>
                <c:pt idx="410">
                  <c:v>1392.432813814273</c:v>
                </c:pt>
                <c:pt idx="411">
                  <c:v>1384.0398612512749</c:v>
                </c:pt>
                <c:pt idx="412">
                  <c:v>1397.4528206992729</c:v>
                </c:pt>
                <c:pt idx="413">
                  <c:v>1411.1901707422751</c:v>
                </c:pt>
                <c:pt idx="414">
                  <c:v>1439.9247415965251</c:v>
                </c:pt>
                <c:pt idx="415">
                  <c:v>1661.9366030147751</c:v>
                </c:pt>
                <c:pt idx="416">
                  <c:v>1772.414823837526</c:v>
                </c:pt>
                <c:pt idx="417">
                  <c:v>1821.3173861580242</c:v>
                </c:pt>
                <c:pt idx="418">
                  <c:v>1874.0467843262752</c:v>
                </c:pt>
                <c:pt idx="419">
                  <c:v>1849.211439084524</c:v>
                </c:pt>
                <c:pt idx="420">
                  <c:v>1862.129687604523</c:v>
                </c:pt>
                <c:pt idx="421">
                  <c:v>1840.0157008462752</c:v>
                </c:pt>
                <c:pt idx="422">
                  <c:v>1809.6365700347751</c:v>
                </c:pt>
                <c:pt idx="423">
                  <c:v>1780.8812270677749</c:v>
                </c:pt>
                <c:pt idx="424">
                  <c:v>1745.1699609947741</c:v>
                </c:pt>
                <c:pt idx="425">
                  <c:v>1666.1228179775242</c:v>
                </c:pt>
                <c:pt idx="426">
                  <c:v>1585.6444452112751</c:v>
                </c:pt>
                <c:pt idx="427">
                  <c:v>1501.4199728380252</c:v>
                </c:pt>
                <c:pt idx="428">
                  <c:v>1526.6470305407743</c:v>
                </c:pt>
                <c:pt idx="429">
                  <c:v>1512.4370728802751</c:v>
                </c:pt>
                <c:pt idx="430">
                  <c:v>1508.1868058362761</c:v>
                </c:pt>
                <c:pt idx="431">
                  <c:v>1501.791790677773</c:v>
                </c:pt>
                <c:pt idx="432">
                  <c:v>1489.3278278177741</c:v>
                </c:pt>
                <c:pt idx="433">
                  <c:v>1478.421730970271</c:v>
                </c:pt>
                <c:pt idx="434">
                  <c:v>1477.160331985275</c:v>
                </c:pt>
                <c:pt idx="435">
                  <c:v>1461.5500091957742</c:v>
                </c:pt>
                <c:pt idx="436">
                  <c:v>1461.416731075275</c:v>
                </c:pt>
                <c:pt idx="437">
                  <c:v>1467.4414979477772</c:v>
                </c:pt>
                <c:pt idx="438">
                  <c:v>1490.285056875025</c:v>
                </c:pt>
                <c:pt idx="439">
                  <c:v>1675.6589232987772</c:v>
                </c:pt>
                <c:pt idx="440">
                  <c:v>1772.488844288524</c:v>
                </c:pt>
                <c:pt idx="441">
                  <c:v>1851.3228693707722</c:v>
                </c:pt>
                <c:pt idx="442">
                  <c:v>1856.8148236717732</c:v>
                </c:pt>
                <c:pt idx="443">
                  <c:v>1936.3607301565232</c:v>
                </c:pt>
                <c:pt idx="444">
                  <c:v>1941.8933998547732</c:v>
                </c:pt>
                <c:pt idx="445">
                  <c:v>1927.1235163052752</c:v>
                </c:pt>
                <c:pt idx="446">
                  <c:v>1911.8634296127732</c:v>
                </c:pt>
                <c:pt idx="447">
                  <c:v>1869.140412640274</c:v>
                </c:pt>
                <c:pt idx="448">
                  <c:v>1774.955778742526</c:v>
                </c:pt>
                <c:pt idx="449">
                  <c:v>1804.988261543275</c:v>
                </c:pt>
                <c:pt idx="450">
                  <c:v>1659.6185392780239</c:v>
                </c:pt>
                <c:pt idx="451">
                  <c:v>1598.4977832660252</c:v>
                </c:pt>
                <c:pt idx="452">
                  <c:v>1625.3285088377761</c:v>
                </c:pt>
                <c:pt idx="453">
                  <c:v>1584.526143422275</c:v>
                </c:pt>
                <c:pt idx="454">
                  <c:v>1557.4748285322732</c:v>
                </c:pt>
                <c:pt idx="455">
                  <c:v>1491.272295738775</c:v>
                </c:pt>
                <c:pt idx="456">
                  <c:v>1533.533569466025</c:v>
                </c:pt>
                <c:pt idx="457">
                  <c:v>1542.3587290670239</c:v>
                </c:pt>
                <c:pt idx="458">
                  <c:v>1539.0638877505251</c:v>
                </c:pt>
                <c:pt idx="459">
                  <c:v>1528.376667805275</c:v>
                </c:pt>
                <c:pt idx="460">
                  <c:v>1518.9232612152753</c:v>
                </c:pt>
                <c:pt idx="461">
                  <c:v>1519.5349881125251</c:v>
                </c:pt>
                <c:pt idx="462">
                  <c:v>1569.2145014057739</c:v>
                </c:pt>
                <c:pt idx="463">
                  <c:v>1798.8394860642732</c:v>
                </c:pt>
                <c:pt idx="464">
                  <c:v>1838.5622430662752</c:v>
                </c:pt>
                <c:pt idx="465">
                  <c:v>1922.154031553772</c:v>
                </c:pt>
                <c:pt idx="466">
                  <c:v>1985.0887344212761</c:v>
                </c:pt>
                <c:pt idx="467">
                  <c:v>2008.3836165887742</c:v>
                </c:pt>
                <c:pt idx="468">
                  <c:v>2025.0265074610243</c:v>
                </c:pt>
                <c:pt idx="469">
                  <c:v>2008.3499403462722</c:v>
                </c:pt>
                <c:pt idx="470">
                  <c:v>1981.3056208340231</c:v>
                </c:pt>
                <c:pt idx="471">
                  <c:v>1941.0981399157743</c:v>
                </c:pt>
                <c:pt idx="472">
                  <c:v>1790.247256642273</c:v>
                </c:pt>
                <c:pt idx="473">
                  <c:v>1850.2436831332759</c:v>
                </c:pt>
                <c:pt idx="474">
                  <c:v>1816.6034659765253</c:v>
                </c:pt>
                <c:pt idx="475">
                  <c:v>1652.9991877620259</c:v>
                </c:pt>
                <c:pt idx="476">
                  <c:v>1626.4517396402741</c:v>
                </c:pt>
                <c:pt idx="477">
                  <c:v>1630.988304267275</c:v>
                </c:pt>
                <c:pt idx="478">
                  <c:v>1636.9726342400231</c:v>
                </c:pt>
                <c:pt idx="479">
                  <c:v>1634.468080409026</c:v>
                </c:pt>
                <c:pt idx="480">
                  <c:v>1599.432059880525</c:v>
                </c:pt>
                <c:pt idx="481">
                  <c:v>1597.265176244274</c:v>
                </c:pt>
                <c:pt idx="482">
                  <c:v>1599.045813995775</c:v>
                </c:pt>
                <c:pt idx="483">
                  <c:v>1602.3878954882759</c:v>
                </c:pt>
                <c:pt idx="484">
                  <c:v>1602.059285668025</c:v>
                </c:pt>
                <c:pt idx="485">
                  <c:v>1605.0417782352761</c:v>
                </c:pt>
                <c:pt idx="486">
                  <c:v>1588.3717246687752</c:v>
                </c:pt>
                <c:pt idx="487">
                  <c:v>1771.957373436775</c:v>
                </c:pt>
                <c:pt idx="488">
                  <c:v>1841.3571704320223</c:v>
                </c:pt>
                <c:pt idx="489">
                  <c:v>1946.8273794095251</c:v>
                </c:pt>
                <c:pt idx="490">
                  <c:v>2012.6838138935241</c:v>
                </c:pt>
                <c:pt idx="491">
                  <c:v>2034.934432486275</c:v>
                </c:pt>
                <c:pt idx="492">
                  <c:v>2050.6104622830239</c:v>
                </c:pt>
                <c:pt idx="493">
                  <c:v>2047.2386404457732</c:v>
                </c:pt>
                <c:pt idx="494">
                  <c:v>2013.7282938707749</c:v>
                </c:pt>
                <c:pt idx="495">
                  <c:v>1978.551662166778</c:v>
                </c:pt>
                <c:pt idx="496">
                  <c:v>1919.554341454274</c:v>
                </c:pt>
                <c:pt idx="497">
                  <c:v>1859.8019384230231</c:v>
                </c:pt>
                <c:pt idx="498">
                  <c:v>1817.5487360635232</c:v>
                </c:pt>
                <c:pt idx="499">
                  <c:v>1652.4881414540241</c:v>
                </c:pt>
                <c:pt idx="500">
                  <c:v>1657.958988806522</c:v>
                </c:pt>
                <c:pt idx="501">
                  <c:v>1625.651470047027</c:v>
                </c:pt>
                <c:pt idx="502">
                  <c:v>1629.942058540523</c:v>
                </c:pt>
                <c:pt idx="503">
                  <c:v>1636.599642062773</c:v>
                </c:pt>
                <c:pt idx="504">
                  <c:v>1580.203545915773</c:v>
                </c:pt>
                <c:pt idx="505">
                  <c:v>1567.0003807480282</c:v>
                </c:pt>
                <c:pt idx="506">
                  <c:v>1577.6557194732729</c:v>
                </c:pt>
                <c:pt idx="507">
                  <c:v>1585.9647867085239</c:v>
                </c:pt>
                <c:pt idx="508">
                  <c:v>1569.6640887855249</c:v>
                </c:pt>
                <c:pt idx="509">
                  <c:v>1546.473247229027</c:v>
                </c:pt>
                <c:pt idx="510">
                  <c:v>1553.101501178025</c:v>
                </c:pt>
                <c:pt idx="511">
                  <c:v>1720.3210458115252</c:v>
                </c:pt>
                <c:pt idx="512">
                  <c:v>1797.8746927352761</c:v>
                </c:pt>
                <c:pt idx="513">
                  <c:v>1882.7529864247731</c:v>
                </c:pt>
                <c:pt idx="514">
                  <c:v>1936.465576352274</c:v>
                </c:pt>
                <c:pt idx="515">
                  <c:v>1987.391082298775</c:v>
                </c:pt>
                <c:pt idx="516">
                  <c:v>2017.523933118774</c:v>
                </c:pt>
                <c:pt idx="517">
                  <c:v>1961.1862344960232</c:v>
                </c:pt>
                <c:pt idx="518">
                  <c:v>1948.333155437525</c:v>
                </c:pt>
                <c:pt idx="519">
                  <c:v>1932.9848844667742</c:v>
                </c:pt>
                <c:pt idx="520">
                  <c:v>1790.7072441172761</c:v>
                </c:pt>
                <c:pt idx="521">
                  <c:v>1687.7396930385271</c:v>
                </c:pt>
                <c:pt idx="522">
                  <c:v>1762.8754501067772</c:v>
                </c:pt>
                <c:pt idx="523">
                  <c:v>1526.3805116992751</c:v>
                </c:pt>
                <c:pt idx="524">
                  <c:v>1565.6782259965241</c:v>
                </c:pt>
                <c:pt idx="525">
                  <c:v>1564.3955236877721</c:v>
                </c:pt>
                <c:pt idx="526">
                  <c:v>1576.704255552273</c:v>
                </c:pt>
                <c:pt idx="527">
                  <c:v>1594.5813339887761</c:v>
                </c:pt>
                <c:pt idx="528">
                  <c:v>1643.5391029405253</c:v>
                </c:pt>
                <c:pt idx="529">
                  <c:v>1658.6357497597739</c:v>
                </c:pt>
                <c:pt idx="530">
                  <c:v>1628.529716409525</c:v>
                </c:pt>
                <c:pt idx="531">
                  <c:v>1539.5051403040261</c:v>
                </c:pt>
                <c:pt idx="532">
                  <c:v>1568.5107070650251</c:v>
                </c:pt>
                <c:pt idx="533">
                  <c:v>1612.6322939190241</c:v>
                </c:pt>
                <c:pt idx="534">
                  <c:v>1628.250918212274</c:v>
                </c:pt>
                <c:pt idx="535">
                  <c:v>1803.7502451552753</c:v>
                </c:pt>
                <c:pt idx="536">
                  <c:v>1864.4768780750242</c:v>
                </c:pt>
                <c:pt idx="537">
                  <c:v>1919.708324671775</c:v>
                </c:pt>
                <c:pt idx="538">
                  <c:v>1875.4831925812753</c:v>
                </c:pt>
                <c:pt idx="539">
                  <c:v>1858.988217761025</c:v>
                </c:pt>
                <c:pt idx="540">
                  <c:v>1882.2902558030232</c:v>
                </c:pt>
                <c:pt idx="541">
                  <c:v>1850.580759771525</c:v>
                </c:pt>
                <c:pt idx="542">
                  <c:v>1853.2882824115261</c:v>
                </c:pt>
                <c:pt idx="543">
                  <c:v>1825.9585187270252</c:v>
                </c:pt>
                <c:pt idx="544">
                  <c:v>1834.221629295278</c:v>
                </c:pt>
                <c:pt idx="545">
                  <c:v>1816.528893007024</c:v>
                </c:pt>
                <c:pt idx="546">
                  <c:v>1780.978012822525</c:v>
                </c:pt>
                <c:pt idx="547">
                  <c:v>1685.2130161807772</c:v>
                </c:pt>
                <c:pt idx="548">
                  <c:v>1666.9209268012742</c:v>
                </c:pt>
                <c:pt idx="549">
                  <c:v>1702.1036899440232</c:v>
                </c:pt>
                <c:pt idx="550">
                  <c:v>1704.3893521645241</c:v>
                </c:pt>
                <c:pt idx="551">
                  <c:v>1669.9203228362751</c:v>
                </c:pt>
                <c:pt idx="552">
                  <c:v>1648.2331195490242</c:v>
                </c:pt>
                <c:pt idx="553">
                  <c:v>1632.8491158645252</c:v>
                </c:pt>
                <c:pt idx="554">
                  <c:v>1662.0918626177731</c:v>
                </c:pt>
                <c:pt idx="555">
                  <c:v>1643.1717212227752</c:v>
                </c:pt>
                <c:pt idx="556">
                  <c:v>1628.1918775815232</c:v>
                </c:pt>
                <c:pt idx="557">
                  <c:v>1619.1469425875232</c:v>
                </c:pt>
                <c:pt idx="558">
                  <c:v>1680.157339780025</c:v>
                </c:pt>
                <c:pt idx="559">
                  <c:v>1860.0436293462762</c:v>
                </c:pt>
                <c:pt idx="560">
                  <c:v>1937.376329952272</c:v>
                </c:pt>
                <c:pt idx="561">
                  <c:v>1954.488038210523</c:v>
                </c:pt>
                <c:pt idx="562">
                  <c:v>2026.2584272982731</c:v>
                </c:pt>
                <c:pt idx="563">
                  <c:v>2088.925723942526</c:v>
                </c:pt>
                <c:pt idx="564">
                  <c:v>2090.465903279026</c:v>
                </c:pt>
                <c:pt idx="565">
                  <c:v>2080.6130140457772</c:v>
                </c:pt>
                <c:pt idx="566">
                  <c:v>2062.9936571585254</c:v>
                </c:pt>
                <c:pt idx="567">
                  <c:v>2026.8172007800242</c:v>
                </c:pt>
                <c:pt idx="568">
                  <c:v>1960.806596328023</c:v>
                </c:pt>
                <c:pt idx="569">
                  <c:v>1950.577933182273</c:v>
                </c:pt>
                <c:pt idx="570">
                  <c:v>1885.6748342740229</c:v>
                </c:pt>
                <c:pt idx="571">
                  <c:v>1723.9609224580211</c:v>
                </c:pt>
                <c:pt idx="572">
                  <c:v>1729.9006064860203</c:v>
                </c:pt>
                <c:pt idx="573">
                  <c:v>1703.7812525597722</c:v>
                </c:pt>
                <c:pt idx="574">
                  <c:v>1735.4629668855209</c:v>
                </c:pt>
                <c:pt idx="575">
                  <c:v>1706.3242926275241</c:v>
                </c:pt>
                <c:pt idx="576">
                  <c:v>1691.8868226537729</c:v>
                </c:pt>
                <c:pt idx="577">
                  <c:v>1692.999145167023</c:v>
                </c:pt>
                <c:pt idx="578">
                  <c:v>1680.947892276524</c:v>
                </c:pt>
                <c:pt idx="579">
                  <c:v>1617.2907922987761</c:v>
                </c:pt>
                <c:pt idx="580">
                  <c:v>1633.2208059070251</c:v>
                </c:pt>
                <c:pt idx="581">
                  <c:v>1614.0582399930252</c:v>
                </c:pt>
                <c:pt idx="582">
                  <c:v>1609.1422855885201</c:v>
                </c:pt>
                <c:pt idx="583">
                  <c:v>1827.0209731422749</c:v>
                </c:pt>
                <c:pt idx="584">
                  <c:v>1911.915600930776</c:v>
                </c:pt>
                <c:pt idx="585">
                  <c:v>1952.382389643775</c:v>
                </c:pt>
                <c:pt idx="586">
                  <c:v>2018.1286122442771</c:v>
                </c:pt>
                <c:pt idx="587">
                  <c:v>2051.7719441920231</c:v>
                </c:pt>
                <c:pt idx="588">
                  <c:v>2086.2429533065233</c:v>
                </c:pt>
                <c:pt idx="589">
                  <c:v>2095.620174503526</c:v>
                </c:pt>
                <c:pt idx="590">
                  <c:v>2101.3521665607759</c:v>
                </c:pt>
                <c:pt idx="591">
                  <c:v>2068.4490743960241</c:v>
                </c:pt>
                <c:pt idx="592">
                  <c:v>2102.705320095271</c:v>
                </c:pt>
                <c:pt idx="593">
                  <c:v>2004.1846963980211</c:v>
                </c:pt>
                <c:pt idx="594">
                  <c:v>1940.1711056572731</c:v>
                </c:pt>
                <c:pt idx="595">
                  <c:v>1808.0137557847722</c:v>
                </c:pt>
                <c:pt idx="596">
                  <c:v>1787.6950508172743</c:v>
                </c:pt>
                <c:pt idx="597">
                  <c:v>1743.386683488774</c:v>
                </c:pt>
                <c:pt idx="598">
                  <c:v>1711.414453205527</c:v>
                </c:pt>
                <c:pt idx="599">
                  <c:v>1706.6133687110239</c:v>
                </c:pt>
                <c:pt idx="600">
                  <c:v>1732.8146094275232</c:v>
                </c:pt>
                <c:pt idx="601">
                  <c:v>1752.6007937080242</c:v>
                </c:pt>
                <c:pt idx="602">
                  <c:v>1714.6766525460241</c:v>
                </c:pt>
                <c:pt idx="603">
                  <c:v>1704.8851237785252</c:v>
                </c:pt>
                <c:pt idx="604">
                  <c:v>1702.049307702523</c:v>
                </c:pt>
                <c:pt idx="605">
                  <c:v>1734.0702765927761</c:v>
                </c:pt>
                <c:pt idx="606">
                  <c:v>1749.7330732900223</c:v>
                </c:pt>
                <c:pt idx="607">
                  <c:v>1961.685475470523</c:v>
                </c:pt>
                <c:pt idx="608">
                  <c:v>2011.6283903335211</c:v>
                </c:pt>
                <c:pt idx="609">
                  <c:v>2068.699602379028</c:v>
                </c:pt>
                <c:pt idx="610">
                  <c:v>2072.513778722277</c:v>
                </c:pt>
                <c:pt idx="611">
                  <c:v>2125.6138388950212</c:v>
                </c:pt>
                <c:pt idx="612">
                  <c:v>2123.38787568302</c:v>
                </c:pt>
                <c:pt idx="613">
                  <c:v>2101.0258144725231</c:v>
                </c:pt>
                <c:pt idx="614">
                  <c:v>2043.929388167275</c:v>
                </c:pt>
                <c:pt idx="615">
                  <c:v>2014.1271356162742</c:v>
                </c:pt>
                <c:pt idx="616">
                  <c:v>1934.925589108024</c:v>
                </c:pt>
                <c:pt idx="617">
                  <c:v>1875.3381874160223</c:v>
                </c:pt>
                <c:pt idx="618">
                  <c:v>1825.1279503862743</c:v>
                </c:pt>
                <c:pt idx="619">
                  <c:v>1824.4340074985223</c:v>
                </c:pt>
                <c:pt idx="620">
                  <c:v>1720.278073339023</c:v>
                </c:pt>
                <c:pt idx="621">
                  <c:v>1701.467450872273</c:v>
                </c:pt>
                <c:pt idx="622">
                  <c:v>1755.7909357955261</c:v>
                </c:pt>
                <c:pt idx="623">
                  <c:v>1722.573714034022</c:v>
                </c:pt>
                <c:pt idx="624">
                  <c:v>1730.339632712275</c:v>
                </c:pt>
                <c:pt idx="625">
                  <c:v>1666.4827171222751</c:v>
                </c:pt>
                <c:pt idx="626">
                  <c:v>1705.5301000060231</c:v>
                </c:pt>
                <c:pt idx="627">
                  <c:v>1674.6703808247739</c:v>
                </c:pt>
                <c:pt idx="628">
                  <c:v>1689.6054469115252</c:v>
                </c:pt>
                <c:pt idx="629">
                  <c:v>1697.8880508365251</c:v>
                </c:pt>
                <c:pt idx="630">
                  <c:v>1706.9135008622741</c:v>
                </c:pt>
                <c:pt idx="631">
                  <c:v>1894.0064652947719</c:v>
                </c:pt>
                <c:pt idx="632">
                  <c:v>1948.3696334080239</c:v>
                </c:pt>
                <c:pt idx="633">
                  <c:v>1983.4842527160251</c:v>
                </c:pt>
                <c:pt idx="634">
                  <c:v>1996.791344183275</c:v>
                </c:pt>
                <c:pt idx="635">
                  <c:v>2033.0766644265261</c:v>
                </c:pt>
                <c:pt idx="636">
                  <c:v>2013.8046712082751</c:v>
                </c:pt>
                <c:pt idx="637">
                  <c:v>2011.2285633062722</c:v>
                </c:pt>
                <c:pt idx="638">
                  <c:v>1985.9784106355253</c:v>
                </c:pt>
                <c:pt idx="639">
                  <c:v>2022.6254386907742</c:v>
                </c:pt>
                <c:pt idx="640">
                  <c:v>1960.4059687960232</c:v>
                </c:pt>
                <c:pt idx="641">
                  <c:v>1947.7805363400241</c:v>
                </c:pt>
                <c:pt idx="642">
                  <c:v>1894.9152148027752</c:v>
                </c:pt>
                <c:pt idx="643">
                  <c:v>1703.5516697387729</c:v>
                </c:pt>
                <c:pt idx="644">
                  <c:v>1700.8363395930251</c:v>
                </c:pt>
                <c:pt idx="645">
                  <c:v>1708.5420272317772</c:v>
                </c:pt>
                <c:pt idx="646">
                  <c:v>1739.032499973021</c:v>
                </c:pt>
                <c:pt idx="647">
                  <c:v>1706.1470704222722</c:v>
                </c:pt>
                <c:pt idx="648">
                  <c:v>1723.713415126025</c:v>
                </c:pt>
                <c:pt idx="649">
                  <c:v>1697.4932651762722</c:v>
                </c:pt>
                <c:pt idx="650">
                  <c:v>1733.0627416482732</c:v>
                </c:pt>
                <c:pt idx="651">
                  <c:v>1742.0655916235232</c:v>
                </c:pt>
                <c:pt idx="652">
                  <c:v>1719.905947675024</c:v>
                </c:pt>
                <c:pt idx="653">
                  <c:v>1654.5991831477741</c:v>
                </c:pt>
                <c:pt idx="654">
                  <c:v>1621.8907091285232</c:v>
                </c:pt>
                <c:pt idx="655">
                  <c:v>1826.8392938897732</c:v>
                </c:pt>
                <c:pt idx="656">
                  <c:v>1947.9341848480212</c:v>
                </c:pt>
                <c:pt idx="657">
                  <c:v>1929.509814318772</c:v>
                </c:pt>
                <c:pt idx="658">
                  <c:v>1914.320455050522</c:v>
                </c:pt>
                <c:pt idx="659">
                  <c:v>1961.005981988774</c:v>
                </c:pt>
                <c:pt idx="660">
                  <c:v>1941.9100994182731</c:v>
                </c:pt>
                <c:pt idx="661">
                  <c:v>1932.1263819167782</c:v>
                </c:pt>
                <c:pt idx="662">
                  <c:v>1906.9475391952749</c:v>
                </c:pt>
                <c:pt idx="663">
                  <c:v>1958.6215685317743</c:v>
                </c:pt>
                <c:pt idx="664">
                  <c:v>1896.376594685772</c:v>
                </c:pt>
                <c:pt idx="665">
                  <c:v>1882.8625636500242</c:v>
                </c:pt>
                <c:pt idx="666">
                  <c:v>1835.3327153080243</c:v>
                </c:pt>
                <c:pt idx="667">
                  <c:v>1669.7565698132732</c:v>
                </c:pt>
                <c:pt idx="668">
                  <c:v>1734.753584475279</c:v>
                </c:pt>
                <c:pt idx="669">
                  <c:v>1708.4677503175251</c:v>
                </c:pt>
                <c:pt idx="670">
                  <c:v>1707.5145138982709</c:v>
                </c:pt>
                <c:pt idx="671">
                  <c:v>1692.080680596021</c:v>
                </c:pt>
                <c:pt idx="672">
                  <c:v>1648.7621732450232</c:v>
                </c:pt>
                <c:pt idx="673">
                  <c:v>1621.3086566752711</c:v>
                </c:pt>
                <c:pt idx="674">
                  <c:v>1598.8317263605243</c:v>
                </c:pt>
                <c:pt idx="675">
                  <c:v>1614.4172081585241</c:v>
                </c:pt>
                <c:pt idx="676">
                  <c:v>1629.1085431617742</c:v>
                </c:pt>
                <c:pt idx="677">
                  <c:v>1624.8783606970271</c:v>
                </c:pt>
                <c:pt idx="678">
                  <c:v>1693.7856698660262</c:v>
                </c:pt>
                <c:pt idx="679">
                  <c:v>1915.4262353457782</c:v>
                </c:pt>
                <c:pt idx="680">
                  <c:v>1870.9720517530229</c:v>
                </c:pt>
                <c:pt idx="681">
                  <c:v>1936.340666813526</c:v>
                </c:pt>
                <c:pt idx="682">
                  <c:v>1926.3565455342762</c:v>
                </c:pt>
                <c:pt idx="683">
                  <c:v>1898.3887378917773</c:v>
                </c:pt>
                <c:pt idx="684">
                  <c:v>1873.1572951697742</c:v>
                </c:pt>
                <c:pt idx="685">
                  <c:v>1851.301281546524</c:v>
                </c:pt>
                <c:pt idx="686">
                  <c:v>1834.977997065776</c:v>
                </c:pt>
                <c:pt idx="687">
                  <c:v>1821.348548549269</c:v>
                </c:pt>
                <c:pt idx="688">
                  <c:v>1805.8361406022721</c:v>
                </c:pt>
                <c:pt idx="689">
                  <c:v>1806.3253023067732</c:v>
                </c:pt>
                <c:pt idx="690">
                  <c:v>1838.0186453625311</c:v>
                </c:pt>
                <c:pt idx="691">
                  <c:v>1720.5231326785272</c:v>
                </c:pt>
                <c:pt idx="692">
                  <c:v>1683.768037929776</c:v>
                </c:pt>
                <c:pt idx="693">
                  <c:v>1654.0690603552771</c:v>
                </c:pt>
                <c:pt idx="694">
                  <c:v>1687.485375981775</c:v>
                </c:pt>
                <c:pt idx="695">
                  <c:v>1631.6142880400221</c:v>
                </c:pt>
                <c:pt idx="696">
                  <c:v>1636.531555449523</c:v>
                </c:pt>
                <c:pt idx="697">
                  <c:v>1613.6540966400239</c:v>
                </c:pt>
                <c:pt idx="698">
                  <c:v>1612.3878414722731</c:v>
                </c:pt>
                <c:pt idx="699">
                  <c:v>1590.3318213842731</c:v>
                </c:pt>
                <c:pt idx="700">
                  <c:v>1634.0565098582751</c:v>
                </c:pt>
                <c:pt idx="701">
                  <c:v>1609.9797251882731</c:v>
                </c:pt>
                <c:pt idx="702">
                  <c:v>1621.0556896097733</c:v>
                </c:pt>
                <c:pt idx="703">
                  <c:v>1838.2614279112802</c:v>
                </c:pt>
                <c:pt idx="704">
                  <c:v>1873.2967327885272</c:v>
                </c:pt>
                <c:pt idx="705">
                  <c:v>1840.281500339772</c:v>
                </c:pt>
                <c:pt idx="706">
                  <c:v>1790.859192442776</c:v>
                </c:pt>
                <c:pt idx="707">
                  <c:v>1855.8684294357761</c:v>
                </c:pt>
                <c:pt idx="708">
                  <c:v>1847.432461855024</c:v>
                </c:pt>
                <c:pt idx="709">
                  <c:v>1782.186740014773</c:v>
                </c:pt>
                <c:pt idx="710">
                  <c:v>1807.0911872707741</c:v>
                </c:pt>
                <c:pt idx="711">
                  <c:v>1834.7279182350251</c:v>
                </c:pt>
                <c:pt idx="712">
                  <c:v>1849.9378898975222</c:v>
                </c:pt>
                <c:pt idx="713">
                  <c:v>1855.3762155037732</c:v>
                </c:pt>
                <c:pt idx="714">
                  <c:v>1871.039701163779</c:v>
                </c:pt>
                <c:pt idx="715">
                  <c:v>1752.0681181047753</c:v>
                </c:pt>
                <c:pt idx="716">
                  <c:v>1729.4301840972771</c:v>
                </c:pt>
                <c:pt idx="717">
                  <c:v>1760.5538819970272</c:v>
                </c:pt>
                <c:pt idx="718">
                  <c:v>1707.922062454526</c:v>
                </c:pt>
                <c:pt idx="719">
                  <c:v>1778.698190387026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3758.7670347222243</c:v>
                </c:pt>
                <c:pt idx="1">
                  <c:v>3553.3200347222223</c:v>
                </c:pt>
                <c:pt idx="2">
                  <c:v>3131.5990347222241</c:v>
                </c:pt>
                <c:pt idx="3">
                  <c:v>3043.873034722224</c:v>
                </c:pt>
                <c:pt idx="4">
                  <c:v>2515.096034722224</c:v>
                </c:pt>
                <c:pt idx="5">
                  <c:v>2720.174034722223</c:v>
                </c:pt>
                <c:pt idx="6">
                  <c:v>2180.038034722224</c:v>
                </c:pt>
                <c:pt idx="7">
                  <c:v>1733.0590347222242</c:v>
                </c:pt>
                <c:pt idx="8">
                  <c:v>1837.219169722224</c:v>
                </c:pt>
                <c:pt idx="9">
                  <c:v>2005.4632297222242</c:v>
                </c:pt>
                <c:pt idx="10">
                  <c:v>3412.6142947222229</c:v>
                </c:pt>
                <c:pt idx="11">
                  <c:v>4503.6164547222243</c:v>
                </c:pt>
                <c:pt idx="12">
                  <c:v>4731.4501247222242</c:v>
                </c:pt>
                <c:pt idx="13">
                  <c:v>4980.7231347222232</c:v>
                </c:pt>
                <c:pt idx="14">
                  <c:v>5218.6689647222238</c:v>
                </c:pt>
                <c:pt idx="15">
                  <c:v>4674.9995297222231</c:v>
                </c:pt>
                <c:pt idx="16">
                  <c:v>4203.7107947222248</c:v>
                </c:pt>
                <c:pt idx="17">
                  <c:v>3316.4574147222243</c:v>
                </c:pt>
                <c:pt idx="18">
                  <c:v>2230.7287647222233</c:v>
                </c:pt>
                <c:pt idx="19">
                  <c:v>1546.135034722224</c:v>
                </c:pt>
                <c:pt idx="20">
                  <c:v>1575.401034722224</c:v>
                </c:pt>
                <c:pt idx="21">
                  <c:v>2552.587034722224</c:v>
                </c:pt>
                <c:pt idx="22">
                  <c:v>2739.9540347222242</c:v>
                </c:pt>
                <c:pt idx="23">
                  <c:v>3175.5480347222233</c:v>
                </c:pt>
                <c:pt idx="24">
                  <c:v>3345.1920347222231</c:v>
                </c:pt>
                <c:pt idx="25">
                  <c:v>3059.103034722224</c:v>
                </c:pt>
                <c:pt idx="26">
                  <c:v>3029.9770347222243</c:v>
                </c:pt>
                <c:pt idx="27">
                  <c:v>2727.2580347222233</c:v>
                </c:pt>
                <c:pt idx="28">
                  <c:v>2751.623034722224</c:v>
                </c:pt>
                <c:pt idx="29">
                  <c:v>2865.998034722224</c:v>
                </c:pt>
                <c:pt idx="30">
                  <c:v>2051.0060347222234</c:v>
                </c:pt>
                <c:pt idx="31">
                  <c:v>1481.1010347222241</c:v>
                </c:pt>
                <c:pt idx="32">
                  <c:v>1750.5020097222241</c:v>
                </c:pt>
                <c:pt idx="33">
                  <c:v>2502.1919597222241</c:v>
                </c:pt>
                <c:pt idx="34">
                  <c:v>2928.1318247222243</c:v>
                </c:pt>
                <c:pt idx="35">
                  <c:v>3415.6862697222223</c:v>
                </c:pt>
                <c:pt idx="36">
                  <c:v>3686.4012897222233</c:v>
                </c:pt>
                <c:pt idx="37">
                  <c:v>4104.201109722223</c:v>
                </c:pt>
                <c:pt idx="38">
                  <c:v>4398.5368047222209</c:v>
                </c:pt>
                <c:pt idx="39">
                  <c:v>4283.9159047222238</c:v>
                </c:pt>
                <c:pt idx="40">
                  <c:v>3439.717629722224</c:v>
                </c:pt>
                <c:pt idx="41">
                  <c:v>2719.5118347222233</c:v>
                </c:pt>
                <c:pt idx="42">
                  <c:v>1622.798034722224</c:v>
                </c:pt>
                <c:pt idx="43">
                  <c:v>1094.4850347222241</c:v>
                </c:pt>
                <c:pt idx="44">
                  <c:v>1148.104034722224</c:v>
                </c:pt>
                <c:pt idx="45">
                  <c:v>1467.5800347222241</c:v>
                </c:pt>
                <c:pt idx="46">
                  <c:v>1550.0820347222241</c:v>
                </c:pt>
                <c:pt idx="47">
                  <c:v>1961.585034722224</c:v>
                </c:pt>
                <c:pt idx="48">
                  <c:v>2143.5500347222242</c:v>
                </c:pt>
                <c:pt idx="49">
                  <c:v>2519.0730347222243</c:v>
                </c:pt>
                <c:pt idx="50">
                  <c:v>2288.527034722224</c:v>
                </c:pt>
                <c:pt idx="51">
                  <c:v>2138.7110347222242</c:v>
                </c:pt>
                <c:pt idx="52">
                  <c:v>1914.3610347222241</c:v>
                </c:pt>
                <c:pt idx="53">
                  <c:v>1709.8230347222241</c:v>
                </c:pt>
                <c:pt idx="54">
                  <c:v>1176.1850347222239</c:v>
                </c:pt>
                <c:pt idx="55">
                  <c:v>1118.652034722224</c:v>
                </c:pt>
                <c:pt idx="56">
                  <c:v>1156.734564722223</c:v>
                </c:pt>
                <c:pt idx="57">
                  <c:v>1124.733384722223</c:v>
                </c:pt>
                <c:pt idx="58">
                  <c:v>1242.3438247222241</c:v>
                </c:pt>
                <c:pt idx="59">
                  <c:v>1439.8056897222241</c:v>
                </c:pt>
                <c:pt idx="60">
                  <c:v>1590.2989547222239</c:v>
                </c:pt>
                <c:pt idx="61">
                  <c:v>1997.6025497222242</c:v>
                </c:pt>
                <c:pt idx="62">
                  <c:v>2606.4137047222221</c:v>
                </c:pt>
                <c:pt idx="63">
                  <c:v>2334.0083947222229</c:v>
                </c:pt>
                <c:pt idx="64">
                  <c:v>1743.4421297222241</c:v>
                </c:pt>
                <c:pt idx="65">
                  <c:v>946.92603472222402</c:v>
                </c:pt>
                <c:pt idx="66">
                  <c:v>740.90403472222397</c:v>
                </c:pt>
                <c:pt idx="67">
                  <c:v>926.27803472222399</c:v>
                </c:pt>
                <c:pt idx="68">
                  <c:v>1135.940034722224</c:v>
                </c:pt>
                <c:pt idx="69">
                  <c:v>1596.038034722224</c:v>
                </c:pt>
                <c:pt idx="70">
                  <c:v>2194.3030347222239</c:v>
                </c:pt>
                <c:pt idx="71">
                  <c:v>2413.4430347222242</c:v>
                </c:pt>
                <c:pt idx="72">
                  <c:v>2491.228034722224</c:v>
                </c:pt>
                <c:pt idx="73">
                  <c:v>2415.0350347222243</c:v>
                </c:pt>
                <c:pt idx="74">
                  <c:v>2483.8020347222241</c:v>
                </c:pt>
                <c:pt idx="75">
                  <c:v>1868.527034722224</c:v>
                </c:pt>
                <c:pt idx="76">
                  <c:v>1704.7920347222232</c:v>
                </c:pt>
                <c:pt idx="77">
                  <c:v>2052.1370347222241</c:v>
                </c:pt>
                <c:pt idx="78">
                  <c:v>920.83203472222397</c:v>
                </c:pt>
                <c:pt idx="79">
                  <c:v>948.65403472222397</c:v>
                </c:pt>
                <c:pt idx="80">
                  <c:v>1021.196034722224</c:v>
                </c:pt>
                <c:pt idx="81">
                  <c:v>1030.338034722223</c:v>
                </c:pt>
                <c:pt idx="82">
                  <c:v>992.06003472222403</c:v>
                </c:pt>
                <c:pt idx="83">
                  <c:v>1131.288034722224</c:v>
                </c:pt>
                <c:pt idx="84">
                  <c:v>1776.000034722224</c:v>
                </c:pt>
                <c:pt idx="85">
                  <c:v>2094.7800347222242</c:v>
                </c:pt>
                <c:pt idx="86">
                  <c:v>2079.1290347222239</c:v>
                </c:pt>
                <c:pt idx="87">
                  <c:v>1502.1780347222241</c:v>
                </c:pt>
                <c:pt idx="88">
                  <c:v>1249.8010347222241</c:v>
                </c:pt>
                <c:pt idx="89">
                  <c:v>928.93403472222406</c:v>
                </c:pt>
                <c:pt idx="90">
                  <c:v>925.80503472222404</c:v>
                </c:pt>
                <c:pt idx="91">
                  <c:v>991.03303472222399</c:v>
                </c:pt>
                <c:pt idx="92">
                  <c:v>1016.0390347222241</c:v>
                </c:pt>
                <c:pt idx="93">
                  <c:v>1380.6660347222241</c:v>
                </c:pt>
                <c:pt idx="94">
                  <c:v>2028.5850347222231</c:v>
                </c:pt>
                <c:pt idx="95">
                  <c:v>2081.0720347222241</c:v>
                </c:pt>
                <c:pt idx="96">
                  <c:v>2219.5410347222241</c:v>
                </c:pt>
                <c:pt idx="97">
                  <c:v>2494.652034722224</c:v>
                </c:pt>
                <c:pt idx="98">
                  <c:v>2384.0770347222233</c:v>
                </c:pt>
                <c:pt idx="99">
                  <c:v>2215.4210347222242</c:v>
                </c:pt>
                <c:pt idx="100">
                  <c:v>2319.739034722224</c:v>
                </c:pt>
                <c:pt idx="101">
                  <c:v>2173.4840347222239</c:v>
                </c:pt>
                <c:pt idx="102">
                  <c:v>1051.144034722224</c:v>
                </c:pt>
                <c:pt idx="103">
                  <c:v>1113.731034722224</c:v>
                </c:pt>
                <c:pt idx="104">
                  <c:v>1231.393034722224</c:v>
                </c:pt>
                <c:pt idx="105">
                  <c:v>1190.467849722223</c:v>
                </c:pt>
                <c:pt idx="106">
                  <c:v>1395.4103397222229</c:v>
                </c:pt>
                <c:pt idx="107">
                  <c:v>1420.7066047222229</c:v>
                </c:pt>
                <c:pt idx="108">
                  <c:v>1544.8365147222241</c:v>
                </c:pt>
                <c:pt idx="109">
                  <c:v>1534.1419697222241</c:v>
                </c:pt>
                <c:pt idx="110">
                  <c:v>1769.8534697222242</c:v>
                </c:pt>
                <c:pt idx="111">
                  <c:v>1865.957434722224</c:v>
                </c:pt>
                <c:pt idx="112">
                  <c:v>1686.6730547222239</c:v>
                </c:pt>
                <c:pt idx="113">
                  <c:v>1530.054849722223</c:v>
                </c:pt>
                <c:pt idx="114">
                  <c:v>1591.1010347222241</c:v>
                </c:pt>
                <c:pt idx="115">
                  <c:v>1429.663034722224</c:v>
                </c:pt>
                <c:pt idx="116">
                  <c:v>1450.712034722224</c:v>
                </c:pt>
                <c:pt idx="117">
                  <c:v>1716.1360347222233</c:v>
                </c:pt>
                <c:pt idx="118">
                  <c:v>1919.855034722224</c:v>
                </c:pt>
                <c:pt idx="119">
                  <c:v>1838.4050347222242</c:v>
                </c:pt>
                <c:pt idx="120">
                  <c:v>2010.4720347222242</c:v>
                </c:pt>
                <c:pt idx="121">
                  <c:v>2153.0890347222239</c:v>
                </c:pt>
                <c:pt idx="122">
                  <c:v>2222.299034722224</c:v>
                </c:pt>
                <c:pt idx="123">
                  <c:v>1960.895034722224</c:v>
                </c:pt>
                <c:pt idx="124">
                  <c:v>1980.1750347222242</c:v>
                </c:pt>
                <c:pt idx="125">
                  <c:v>2443.5790347222232</c:v>
                </c:pt>
                <c:pt idx="126">
                  <c:v>2574.4370347222239</c:v>
                </c:pt>
                <c:pt idx="127">
                  <c:v>2476.2130347222233</c:v>
                </c:pt>
                <c:pt idx="128">
                  <c:v>1784.9410947222241</c:v>
                </c:pt>
                <c:pt idx="129">
                  <c:v>1662.900164722224</c:v>
                </c:pt>
                <c:pt idx="130">
                  <c:v>2929.044694722224</c:v>
                </c:pt>
                <c:pt idx="131">
                  <c:v>4234.0268547222231</c:v>
                </c:pt>
                <c:pt idx="132">
                  <c:v>4268.302884722224</c:v>
                </c:pt>
                <c:pt idx="133">
                  <c:v>4797.5449247222232</c:v>
                </c:pt>
                <c:pt idx="134">
                  <c:v>4676.3501797222243</c:v>
                </c:pt>
                <c:pt idx="135">
                  <c:v>4580.2195247222207</c:v>
                </c:pt>
                <c:pt idx="136">
                  <c:v>4471.3426847222208</c:v>
                </c:pt>
                <c:pt idx="137">
                  <c:v>3534.3800497222242</c:v>
                </c:pt>
                <c:pt idx="138">
                  <c:v>1658.047074722223</c:v>
                </c:pt>
                <c:pt idx="139">
                  <c:v>1718.766034722224</c:v>
                </c:pt>
                <c:pt idx="140">
                  <c:v>2135.6420347222233</c:v>
                </c:pt>
                <c:pt idx="141">
                  <c:v>2962.1580347222234</c:v>
                </c:pt>
                <c:pt idx="142">
                  <c:v>3159.7820347222241</c:v>
                </c:pt>
                <c:pt idx="143">
                  <c:v>2927.326034722224</c:v>
                </c:pt>
                <c:pt idx="144">
                  <c:v>2642.004034722223</c:v>
                </c:pt>
                <c:pt idx="145">
                  <c:v>2543.6490347222243</c:v>
                </c:pt>
                <c:pt idx="146">
                  <c:v>2311.4300347222243</c:v>
                </c:pt>
                <c:pt idx="147">
                  <c:v>2208.5050347222241</c:v>
                </c:pt>
                <c:pt idx="148">
                  <c:v>1817.5810347222241</c:v>
                </c:pt>
                <c:pt idx="149">
                  <c:v>1903.990034722224</c:v>
                </c:pt>
                <c:pt idx="150">
                  <c:v>1940.4440347222242</c:v>
                </c:pt>
                <c:pt idx="151">
                  <c:v>2463.826034722224</c:v>
                </c:pt>
                <c:pt idx="152">
                  <c:v>2568.4950347222234</c:v>
                </c:pt>
                <c:pt idx="153">
                  <c:v>2683.2144397222241</c:v>
                </c:pt>
                <c:pt idx="154">
                  <c:v>3317.5024847222235</c:v>
                </c:pt>
                <c:pt idx="155">
                  <c:v>3813.7346147222224</c:v>
                </c:pt>
                <c:pt idx="156">
                  <c:v>3870.5938397222221</c:v>
                </c:pt>
                <c:pt idx="157">
                  <c:v>4183.9693297222229</c:v>
                </c:pt>
                <c:pt idx="158">
                  <c:v>3852.4716147222243</c:v>
                </c:pt>
                <c:pt idx="159">
                  <c:v>3305.9669847222244</c:v>
                </c:pt>
                <c:pt idx="160">
                  <c:v>2820.6768447222244</c:v>
                </c:pt>
                <c:pt idx="161">
                  <c:v>2303.7970797222242</c:v>
                </c:pt>
                <c:pt idx="162">
                  <c:v>1632.7085697222242</c:v>
                </c:pt>
                <c:pt idx="163">
                  <c:v>1331.3130347222241</c:v>
                </c:pt>
                <c:pt idx="164">
                  <c:v>1443.9290347222241</c:v>
                </c:pt>
                <c:pt idx="165">
                  <c:v>1739.5050347222241</c:v>
                </c:pt>
                <c:pt idx="166">
                  <c:v>2014.777034722224</c:v>
                </c:pt>
                <c:pt idx="167">
                  <c:v>2429.748034722224</c:v>
                </c:pt>
                <c:pt idx="168">
                  <c:v>2912.4590347222234</c:v>
                </c:pt>
                <c:pt idx="169">
                  <c:v>2732.904034722224</c:v>
                </c:pt>
                <c:pt idx="170">
                  <c:v>2602.045034722224</c:v>
                </c:pt>
                <c:pt idx="171">
                  <c:v>2201.4540347222242</c:v>
                </c:pt>
                <c:pt idx="172">
                  <c:v>2234.9520347222242</c:v>
                </c:pt>
                <c:pt idx="173">
                  <c:v>2549.3760347222242</c:v>
                </c:pt>
                <c:pt idx="174">
                  <c:v>1806.943034722224</c:v>
                </c:pt>
                <c:pt idx="175">
                  <c:v>1935.258034722224</c:v>
                </c:pt>
                <c:pt idx="176">
                  <c:v>2006.0820347222232</c:v>
                </c:pt>
                <c:pt idx="177">
                  <c:v>2184.7111947222238</c:v>
                </c:pt>
                <c:pt idx="178">
                  <c:v>2528.708074722224</c:v>
                </c:pt>
                <c:pt idx="179">
                  <c:v>3209.4599297222235</c:v>
                </c:pt>
                <c:pt idx="180">
                  <c:v>3470.4101647222233</c:v>
                </c:pt>
                <c:pt idx="181">
                  <c:v>3925.4484597222231</c:v>
                </c:pt>
                <c:pt idx="182">
                  <c:v>3523.2735897222233</c:v>
                </c:pt>
                <c:pt idx="183">
                  <c:v>3391.9845497222241</c:v>
                </c:pt>
                <c:pt idx="184">
                  <c:v>2955.7359997222243</c:v>
                </c:pt>
                <c:pt idx="185">
                  <c:v>2656.1600347222243</c:v>
                </c:pt>
                <c:pt idx="186">
                  <c:v>1785.6300347222241</c:v>
                </c:pt>
                <c:pt idx="187">
                  <c:v>1404.4760347222241</c:v>
                </c:pt>
                <c:pt idx="188">
                  <c:v>1308.6300347222241</c:v>
                </c:pt>
                <c:pt idx="189">
                  <c:v>1685.145034722224</c:v>
                </c:pt>
                <c:pt idx="190">
                  <c:v>1776.3190347222242</c:v>
                </c:pt>
                <c:pt idx="191">
                  <c:v>1810.029034722224</c:v>
                </c:pt>
                <c:pt idx="192">
                  <c:v>2345.538034722224</c:v>
                </c:pt>
                <c:pt idx="193">
                  <c:v>2087.5140347222241</c:v>
                </c:pt>
                <c:pt idx="194">
                  <c:v>1845.1860347222241</c:v>
                </c:pt>
                <c:pt idx="195">
                  <c:v>1756.6100347222241</c:v>
                </c:pt>
                <c:pt idx="196">
                  <c:v>1611.7630347222241</c:v>
                </c:pt>
                <c:pt idx="197">
                  <c:v>1681.4340347222239</c:v>
                </c:pt>
                <c:pt idx="198">
                  <c:v>928.81203472222398</c:v>
                </c:pt>
                <c:pt idx="199">
                  <c:v>801.87103472222407</c:v>
                </c:pt>
                <c:pt idx="200">
                  <c:v>949.547034722224</c:v>
                </c:pt>
                <c:pt idx="201">
                  <c:v>1056.340409722224</c:v>
                </c:pt>
                <c:pt idx="202">
                  <c:v>1516.128614722224</c:v>
                </c:pt>
                <c:pt idx="203">
                  <c:v>2142.450584722224</c:v>
                </c:pt>
                <c:pt idx="204">
                  <c:v>3008.326034722224</c:v>
                </c:pt>
                <c:pt idx="205">
                  <c:v>3029.5694947222241</c:v>
                </c:pt>
                <c:pt idx="206">
                  <c:v>3031.8161997222228</c:v>
                </c:pt>
                <c:pt idx="207">
                  <c:v>2803.6157147222243</c:v>
                </c:pt>
                <c:pt idx="208">
                  <c:v>2451.3758197222242</c:v>
                </c:pt>
                <c:pt idx="209">
                  <c:v>2232.4340347222242</c:v>
                </c:pt>
                <c:pt idx="210">
                  <c:v>1622.7460347222241</c:v>
                </c:pt>
                <c:pt idx="211">
                  <c:v>1071.5330347222241</c:v>
                </c:pt>
                <c:pt idx="212">
                  <c:v>1265.087034722224</c:v>
                </c:pt>
                <c:pt idx="213">
                  <c:v>2204.2160347222239</c:v>
                </c:pt>
                <c:pt idx="214">
                  <c:v>2311.1280347222241</c:v>
                </c:pt>
                <c:pt idx="215">
                  <c:v>2151.8690347222241</c:v>
                </c:pt>
                <c:pt idx="216">
                  <c:v>2453.4730347222239</c:v>
                </c:pt>
                <c:pt idx="217">
                  <c:v>2302.170034722224</c:v>
                </c:pt>
                <c:pt idx="218">
                  <c:v>2221.3740347222233</c:v>
                </c:pt>
                <c:pt idx="219">
                  <c:v>2435.4150347222239</c:v>
                </c:pt>
                <c:pt idx="220">
                  <c:v>2342.893034722224</c:v>
                </c:pt>
                <c:pt idx="221">
                  <c:v>2546.1100347222241</c:v>
                </c:pt>
                <c:pt idx="222">
                  <c:v>1726.6560347222241</c:v>
                </c:pt>
                <c:pt idx="223">
                  <c:v>1701.8230347222241</c:v>
                </c:pt>
                <c:pt idx="224">
                  <c:v>1586.622034722224</c:v>
                </c:pt>
                <c:pt idx="225">
                  <c:v>1996.865034722224</c:v>
                </c:pt>
                <c:pt idx="226">
                  <c:v>2838.485919722224</c:v>
                </c:pt>
                <c:pt idx="227">
                  <c:v>3366.3168747222239</c:v>
                </c:pt>
                <c:pt idx="228">
                  <c:v>3990.5970647222234</c:v>
                </c:pt>
                <c:pt idx="229">
                  <c:v>4095.0774597222239</c:v>
                </c:pt>
                <c:pt idx="230">
                  <c:v>3875.415034722223</c:v>
                </c:pt>
                <c:pt idx="231">
                  <c:v>3486.7800347222242</c:v>
                </c:pt>
                <c:pt idx="232">
                  <c:v>3037.4950347222234</c:v>
                </c:pt>
                <c:pt idx="233">
                  <c:v>2897.0660347222233</c:v>
                </c:pt>
                <c:pt idx="234">
                  <c:v>2204.042034722223</c:v>
                </c:pt>
                <c:pt idx="235">
                  <c:v>1494.299034722224</c:v>
                </c:pt>
                <c:pt idx="236">
                  <c:v>1424.8680347222241</c:v>
                </c:pt>
                <c:pt idx="237">
                  <c:v>1991.3490347222241</c:v>
                </c:pt>
                <c:pt idx="238">
                  <c:v>2298.2930347222241</c:v>
                </c:pt>
                <c:pt idx="239">
                  <c:v>2135.335034722224</c:v>
                </c:pt>
                <c:pt idx="240">
                  <c:v>2117.3810347222243</c:v>
                </c:pt>
                <c:pt idx="241">
                  <c:v>1963.1650347222242</c:v>
                </c:pt>
                <c:pt idx="242">
                  <c:v>1603.632034722224</c:v>
                </c:pt>
                <c:pt idx="243">
                  <c:v>1538.2150347222241</c:v>
                </c:pt>
                <c:pt idx="244">
                  <c:v>1189.5330347222241</c:v>
                </c:pt>
                <c:pt idx="245">
                  <c:v>1316.5620347222241</c:v>
                </c:pt>
                <c:pt idx="246">
                  <c:v>741.042034722224</c:v>
                </c:pt>
                <c:pt idx="247">
                  <c:v>893.70303472222406</c:v>
                </c:pt>
                <c:pt idx="248">
                  <c:v>934.60283472222397</c:v>
                </c:pt>
                <c:pt idx="249">
                  <c:v>1367.4630297222241</c:v>
                </c:pt>
                <c:pt idx="250">
                  <c:v>2471.488154722223</c:v>
                </c:pt>
                <c:pt idx="251">
                  <c:v>2652.094054722224</c:v>
                </c:pt>
                <c:pt idx="252">
                  <c:v>2653.7569047222232</c:v>
                </c:pt>
                <c:pt idx="253">
                  <c:v>2643.823764722224</c:v>
                </c:pt>
                <c:pt idx="254">
                  <c:v>2610.7029547222241</c:v>
                </c:pt>
                <c:pt idx="255">
                  <c:v>2306.3936347222243</c:v>
                </c:pt>
                <c:pt idx="256">
                  <c:v>2265.104389722223</c:v>
                </c:pt>
                <c:pt idx="257">
                  <c:v>2496.5874547222243</c:v>
                </c:pt>
                <c:pt idx="258">
                  <c:v>1712.182034722224</c:v>
                </c:pt>
                <c:pt idx="259">
                  <c:v>1677.8810347222241</c:v>
                </c:pt>
                <c:pt idx="260">
                  <c:v>1441.0050347222241</c:v>
                </c:pt>
                <c:pt idx="261">
                  <c:v>1531.8580347222232</c:v>
                </c:pt>
                <c:pt idx="262">
                  <c:v>1964.5620347222241</c:v>
                </c:pt>
                <c:pt idx="263">
                  <c:v>2098.3760347222242</c:v>
                </c:pt>
                <c:pt idx="264">
                  <c:v>2394.0920347222241</c:v>
                </c:pt>
                <c:pt idx="265">
                  <c:v>2446.3850347222242</c:v>
                </c:pt>
                <c:pt idx="266">
                  <c:v>2099.4380347222241</c:v>
                </c:pt>
                <c:pt idx="267">
                  <c:v>2041.654034722224</c:v>
                </c:pt>
                <c:pt idx="268">
                  <c:v>2105.9920347222242</c:v>
                </c:pt>
                <c:pt idx="269">
                  <c:v>1936.700034722224</c:v>
                </c:pt>
                <c:pt idx="270">
                  <c:v>1234.972034722224</c:v>
                </c:pt>
                <c:pt idx="271">
                  <c:v>1034.7840347222241</c:v>
                </c:pt>
                <c:pt idx="272">
                  <c:v>748.354444722224</c:v>
                </c:pt>
                <c:pt idx="273">
                  <c:v>1552.3405047222241</c:v>
                </c:pt>
                <c:pt idx="274">
                  <c:v>2157.299069722224</c:v>
                </c:pt>
                <c:pt idx="275">
                  <c:v>2479.894424722223</c:v>
                </c:pt>
                <c:pt idx="276">
                  <c:v>2923.035864722222</c:v>
                </c:pt>
                <c:pt idx="277">
                  <c:v>3240.142619722224</c:v>
                </c:pt>
                <c:pt idx="278">
                  <c:v>3082.9960797222229</c:v>
                </c:pt>
                <c:pt idx="279">
                  <c:v>2802.9686497222242</c:v>
                </c:pt>
                <c:pt idx="280">
                  <c:v>2655.0300347222242</c:v>
                </c:pt>
                <c:pt idx="281">
                  <c:v>2270.8450347222242</c:v>
                </c:pt>
                <c:pt idx="282">
                  <c:v>1766.5240347222241</c:v>
                </c:pt>
                <c:pt idx="283">
                  <c:v>1350.891034722224</c:v>
                </c:pt>
                <c:pt idx="284">
                  <c:v>1122.6780347222241</c:v>
                </c:pt>
                <c:pt idx="285">
                  <c:v>1310.5550347222231</c:v>
                </c:pt>
                <c:pt idx="286">
                  <c:v>1783.951034722224</c:v>
                </c:pt>
                <c:pt idx="287">
                  <c:v>2043.728034722224</c:v>
                </c:pt>
                <c:pt idx="288">
                  <c:v>2074.0030347222232</c:v>
                </c:pt>
                <c:pt idx="289">
                  <c:v>2166.8200347222232</c:v>
                </c:pt>
                <c:pt idx="290">
                  <c:v>2296.2020347222233</c:v>
                </c:pt>
                <c:pt idx="291">
                  <c:v>2239.018034722224</c:v>
                </c:pt>
                <c:pt idx="292">
                  <c:v>2089.6970347222241</c:v>
                </c:pt>
                <c:pt idx="293">
                  <c:v>2335.4970347222243</c:v>
                </c:pt>
                <c:pt idx="294">
                  <c:v>2467.692034722224</c:v>
                </c:pt>
                <c:pt idx="295">
                  <c:v>2302.2670347222233</c:v>
                </c:pt>
                <c:pt idx="296">
                  <c:v>2283.390134722224</c:v>
                </c:pt>
                <c:pt idx="297">
                  <c:v>3075.9631497222231</c:v>
                </c:pt>
                <c:pt idx="298">
                  <c:v>3803.3170697222231</c:v>
                </c:pt>
                <c:pt idx="299">
                  <c:v>4158.1672647222231</c:v>
                </c:pt>
                <c:pt idx="300">
                  <c:v>4058.0624897222224</c:v>
                </c:pt>
                <c:pt idx="301">
                  <c:v>3863.0768447222245</c:v>
                </c:pt>
                <c:pt idx="302">
                  <c:v>4120.3605097222207</c:v>
                </c:pt>
                <c:pt idx="303">
                  <c:v>3899.4935847222241</c:v>
                </c:pt>
                <c:pt idx="304">
                  <c:v>3303.5029047222238</c:v>
                </c:pt>
                <c:pt idx="305">
                  <c:v>3266.3973697222232</c:v>
                </c:pt>
                <c:pt idx="306">
                  <c:v>2442.196034722223</c:v>
                </c:pt>
                <c:pt idx="307">
                  <c:v>2298.565034722224</c:v>
                </c:pt>
                <c:pt idx="308">
                  <c:v>2094.5530347222239</c:v>
                </c:pt>
                <c:pt idx="309">
                  <c:v>2683.9750347222239</c:v>
                </c:pt>
                <c:pt idx="310">
                  <c:v>2701.192034722224</c:v>
                </c:pt>
                <c:pt idx="311">
                  <c:v>2944.5120347222241</c:v>
                </c:pt>
                <c:pt idx="312">
                  <c:v>2728.1660347222241</c:v>
                </c:pt>
                <c:pt idx="313">
                  <c:v>2919.0440347222234</c:v>
                </c:pt>
                <c:pt idx="314">
                  <c:v>2734.6200347222234</c:v>
                </c:pt>
                <c:pt idx="315">
                  <c:v>2444.8690347222232</c:v>
                </c:pt>
                <c:pt idx="316">
                  <c:v>2697.1110347222243</c:v>
                </c:pt>
                <c:pt idx="317">
                  <c:v>2723.7480347222231</c:v>
                </c:pt>
                <c:pt idx="318">
                  <c:v>2832.366034722224</c:v>
                </c:pt>
                <c:pt idx="319">
                  <c:v>2765.763034722223</c:v>
                </c:pt>
                <c:pt idx="320">
                  <c:v>2793.4340347222242</c:v>
                </c:pt>
                <c:pt idx="321">
                  <c:v>3151.616034722223</c:v>
                </c:pt>
                <c:pt idx="322">
                  <c:v>3588.0997797222244</c:v>
                </c:pt>
                <c:pt idx="323">
                  <c:v>4042.7810347222235</c:v>
                </c:pt>
                <c:pt idx="324">
                  <c:v>4326.714034722223</c:v>
                </c:pt>
                <c:pt idx="325">
                  <c:v>4186.0760347222204</c:v>
                </c:pt>
                <c:pt idx="326">
                  <c:v>3984.1430347222231</c:v>
                </c:pt>
                <c:pt idx="327">
                  <c:v>3891.873034722224</c:v>
                </c:pt>
                <c:pt idx="328">
                  <c:v>3479.5800347222225</c:v>
                </c:pt>
                <c:pt idx="329">
                  <c:v>3291.8160347222224</c:v>
                </c:pt>
                <c:pt idx="330">
                  <c:v>2642.837034722224</c:v>
                </c:pt>
                <c:pt idx="331">
                  <c:v>2649.8050347222243</c:v>
                </c:pt>
                <c:pt idx="332">
                  <c:v>2212.221034722224</c:v>
                </c:pt>
                <c:pt idx="333">
                  <c:v>2409.8520347222234</c:v>
                </c:pt>
                <c:pt idx="334">
                  <c:v>2136.6590347222241</c:v>
                </c:pt>
                <c:pt idx="335">
                  <c:v>2531.7560347222243</c:v>
                </c:pt>
                <c:pt idx="336">
                  <c:v>2921.5310347222239</c:v>
                </c:pt>
                <c:pt idx="337">
                  <c:v>2868.846034722224</c:v>
                </c:pt>
                <c:pt idx="338">
                  <c:v>2855.0610347222232</c:v>
                </c:pt>
                <c:pt idx="339">
                  <c:v>2816.029034722224</c:v>
                </c:pt>
                <c:pt idx="340">
                  <c:v>3097.5080347222242</c:v>
                </c:pt>
                <c:pt idx="341">
                  <c:v>2954.3330347222241</c:v>
                </c:pt>
                <c:pt idx="342">
                  <c:v>2196.1860347222241</c:v>
                </c:pt>
                <c:pt idx="343">
                  <c:v>1920.6580347222232</c:v>
                </c:pt>
                <c:pt idx="344">
                  <c:v>1992.735904722223</c:v>
                </c:pt>
                <c:pt idx="345">
                  <c:v>2434.2269497222242</c:v>
                </c:pt>
                <c:pt idx="346">
                  <c:v>3655.9411297222241</c:v>
                </c:pt>
                <c:pt idx="347">
                  <c:v>4346.1224297222234</c:v>
                </c:pt>
                <c:pt idx="348">
                  <c:v>5072.7442347222222</c:v>
                </c:pt>
                <c:pt idx="349">
                  <c:v>5024.4999097222235</c:v>
                </c:pt>
                <c:pt idx="350">
                  <c:v>4786.9414447222225</c:v>
                </c:pt>
                <c:pt idx="351">
                  <c:v>4569.9769347222218</c:v>
                </c:pt>
                <c:pt idx="352">
                  <c:v>4474.2324947222214</c:v>
                </c:pt>
                <c:pt idx="353">
                  <c:v>4133.9969697222241</c:v>
                </c:pt>
                <c:pt idx="354">
                  <c:v>3638.858204722223</c:v>
                </c:pt>
                <c:pt idx="355">
                  <c:v>2145.147034722223</c:v>
                </c:pt>
                <c:pt idx="356">
                  <c:v>2743.5130347222239</c:v>
                </c:pt>
                <c:pt idx="357">
                  <c:v>3652.8740347222224</c:v>
                </c:pt>
                <c:pt idx="358">
                  <c:v>4113.8230347222234</c:v>
                </c:pt>
                <c:pt idx="359">
                  <c:v>4151.0530347222239</c:v>
                </c:pt>
                <c:pt idx="360">
                  <c:v>4319.9610347222242</c:v>
                </c:pt>
                <c:pt idx="361">
                  <c:v>4565.4250347222223</c:v>
                </c:pt>
                <c:pt idx="362">
                  <c:v>4198.9240347222221</c:v>
                </c:pt>
                <c:pt idx="363">
                  <c:v>3953.4880347222243</c:v>
                </c:pt>
                <c:pt idx="364">
                  <c:v>3375.4500347222242</c:v>
                </c:pt>
                <c:pt idx="365">
                  <c:v>3359.154034722224</c:v>
                </c:pt>
                <c:pt idx="366">
                  <c:v>2916.5860347222242</c:v>
                </c:pt>
                <c:pt idx="367">
                  <c:v>2717.337034722224</c:v>
                </c:pt>
                <c:pt idx="368">
                  <c:v>3033.9162447222243</c:v>
                </c:pt>
                <c:pt idx="369">
                  <c:v>3469.3062197222239</c:v>
                </c:pt>
                <c:pt idx="370">
                  <c:v>3918.7019997222242</c:v>
                </c:pt>
                <c:pt idx="371">
                  <c:v>4383.7346447222217</c:v>
                </c:pt>
                <c:pt idx="372">
                  <c:v>4458.2330497222219</c:v>
                </c:pt>
                <c:pt idx="373">
                  <c:v>4349.063694722222</c:v>
                </c:pt>
                <c:pt idx="374">
                  <c:v>3968.9422797222232</c:v>
                </c:pt>
                <c:pt idx="375">
                  <c:v>4467.7890847222225</c:v>
                </c:pt>
                <c:pt idx="376">
                  <c:v>4511.9658797222228</c:v>
                </c:pt>
                <c:pt idx="377">
                  <c:v>4210.4590947222241</c:v>
                </c:pt>
                <c:pt idx="378">
                  <c:v>3443.0330347222243</c:v>
                </c:pt>
                <c:pt idx="379">
                  <c:v>2787.5990347222241</c:v>
                </c:pt>
                <c:pt idx="380">
                  <c:v>3265.3340347222243</c:v>
                </c:pt>
                <c:pt idx="381">
                  <c:v>3692.3450347222201</c:v>
                </c:pt>
                <c:pt idx="382">
                  <c:v>4168.6760347222244</c:v>
                </c:pt>
                <c:pt idx="383">
                  <c:v>3977.5660347222233</c:v>
                </c:pt>
                <c:pt idx="384">
                  <c:v>4038.2910347222223</c:v>
                </c:pt>
                <c:pt idx="385">
                  <c:v>3993.9180347222223</c:v>
                </c:pt>
                <c:pt idx="386">
                  <c:v>3986.7840347222232</c:v>
                </c:pt>
                <c:pt idx="387">
                  <c:v>3618.3470347222233</c:v>
                </c:pt>
                <c:pt idx="388">
                  <c:v>3480.9010347222243</c:v>
                </c:pt>
                <c:pt idx="389">
                  <c:v>3622.4360347222241</c:v>
                </c:pt>
                <c:pt idx="390">
                  <c:v>2860.5600347222221</c:v>
                </c:pt>
                <c:pt idx="391">
                  <c:v>2509.0460347222242</c:v>
                </c:pt>
                <c:pt idx="392">
                  <c:v>2140.1390347222241</c:v>
                </c:pt>
                <c:pt idx="393">
                  <c:v>2829.211084722222</c:v>
                </c:pt>
                <c:pt idx="394">
                  <c:v>3925.7797097222228</c:v>
                </c:pt>
                <c:pt idx="395">
                  <c:v>4824.7247447222235</c:v>
                </c:pt>
                <c:pt idx="396">
                  <c:v>4679.5362697222226</c:v>
                </c:pt>
                <c:pt idx="397">
                  <c:v>4584.4166597222238</c:v>
                </c:pt>
                <c:pt idx="398">
                  <c:v>4453.2125947222203</c:v>
                </c:pt>
                <c:pt idx="399">
                  <c:v>4549.5050047222221</c:v>
                </c:pt>
                <c:pt idx="400">
                  <c:v>4378.9049597222238</c:v>
                </c:pt>
                <c:pt idx="401">
                  <c:v>3808.604834722224</c:v>
                </c:pt>
                <c:pt idx="402">
                  <c:v>3177.9042947222238</c:v>
                </c:pt>
                <c:pt idx="403">
                  <c:v>2544.757034722224</c:v>
                </c:pt>
                <c:pt idx="404">
                  <c:v>3280.8160347222242</c:v>
                </c:pt>
                <c:pt idx="405">
                  <c:v>3771.2850347222234</c:v>
                </c:pt>
                <c:pt idx="406">
                  <c:v>4162.5090347222222</c:v>
                </c:pt>
                <c:pt idx="407">
                  <c:v>4337.3410347222243</c:v>
                </c:pt>
                <c:pt idx="408">
                  <c:v>4568.2950347222195</c:v>
                </c:pt>
                <c:pt idx="409">
                  <c:v>4605.2740347222234</c:v>
                </c:pt>
                <c:pt idx="410">
                  <c:v>4505.1140347222217</c:v>
                </c:pt>
                <c:pt idx="411">
                  <c:v>4377.9280347222211</c:v>
                </c:pt>
                <c:pt idx="412">
                  <c:v>4172.8040347222232</c:v>
                </c:pt>
                <c:pt idx="413">
                  <c:v>4406.053034722222</c:v>
                </c:pt>
                <c:pt idx="414">
                  <c:v>3885.2890347222242</c:v>
                </c:pt>
                <c:pt idx="415">
                  <c:v>4208.2959947222243</c:v>
                </c:pt>
                <c:pt idx="416">
                  <c:v>3323.6633947222231</c:v>
                </c:pt>
                <c:pt idx="417">
                  <c:v>3990.4264797222222</c:v>
                </c:pt>
                <c:pt idx="418">
                  <c:v>3955.8349647222235</c:v>
                </c:pt>
                <c:pt idx="419">
                  <c:v>4431.00785972222</c:v>
                </c:pt>
                <c:pt idx="420">
                  <c:v>5259.7547547222221</c:v>
                </c:pt>
                <c:pt idx="421">
                  <c:v>5257.467139722221</c:v>
                </c:pt>
                <c:pt idx="422">
                  <c:v>4759.4826647222217</c:v>
                </c:pt>
                <c:pt idx="423">
                  <c:v>4713.8393897222231</c:v>
                </c:pt>
                <c:pt idx="424">
                  <c:v>4483.076759722223</c:v>
                </c:pt>
                <c:pt idx="425">
                  <c:v>4395.2411347222223</c:v>
                </c:pt>
                <c:pt idx="426">
                  <c:v>4412.2571097222208</c:v>
                </c:pt>
                <c:pt idx="427">
                  <c:v>2981.8710347222241</c:v>
                </c:pt>
                <c:pt idx="428">
                  <c:v>3557.127034722223</c:v>
                </c:pt>
                <c:pt idx="429">
                  <c:v>4351.9560347222232</c:v>
                </c:pt>
                <c:pt idx="430">
                  <c:v>4651.2730347222232</c:v>
                </c:pt>
                <c:pt idx="431">
                  <c:v>4338.567034722224</c:v>
                </c:pt>
                <c:pt idx="432">
                  <c:v>4242.3740347222229</c:v>
                </c:pt>
                <c:pt idx="433">
                  <c:v>4561.9360347222246</c:v>
                </c:pt>
                <c:pt idx="434">
                  <c:v>4339.1490347222225</c:v>
                </c:pt>
                <c:pt idx="435">
                  <c:v>4221.0600347222244</c:v>
                </c:pt>
                <c:pt idx="436">
                  <c:v>4370.575034722222</c:v>
                </c:pt>
                <c:pt idx="437">
                  <c:v>3930.076034722224</c:v>
                </c:pt>
                <c:pt idx="438">
                  <c:v>4193.602034722222</c:v>
                </c:pt>
                <c:pt idx="439">
                  <c:v>4571.1564897222243</c:v>
                </c:pt>
                <c:pt idx="440">
                  <c:v>4390.4863447222215</c:v>
                </c:pt>
                <c:pt idx="441">
                  <c:v>3960.4608747222242</c:v>
                </c:pt>
                <c:pt idx="442">
                  <c:v>4521.2281947222209</c:v>
                </c:pt>
                <c:pt idx="443">
                  <c:v>4628.4285997222214</c:v>
                </c:pt>
                <c:pt idx="444">
                  <c:v>5151.1572097222215</c:v>
                </c:pt>
                <c:pt idx="445">
                  <c:v>5735.5722097222197</c:v>
                </c:pt>
                <c:pt idx="446">
                  <c:v>5235.5719797222173</c:v>
                </c:pt>
                <c:pt idx="447">
                  <c:v>5113.5634447222183</c:v>
                </c:pt>
                <c:pt idx="448">
                  <c:v>5367.720449722221</c:v>
                </c:pt>
                <c:pt idx="449">
                  <c:v>4396.7196247222209</c:v>
                </c:pt>
                <c:pt idx="450">
                  <c:v>3863.034274722223</c:v>
                </c:pt>
                <c:pt idx="451">
                  <c:v>2975.757034722224</c:v>
                </c:pt>
                <c:pt idx="452">
                  <c:v>2613.8520347222243</c:v>
                </c:pt>
                <c:pt idx="453">
                  <c:v>2731.982034722223</c:v>
                </c:pt>
                <c:pt idx="454">
                  <c:v>2993.8240347222222</c:v>
                </c:pt>
                <c:pt idx="455">
                  <c:v>2955.5690347222239</c:v>
                </c:pt>
                <c:pt idx="456">
                  <c:v>2985.2130347222233</c:v>
                </c:pt>
                <c:pt idx="457">
                  <c:v>2710.348034722223</c:v>
                </c:pt>
                <c:pt idx="458">
                  <c:v>2745.4500347222242</c:v>
                </c:pt>
                <c:pt idx="459">
                  <c:v>2763.1970347222241</c:v>
                </c:pt>
                <c:pt idx="460">
                  <c:v>2259.5720347222241</c:v>
                </c:pt>
                <c:pt idx="461">
                  <c:v>2167.020034722224</c:v>
                </c:pt>
                <c:pt idx="462">
                  <c:v>2289.7330347222241</c:v>
                </c:pt>
                <c:pt idx="463">
                  <c:v>2496.2142247222246</c:v>
                </c:pt>
                <c:pt idx="464">
                  <c:v>2849.0555997222241</c:v>
                </c:pt>
                <c:pt idx="465">
                  <c:v>2774.2017447222242</c:v>
                </c:pt>
                <c:pt idx="466">
                  <c:v>3167.092434722224</c:v>
                </c:pt>
                <c:pt idx="467">
                  <c:v>3849.0150047222232</c:v>
                </c:pt>
                <c:pt idx="468">
                  <c:v>4131.3021897222243</c:v>
                </c:pt>
                <c:pt idx="469">
                  <c:v>4337.031654722221</c:v>
                </c:pt>
                <c:pt idx="470">
                  <c:v>4267.0704347222236</c:v>
                </c:pt>
                <c:pt idx="471">
                  <c:v>4212.7488797222231</c:v>
                </c:pt>
                <c:pt idx="472">
                  <c:v>4152.1853897222218</c:v>
                </c:pt>
                <c:pt idx="473">
                  <c:v>2801.8813497222241</c:v>
                </c:pt>
                <c:pt idx="474">
                  <c:v>2102.8454847222242</c:v>
                </c:pt>
                <c:pt idx="475">
                  <c:v>1754.8090347222242</c:v>
                </c:pt>
                <c:pt idx="476">
                  <c:v>2355.527034722224</c:v>
                </c:pt>
                <c:pt idx="477">
                  <c:v>2311.1400347222243</c:v>
                </c:pt>
                <c:pt idx="478">
                  <c:v>2545.8020347222241</c:v>
                </c:pt>
                <c:pt idx="479">
                  <c:v>1998.4870347222241</c:v>
                </c:pt>
                <c:pt idx="480">
                  <c:v>2004.5340347222232</c:v>
                </c:pt>
                <c:pt idx="481">
                  <c:v>1783.750034722224</c:v>
                </c:pt>
                <c:pt idx="482">
                  <c:v>2058.152034722224</c:v>
                </c:pt>
                <c:pt idx="483">
                  <c:v>1814.058034722224</c:v>
                </c:pt>
                <c:pt idx="484">
                  <c:v>1668.786034722224</c:v>
                </c:pt>
                <c:pt idx="485">
                  <c:v>1755.498034722224</c:v>
                </c:pt>
                <c:pt idx="486">
                  <c:v>1819.7140347222241</c:v>
                </c:pt>
                <c:pt idx="487">
                  <c:v>2152.888034722223</c:v>
                </c:pt>
                <c:pt idx="488">
                  <c:v>2569.3159297222242</c:v>
                </c:pt>
                <c:pt idx="489">
                  <c:v>2696.911919722223</c:v>
                </c:pt>
                <c:pt idx="490">
                  <c:v>3559.1953497222235</c:v>
                </c:pt>
                <c:pt idx="491">
                  <c:v>3693.6291697222232</c:v>
                </c:pt>
                <c:pt idx="492">
                  <c:v>4056.5126197222221</c:v>
                </c:pt>
                <c:pt idx="493">
                  <c:v>4324.6930247222199</c:v>
                </c:pt>
                <c:pt idx="494">
                  <c:v>3880.3731797222222</c:v>
                </c:pt>
                <c:pt idx="495">
                  <c:v>3829.0152447222245</c:v>
                </c:pt>
                <c:pt idx="496">
                  <c:v>3340.7146897222242</c:v>
                </c:pt>
                <c:pt idx="497">
                  <c:v>2445.4582997222228</c:v>
                </c:pt>
                <c:pt idx="498">
                  <c:v>1738.4674397222229</c:v>
                </c:pt>
                <c:pt idx="499">
                  <c:v>1758.1480347222241</c:v>
                </c:pt>
                <c:pt idx="500">
                  <c:v>1826.5880347222242</c:v>
                </c:pt>
                <c:pt idx="501">
                  <c:v>1632.673034722224</c:v>
                </c:pt>
                <c:pt idx="502">
                  <c:v>1516.442034722224</c:v>
                </c:pt>
                <c:pt idx="503">
                  <c:v>1918.1290347222232</c:v>
                </c:pt>
                <c:pt idx="504">
                  <c:v>2302.3330347222241</c:v>
                </c:pt>
                <c:pt idx="505">
                  <c:v>2626.8690347222241</c:v>
                </c:pt>
                <c:pt idx="506">
                  <c:v>2468.3450347222242</c:v>
                </c:pt>
                <c:pt idx="507">
                  <c:v>2638.5430347222241</c:v>
                </c:pt>
                <c:pt idx="508">
                  <c:v>2357.1490347222239</c:v>
                </c:pt>
                <c:pt idx="509">
                  <c:v>2535.8050347222243</c:v>
                </c:pt>
                <c:pt idx="510">
                  <c:v>2792.7800347222233</c:v>
                </c:pt>
                <c:pt idx="511">
                  <c:v>2806.0319047222238</c:v>
                </c:pt>
                <c:pt idx="512">
                  <c:v>2842.7716797222229</c:v>
                </c:pt>
                <c:pt idx="513">
                  <c:v>3148.752734722224</c:v>
                </c:pt>
                <c:pt idx="514">
                  <c:v>4317.8848197222242</c:v>
                </c:pt>
                <c:pt idx="515">
                  <c:v>4784.0949647222233</c:v>
                </c:pt>
                <c:pt idx="516">
                  <c:v>4821.849404722223</c:v>
                </c:pt>
                <c:pt idx="517">
                  <c:v>4729.6791897222229</c:v>
                </c:pt>
                <c:pt idx="518">
                  <c:v>4769.2254397222232</c:v>
                </c:pt>
                <c:pt idx="519">
                  <c:v>4785.8326947222204</c:v>
                </c:pt>
                <c:pt idx="520">
                  <c:v>4050.2562997222244</c:v>
                </c:pt>
                <c:pt idx="521">
                  <c:v>3876.883459722224</c:v>
                </c:pt>
                <c:pt idx="522">
                  <c:v>2428.8954297222244</c:v>
                </c:pt>
                <c:pt idx="523">
                  <c:v>2128.1350347222242</c:v>
                </c:pt>
                <c:pt idx="524">
                  <c:v>2114.8770347222239</c:v>
                </c:pt>
                <c:pt idx="525">
                  <c:v>2806.6350347222242</c:v>
                </c:pt>
                <c:pt idx="526">
                  <c:v>3504.656034722223</c:v>
                </c:pt>
                <c:pt idx="527">
                  <c:v>3058.364034722224</c:v>
                </c:pt>
                <c:pt idx="528">
                  <c:v>2773.5240347222243</c:v>
                </c:pt>
                <c:pt idx="529">
                  <c:v>2777.5700347222241</c:v>
                </c:pt>
                <c:pt idx="530">
                  <c:v>3139.1940347222239</c:v>
                </c:pt>
                <c:pt idx="531">
                  <c:v>3068.7690347222242</c:v>
                </c:pt>
                <c:pt idx="532">
                  <c:v>2983.230034722224</c:v>
                </c:pt>
                <c:pt idx="533">
                  <c:v>3432.9960347222241</c:v>
                </c:pt>
                <c:pt idx="534">
                  <c:v>2309.3350347222231</c:v>
                </c:pt>
                <c:pt idx="535">
                  <c:v>1682.7230347222232</c:v>
                </c:pt>
                <c:pt idx="536">
                  <c:v>1678.813084722223</c:v>
                </c:pt>
                <c:pt idx="537">
                  <c:v>2662.6196647222232</c:v>
                </c:pt>
                <c:pt idx="538">
                  <c:v>2638.8322447222245</c:v>
                </c:pt>
                <c:pt idx="539">
                  <c:v>2745.7419797222228</c:v>
                </c:pt>
                <c:pt idx="540">
                  <c:v>2809.3460847222241</c:v>
                </c:pt>
                <c:pt idx="541">
                  <c:v>3030.6907547222231</c:v>
                </c:pt>
                <c:pt idx="542">
                  <c:v>2539.418919722224</c:v>
                </c:pt>
                <c:pt idx="543">
                  <c:v>2292.5379947222241</c:v>
                </c:pt>
                <c:pt idx="544">
                  <c:v>2019.6660747222231</c:v>
                </c:pt>
                <c:pt idx="545">
                  <c:v>1767.6469247222242</c:v>
                </c:pt>
                <c:pt idx="546">
                  <c:v>1451.169009722224</c:v>
                </c:pt>
                <c:pt idx="547">
                  <c:v>1215.5880347222239</c:v>
                </c:pt>
                <c:pt idx="548">
                  <c:v>1552.2630347222241</c:v>
                </c:pt>
                <c:pt idx="549">
                  <c:v>1508.8100347222232</c:v>
                </c:pt>
                <c:pt idx="550">
                  <c:v>1586.6560347222232</c:v>
                </c:pt>
                <c:pt idx="551">
                  <c:v>1814.605034722224</c:v>
                </c:pt>
                <c:pt idx="552">
                  <c:v>2178.2550347222241</c:v>
                </c:pt>
                <c:pt idx="553">
                  <c:v>1671.009034722224</c:v>
                </c:pt>
                <c:pt idx="554">
                  <c:v>1715.152034722224</c:v>
                </c:pt>
                <c:pt idx="555">
                  <c:v>1323.643034722224</c:v>
                </c:pt>
                <c:pt idx="556">
                  <c:v>1329.6120347222241</c:v>
                </c:pt>
                <c:pt idx="557">
                  <c:v>1414.8280347222239</c:v>
                </c:pt>
                <c:pt idx="558">
                  <c:v>1945.3390347222232</c:v>
                </c:pt>
                <c:pt idx="559">
                  <c:v>1720.315664722224</c:v>
                </c:pt>
                <c:pt idx="560">
                  <c:v>1257.9549797222239</c:v>
                </c:pt>
                <c:pt idx="561">
                  <c:v>1840.8158147222241</c:v>
                </c:pt>
                <c:pt idx="562">
                  <c:v>1770.9589597222232</c:v>
                </c:pt>
                <c:pt idx="563">
                  <c:v>2173.440344722223</c:v>
                </c:pt>
                <c:pt idx="564">
                  <c:v>2971.6117397222238</c:v>
                </c:pt>
                <c:pt idx="565">
                  <c:v>2644.0387897222231</c:v>
                </c:pt>
                <c:pt idx="566">
                  <c:v>2675.5252497222232</c:v>
                </c:pt>
                <c:pt idx="567">
                  <c:v>2756.1592597222239</c:v>
                </c:pt>
                <c:pt idx="568">
                  <c:v>2454.596394722224</c:v>
                </c:pt>
                <c:pt idx="569">
                  <c:v>1981.3211047222242</c:v>
                </c:pt>
                <c:pt idx="570">
                  <c:v>1493.9205497222231</c:v>
                </c:pt>
                <c:pt idx="571">
                  <c:v>928.225034722224</c:v>
                </c:pt>
                <c:pt idx="572">
                  <c:v>1253.468034722224</c:v>
                </c:pt>
                <c:pt idx="573">
                  <c:v>1475.969034722224</c:v>
                </c:pt>
                <c:pt idx="574">
                  <c:v>1558.9860347222241</c:v>
                </c:pt>
                <c:pt idx="575">
                  <c:v>1552.693034722224</c:v>
                </c:pt>
                <c:pt idx="576">
                  <c:v>1647.9270347222241</c:v>
                </c:pt>
                <c:pt idx="577">
                  <c:v>1055.768034722224</c:v>
                </c:pt>
                <c:pt idx="578">
                  <c:v>1016.863034722224</c:v>
                </c:pt>
                <c:pt idx="579">
                  <c:v>709.88203472222403</c:v>
                </c:pt>
                <c:pt idx="580">
                  <c:v>1127.827034722224</c:v>
                </c:pt>
                <c:pt idx="581">
                  <c:v>1581.6210347222241</c:v>
                </c:pt>
                <c:pt idx="582">
                  <c:v>1642.355034722224</c:v>
                </c:pt>
                <c:pt idx="583">
                  <c:v>1232.9640797222241</c:v>
                </c:pt>
                <c:pt idx="584">
                  <c:v>1080.0636997222239</c:v>
                </c:pt>
                <c:pt idx="585">
                  <c:v>1497.6763247222232</c:v>
                </c:pt>
                <c:pt idx="586">
                  <c:v>1800.9913247222241</c:v>
                </c:pt>
                <c:pt idx="587">
                  <c:v>2085.600139722224</c:v>
                </c:pt>
                <c:pt idx="588">
                  <c:v>2084.580304722223</c:v>
                </c:pt>
                <c:pt idx="589">
                  <c:v>1762.2866947222242</c:v>
                </c:pt>
                <c:pt idx="590">
                  <c:v>2159.4607697222241</c:v>
                </c:pt>
                <c:pt idx="591">
                  <c:v>1557.3890597222241</c:v>
                </c:pt>
                <c:pt idx="592">
                  <c:v>1113.219459722224</c:v>
                </c:pt>
                <c:pt idx="593">
                  <c:v>1051.769189722223</c:v>
                </c:pt>
                <c:pt idx="594">
                  <c:v>881.85536472222407</c:v>
                </c:pt>
                <c:pt idx="595">
                  <c:v>446.46903472222402</c:v>
                </c:pt>
                <c:pt idx="596">
                  <c:v>609.11803472222402</c:v>
                </c:pt>
                <c:pt idx="597">
                  <c:v>731.80203472222399</c:v>
                </c:pt>
                <c:pt idx="598">
                  <c:v>1007.6120347222241</c:v>
                </c:pt>
                <c:pt idx="599">
                  <c:v>1164.3970347222241</c:v>
                </c:pt>
                <c:pt idx="600">
                  <c:v>1112.1460347222239</c:v>
                </c:pt>
                <c:pt idx="601">
                  <c:v>650.33403472222403</c:v>
                </c:pt>
                <c:pt idx="602">
                  <c:v>835.47303472222404</c:v>
                </c:pt>
                <c:pt idx="603">
                  <c:v>712.83503472222401</c:v>
                </c:pt>
                <c:pt idx="604">
                  <c:v>922.84603472222398</c:v>
                </c:pt>
                <c:pt idx="605">
                  <c:v>1354.286034722224</c:v>
                </c:pt>
                <c:pt idx="606">
                  <c:v>570.54603472222402</c:v>
                </c:pt>
                <c:pt idx="607">
                  <c:v>611.76603472222405</c:v>
                </c:pt>
                <c:pt idx="608">
                  <c:v>696.93703472222398</c:v>
                </c:pt>
                <c:pt idx="609">
                  <c:v>738.83527472222397</c:v>
                </c:pt>
                <c:pt idx="610">
                  <c:v>786.89775972222401</c:v>
                </c:pt>
                <c:pt idx="611">
                  <c:v>798.75103472222406</c:v>
                </c:pt>
                <c:pt idx="612">
                  <c:v>941.85803472222403</c:v>
                </c:pt>
                <c:pt idx="613">
                  <c:v>1147.037034722224</c:v>
                </c:pt>
                <c:pt idx="614">
                  <c:v>1111.818034722224</c:v>
                </c:pt>
                <c:pt idx="615">
                  <c:v>1285.029034722224</c:v>
                </c:pt>
                <c:pt idx="616">
                  <c:v>1457.1026147222242</c:v>
                </c:pt>
                <c:pt idx="617">
                  <c:v>965.22738472222397</c:v>
                </c:pt>
                <c:pt idx="618">
                  <c:v>874.75203472222404</c:v>
                </c:pt>
                <c:pt idx="619">
                  <c:v>910.53903472222396</c:v>
                </c:pt>
                <c:pt idx="620">
                  <c:v>727.06203472222398</c:v>
                </c:pt>
                <c:pt idx="621">
                  <c:v>896.68703472222398</c:v>
                </c:pt>
                <c:pt idx="622">
                  <c:v>947.66903472222407</c:v>
                </c:pt>
                <c:pt idx="623">
                  <c:v>760.04803472222397</c:v>
                </c:pt>
                <c:pt idx="624">
                  <c:v>1088.0710347222232</c:v>
                </c:pt>
                <c:pt idx="625">
                  <c:v>1574.5510347222241</c:v>
                </c:pt>
                <c:pt idx="626">
                  <c:v>1793.836034722224</c:v>
                </c:pt>
                <c:pt idx="627">
                  <c:v>1807.7910347222241</c:v>
                </c:pt>
                <c:pt idx="628">
                  <c:v>2038.9210347222231</c:v>
                </c:pt>
                <c:pt idx="629">
                  <c:v>1918.587034722224</c:v>
                </c:pt>
                <c:pt idx="630">
                  <c:v>2074.359034722223</c:v>
                </c:pt>
                <c:pt idx="631">
                  <c:v>1829.3290347222242</c:v>
                </c:pt>
                <c:pt idx="632">
                  <c:v>1407.6300347222241</c:v>
                </c:pt>
                <c:pt idx="633">
                  <c:v>1624.2176847222242</c:v>
                </c:pt>
                <c:pt idx="634">
                  <c:v>1741.2302297222243</c:v>
                </c:pt>
                <c:pt idx="635">
                  <c:v>2088.4303797222242</c:v>
                </c:pt>
                <c:pt idx="636">
                  <c:v>2035.756424722224</c:v>
                </c:pt>
                <c:pt idx="637">
                  <c:v>2992.2110047222241</c:v>
                </c:pt>
                <c:pt idx="638">
                  <c:v>3061.2812347222234</c:v>
                </c:pt>
                <c:pt idx="639">
                  <c:v>2510.1040847222243</c:v>
                </c:pt>
                <c:pt idx="640">
                  <c:v>1621.0044047222241</c:v>
                </c:pt>
                <c:pt idx="641">
                  <c:v>1172.3818597222232</c:v>
                </c:pt>
                <c:pt idx="642">
                  <c:v>953.39003472222407</c:v>
                </c:pt>
                <c:pt idx="643">
                  <c:v>1229.2460347222241</c:v>
                </c:pt>
                <c:pt idx="644">
                  <c:v>1189.531034722223</c:v>
                </c:pt>
                <c:pt idx="645">
                  <c:v>1160.9840347222232</c:v>
                </c:pt>
                <c:pt idx="646">
                  <c:v>748.975034722224</c:v>
                </c:pt>
                <c:pt idx="647">
                  <c:v>820.21103472222399</c:v>
                </c:pt>
                <c:pt idx="648">
                  <c:v>1080.2070347222241</c:v>
                </c:pt>
                <c:pt idx="649">
                  <c:v>1564.171034722224</c:v>
                </c:pt>
                <c:pt idx="650">
                  <c:v>1266.699034722224</c:v>
                </c:pt>
                <c:pt idx="651">
                  <c:v>1051.8320347222241</c:v>
                </c:pt>
                <c:pt idx="652">
                  <c:v>680.66803472222398</c:v>
                </c:pt>
                <c:pt idx="653">
                  <c:v>559.57503472222402</c:v>
                </c:pt>
                <c:pt idx="654">
                  <c:v>820.69403472222405</c:v>
                </c:pt>
                <c:pt idx="655">
                  <c:v>718.49921472222411</c:v>
                </c:pt>
                <c:pt idx="656">
                  <c:v>433.18454472222305</c:v>
                </c:pt>
                <c:pt idx="657">
                  <c:v>489.23103472222402</c:v>
                </c:pt>
                <c:pt idx="658">
                  <c:v>688.56803472222396</c:v>
                </c:pt>
                <c:pt idx="659">
                  <c:v>881.225034722224</c:v>
                </c:pt>
                <c:pt idx="660">
                  <c:v>685.27460972222411</c:v>
                </c:pt>
                <c:pt idx="661">
                  <c:v>1186.2385497222242</c:v>
                </c:pt>
                <c:pt idx="662">
                  <c:v>1267.162169722224</c:v>
                </c:pt>
                <c:pt idx="663">
                  <c:v>1309.146694722222</c:v>
                </c:pt>
                <c:pt idx="664">
                  <c:v>1374.0141797222241</c:v>
                </c:pt>
                <c:pt idx="665">
                  <c:v>936.28357972222398</c:v>
                </c:pt>
                <c:pt idx="666">
                  <c:v>893.62788472222405</c:v>
                </c:pt>
                <c:pt idx="667">
                  <c:v>1183.421034722224</c:v>
                </c:pt>
                <c:pt idx="668">
                  <c:v>738.97703472222406</c:v>
                </c:pt>
                <c:pt idx="669">
                  <c:v>796.840034722224</c:v>
                </c:pt>
                <c:pt idx="670">
                  <c:v>868.12803472222402</c:v>
                </c:pt>
                <c:pt idx="671">
                  <c:v>754.37803472222402</c:v>
                </c:pt>
                <c:pt idx="672">
                  <c:v>862.82503472222402</c:v>
                </c:pt>
                <c:pt idx="673">
                  <c:v>718.61103472222396</c:v>
                </c:pt>
                <c:pt idx="674">
                  <c:v>747.316034722224</c:v>
                </c:pt>
                <c:pt idx="675">
                  <c:v>737.71303472222405</c:v>
                </c:pt>
                <c:pt idx="676">
                  <c:v>611.374034722224</c:v>
                </c:pt>
                <c:pt idx="677">
                  <c:v>709.27003472222395</c:v>
                </c:pt>
                <c:pt idx="678">
                  <c:v>613.79303472222398</c:v>
                </c:pt>
                <c:pt idx="679">
                  <c:v>572.59703472222395</c:v>
                </c:pt>
                <c:pt idx="680">
                  <c:v>551.03703472222401</c:v>
                </c:pt>
                <c:pt idx="681">
                  <c:v>580.658074722224</c:v>
                </c:pt>
                <c:pt idx="682">
                  <c:v>748.34851472222408</c:v>
                </c:pt>
                <c:pt idx="683">
                  <c:v>874.77699472222412</c:v>
                </c:pt>
                <c:pt idx="684">
                  <c:v>1098.7280947222241</c:v>
                </c:pt>
                <c:pt idx="685">
                  <c:v>1116.997124722224</c:v>
                </c:pt>
                <c:pt idx="686">
                  <c:v>1544.1739947222241</c:v>
                </c:pt>
                <c:pt idx="687">
                  <c:v>1627.8892047222241</c:v>
                </c:pt>
                <c:pt idx="688">
                  <c:v>1552.336739722223</c:v>
                </c:pt>
                <c:pt idx="689">
                  <c:v>1324.3599047222242</c:v>
                </c:pt>
                <c:pt idx="690">
                  <c:v>1090.6000347222241</c:v>
                </c:pt>
                <c:pt idx="691">
                  <c:v>953.83603472222399</c:v>
                </c:pt>
                <c:pt idx="692">
                  <c:v>1169.9660347222241</c:v>
                </c:pt>
                <c:pt idx="693">
                  <c:v>891.45703472222397</c:v>
                </c:pt>
                <c:pt idx="694">
                  <c:v>994.36003472222399</c:v>
                </c:pt>
                <c:pt idx="695">
                  <c:v>994.18303472222397</c:v>
                </c:pt>
                <c:pt idx="696">
                  <c:v>887.15403472222397</c:v>
                </c:pt>
                <c:pt idx="697">
                  <c:v>954.720034722224</c:v>
                </c:pt>
                <c:pt idx="698">
                  <c:v>1144.8780347222241</c:v>
                </c:pt>
                <c:pt idx="699">
                  <c:v>1090.4560347222241</c:v>
                </c:pt>
                <c:pt idx="700">
                  <c:v>1193.5640347222241</c:v>
                </c:pt>
                <c:pt idx="701">
                  <c:v>1396.220034722224</c:v>
                </c:pt>
                <c:pt idx="702">
                  <c:v>912.80103472222402</c:v>
                </c:pt>
                <c:pt idx="703">
                  <c:v>676.25103472222395</c:v>
                </c:pt>
                <c:pt idx="704">
                  <c:v>763.21703472222396</c:v>
                </c:pt>
                <c:pt idx="705">
                  <c:v>914.54103472222403</c:v>
                </c:pt>
                <c:pt idx="706">
                  <c:v>1624.410434722224</c:v>
                </c:pt>
                <c:pt idx="707">
                  <c:v>2407.6206497222242</c:v>
                </c:pt>
                <c:pt idx="708">
                  <c:v>2898.0025297222242</c:v>
                </c:pt>
                <c:pt idx="709">
                  <c:v>3115.1284147222241</c:v>
                </c:pt>
                <c:pt idx="710">
                  <c:v>3494.1565497222241</c:v>
                </c:pt>
                <c:pt idx="711">
                  <c:v>3182.1020497222235</c:v>
                </c:pt>
                <c:pt idx="712">
                  <c:v>2873.2228497222241</c:v>
                </c:pt>
                <c:pt idx="713">
                  <c:v>2209.1570297222243</c:v>
                </c:pt>
                <c:pt idx="714">
                  <c:v>1427.0791897222241</c:v>
                </c:pt>
                <c:pt idx="715">
                  <c:v>1155.2060347222241</c:v>
                </c:pt>
                <c:pt idx="716">
                  <c:v>1229.805034722224</c:v>
                </c:pt>
                <c:pt idx="717">
                  <c:v>924.96903472222402</c:v>
                </c:pt>
                <c:pt idx="718">
                  <c:v>958.78003472222406</c:v>
                </c:pt>
                <c:pt idx="719">
                  <c:v>840.85103472222397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66144"/>
        <c:axId val="42167680"/>
      </c:areaChart>
      <c:catAx>
        <c:axId val="4216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167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167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16614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5594.0619471062337</c:v>
                </c:pt>
                <c:pt idx="1">
                  <c:v>5275.3441382362334</c:v>
                </c:pt>
                <c:pt idx="2">
                  <c:v>5202.2156113062338</c:v>
                </c:pt>
                <c:pt idx="3">
                  <c:v>5060.6635335862338</c:v>
                </c:pt>
                <c:pt idx="4">
                  <c:v>5050.2838660062334</c:v>
                </c:pt>
                <c:pt idx="5">
                  <c:v>5122.5612123662331</c:v>
                </c:pt>
                <c:pt idx="6">
                  <c:v>5240.822668466235</c:v>
                </c:pt>
                <c:pt idx="7">
                  <c:v>5590.4752302562356</c:v>
                </c:pt>
                <c:pt idx="8">
                  <c:v>5788.6379108662341</c:v>
                </c:pt>
                <c:pt idx="9">
                  <c:v>5936.6630774362366</c:v>
                </c:pt>
                <c:pt idx="10">
                  <c:v>6001.6471574862308</c:v>
                </c:pt>
                <c:pt idx="11">
                  <c:v>6065.5984339662346</c:v>
                </c:pt>
                <c:pt idx="12">
                  <c:v>5831.583408876234</c:v>
                </c:pt>
                <c:pt idx="13">
                  <c:v>5638.770204276233</c:v>
                </c:pt>
                <c:pt idx="14">
                  <c:v>5474.7595761562334</c:v>
                </c:pt>
                <c:pt idx="15">
                  <c:v>5485.0105767162349</c:v>
                </c:pt>
                <c:pt idx="16">
                  <c:v>5534.5730623162344</c:v>
                </c:pt>
                <c:pt idx="17">
                  <c:v>5724.7003044562343</c:v>
                </c:pt>
                <c:pt idx="18">
                  <c:v>5945.7121185662363</c:v>
                </c:pt>
                <c:pt idx="19">
                  <c:v>5951.0795106662354</c:v>
                </c:pt>
                <c:pt idx="20">
                  <c:v>6077.339761016231</c:v>
                </c:pt>
                <c:pt idx="21">
                  <c:v>5866.8455599662348</c:v>
                </c:pt>
                <c:pt idx="22">
                  <c:v>5837.8365167262345</c:v>
                </c:pt>
                <c:pt idx="23">
                  <c:v>5471.9763742262339</c:v>
                </c:pt>
                <c:pt idx="24">
                  <c:v>5215.4810175662333</c:v>
                </c:pt>
                <c:pt idx="25">
                  <c:v>4933.4908068262348</c:v>
                </c:pt>
                <c:pt idx="26">
                  <c:v>4880.7480407162348</c:v>
                </c:pt>
                <c:pt idx="27">
                  <c:v>4820.3958588762362</c:v>
                </c:pt>
                <c:pt idx="28">
                  <c:v>4987.5893413562335</c:v>
                </c:pt>
                <c:pt idx="29">
                  <c:v>5701.2954505962343</c:v>
                </c:pt>
                <c:pt idx="30">
                  <c:v>6808.1115101162341</c:v>
                </c:pt>
                <c:pt idx="31">
                  <c:v>7497.0263134562329</c:v>
                </c:pt>
                <c:pt idx="32">
                  <c:v>7621.4621956762339</c:v>
                </c:pt>
                <c:pt idx="33">
                  <c:v>7509.8804002262332</c:v>
                </c:pt>
                <c:pt idx="34">
                  <c:v>7485.0060469562331</c:v>
                </c:pt>
                <c:pt idx="35">
                  <c:v>7493.075213846234</c:v>
                </c:pt>
                <c:pt idx="36">
                  <c:v>7267.6624845762353</c:v>
                </c:pt>
                <c:pt idx="37">
                  <c:v>7259.628773696234</c:v>
                </c:pt>
                <c:pt idx="38">
                  <c:v>7159.8499455662341</c:v>
                </c:pt>
                <c:pt idx="39">
                  <c:v>7121.4138998762355</c:v>
                </c:pt>
                <c:pt idx="40">
                  <c:v>7053.306200326233</c:v>
                </c:pt>
                <c:pt idx="41">
                  <c:v>7152.8343302662324</c:v>
                </c:pt>
                <c:pt idx="42">
                  <c:v>7216.2620676362349</c:v>
                </c:pt>
                <c:pt idx="43">
                  <c:v>7100.7139367462369</c:v>
                </c:pt>
                <c:pt idx="44">
                  <c:v>7085.9900565062344</c:v>
                </c:pt>
                <c:pt idx="45">
                  <c:v>6674.4057288062349</c:v>
                </c:pt>
                <c:pt idx="46">
                  <c:v>6381.9942019562341</c:v>
                </c:pt>
                <c:pt idx="47">
                  <c:v>5886.9907555462341</c:v>
                </c:pt>
                <c:pt idx="48">
                  <c:v>5553.3465497162324</c:v>
                </c:pt>
                <c:pt idx="49">
                  <c:v>5244.5125674962355</c:v>
                </c:pt>
                <c:pt idx="50">
                  <c:v>5162.9947035562345</c:v>
                </c:pt>
                <c:pt idx="51">
                  <c:v>5080.8053258562331</c:v>
                </c:pt>
                <c:pt idx="52">
                  <c:v>5239.7661327862324</c:v>
                </c:pt>
                <c:pt idx="53">
                  <c:v>5818.0840506562372</c:v>
                </c:pt>
                <c:pt idx="54">
                  <c:v>6823.1129146462372</c:v>
                </c:pt>
                <c:pt idx="55">
                  <c:v>7668.0212310562365</c:v>
                </c:pt>
                <c:pt idx="56">
                  <c:v>7983.8120513062349</c:v>
                </c:pt>
                <c:pt idx="57">
                  <c:v>8014.3199186162346</c:v>
                </c:pt>
                <c:pt idx="58">
                  <c:v>8054.3309333962379</c:v>
                </c:pt>
                <c:pt idx="59">
                  <c:v>8024.7181657762349</c:v>
                </c:pt>
                <c:pt idx="60">
                  <c:v>7765.4399300962323</c:v>
                </c:pt>
                <c:pt idx="61">
                  <c:v>7646.9458468662333</c:v>
                </c:pt>
                <c:pt idx="62">
                  <c:v>7489.1749913762333</c:v>
                </c:pt>
                <c:pt idx="63">
                  <c:v>7301.1393786062326</c:v>
                </c:pt>
                <c:pt idx="64">
                  <c:v>7236.216747346235</c:v>
                </c:pt>
                <c:pt idx="65">
                  <c:v>7338.8647660662327</c:v>
                </c:pt>
                <c:pt idx="66">
                  <c:v>7356.7126856462319</c:v>
                </c:pt>
                <c:pt idx="67">
                  <c:v>7132.454710316234</c:v>
                </c:pt>
                <c:pt idx="68">
                  <c:v>6960.7558804362325</c:v>
                </c:pt>
                <c:pt idx="69">
                  <c:v>6503.8411693062335</c:v>
                </c:pt>
                <c:pt idx="70">
                  <c:v>6331.5241604262355</c:v>
                </c:pt>
                <c:pt idx="71">
                  <c:v>5827.3077682962366</c:v>
                </c:pt>
                <c:pt idx="72">
                  <c:v>5451.0118758262342</c:v>
                </c:pt>
                <c:pt idx="73">
                  <c:v>5130.2918412962326</c:v>
                </c:pt>
                <c:pt idx="74">
                  <c:v>4961.3490230562329</c:v>
                </c:pt>
                <c:pt idx="75">
                  <c:v>4837.8425644662348</c:v>
                </c:pt>
                <c:pt idx="76">
                  <c:v>4846.9860937262338</c:v>
                </c:pt>
                <c:pt idx="77">
                  <c:v>5061.7791237662359</c:v>
                </c:pt>
                <c:pt idx="78">
                  <c:v>5358.4727301962348</c:v>
                </c:pt>
                <c:pt idx="79">
                  <c:v>5902.7133040362351</c:v>
                </c:pt>
                <c:pt idx="80">
                  <c:v>6290.4305898162356</c:v>
                </c:pt>
                <c:pt idx="81">
                  <c:v>6485.8912046662344</c:v>
                </c:pt>
                <c:pt idx="82">
                  <c:v>6555.1951442962345</c:v>
                </c:pt>
                <c:pt idx="83">
                  <c:v>6683.7066389562351</c:v>
                </c:pt>
                <c:pt idx="84">
                  <c:v>6553.4405139962328</c:v>
                </c:pt>
                <c:pt idx="85">
                  <c:v>6371.1842473462348</c:v>
                </c:pt>
                <c:pt idx="86">
                  <c:v>6253.501431726233</c:v>
                </c:pt>
                <c:pt idx="87">
                  <c:v>6240.9654698462364</c:v>
                </c:pt>
                <c:pt idx="88">
                  <c:v>6264.0497743462365</c:v>
                </c:pt>
                <c:pt idx="89">
                  <c:v>6419.9926811062342</c:v>
                </c:pt>
                <c:pt idx="90">
                  <c:v>6420.5511363562355</c:v>
                </c:pt>
                <c:pt idx="91">
                  <c:v>6185.4800790462341</c:v>
                </c:pt>
                <c:pt idx="92">
                  <c:v>6158.9285503262354</c:v>
                </c:pt>
                <c:pt idx="93">
                  <c:v>5868.0995938062351</c:v>
                </c:pt>
                <c:pt idx="94">
                  <c:v>5776.8703284862349</c:v>
                </c:pt>
                <c:pt idx="95">
                  <c:v>5409.6496172762345</c:v>
                </c:pt>
                <c:pt idx="96">
                  <c:v>5148.5203999762334</c:v>
                </c:pt>
                <c:pt idx="97">
                  <c:v>4877.2697107462345</c:v>
                </c:pt>
                <c:pt idx="98">
                  <c:v>4787.846857116233</c:v>
                </c:pt>
                <c:pt idx="99">
                  <c:v>4667.2362477662346</c:v>
                </c:pt>
                <c:pt idx="100">
                  <c:v>4654.3669930762326</c:v>
                </c:pt>
                <c:pt idx="101">
                  <c:v>4789.6920321062353</c:v>
                </c:pt>
                <c:pt idx="102">
                  <c:v>4907.7636793862321</c:v>
                </c:pt>
                <c:pt idx="103">
                  <c:v>5394.0659593162327</c:v>
                </c:pt>
                <c:pt idx="104">
                  <c:v>5775.7173870262332</c:v>
                </c:pt>
                <c:pt idx="105">
                  <c:v>6094.7654535862348</c:v>
                </c:pt>
                <c:pt idx="106">
                  <c:v>6379.4194132362336</c:v>
                </c:pt>
                <c:pt idx="107">
                  <c:v>6596.6475115662361</c:v>
                </c:pt>
                <c:pt idx="108">
                  <c:v>6396.4665578262338</c:v>
                </c:pt>
                <c:pt idx="109">
                  <c:v>6159.0871337162353</c:v>
                </c:pt>
                <c:pt idx="110">
                  <c:v>5987.7635965862319</c:v>
                </c:pt>
                <c:pt idx="111">
                  <c:v>5912.9393402462338</c:v>
                </c:pt>
                <c:pt idx="112">
                  <c:v>5921.772528706234</c:v>
                </c:pt>
                <c:pt idx="113">
                  <c:v>6085.7127679662372</c:v>
                </c:pt>
                <c:pt idx="114">
                  <c:v>6268.8374838862319</c:v>
                </c:pt>
                <c:pt idx="115">
                  <c:v>6197.9787151962346</c:v>
                </c:pt>
                <c:pt idx="116">
                  <c:v>6196.0475082662342</c:v>
                </c:pt>
                <c:pt idx="117">
                  <c:v>5932.272068426234</c:v>
                </c:pt>
                <c:pt idx="118">
                  <c:v>5973.1189918462342</c:v>
                </c:pt>
                <c:pt idx="119">
                  <c:v>5647.4262665462347</c:v>
                </c:pt>
                <c:pt idx="120">
                  <c:v>5424.687683336233</c:v>
                </c:pt>
                <c:pt idx="121">
                  <c:v>5229.4594135262332</c:v>
                </c:pt>
                <c:pt idx="122">
                  <c:v>5208.8784535462319</c:v>
                </c:pt>
                <c:pt idx="123">
                  <c:v>5127.6316775862324</c:v>
                </c:pt>
                <c:pt idx="124">
                  <c:v>5286.9189446562359</c:v>
                </c:pt>
                <c:pt idx="125">
                  <c:v>5969.1321073262379</c:v>
                </c:pt>
                <c:pt idx="126">
                  <c:v>7038.7222013662331</c:v>
                </c:pt>
                <c:pt idx="127">
                  <c:v>7910.5971450862353</c:v>
                </c:pt>
                <c:pt idx="128">
                  <c:v>8159.5017194862348</c:v>
                </c:pt>
                <c:pt idx="129">
                  <c:v>8099.5445894462364</c:v>
                </c:pt>
                <c:pt idx="130">
                  <c:v>8131.8761520562366</c:v>
                </c:pt>
                <c:pt idx="131">
                  <c:v>8212.7044311462341</c:v>
                </c:pt>
                <c:pt idx="132">
                  <c:v>8049.3554257062351</c:v>
                </c:pt>
                <c:pt idx="133">
                  <c:v>7964.242993366237</c:v>
                </c:pt>
                <c:pt idx="134">
                  <c:v>7866.9203216962369</c:v>
                </c:pt>
                <c:pt idx="135">
                  <c:v>7793.9411355362354</c:v>
                </c:pt>
                <c:pt idx="136">
                  <c:v>7744.0953730162337</c:v>
                </c:pt>
                <c:pt idx="137">
                  <c:v>7772.3815078362368</c:v>
                </c:pt>
                <c:pt idx="138">
                  <c:v>7786.5045045262341</c:v>
                </c:pt>
                <c:pt idx="139">
                  <c:v>7584.5492099762332</c:v>
                </c:pt>
                <c:pt idx="140">
                  <c:v>7425.0494357762345</c:v>
                </c:pt>
                <c:pt idx="141">
                  <c:v>7016.7387821362354</c:v>
                </c:pt>
                <c:pt idx="142">
                  <c:v>6722.2095861462349</c:v>
                </c:pt>
                <c:pt idx="143">
                  <c:v>6229.2250757462343</c:v>
                </c:pt>
                <c:pt idx="144">
                  <c:v>5890.6901544062339</c:v>
                </c:pt>
                <c:pt idx="145">
                  <c:v>5618.8089482462337</c:v>
                </c:pt>
                <c:pt idx="146">
                  <c:v>5511.2624556162364</c:v>
                </c:pt>
                <c:pt idx="147">
                  <c:v>5445.9294777762334</c:v>
                </c:pt>
                <c:pt idx="148">
                  <c:v>5597.8129908462361</c:v>
                </c:pt>
                <c:pt idx="149">
                  <c:v>6202.6137008662336</c:v>
                </c:pt>
                <c:pt idx="150">
                  <c:v>7158.1679875762338</c:v>
                </c:pt>
                <c:pt idx="151">
                  <c:v>7852.0201980062348</c:v>
                </c:pt>
                <c:pt idx="152">
                  <c:v>7923.7429816262329</c:v>
                </c:pt>
                <c:pt idx="153">
                  <c:v>7827.178529386234</c:v>
                </c:pt>
                <c:pt idx="154">
                  <c:v>7849.3156345762354</c:v>
                </c:pt>
                <c:pt idx="155">
                  <c:v>7909.187070736235</c:v>
                </c:pt>
                <c:pt idx="156">
                  <c:v>7673.9234649362324</c:v>
                </c:pt>
                <c:pt idx="157">
                  <c:v>7527.3000295462343</c:v>
                </c:pt>
                <c:pt idx="158">
                  <c:v>7361.2859307962335</c:v>
                </c:pt>
                <c:pt idx="159">
                  <c:v>7244.2517633762354</c:v>
                </c:pt>
                <c:pt idx="160">
                  <c:v>7206.6815951562357</c:v>
                </c:pt>
                <c:pt idx="161">
                  <c:v>7316.0968145062343</c:v>
                </c:pt>
                <c:pt idx="162">
                  <c:v>7358.8500621262338</c:v>
                </c:pt>
                <c:pt idx="163">
                  <c:v>7271.8960461862316</c:v>
                </c:pt>
                <c:pt idx="164">
                  <c:v>7200.1983161762337</c:v>
                </c:pt>
                <c:pt idx="165">
                  <c:v>6881.4204696762336</c:v>
                </c:pt>
                <c:pt idx="166">
                  <c:v>6607.7974660862346</c:v>
                </c:pt>
                <c:pt idx="167">
                  <c:v>6139.6300911262342</c:v>
                </c:pt>
                <c:pt idx="168">
                  <c:v>5784.6838139262327</c:v>
                </c:pt>
                <c:pt idx="169">
                  <c:v>5558.5545812162345</c:v>
                </c:pt>
                <c:pt idx="170">
                  <c:v>5457.3729703062336</c:v>
                </c:pt>
                <c:pt idx="171">
                  <c:v>5354.0136302562332</c:v>
                </c:pt>
                <c:pt idx="172">
                  <c:v>5558.4558996662354</c:v>
                </c:pt>
                <c:pt idx="173">
                  <c:v>6117.3396553562343</c:v>
                </c:pt>
                <c:pt idx="174">
                  <c:v>7071.3994954162335</c:v>
                </c:pt>
                <c:pt idx="175">
                  <c:v>7705.6664853462344</c:v>
                </c:pt>
                <c:pt idx="176">
                  <c:v>7821.0619354462342</c:v>
                </c:pt>
                <c:pt idx="177">
                  <c:v>7709.4495969462332</c:v>
                </c:pt>
                <c:pt idx="178">
                  <c:v>7680.2501262762335</c:v>
                </c:pt>
                <c:pt idx="179">
                  <c:v>7683.7882698762351</c:v>
                </c:pt>
                <c:pt idx="180">
                  <c:v>7450.3068849362362</c:v>
                </c:pt>
                <c:pt idx="181">
                  <c:v>7362.5932989762359</c:v>
                </c:pt>
                <c:pt idx="182">
                  <c:v>7328.382615956235</c:v>
                </c:pt>
                <c:pt idx="183">
                  <c:v>7337.4574501062343</c:v>
                </c:pt>
                <c:pt idx="184">
                  <c:v>7359.8145398862325</c:v>
                </c:pt>
                <c:pt idx="185">
                  <c:v>7447.4280109962347</c:v>
                </c:pt>
                <c:pt idx="186">
                  <c:v>7509.4059686762357</c:v>
                </c:pt>
                <c:pt idx="187">
                  <c:v>7317.8799843462348</c:v>
                </c:pt>
                <c:pt idx="188">
                  <c:v>7184.643084856235</c:v>
                </c:pt>
                <c:pt idx="189">
                  <c:v>6792.3929243262319</c:v>
                </c:pt>
                <c:pt idx="190">
                  <c:v>6552.5917132962359</c:v>
                </c:pt>
                <c:pt idx="191">
                  <c:v>6075.653450566233</c:v>
                </c:pt>
                <c:pt idx="192">
                  <c:v>5715.7112509262342</c:v>
                </c:pt>
                <c:pt idx="193">
                  <c:v>5387.2389596062321</c:v>
                </c:pt>
                <c:pt idx="194">
                  <c:v>5286.2000702962332</c:v>
                </c:pt>
                <c:pt idx="195">
                  <c:v>5203.9645628662329</c:v>
                </c:pt>
                <c:pt idx="196">
                  <c:v>5323.5231990462353</c:v>
                </c:pt>
                <c:pt idx="197">
                  <c:v>6000.8205731662356</c:v>
                </c:pt>
                <c:pt idx="198">
                  <c:v>7016.5251218662361</c:v>
                </c:pt>
                <c:pt idx="199">
                  <c:v>7911.8156906362356</c:v>
                </c:pt>
                <c:pt idx="200">
                  <c:v>8215.3164724862345</c:v>
                </c:pt>
                <c:pt idx="201">
                  <c:v>8249.9575275762345</c:v>
                </c:pt>
                <c:pt idx="202">
                  <c:v>8317.213476986235</c:v>
                </c:pt>
                <c:pt idx="203">
                  <c:v>8295.0027640562348</c:v>
                </c:pt>
                <c:pt idx="204">
                  <c:v>7971.6729748162343</c:v>
                </c:pt>
                <c:pt idx="205">
                  <c:v>7831.0258623262362</c:v>
                </c:pt>
                <c:pt idx="206">
                  <c:v>7683.3256729462328</c:v>
                </c:pt>
                <c:pt idx="207">
                  <c:v>7605.710737336236</c:v>
                </c:pt>
                <c:pt idx="208">
                  <c:v>7535.133936346233</c:v>
                </c:pt>
                <c:pt idx="209">
                  <c:v>7483.5249661662319</c:v>
                </c:pt>
                <c:pt idx="210">
                  <c:v>7521.3273808662343</c:v>
                </c:pt>
                <c:pt idx="211">
                  <c:v>7417.3144909062339</c:v>
                </c:pt>
                <c:pt idx="212">
                  <c:v>7304.1056394862335</c:v>
                </c:pt>
                <c:pt idx="213">
                  <c:v>6918.149368266234</c:v>
                </c:pt>
                <c:pt idx="214">
                  <c:v>6671.9330964362352</c:v>
                </c:pt>
                <c:pt idx="215">
                  <c:v>6169.7861327462342</c:v>
                </c:pt>
                <c:pt idx="216">
                  <c:v>5794.9699398962339</c:v>
                </c:pt>
                <c:pt idx="217">
                  <c:v>5469.8929084862348</c:v>
                </c:pt>
                <c:pt idx="218">
                  <c:v>5408.7800547662318</c:v>
                </c:pt>
                <c:pt idx="219">
                  <c:v>5327.9232610862346</c:v>
                </c:pt>
                <c:pt idx="220">
                  <c:v>5457.3363817862337</c:v>
                </c:pt>
                <c:pt idx="221">
                  <c:v>5988.8492718462348</c:v>
                </c:pt>
                <c:pt idx="222">
                  <c:v>6893.2859094962341</c:v>
                </c:pt>
                <c:pt idx="223">
                  <c:v>7653.5552041262354</c:v>
                </c:pt>
                <c:pt idx="224">
                  <c:v>7858.9928693262336</c:v>
                </c:pt>
                <c:pt idx="225">
                  <c:v>7836.5062922962361</c:v>
                </c:pt>
                <c:pt idx="226">
                  <c:v>7821.114677446235</c:v>
                </c:pt>
                <c:pt idx="227">
                  <c:v>7820.538979646235</c:v>
                </c:pt>
                <c:pt idx="228">
                  <c:v>7602.2323287962336</c:v>
                </c:pt>
                <c:pt idx="229">
                  <c:v>7446.009524686232</c:v>
                </c:pt>
                <c:pt idx="230">
                  <c:v>7277.3315820362341</c:v>
                </c:pt>
                <c:pt idx="231">
                  <c:v>7172.5013895962338</c:v>
                </c:pt>
                <c:pt idx="232">
                  <c:v>7111.9453944762317</c:v>
                </c:pt>
                <c:pt idx="233">
                  <c:v>7128.0841916962345</c:v>
                </c:pt>
                <c:pt idx="234">
                  <c:v>7109.0606982162326</c:v>
                </c:pt>
                <c:pt idx="235">
                  <c:v>6924.9169549162343</c:v>
                </c:pt>
                <c:pt idx="236">
                  <c:v>6805.9550565362351</c:v>
                </c:pt>
                <c:pt idx="237">
                  <c:v>6523.1903059762344</c:v>
                </c:pt>
                <c:pt idx="238">
                  <c:v>6333.107024566234</c:v>
                </c:pt>
                <c:pt idx="239">
                  <c:v>5854.4433453262345</c:v>
                </c:pt>
                <c:pt idx="240">
                  <c:v>5460.9428255262337</c:v>
                </c:pt>
                <c:pt idx="241">
                  <c:v>5149.2224441662338</c:v>
                </c:pt>
                <c:pt idx="242">
                  <c:v>5006.3236554662344</c:v>
                </c:pt>
                <c:pt idx="243">
                  <c:v>4846.6209263262317</c:v>
                </c:pt>
                <c:pt idx="244">
                  <c:v>4838.5335565262367</c:v>
                </c:pt>
                <c:pt idx="245">
                  <c:v>5061.6193335362332</c:v>
                </c:pt>
                <c:pt idx="246">
                  <c:v>5387.0643912062351</c:v>
                </c:pt>
                <c:pt idx="247">
                  <c:v>5882.1575164462347</c:v>
                </c:pt>
                <c:pt idx="248">
                  <c:v>6192.9056095562355</c:v>
                </c:pt>
                <c:pt idx="249">
                  <c:v>6337.4256441162333</c:v>
                </c:pt>
                <c:pt idx="250">
                  <c:v>6447.5192135962352</c:v>
                </c:pt>
                <c:pt idx="251">
                  <c:v>6523.8754080962335</c:v>
                </c:pt>
                <c:pt idx="252">
                  <c:v>6314.5305400662364</c:v>
                </c:pt>
                <c:pt idx="253">
                  <c:v>6137.3490474862356</c:v>
                </c:pt>
                <c:pt idx="254">
                  <c:v>6012.9565360562347</c:v>
                </c:pt>
                <c:pt idx="255">
                  <c:v>6040.969870486234</c:v>
                </c:pt>
                <c:pt idx="256">
                  <c:v>6158.0011199462351</c:v>
                </c:pt>
                <c:pt idx="257">
                  <c:v>6389.1229701262355</c:v>
                </c:pt>
                <c:pt idx="258">
                  <c:v>6426.219529566235</c:v>
                </c:pt>
                <c:pt idx="259">
                  <c:v>6209.7831846462332</c:v>
                </c:pt>
                <c:pt idx="260">
                  <c:v>6128.1711419462354</c:v>
                </c:pt>
                <c:pt idx="261">
                  <c:v>5878.2463278462346</c:v>
                </c:pt>
                <c:pt idx="262">
                  <c:v>5750.8008740062342</c:v>
                </c:pt>
                <c:pt idx="263">
                  <c:v>5304.2426425162366</c:v>
                </c:pt>
                <c:pt idx="264">
                  <c:v>4983.623720026234</c:v>
                </c:pt>
                <c:pt idx="265">
                  <c:v>4676.7665937162346</c:v>
                </c:pt>
                <c:pt idx="266">
                  <c:v>4583.7207468562337</c:v>
                </c:pt>
                <c:pt idx="267">
                  <c:v>4467.9595609262351</c:v>
                </c:pt>
                <c:pt idx="268">
                  <c:v>4424.3248695362345</c:v>
                </c:pt>
                <c:pt idx="269">
                  <c:v>4531.2450645162307</c:v>
                </c:pt>
                <c:pt idx="270">
                  <c:v>4700.4263463962325</c:v>
                </c:pt>
                <c:pt idx="271">
                  <c:v>5222.3877291462341</c:v>
                </c:pt>
                <c:pt idx="272">
                  <c:v>5578.0873485362345</c:v>
                </c:pt>
                <c:pt idx="273">
                  <c:v>5883.9545333062351</c:v>
                </c:pt>
                <c:pt idx="274">
                  <c:v>6187.5235209962329</c:v>
                </c:pt>
                <c:pt idx="275">
                  <c:v>6363.9227947262352</c:v>
                </c:pt>
                <c:pt idx="276">
                  <c:v>6213.6674741162351</c:v>
                </c:pt>
                <c:pt idx="277">
                  <c:v>6008.322088986235</c:v>
                </c:pt>
                <c:pt idx="278">
                  <c:v>5908.4125782862366</c:v>
                </c:pt>
                <c:pt idx="279">
                  <c:v>5819.7249938962341</c:v>
                </c:pt>
                <c:pt idx="280">
                  <c:v>5849.2161235562362</c:v>
                </c:pt>
                <c:pt idx="281">
                  <c:v>6018.6505151262336</c:v>
                </c:pt>
                <c:pt idx="282">
                  <c:v>6221.248222426234</c:v>
                </c:pt>
                <c:pt idx="283">
                  <c:v>6213.9806073062355</c:v>
                </c:pt>
                <c:pt idx="284">
                  <c:v>6128.0998874662337</c:v>
                </c:pt>
                <c:pt idx="285">
                  <c:v>5843.1836430562344</c:v>
                </c:pt>
                <c:pt idx="286">
                  <c:v>5855.7525733862349</c:v>
                </c:pt>
                <c:pt idx="287">
                  <c:v>5531.1171163162353</c:v>
                </c:pt>
                <c:pt idx="288">
                  <c:v>5323.376941266235</c:v>
                </c:pt>
                <c:pt idx="289">
                  <c:v>5083.8095463462323</c:v>
                </c:pt>
                <c:pt idx="290">
                  <c:v>5052.653761296232</c:v>
                </c:pt>
                <c:pt idx="291">
                  <c:v>4994.8930494962333</c:v>
                </c:pt>
                <c:pt idx="292">
                  <c:v>5176.2140342062357</c:v>
                </c:pt>
                <c:pt idx="293">
                  <c:v>5859.0305204062315</c:v>
                </c:pt>
                <c:pt idx="294">
                  <c:v>6979.7090684162358</c:v>
                </c:pt>
                <c:pt idx="295">
                  <c:v>7882.7211734162347</c:v>
                </c:pt>
                <c:pt idx="296">
                  <c:v>8147.3811808462306</c:v>
                </c:pt>
                <c:pt idx="297">
                  <c:v>8148.3845438062344</c:v>
                </c:pt>
                <c:pt idx="298">
                  <c:v>8244.634316366235</c:v>
                </c:pt>
                <c:pt idx="299">
                  <c:v>8256.0262438462323</c:v>
                </c:pt>
                <c:pt idx="300">
                  <c:v>7989.6690799562348</c:v>
                </c:pt>
                <c:pt idx="301">
                  <c:v>8006.2550721562329</c:v>
                </c:pt>
                <c:pt idx="302">
                  <c:v>7987.8598820462348</c:v>
                </c:pt>
                <c:pt idx="303">
                  <c:v>7995.8174867462349</c:v>
                </c:pt>
                <c:pt idx="304">
                  <c:v>7931.2680346562356</c:v>
                </c:pt>
                <c:pt idx="305">
                  <c:v>7892.2007715862355</c:v>
                </c:pt>
                <c:pt idx="306">
                  <c:v>7816.0698324462328</c:v>
                </c:pt>
                <c:pt idx="307">
                  <c:v>7529.8159577262368</c:v>
                </c:pt>
                <c:pt idx="308">
                  <c:v>7317.7966033062339</c:v>
                </c:pt>
                <c:pt idx="309">
                  <c:v>6927.2024893162334</c:v>
                </c:pt>
                <c:pt idx="310">
                  <c:v>6671.5466664462328</c:v>
                </c:pt>
                <c:pt idx="311">
                  <c:v>6143.128015406236</c:v>
                </c:pt>
                <c:pt idx="312">
                  <c:v>5807.6012572862337</c:v>
                </c:pt>
                <c:pt idx="313">
                  <c:v>5491.3041460662334</c:v>
                </c:pt>
                <c:pt idx="314">
                  <c:v>5403.0589856262322</c:v>
                </c:pt>
                <c:pt idx="315">
                  <c:v>5352.6431166062321</c:v>
                </c:pt>
                <c:pt idx="316">
                  <c:v>5523.0317335962354</c:v>
                </c:pt>
                <c:pt idx="317">
                  <c:v>6167.4752436062336</c:v>
                </c:pt>
                <c:pt idx="318">
                  <c:v>7139.9998545162352</c:v>
                </c:pt>
                <c:pt idx="319">
                  <c:v>7916.2622521862349</c:v>
                </c:pt>
                <c:pt idx="320">
                  <c:v>8077.0619934762344</c:v>
                </c:pt>
                <c:pt idx="321">
                  <c:v>8023.8343034262361</c:v>
                </c:pt>
                <c:pt idx="322">
                  <c:v>8157.2360131962369</c:v>
                </c:pt>
                <c:pt idx="323">
                  <c:v>8181.0540327962372</c:v>
                </c:pt>
                <c:pt idx="324">
                  <c:v>8009.5153754562343</c:v>
                </c:pt>
                <c:pt idx="325">
                  <c:v>7953.9535208462357</c:v>
                </c:pt>
                <c:pt idx="326">
                  <c:v>7854.8618674262361</c:v>
                </c:pt>
                <c:pt idx="327">
                  <c:v>7834.7987604462342</c:v>
                </c:pt>
                <c:pt idx="328">
                  <c:v>7801.9086168762369</c:v>
                </c:pt>
                <c:pt idx="329">
                  <c:v>7861.6528599862349</c:v>
                </c:pt>
                <c:pt idx="330">
                  <c:v>7885.162019856235</c:v>
                </c:pt>
                <c:pt idx="331">
                  <c:v>7635.2709170562321</c:v>
                </c:pt>
                <c:pt idx="332">
                  <c:v>7458.5800736662331</c:v>
                </c:pt>
                <c:pt idx="333">
                  <c:v>7038.3252816362346</c:v>
                </c:pt>
                <c:pt idx="334">
                  <c:v>6742.5830653862349</c:v>
                </c:pt>
                <c:pt idx="335">
                  <c:v>6242.9580686762329</c:v>
                </c:pt>
                <c:pt idx="336">
                  <c:v>5906.2820787362343</c:v>
                </c:pt>
                <c:pt idx="337">
                  <c:v>5607.205983396233</c:v>
                </c:pt>
                <c:pt idx="338">
                  <c:v>5510.131613696235</c:v>
                </c:pt>
                <c:pt idx="339">
                  <c:v>5424.1981147862352</c:v>
                </c:pt>
                <c:pt idx="340">
                  <c:v>5575.196615986235</c:v>
                </c:pt>
                <c:pt idx="341">
                  <c:v>6228.2436396662333</c:v>
                </c:pt>
                <c:pt idx="342">
                  <c:v>7236.3973431862341</c:v>
                </c:pt>
                <c:pt idx="343">
                  <c:v>8113.9677145462329</c:v>
                </c:pt>
                <c:pt idx="344">
                  <c:v>8396.0099374062338</c:v>
                </c:pt>
                <c:pt idx="345">
                  <c:v>8464.272601456234</c:v>
                </c:pt>
                <c:pt idx="346">
                  <c:v>8638.117335436229</c:v>
                </c:pt>
                <c:pt idx="347">
                  <c:v>8700.3509709862337</c:v>
                </c:pt>
                <c:pt idx="348">
                  <c:v>8536.3105310962328</c:v>
                </c:pt>
                <c:pt idx="349">
                  <c:v>8471.0986619162341</c:v>
                </c:pt>
                <c:pt idx="350">
                  <c:v>8390.5926322562336</c:v>
                </c:pt>
                <c:pt idx="351">
                  <c:v>8306.8294448862343</c:v>
                </c:pt>
                <c:pt idx="352">
                  <c:v>8278.1171307362365</c:v>
                </c:pt>
                <c:pt idx="353">
                  <c:v>8277.6558923362318</c:v>
                </c:pt>
                <c:pt idx="354">
                  <c:v>8236.0175002362357</c:v>
                </c:pt>
                <c:pt idx="355">
                  <c:v>7885.2130263362333</c:v>
                </c:pt>
                <c:pt idx="356">
                  <c:v>7602.1874333662336</c:v>
                </c:pt>
                <c:pt idx="357">
                  <c:v>7190.094065616232</c:v>
                </c:pt>
                <c:pt idx="358">
                  <c:v>6919.5979720262339</c:v>
                </c:pt>
                <c:pt idx="359">
                  <c:v>6380.2321731962365</c:v>
                </c:pt>
                <c:pt idx="360">
                  <c:v>6024.6969858062339</c:v>
                </c:pt>
                <c:pt idx="361">
                  <c:v>5736.590541956235</c:v>
                </c:pt>
                <c:pt idx="362">
                  <c:v>5649.605651756232</c:v>
                </c:pt>
                <c:pt idx="363">
                  <c:v>5529.4425958462343</c:v>
                </c:pt>
                <c:pt idx="364">
                  <c:v>5702.2745865462339</c:v>
                </c:pt>
                <c:pt idx="365">
                  <c:v>6266.6459796862346</c:v>
                </c:pt>
                <c:pt idx="366">
                  <c:v>7192.3269711662342</c:v>
                </c:pt>
                <c:pt idx="367">
                  <c:v>8064.8728802662345</c:v>
                </c:pt>
                <c:pt idx="368">
                  <c:v>8247.9955842762338</c:v>
                </c:pt>
                <c:pt idx="369">
                  <c:v>8218.5153678962342</c:v>
                </c:pt>
                <c:pt idx="370">
                  <c:v>8231.6190783062375</c:v>
                </c:pt>
                <c:pt idx="371">
                  <c:v>8205.0050786562333</c:v>
                </c:pt>
                <c:pt idx="372">
                  <c:v>7964.5858852262336</c:v>
                </c:pt>
                <c:pt idx="373">
                  <c:v>7864.145787016234</c:v>
                </c:pt>
                <c:pt idx="374">
                  <c:v>7778.0532799162365</c:v>
                </c:pt>
                <c:pt idx="375">
                  <c:v>7719.4079307062339</c:v>
                </c:pt>
                <c:pt idx="376">
                  <c:v>7642.2894498062324</c:v>
                </c:pt>
                <c:pt idx="377">
                  <c:v>7626.9165826662329</c:v>
                </c:pt>
                <c:pt idx="378">
                  <c:v>7645.6210057962362</c:v>
                </c:pt>
                <c:pt idx="379">
                  <c:v>7442.6810247962321</c:v>
                </c:pt>
                <c:pt idx="380">
                  <c:v>7265.773498886233</c:v>
                </c:pt>
                <c:pt idx="381">
                  <c:v>6912.7534051862331</c:v>
                </c:pt>
                <c:pt idx="382">
                  <c:v>6642.9887583462341</c:v>
                </c:pt>
                <c:pt idx="383">
                  <c:v>6138.7570972362337</c:v>
                </c:pt>
                <c:pt idx="384">
                  <c:v>5768.1211697162335</c:v>
                </c:pt>
                <c:pt idx="385">
                  <c:v>5491.9987571062311</c:v>
                </c:pt>
                <c:pt idx="386">
                  <c:v>5367.842776206232</c:v>
                </c:pt>
                <c:pt idx="387">
                  <c:v>5273.2224327362328</c:v>
                </c:pt>
                <c:pt idx="388">
                  <c:v>5466.8666585962319</c:v>
                </c:pt>
                <c:pt idx="389">
                  <c:v>6009.5143738062334</c:v>
                </c:pt>
                <c:pt idx="390">
                  <c:v>6983.6004510662333</c:v>
                </c:pt>
                <c:pt idx="391">
                  <c:v>7718.6671383362327</c:v>
                </c:pt>
                <c:pt idx="392">
                  <c:v>7822.3602553162336</c:v>
                </c:pt>
                <c:pt idx="393">
                  <c:v>7746.2202856462336</c:v>
                </c:pt>
                <c:pt idx="394">
                  <c:v>7723.4296418462354</c:v>
                </c:pt>
                <c:pt idx="395">
                  <c:v>7686.064733076234</c:v>
                </c:pt>
                <c:pt idx="396">
                  <c:v>7421.9215254962355</c:v>
                </c:pt>
                <c:pt idx="397">
                  <c:v>7188.4211010262379</c:v>
                </c:pt>
                <c:pt idx="398">
                  <c:v>7021.287068626234</c:v>
                </c:pt>
                <c:pt idx="399">
                  <c:v>6954.3231762162359</c:v>
                </c:pt>
                <c:pt idx="400">
                  <c:v>6930.728669916235</c:v>
                </c:pt>
                <c:pt idx="401">
                  <c:v>7052.8921237662344</c:v>
                </c:pt>
                <c:pt idx="402">
                  <c:v>7083.7837583062346</c:v>
                </c:pt>
                <c:pt idx="403">
                  <c:v>6898.4953398062335</c:v>
                </c:pt>
                <c:pt idx="404">
                  <c:v>6791.120133176234</c:v>
                </c:pt>
                <c:pt idx="405">
                  <c:v>6524.9173045562356</c:v>
                </c:pt>
                <c:pt idx="406">
                  <c:v>6330.5390716762349</c:v>
                </c:pt>
                <c:pt idx="407">
                  <c:v>5876.2723424862352</c:v>
                </c:pt>
                <c:pt idx="408">
                  <c:v>5532.3168079562356</c:v>
                </c:pt>
                <c:pt idx="409">
                  <c:v>5186.0595748862343</c:v>
                </c:pt>
                <c:pt idx="410">
                  <c:v>5057.9100734962331</c:v>
                </c:pt>
                <c:pt idx="411">
                  <c:v>4883.322085556234</c:v>
                </c:pt>
                <c:pt idx="412">
                  <c:v>4908.870818526234</c:v>
                </c:pt>
                <c:pt idx="413">
                  <c:v>5095.3423100362334</c:v>
                </c:pt>
                <c:pt idx="414">
                  <c:v>5399.026203526234</c:v>
                </c:pt>
                <c:pt idx="415">
                  <c:v>5853.1337711362366</c:v>
                </c:pt>
                <c:pt idx="416">
                  <c:v>6116.6108397862317</c:v>
                </c:pt>
                <c:pt idx="417">
                  <c:v>6238.9601770162344</c:v>
                </c:pt>
                <c:pt idx="418">
                  <c:v>6296.0881225362346</c:v>
                </c:pt>
                <c:pt idx="419">
                  <c:v>6382.9815832562317</c:v>
                </c:pt>
                <c:pt idx="420">
                  <c:v>6172.2844404962361</c:v>
                </c:pt>
                <c:pt idx="421">
                  <c:v>5983.4425801162361</c:v>
                </c:pt>
                <c:pt idx="422">
                  <c:v>5820.778870516232</c:v>
                </c:pt>
                <c:pt idx="423">
                  <c:v>5748.8132124462336</c:v>
                </c:pt>
                <c:pt idx="424">
                  <c:v>5731.6030353362357</c:v>
                </c:pt>
                <c:pt idx="425">
                  <c:v>5901.474810106236</c:v>
                </c:pt>
                <c:pt idx="426">
                  <c:v>5973.1484494862316</c:v>
                </c:pt>
                <c:pt idx="427">
                  <c:v>5837.6879460962318</c:v>
                </c:pt>
                <c:pt idx="428">
                  <c:v>5853.5517856862334</c:v>
                </c:pt>
                <c:pt idx="429">
                  <c:v>5703.4206513662348</c:v>
                </c:pt>
                <c:pt idx="430">
                  <c:v>5615.9509209762309</c:v>
                </c:pt>
                <c:pt idx="431">
                  <c:v>5204.9091220062337</c:v>
                </c:pt>
                <c:pt idx="432">
                  <c:v>4905.7655306762344</c:v>
                </c:pt>
                <c:pt idx="433">
                  <c:v>4627.9192258862322</c:v>
                </c:pt>
                <c:pt idx="434">
                  <c:v>4504.9354710262332</c:v>
                </c:pt>
                <c:pt idx="435">
                  <c:v>4353.6229263562327</c:v>
                </c:pt>
                <c:pt idx="436">
                  <c:v>4388.825283256233</c:v>
                </c:pt>
                <c:pt idx="437">
                  <c:v>4408.9454031262321</c:v>
                </c:pt>
                <c:pt idx="438">
                  <c:v>4578.9607246462319</c:v>
                </c:pt>
                <c:pt idx="439">
                  <c:v>5001.4614586162352</c:v>
                </c:pt>
                <c:pt idx="440">
                  <c:v>5240.4689400062352</c:v>
                </c:pt>
                <c:pt idx="441">
                  <c:v>5466.5642582662349</c:v>
                </c:pt>
                <c:pt idx="442">
                  <c:v>5621.8835238862321</c:v>
                </c:pt>
                <c:pt idx="443">
                  <c:v>5721.3979354562325</c:v>
                </c:pt>
                <c:pt idx="444">
                  <c:v>5562.8908362662323</c:v>
                </c:pt>
                <c:pt idx="445">
                  <c:v>5391.1353908562332</c:v>
                </c:pt>
                <c:pt idx="446">
                  <c:v>5239.6788009262345</c:v>
                </c:pt>
                <c:pt idx="447">
                  <c:v>5254.7946666662338</c:v>
                </c:pt>
                <c:pt idx="448">
                  <c:v>5337.3674654362339</c:v>
                </c:pt>
                <c:pt idx="449">
                  <c:v>5552.0132994562355</c:v>
                </c:pt>
                <c:pt idx="450">
                  <c:v>5786.2322216562334</c:v>
                </c:pt>
                <c:pt idx="451">
                  <c:v>5769.358102346233</c:v>
                </c:pt>
                <c:pt idx="452">
                  <c:v>5821.552871896236</c:v>
                </c:pt>
                <c:pt idx="453">
                  <c:v>5662.781750996236</c:v>
                </c:pt>
                <c:pt idx="454">
                  <c:v>5685.7497040562357</c:v>
                </c:pt>
                <c:pt idx="455">
                  <c:v>5329.9489193662357</c:v>
                </c:pt>
                <c:pt idx="456">
                  <c:v>5104.9532643262346</c:v>
                </c:pt>
                <c:pt idx="457">
                  <c:v>4852.5930174462346</c:v>
                </c:pt>
                <c:pt idx="458">
                  <c:v>4823.2400828062337</c:v>
                </c:pt>
                <c:pt idx="459">
                  <c:v>4774.0321230562349</c:v>
                </c:pt>
                <c:pt idx="460">
                  <c:v>4950.1268305762351</c:v>
                </c:pt>
                <c:pt idx="461">
                  <c:v>5589.9696562862364</c:v>
                </c:pt>
                <c:pt idx="462">
                  <c:v>6664.809384086233</c:v>
                </c:pt>
                <c:pt idx="463">
                  <c:v>7629.2991835162366</c:v>
                </c:pt>
                <c:pt idx="464">
                  <c:v>7984.5959601462373</c:v>
                </c:pt>
                <c:pt idx="465">
                  <c:v>8052.983985396233</c:v>
                </c:pt>
                <c:pt idx="466">
                  <c:v>8084.1474717162328</c:v>
                </c:pt>
                <c:pt idx="467">
                  <c:v>8195.17707806623</c:v>
                </c:pt>
                <c:pt idx="468">
                  <c:v>7983.3122670662333</c:v>
                </c:pt>
                <c:pt idx="469">
                  <c:v>7908.893443506232</c:v>
                </c:pt>
                <c:pt idx="470">
                  <c:v>7822.5990215462343</c:v>
                </c:pt>
                <c:pt idx="471">
                  <c:v>7754.8114932262361</c:v>
                </c:pt>
                <c:pt idx="472">
                  <c:v>7615.348642936232</c:v>
                </c:pt>
                <c:pt idx="473">
                  <c:v>7609.852638516234</c:v>
                </c:pt>
                <c:pt idx="474">
                  <c:v>7520.0926114562326</c:v>
                </c:pt>
                <c:pt idx="475">
                  <c:v>7268.6656278262344</c:v>
                </c:pt>
                <c:pt idx="476">
                  <c:v>7011.1198273262335</c:v>
                </c:pt>
                <c:pt idx="477">
                  <c:v>6713.7915408662357</c:v>
                </c:pt>
                <c:pt idx="478">
                  <c:v>6452.6797066562349</c:v>
                </c:pt>
                <c:pt idx="479">
                  <c:v>5916.6345533562362</c:v>
                </c:pt>
                <c:pt idx="480">
                  <c:v>5594.446780876232</c:v>
                </c:pt>
                <c:pt idx="481">
                  <c:v>5300.724332646234</c:v>
                </c:pt>
                <c:pt idx="482">
                  <c:v>5227.0258384962353</c:v>
                </c:pt>
                <c:pt idx="483">
                  <c:v>5149.6090711062334</c:v>
                </c:pt>
                <c:pt idx="484">
                  <c:v>5327.1067430262328</c:v>
                </c:pt>
                <c:pt idx="485">
                  <c:v>5860.984696436235</c:v>
                </c:pt>
                <c:pt idx="486">
                  <c:v>6893.4457630762336</c:v>
                </c:pt>
                <c:pt idx="487">
                  <c:v>7711.9755847462366</c:v>
                </c:pt>
                <c:pt idx="488">
                  <c:v>7929.3219487662336</c:v>
                </c:pt>
                <c:pt idx="489">
                  <c:v>7991.6660835162338</c:v>
                </c:pt>
                <c:pt idx="490">
                  <c:v>8129.3174699962356</c:v>
                </c:pt>
                <c:pt idx="491">
                  <c:v>8274.7651735862382</c:v>
                </c:pt>
                <c:pt idx="492">
                  <c:v>8089.0567868662338</c:v>
                </c:pt>
                <c:pt idx="493">
                  <c:v>8073.5166159762348</c:v>
                </c:pt>
                <c:pt idx="494">
                  <c:v>7958.797799746234</c:v>
                </c:pt>
                <c:pt idx="495">
                  <c:v>7869.081406236236</c:v>
                </c:pt>
                <c:pt idx="496">
                  <c:v>7818.5107130662345</c:v>
                </c:pt>
                <c:pt idx="497">
                  <c:v>7779.3511750362359</c:v>
                </c:pt>
                <c:pt idx="498">
                  <c:v>7680.4855567562354</c:v>
                </c:pt>
                <c:pt idx="499">
                  <c:v>7389.0999657562352</c:v>
                </c:pt>
                <c:pt idx="500">
                  <c:v>7200.9803934662341</c:v>
                </c:pt>
                <c:pt idx="501">
                  <c:v>6822.1339646662345</c:v>
                </c:pt>
                <c:pt idx="502">
                  <c:v>6589.3312551962354</c:v>
                </c:pt>
                <c:pt idx="503">
                  <c:v>6067.7198954262349</c:v>
                </c:pt>
                <c:pt idx="504">
                  <c:v>5757.2962873362339</c:v>
                </c:pt>
                <c:pt idx="505">
                  <c:v>5457.2836070262347</c:v>
                </c:pt>
                <c:pt idx="506">
                  <c:v>5376.4942787462332</c:v>
                </c:pt>
                <c:pt idx="507">
                  <c:v>5253.0949908862312</c:v>
                </c:pt>
                <c:pt idx="508">
                  <c:v>5384.940338356233</c:v>
                </c:pt>
                <c:pt idx="509">
                  <c:v>5928.4025450762338</c:v>
                </c:pt>
                <c:pt idx="510">
                  <c:v>6936.8733824162318</c:v>
                </c:pt>
                <c:pt idx="511">
                  <c:v>7796.8466326462367</c:v>
                </c:pt>
                <c:pt idx="512">
                  <c:v>8089.7008522662345</c:v>
                </c:pt>
                <c:pt idx="513">
                  <c:v>8146.4518581762359</c:v>
                </c:pt>
                <c:pt idx="514">
                  <c:v>8294.299406676233</c:v>
                </c:pt>
                <c:pt idx="515">
                  <c:v>8425.3956714462311</c:v>
                </c:pt>
                <c:pt idx="516">
                  <c:v>8223.647885886232</c:v>
                </c:pt>
                <c:pt idx="517">
                  <c:v>8176.032888206234</c:v>
                </c:pt>
                <c:pt idx="518">
                  <c:v>8062.6904454362357</c:v>
                </c:pt>
                <c:pt idx="519">
                  <c:v>7944.3612702062355</c:v>
                </c:pt>
                <c:pt idx="520">
                  <c:v>7825.8679889762343</c:v>
                </c:pt>
                <c:pt idx="521">
                  <c:v>7826.0229979462329</c:v>
                </c:pt>
                <c:pt idx="522">
                  <c:v>7762.3768472462334</c:v>
                </c:pt>
                <c:pt idx="523">
                  <c:v>7446.4009461562346</c:v>
                </c:pt>
                <c:pt idx="524">
                  <c:v>7199.4170350462337</c:v>
                </c:pt>
                <c:pt idx="525">
                  <c:v>6834.0565622262329</c:v>
                </c:pt>
                <c:pt idx="526">
                  <c:v>6563.711600556233</c:v>
                </c:pt>
                <c:pt idx="527">
                  <c:v>6099.1085680162359</c:v>
                </c:pt>
                <c:pt idx="528">
                  <c:v>5753.4584532762346</c:v>
                </c:pt>
                <c:pt idx="529">
                  <c:v>5452.6518586362326</c:v>
                </c:pt>
                <c:pt idx="530">
                  <c:v>5361.3386212462328</c:v>
                </c:pt>
                <c:pt idx="531">
                  <c:v>5248.2004660262346</c:v>
                </c:pt>
                <c:pt idx="532">
                  <c:v>5388.2311213362327</c:v>
                </c:pt>
                <c:pt idx="533">
                  <c:v>5930.0896704862353</c:v>
                </c:pt>
                <c:pt idx="534">
                  <c:v>6950.7028814962341</c:v>
                </c:pt>
                <c:pt idx="535">
                  <c:v>7783.3150320062368</c:v>
                </c:pt>
                <c:pt idx="536">
                  <c:v>8013.6536713962359</c:v>
                </c:pt>
                <c:pt idx="537">
                  <c:v>8027.3397670862341</c:v>
                </c:pt>
                <c:pt idx="538">
                  <c:v>7989.3331242762333</c:v>
                </c:pt>
                <c:pt idx="539">
                  <c:v>8019.7780232762343</c:v>
                </c:pt>
                <c:pt idx="540">
                  <c:v>7808.145017376235</c:v>
                </c:pt>
                <c:pt idx="541">
                  <c:v>7680.8362517862361</c:v>
                </c:pt>
                <c:pt idx="542">
                  <c:v>7561.6268342462317</c:v>
                </c:pt>
                <c:pt idx="543">
                  <c:v>7433.2063682462367</c:v>
                </c:pt>
                <c:pt idx="544">
                  <c:v>7336.764181696235</c:v>
                </c:pt>
                <c:pt idx="545">
                  <c:v>7354.761084986234</c:v>
                </c:pt>
                <c:pt idx="546">
                  <c:v>7363.1323637762334</c:v>
                </c:pt>
                <c:pt idx="547">
                  <c:v>7193.2662969562307</c:v>
                </c:pt>
                <c:pt idx="548">
                  <c:v>7023.2399171362349</c:v>
                </c:pt>
                <c:pt idx="549">
                  <c:v>6781.8035717462326</c:v>
                </c:pt>
                <c:pt idx="550">
                  <c:v>6529.3039047662351</c:v>
                </c:pt>
                <c:pt idx="551">
                  <c:v>6007.8615205462347</c:v>
                </c:pt>
                <c:pt idx="552">
                  <c:v>5665.1734235062358</c:v>
                </c:pt>
                <c:pt idx="553">
                  <c:v>5414.164454106236</c:v>
                </c:pt>
                <c:pt idx="554">
                  <c:v>5290.4167969062346</c:v>
                </c:pt>
                <c:pt idx="555">
                  <c:v>5218.2677288562363</c:v>
                </c:pt>
                <c:pt idx="556">
                  <c:v>5336.3484583462341</c:v>
                </c:pt>
                <c:pt idx="557">
                  <c:v>5867.4486502062337</c:v>
                </c:pt>
                <c:pt idx="558">
                  <c:v>6724.8082385562338</c:v>
                </c:pt>
                <c:pt idx="559">
                  <c:v>7389.1358324462344</c:v>
                </c:pt>
                <c:pt idx="560">
                  <c:v>7543.9053460462346</c:v>
                </c:pt>
                <c:pt idx="561">
                  <c:v>7462.3695932362361</c:v>
                </c:pt>
                <c:pt idx="562">
                  <c:v>7452.0554233662351</c:v>
                </c:pt>
                <c:pt idx="563">
                  <c:v>7450.7516808762321</c:v>
                </c:pt>
                <c:pt idx="564">
                  <c:v>7211.8473824762359</c:v>
                </c:pt>
                <c:pt idx="565">
                  <c:v>7070.6460792862354</c:v>
                </c:pt>
                <c:pt idx="566">
                  <c:v>6902.877690496236</c:v>
                </c:pt>
                <c:pt idx="567">
                  <c:v>6840.381239956233</c:v>
                </c:pt>
                <c:pt idx="568">
                  <c:v>6851.8694131262337</c:v>
                </c:pt>
                <c:pt idx="569">
                  <c:v>6954.9762863162341</c:v>
                </c:pt>
                <c:pt idx="570">
                  <c:v>6996.404849516236</c:v>
                </c:pt>
                <c:pt idx="571">
                  <c:v>6756.6200859262326</c:v>
                </c:pt>
                <c:pt idx="572">
                  <c:v>6615.884754966236</c:v>
                </c:pt>
                <c:pt idx="573">
                  <c:v>6367.076438926234</c:v>
                </c:pt>
                <c:pt idx="574">
                  <c:v>6172.974918986235</c:v>
                </c:pt>
                <c:pt idx="575">
                  <c:v>5723.7604625362355</c:v>
                </c:pt>
                <c:pt idx="576">
                  <c:v>5427.139088146233</c:v>
                </c:pt>
                <c:pt idx="577">
                  <c:v>5080.758105046235</c:v>
                </c:pt>
                <c:pt idx="578">
                  <c:v>4933.3527801662331</c:v>
                </c:pt>
                <c:pt idx="579">
                  <c:v>4747.2299295462362</c:v>
                </c:pt>
                <c:pt idx="580">
                  <c:v>4737.0277730562357</c:v>
                </c:pt>
                <c:pt idx="581">
                  <c:v>4881.8500867562325</c:v>
                </c:pt>
                <c:pt idx="582">
                  <c:v>5189.305811336234</c:v>
                </c:pt>
                <c:pt idx="583">
                  <c:v>5669.2923238062349</c:v>
                </c:pt>
                <c:pt idx="584">
                  <c:v>5938.0145014962354</c:v>
                </c:pt>
                <c:pt idx="585">
                  <c:v>6098.9890655462359</c:v>
                </c:pt>
                <c:pt idx="586">
                  <c:v>6169.1373743062331</c:v>
                </c:pt>
                <c:pt idx="587">
                  <c:v>6229.8624256362336</c:v>
                </c:pt>
                <c:pt idx="588">
                  <c:v>6073.356138526231</c:v>
                </c:pt>
                <c:pt idx="589">
                  <c:v>5888.2195599262341</c:v>
                </c:pt>
                <c:pt idx="590">
                  <c:v>5784.3748120162327</c:v>
                </c:pt>
                <c:pt idx="591">
                  <c:v>5796.294772096232</c:v>
                </c:pt>
                <c:pt idx="592">
                  <c:v>5854.8353171262343</c:v>
                </c:pt>
                <c:pt idx="593">
                  <c:v>5984.1433687062317</c:v>
                </c:pt>
                <c:pt idx="594">
                  <c:v>5987.0247164962339</c:v>
                </c:pt>
                <c:pt idx="595">
                  <c:v>5806.655067036234</c:v>
                </c:pt>
                <c:pt idx="596">
                  <c:v>5783.0894881062341</c:v>
                </c:pt>
                <c:pt idx="597">
                  <c:v>5610.7687060262351</c:v>
                </c:pt>
                <c:pt idx="598">
                  <c:v>5542.7736141162359</c:v>
                </c:pt>
                <c:pt idx="599">
                  <c:v>5112.2519848862348</c:v>
                </c:pt>
                <c:pt idx="600">
                  <c:v>4863.544499616236</c:v>
                </c:pt>
                <c:pt idx="601">
                  <c:v>4564.9299774162318</c:v>
                </c:pt>
                <c:pt idx="602">
                  <c:v>4499.6846954462344</c:v>
                </c:pt>
                <c:pt idx="603">
                  <c:v>4323.7604336362365</c:v>
                </c:pt>
                <c:pt idx="604">
                  <c:v>4307.0843248262354</c:v>
                </c:pt>
                <c:pt idx="605">
                  <c:v>4373.375228826234</c:v>
                </c:pt>
                <c:pt idx="606">
                  <c:v>4502.0330862962346</c:v>
                </c:pt>
                <c:pt idx="607">
                  <c:v>4865.5670262462336</c:v>
                </c:pt>
                <c:pt idx="608">
                  <c:v>5145.5645939762335</c:v>
                </c:pt>
                <c:pt idx="609">
                  <c:v>5352.395224636236</c:v>
                </c:pt>
                <c:pt idx="610">
                  <c:v>5487.2864814962331</c:v>
                </c:pt>
                <c:pt idx="611">
                  <c:v>5589.7592911962356</c:v>
                </c:pt>
                <c:pt idx="612">
                  <c:v>5427.1440213362339</c:v>
                </c:pt>
                <c:pt idx="613">
                  <c:v>5312.8510465262343</c:v>
                </c:pt>
                <c:pt idx="614">
                  <c:v>5179.1563463262355</c:v>
                </c:pt>
                <c:pt idx="615">
                  <c:v>5119.6147345262343</c:v>
                </c:pt>
                <c:pt idx="616">
                  <c:v>5198.1529321862326</c:v>
                </c:pt>
                <c:pt idx="617">
                  <c:v>5387.9251467762324</c:v>
                </c:pt>
                <c:pt idx="618">
                  <c:v>5631.0839373962353</c:v>
                </c:pt>
                <c:pt idx="619">
                  <c:v>5541.5529127462341</c:v>
                </c:pt>
                <c:pt idx="620">
                  <c:v>5582.0306819462348</c:v>
                </c:pt>
                <c:pt idx="621">
                  <c:v>5572.8044546962328</c:v>
                </c:pt>
                <c:pt idx="622">
                  <c:v>5651.1625525262352</c:v>
                </c:pt>
                <c:pt idx="623">
                  <c:v>5298.8020882062356</c:v>
                </c:pt>
                <c:pt idx="624">
                  <c:v>5100.7519206862344</c:v>
                </c:pt>
                <c:pt idx="625">
                  <c:v>4872.0941132462349</c:v>
                </c:pt>
                <c:pt idx="626">
                  <c:v>4789.0219225262335</c:v>
                </c:pt>
                <c:pt idx="627">
                  <c:v>4686.509018386233</c:v>
                </c:pt>
                <c:pt idx="628">
                  <c:v>4837.9672161262379</c:v>
                </c:pt>
                <c:pt idx="629">
                  <c:v>5425.820998066235</c:v>
                </c:pt>
                <c:pt idx="630">
                  <c:v>6583.4607569062337</c:v>
                </c:pt>
                <c:pt idx="631">
                  <c:v>7466.929613756236</c:v>
                </c:pt>
                <c:pt idx="632">
                  <c:v>7776.1455099062359</c:v>
                </c:pt>
                <c:pt idx="633">
                  <c:v>7838.7305514462341</c:v>
                </c:pt>
                <c:pt idx="634">
                  <c:v>8029.9198373562349</c:v>
                </c:pt>
                <c:pt idx="635">
                  <c:v>8164.5630450962317</c:v>
                </c:pt>
                <c:pt idx="636">
                  <c:v>8009.7425979962336</c:v>
                </c:pt>
                <c:pt idx="637">
                  <c:v>7925.5618970662345</c:v>
                </c:pt>
                <c:pt idx="638">
                  <c:v>7935.4052739162344</c:v>
                </c:pt>
                <c:pt idx="639">
                  <c:v>7846.9593225262342</c:v>
                </c:pt>
                <c:pt idx="640">
                  <c:v>7759.002957386233</c:v>
                </c:pt>
                <c:pt idx="641">
                  <c:v>7744.211532346234</c:v>
                </c:pt>
                <c:pt idx="642">
                  <c:v>7745.583138306235</c:v>
                </c:pt>
                <c:pt idx="643">
                  <c:v>7356.2955357262344</c:v>
                </c:pt>
                <c:pt idx="644">
                  <c:v>7050.7229999962356</c:v>
                </c:pt>
                <c:pt idx="645">
                  <c:v>6666.1347898662361</c:v>
                </c:pt>
                <c:pt idx="646">
                  <c:v>6369.8716151062345</c:v>
                </c:pt>
                <c:pt idx="647">
                  <c:v>5829.6549011662337</c:v>
                </c:pt>
                <c:pt idx="648">
                  <c:v>5517.0826183062345</c:v>
                </c:pt>
                <c:pt idx="649">
                  <c:v>5216.7965493562351</c:v>
                </c:pt>
                <c:pt idx="650">
                  <c:v>5119.1707626962343</c:v>
                </c:pt>
                <c:pt idx="651">
                  <c:v>5001.5452965662325</c:v>
                </c:pt>
                <c:pt idx="652">
                  <c:v>5111.625058856238</c:v>
                </c:pt>
                <c:pt idx="653">
                  <c:v>5663.801280446236</c:v>
                </c:pt>
                <c:pt idx="654">
                  <c:v>6776.2619302662379</c:v>
                </c:pt>
                <c:pt idx="655">
                  <c:v>7641.6591904962324</c:v>
                </c:pt>
                <c:pt idx="656">
                  <c:v>7996.5374501862334</c:v>
                </c:pt>
                <c:pt idx="657">
                  <c:v>8127.117726506237</c:v>
                </c:pt>
                <c:pt idx="658">
                  <c:v>8243.7955899962344</c:v>
                </c:pt>
                <c:pt idx="659">
                  <c:v>8345.5746707762337</c:v>
                </c:pt>
                <c:pt idx="660">
                  <c:v>8121.4724179162349</c:v>
                </c:pt>
                <c:pt idx="661">
                  <c:v>8001.2980434762339</c:v>
                </c:pt>
                <c:pt idx="662">
                  <c:v>7888.8201325762366</c:v>
                </c:pt>
                <c:pt idx="663">
                  <c:v>7772.9459562062339</c:v>
                </c:pt>
                <c:pt idx="664">
                  <c:v>7707.0048697862348</c:v>
                </c:pt>
                <c:pt idx="665">
                  <c:v>7708.0926741362337</c:v>
                </c:pt>
                <c:pt idx="666">
                  <c:v>7639.696067206236</c:v>
                </c:pt>
                <c:pt idx="667">
                  <c:v>7358.7002684362324</c:v>
                </c:pt>
                <c:pt idx="668">
                  <c:v>7095.5633805462339</c:v>
                </c:pt>
                <c:pt idx="669">
                  <c:v>6711.0033088362343</c:v>
                </c:pt>
                <c:pt idx="670">
                  <c:v>6413.9577996062335</c:v>
                </c:pt>
                <c:pt idx="671">
                  <c:v>5904.5477253862355</c:v>
                </c:pt>
                <c:pt idx="672">
                  <c:v>5630.6567011662355</c:v>
                </c:pt>
                <c:pt idx="673">
                  <c:v>5297.434463286233</c:v>
                </c:pt>
                <c:pt idx="674">
                  <c:v>5221.725239096234</c:v>
                </c:pt>
                <c:pt idx="675">
                  <c:v>5143.4466573362351</c:v>
                </c:pt>
                <c:pt idx="676">
                  <c:v>5261.3570535962353</c:v>
                </c:pt>
                <c:pt idx="677">
                  <c:v>5753.4790299662363</c:v>
                </c:pt>
                <c:pt idx="678">
                  <c:v>6834.9595149562338</c:v>
                </c:pt>
                <c:pt idx="679">
                  <c:v>7740.7700664262338</c:v>
                </c:pt>
                <c:pt idx="680">
                  <c:v>8127.0742803362327</c:v>
                </c:pt>
                <c:pt idx="681">
                  <c:v>8188.8822197262316</c:v>
                </c:pt>
                <c:pt idx="682">
                  <c:v>8293.2769624662342</c:v>
                </c:pt>
                <c:pt idx="683">
                  <c:v>8380.799171186236</c:v>
                </c:pt>
                <c:pt idx="684">
                  <c:v>8202.0655630862366</c:v>
                </c:pt>
                <c:pt idx="685">
                  <c:v>8126.5930884862355</c:v>
                </c:pt>
                <c:pt idx="686">
                  <c:v>8069.2395807962339</c:v>
                </c:pt>
                <c:pt idx="687">
                  <c:v>7996.5952406662336</c:v>
                </c:pt>
                <c:pt idx="688">
                  <c:v>7833.6460701162359</c:v>
                </c:pt>
                <c:pt idx="689">
                  <c:v>7770.3832885062366</c:v>
                </c:pt>
                <c:pt idx="690">
                  <c:v>7736.3264946462359</c:v>
                </c:pt>
                <c:pt idx="691">
                  <c:v>7395.6387640362373</c:v>
                </c:pt>
                <c:pt idx="692">
                  <c:v>7106.6546184062345</c:v>
                </c:pt>
                <c:pt idx="693">
                  <c:v>6719.4840349262349</c:v>
                </c:pt>
                <c:pt idx="694">
                  <c:v>6357.2165035962344</c:v>
                </c:pt>
                <c:pt idx="695">
                  <c:v>5890.0735396062373</c:v>
                </c:pt>
                <c:pt idx="696">
                  <c:v>5533.5195281062333</c:v>
                </c:pt>
                <c:pt idx="697">
                  <c:v>5218.6129708662347</c:v>
                </c:pt>
                <c:pt idx="698">
                  <c:v>5134.2451472462362</c:v>
                </c:pt>
                <c:pt idx="699">
                  <c:v>4944.0030703162338</c:v>
                </c:pt>
                <c:pt idx="700">
                  <c:v>4904.5446322262351</c:v>
                </c:pt>
                <c:pt idx="701">
                  <c:v>4903.8187772162319</c:v>
                </c:pt>
                <c:pt idx="702">
                  <c:v>5017.888494806235</c:v>
                </c:pt>
                <c:pt idx="703">
                  <c:v>5474.237188066234</c:v>
                </c:pt>
                <c:pt idx="704">
                  <c:v>5814.2581448162346</c:v>
                </c:pt>
                <c:pt idx="705">
                  <c:v>6005.2335628962364</c:v>
                </c:pt>
                <c:pt idx="706">
                  <c:v>6188.2463952962335</c:v>
                </c:pt>
                <c:pt idx="707">
                  <c:v>6382.179984946235</c:v>
                </c:pt>
                <c:pt idx="708">
                  <c:v>6193.3103856062362</c:v>
                </c:pt>
                <c:pt idx="709">
                  <c:v>5967.0916917162358</c:v>
                </c:pt>
                <c:pt idx="710">
                  <c:v>5787.8882439762356</c:v>
                </c:pt>
                <c:pt idx="711">
                  <c:v>5638.5688689962344</c:v>
                </c:pt>
                <c:pt idx="712">
                  <c:v>5608.518420776235</c:v>
                </c:pt>
                <c:pt idx="713">
                  <c:v>5725.0994252962337</c:v>
                </c:pt>
                <c:pt idx="714">
                  <c:v>5911.1964672462354</c:v>
                </c:pt>
                <c:pt idx="715">
                  <c:v>5843.023926826233</c:v>
                </c:pt>
                <c:pt idx="716">
                  <c:v>5854.4927713062334</c:v>
                </c:pt>
                <c:pt idx="717">
                  <c:v>5728.4787603662335</c:v>
                </c:pt>
                <c:pt idx="718">
                  <c:v>5698.0966902662349</c:v>
                </c:pt>
                <c:pt idx="719">
                  <c:v>5322.1273891362343</c:v>
                </c:pt>
                <c:pt idx="720">
                  <c:v>5070.3798061962334</c:v>
                </c:pt>
                <c:pt idx="721">
                  <c:v>4836.5319049062336</c:v>
                </c:pt>
                <c:pt idx="722">
                  <c:v>4742.2047792662343</c:v>
                </c:pt>
                <c:pt idx="723">
                  <c:v>4638.3465306662338</c:v>
                </c:pt>
                <c:pt idx="724">
                  <c:v>4741.2460497962338</c:v>
                </c:pt>
                <c:pt idx="725">
                  <c:v>5197.9919674962339</c:v>
                </c:pt>
                <c:pt idx="726">
                  <c:v>5904.249181426233</c:v>
                </c:pt>
                <c:pt idx="727">
                  <c:v>6669.5432083862333</c:v>
                </c:pt>
                <c:pt idx="728">
                  <c:v>6965.6923466262333</c:v>
                </c:pt>
                <c:pt idx="729">
                  <c:v>7063.1034039162359</c:v>
                </c:pt>
                <c:pt idx="730">
                  <c:v>7064.3346264262354</c:v>
                </c:pt>
                <c:pt idx="731">
                  <c:v>7117.4714931162334</c:v>
                </c:pt>
                <c:pt idx="732">
                  <c:v>6914.2227600662345</c:v>
                </c:pt>
                <c:pt idx="733">
                  <c:v>6700.0209160362338</c:v>
                </c:pt>
                <c:pt idx="734">
                  <c:v>6542.2238442962343</c:v>
                </c:pt>
                <c:pt idx="735">
                  <c:v>6443.5477943562337</c:v>
                </c:pt>
                <c:pt idx="736">
                  <c:v>6418.9457671962318</c:v>
                </c:pt>
                <c:pt idx="737">
                  <c:v>6498.8381222762328</c:v>
                </c:pt>
                <c:pt idx="738">
                  <c:v>6539.0586064862337</c:v>
                </c:pt>
                <c:pt idx="739">
                  <c:v>6344.7748588962331</c:v>
                </c:pt>
                <c:pt idx="740">
                  <c:v>6191.7459358462329</c:v>
                </c:pt>
                <c:pt idx="741">
                  <c:v>5981.6225590062331</c:v>
                </c:pt>
                <c:pt idx="742">
                  <c:v>5788.5196018462339</c:v>
                </c:pt>
                <c:pt idx="743">
                  <c:v>5335.6047764062341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266.83320941935403</c:v>
                </c:pt>
                <c:pt idx="1">
                  <c:v>258.022729609355</c:v>
                </c:pt>
                <c:pt idx="2">
                  <c:v>254.40932899935498</c:v>
                </c:pt>
                <c:pt idx="3">
                  <c:v>246.539838529354</c:v>
                </c:pt>
                <c:pt idx="4">
                  <c:v>248.356422809354</c:v>
                </c:pt>
                <c:pt idx="5">
                  <c:v>263.04454504935802</c:v>
                </c:pt>
                <c:pt idx="6">
                  <c:v>264.11349293935706</c:v>
                </c:pt>
                <c:pt idx="7">
                  <c:v>274.87734903935501</c:v>
                </c:pt>
                <c:pt idx="8">
                  <c:v>284.95664422935607</c:v>
                </c:pt>
                <c:pt idx="9">
                  <c:v>295.50879831935401</c:v>
                </c:pt>
                <c:pt idx="10">
                  <c:v>303.33130606935805</c:v>
                </c:pt>
                <c:pt idx="11">
                  <c:v>306.81956428935604</c:v>
                </c:pt>
                <c:pt idx="12">
                  <c:v>305.33174643935803</c:v>
                </c:pt>
                <c:pt idx="13">
                  <c:v>285.87783073935606</c:v>
                </c:pt>
                <c:pt idx="14">
                  <c:v>289.21982041935803</c:v>
                </c:pt>
                <c:pt idx="15">
                  <c:v>283.89313353935501</c:v>
                </c:pt>
                <c:pt idx="16">
                  <c:v>284.49251147935604</c:v>
                </c:pt>
                <c:pt idx="17">
                  <c:v>280.19947482935504</c:v>
                </c:pt>
                <c:pt idx="18">
                  <c:v>274.11202104935302</c:v>
                </c:pt>
                <c:pt idx="19">
                  <c:v>260.42181334935503</c:v>
                </c:pt>
                <c:pt idx="20">
                  <c:v>273.946002209357</c:v>
                </c:pt>
                <c:pt idx="21">
                  <c:v>266.47088062935302</c:v>
                </c:pt>
                <c:pt idx="22">
                  <c:v>265.17515091935297</c:v>
                </c:pt>
                <c:pt idx="23">
                  <c:v>249.46896542935002</c:v>
                </c:pt>
                <c:pt idx="24">
                  <c:v>247.144123689358</c:v>
                </c:pt>
                <c:pt idx="25">
                  <c:v>245.12542459935401</c:v>
                </c:pt>
                <c:pt idx="26">
                  <c:v>247.51022980935502</c:v>
                </c:pt>
                <c:pt idx="27">
                  <c:v>243.50968167935301</c:v>
                </c:pt>
                <c:pt idx="28">
                  <c:v>240.605627999353</c:v>
                </c:pt>
                <c:pt idx="29">
                  <c:v>258.31923510935405</c:v>
                </c:pt>
                <c:pt idx="30">
                  <c:v>309.714991509355</c:v>
                </c:pt>
                <c:pt idx="31">
                  <c:v>379.58355541935799</c:v>
                </c:pt>
                <c:pt idx="32">
                  <c:v>423.52663540935805</c:v>
                </c:pt>
                <c:pt idx="33">
                  <c:v>406.10425626935699</c:v>
                </c:pt>
                <c:pt idx="34">
                  <c:v>387.65345870935704</c:v>
                </c:pt>
                <c:pt idx="35">
                  <c:v>393.12014876935706</c:v>
                </c:pt>
                <c:pt idx="36">
                  <c:v>379.63691303935303</c:v>
                </c:pt>
                <c:pt idx="37">
                  <c:v>366.76651201935601</c:v>
                </c:pt>
                <c:pt idx="38">
                  <c:v>353.71569304935599</c:v>
                </c:pt>
                <c:pt idx="39">
                  <c:v>341.69847010935399</c:v>
                </c:pt>
                <c:pt idx="40">
                  <c:v>334.48294382935603</c:v>
                </c:pt>
                <c:pt idx="41">
                  <c:v>340.17994431935807</c:v>
                </c:pt>
                <c:pt idx="42">
                  <c:v>359.67488210935602</c:v>
                </c:pt>
                <c:pt idx="43">
                  <c:v>380.66496135935409</c:v>
                </c:pt>
                <c:pt idx="44">
                  <c:v>397.793784989355</c:v>
                </c:pt>
                <c:pt idx="45">
                  <c:v>359.49210123935501</c:v>
                </c:pt>
                <c:pt idx="46">
                  <c:v>331.12945829935404</c:v>
                </c:pt>
                <c:pt idx="47">
                  <c:v>291.73234703935503</c:v>
                </c:pt>
                <c:pt idx="48">
                  <c:v>266.54587349935599</c:v>
                </c:pt>
                <c:pt idx="49">
                  <c:v>255.800852539354</c:v>
                </c:pt>
                <c:pt idx="50">
                  <c:v>247.131498429354</c:v>
                </c:pt>
                <c:pt idx="51">
                  <c:v>246.417160559357</c:v>
                </c:pt>
                <c:pt idx="52">
                  <c:v>254.57791313935701</c:v>
                </c:pt>
                <c:pt idx="53">
                  <c:v>279.209742659352</c:v>
                </c:pt>
                <c:pt idx="54">
                  <c:v>306.97035112935203</c:v>
                </c:pt>
                <c:pt idx="55">
                  <c:v>365.80634749935007</c:v>
                </c:pt>
                <c:pt idx="56">
                  <c:v>395.18516730935505</c:v>
                </c:pt>
                <c:pt idx="57">
                  <c:v>419.18720932935503</c:v>
                </c:pt>
                <c:pt idx="58">
                  <c:v>435.53702198935605</c:v>
                </c:pt>
                <c:pt idx="59">
                  <c:v>418.96200175935707</c:v>
                </c:pt>
                <c:pt idx="60">
                  <c:v>389.52832547935901</c:v>
                </c:pt>
                <c:pt idx="61">
                  <c:v>369.93086461935701</c:v>
                </c:pt>
                <c:pt idx="62">
                  <c:v>355.83139648935702</c:v>
                </c:pt>
                <c:pt idx="63">
                  <c:v>345.413657819359</c:v>
                </c:pt>
                <c:pt idx="64">
                  <c:v>345.43525821935401</c:v>
                </c:pt>
                <c:pt idx="65">
                  <c:v>352.35675738935498</c:v>
                </c:pt>
                <c:pt idx="66">
                  <c:v>365.81839800935404</c:v>
                </c:pt>
                <c:pt idx="67">
                  <c:v>376.47452209935801</c:v>
                </c:pt>
                <c:pt idx="68">
                  <c:v>375.97872664935704</c:v>
                </c:pt>
                <c:pt idx="69">
                  <c:v>339.01656868935504</c:v>
                </c:pt>
                <c:pt idx="70">
                  <c:v>333.56358983935405</c:v>
                </c:pt>
                <c:pt idx="71">
                  <c:v>291.25510167935306</c:v>
                </c:pt>
                <c:pt idx="72">
                  <c:v>269.519476759356</c:v>
                </c:pt>
                <c:pt idx="73">
                  <c:v>257.694259499358</c:v>
                </c:pt>
                <c:pt idx="74">
                  <c:v>244.76629622935499</c:v>
                </c:pt>
                <c:pt idx="75">
                  <c:v>241.06050243935502</c:v>
                </c:pt>
                <c:pt idx="76">
                  <c:v>237.374236449356</c:v>
                </c:pt>
                <c:pt idx="77">
                  <c:v>244.17317936935299</c:v>
                </c:pt>
                <c:pt idx="78">
                  <c:v>260.23320101935502</c:v>
                </c:pt>
                <c:pt idx="79">
                  <c:v>294.90232658935605</c:v>
                </c:pt>
                <c:pt idx="80">
                  <c:v>315.62372035935505</c:v>
                </c:pt>
                <c:pt idx="81">
                  <c:v>321.95378196935604</c:v>
                </c:pt>
                <c:pt idx="82">
                  <c:v>322.72476057935609</c:v>
                </c:pt>
                <c:pt idx="83">
                  <c:v>334.61648115935498</c:v>
                </c:pt>
                <c:pt idx="84">
                  <c:v>326.52806607935804</c:v>
                </c:pt>
                <c:pt idx="85">
                  <c:v>322.23819477935405</c:v>
                </c:pt>
                <c:pt idx="86">
                  <c:v>329.12936778935301</c:v>
                </c:pt>
                <c:pt idx="87">
                  <c:v>316.53940160935304</c:v>
                </c:pt>
                <c:pt idx="88">
                  <c:v>310.120529019353</c:v>
                </c:pt>
                <c:pt idx="89">
                  <c:v>301.954733649356</c:v>
                </c:pt>
                <c:pt idx="90">
                  <c:v>302.18251863935399</c:v>
                </c:pt>
                <c:pt idx="91">
                  <c:v>306.87604220935407</c:v>
                </c:pt>
                <c:pt idx="92">
                  <c:v>313.14081407935299</c:v>
                </c:pt>
                <c:pt idx="93">
                  <c:v>298.74631687935403</c:v>
                </c:pt>
                <c:pt idx="94">
                  <c:v>296.18819623935804</c:v>
                </c:pt>
                <c:pt idx="95">
                  <c:v>295.66760609935602</c:v>
                </c:pt>
                <c:pt idx="96">
                  <c:v>296.67956831935504</c:v>
                </c:pt>
                <c:pt idx="97">
                  <c:v>297.48464859935598</c:v>
                </c:pt>
                <c:pt idx="98">
                  <c:v>311.03773771935704</c:v>
                </c:pt>
                <c:pt idx="99">
                  <c:v>300.11188431935301</c:v>
                </c:pt>
                <c:pt idx="100">
                  <c:v>293.45795654935699</c:v>
                </c:pt>
                <c:pt idx="101">
                  <c:v>299.45390776935506</c:v>
                </c:pt>
                <c:pt idx="102">
                  <c:v>288.34887553935806</c:v>
                </c:pt>
                <c:pt idx="103">
                  <c:v>300.02058369935804</c:v>
                </c:pt>
                <c:pt idx="104">
                  <c:v>299.116212419357</c:v>
                </c:pt>
                <c:pt idx="105">
                  <c:v>305.85308565935298</c:v>
                </c:pt>
                <c:pt idx="106">
                  <c:v>308.79962884935901</c:v>
                </c:pt>
                <c:pt idx="107">
                  <c:v>317.41710614935602</c:v>
                </c:pt>
                <c:pt idx="108">
                  <c:v>310.47533211935502</c:v>
                </c:pt>
                <c:pt idx="109">
                  <c:v>300.90300045935606</c:v>
                </c:pt>
                <c:pt idx="110">
                  <c:v>306.93631262935804</c:v>
                </c:pt>
                <c:pt idx="111">
                  <c:v>301.50170650935303</c:v>
                </c:pt>
                <c:pt idx="112">
                  <c:v>299.23033725935301</c:v>
                </c:pt>
                <c:pt idx="113">
                  <c:v>289.02834128935598</c:v>
                </c:pt>
                <c:pt idx="114">
                  <c:v>285.66808032935501</c:v>
                </c:pt>
                <c:pt idx="115">
                  <c:v>284.72347604935402</c:v>
                </c:pt>
                <c:pt idx="116">
                  <c:v>292.63104519935501</c:v>
                </c:pt>
                <c:pt idx="117">
                  <c:v>283.37508269935705</c:v>
                </c:pt>
                <c:pt idx="118">
                  <c:v>295.90755280935502</c:v>
                </c:pt>
                <c:pt idx="119">
                  <c:v>285.570155289355</c:v>
                </c:pt>
                <c:pt idx="120">
                  <c:v>300.24318048935902</c:v>
                </c:pt>
                <c:pt idx="121">
                  <c:v>306.93889529935399</c:v>
                </c:pt>
                <c:pt idx="122">
                  <c:v>297.78612258935505</c:v>
                </c:pt>
                <c:pt idx="123">
                  <c:v>290.22846554935802</c:v>
                </c:pt>
                <c:pt idx="124">
                  <c:v>292.53667023935304</c:v>
                </c:pt>
                <c:pt idx="125">
                  <c:v>310.43625099935105</c:v>
                </c:pt>
                <c:pt idx="126">
                  <c:v>320.22057277935704</c:v>
                </c:pt>
                <c:pt idx="127">
                  <c:v>393.49778598935205</c:v>
                </c:pt>
                <c:pt idx="128">
                  <c:v>399.98540136935901</c:v>
                </c:pt>
                <c:pt idx="129">
                  <c:v>405.36811649935203</c:v>
                </c:pt>
                <c:pt idx="130">
                  <c:v>390.15693044935506</c:v>
                </c:pt>
                <c:pt idx="131">
                  <c:v>392.32173446935906</c:v>
                </c:pt>
                <c:pt idx="132">
                  <c:v>374.90213237935905</c:v>
                </c:pt>
                <c:pt idx="133">
                  <c:v>371.51328940935906</c:v>
                </c:pt>
                <c:pt idx="134">
                  <c:v>355.39641593935403</c:v>
                </c:pt>
                <c:pt idx="135">
                  <c:v>349.00539046935404</c:v>
                </c:pt>
                <c:pt idx="136">
                  <c:v>343.62824915935704</c:v>
                </c:pt>
                <c:pt idx="137">
                  <c:v>340.24777469935202</c:v>
                </c:pt>
                <c:pt idx="138">
                  <c:v>353.91363247935408</c:v>
                </c:pt>
                <c:pt idx="139">
                  <c:v>365.41127330936001</c:v>
                </c:pt>
                <c:pt idx="140">
                  <c:v>354.25762805935301</c:v>
                </c:pt>
                <c:pt idx="141">
                  <c:v>318.85585605935603</c:v>
                </c:pt>
                <c:pt idx="142">
                  <c:v>305.27746297935704</c:v>
                </c:pt>
                <c:pt idx="143">
                  <c:v>281.95787246935402</c:v>
                </c:pt>
                <c:pt idx="144">
                  <c:v>281.98514936935499</c:v>
                </c:pt>
                <c:pt idx="145">
                  <c:v>278.42315027935604</c:v>
                </c:pt>
                <c:pt idx="146">
                  <c:v>265.24484428935199</c:v>
                </c:pt>
                <c:pt idx="147">
                  <c:v>255.893156349355</c:v>
                </c:pt>
                <c:pt idx="148">
                  <c:v>258.69757519935399</c:v>
                </c:pt>
                <c:pt idx="149">
                  <c:v>274.82164339935599</c:v>
                </c:pt>
                <c:pt idx="150">
                  <c:v>326.00262141936003</c:v>
                </c:pt>
                <c:pt idx="151">
                  <c:v>377.37544195935504</c:v>
                </c:pt>
                <c:pt idx="152">
                  <c:v>389.061698959355</c:v>
                </c:pt>
                <c:pt idx="153">
                  <c:v>384.48065096935306</c:v>
                </c:pt>
                <c:pt idx="154">
                  <c:v>377.38733791935101</c:v>
                </c:pt>
                <c:pt idx="155">
                  <c:v>392.20920966935802</c:v>
                </c:pt>
                <c:pt idx="156">
                  <c:v>369.49608374935502</c:v>
                </c:pt>
                <c:pt idx="157">
                  <c:v>348.61277987935699</c:v>
                </c:pt>
                <c:pt idx="158">
                  <c:v>341.97834968935598</c:v>
                </c:pt>
                <c:pt idx="159">
                  <c:v>331.70064109935299</c:v>
                </c:pt>
                <c:pt idx="160">
                  <c:v>328.51618726935504</c:v>
                </c:pt>
                <c:pt idx="161">
                  <c:v>353.23477212935603</c:v>
                </c:pt>
                <c:pt idx="162">
                  <c:v>360.74290234935603</c:v>
                </c:pt>
                <c:pt idx="163">
                  <c:v>366.46330962935502</c:v>
                </c:pt>
                <c:pt idx="164">
                  <c:v>374.43416202935401</c:v>
                </c:pt>
                <c:pt idx="165">
                  <c:v>347.37475767935302</c:v>
                </c:pt>
                <c:pt idx="166">
                  <c:v>338.93343213935503</c:v>
                </c:pt>
                <c:pt idx="167">
                  <c:v>270.84787427935703</c:v>
                </c:pt>
                <c:pt idx="168">
                  <c:v>254.22898047935502</c:v>
                </c:pt>
                <c:pt idx="169">
                  <c:v>248.42701829935501</c:v>
                </c:pt>
                <c:pt idx="170">
                  <c:v>241.09827503935401</c:v>
                </c:pt>
                <c:pt idx="171">
                  <c:v>237.94915399935601</c:v>
                </c:pt>
                <c:pt idx="172">
                  <c:v>243.30753015935301</c:v>
                </c:pt>
                <c:pt idx="173">
                  <c:v>269.17823178935703</c:v>
                </c:pt>
                <c:pt idx="174">
                  <c:v>312.48550295935502</c:v>
                </c:pt>
                <c:pt idx="175">
                  <c:v>378.86842017935703</c:v>
                </c:pt>
                <c:pt idx="176">
                  <c:v>388.89844431935802</c:v>
                </c:pt>
                <c:pt idx="177">
                  <c:v>371.89078169935703</c:v>
                </c:pt>
                <c:pt idx="178">
                  <c:v>360.85308932935601</c:v>
                </c:pt>
                <c:pt idx="179">
                  <c:v>372.92043017935703</c:v>
                </c:pt>
                <c:pt idx="180">
                  <c:v>360.822669649354</c:v>
                </c:pt>
                <c:pt idx="181">
                  <c:v>357.66348487935403</c:v>
                </c:pt>
                <c:pt idx="182">
                  <c:v>352.51658281935499</c:v>
                </c:pt>
                <c:pt idx="183">
                  <c:v>345.57874648935501</c:v>
                </c:pt>
                <c:pt idx="184">
                  <c:v>345.70482512935706</c:v>
                </c:pt>
                <c:pt idx="185">
                  <c:v>341.62781151935604</c:v>
                </c:pt>
                <c:pt idx="186">
                  <c:v>339.75351337935706</c:v>
                </c:pt>
                <c:pt idx="187">
                  <c:v>337.803787249354</c:v>
                </c:pt>
                <c:pt idx="188">
                  <c:v>340.28207314935503</c:v>
                </c:pt>
                <c:pt idx="189">
                  <c:v>306.67017775935904</c:v>
                </c:pt>
                <c:pt idx="190">
                  <c:v>301.01868421935501</c:v>
                </c:pt>
                <c:pt idx="191">
                  <c:v>304.17472461935904</c:v>
                </c:pt>
                <c:pt idx="192">
                  <c:v>283.65712859935604</c:v>
                </c:pt>
                <c:pt idx="193">
                  <c:v>284.40651999935403</c:v>
                </c:pt>
                <c:pt idx="194">
                  <c:v>276.65092115936005</c:v>
                </c:pt>
                <c:pt idx="195">
                  <c:v>271.126498049357</c:v>
                </c:pt>
                <c:pt idx="196">
                  <c:v>268.390648029354</c:v>
                </c:pt>
                <c:pt idx="197">
                  <c:v>284.07324129935603</c:v>
                </c:pt>
                <c:pt idx="198">
                  <c:v>337.05763633935504</c:v>
                </c:pt>
                <c:pt idx="199">
                  <c:v>419.74164300935701</c:v>
                </c:pt>
                <c:pt idx="200">
                  <c:v>467.50365489935399</c:v>
                </c:pt>
                <c:pt idx="201">
                  <c:v>454.22906535935402</c:v>
                </c:pt>
                <c:pt idx="202">
                  <c:v>431.71598275935708</c:v>
                </c:pt>
                <c:pt idx="203">
                  <c:v>428.42169437935803</c:v>
                </c:pt>
                <c:pt idx="204">
                  <c:v>410.95160128935703</c:v>
                </c:pt>
                <c:pt idx="205">
                  <c:v>401.965046029353</c:v>
                </c:pt>
                <c:pt idx="206">
                  <c:v>394.27432831935602</c:v>
                </c:pt>
                <c:pt idx="207">
                  <c:v>385.903169869355</c:v>
                </c:pt>
                <c:pt idx="208">
                  <c:v>375.878338759359</c:v>
                </c:pt>
                <c:pt idx="209">
                  <c:v>376.82872905935807</c:v>
                </c:pt>
                <c:pt idx="210">
                  <c:v>395.66871227935701</c:v>
                </c:pt>
                <c:pt idx="211">
                  <c:v>405.34025047935705</c:v>
                </c:pt>
                <c:pt idx="212">
                  <c:v>397.13866047935704</c:v>
                </c:pt>
                <c:pt idx="213">
                  <c:v>351.31672610935402</c:v>
                </c:pt>
                <c:pt idx="214">
                  <c:v>318.40024290935509</c:v>
                </c:pt>
                <c:pt idx="215">
                  <c:v>284.38635076935503</c:v>
                </c:pt>
                <c:pt idx="216">
                  <c:v>271.82174835935604</c:v>
                </c:pt>
                <c:pt idx="217">
                  <c:v>255.38606742935301</c:v>
                </c:pt>
                <c:pt idx="218">
                  <c:v>248.23695360935602</c:v>
                </c:pt>
                <c:pt idx="219">
                  <c:v>247.18127373935502</c:v>
                </c:pt>
                <c:pt idx="220">
                  <c:v>253.65587076935699</c:v>
                </c:pt>
                <c:pt idx="221">
                  <c:v>275.09911196935701</c:v>
                </c:pt>
                <c:pt idx="222">
                  <c:v>315.32752116935609</c:v>
                </c:pt>
                <c:pt idx="223">
                  <c:v>385.62528035935702</c:v>
                </c:pt>
                <c:pt idx="224">
                  <c:v>399.43724093935606</c:v>
                </c:pt>
                <c:pt idx="225">
                  <c:v>384.45901618935403</c:v>
                </c:pt>
                <c:pt idx="226">
                  <c:v>372.14783628935606</c:v>
                </c:pt>
                <c:pt idx="227">
                  <c:v>379.185773989354</c:v>
                </c:pt>
                <c:pt idx="228">
                  <c:v>372.74624411935804</c:v>
                </c:pt>
                <c:pt idx="229">
                  <c:v>365.85346589935705</c:v>
                </c:pt>
                <c:pt idx="230">
                  <c:v>353.59758028935505</c:v>
                </c:pt>
                <c:pt idx="231">
                  <c:v>344.244356389355</c:v>
                </c:pt>
                <c:pt idx="232">
                  <c:v>332.98248134935807</c:v>
                </c:pt>
                <c:pt idx="233">
                  <c:v>330.28515434935503</c:v>
                </c:pt>
                <c:pt idx="234">
                  <c:v>341.98669222935905</c:v>
                </c:pt>
                <c:pt idx="235">
                  <c:v>369.77729611935803</c:v>
                </c:pt>
                <c:pt idx="236">
                  <c:v>377.95064560935504</c:v>
                </c:pt>
                <c:pt idx="237">
                  <c:v>385.00773447935603</c:v>
                </c:pt>
                <c:pt idx="238">
                  <c:v>360.986138509353</c:v>
                </c:pt>
                <c:pt idx="239">
                  <c:v>279.03261994935099</c:v>
                </c:pt>
                <c:pt idx="240">
                  <c:v>247.354889379355</c:v>
                </c:pt>
                <c:pt idx="241">
                  <c:v>230.95549204935298</c:v>
                </c:pt>
                <c:pt idx="242">
                  <c:v>224.545499349355</c:v>
                </c:pt>
                <c:pt idx="243">
                  <c:v>219.55275241935701</c:v>
                </c:pt>
                <c:pt idx="244">
                  <c:v>217.54065422935301</c:v>
                </c:pt>
                <c:pt idx="245">
                  <c:v>226.37575757935403</c:v>
                </c:pt>
                <c:pt idx="246">
                  <c:v>242.101964339354</c:v>
                </c:pt>
                <c:pt idx="247">
                  <c:v>265.54044313935606</c:v>
                </c:pt>
                <c:pt idx="248">
                  <c:v>285.46589312935299</c:v>
                </c:pt>
                <c:pt idx="249">
                  <c:v>293.52696749935501</c:v>
                </c:pt>
                <c:pt idx="250">
                  <c:v>304.85386545935506</c:v>
                </c:pt>
                <c:pt idx="251">
                  <c:v>304.54783432935301</c:v>
                </c:pt>
                <c:pt idx="252">
                  <c:v>301.29326177935405</c:v>
                </c:pt>
                <c:pt idx="253">
                  <c:v>297.80040019935302</c:v>
                </c:pt>
                <c:pt idx="254">
                  <c:v>297.46140089935403</c:v>
                </c:pt>
                <c:pt idx="255">
                  <c:v>301.08192718935402</c:v>
                </c:pt>
                <c:pt idx="256">
                  <c:v>314.61598044935403</c:v>
                </c:pt>
                <c:pt idx="257">
                  <c:v>323.85816498935407</c:v>
                </c:pt>
                <c:pt idx="258">
                  <c:v>320.40767877935298</c:v>
                </c:pt>
                <c:pt idx="259">
                  <c:v>313.05041425935605</c:v>
                </c:pt>
                <c:pt idx="260">
                  <c:v>319.56908897935705</c:v>
                </c:pt>
                <c:pt idx="261">
                  <c:v>297.445094909354</c:v>
                </c:pt>
                <c:pt idx="262">
                  <c:v>304.10491518935498</c:v>
                </c:pt>
                <c:pt idx="263">
                  <c:v>290.25767396935402</c:v>
                </c:pt>
                <c:pt idx="264">
                  <c:v>265.44962858935605</c:v>
                </c:pt>
                <c:pt idx="265">
                  <c:v>251.477242779356</c:v>
                </c:pt>
                <c:pt idx="266">
                  <c:v>247.42118254935602</c:v>
                </c:pt>
                <c:pt idx="267">
                  <c:v>236.61665521935501</c:v>
                </c:pt>
                <c:pt idx="268">
                  <c:v>242.394748909356</c:v>
                </c:pt>
                <c:pt idx="269">
                  <c:v>248.17652994935801</c:v>
                </c:pt>
                <c:pt idx="270">
                  <c:v>250.06396674936002</c:v>
                </c:pt>
                <c:pt idx="271">
                  <c:v>260.51625241935704</c:v>
                </c:pt>
                <c:pt idx="272">
                  <c:v>273.28775891935607</c:v>
                </c:pt>
                <c:pt idx="273">
                  <c:v>285.93274671935603</c:v>
                </c:pt>
                <c:pt idx="274">
                  <c:v>295.60565845935702</c:v>
                </c:pt>
                <c:pt idx="275">
                  <c:v>313.56554984935605</c:v>
                </c:pt>
                <c:pt idx="276">
                  <c:v>308.44737272935504</c:v>
                </c:pt>
                <c:pt idx="277">
                  <c:v>307.64720232935701</c:v>
                </c:pt>
                <c:pt idx="278">
                  <c:v>309.11411969935301</c:v>
                </c:pt>
                <c:pt idx="279">
                  <c:v>306.311828089355</c:v>
                </c:pt>
                <c:pt idx="280">
                  <c:v>292.93807240935399</c:v>
                </c:pt>
                <c:pt idx="281">
                  <c:v>293.74769594935805</c:v>
                </c:pt>
                <c:pt idx="282">
                  <c:v>289.21222011935703</c:v>
                </c:pt>
                <c:pt idx="283">
                  <c:v>289.89454476935197</c:v>
                </c:pt>
                <c:pt idx="284">
                  <c:v>291.87376888935506</c:v>
                </c:pt>
                <c:pt idx="285">
                  <c:v>286.46037947935702</c:v>
                </c:pt>
                <c:pt idx="286">
                  <c:v>293.123031759355</c:v>
                </c:pt>
                <c:pt idx="287">
                  <c:v>284.41461794935503</c:v>
                </c:pt>
                <c:pt idx="288">
                  <c:v>289.130823069352</c:v>
                </c:pt>
                <c:pt idx="289">
                  <c:v>298.45106903935806</c:v>
                </c:pt>
                <c:pt idx="290">
                  <c:v>285.84604946935599</c:v>
                </c:pt>
                <c:pt idx="291">
                  <c:v>286.14381601936003</c:v>
                </c:pt>
                <c:pt idx="292">
                  <c:v>283.15062971935401</c:v>
                </c:pt>
                <c:pt idx="293">
                  <c:v>284.50984049936102</c:v>
                </c:pt>
                <c:pt idx="294">
                  <c:v>313.23228259935303</c:v>
                </c:pt>
                <c:pt idx="295">
                  <c:v>375.44585113935602</c:v>
                </c:pt>
                <c:pt idx="296">
                  <c:v>391.92200654936005</c:v>
                </c:pt>
                <c:pt idx="297">
                  <c:v>381.69003714936002</c:v>
                </c:pt>
                <c:pt idx="298">
                  <c:v>393.39883884935699</c:v>
                </c:pt>
                <c:pt idx="299">
                  <c:v>401.64862791935604</c:v>
                </c:pt>
                <c:pt idx="300">
                  <c:v>391.65656510935702</c:v>
                </c:pt>
                <c:pt idx="301">
                  <c:v>390.52075380935503</c:v>
                </c:pt>
                <c:pt idx="302">
                  <c:v>383.69746113935804</c:v>
                </c:pt>
                <c:pt idx="303">
                  <c:v>381.82014458935606</c:v>
                </c:pt>
                <c:pt idx="304">
                  <c:v>376.11191911935498</c:v>
                </c:pt>
                <c:pt idx="305">
                  <c:v>368.18112288935401</c:v>
                </c:pt>
                <c:pt idx="306">
                  <c:v>356.58967158935604</c:v>
                </c:pt>
                <c:pt idx="307">
                  <c:v>341.45482934935603</c:v>
                </c:pt>
                <c:pt idx="308">
                  <c:v>330.27425173935802</c:v>
                </c:pt>
                <c:pt idx="309">
                  <c:v>303.297622779356</c:v>
                </c:pt>
                <c:pt idx="310">
                  <c:v>294.41470555935501</c:v>
                </c:pt>
                <c:pt idx="311">
                  <c:v>275.02159217935503</c:v>
                </c:pt>
                <c:pt idx="312">
                  <c:v>264.57323686935496</c:v>
                </c:pt>
                <c:pt idx="313">
                  <c:v>252.12627411935702</c:v>
                </c:pt>
                <c:pt idx="314">
                  <c:v>243.10215877935599</c:v>
                </c:pt>
                <c:pt idx="315">
                  <c:v>242.84799326936002</c:v>
                </c:pt>
                <c:pt idx="316">
                  <c:v>244.46156147935599</c:v>
                </c:pt>
                <c:pt idx="317">
                  <c:v>269.59888834935504</c:v>
                </c:pt>
                <c:pt idx="318">
                  <c:v>309.05606526935503</c:v>
                </c:pt>
                <c:pt idx="319">
                  <c:v>373.46014633935204</c:v>
                </c:pt>
                <c:pt idx="320">
                  <c:v>387.42964590935901</c:v>
                </c:pt>
                <c:pt idx="321">
                  <c:v>376.13342544935199</c:v>
                </c:pt>
                <c:pt idx="322">
                  <c:v>386.81653185935102</c:v>
                </c:pt>
                <c:pt idx="323">
                  <c:v>391.58180434935207</c:v>
                </c:pt>
                <c:pt idx="324">
                  <c:v>384.114376559356</c:v>
                </c:pt>
                <c:pt idx="325">
                  <c:v>377.59479973935606</c:v>
                </c:pt>
                <c:pt idx="326">
                  <c:v>371.90745748935404</c:v>
                </c:pt>
                <c:pt idx="327">
                  <c:v>363.10138037935604</c:v>
                </c:pt>
                <c:pt idx="328">
                  <c:v>360.674366969353</c:v>
                </c:pt>
                <c:pt idx="329">
                  <c:v>357.39647183936</c:v>
                </c:pt>
                <c:pt idx="330">
                  <c:v>354.04602182935503</c:v>
                </c:pt>
                <c:pt idx="331">
                  <c:v>348.44191680935802</c:v>
                </c:pt>
                <c:pt idx="332">
                  <c:v>350.48252263935603</c:v>
                </c:pt>
                <c:pt idx="333">
                  <c:v>326.94378025935004</c:v>
                </c:pt>
                <c:pt idx="334">
                  <c:v>321.17293855935702</c:v>
                </c:pt>
                <c:pt idx="335">
                  <c:v>308.77310791935702</c:v>
                </c:pt>
                <c:pt idx="336">
                  <c:v>297.67189285935603</c:v>
                </c:pt>
                <c:pt idx="337">
                  <c:v>287.80358909935597</c:v>
                </c:pt>
                <c:pt idx="338">
                  <c:v>281.18499532935402</c:v>
                </c:pt>
                <c:pt idx="339">
                  <c:v>265.71820796935202</c:v>
                </c:pt>
                <c:pt idx="340">
                  <c:v>269.76038487935602</c:v>
                </c:pt>
                <c:pt idx="341">
                  <c:v>289.15286610935703</c:v>
                </c:pt>
                <c:pt idx="342">
                  <c:v>319.88138550935804</c:v>
                </c:pt>
                <c:pt idx="343">
                  <c:v>378.32599154935502</c:v>
                </c:pt>
                <c:pt idx="344">
                  <c:v>401.30760019936008</c:v>
                </c:pt>
                <c:pt idx="345">
                  <c:v>397.97358967936003</c:v>
                </c:pt>
                <c:pt idx="346">
                  <c:v>407.92492946935909</c:v>
                </c:pt>
                <c:pt idx="347">
                  <c:v>422.02508156935801</c:v>
                </c:pt>
                <c:pt idx="348">
                  <c:v>418.91718484935399</c:v>
                </c:pt>
                <c:pt idx="349">
                  <c:v>423.96125876935702</c:v>
                </c:pt>
                <c:pt idx="350">
                  <c:v>417.07707061935599</c:v>
                </c:pt>
                <c:pt idx="351">
                  <c:v>408.12809769935802</c:v>
                </c:pt>
                <c:pt idx="352">
                  <c:v>391.71432930935401</c:v>
                </c:pt>
                <c:pt idx="353">
                  <c:v>386.706511689357</c:v>
                </c:pt>
                <c:pt idx="354">
                  <c:v>380.82926876935602</c:v>
                </c:pt>
                <c:pt idx="355">
                  <c:v>366.51318273935703</c:v>
                </c:pt>
                <c:pt idx="356">
                  <c:v>354.02642694935605</c:v>
                </c:pt>
                <c:pt idx="357">
                  <c:v>327.629159379356</c:v>
                </c:pt>
                <c:pt idx="358">
                  <c:v>309.89154067935601</c:v>
                </c:pt>
                <c:pt idx="359">
                  <c:v>293.57796490935402</c:v>
                </c:pt>
                <c:pt idx="360">
                  <c:v>285.44456064935804</c:v>
                </c:pt>
                <c:pt idx="361">
                  <c:v>269.80233005935503</c:v>
                </c:pt>
                <c:pt idx="362">
                  <c:v>265.670783919359</c:v>
                </c:pt>
                <c:pt idx="363">
                  <c:v>262.20947161935607</c:v>
                </c:pt>
                <c:pt idx="364">
                  <c:v>255.686797099356</c:v>
                </c:pt>
                <c:pt idx="365">
                  <c:v>276.87456996935606</c:v>
                </c:pt>
                <c:pt idx="366">
                  <c:v>330.74499610935504</c:v>
                </c:pt>
                <c:pt idx="367">
                  <c:v>400.25897206935605</c:v>
                </c:pt>
                <c:pt idx="368">
                  <c:v>424.82588007935806</c:v>
                </c:pt>
                <c:pt idx="369">
                  <c:v>419.06461247935903</c:v>
                </c:pt>
                <c:pt idx="370">
                  <c:v>431.232175959355</c:v>
                </c:pt>
                <c:pt idx="371">
                  <c:v>440.36394843935801</c:v>
                </c:pt>
                <c:pt idx="372">
                  <c:v>430.32516312935604</c:v>
                </c:pt>
                <c:pt idx="373">
                  <c:v>421.79835709935702</c:v>
                </c:pt>
                <c:pt idx="374">
                  <c:v>411.90364930935601</c:v>
                </c:pt>
                <c:pt idx="375">
                  <c:v>398.00852277935707</c:v>
                </c:pt>
                <c:pt idx="376">
                  <c:v>387.34524792935906</c:v>
                </c:pt>
                <c:pt idx="377">
                  <c:v>381.34503086935507</c:v>
                </c:pt>
                <c:pt idx="378">
                  <c:v>385.64158437935305</c:v>
                </c:pt>
                <c:pt idx="379">
                  <c:v>381.22614607935708</c:v>
                </c:pt>
                <c:pt idx="380">
                  <c:v>377.80161028935504</c:v>
                </c:pt>
                <c:pt idx="381">
                  <c:v>346.60616801935805</c:v>
                </c:pt>
                <c:pt idx="382">
                  <c:v>333.56645629935707</c:v>
                </c:pt>
                <c:pt idx="383">
                  <c:v>307.89087994935699</c:v>
                </c:pt>
                <c:pt idx="384">
                  <c:v>284.55143684935501</c:v>
                </c:pt>
                <c:pt idx="385">
                  <c:v>270.81944631935704</c:v>
                </c:pt>
                <c:pt idx="386">
                  <c:v>264.73157647935807</c:v>
                </c:pt>
                <c:pt idx="387">
                  <c:v>258.95136271935604</c:v>
                </c:pt>
                <c:pt idx="388">
                  <c:v>268.23177006935401</c:v>
                </c:pt>
                <c:pt idx="389">
                  <c:v>288.92709792935705</c:v>
                </c:pt>
                <c:pt idx="390">
                  <c:v>353.69561545935903</c:v>
                </c:pt>
                <c:pt idx="391">
                  <c:v>413.10572073936004</c:v>
                </c:pt>
                <c:pt idx="392">
                  <c:v>419.56996167935404</c:v>
                </c:pt>
                <c:pt idx="393">
                  <c:v>405.05442765935805</c:v>
                </c:pt>
                <c:pt idx="394">
                  <c:v>411.77694990935601</c:v>
                </c:pt>
                <c:pt idx="395">
                  <c:v>411.29676992935902</c:v>
                </c:pt>
                <c:pt idx="396">
                  <c:v>398.32777360935603</c:v>
                </c:pt>
                <c:pt idx="397">
                  <c:v>388.43491005935505</c:v>
                </c:pt>
                <c:pt idx="398">
                  <c:v>371.15951385935807</c:v>
                </c:pt>
                <c:pt idx="399">
                  <c:v>349.73945342935303</c:v>
                </c:pt>
                <c:pt idx="400">
                  <c:v>328.62195456935405</c:v>
                </c:pt>
                <c:pt idx="401">
                  <c:v>329.74012980935703</c:v>
                </c:pt>
                <c:pt idx="402">
                  <c:v>325.26437398935599</c:v>
                </c:pt>
                <c:pt idx="403">
                  <c:v>327.466565169354</c:v>
                </c:pt>
                <c:pt idx="404">
                  <c:v>331.93998675935404</c:v>
                </c:pt>
                <c:pt idx="405">
                  <c:v>308.08203166935397</c:v>
                </c:pt>
                <c:pt idx="406">
                  <c:v>298.51154208935503</c:v>
                </c:pt>
                <c:pt idx="407">
                  <c:v>273.50294857935302</c:v>
                </c:pt>
                <c:pt idx="408">
                  <c:v>248.679338279353</c:v>
                </c:pt>
                <c:pt idx="409">
                  <c:v>237.49833493935799</c:v>
                </c:pt>
                <c:pt idx="410">
                  <c:v>233.26334571935701</c:v>
                </c:pt>
                <c:pt idx="411">
                  <c:v>221.45265873935602</c:v>
                </c:pt>
                <c:pt idx="412">
                  <c:v>222.95155403935502</c:v>
                </c:pt>
                <c:pt idx="413">
                  <c:v>231.05241061935502</c:v>
                </c:pt>
                <c:pt idx="414">
                  <c:v>236.81225763935203</c:v>
                </c:pt>
                <c:pt idx="415">
                  <c:v>256.27158293935605</c:v>
                </c:pt>
                <c:pt idx="416">
                  <c:v>284.82686555935896</c:v>
                </c:pt>
                <c:pt idx="417">
                  <c:v>300.21340894935503</c:v>
                </c:pt>
                <c:pt idx="418">
                  <c:v>315.24820850935299</c:v>
                </c:pt>
                <c:pt idx="419">
                  <c:v>335.82688740935697</c:v>
                </c:pt>
                <c:pt idx="420">
                  <c:v>334.41064037935399</c:v>
                </c:pt>
                <c:pt idx="421">
                  <c:v>340.30504190935204</c:v>
                </c:pt>
                <c:pt idx="422">
                  <c:v>323.61148230935703</c:v>
                </c:pt>
                <c:pt idx="423">
                  <c:v>296.45295923935601</c:v>
                </c:pt>
                <c:pt idx="424">
                  <c:v>280.01315417935501</c:v>
                </c:pt>
                <c:pt idx="425">
                  <c:v>279.30229727935301</c:v>
                </c:pt>
                <c:pt idx="426">
                  <c:v>274.78246382935401</c:v>
                </c:pt>
                <c:pt idx="427">
                  <c:v>273.245213769359</c:v>
                </c:pt>
                <c:pt idx="428">
                  <c:v>280.42970200935804</c:v>
                </c:pt>
                <c:pt idx="429">
                  <c:v>265.87253996935499</c:v>
                </c:pt>
                <c:pt idx="430">
                  <c:v>264.69441073935508</c:v>
                </c:pt>
                <c:pt idx="431">
                  <c:v>236.50504333935703</c:v>
                </c:pt>
                <c:pt idx="432">
                  <c:v>229.03736717935701</c:v>
                </c:pt>
                <c:pt idx="433">
                  <c:v>216.60017266935699</c:v>
                </c:pt>
                <c:pt idx="434">
                  <c:v>212.53182584935601</c:v>
                </c:pt>
                <c:pt idx="435">
                  <c:v>203.457568119359</c:v>
                </c:pt>
                <c:pt idx="436">
                  <c:v>204.90458495935502</c:v>
                </c:pt>
                <c:pt idx="437">
                  <c:v>209.383599679355</c:v>
                </c:pt>
                <c:pt idx="438">
                  <c:v>217.78271963935799</c:v>
                </c:pt>
                <c:pt idx="439">
                  <c:v>229.08210633935499</c:v>
                </c:pt>
                <c:pt idx="440">
                  <c:v>247.83446955935301</c:v>
                </c:pt>
                <c:pt idx="441">
                  <c:v>275.01145490935409</c:v>
                </c:pt>
                <c:pt idx="442">
                  <c:v>293.001625419356</c:v>
                </c:pt>
                <c:pt idx="443">
                  <c:v>312.13591745935599</c:v>
                </c:pt>
                <c:pt idx="444">
                  <c:v>321.24002457935802</c:v>
                </c:pt>
                <c:pt idx="445">
                  <c:v>325.22152583935497</c:v>
                </c:pt>
                <c:pt idx="446">
                  <c:v>309.18684736935398</c:v>
                </c:pt>
                <c:pt idx="447">
                  <c:v>300.58103929935703</c:v>
                </c:pt>
                <c:pt idx="448">
                  <c:v>292.57411955935299</c:v>
                </c:pt>
                <c:pt idx="449">
                  <c:v>267.70890461935306</c:v>
                </c:pt>
                <c:pt idx="450">
                  <c:v>273.95491626935302</c:v>
                </c:pt>
                <c:pt idx="451">
                  <c:v>280.86832471935702</c:v>
                </c:pt>
                <c:pt idx="452">
                  <c:v>293.03860202935203</c:v>
                </c:pt>
                <c:pt idx="453">
                  <c:v>273.61905984935305</c:v>
                </c:pt>
                <c:pt idx="454">
                  <c:v>262.85556743935103</c:v>
                </c:pt>
                <c:pt idx="455">
                  <c:v>239.752874079355</c:v>
                </c:pt>
                <c:pt idx="456">
                  <c:v>231.54525747935503</c:v>
                </c:pt>
                <c:pt idx="457">
                  <c:v>226.77133628935502</c:v>
                </c:pt>
                <c:pt idx="458">
                  <c:v>226.09045100935401</c:v>
                </c:pt>
                <c:pt idx="459">
                  <c:v>225.05965325935202</c:v>
                </c:pt>
                <c:pt idx="460">
                  <c:v>248.142371359355</c:v>
                </c:pt>
                <c:pt idx="461">
                  <c:v>270.31599903935302</c:v>
                </c:pt>
                <c:pt idx="462">
                  <c:v>328.14676434935706</c:v>
                </c:pt>
                <c:pt idx="463">
                  <c:v>424.58019025935101</c:v>
                </c:pt>
                <c:pt idx="464">
                  <c:v>462.83474535934999</c:v>
                </c:pt>
                <c:pt idx="465">
                  <c:v>452.99605230935504</c:v>
                </c:pt>
                <c:pt idx="466">
                  <c:v>453.68417740936002</c:v>
                </c:pt>
                <c:pt idx="467">
                  <c:v>430.30764875935802</c:v>
                </c:pt>
                <c:pt idx="468">
                  <c:v>399.19786865935907</c:v>
                </c:pt>
                <c:pt idx="469">
                  <c:v>422.74905835936102</c:v>
                </c:pt>
                <c:pt idx="470">
                  <c:v>407.39218875936007</c:v>
                </c:pt>
                <c:pt idx="471">
                  <c:v>393.22584635935601</c:v>
                </c:pt>
                <c:pt idx="472">
                  <c:v>361.11287395935602</c:v>
                </c:pt>
                <c:pt idx="473">
                  <c:v>360.27683870935306</c:v>
                </c:pt>
                <c:pt idx="474">
                  <c:v>365.67166153935602</c:v>
                </c:pt>
                <c:pt idx="475">
                  <c:v>354.31652344935702</c:v>
                </c:pt>
                <c:pt idx="476">
                  <c:v>342.98510480935897</c:v>
                </c:pt>
                <c:pt idx="477">
                  <c:v>330.47645096935105</c:v>
                </c:pt>
                <c:pt idx="478">
                  <c:v>314.87564800935701</c:v>
                </c:pt>
                <c:pt idx="479">
                  <c:v>295.294204399352</c:v>
                </c:pt>
                <c:pt idx="480">
                  <c:v>281.88377424935402</c:v>
                </c:pt>
                <c:pt idx="481">
                  <c:v>270.78576597935603</c:v>
                </c:pt>
                <c:pt idx="482">
                  <c:v>261.498255269352</c:v>
                </c:pt>
                <c:pt idx="483">
                  <c:v>262.95420609935604</c:v>
                </c:pt>
                <c:pt idx="484">
                  <c:v>269.42440691935599</c:v>
                </c:pt>
                <c:pt idx="485">
                  <c:v>286.00298474935403</c:v>
                </c:pt>
                <c:pt idx="486">
                  <c:v>347.81946019935907</c:v>
                </c:pt>
                <c:pt idx="487">
                  <c:v>409.70065405935202</c:v>
                </c:pt>
                <c:pt idx="488">
                  <c:v>434.62513948936004</c:v>
                </c:pt>
                <c:pt idx="489">
                  <c:v>427.1590147093541</c:v>
                </c:pt>
                <c:pt idx="490">
                  <c:v>434.12582530935305</c:v>
                </c:pt>
                <c:pt idx="491">
                  <c:v>435.28020976935505</c:v>
                </c:pt>
                <c:pt idx="492">
                  <c:v>408.33944208935804</c:v>
                </c:pt>
                <c:pt idx="493">
                  <c:v>403.96833703935704</c:v>
                </c:pt>
                <c:pt idx="494">
                  <c:v>388.75671973935403</c:v>
                </c:pt>
                <c:pt idx="495">
                  <c:v>372.63401765935299</c:v>
                </c:pt>
                <c:pt idx="496">
                  <c:v>367.097636839355</c:v>
                </c:pt>
                <c:pt idx="497">
                  <c:v>363.442463729358</c:v>
                </c:pt>
                <c:pt idx="498">
                  <c:v>355.48775116935104</c:v>
                </c:pt>
                <c:pt idx="499">
                  <c:v>340.732804029357</c:v>
                </c:pt>
                <c:pt idx="500">
                  <c:v>328.43091302935699</c:v>
                </c:pt>
                <c:pt idx="501">
                  <c:v>306.36944623935506</c:v>
                </c:pt>
                <c:pt idx="502">
                  <c:v>308.22148449935503</c:v>
                </c:pt>
                <c:pt idx="503">
                  <c:v>288.857022469355</c:v>
                </c:pt>
                <c:pt idx="504">
                  <c:v>304.59165742935301</c:v>
                </c:pt>
                <c:pt idx="505">
                  <c:v>289.91144378935502</c:v>
                </c:pt>
                <c:pt idx="506">
                  <c:v>282.72373250935703</c:v>
                </c:pt>
                <c:pt idx="507">
                  <c:v>280.15544690935803</c:v>
                </c:pt>
                <c:pt idx="508">
                  <c:v>286.13172164935804</c:v>
                </c:pt>
                <c:pt idx="509">
                  <c:v>292.70688417935798</c:v>
                </c:pt>
                <c:pt idx="510">
                  <c:v>316.46025965935809</c:v>
                </c:pt>
                <c:pt idx="511">
                  <c:v>358.93548818935102</c:v>
                </c:pt>
                <c:pt idx="512">
                  <c:v>381.32978323935902</c:v>
                </c:pt>
                <c:pt idx="513">
                  <c:v>379.01399775935704</c:v>
                </c:pt>
                <c:pt idx="514">
                  <c:v>384.03539148935403</c:v>
                </c:pt>
                <c:pt idx="515">
                  <c:v>388.21430838936004</c:v>
                </c:pt>
                <c:pt idx="516">
                  <c:v>380.72608323935901</c:v>
                </c:pt>
                <c:pt idx="517">
                  <c:v>380.19276453935299</c:v>
                </c:pt>
                <c:pt idx="518">
                  <c:v>377.04597399935801</c:v>
                </c:pt>
                <c:pt idx="519">
                  <c:v>367.42706158935505</c:v>
                </c:pt>
                <c:pt idx="520">
                  <c:v>360.62822209935899</c:v>
                </c:pt>
                <c:pt idx="521">
                  <c:v>354.70261817935801</c:v>
                </c:pt>
                <c:pt idx="522">
                  <c:v>353.40200565935504</c:v>
                </c:pt>
                <c:pt idx="523">
                  <c:v>339.65793934935107</c:v>
                </c:pt>
                <c:pt idx="524">
                  <c:v>327.57042659935001</c:v>
                </c:pt>
                <c:pt idx="525">
                  <c:v>308.95590596935608</c:v>
                </c:pt>
                <c:pt idx="526">
                  <c:v>295.13876600936004</c:v>
                </c:pt>
                <c:pt idx="527">
                  <c:v>276.915805589353</c:v>
                </c:pt>
                <c:pt idx="528">
                  <c:v>261.29581619935499</c:v>
                </c:pt>
                <c:pt idx="529">
                  <c:v>251.16345567935903</c:v>
                </c:pt>
                <c:pt idx="530">
                  <c:v>250.65578649935603</c:v>
                </c:pt>
                <c:pt idx="531">
                  <c:v>246.945656819356</c:v>
                </c:pt>
                <c:pt idx="532">
                  <c:v>249.95662903935701</c:v>
                </c:pt>
                <c:pt idx="533">
                  <c:v>258.19407549935306</c:v>
                </c:pt>
                <c:pt idx="534">
                  <c:v>298.70172554935505</c:v>
                </c:pt>
                <c:pt idx="535">
                  <c:v>336.52959955935205</c:v>
                </c:pt>
                <c:pt idx="536">
                  <c:v>358.64463192935307</c:v>
                </c:pt>
                <c:pt idx="537">
                  <c:v>366.77638808935899</c:v>
                </c:pt>
                <c:pt idx="538">
                  <c:v>372.63876432935507</c:v>
                </c:pt>
                <c:pt idx="539">
                  <c:v>389.55401530935706</c:v>
                </c:pt>
                <c:pt idx="540">
                  <c:v>380.44689230935501</c:v>
                </c:pt>
                <c:pt idx="541">
                  <c:v>380.30138441935503</c:v>
                </c:pt>
                <c:pt idx="542">
                  <c:v>367.23566869935701</c:v>
                </c:pt>
                <c:pt idx="543">
                  <c:v>353.44332970935204</c:v>
                </c:pt>
                <c:pt idx="544">
                  <c:v>341.76044937935603</c:v>
                </c:pt>
                <c:pt idx="545">
                  <c:v>322.46563222935703</c:v>
                </c:pt>
                <c:pt idx="546">
                  <c:v>321.92206091935702</c:v>
                </c:pt>
                <c:pt idx="547">
                  <c:v>350.70297202935905</c:v>
                </c:pt>
                <c:pt idx="548">
                  <c:v>353.39582531935099</c:v>
                </c:pt>
                <c:pt idx="549">
                  <c:v>326.17487941935099</c:v>
                </c:pt>
                <c:pt idx="550">
                  <c:v>289.181881559354</c:v>
                </c:pt>
                <c:pt idx="551">
                  <c:v>258.35512149935403</c:v>
                </c:pt>
                <c:pt idx="552">
                  <c:v>251.26548192935499</c:v>
                </c:pt>
                <c:pt idx="553">
                  <c:v>243.13849618935501</c:v>
                </c:pt>
                <c:pt idx="554">
                  <c:v>238.894706609358</c:v>
                </c:pt>
                <c:pt idx="555">
                  <c:v>229.676882379353</c:v>
                </c:pt>
                <c:pt idx="556">
                  <c:v>234.96124508935503</c:v>
                </c:pt>
                <c:pt idx="557">
                  <c:v>256.47218665935702</c:v>
                </c:pt>
                <c:pt idx="558">
                  <c:v>291.86986830935899</c:v>
                </c:pt>
                <c:pt idx="559">
                  <c:v>341.17397250935801</c:v>
                </c:pt>
                <c:pt idx="560">
                  <c:v>381.99381563935503</c:v>
                </c:pt>
                <c:pt idx="561">
                  <c:v>364.76668930935102</c:v>
                </c:pt>
                <c:pt idx="562">
                  <c:v>373.17023534935703</c:v>
                </c:pt>
                <c:pt idx="563">
                  <c:v>380.87383523935802</c:v>
                </c:pt>
                <c:pt idx="564">
                  <c:v>389.22850886935504</c:v>
                </c:pt>
                <c:pt idx="565">
                  <c:v>382.96436662935406</c:v>
                </c:pt>
                <c:pt idx="566">
                  <c:v>368.99088565935205</c:v>
                </c:pt>
                <c:pt idx="567">
                  <c:v>352.21580727935805</c:v>
                </c:pt>
                <c:pt idx="568">
                  <c:v>339.85138253935406</c:v>
                </c:pt>
                <c:pt idx="569">
                  <c:v>335.21433390935005</c:v>
                </c:pt>
                <c:pt idx="570">
                  <c:v>326.739857449353</c:v>
                </c:pt>
                <c:pt idx="571">
                  <c:v>328.94590907935401</c:v>
                </c:pt>
                <c:pt idx="572">
                  <c:v>334.45009160935399</c:v>
                </c:pt>
                <c:pt idx="573">
                  <c:v>310.44626057935608</c:v>
                </c:pt>
                <c:pt idx="574">
                  <c:v>288.21307088935203</c:v>
                </c:pt>
                <c:pt idx="575">
                  <c:v>263.99720562935204</c:v>
                </c:pt>
                <c:pt idx="576">
                  <c:v>242.59992973935601</c:v>
                </c:pt>
                <c:pt idx="577">
                  <c:v>229.56270977935202</c:v>
                </c:pt>
                <c:pt idx="578">
                  <c:v>227.223541519355</c:v>
                </c:pt>
                <c:pt idx="579">
                  <c:v>225.145031759354</c:v>
                </c:pt>
                <c:pt idx="580">
                  <c:v>227.47743890935502</c:v>
                </c:pt>
                <c:pt idx="581">
                  <c:v>227.864366929358</c:v>
                </c:pt>
                <c:pt idx="582">
                  <c:v>235.79169816935601</c:v>
                </c:pt>
                <c:pt idx="583">
                  <c:v>253.96230029935398</c:v>
                </c:pt>
                <c:pt idx="584">
                  <c:v>274.41029903935504</c:v>
                </c:pt>
                <c:pt idx="585">
                  <c:v>292.95858409935403</c:v>
                </c:pt>
                <c:pt idx="586">
                  <c:v>295.88301416935803</c:v>
                </c:pt>
                <c:pt idx="587">
                  <c:v>303.434728059355</c:v>
                </c:pt>
                <c:pt idx="588">
                  <c:v>300.55936292935598</c:v>
                </c:pt>
                <c:pt idx="589">
                  <c:v>286.83981516935501</c:v>
                </c:pt>
                <c:pt idx="590">
                  <c:v>289.48151264935609</c:v>
                </c:pt>
                <c:pt idx="591">
                  <c:v>285.75291078935601</c:v>
                </c:pt>
                <c:pt idx="592">
                  <c:v>278.14830605935401</c:v>
                </c:pt>
                <c:pt idx="593">
                  <c:v>271.87858944935704</c:v>
                </c:pt>
                <c:pt idx="594">
                  <c:v>269.21236322935403</c:v>
                </c:pt>
                <c:pt idx="595">
                  <c:v>262.07053660935503</c:v>
                </c:pt>
                <c:pt idx="596">
                  <c:v>274.30267273935607</c:v>
                </c:pt>
                <c:pt idx="597">
                  <c:v>260.91802301935303</c:v>
                </c:pt>
                <c:pt idx="598">
                  <c:v>254.495864519354</c:v>
                </c:pt>
                <c:pt idx="599">
                  <c:v>239.31031330935201</c:v>
                </c:pt>
                <c:pt idx="600">
                  <c:v>228.18380283935201</c:v>
                </c:pt>
                <c:pt idx="601">
                  <c:v>221.67826977935701</c:v>
                </c:pt>
                <c:pt idx="602">
                  <c:v>232.94609100935401</c:v>
                </c:pt>
                <c:pt idx="603">
                  <c:v>230.49394230935303</c:v>
                </c:pt>
                <c:pt idx="604">
                  <c:v>236.33716118935303</c:v>
                </c:pt>
                <c:pt idx="605">
                  <c:v>233.123453639357</c:v>
                </c:pt>
                <c:pt idx="606">
                  <c:v>236.60824446935501</c:v>
                </c:pt>
                <c:pt idx="607">
                  <c:v>244.88537334935299</c:v>
                </c:pt>
                <c:pt idx="608">
                  <c:v>258.79327761935701</c:v>
                </c:pt>
                <c:pt idx="609">
                  <c:v>279.792118559355</c:v>
                </c:pt>
                <c:pt idx="610">
                  <c:v>300.77124770935501</c:v>
                </c:pt>
                <c:pt idx="611">
                  <c:v>323.00679411935607</c:v>
                </c:pt>
                <c:pt idx="612">
                  <c:v>335.053656619354</c:v>
                </c:pt>
                <c:pt idx="613">
                  <c:v>334.11056313935501</c:v>
                </c:pt>
                <c:pt idx="614">
                  <c:v>326.92901069935505</c:v>
                </c:pt>
                <c:pt idx="615">
                  <c:v>324.73476131935405</c:v>
                </c:pt>
                <c:pt idx="616">
                  <c:v>320.27388027935302</c:v>
                </c:pt>
                <c:pt idx="617">
                  <c:v>309.38442220935804</c:v>
                </c:pt>
                <c:pt idx="618">
                  <c:v>285.99435165935404</c:v>
                </c:pt>
                <c:pt idx="619">
                  <c:v>275.57959270935703</c:v>
                </c:pt>
                <c:pt idx="620">
                  <c:v>282.08269536935302</c:v>
                </c:pt>
                <c:pt idx="621">
                  <c:v>271.23163997935501</c:v>
                </c:pt>
                <c:pt idx="622">
                  <c:v>262.270389109353</c:v>
                </c:pt>
                <c:pt idx="623">
                  <c:v>251.45569554935599</c:v>
                </c:pt>
                <c:pt idx="624">
                  <c:v>258.00463626935601</c:v>
                </c:pt>
                <c:pt idx="625">
                  <c:v>246.11434859935301</c:v>
                </c:pt>
                <c:pt idx="626">
                  <c:v>238.49322876935599</c:v>
                </c:pt>
                <c:pt idx="627">
                  <c:v>238.343662229356</c:v>
                </c:pt>
                <c:pt idx="628">
                  <c:v>239.351044049351</c:v>
                </c:pt>
                <c:pt idx="629">
                  <c:v>255.49021647935501</c:v>
                </c:pt>
                <c:pt idx="630">
                  <c:v>299.52282994935604</c:v>
                </c:pt>
                <c:pt idx="631">
                  <c:v>364.79621810935498</c:v>
                </c:pt>
                <c:pt idx="632">
                  <c:v>394.92474866935203</c:v>
                </c:pt>
                <c:pt idx="633">
                  <c:v>411.68842424935701</c:v>
                </c:pt>
                <c:pt idx="634">
                  <c:v>428.50647096935506</c:v>
                </c:pt>
                <c:pt idx="635">
                  <c:v>432.38659947935503</c:v>
                </c:pt>
                <c:pt idx="636">
                  <c:v>427.027437849357</c:v>
                </c:pt>
                <c:pt idx="637">
                  <c:v>418.37976257935702</c:v>
                </c:pt>
                <c:pt idx="638">
                  <c:v>414.25547985935702</c:v>
                </c:pt>
                <c:pt idx="639">
                  <c:v>406.47624088936101</c:v>
                </c:pt>
                <c:pt idx="640">
                  <c:v>399.13357694935706</c:v>
                </c:pt>
                <c:pt idx="641">
                  <c:v>399.25453394935505</c:v>
                </c:pt>
                <c:pt idx="642">
                  <c:v>385.95778376935505</c:v>
                </c:pt>
                <c:pt idx="643">
                  <c:v>365.30786011935407</c:v>
                </c:pt>
                <c:pt idx="644">
                  <c:v>359.75944178935202</c:v>
                </c:pt>
                <c:pt idx="645">
                  <c:v>311.88388486935202</c:v>
                </c:pt>
                <c:pt idx="646">
                  <c:v>286.84560514935799</c:v>
                </c:pt>
                <c:pt idx="647">
                  <c:v>266.94315881935501</c:v>
                </c:pt>
                <c:pt idx="648">
                  <c:v>247.49233347935498</c:v>
                </c:pt>
                <c:pt idx="649">
                  <c:v>235.58879921935502</c:v>
                </c:pt>
                <c:pt idx="650">
                  <c:v>227.598483169356</c:v>
                </c:pt>
                <c:pt idx="651">
                  <c:v>224.37819085935701</c:v>
                </c:pt>
                <c:pt idx="652">
                  <c:v>232.864760499352</c:v>
                </c:pt>
                <c:pt idx="653">
                  <c:v>253.36900694935198</c:v>
                </c:pt>
                <c:pt idx="654">
                  <c:v>324.73177729935497</c:v>
                </c:pt>
                <c:pt idx="655">
                  <c:v>434.42259579935001</c:v>
                </c:pt>
                <c:pt idx="656">
                  <c:v>432.184769739356</c:v>
                </c:pt>
                <c:pt idx="657">
                  <c:v>432.894443399355</c:v>
                </c:pt>
                <c:pt idx="658">
                  <c:v>441.114141479355</c:v>
                </c:pt>
                <c:pt idx="659">
                  <c:v>449.51714617935505</c:v>
                </c:pt>
                <c:pt idx="660">
                  <c:v>424.16903098935603</c:v>
                </c:pt>
                <c:pt idx="661">
                  <c:v>417.402277219354</c:v>
                </c:pt>
                <c:pt idx="662">
                  <c:v>394.49991952935204</c:v>
                </c:pt>
                <c:pt idx="663">
                  <c:v>386.74504437935803</c:v>
                </c:pt>
                <c:pt idx="664">
                  <c:v>388.665275669354</c:v>
                </c:pt>
                <c:pt idx="665">
                  <c:v>382.82939946935505</c:v>
                </c:pt>
                <c:pt idx="666">
                  <c:v>374.26214337935403</c:v>
                </c:pt>
                <c:pt idx="667">
                  <c:v>358.75958870935602</c:v>
                </c:pt>
                <c:pt idx="668">
                  <c:v>352.53063712935398</c:v>
                </c:pt>
                <c:pt idx="669">
                  <c:v>321.568849089352</c:v>
                </c:pt>
                <c:pt idx="670">
                  <c:v>302.19544189935402</c:v>
                </c:pt>
                <c:pt idx="671">
                  <c:v>274.47007709935303</c:v>
                </c:pt>
                <c:pt idx="672">
                  <c:v>255.62406810935403</c:v>
                </c:pt>
                <c:pt idx="673">
                  <c:v>241.86748740935801</c:v>
                </c:pt>
                <c:pt idx="674">
                  <c:v>239.483178419354</c:v>
                </c:pt>
                <c:pt idx="675">
                  <c:v>235.47480519935303</c:v>
                </c:pt>
                <c:pt idx="676">
                  <c:v>241.74424574935301</c:v>
                </c:pt>
                <c:pt idx="677">
                  <c:v>261.10803714935099</c:v>
                </c:pt>
                <c:pt idx="678">
                  <c:v>310.01380381935502</c:v>
                </c:pt>
                <c:pt idx="679">
                  <c:v>400.52158710935203</c:v>
                </c:pt>
                <c:pt idx="680">
                  <c:v>452.85374412935801</c:v>
                </c:pt>
                <c:pt idx="681">
                  <c:v>438.36644391935698</c:v>
                </c:pt>
                <c:pt idx="682">
                  <c:v>439.18110885936102</c:v>
                </c:pt>
                <c:pt idx="683">
                  <c:v>430.99312797935403</c:v>
                </c:pt>
                <c:pt idx="684">
                  <c:v>424.25049571935403</c:v>
                </c:pt>
                <c:pt idx="685">
                  <c:v>418.23911878935604</c:v>
                </c:pt>
                <c:pt idx="686">
                  <c:v>395.58686690936105</c:v>
                </c:pt>
                <c:pt idx="687">
                  <c:v>387.032484039358</c:v>
                </c:pt>
                <c:pt idx="688">
                  <c:v>374.00877717935401</c:v>
                </c:pt>
                <c:pt idx="689">
                  <c:v>370.64440036935406</c:v>
                </c:pt>
                <c:pt idx="690">
                  <c:v>407.96722588935597</c:v>
                </c:pt>
                <c:pt idx="691">
                  <c:v>406.77109058935503</c:v>
                </c:pt>
                <c:pt idx="692">
                  <c:v>400.15773807935608</c:v>
                </c:pt>
                <c:pt idx="693">
                  <c:v>337.49092177935103</c:v>
                </c:pt>
                <c:pt idx="694">
                  <c:v>290.02418683935406</c:v>
                </c:pt>
                <c:pt idx="695">
                  <c:v>269.71832427935198</c:v>
                </c:pt>
                <c:pt idx="696">
                  <c:v>254.43578730935403</c:v>
                </c:pt>
                <c:pt idx="697">
                  <c:v>247.32693279935302</c:v>
                </c:pt>
                <c:pt idx="698">
                  <c:v>242.77526265935401</c:v>
                </c:pt>
                <c:pt idx="699">
                  <c:v>231.381001889353</c:v>
                </c:pt>
                <c:pt idx="700">
                  <c:v>231.25650796935503</c:v>
                </c:pt>
                <c:pt idx="701">
                  <c:v>234.04952547935801</c:v>
                </c:pt>
                <c:pt idx="702">
                  <c:v>242.99404531935599</c:v>
                </c:pt>
                <c:pt idx="703">
                  <c:v>278.80065191935404</c:v>
                </c:pt>
                <c:pt idx="704">
                  <c:v>309.94410441935304</c:v>
                </c:pt>
                <c:pt idx="705">
                  <c:v>324.12933448935303</c:v>
                </c:pt>
                <c:pt idx="706">
                  <c:v>337.77596931935506</c:v>
                </c:pt>
                <c:pt idx="707">
                  <c:v>350.46110307935606</c:v>
                </c:pt>
                <c:pt idx="708">
                  <c:v>345.40855969935501</c:v>
                </c:pt>
                <c:pt idx="709">
                  <c:v>338.08676474935402</c:v>
                </c:pt>
                <c:pt idx="710">
                  <c:v>329.69815586935499</c:v>
                </c:pt>
                <c:pt idx="711">
                  <c:v>324.58595663935608</c:v>
                </c:pt>
                <c:pt idx="712">
                  <c:v>326.13895257935405</c:v>
                </c:pt>
                <c:pt idx="713">
                  <c:v>317.34941645935498</c:v>
                </c:pt>
                <c:pt idx="714">
                  <c:v>317.18580331935505</c:v>
                </c:pt>
                <c:pt idx="715">
                  <c:v>311.48974492935804</c:v>
                </c:pt>
                <c:pt idx="716">
                  <c:v>325.64535570935806</c:v>
                </c:pt>
                <c:pt idx="717">
                  <c:v>297.515923529357</c:v>
                </c:pt>
                <c:pt idx="718">
                  <c:v>284.29631433935401</c:v>
                </c:pt>
                <c:pt idx="719">
                  <c:v>252.630120859356</c:v>
                </c:pt>
                <c:pt idx="720">
                  <c:v>237.13636996935801</c:v>
                </c:pt>
                <c:pt idx="721">
                  <c:v>226.95218349935701</c:v>
                </c:pt>
                <c:pt idx="722">
                  <c:v>225.288833139357</c:v>
                </c:pt>
                <c:pt idx="723">
                  <c:v>219.657902939358</c:v>
                </c:pt>
                <c:pt idx="724">
                  <c:v>220.827982479356</c:v>
                </c:pt>
                <c:pt idx="725">
                  <c:v>230.37289140935502</c:v>
                </c:pt>
                <c:pt idx="726">
                  <c:v>262.66597079935605</c:v>
                </c:pt>
                <c:pt idx="727">
                  <c:v>321.75726034935599</c:v>
                </c:pt>
                <c:pt idx="728">
                  <c:v>348.56783718935708</c:v>
                </c:pt>
                <c:pt idx="729">
                  <c:v>350.46548215935303</c:v>
                </c:pt>
                <c:pt idx="730">
                  <c:v>346.92706230935306</c:v>
                </c:pt>
                <c:pt idx="731">
                  <c:v>351.41375804935899</c:v>
                </c:pt>
                <c:pt idx="732">
                  <c:v>348.95005431935499</c:v>
                </c:pt>
                <c:pt idx="733">
                  <c:v>343.41090896935805</c:v>
                </c:pt>
                <c:pt idx="734">
                  <c:v>330.60325397935401</c:v>
                </c:pt>
                <c:pt idx="735">
                  <c:v>323.10883566935604</c:v>
                </c:pt>
                <c:pt idx="736">
                  <c:v>316.29117519935903</c:v>
                </c:pt>
                <c:pt idx="737">
                  <c:v>313.72521323935604</c:v>
                </c:pt>
                <c:pt idx="738">
                  <c:v>321.51979286935602</c:v>
                </c:pt>
                <c:pt idx="739">
                  <c:v>309.62820951935703</c:v>
                </c:pt>
                <c:pt idx="740">
                  <c:v>326.60862807935104</c:v>
                </c:pt>
                <c:pt idx="741">
                  <c:v>280.14939142935606</c:v>
                </c:pt>
                <c:pt idx="742">
                  <c:v>268.204655819354</c:v>
                </c:pt>
                <c:pt idx="743">
                  <c:v>240.11604908935701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117.74322529999999</c:v>
                </c:pt>
                <c:pt idx="1">
                  <c:v>469.2579849</c:v>
                </c:pt>
                <c:pt idx="2">
                  <c:v>595.63869099999999</c:v>
                </c:pt>
                <c:pt idx="3">
                  <c:v>337.8594271</c:v>
                </c:pt>
                <c:pt idx="4">
                  <c:v>790.08471450000002</c:v>
                </c:pt>
                <c:pt idx="5">
                  <c:v>1383.6954138000001</c:v>
                </c:pt>
                <c:pt idx="6">
                  <c:v>1990.2556692000003</c:v>
                </c:pt>
                <c:pt idx="7">
                  <c:v>1989.9028467000001</c:v>
                </c:pt>
                <c:pt idx="8">
                  <c:v>1655.5244669000001</c:v>
                </c:pt>
                <c:pt idx="9">
                  <c:v>1982.1647553</c:v>
                </c:pt>
                <c:pt idx="10">
                  <c:v>2084.2984584000001</c:v>
                </c:pt>
                <c:pt idx="11">
                  <c:v>2261.3863377000002</c:v>
                </c:pt>
                <c:pt idx="12">
                  <c:v>2525.9167440000001</c:v>
                </c:pt>
                <c:pt idx="13">
                  <c:v>2479.6344715</c:v>
                </c:pt>
                <c:pt idx="14">
                  <c:v>2989.8640570999992</c:v>
                </c:pt>
                <c:pt idx="15">
                  <c:v>3081.4457114000002</c:v>
                </c:pt>
                <c:pt idx="16">
                  <c:v>2580.296918</c:v>
                </c:pt>
                <c:pt idx="17">
                  <c:v>2152.4273907000002</c:v>
                </c:pt>
                <c:pt idx="18">
                  <c:v>1400.6812838999999</c:v>
                </c:pt>
                <c:pt idx="19">
                  <c:v>135.9194889</c:v>
                </c:pt>
                <c:pt idx="20">
                  <c:v>3.1260929000000002</c:v>
                </c:pt>
                <c:pt idx="21">
                  <c:v>2.6878658</c:v>
                </c:pt>
                <c:pt idx="22">
                  <c:v>2.6087257500000001</c:v>
                </c:pt>
                <c:pt idx="23">
                  <c:v>105.05901220000001</c:v>
                </c:pt>
                <c:pt idx="24">
                  <c:v>363.12121620000005</c:v>
                </c:pt>
                <c:pt idx="25">
                  <c:v>791.40312159999996</c:v>
                </c:pt>
                <c:pt idx="26">
                  <c:v>1237.5241563</c:v>
                </c:pt>
                <c:pt idx="27">
                  <c:v>1444.7905779</c:v>
                </c:pt>
                <c:pt idx="28">
                  <c:v>1233.5786536000001</c:v>
                </c:pt>
                <c:pt idx="29">
                  <c:v>367.83435750000007</c:v>
                </c:pt>
                <c:pt idx="30">
                  <c:v>103.9393773</c:v>
                </c:pt>
                <c:pt idx="31">
                  <c:v>3.6510726</c:v>
                </c:pt>
                <c:pt idx="32">
                  <c:v>1.2478695</c:v>
                </c:pt>
                <c:pt idx="33">
                  <c:v>2.5943881000000002</c:v>
                </c:pt>
                <c:pt idx="34">
                  <c:v>83.433232799999971</c:v>
                </c:pt>
                <c:pt idx="35">
                  <c:v>191.76435760000001</c:v>
                </c:pt>
                <c:pt idx="36">
                  <c:v>124.371833</c:v>
                </c:pt>
                <c:pt idx="37">
                  <c:v>38.756632499999988</c:v>
                </c:pt>
                <c:pt idx="38">
                  <c:v>263.9511061</c:v>
                </c:pt>
                <c:pt idx="39">
                  <c:v>84.237124899999984</c:v>
                </c:pt>
                <c:pt idx="40">
                  <c:v>106.56778129999999</c:v>
                </c:pt>
                <c:pt idx="41">
                  <c:v>98.0768877</c:v>
                </c:pt>
                <c:pt idx="42">
                  <c:v>2.6718725000000001</c:v>
                </c:pt>
                <c:pt idx="43">
                  <c:v>1.1207834999999999</c:v>
                </c:pt>
                <c:pt idx="44">
                  <c:v>217.8558434</c:v>
                </c:pt>
                <c:pt idx="45">
                  <c:v>272.45958730000001</c:v>
                </c:pt>
                <c:pt idx="46">
                  <c:v>271.22240350000004</c:v>
                </c:pt>
                <c:pt idx="47">
                  <c:v>301.74988630000001</c:v>
                </c:pt>
                <c:pt idx="48">
                  <c:v>569.3542453</c:v>
                </c:pt>
                <c:pt idx="49">
                  <c:v>500.966116</c:v>
                </c:pt>
                <c:pt idx="50">
                  <c:v>438.00977140000003</c:v>
                </c:pt>
                <c:pt idx="51">
                  <c:v>440.84767020000004</c:v>
                </c:pt>
                <c:pt idx="52">
                  <c:v>728.20168379999996</c:v>
                </c:pt>
                <c:pt idx="53">
                  <c:v>504.95514960000003</c:v>
                </c:pt>
                <c:pt idx="54">
                  <c:v>109.28794910000001</c:v>
                </c:pt>
                <c:pt idx="55">
                  <c:v>5.1083171999999992</c:v>
                </c:pt>
                <c:pt idx="56">
                  <c:v>9.3696764000000012</c:v>
                </c:pt>
                <c:pt idx="57">
                  <c:v>327.06870800000007</c:v>
                </c:pt>
                <c:pt idx="58">
                  <c:v>115.43742280000001</c:v>
                </c:pt>
                <c:pt idx="59">
                  <c:v>45.287266799999976</c:v>
                </c:pt>
                <c:pt idx="60">
                  <c:v>74.214469899999969</c:v>
                </c:pt>
                <c:pt idx="61">
                  <c:v>196.33012450000001</c:v>
                </c:pt>
                <c:pt idx="62">
                  <c:v>214.86012780000001</c:v>
                </c:pt>
                <c:pt idx="63">
                  <c:v>680.01242740000009</c:v>
                </c:pt>
                <c:pt idx="64">
                  <c:v>472.94660940000006</c:v>
                </c:pt>
                <c:pt idx="65">
                  <c:v>130.21187570000001</c:v>
                </c:pt>
                <c:pt idx="66">
                  <c:v>3.1104574</c:v>
                </c:pt>
                <c:pt idx="67">
                  <c:v>2.5131676999999999</c:v>
                </c:pt>
                <c:pt idx="68">
                  <c:v>129.61880399999998</c:v>
                </c:pt>
                <c:pt idx="69">
                  <c:v>401.08359100000001</c:v>
                </c:pt>
                <c:pt idx="70">
                  <c:v>216.5708947</c:v>
                </c:pt>
                <c:pt idx="71">
                  <c:v>206.2906308</c:v>
                </c:pt>
                <c:pt idx="72">
                  <c:v>61.838475099999982</c:v>
                </c:pt>
                <c:pt idx="73">
                  <c:v>273.82816120000001</c:v>
                </c:pt>
                <c:pt idx="74">
                  <c:v>566.28511890000004</c:v>
                </c:pt>
                <c:pt idx="75">
                  <c:v>467.01495780000005</c:v>
                </c:pt>
                <c:pt idx="76">
                  <c:v>489.14524360000007</c:v>
                </c:pt>
                <c:pt idx="77">
                  <c:v>884.36853200000007</c:v>
                </c:pt>
                <c:pt idx="78">
                  <c:v>1286.8232707</c:v>
                </c:pt>
                <c:pt idx="79">
                  <c:v>1340.5440809000002</c:v>
                </c:pt>
                <c:pt idx="80">
                  <c:v>544.65248840000004</c:v>
                </c:pt>
                <c:pt idx="81">
                  <c:v>340.58952780000004</c:v>
                </c:pt>
                <c:pt idx="82">
                  <c:v>436.89119870000002</c:v>
                </c:pt>
                <c:pt idx="83">
                  <c:v>802.67386040000008</c:v>
                </c:pt>
                <c:pt idx="84">
                  <c:v>1257.153727299999</c:v>
                </c:pt>
                <c:pt idx="85">
                  <c:v>1915.2248401000002</c:v>
                </c:pt>
                <c:pt idx="86">
                  <c:v>2202.7789344000003</c:v>
                </c:pt>
                <c:pt idx="87">
                  <c:v>2030.2664221</c:v>
                </c:pt>
                <c:pt idx="88">
                  <c:v>1847.8706946</c:v>
                </c:pt>
                <c:pt idx="89">
                  <c:v>645.58060030000001</c:v>
                </c:pt>
                <c:pt idx="90">
                  <c:v>390.43688509999998</c:v>
                </c:pt>
                <c:pt idx="91">
                  <c:v>180.0438053</c:v>
                </c:pt>
                <c:pt idx="92">
                  <c:v>4.2950185999999997</c:v>
                </c:pt>
                <c:pt idx="93">
                  <c:v>2.8312268</c:v>
                </c:pt>
                <c:pt idx="94">
                  <c:v>126.1591916</c:v>
                </c:pt>
                <c:pt idx="95">
                  <c:v>702.17706395000005</c:v>
                </c:pt>
                <c:pt idx="96">
                  <c:v>928.7762937</c:v>
                </c:pt>
                <c:pt idx="97">
                  <c:v>1729.5263433</c:v>
                </c:pt>
                <c:pt idx="98">
                  <c:v>1950.3408026</c:v>
                </c:pt>
                <c:pt idx="99">
                  <c:v>1660.8384623000002</c:v>
                </c:pt>
                <c:pt idx="100">
                  <c:v>1438.0294915000002</c:v>
                </c:pt>
                <c:pt idx="101">
                  <c:v>1631.6392023000001</c:v>
                </c:pt>
                <c:pt idx="102">
                  <c:v>1856.6288529000001</c:v>
                </c:pt>
                <c:pt idx="103">
                  <c:v>1721.9069361000002</c:v>
                </c:pt>
                <c:pt idx="104">
                  <c:v>1138.2395574</c:v>
                </c:pt>
                <c:pt idx="105">
                  <c:v>1321.0585763000001</c:v>
                </c:pt>
                <c:pt idx="106">
                  <c:v>1118.8508631000002</c:v>
                </c:pt>
                <c:pt idx="107">
                  <c:v>939.23387990000003</c:v>
                </c:pt>
                <c:pt idx="108">
                  <c:v>999.39275690000011</c:v>
                </c:pt>
                <c:pt idx="109">
                  <c:v>1130.0375435000001</c:v>
                </c:pt>
                <c:pt idx="110">
                  <c:v>2039.3053232</c:v>
                </c:pt>
                <c:pt idx="111">
                  <c:v>2252.266046199999</c:v>
                </c:pt>
                <c:pt idx="112">
                  <c:v>2206.3370659000002</c:v>
                </c:pt>
                <c:pt idx="113">
                  <c:v>1117.6445540000002</c:v>
                </c:pt>
                <c:pt idx="114">
                  <c:v>791.33688550000011</c:v>
                </c:pt>
                <c:pt idx="115">
                  <c:v>7.6001208999999994</c:v>
                </c:pt>
                <c:pt idx="116">
                  <c:v>4.1616396</c:v>
                </c:pt>
                <c:pt idx="117">
                  <c:v>4.0319712499999989</c:v>
                </c:pt>
                <c:pt idx="118">
                  <c:v>58.15131139999999</c:v>
                </c:pt>
                <c:pt idx="119">
                  <c:v>243.0002968</c:v>
                </c:pt>
                <c:pt idx="120">
                  <c:v>267.71171710000004</c:v>
                </c:pt>
                <c:pt idx="121">
                  <c:v>680.96013809999999</c:v>
                </c:pt>
                <c:pt idx="122">
                  <c:v>729.27901789999999</c:v>
                </c:pt>
                <c:pt idx="123">
                  <c:v>722.40623310000001</c:v>
                </c:pt>
                <c:pt idx="124">
                  <c:v>730.41121280000004</c:v>
                </c:pt>
                <c:pt idx="125">
                  <c:v>219.80998979999998</c:v>
                </c:pt>
                <c:pt idx="126">
                  <c:v>27.976572099999998</c:v>
                </c:pt>
                <c:pt idx="127">
                  <c:v>2.5889556000000002</c:v>
                </c:pt>
                <c:pt idx="128">
                  <c:v>15.4831413</c:v>
                </c:pt>
                <c:pt idx="129">
                  <c:v>228.61589069999999</c:v>
                </c:pt>
                <c:pt idx="130">
                  <c:v>10.9096309</c:v>
                </c:pt>
                <c:pt idx="131">
                  <c:v>6.910547199999999</c:v>
                </c:pt>
                <c:pt idx="132">
                  <c:v>5.8756062</c:v>
                </c:pt>
                <c:pt idx="133">
                  <c:v>26.946643399999978</c:v>
                </c:pt>
                <c:pt idx="134">
                  <c:v>9.2177923999999987</c:v>
                </c:pt>
                <c:pt idx="135">
                  <c:v>63.7321338</c:v>
                </c:pt>
                <c:pt idx="136">
                  <c:v>65.161223899999982</c:v>
                </c:pt>
                <c:pt idx="137">
                  <c:v>101.1310905</c:v>
                </c:pt>
                <c:pt idx="138">
                  <c:v>95.291209199999969</c:v>
                </c:pt>
                <c:pt idx="139">
                  <c:v>178.4182089</c:v>
                </c:pt>
                <c:pt idx="140">
                  <c:v>1.1635937999999999</c:v>
                </c:pt>
                <c:pt idx="141">
                  <c:v>69.156169199999979</c:v>
                </c:pt>
                <c:pt idx="142">
                  <c:v>88.893838099999996</c:v>
                </c:pt>
                <c:pt idx="143">
                  <c:v>333.56964680000004</c:v>
                </c:pt>
                <c:pt idx="144">
                  <c:v>759.60259790000009</c:v>
                </c:pt>
                <c:pt idx="145">
                  <c:v>817.11920900000007</c:v>
                </c:pt>
                <c:pt idx="146">
                  <c:v>857.95824779999998</c:v>
                </c:pt>
                <c:pt idx="147">
                  <c:v>852.84334990000002</c:v>
                </c:pt>
                <c:pt idx="148">
                  <c:v>580.34447690000002</c:v>
                </c:pt>
                <c:pt idx="149">
                  <c:v>372.3517076</c:v>
                </c:pt>
                <c:pt idx="150">
                  <c:v>318.6600396</c:v>
                </c:pt>
                <c:pt idx="151">
                  <c:v>4.6142231999999996</c:v>
                </c:pt>
                <c:pt idx="152">
                  <c:v>126.29859139999999</c:v>
                </c:pt>
                <c:pt idx="153">
                  <c:v>738.86118770000007</c:v>
                </c:pt>
                <c:pt idx="154">
                  <c:v>282.44086860000004</c:v>
                </c:pt>
                <c:pt idx="155">
                  <c:v>22.978903899999988</c:v>
                </c:pt>
                <c:pt idx="156">
                  <c:v>174.25593649999999</c:v>
                </c:pt>
                <c:pt idx="157">
                  <c:v>337.47708940000001</c:v>
                </c:pt>
                <c:pt idx="158">
                  <c:v>36.721357799999979</c:v>
                </c:pt>
                <c:pt idx="159">
                  <c:v>252.99587339999999</c:v>
                </c:pt>
                <c:pt idx="160">
                  <c:v>164.04099440000002</c:v>
                </c:pt>
                <c:pt idx="161">
                  <c:v>59.046356899999985</c:v>
                </c:pt>
                <c:pt idx="162">
                  <c:v>55.06060609999998</c:v>
                </c:pt>
                <c:pt idx="163">
                  <c:v>0.95670229999999967</c:v>
                </c:pt>
                <c:pt idx="164">
                  <c:v>3.911537</c:v>
                </c:pt>
                <c:pt idx="165">
                  <c:v>16.575727499999982</c:v>
                </c:pt>
                <c:pt idx="166">
                  <c:v>143.24698280000001</c:v>
                </c:pt>
                <c:pt idx="167">
                  <c:v>721.48797510000009</c:v>
                </c:pt>
                <c:pt idx="168">
                  <c:v>732.58828510000001</c:v>
                </c:pt>
                <c:pt idx="169">
                  <c:v>449.20737790000004</c:v>
                </c:pt>
                <c:pt idx="170">
                  <c:v>702.49382220000007</c:v>
                </c:pt>
                <c:pt idx="171">
                  <c:v>797.43303270000001</c:v>
                </c:pt>
                <c:pt idx="172">
                  <c:v>901.98592459999998</c:v>
                </c:pt>
                <c:pt idx="173">
                  <c:v>525.45829100000003</c:v>
                </c:pt>
                <c:pt idx="174">
                  <c:v>166.0940148</c:v>
                </c:pt>
                <c:pt idx="175">
                  <c:v>1.6850562</c:v>
                </c:pt>
                <c:pt idx="176">
                  <c:v>1.4075648000000001</c:v>
                </c:pt>
                <c:pt idx="177">
                  <c:v>1.3987179000000001</c:v>
                </c:pt>
                <c:pt idx="178">
                  <c:v>135.35997030000001</c:v>
                </c:pt>
                <c:pt idx="179">
                  <c:v>152.1511988</c:v>
                </c:pt>
                <c:pt idx="180">
                  <c:v>218.69006869999998</c:v>
                </c:pt>
                <c:pt idx="181">
                  <c:v>98.527587299999951</c:v>
                </c:pt>
                <c:pt idx="182">
                  <c:v>194.7186887</c:v>
                </c:pt>
                <c:pt idx="183">
                  <c:v>267.84641810000005</c:v>
                </c:pt>
                <c:pt idx="184">
                  <c:v>627.6445185</c:v>
                </c:pt>
                <c:pt idx="185">
                  <c:v>210.80290110000001</c:v>
                </c:pt>
                <c:pt idx="186">
                  <c:v>199.26829330000001</c:v>
                </c:pt>
                <c:pt idx="187">
                  <c:v>55.966746099999988</c:v>
                </c:pt>
                <c:pt idx="188">
                  <c:v>4.9974992999999994</c:v>
                </c:pt>
                <c:pt idx="189">
                  <c:v>283.97111890000002</c:v>
                </c:pt>
                <c:pt idx="190">
                  <c:v>840.93278150000003</c:v>
                </c:pt>
                <c:pt idx="191">
                  <c:v>1127.992099699999</c:v>
                </c:pt>
                <c:pt idx="192">
                  <c:v>1240.8524821999999</c:v>
                </c:pt>
                <c:pt idx="193">
                  <c:v>1912.7797215000001</c:v>
                </c:pt>
                <c:pt idx="194">
                  <c:v>1996.6857348999999</c:v>
                </c:pt>
                <c:pt idx="195">
                  <c:v>1806.0761256999999</c:v>
                </c:pt>
                <c:pt idx="196">
                  <c:v>1668.364585</c:v>
                </c:pt>
                <c:pt idx="197">
                  <c:v>720.93044450000002</c:v>
                </c:pt>
                <c:pt idx="198">
                  <c:v>117.70484310000001</c:v>
                </c:pt>
                <c:pt idx="199">
                  <c:v>1.3589876999999999</c:v>
                </c:pt>
                <c:pt idx="200">
                  <c:v>2.2163692999999998</c:v>
                </c:pt>
                <c:pt idx="201">
                  <c:v>18.375221499999991</c:v>
                </c:pt>
                <c:pt idx="202">
                  <c:v>6.3044184000000003</c:v>
                </c:pt>
                <c:pt idx="203">
                  <c:v>2.7959377000000001</c:v>
                </c:pt>
                <c:pt idx="204">
                  <c:v>31.6335017</c:v>
                </c:pt>
                <c:pt idx="205">
                  <c:v>3.7815585</c:v>
                </c:pt>
                <c:pt idx="206">
                  <c:v>17.3067165</c:v>
                </c:pt>
                <c:pt idx="207">
                  <c:v>104.3995561</c:v>
                </c:pt>
                <c:pt idx="208">
                  <c:v>22.3097253</c:v>
                </c:pt>
                <c:pt idx="209">
                  <c:v>40.361231799999999</c:v>
                </c:pt>
                <c:pt idx="210">
                  <c:v>48.80670349999999</c:v>
                </c:pt>
                <c:pt idx="211">
                  <c:v>4.8492511</c:v>
                </c:pt>
                <c:pt idx="212">
                  <c:v>7.1049213</c:v>
                </c:pt>
                <c:pt idx="213">
                  <c:v>8.8657107000000011</c:v>
                </c:pt>
                <c:pt idx="214">
                  <c:v>17.342539899999988</c:v>
                </c:pt>
                <c:pt idx="215">
                  <c:v>137.3608706</c:v>
                </c:pt>
                <c:pt idx="216">
                  <c:v>202.74540690000001</c:v>
                </c:pt>
                <c:pt idx="217">
                  <c:v>276.3126512</c:v>
                </c:pt>
                <c:pt idx="218">
                  <c:v>609.30884000000003</c:v>
                </c:pt>
                <c:pt idx="219">
                  <c:v>950.08672350000006</c:v>
                </c:pt>
                <c:pt idx="220">
                  <c:v>981.95891330000006</c:v>
                </c:pt>
                <c:pt idx="221">
                  <c:v>348.01678990000005</c:v>
                </c:pt>
                <c:pt idx="222">
                  <c:v>20.507213799999992</c:v>
                </c:pt>
                <c:pt idx="223">
                  <c:v>2.5678893</c:v>
                </c:pt>
                <c:pt idx="224">
                  <c:v>2.6003163000000002</c:v>
                </c:pt>
                <c:pt idx="225">
                  <c:v>4.3143884999999997</c:v>
                </c:pt>
                <c:pt idx="226">
                  <c:v>2.7242787000000002</c:v>
                </c:pt>
                <c:pt idx="227">
                  <c:v>3.5736974999999997</c:v>
                </c:pt>
                <c:pt idx="228">
                  <c:v>3.7679169000000003</c:v>
                </c:pt>
                <c:pt idx="229">
                  <c:v>199.29228370000001</c:v>
                </c:pt>
                <c:pt idx="230">
                  <c:v>195.1639046</c:v>
                </c:pt>
                <c:pt idx="231">
                  <c:v>166.1041429</c:v>
                </c:pt>
                <c:pt idx="232">
                  <c:v>367.5238703</c:v>
                </c:pt>
                <c:pt idx="233">
                  <c:v>81.41960069999999</c:v>
                </c:pt>
                <c:pt idx="234">
                  <c:v>94.515464299999991</c:v>
                </c:pt>
                <c:pt idx="235">
                  <c:v>45.937590799999981</c:v>
                </c:pt>
                <c:pt idx="236">
                  <c:v>4.2303103000000002</c:v>
                </c:pt>
                <c:pt idx="237">
                  <c:v>2.5569447000000003</c:v>
                </c:pt>
                <c:pt idx="238">
                  <c:v>35.955384799999983</c:v>
                </c:pt>
                <c:pt idx="239">
                  <c:v>19.935797499999996</c:v>
                </c:pt>
                <c:pt idx="240">
                  <c:v>131.27476439999998</c:v>
                </c:pt>
                <c:pt idx="241">
                  <c:v>327.889139</c:v>
                </c:pt>
                <c:pt idx="242">
                  <c:v>296.91418000000004</c:v>
                </c:pt>
                <c:pt idx="243">
                  <c:v>132.87705439999999</c:v>
                </c:pt>
                <c:pt idx="244">
                  <c:v>179.28970240000001</c:v>
                </c:pt>
                <c:pt idx="245">
                  <c:v>599.54635369999994</c:v>
                </c:pt>
                <c:pt idx="246">
                  <c:v>687.74279590000003</c:v>
                </c:pt>
                <c:pt idx="247">
                  <c:v>385.92071429999999</c:v>
                </c:pt>
                <c:pt idx="248">
                  <c:v>38.674032099999984</c:v>
                </c:pt>
                <c:pt idx="249">
                  <c:v>101.49876019999999</c:v>
                </c:pt>
                <c:pt idx="250">
                  <c:v>227.52440780000001</c:v>
                </c:pt>
                <c:pt idx="251">
                  <c:v>125.62506209999999</c:v>
                </c:pt>
                <c:pt idx="252">
                  <c:v>557.34729570000002</c:v>
                </c:pt>
                <c:pt idx="253">
                  <c:v>706.5718399000001</c:v>
                </c:pt>
                <c:pt idx="254">
                  <c:v>1622.4373084000001</c:v>
                </c:pt>
                <c:pt idx="255">
                  <c:v>1710.4620075</c:v>
                </c:pt>
                <c:pt idx="256">
                  <c:v>1676.2387901000002</c:v>
                </c:pt>
                <c:pt idx="257">
                  <c:v>1250.9516323</c:v>
                </c:pt>
                <c:pt idx="258">
                  <c:v>677.52088849999996</c:v>
                </c:pt>
                <c:pt idx="259">
                  <c:v>286.69024330000002</c:v>
                </c:pt>
                <c:pt idx="260">
                  <c:v>121.6936944</c:v>
                </c:pt>
                <c:pt idx="261">
                  <c:v>569.39242530000001</c:v>
                </c:pt>
                <c:pt idx="262">
                  <c:v>575.03471040000011</c:v>
                </c:pt>
                <c:pt idx="263">
                  <c:v>499.46407010000001</c:v>
                </c:pt>
                <c:pt idx="264">
                  <c:v>415.54179070000004</c:v>
                </c:pt>
                <c:pt idx="265">
                  <c:v>975.84996190000004</c:v>
                </c:pt>
                <c:pt idx="266">
                  <c:v>1379.5164944999999</c:v>
                </c:pt>
                <c:pt idx="267">
                  <c:v>1305.9742820000001</c:v>
                </c:pt>
                <c:pt idx="268">
                  <c:v>1593.130051099999</c:v>
                </c:pt>
                <c:pt idx="269">
                  <c:v>1894.8624362999999</c:v>
                </c:pt>
                <c:pt idx="270">
                  <c:v>1715.572298</c:v>
                </c:pt>
                <c:pt idx="271">
                  <c:v>1284.0590141999999</c:v>
                </c:pt>
                <c:pt idx="272">
                  <c:v>1436.065826</c:v>
                </c:pt>
                <c:pt idx="273">
                  <c:v>1378.4387807000001</c:v>
                </c:pt>
                <c:pt idx="274">
                  <c:v>1798.7812191</c:v>
                </c:pt>
                <c:pt idx="275">
                  <c:v>2169.4641256</c:v>
                </c:pt>
                <c:pt idx="276">
                  <c:v>1661.0469363</c:v>
                </c:pt>
                <c:pt idx="277">
                  <c:v>1989.2025654000001</c:v>
                </c:pt>
                <c:pt idx="278">
                  <c:v>3113.3124129000003</c:v>
                </c:pt>
                <c:pt idx="279">
                  <c:v>3138.1761805000001</c:v>
                </c:pt>
                <c:pt idx="280">
                  <c:v>2606.7201835999999</c:v>
                </c:pt>
                <c:pt idx="281">
                  <c:v>1893.1839500999999</c:v>
                </c:pt>
                <c:pt idx="282">
                  <c:v>564.62524980000012</c:v>
                </c:pt>
                <c:pt idx="283">
                  <c:v>544.16577400000006</c:v>
                </c:pt>
                <c:pt idx="284">
                  <c:v>51.226565099999981</c:v>
                </c:pt>
                <c:pt idx="285">
                  <c:v>32.634384499999989</c:v>
                </c:pt>
                <c:pt idx="286">
                  <c:v>300.23201075000003</c:v>
                </c:pt>
                <c:pt idx="287">
                  <c:v>109.3797975</c:v>
                </c:pt>
                <c:pt idx="288">
                  <c:v>594.95116610000002</c:v>
                </c:pt>
                <c:pt idx="289">
                  <c:v>1483.1359032999999</c:v>
                </c:pt>
                <c:pt idx="290">
                  <c:v>1549.4557055</c:v>
                </c:pt>
                <c:pt idx="291">
                  <c:v>1404.990213099999</c:v>
                </c:pt>
                <c:pt idx="292">
                  <c:v>1191.2913815000002</c:v>
                </c:pt>
                <c:pt idx="293">
                  <c:v>289.06996360000005</c:v>
                </c:pt>
                <c:pt idx="294">
                  <c:v>203.54684510000001</c:v>
                </c:pt>
                <c:pt idx="295">
                  <c:v>41.599914099999985</c:v>
                </c:pt>
                <c:pt idx="296">
                  <c:v>52.231736599999991</c:v>
                </c:pt>
                <c:pt idx="297">
                  <c:v>66.862366299999991</c:v>
                </c:pt>
                <c:pt idx="298">
                  <c:v>182.02238689999999</c:v>
                </c:pt>
                <c:pt idx="299">
                  <c:v>336.26908430000003</c:v>
                </c:pt>
                <c:pt idx="300">
                  <c:v>514.68890239999996</c:v>
                </c:pt>
                <c:pt idx="301">
                  <c:v>766.27671290000001</c:v>
                </c:pt>
                <c:pt idx="302">
                  <c:v>925.41009700000006</c:v>
                </c:pt>
                <c:pt idx="303">
                  <c:v>1225.4948696000001</c:v>
                </c:pt>
                <c:pt idx="304">
                  <c:v>1182.0229727000001</c:v>
                </c:pt>
                <c:pt idx="305">
                  <c:v>802.70734900000002</c:v>
                </c:pt>
                <c:pt idx="306">
                  <c:v>497.47993090000006</c:v>
                </c:pt>
                <c:pt idx="307">
                  <c:v>306.06675200000001</c:v>
                </c:pt>
                <c:pt idx="308">
                  <c:v>2.5335217999999999</c:v>
                </c:pt>
                <c:pt idx="309">
                  <c:v>158.84328959999999</c:v>
                </c:pt>
                <c:pt idx="310">
                  <c:v>319.90951610000008</c:v>
                </c:pt>
                <c:pt idx="311">
                  <c:v>328.71534260000004</c:v>
                </c:pt>
                <c:pt idx="312">
                  <c:v>368.69884760000002</c:v>
                </c:pt>
                <c:pt idx="313">
                  <c:v>694.63789120000013</c:v>
                </c:pt>
                <c:pt idx="314">
                  <c:v>725.54829500000005</c:v>
                </c:pt>
                <c:pt idx="315">
                  <c:v>762.00499139999999</c:v>
                </c:pt>
                <c:pt idx="316">
                  <c:v>690.59793249999996</c:v>
                </c:pt>
                <c:pt idx="317">
                  <c:v>280.32943850000004</c:v>
                </c:pt>
                <c:pt idx="318">
                  <c:v>207.61004020000001</c:v>
                </c:pt>
                <c:pt idx="319">
                  <c:v>16.234287999999989</c:v>
                </c:pt>
                <c:pt idx="320">
                  <c:v>255.33849370000001</c:v>
                </c:pt>
                <c:pt idx="321">
                  <c:v>188.96490660000001</c:v>
                </c:pt>
                <c:pt idx="322">
                  <c:v>243.7265836</c:v>
                </c:pt>
                <c:pt idx="323">
                  <c:v>183.3815946</c:v>
                </c:pt>
                <c:pt idx="324">
                  <c:v>678.9907475</c:v>
                </c:pt>
                <c:pt idx="325">
                  <c:v>419.11837650000001</c:v>
                </c:pt>
                <c:pt idx="326">
                  <c:v>708.65657420000002</c:v>
                </c:pt>
                <c:pt idx="327">
                  <c:v>765.63715720000005</c:v>
                </c:pt>
                <c:pt idx="328">
                  <c:v>817.0151608000001</c:v>
                </c:pt>
                <c:pt idx="329">
                  <c:v>601.47519450000004</c:v>
                </c:pt>
                <c:pt idx="330">
                  <c:v>259.90638460000002</c:v>
                </c:pt>
                <c:pt idx="331">
                  <c:v>272.95762310000003</c:v>
                </c:pt>
                <c:pt idx="332">
                  <c:v>3.2977055999999996</c:v>
                </c:pt>
                <c:pt idx="333">
                  <c:v>186.6881277</c:v>
                </c:pt>
                <c:pt idx="334">
                  <c:v>325.05467190000002</c:v>
                </c:pt>
                <c:pt idx="335">
                  <c:v>406.54255230000001</c:v>
                </c:pt>
                <c:pt idx="336">
                  <c:v>375.70283020000005</c:v>
                </c:pt>
                <c:pt idx="337">
                  <c:v>433.2836853</c:v>
                </c:pt>
                <c:pt idx="338">
                  <c:v>570.52867430000003</c:v>
                </c:pt>
                <c:pt idx="339">
                  <c:v>236.1982855</c:v>
                </c:pt>
                <c:pt idx="340">
                  <c:v>184.1884226</c:v>
                </c:pt>
                <c:pt idx="341">
                  <c:v>233.94117109999999</c:v>
                </c:pt>
                <c:pt idx="342">
                  <c:v>125.15710989999999</c:v>
                </c:pt>
                <c:pt idx="343">
                  <c:v>6.7970986</c:v>
                </c:pt>
                <c:pt idx="344">
                  <c:v>22.4052854</c:v>
                </c:pt>
                <c:pt idx="345">
                  <c:v>401.02098810000007</c:v>
                </c:pt>
                <c:pt idx="346">
                  <c:v>732.36931400000003</c:v>
                </c:pt>
                <c:pt idx="347">
                  <c:v>332.70056140000003</c:v>
                </c:pt>
                <c:pt idx="348">
                  <c:v>756.81106350000005</c:v>
                </c:pt>
                <c:pt idx="349">
                  <c:v>1128.5653539999989</c:v>
                </c:pt>
                <c:pt idx="350">
                  <c:v>991.93953180000005</c:v>
                </c:pt>
                <c:pt idx="351">
                  <c:v>1049.4884936999999</c:v>
                </c:pt>
                <c:pt idx="352">
                  <c:v>634.32520920000002</c:v>
                </c:pt>
                <c:pt idx="353">
                  <c:v>228.0578122</c:v>
                </c:pt>
                <c:pt idx="354">
                  <c:v>96.346598499999985</c:v>
                </c:pt>
                <c:pt idx="355">
                  <c:v>24.202317499999978</c:v>
                </c:pt>
                <c:pt idx="356">
                  <c:v>1.4451079999999998</c:v>
                </c:pt>
                <c:pt idx="357">
                  <c:v>116.994275</c:v>
                </c:pt>
                <c:pt idx="358">
                  <c:v>197.27719290000002</c:v>
                </c:pt>
                <c:pt idx="359">
                  <c:v>282.86622540000002</c:v>
                </c:pt>
                <c:pt idx="360">
                  <c:v>690.03400429999999</c:v>
                </c:pt>
                <c:pt idx="361">
                  <c:v>610.0307636</c:v>
                </c:pt>
                <c:pt idx="362">
                  <c:v>942.69644440000002</c:v>
                </c:pt>
                <c:pt idx="363">
                  <c:v>1220.7830634000002</c:v>
                </c:pt>
                <c:pt idx="364">
                  <c:v>946.26321680000012</c:v>
                </c:pt>
                <c:pt idx="365">
                  <c:v>112.9590726</c:v>
                </c:pt>
                <c:pt idx="366">
                  <c:v>46.461610199999981</c:v>
                </c:pt>
                <c:pt idx="367">
                  <c:v>27.418622299999978</c:v>
                </c:pt>
                <c:pt idx="368">
                  <c:v>1.3704695999999998</c:v>
                </c:pt>
                <c:pt idx="369">
                  <c:v>94.979780899999966</c:v>
                </c:pt>
                <c:pt idx="370">
                  <c:v>13.21718849999999</c:v>
                </c:pt>
                <c:pt idx="371">
                  <c:v>13.531190299999988</c:v>
                </c:pt>
                <c:pt idx="372">
                  <c:v>163.0770157</c:v>
                </c:pt>
                <c:pt idx="373">
                  <c:v>52.108501799999978</c:v>
                </c:pt>
                <c:pt idx="374">
                  <c:v>7.6559340999999987</c:v>
                </c:pt>
                <c:pt idx="375">
                  <c:v>10.213836899999988</c:v>
                </c:pt>
                <c:pt idx="376">
                  <c:v>83.499740299999971</c:v>
                </c:pt>
                <c:pt idx="377">
                  <c:v>43.410714799999987</c:v>
                </c:pt>
                <c:pt idx="378">
                  <c:v>8.8168835999999988</c:v>
                </c:pt>
                <c:pt idx="379">
                  <c:v>8.4474440000000008</c:v>
                </c:pt>
                <c:pt idx="380">
                  <c:v>7.0407364000000001</c:v>
                </c:pt>
                <c:pt idx="381">
                  <c:v>3.9047264999999998</c:v>
                </c:pt>
                <c:pt idx="382">
                  <c:v>6.2019064000000004</c:v>
                </c:pt>
                <c:pt idx="383">
                  <c:v>4.698234199999999</c:v>
                </c:pt>
                <c:pt idx="384">
                  <c:v>288.7952894</c:v>
                </c:pt>
                <c:pt idx="385">
                  <c:v>301.00772610000001</c:v>
                </c:pt>
                <c:pt idx="386">
                  <c:v>845.30406860000016</c:v>
                </c:pt>
                <c:pt idx="387">
                  <c:v>1141.8038525000002</c:v>
                </c:pt>
                <c:pt idx="388">
                  <c:v>996.52079390000006</c:v>
                </c:pt>
                <c:pt idx="389">
                  <c:v>232.04258720000001</c:v>
                </c:pt>
                <c:pt idx="390">
                  <c:v>36.022609699999975</c:v>
                </c:pt>
                <c:pt idx="391">
                  <c:v>3.6002687999999998</c:v>
                </c:pt>
                <c:pt idx="392">
                  <c:v>3.4021664999999999</c:v>
                </c:pt>
                <c:pt idx="393">
                  <c:v>45.809499699999975</c:v>
                </c:pt>
                <c:pt idx="394">
                  <c:v>9.2776402000000004</c:v>
                </c:pt>
                <c:pt idx="395">
                  <c:v>31.111052299999997</c:v>
                </c:pt>
                <c:pt idx="396">
                  <c:v>6.7005901000000003</c:v>
                </c:pt>
                <c:pt idx="397">
                  <c:v>6.7286865999999996</c:v>
                </c:pt>
                <c:pt idx="398">
                  <c:v>8.8166726999999998</c:v>
                </c:pt>
                <c:pt idx="399">
                  <c:v>225.89049969999999</c:v>
                </c:pt>
                <c:pt idx="400">
                  <c:v>256.54852670000002</c:v>
                </c:pt>
                <c:pt idx="401">
                  <c:v>129.7735615</c:v>
                </c:pt>
                <c:pt idx="402">
                  <c:v>46.497058399999965</c:v>
                </c:pt>
                <c:pt idx="403">
                  <c:v>268.36710190000002</c:v>
                </c:pt>
                <c:pt idx="404">
                  <c:v>55.606634800000002</c:v>
                </c:pt>
                <c:pt idx="405">
                  <c:v>67.87463919999999</c:v>
                </c:pt>
                <c:pt idx="406">
                  <c:v>18.457760999999998</c:v>
                </c:pt>
                <c:pt idx="407">
                  <c:v>74.942009999999954</c:v>
                </c:pt>
                <c:pt idx="408">
                  <c:v>343.50649290000007</c:v>
                </c:pt>
                <c:pt idx="409">
                  <c:v>389.6308161</c:v>
                </c:pt>
                <c:pt idx="410">
                  <c:v>467.43733630000008</c:v>
                </c:pt>
                <c:pt idx="411">
                  <c:v>537.95824630000004</c:v>
                </c:pt>
                <c:pt idx="412">
                  <c:v>668.51046580000002</c:v>
                </c:pt>
                <c:pt idx="413">
                  <c:v>591.97707949999995</c:v>
                </c:pt>
                <c:pt idx="414">
                  <c:v>596.75733890000004</c:v>
                </c:pt>
                <c:pt idx="415">
                  <c:v>296.4699688</c:v>
                </c:pt>
                <c:pt idx="416">
                  <c:v>43.708952799999985</c:v>
                </c:pt>
                <c:pt idx="417">
                  <c:v>154.78843889999999</c:v>
                </c:pt>
                <c:pt idx="418">
                  <c:v>465.76698540000007</c:v>
                </c:pt>
                <c:pt idx="419">
                  <c:v>547.320742</c:v>
                </c:pt>
                <c:pt idx="420">
                  <c:v>378.86440910000005</c:v>
                </c:pt>
                <c:pt idx="421">
                  <c:v>746.38504169999999</c:v>
                </c:pt>
                <c:pt idx="422">
                  <c:v>955.39209600000004</c:v>
                </c:pt>
                <c:pt idx="423">
                  <c:v>369.92201720000003</c:v>
                </c:pt>
                <c:pt idx="424">
                  <c:v>349.44066100000003</c:v>
                </c:pt>
                <c:pt idx="425">
                  <c:v>153.26177290000001</c:v>
                </c:pt>
                <c:pt idx="426">
                  <c:v>108.6922328</c:v>
                </c:pt>
                <c:pt idx="427">
                  <c:v>2.8779073000000004</c:v>
                </c:pt>
                <c:pt idx="428">
                  <c:v>41.197293599999973</c:v>
                </c:pt>
                <c:pt idx="429">
                  <c:v>3.8675649000000001</c:v>
                </c:pt>
                <c:pt idx="430">
                  <c:v>2.5403849000000003</c:v>
                </c:pt>
                <c:pt idx="431">
                  <c:v>17.736666700000001</c:v>
                </c:pt>
                <c:pt idx="432">
                  <c:v>15.5470805</c:v>
                </c:pt>
                <c:pt idx="433">
                  <c:v>19.87012459999999</c:v>
                </c:pt>
                <c:pt idx="434">
                  <c:v>180.7679152</c:v>
                </c:pt>
                <c:pt idx="435">
                  <c:v>556.93752170000005</c:v>
                </c:pt>
                <c:pt idx="436">
                  <c:v>863.90303059999997</c:v>
                </c:pt>
                <c:pt idx="437">
                  <c:v>953.86932940000008</c:v>
                </c:pt>
                <c:pt idx="438">
                  <c:v>1304.8025547</c:v>
                </c:pt>
                <c:pt idx="439">
                  <c:v>997.20031280000012</c:v>
                </c:pt>
                <c:pt idx="440">
                  <c:v>426.97050530000001</c:v>
                </c:pt>
                <c:pt idx="441">
                  <c:v>499.34419110000005</c:v>
                </c:pt>
                <c:pt idx="442">
                  <c:v>828.62900620000005</c:v>
                </c:pt>
                <c:pt idx="443">
                  <c:v>1061.6343648</c:v>
                </c:pt>
                <c:pt idx="444">
                  <c:v>1401.180176899999</c:v>
                </c:pt>
                <c:pt idx="445">
                  <c:v>1662.3677156000001</c:v>
                </c:pt>
                <c:pt idx="446">
                  <c:v>1932.4527238000001</c:v>
                </c:pt>
                <c:pt idx="447">
                  <c:v>1957.1462008000001</c:v>
                </c:pt>
                <c:pt idx="448">
                  <c:v>1700.9324104000002</c:v>
                </c:pt>
                <c:pt idx="449">
                  <c:v>555.44251480000003</c:v>
                </c:pt>
                <c:pt idx="450">
                  <c:v>121.1533982</c:v>
                </c:pt>
                <c:pt idx="451">
                  <c:v>46.680546999999997</c:v>
                </c:pt>
                <c:pt idx="452">
                  <c:v>4.5762309999999999</c:v>
                </c:pt>
                <c:pt idx="453">
                  <c:v>5.4437090999999995</c:v>
                </c:pt>
                <c:pt idx="454">
                  <c:v>4.7698988999999994</c:v>
                </c:pt>
                <c:pt idx="455">
                  <c:v>119.1026585</c:v>
                </c:pt>
                <c:pt idx="456">
                  <c:v>155.3486312</c:v>
                </c:pt>
                <c:pt idx="457">
                  <c:v>1495.107876399999</c:v>
                </c:pt>
                <c:pt idx="458">
                  <c:v>1708.741640499999</c:v>
                </c:pt>
                <c:pt idx="459">
                  <c:v>1709.0255084</c:v>
                </c:pt>
                <c:pt idx="460">
                  <c:v>2318.0771356</c:v>
                </c:pt>
                <c:pt idx="461">
                  <c:v>856.56868580000003</c:v>
                </c:pt>
                <c:pt idx="462">
                  <c:v>200.1763005</c:v>
                </c:pt>
                <c:pt idx="463">
                  <c:v>2.609731</c:v>
                </c:pt>
                <c:pt idx="464">
                  <c:v>2.6136728999999996</c:v>
                </c:pt>
                <c:pt idx="465">
                  <c:v>2.7454187000000001</c:v>
                </c:pt>
                <c:pt idx="466">
                  <c:v>2.7083669000000001</c:v>
                </c:pt>
                <c:pt idx="467">
                  <c:v>5.8919508999999994</c:v>
                </c:pt>
                <c:pt idx="468">
                  <c:v>4.7786844999999998</c:v>
                </c:pt>
                <c:pt idx="469">
                  <c:v>7.5103745999999996</c:v>
                </c:pt>
                <c:pt idx="470">
                  <c:v>4.7979902999999995</c:v>
                </c:pt>
                <c:pt idx="471">
                  <c:v>230.912081</c:v>
                </c:pt>
                <c:pt idx="472">
                  <c:v>157.0346213</c:v>
                </c:pt>
                <c:pt idx="473">
                  <c:v>25.747562399999978</c:v>
                </c:pt>
                <c:pt idx="474">
                  <c:v>209.32176050000001</c:v>
                </c:pt>
                <c:pt idx="475">
                  <c:v>237.47015629999999</c:v>
                </c:pt>
                <c:pt idx="476">
                  <c:v>188.98349540000001</c:v>
                </c:pt>
                <c:pt idx="477">
                  <c:v>141.94806550000001</c:v>
                </c:pt>
                <c:pt idx="478">
                  <c:v>392.72201210000003</c:v>
                </c:pt>
                <c:pt idx="479">
                  <c:v>675.18697400000008</c:v>
                </c:pt>
                <c:pt idx="480">
                  <c:v>364.01062730000001</c:v>
                </c:pt>
                <c:pt idx="481">
                  <c:v>890.14061630000003</c:v>
                </c:pt>
                <c:pt idx="482">
                  <c:v>971.02635239999995</c:v>
                </c:pt>
                <c:pt idx="483">
                  <c:v>1377.1434775</c:v>
                </c:pt>
                <c:pt idx="484">
                  <c:v>1215.5987769999999</c:v>
                </c:pt>
                <c:pt idx="485">
                  <c:v>438.99664710000002</c:v>
                </c:pt>
                <c:pt idx="486">
                  <c:v>222.09812780000001</c:v>
                </c:pt>
                <c:pt idx="487">
                  <c:v>151.29296210000001</c:v>
                </c:pt>
                <c:pt idx="488">
                  <c:v>0.90179609999999966</c:v>
                </c:pt>
                <c:pt idx="489">
                  <c:v>13.76295719999999</c:v>
                </c:pt>
                <c:pt idx="490">
                  <c:v>18.801429899999988</c:v>
                </c:pt>
                <c:pt idx="491">
                  <c:v>15.32207599999999</c:v>
                </c:pt>
                <c:pt idx="492">
                  <c:v>8.0534697000000008</c:v>
                </c:pt>
                <c:pt idx="493">
                  <c:v>53.393699099999978</c:v>
                </c:pt>
                <c:pt idx="494">
                  <c:v>158.21273970000001</c:v>
                </c:pt>
                <c:pt idx="495">
                  <c:v>78.82667069999998</c:v>
                </c:pt>
                <c:pt idx="496">
                  <c:v>185.1295441</c:v>
                </c:pt>
                <c:pt idx="497">
                  <c:v>173.04968309999998</c:v>
                </c:pt>
                <c:pt idx="498">
                  <c:v>282.1363968</c:v>
                </c:pt>
                <c:pt idx="499">
                  <c:v>201.2466364</c:v>
                </c:pt>
                <c:pt idx="500">
                  <c:v>300.05631820000002</c:v>
                </c:pt>
                <c:pt idx="501">
                  <c:v>412.09199980000005</c:v>
                </c:pt>
                <c:pt idx="502">
                  <c:v>268.66622160000003</c:v>
                </c:pt>
                <c:pt idx="503">
                  <c:v>800.33636160000003</c:v>
                </c:pt>
                <c:pt idx="504">
                  <c:v>1498.6381504000001</c:v>
                </c:pt>
                <c:pt idx="505">
                  <c:v>1402.1598300000001</c:v>
                </c:pt>
                <c:pt idx="506">
                  <c:v>1574.9158464</c:v>
                </c:pt>
                <c:pt idx="507">
                  <c:v>1457.0802905</c:v>
                </c:pt>
                <c:pt idx="508">
                  <c:v>1863.9031891</c:v>
                </c:pt>
                <c:pt idx="509">
                  <c:v>1212.2559746000002</c:v>
                </c:pt>
                <c:pt idx="510">
                  <c:v>275.19865880000003</c:v>
                </c:pt>
                <c:pt idx="511">
                  <c:v>31.661915899999986</c:v>
                </c:pt>
                <c:pt idx="512">
                  <c:v>7.9139841999999989</c:v>
                </c:pt>
                <c:pt idx="513">
                  <c:v>4.0799599999999998</c:v>
                </c:pt>
                <c:pt idx="514">
                  <c:v>5.4255369</c:v>
                </c:pt>
                <c:pt idx="515">
                  <c:v>6.2329077000000002</c:v>
                </c:pt>
                <c:pt idx="516">
                  <c:v>54.766048499999968</c:v>
                </c:pt>
                <c:pt idx="517">
                  <c:v>207.53814880000002</c:v>
                </c:pt>
                <c:pt idx="518">
                  <c:v>289.97966290000005</c:v>
                </c:pt>
                <c:pt idx="519">
                  <c:v>249.01878920000001</c:v>
                </c:pt>
                <c:pt idx="520">
                  <c:v>291.05912480000001</c:v>
                </c:pt>
                <c:pt idx="521">
                  <c:v>367.1849277</c:v>
                </c:pt>
                <c:pt idx="522">
                  <c:v>182.17191740000001</c:v>
                </c:pt>
                <c:pt idx="523">
                  <c:v>16.369181399999999</c:v>
                </c:pt>
                <c:pt idx="524">
                  <c:v>2.3710702000000001</c:v>
                </c:pt>
                <c:pt idx="525">
                  <c:v>4.1374803</c:v>
                </c:pt>
                <c:pt idx="526">
                  <c:v>20.63399999999999</c:v>
                </c:pt>
                <c:pt idx="527">
                  <c:v>212.2819859</c:v>
                </c:pt>
                <c:pt idx="528">
                  <c:v>110.078936</c:v>
                </c:pt>
                <c:pt idx="529">
                  <c:v>607.91226670000003</c:v>
                </c:pt>
                <c:pt idx="530">
                  <c:v>733.51968040000008</c:v>
                </c:pt>
                <c:pt idx="531">
                  <c:v>802.48334910000005</c:v>
                </c:pt>
                <c:pt idx="532">
                  <c:v>669.92294939999999</c:v>
                </c:pt>
                <c:pt idx="533">
                  <c:v>596.3970819000001</c:v>
                </c:pt>
                <c:pt idx="534">
                  <c:v>109.5875977</c:v>
                </c:pt>
                <c:pt idx="535">
                  <c:v>7.8016698999999994</c:v>
                </c:pt>
                <c:pt idx="536">
                  <c:v>162.18334469999999</c:v>
                </c:pt>
                <c:pt idx="537">
                  <c:v>228.09716610000001</c:v>
                </c:pt>
                <c:pt idx="538">
                  <c:v>168.9339573</c:v>
                </c:pt>
                <c:pt idx="539">
                  <c:v>220.0893863</c:v>
                </c:pt>
                <c:pt idx="540">
                  <c:v>518.22746789999997</c:v>
                </c:pt>
                <c:pt idx="541">
                  <c:v>475.44153990000007</c:v>
                </c:pt>
                <c:pt idx="542">
                  <c:v>648.399</c:v>
                </c:pt>
                <c:pt idx="543">
                  <c:v>643.64787660000013</c:v>
                </c:pt>
                <c:pt idx="544">
                  <c:v>637.34284690000004</c:v>
                </c:pt>
                <c:pt idx="545">
                  <c:v>346.91594620000001</c:v>
                </c:pt>
                <c:pt idx="546">
                  <c:v>352.11387590000004</c:v>
                </c:pt>
                <c:pt idx="547">
                  <c:v>2.6446179999999999</c:v>
                </c:pt>
                <c:pt idx="548">
                  <c:v>2.6112359000000001</c:v>
                </c:pt>
                <c:pt idx="549">
                  <c:v>2.6837875499999999</c:v>
                </c:pt>
                <c:pt idx="550">
                  <c:v>9.0456720000000015</c:v>
                </c:pt>
                <c:pt idx="551">
                  <c:v>155.53177869999999</c:v>
                </c:pt>
                <c:pt idx="552">
                  <c:v>304.83839020000005</c:v>
                </c:pt>
                <c:pt idx="553">
                  <c:v>632.67049650000013</c:v>
                </c:pt>
                <c:pt idx="554">
                  <c:v>552.8973565</c:v>
                </c:pt>
                <c:pt idx="555">
                  <c:v>575.62887180000007</c:v>
                </c:pt>
                <c:pt idx="556">
                  <c:v>772.30425750000006</c:v>
                </c:pt>
                <c:pt idx="557">
                  <c:v>797.6516914</c:v>
                </c:pt>
                <c:pt idx="558">
                  <c:v>352.04199410000001</c:v>
                </c:pt>
                <c:pt idx="559">
                  <c:v>23.151821699999989</c:v>
                </c:pt>
                <c:pt idx="560">
                  <c:v>9.7592835999999998</c:v>
                </c:pt>
                <c:pt idx="561">
                  <c:v>118.91643040000001</c:v>
                </c:pt>
                <c:pt idx="562">
                  <c:v>367.95535220000005</c:v>
                </c:pt>
                <c:pt idx="563">
                  <c:v>714.58799320000003</c:v>
                </c:pt>
                <c:pt idx="564">
                  <c:v>439.9325809</c:v>
                </c:pt>
                <c:pt idx="565">
                  <c:v>562.68866730000002</c:v>
                </c:pt>
                <c:pt idx="566">
                  <c:v>761.18313540000008</c:v>
                </c:pt>
                <c:pt idx="567">
                  <c:v>577.33064890000003</c:v>
                </c:pt>
                <c:pt idx="568">
                  <c:v>571.83888149999996</c:v>
                </c:pt>
                <c:pt idx="569">
                  <c:v>411.67156350000005</c:v>
                </c:pt>
                <c:pt idx="570">
                  <c:v>83.378399249999987</c:v>
                </c:pt>
                <c:pt idx="571">
                  <c:v>9.2024884999999994</c:v>
                </c:pt>
                <c:pt idx="572">
                  <c:v>2.8914179</c:v>
                </c:pt>
                <c:pt idx="573">
                  <c:v>5.2996349</c:v>
                </c:pt>
                <c:pt idx="574">
                  <c:v>66.887976600000002</c:v>
                </c:pt>
                <c:pt idx="575">
                  <c:v>279.7658897</c:v>
                </c:pt>
                <c:pt idx="576">
                  <c:v>607.48707860000013</c:v>
                </c:pt>
                <c:pt idx="577">
                  <c:v>538.68024820000005</c:v>
                </c:pt>
                <c:pt idx="578">
                  <c:v>906.87416289999999</c:v>
                </c:pt>
                <c:pt idx="579">
                  <c:v>1279.1198468</c:v>
                </c:pt>
                <c:pt idx="580">
                  <c:v>1392.1929981000001</c:v>
                </c:pt>
                <c:pt idx="581">
                  <c:v>1464.492767799999</c:v>
                </c:pt>
                <c:pt idx="582">
                  <c:v>956.32767450000006</c:v>
                </c:pt>
                <c:pt idx="583">
                  <c:v>199.0148188</c:v>
                </c:pt>
                <c:pt idx="584">
                  <c:v>31.4551169</c:v>
                </c:pt>
                <c:pt idx="585">
                  <c:v>10.787256899999988</c:v>
                </c:pt>
                <c:pt idx="586">
                  <c:v>55.265923599999958</c:v>
                </c:pt>
                <c:pt idx="587">
                  <c:v>70.08978129999997</c:v>
                </c:pt>
                <c:pt idx="588">
                  <c:v>41.395619099999983</c:v>
                </c:pt>
                <c:pt idx="589">
                  <c:v>946.6461905000001</c:v>
                </c:pt>
                <c:pt idx="590">
                  <c:v>1237.4814171</c:v>
                </c:pt>
                <c:pt idx="591">
                  <c:v>1552.3849424</c:v>
                </c:pt>
                <c:pt idx="592">
                  <c:v>1348.317368</c:v>
                </c:pt>
                <c:pt idx="593">
                  <c:v>428.3394356</c:v>
                </c:pt>
                <c:pt idx="594">
                  <c:v>90.126355099999969</c:v>
                </c:pt>
                <c:pt idx="595">
                  <c:v>5.3686847999999996</c:v>
                </c:pt>
                <c:pt idx="596">
                  <c:v>4.3566544999999994</c:v>
                </c:pt>
                <c:pt idx="597">
                  <c:v>151.35579390000001</c:v>
                </c:pt>
                <c:pt idx="598">
                  <c:v>83.725936599999983</c:v>
                </c:pt>
                <c:pt idx="599">
                  <c:v>93.834360049999944</c:v>
                </c:pt>
                <c:pt idx="600">
                  <c:v>438.81129650000003</c:v>
                </c:pt>
                <c:pt idx="601">
                  <c:v>903.6405661</c:v>
                </c:pt>
                <c:pt idx="602">
                  <c:v>1700.4711709999999</c:v>
                </c:pt>
                <c:pt idx="603">
                  <c:v>2019.5742894</c:v>
                </c:pt>
                <c:pt idx="604">
                  <c:v>2559.6222529000001</c:v>
                </c:pt>
                <c:pt idx="605">
                  <c:v>3033.4972164999995</c:v>
                </c:pt>
                <c:pt idx="606">
                  <c:v>3084.123762199999</c:v>
                </c:pt>
                <c:pt idx="607">
                  <c:v>2496.9186384999998</c:v>
                </c:pt>
                <c:pt idx="608">
                  <c:v>2144.1205349000002</c:v>
                </c:pt>
                <c:pt idx="609">
                  <c:v>2559.0574382</c:v>
                </c:pt>
                <c:pt idx="610">
                  <c:v>3100.4535454000002</c:v>
                </c:pt>
                <c:pt idx="611">
                  <c:v>2559.6862655</c:v>
                </c:pt>
                <c:pt idx="612">
                  <c:v>2307.8207706000003</c:v>
                </c:pt>
                <c:pt idx="613">
                  <c:v>2446.7389484</c:v>
                </c:pt>
                <c:pt idx="614">
                  <c:v>2158.193154</c:v>
                </c:pt>
                <c:pt idx="615">
                  <c:v>2445.5285750999997</c:v>
                </c:pt>
                <c:pt idx="616">
                  <c:v>2274.3871963000001</c:v>
                </c:pt>
                <c:pt idx="617">
                  <c:v>2276.1653166000001</c:v>
                </c:pt>
                <c:pt idx="618">
                  <c:v>1766.6274536000001</c:v>
                </c:pt>
                <c:pt idx="619">
                  <c:v>1022.6844208000001</c:v>
                </c:pt>
                <c:pt idx="620">
                  <c:v>802.07975969999995</c:v>
                </c:pt>
                <c:pt idx="621">
                  <c:v>875.17987630000005</c:v>
                </c:pt>
                <c:pt idx="622">
                  <c:v>686.22851820000005</c:v>
                </c:pt>
                <c:pt idx="623">
                  <c:v>1403.3303035000001</c:v>
                </c:pt>
                <c:pt idx="624">
                  <c:v>1738.0839711000001</c:v>
                </c:pt>
                <c:pt idx="625">
                  <c:v>1648.6245700999991</c:v>
                </c:pt>
                <c:pt idx="626">
                  <c:v>1882.7462621</c:v>
                </c:pt>
                <c:pt idx="627">
                  <c:v>1918.6343483000001</c:v>
                </c:pt>
                <c:pt idx="628">
                  <c:v>1816.0471788999989</c:v>
                </c:pt>
                <c:pt idx="629">
                  <c:v>1288.6921345000001</c:v>
                </c:pt>
                <c:pt idx="630">
                  <c:v>81.746943599999966</c:v>
                </c:pt>
                <c:pt idx="631">
                  <c:v>2.7559807000000003</c:v>
                </c:pt>
                <c:pt idx="632">
                  <c:v>96.621572499999985</c:v>
                </c:pt>
                <c:pt idx="633">
                  <c:v>601.16403519999994</c:v>
                </c:pt>
                <c:pt idx="634">
                  <c:v>514.47127810000006</c:v>
                </c:pt>
                <c:pt idx="635">
                  <c:v>172.58738399999999</c:v>
                </c:pt>
                <c:pt idx="636">
                  <c:v>62.786643099999949</c:v>
                </c:pt>
                <c:pt idx="637">
                  <c:v>86.164057199999945</c:v>
                </c:pt>
                <c:pt idx="638">
                  <c:v>449.80770380000001</c:v>
                </c:pt>
                <c:pt idx="639">
                  <c:v>78.831453399999972</c:v>
                </c:pt>
                <c:pt idx="640">
                  <c:v>4.6429320999999995</c:v>
                </c:pt>
                <c:pt idx="641">
                  <c:v>52.626034999999987</c:v>
                </c:pt>
                <c:pt idx="642">
                  <c:v>6.8046049999999996</c:v>
                </c:pt>
                <c:pt idx="643">
                  <c:v>11.8170561</c:v>
                </c:pt>
                <c:pt idx="644">
                  <c:v>12.37507639999999</c:v>
                </c:pt>
                <c:pt idx="645">
                  <c:v>57.828034499999973</c:v>
                </c:pt>
                <c:pt idx="646">
                  <c:v>282.45581380000004</c:v>
                </c:pt>
                <c:pt idx="647">
                  <c:v>524.62553189999994</c:v>
                </c:pt>
                <c:pt idx="648">
                  <c:v>430.87325060000001</c:v>
                </c:pt>
                <c:pt idx="649">
                  <c:v>529.27338100000009</c:v>
                </c:pt>
                <c:pt idx="650">
                  <c:v>443.97899660000002</c:v>
                </c:pt>
                <c:pt idx="651">
                  <c:v>562.00293770000007</c:v>
                </c:pt>
                <c:pt idx="652">
                  <c:v>754.98258140000007</c:v>
                </c:pt>
                <c:pt idx="653">
                  <c:v>445.76135440000002</c:v>
                </c:pt>
                <c:pt idx="654">
                  <c:v>144.09562910000002</c:v>
                </c:pt>
                <c:pt idx="655">
                  <c:v>1.2786944</c:v>
                </c:pt>
                <c:pt idx="656">
                  <c:v>3.5394776000000001</c:v>
                </c:pt>
                <c:pt idx="657">
                  <c:v>3.5269499999999998</c:v>
                </c:pt>
                <c:pt idx="658">
                  <c:v>4.5408627999999993</c:v>
                </c:pt>
                <c:pt idx="659">
                  <c:v>5.943778</c:v>
                </c:pt>
                <c:pt idx="660">
                  <c:v>121.86367629999999</c:v>
                </c:pt>
                <c:pt idx="661">
                  <c:v>209.26864030000002</c:v>
                </c:pt>
                <c:pt idx="662">
                  <c:v>589.39598460000002</c:v>
                </c:pt>
                <c:pt idx="663">
                  <c:v>347.31979490000003</c:v>
                </c:pt>
                <c:pt idx="664">
                  <c:v>170.91887</c:v>
                </c:pt>
                <c:pt idx="665">
                  <c:v>400.63509720000002</c:v>
                </c:pt>
                <c:pt idx="666">
                  <c:v>604.18685400000004</c:v>
                </c:pt>
                <c:pt idx="667">
                  <c:v>236.49502340000001</c:v>
                </c:pt>
                <c:pt idx="668">
                  <c:v>138.6848061</c:v>
                </c:pt>
                <c:pt idx="669">
                  <c:v>26.331149400000001</c:v>
                </c:pt>
                <c:pt idx="670">
                  <c:v>53.417285</c:v>
                </c:pt>
                <c:pt idx="671">
                  <c:v>236.3969803</c:v>
                </c:pt>
                <c:pt idx="672">
                  <c:v>671.78217830000006</c:v>
                </c:pt>
                <c:pt idx="673">
                  <c:v>1335.1456421</c:v>
                </c:pt>
                <c:pt idx="674">
                  <c:v>1721.0683210000002</c:v>
                </c:pt>
                <c:pt idx="675">
                  <c:v>1561.076567099999</c:v>
                </c:pt>
                <c:pt idx="676">
                  <c:v>1418.8224981999999</c:v>
                </c:pt>
                <c:pt idx="677">
                  <c:v>1140.288129</c:v>
                </c:pt>
                <c:pt idx="678">
                  <c:v>392.34570360000004</c:v>
                </c:pt>
                <c:pt idx="679">
                  <c:v>36.855402999999988</c:v>
                </c:pt>
                <c:pt idx="680">
                  <c:v>150.10120409999999</c:v>
                </c:pt>
                <c:pt idx="681">
                  <c:v>142.32835850000001</c:v>
                </c:pt>
                <c:pt idx="682">
                  <c:v>20.388325599999988</c:v>
                </c:pt>
                <c:pt idx="683">
                  <c:v>49.394058899999983</c:v>
                </c:pt>
                <c:pt idx="684">
                  <c:v>82.473318899999967</c:v>
                </c:pt>
                <c:pt idx="685">
                  <c:v>394.34387250000009</c:v>
                </c:pt>
                <c:pt idx="686">
                  <c:v>520.51921950000008</c:v>
                </c:pt>
                <c:pt idx="687">
                  <c:v>401.8340465</c:v>
                </c:pt>
                <c:pt idx="688">
                  <c:v>240.0173054</c:v>
                </c:pt>
                <c:pt idx="689">
                  <c:v>47.475819899999991</c:v>
                </c:pt>
                <c:pt idx="690">
                  <c:v>119.20629055000001</c:v>
                </c:pt>
                <c:pt idx="691">
                  <c:v>5.9347958999999992</c:v>
                </c:pt>
                <c:pt idx="692">
                  <c:v>4.7227056999999997</c:v>
                </c:pt>
                <c:pt idx="693">
                  <c:v>28.897877499999979</c:v>
                </c:pt>
                <c:pt idx="694">
                  <c:v>206.46082870000001</c:v>
                </c:pt>
                <c:pt idx="695">
                  <c:v>387.30890149999999</c:v>
                </c:pt>
                <c:pt idx="696">
                  <c:v>546.0681459000001</c:v>
                </c:pt>
                <c:pt idx="697">
                  <c:v>1203.1487318</c:v>
                </c:pt>
                <c:pt idx="698">
                  <c:v>1150.5046460999999</c:v>
                </c:pt>
                <c:pt idx="699">
                  <c:v>1097.2920457</c:v>
                </c:pt>
                <c:pt idx="700">
                  <c:v>1457.6992010000001</c:v>
                </c:pt>
                <c:pt idx="701">
                  <c:v>1920.4456</c:v>
                </c:pt>
                <c:pt idx="702">
                  <c:v>2042.2089817000001</c:v>
                </c:pt>
                <c:pt idx="703">
                  <c:v>1585.2583766</c:v>
                </c:pt>
                <c:pt idx="704">
                  <c:v>1348.2819187</c:v>
                </c:pt>
                <c:pt idx="705">
                  <c:v>1662.1451689</c:v>
                </c:pt>
                <c:pt idx="706">
                  <c:v>2023.2640173000002</c:v>
                </c:pt>
                <c:pt idx="707">
                  <c:v>1943.6173819999992</c:v>
                </c:pt>
                <c:pt idx="708">
                  <c:v>1521.3304308000002</c:v>
                </c:pt>
                <c:pt idx="709">
                  <c:v>1974.8424474000001</c:v>
                </c:pt>
                <c:pt idx="710">
                  <c:v>2107.744485199999</c:v>
                </c:pt>
                <c:pt idx="711">
                  <c:v>2032.6202305000002</c:v>
                </c:pt>
                <c:pt idx="712">
                  <c:v>2026.6614117000001</c:v>
                </c:pt>
                <c:pt idx="713">
                  <c:v>1068.7635531000001</c:v>
                </c:pt>
                <c:pt idx="714">
                  <c:v>505.83275305000006</c:v>
                </c:pt>
                <c:pt idx="715">
                  <c:v>199.231379</c:v>
                </c:pt>
                <c:pt idx="716">
                  <c:v>42.725746299999983</c:v>
                </c:pt>
                <c:pt idx="717">
                  <c:v>42.25127999999998</c:v>
                </c:pt>
                <c:pt idx="718">
                  <c:v>48.535429700000002</c:v>
                </c:pt>
                <c:pt idx="719">
                  <c:v>184.1060339</c:v>
                </c:pt>
                <c:pt idx="720">
                  <c:v>648.31350680000003</c:v>
                </c:pt>
                <c:pt idx="721">
                  <c:v>1575.6487579</c:v>
                </c:pt>
                <c:pt idx="722">
                  <c:v>2105.2106896</c:v>
                </c:pt>
                <c:pt idx="723">
                  <c:v>1922.700755099999</c:v>
                </c:pt>
                <c:pt idx="724">
                  <c:v>1734.0732257999991</c:v>
                </c:pt>
                <c:pt idx="725">
                  <c:v>1388.5743554999999</c:v>
                </c:pt>
                <c:pt idx="726">
                  <c:v>399.87090970000003</c:v>
                </c:pt>
                <c:pt idx="727">
                  <c:v>44.437721099999983</c:v>
                </c:pt>
                <c:pt idx="728">
                  <c:v>313.36528230000005</c:v>
                </c:pt>
                <c:pt idx="729">
                  <c:v>590.60454609999999</c:v>
                </c:pt>
                <c:pt idx="730">
                  <c:v>506.39335110000002</c:v>
                </c:pt>
                <c:pt idx="731">
                  <c:v>400.23346930000002</c:v>
                </c:pt>
                <c:pt idx="732">
                  <c:v>405.83291170000001</c:v>
                </c:pt>
                <c:pt idx="733">
                  <c:v>488.32191410000001</c:v>
                </c:pt>
                <c:pt idx="734">
                  <c:v>719.53284130000009</c:v>
                </c:pt>
                <c:pt idx="735">
                  <c:v>568.48428979999994</c:v>
                </c:pt>
                <c:pt idx="736">
                  <c:v>397.08074770000007</c:v>
                </c:pt>
                <c:pt idx="737">
                  <c:v>187.26421795000002</c:v>
                </c:pt>
                <c:pt idx="738">
                  <c:v>88.9933008</c:v>
                </c:pt>
                <c:pt idx="739">
                  <c:v>9.4887449999999998</c:v>
                </c:pt>
                <c:pt idx="740">
                  <c:v>26.218555099999978</c:v>
                </c:pt>
                <c:pt idx="741">
                  <c:v>7.1093842999999994</c:v>
                </c:pt>
                <c:pt idx="742">
                  <c:v>24.432561899999978</c:v>
                </c:pt>
                <c:pt idx="743">
                  <c:v>152.68468680000001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3560.0825300000001</c:v>
                </c:pt>
                <c:pt idx="1">
                  <c:v>3286.3687325000001</c:v>
                </c:pt>
                <c:pt idx="2">
                  <c:v>2906.5629050000002</c:v>
                </c:pt>
                <c:pt idx="3">
                  <c:v>2783.317219999999</c:v>
                </c:pt>
                <c:pt idx="4">
                  <c:v>2343.0024625000001</c:v>
                </c:pt>
                <c:pt idx="5">
                  <c:v>1602.8535075</c:v>
                </c:pt>
                <c:pt idx="6">
                  <c:v>1331.8906165000001</c:v>
                </c:pt>
                <c:pt idx="7">
                  <c:v>1213.548681</c:v>
                </c:pt>
                <c:pt idx="8">
                  <c:v>1268.597528999999</c:v>
                </c:pt>
                <c:pt idx="9">
                  <c:v>1249.689754</c:v>
                </c:pt>
                <c:pt idx="10">
                  <c:v>1419.615094</c:v>
                </c:pt>
                <c:pt idx="11">
                  <c:v>1425.6465310000001</c:v>
                </c:pt>
                <c:pt idx="12">
                  <c:v>1495.77646</c:v>
                </c:pt>
                <c:pt idx="13">
                  <c:v>1580.0936635</c:v>
                </c:pt>
                <c:pt idx="14">
                  <c:v>1547.6510460000002</c:v>
                </c:pt>
                <c:pt idx="15">
                  <c:v>1611.1286234999991</c:v>
                </c:pt>
                <c:pt idx="16">
                  <c:v>1693.8758265000001</c:v>
                </c:pt>
                <c:pt idx="17">
                  <c:v>1580.8809154999992</c:v>
                </c:pt>
                <c:pt idx="18">
                  <c:v>1769.111079999999</c:v>
                </c:pt>
                <c:pt idx="19">
                  <c:v>2609.301802</c:v>
                </c:pt>
                <c:pt idx="20">
                  <c:v>2633.1711329999998</c:v>
                </c:pt>
                <c:pt idx="21">
                  <c:v>3075.1627045</c:v>
                </c:pt>
                <c:pt idx="22">
                  <c:v>3043.6468249999998</c:v>
                </c:pt>
                <c:pt idx="23">
                  <c:v>2298.330362499999</c:v>
                </c:pt>
                <c:pt idx="24">
                  <c:v>2433.99071</c:v>
                </c:pt>
                <c:pt idx="25">
                  <c:v>2146.2520949999998</c:v>
                </c:pt>
                <c:pt idx="26">
                  <c:v>1718.5693075000001</c:v>
                </c:pt>
                <c:pt idx="27">
                  <c:v>1552.9217725000001</c:v>
                </c:pt>
                <c:pt idx="28">
                  <c:v>1524.9479899999992</c:v>
                </c:pt>
                <c:pt idx="29">
                  <c:v>2219.4105125000001</c:v>
                </c:pt>
                <c:pt idx="30">
                  <c:v>2428.7994085000005</c:v>
                </c:pt>
                <c:pt idx="31">
                  <c:v>2800.743438</c:v>
                </c:pt>
                <c:pt idx="32">
                  <c:v>3334.291154</c:v>
                </c:pt>
                <c:pt idx="33">
                  <c:v>2941.4412535000001</c:v>
                </c:pt>
                <c:pt idx="34">
                  <c:v>1943.4396305000002</c:v>
                </c:pt>
                <c:pt idx="35">
                  <c:v>2048.1709295000001</c:v>
                </c:pt>
                <c:pt idx="36">
                  <c:v>2422.88609</c:v>
                </c:pt>
                <c:pt idx="37">
                  <c:v>2474.3626399999998</c:v>
                </c:pt>
                <c:pt idx="38">
                  <c:v>2193.2942754999995</c:v>
                </c:pt>
                <c:pt idx="39">
                  <c:v>2225.188275</c:v>
                </c:pt>
                <c:pt idx="40">
                  <c:v>1956.8793460000002</c:v>
                </c:pt>
                <c:pt idx="41">
                  <c:v>1818.5449675</c:v>
                </c:pt>
                <c:pt idx="42">
                  <c:v>2598.6337764999994</c:v>
                </c:pt>
                <c:pt idx="43">
                  <c:v>2785.1216355000001</c:v>
                </c:pt>
                <c:pt idx="44">
                  <c:v>2826.7308015000003</c:v>
                </c:pt>
                <c:pt idx="45">
                  <c:v>2545.0053955000003</c:v>
                </c:pt>
                <c:pt idx="46">
                  <c:v>2193.8390184999989</c:v>
                </c:pt>
                <c:pt idx="47">
                  <c:v>2320.757079999999</c:v>
                </c:pt>
                <c:pt idx="48">
                  <c:v>2027.9876100000001</c:v>
                </c:pt>
                <c:pt idx="49">
                  <c:v>2049.9280524999999</c:v>
                </c:pt>
                <c:pt idx="50">
                  <c:v>2046.1549150000001</c:v>
                </c:pt>
                <c:pt idx="51">
                  <c:v>2248.7921550000001</c:v>
                </c:pt>
                <c:pt idx="52">
                  <c:v>2503.1488009999998</c:v>
                </c:pt>
                <c:pt idx="53">
                  <c:v>2203.896119999999</c:v>
                </c:pt>
                <c:pt idx="54">
                  <c:v>2688.6394439999999</c:v>
                </c:pt>
                <c:pt idx="55">
                  <c:v>3786.0823794999992</c:v>
                </c:pt>
                <c:pt idx="56">
                  <c:v>3237.0692280000003</c:v>
                </c:pt>
                <c:pt idx="57">
                  <c:v>2501.4936825</c:v>
                </c:pt>
                <c:pt idx="58">
                  <c:v>2689.9618799999998</c:v>
                </c:pt>
                <c:pt idx="59">
                  <c:v>2468.3551790000001</c:v>
                </c:pt>
                <c:pt idx="60">
                  <c:v>1979.748533</c:v>
                </c:pt>
                <c:pt idx="61">
                  <c:v>1689.6064650000001</c:v>
                </c:pt>
                <c:pt idx="62">
                  <c:v>1812.3984775000001</c:v>
                </c:pt>
                <c:pt idx="63">
                  <c:v>1719.0928425</c:v>
                </c:pt>
                <c:pt idx="64">
                  <c:v>1650.5775525000001</c:v>
                </c:pt>
                <c:pt idx="65">
                  <c:v>1654.3949030000001</c:v>
                </c:pt>
                <c:pt idx="66">
                  <c:v>2416.837413499999</c:v>
                </c:pt>
                <c:pt idx="67">
                  <c:v>2622.1314980000002</c:v>
                </c:pt>
                <c:pt idx="68">
                  <c:v>2466.5657904999989</c:v>
                </c:pt>
                <c:pt idx="69">
                  <c:v>2229.1033550000002</c:v>
                </c:pt>
                <c:pt idx="70">
                  <c:v>2378.16473</c:v>
                </c:pt>
                <c:pt idx="71">
                  <c:v>2174.5549850000002</c:v>
                </c:pt>
                <c:pt idx="72">
                  <c:v>2258.4592910000001</c:v>
                </c:pt>
                <c:pt idx="73">
                  <c:v>2126.9986024999989</c:v>
                </c:pt>
                <c:pt idx="74">
                  <c:v>1800.2532100000001</c:v>
                </c:pt>
                <c:pt idx="75">
                  <c:v>1776.0933</c:v>
                </c:pt>
                <c:pt idx="76">
                  <c:v>1723.7249749999992</c:v>
                </c:pt>
                <c:pt idx="77">
                  <c:v>1408.2960775000001</c:v>
                </c:pt>
                <c:pt idx="78">
                  <c:v>1396.826524999999</c:v>
                </c:pt>
                <c:pt idx="79">
                  <c:v>1366.8284615</c:v>
                </c:pt>
                <c:pt idx="80">
                  <c:v>1618.4799540000001</c:v>
                </c:pt>
                <c:pt idx="81">
                  <c:v>1684.1064345</c:v>
                </c:pt>
                <c:pt idx="82">
                  <c:v>1363.8662145000001</c:v>
                </c:pt>
                <c:pt idx="83">
                  <c:v>1297.887211</c:v>
                </c:pt>
                <c:pt idx="84">
                  <c:v>1244.0668785</c:v>
                </c:pt>
                <c:pt idx="85">
                  <c:v>1116.5773145000001</c:v>
                </c:pt>
                <c:pt idx="86">
                  <c:v>1034.3513105</c:v>
                </c:pt>
                <c:pt idx="87">
                  <c:v>1023.4524985</c:v>
                </c:pt>
                <c:pt idx="88">
                  <c:v>1162.598050999999</c:v>
                </c:pt>
                <c:pt idx="89">
                  <c:v>1328.271002499999</c:v>
                </c:pt>
                <c:pt idx="90">
                  <c:v>1388.984244499999</c:v>
                </c:pt>
                <c:pt idx="91">
                  <c:v>1694.9932800000001</c:v>
                </c:pt>
                <c:pt idx="92">
                  <c:v>1975.4167050000001</c:v>
                </c:pt>
                <c:pt idx="93">
                  <c:v>2052.5326525</c:v>
                </c:pt>
                <c:pt idx="94">
                  <c:v>2092.8100300000001</c:v>
                </c:pt>
                <c:pt idx="95">
                  <c:v>1921.3275700000002</c:v>
                </c:pt>
                <c:pt idx="96">
                  <c:v>2302.3320599999993</c:v>
                </c:pt>
                <c:pt idx="97">
                  <c:v>2093.2919850000003</c:v>
                </c:pt>
                <c:pt idx="98">
                  <c:v>2218.0988900000002</c:v>
                </c:pt>
                <c:pt idx="99">
                  <c:v>2427.4140825000004</c:v>
                </c:pt>
                <c:pt idx="100">
                  <c:v>2529.7509249999989</c:v>
                </c:pt>
                <c:pt idx="101">
                  <c:v>1936.6630700000001</c:v>
                </c:pt>
                <c:pt idx="102">
                  <c:v>1759.3136200000001</c:v>
                </c:pt>
                <c:pt idx="103">
                  <c:v>1654.3867749999999</c:v>
                </c:pt>
                <c:pt idx="104">
                  <c:v>2029.3800500000002</c:v>
                </c:pt>
                <c:pt idx="105">
                  <c:v>1886.9875529999993</c:v>
                </c:pt>
                <c:pt idx="106">
                  <c:v>1860.347021</c:v>
                </c:pt>
                <c:pt idx="107">
                  <c:v>2117.6085830000002</c:v>
                </c:pt>
                <c:pt idx="108">
                  <c:v>2123.0094795</c:v>
                </c:pt>
                <c:pt idx="109">
                  <c:v>2173.0604465000001</c:v>
                </c:pt>
                <c:pt idx="110">
                  <c:v>1812.7192970000001</c:v>
                </c:pt>
                <c:pt idx="111">
                  <c:v>1725.8912399999999</c:v>
                </c:pt>
                <c:pt idx="112">
                  <c:v>1660.859825</c:v>
                </c:pt>
                <c:pt idx="113">
                  <c:v>2119.32141</c:v>
                </c:pt>
                <c:pt idx="114">
                  <c:v>1942.9442060000001</c:v>
                </c:pt>
                <c:pt idx="115">
                  <c:v>2742.6055324999993</c:v>
                </c:pt>
                <c:pt idx="116">
                  <c:v>3118.9085989999999</c:v>
                </c:pt>
                <c:pt idx="117">
                  <c:v>3514.9548260000001</c:v>
                </c:pt>
                <c:pt idx="118">
                  <c:v>3083.6941350000002</c:v>
                </c:pt>
                <c:pt idx="119">
                  <c:v>2841.5128</c:v>
                </c:pt>
                <c:pt idx="120">
                  <c:v>3016.3893149999994</c:v>
                </c:pt>
                <c:pt idx="121">
                  <c:v>2915.4167500000003</c:v>
                </c:pt>
                <c:pt idx="122">
                  <c:v>2906.2107024999991</c:v>
                </c:pt>
                <c:pt idx="123">
                  <c:v>2937.6719425000001</c:v>
                </c:pt>
                <c:pt idx="124">
                  <c:v>2938.8613424999999</c:v>
                </c:pt>
                <c:pt idx="125">
                  <c:v>3311.12979</c:v>
                </c:pt>
                <c:pt idx="126">
                  <c:v>3332.7122890000001</c:v>
                </c:pt>
                <c:pt idx="127">
                  <c:v>4883.1447424999978</c:v>
                </c:pt>
                <c:pt idx="128">
                  <c:v>3635.3603199999993</c:v>
                </c:pt>
                <c:pt idx="129">
                  <c:v>3260.7474245000003</c:v>
                </c:pt>
                <c:pt idx="130">
                  <c:v>3290.2666125000005</c:v>
                </c:pt>
                <c:pt idx="131">
                  <c:v>3521.5927000000001</c:v>
                </c:pt>
                <c:pt idx="132">
                  <c:v>2855.2504550000003</c:v>
                </c:pt>
                <c:pt idx="133">
                  <c:v>2878.53683</c:v>
                </c:pt>
                <c:pt idx="134">
                  <c:v>2253.1866375</c:v>
                </c:pt>
                <c:pt idx="135">
                  <c:v>2179.3711875000004</c:v>
                </c:pt>
                <c:pt idx="136">
                  <c:v>2251.3715035</c:v>
                </c:pt>
                <c:pt idx="137">
                  <c:v>2007.3480860000002</c:v>
                </c:pt>
                <c:pt idx="138">
                  <c:v>3053.3929575000002</c:v>
                </c:pt>
                <c:pt idx="139">
                  <c:v>3389.2006325000002</c:v>
                </c:pt>
                <c:pt idx="140">
                  <c:v>3596.7939275000003</c:v>
                </c:pt>
                <c:pt idx="141">
                  <c:v>3428.6503700000003</c:v>
                </c:pt>
                <c:pt idx="142">
                  <c:v>3385.0851050000001</c:v>
                </c:pt>
                <c:pt idx="143">
                  <c:v>2828.8561624999998</c:v>
                </c:pt>
                <c:pt idx="144">
                  <c:v>2208.97442</c:v>
                </c:pt>
                <c:pt idx="145">
                  <c:v>2250.5398650000002</c:v>
                </c:pt>
                <c:pt idx="146">
                  <c:v>2160.0500549999992</c:v>
                </c:pt>
                <c:pt idx="147">
                  <c:v>2064.9361275000001</c:v>
                </c:pt>
                <c:pt idx="148">
                  <c:v>2102.01631</c:v>
                </c:pt>
                <c:pt idx="149">
                  <c:v>1795.3690350000002</c:v>
                </c:pt>
                <c:pt idx="150">
                  <c:v>2547.1526675000005</c:v>
                </c:pt>
                <c:pt idx="151">
                  <c:v>3010.9837775000001</c:v>
                </c:pt>
                <c:pt idx="152">
                  <c:v>2219.1683375000002</c:v>
                </c:pt>
                <c:pt idx="153">
                  <c:v>1616.0284375000001</c:v>
                </c:pt>
                <c:pt idx="154">
                  <c:v>2123.1086249999989</c:v>
                </c:pt>
                <c:pt idx="155">
                  <c:v>2375.9211875000001</c:v>
                </c:pt>
                <c:pt idx="156">
                  <c:v>1804.4032999999993</c:v>
                </c:pt>
                <c:pt idx="157">
                  <c:v>1592.0948250000001</c:v>
                </c:pt>
                <c:pt idx="158">
                  <c:v>1693.7512375000001</c:v>
                </c:pt>
                <c:pt idx="159">
                  <c:v>1433.1268625</c:v>
                </c:pt>
                <c:pt idx="160">
                  <c:v>1307.1990270000001</c:v>
                </c:pt>
                <c:pt idx="161">
                  <c:v>1708.5098875000001</c:v>
                </c:pt>
                <c:pt idx="162">
                  <c:v>2005.5482650000001</c:v>
                </c:pt>
                <c:pt idx="163">
                  <c:v>2880.6906045000005</c:v>
                </c:pt>
                <c:pt idx="164">
                  <c:v>3245.9458525</c:v>
                </c:pt>
                <c:pt idx="165">
                  <c:v>3694.2361925</c:v>
                </c:pt>
                <c:pt idx="166">
                  <c:v>2813.0365200000001</c:v>
                </c:pt>
                <c:pt idx="167">
                  <c:v>1282.7219425000001</c:v>
                </c:pt>
                <c:pt idx="168">
                  <c:v>1319.82374</c:v>
                </c:pt>
                <c:pt idx="169">
                  <c:v>1674.93497</c:v>
                </c:pt>
                <c:pt idx="170">
                  <c:v>1557.0078350000001</c:v>
                </c:pt>
                <c:pt idx="171">
                  <c:v>1497.161615</c:v>
                </c:pt>
                <c:pt idx="172">
                  <c:v>1334.0856325000002</c:v>
                </c:pt>
                <c:pt idx="173">
                  <c:v>1290.4332200000001</c:v>
                </c:pt>
                <c:pt idx="174">
                  <c:v>1357.5114775000002</c:v>
                </c:pt>
                <c:pt idx="175">
                  <c:v>2380.6946050000001</c:v>
                </c:pt>
                <c:pt idx="176">
                  <c:v>2474.1022825</c:v>
                </c:pt>
                <c:pt idx="177">
                  <c:v>2354.6198875</c:v>
                </c:pt>
                <c:pt idx="178">
                  <c:v>2001.9204374999993</c:v>
                </c:pt>
                <c:pt idx="179">
                  <c:v>2116.7935750000001</c:v>
                </c:pt>
                <c:pt idx="180">
                  <c:v>2508.0272875000001</c:v>
                </c:pt>
                <c:pt idx="181">
                  <c:v>3001.7247374999993</c:v>
                </c:pt>
                <c:pt idx="182">
                  <c:v>2494.4285249999998</c:v>
                </c:pt>
                <c:pt idx="183">
                  <c:v>2370.6146375000003</c:v>
                </c:pt>
                <c:pt idx="184">
                  <c:v>2334.717872499999</c:v>
                </c:pt>
                <c:pt idx="185">
                  <c:v>2483.567544999999</c:v>
                </c:pt>
                <c:pt idx="186">
                  <c:v>2513.2666049999989</c:v>
                </c:pt>
                <c:pt idx="187">
                  <c:v>3167.04549</c:v>
                </c:pt>
                <c:pt idx="188">
                  <c:v>3232.1351825000002</c:v>
                </c:pt>
                <c:pt idx="189">
                  <c:v>2627.2533800000001</c:v>
                </c:pt>
                <c:pt idx="190">
                  <c:v>2802.7603799999997</c:v>
                </c:pt>
                <c:pt idx="191">
                  <c:v>2926.6139750000002</c:v>
                </c:pt>
                <c:pt idx="192">
                  <c:v>2657.9921325</c:v>
                </c:pt>
                <c:pt idx="193">
                  <c:v>2340.9796875000002</c:v>
                </c:pt>
                <c:pt idx="194">
                  <c:v>2046.2232600000002</c:v>
                </c:pt>
                <c:pt idx="195">
                  <c:v>1955.7662600000001</c:v>
                </c:pt>
                <c:pt idx="196">
                  <c:v>1649.3236675000001</c:v>
                </c:pt>
                <c:pt idx="197">
                  <c:v>1688.6682375</c:v>
                </c:pt>
                <c:pt idx="198">
                  <c:v>1578.7927749999999</c:v>
                </c:pt>
                <c:pt idx="199">
                  <c:v>2111.4927975000001</c:v>
                </c:pt>
                <c:pt idx="200">
                  <c:v>2457.4401750000002</c:v>
                </c:pt>
                <c:pt idx="201">
                  <c:v>2217.5271604999994</c:v>
                </c:pt>
                <c:pt idx="202">
                  <c:v>2159.2018820000003</c:v>
                </c:pt>
                <c:pt idx="203">
                  <c:v>2246.4651879999997</c:v>
                </c:pt>
                <c:pt idx="204">
                  <c:v>2339.162624999999</c:v>
                </c:pt>
                <c:pt idx="205">
                  <c:v>2409.434693499999</c:v>
                </c:pt>
                <c:pt idx="206">
                  <c:v>2302.3461955000002</c:v>
                </c:pt>
                <c:pt idx="207">
                  <c:v>2262.7780045</c:v>
                </c:pt>
                <c:pt idx="208">
                  <c:v>2147.645501</c:v>
                </c:pt>
                <c:pt idx="209">
                  <c:v>2025.7186320000001</c:v>
                </c:pt>
                <c:pt idx="210">
                  <c:v>2368.187696</c:v>
                </c:pt>
                <c:pt idx="211">
                  <c:v>2865.6832879999997</c:v>
                </c:pt>
                <c:pt idx="212">
                  <c:v>3171.095912499999</c:v>
                </c:pt>
                <c:pt idx="213">
                  <c:v>2719.9620504999989</c:v>
                </c:pt>
                <c:pt idx="214">
                  <c:v>2122.794690499999</c:v>
                </c:pt>
                <c:pt idx="215">
                  <c:v>2090.767772499999</c:v>
                </c:pt>
                <c:pt idx="216">
                  <c:v>2317.7039974999989</c:v>
                </c:pt>
                <c:pt idx="217">
                  <c:v>2378.0680950000001</c:v>
                </c:pt>
                <c:pt idx="218">
                  <c:v>2250.9448925000002</c:v>
                </c:pt>
                <c:pt idx="219">
                  <c:v>2270.8339000000001</c:v>
                </c:pt>
                <c:pt idx="220">
                  <c:v>2279.2545100000002</c:v>
                </c:pt>
                <c:pt idx="221">
                  <c:v>2560.3100475000001</c:v>
                </c:pt>
                <c:pt idx="222">
                  <c:v>2450.3727414999998</c:v>
                </c:pt>
                <c:pt idx="223">
                  <c:v>3064.6108559999998</c:v>
                </c:pt>
                <c:pt idx="224">
                  <c:v>3620.0972890000003</c:v>
                </c:pt>
                <c:pt idx="225">
                  <c:v>3383.5146374999999</c:v>
                </c:pt>
                <c:pt idx="226">
                  <c:v>2735.803897499999</c:v>
                </c:pt>
                <c:pt idx="227">
                  <c:v>3255.4412935</c:v>
                </c:pt>
                <c:pt idx="228">
                  <c:v>2706.679388</c:v>
                </c:pt>
                <c:pt idx="229">
                  <c:v>2664.2532044999989</c:v>
                </c:pt>
                <c:pt idx="230">
                  <c:v>2644.8398270000002</c:v>
                </c:pt>
                <c:pt idx="231">
                  <c:v>2366.749033999999</c:v>
                </c:pt>
                <c:pt idx="232">
                  <c:v>2390.647088499999</c:v>
                </c:pt>
                <c:pt idx="233">
                  <c:v>2324.8720085000004</c:v>
                </c:pt>
                <c:pt idx="234">
                  <c:v>2618.9939924999999</c:v>
                </c:pt>
                <c:pt idx="235">
                  <c:v>3738.5247775000003</c:v>
                </c:pt>
                <c:pt idx="236">
                  <c:v>4450.5798499999992</c:v>
                </c:pt>
                <c:pt idx="237">
                  <c:v>5279.3501900000001</c:v>
                </c:pt>
                <c:pt idx="238">
                  <c:v>4124.738421</c:v>
                </c:pt>
                <c:pt idx="239">
                  <c:v>3029.4378849999994</c:v>
                </c:pt>
                <c:pt idx="240">
                  <c:v>2403.4915025</c:v>
                </c:pt>
                <c:pt idx="241">
                  <c:v>2116.2738799999988</c:v>
                </c:pt>
                <c:pt idx="242">
                  <c:v>1839.59205</c:v>
                </c:pt>
                <c:pt idx="243">
                  <c:v>2060.0713999999989</c:v>
                </c:pt>
                <c:pt idx="244">
                  <c:v>1926.07602</c:v>
                </c:pt>
                <c:pt idx="245">
                  <c:v>1575.4919765</c:v>
                </c:pt>
                <c:pt idx="246">
                  <c:v>1544.9377505</c:v>
                </c:pt>
                <c:pt idx="247">
                  <c:v>1603.7782195</c:v>
                </c:pt>
                <c:pt idx="248">
                  <c:v>1595.6872315000001</c:v>
                </c:pt>
                <c:pt idx="249">
                  <c:v>1476.285891499999</c:v>
                </c:pt>
                <c:pt idx="250">
                  <c:v>1676.5541145</c:v>
                </c:pt>
                <c:pt idx="251">
                  <c:v>1754.862032</c:v>
                </c:pt>
                <c:pt idx="252">
                  <c:v>1780.4156245000001</c:v>
                </c:pt>
                <c:pt idx="253">
                  <c:v>1738.7426170000001</c:v>
                </c:pt>
                <c:pt idx="254">
                  <c:v>1626.729216</c:v>
                </c:pt>
                <c:pt idx="255">
                  <c:v>1492.4854204999999</c:v>
                </c:pt>
                <c:pt idx="256">
                  <c:v>1561.5138155</c:v>
                </c:pt>
                <c:pt idx="257">
                  <c:v>1817.520874999999</c:v>
                </c:pt>
                <c:pt idx="258">
                  <c:v>2021.7057050000003</c:v>
                </c:pt>
                <c:pt idx="259">
                  <c:v>2175.6282085000003</c:v>
                </c:pt>
                <c:pt idx="260">
                  <c:v>2489.8365320000003</c:v>
                </c:pt>
                <c:pt idx="261">
                  <c:v>2812.9266190000003</c:v>
                </c:pt>
                <c:pt idx="262">
                  <c:v>3015.1165915000001</c:v>
                </c:pt>
                <c:pt idx="263">
                  <c:v>3570.7158724999999</c:v>
                </c:pt>
                <c:pt idx="264">
                  <c:v>3583.9255275000005</c:v>
                </c:pt>
                <c:pt idx="265">
                  <c:v>2849.2410100000002</c:v>
                </c:pt>
                <c:pt idx="266">
                  <c:v>2426.6130725000003</c:v>
                </c:pt>
                <c:pt idx="267">
                  <c:v>2035.0501350000002</c:v>
                </c:pt>
                <c:pt idx="268">
                  <c:v>2017.820555</c:v>
                </c:pt>
                <c:pt idx="269">
                  <c:v>1709.7049100000002</c:v>
                </c:pt>
                <c:pt idx="270">
                  <c:v>1752.555775</c:v>
                </c:pt>
                <c:pt idx="271">
                  <c:v>1859.0803154999992</c:v>
                </c:pt>
                <c:pt idx="272">
                  <c:v>1853.95604</c:v>
                </c:pt>
                <c:pt idx="273">
                  <c:v>1706.1348505000001</c:v>
                </c:pt>
                <c:pt idx="274">
                  <c:v>1455.2015270000002</c:v>
                </c:pt>
                <c:pt idx="275">
                  <c:v>1451.834728</c:v>
                </c:pt>
                <c:pt idx="276">
                  <c:v>1838.3089745</c:v>
                </c:pt>
                <c:pt idx="277">
                  <c:v>1970.8482495000001</c:v>
                </c:pt>
                <c:pt idx="278">
                  <c:v>1823.667543</c:v>
                </c:pt>
                <c:pt idx="279">
                  <c:v>1820.9177375000002</c:v>
                </c:pt>
                <c:pt idx="280">
                  <c:v>2101.0497624999989</c:v>
                </c:pt>
                <c:pt idx="281">
                  <c:v>2315.4476485</c:v>
                </c:pt>
                <c:pt idx="282">
                  <c:v>2590.172536</c:v>
                </c:pt>
                <c:pt idx="283">
                  <c:v>2753.8499495000001</c:v>
                </c:pt>
                <c:pt idx="284">
                  <c:v>3253.8183740000004</c:v>
                </c:pt>
                <c:pt idx="285">
                  <c:v>3186.2618075</c:v>
                </c:pt>
                <c:pt idx="286">
                  <c:v>2958.5030299999989</c:v>
                </c:pt>
                <c:pt idx="287">
                  <c:v>3804.9117375000001</c:v>
                </c:pt>
                <c:pt idx="288">
                  <c:v>3589.2372350000001</c:v>
                </c:pt>
                <c:pt idx="289">
                  <c:v>3158.0211300000001</c:v>
                </c:pt>
                <c:pt idx="290">
                  <c:v>2952.4256974999998</c:v>
                </c:pt>
                <c:pt idx="291">
                  <c:v>2934.1136775</c:v>
                </c:pt>
                <c:pt idx="292">
                  <c:v>2919.9860025000003</c:v>
                </c:pt>
                <c:pt idx="293">
                  <c:v>3235.0339925000003</c:v>
                </c:pt>
                <c:pt idx="294">
                  <c:v>2620.5714400000002</c:v>
                </c:pt>
                <c:pt idx="295">
                  <c:v>3796.5629574999994</c:v>
                </c:pt>
                <c:pt idx="296">
                  <c:v>3740.5815625</c:v>
                </c:pt>
                <c:pt idx="297">
                  <c:v>2772.331725</c:v>
                </c:pt>
                <c:pt idx="298">
                  <c:v>2675.1049250000001</c:v>
                </c:pt>
                <c:pt idx="299">
                  <c:v>2607.3791375000001</c:v>
                </c:pt>
                <c:pt idx="300">
                  <c:v>2585.0438249999997</c:v>
                </c:pt>
                <c:pt idx="301">
                  <c:v>2672.795975</c:v>
                </c:pt>
                <c:pt idx="302">
                  <c:v>2519.5480750000002</c:v>
                </c:pt>
                <c:pt idx="303">
                  <c:v>2554.932225</c:v>
                </c:pt>
                <c:pt idx="304">
                  <c:v>2564.1006175000002</c:v>
                </c:pt>
                <c:pt idx="305">
                  <c:v>2470.8251705000002</c:v>
                </c:pt>
                <c:pt idx="306">
                  <c:v>2387.2536730000002</c:v>
                </c:pt>
                <c:pt idx="307">
                  <c:v>2873.7359955000002</c:v>
                </c:pt>
                <c:pt idx="308">
                  <c:v>3095.6496965000001</c:v>
                </c:pt>
                <c:pt idx="309">
                  <c:v>2577.4426895000001</c:v>
                </c:pt>
                <c:pt idx="310">
                  <c:v>2538.9609100000002</c:v>
                </c:pt>
                <c:pt idx="311">
                  <c:v>2661.1066974999999</c:v>
                </c:pt>
                <c:pt idx="312">
                  <c:v>3143.659165</c:v>
                </c:pt>
                <c:pt idx="313">
                  <c:v>3093.3011575</c:v>
                </c:pt>
                <c:pt idx="314">
                  <c:v>3019.8940925000002</c:v>
                </c:pt>
                <c:pt idx="315">
                  <c:v>2930.6845750000002</c:v>
                </c:pt>
                <c:pt idx="316">
                  <c:v>2799.249765</c:v>
                </c:pt>
                <c:pt idx="317">
                  <c:v>2869.7343225</c:v>
                </c:pt>
                <c:pt idx="318">
                  <c:v>2664.5644115</c:v>
                </c:pt>
                <c:pt idx="319">
                  <c:v>3302.571046</c:v>
                </c:pt>
                <c:pt idx="320">
                  <c:v>2785.5835750000001</c:v>
                </c:pt>
                <c:pt idx="321">
                  <c:v>2302.740587499999</c:v>
                </c:pt>
                <c:pt idx="322">
                  <c:v>2494.6235000000001</c:v>
                </c:pt>
                <c:pt idx="323">
                  <c:v>2430.6086624999998</c:v>
                </c:pt>
                <c:pt idx="324">
                  <c:v>2204.2394530000001</c:v>
                </c:pt>
                <c:pt idx="325">
                  <c:v>2290.0598500000001</c:v>
                </c:pt>
                <c:pt idx="326">
                  <c:v>2366.2502884999999</c:v>
                </c:pt>
                <c:pt idx="327">
                  <c:v>2368.3166000000001</c:v>
                </c:pt>
                <c:pt idx="328">
                  <c:v>2291.9024454999999</c:v>
                </c:pt>
                <c:pt idx="329">
                  <c:v>2346.7877710000002</c:v>
                </c:pt>
                <c:pt idx="330">
                  <c:v>2241.429228</c:v>
                </c:pt>
                <c:pt idx="331">
                  <c:v>2266.6140864999988</c:v>
                </c:pt>
                <c:pt idx="332">
                  <c:v>2856.9819600000001</c:v>
                </c:pt>
                <c:pt idx="333">
                  <c:v>2468.2685525000002</c:v>
                </c:pt>
                <c:pt idx="334">
                  <c:v>2490.8142950000001</c:v>
                </c:pt>
                <c:pt idx="335">
                  <c:v>2840.0141024999994</c:v>
                </c:pt>
                <c:pt idx="336">
                  <c:v>2863.4141949999998</c:v>
                </c:pt>
                <c:pt idx="337">
                  <c:v>2944.6872850000004</c:v>
                </c:pt>
                <c:pt idx="338">
                  <c:v>2754.2259260000001</c:v>
                </c:pt>
                <c:pt idx="339">
                  <c:v>2854.7123225</c:v>
                </c:pt>
                <c:pt idx="340">
                  <c:v>2728.6889474999989</c:v>
                </c:pt>
                <c:pt idx="341">
                  <c:v>2564.52529</c:v>
                </c:pt>
                <c:pt idx="342">
                  <c:v>2262.1189835</c:v>
                </c:pt>
                <c:pt idx="343">
                  <c:v>2866.8089690000002</c:v>
                </c:pt>
                <c:pt idx="344">
                  <c:v>2951.705492</c:v>
                </c:pt>
                <c:pt idx="345">
                  <c:v>2108.3357894999999</c:v>
                </c:pt>
                <c:pt idx="346">
                  <c:v>1967.6994979999993</c:v>
                </c:pt>
                <c:pt idx="347">
                  <c:v>2387.2527825000002</c:v>
                </c:pt>
                <c:pt idx="348">
                  <c:v>2254.4587815</c:v>
                </c:pt>
                <c:pt idx="349">
                  <c:v>2062.4338655000001</c:v>
                </c:pt>
                <c:pt idx="350">
                  <c:v>2086.093425</c:v>
                </c:pt>
                <c:pt idx="351">
                  <c:v>1885.7492125000001</c:v>
                </c:pt>
                <c:pt idx="352">
                  <c:v>1870.3625730000001</c:v>
                </c:pt>
                <c:pt idx="353">
                  <c:v>2072.302052</c:v>
                </c:pt>
                <c:pt idx="354">
                  <c:v>2234.6295584999998</c:v>
                </c:pt>
                <c:pt idx="355">
                  <c:v>2453.468308999999</c:v>
                </c:pt>
                <c:pt idx="356">
                  <c:v>2620.4444125</c:v>
                </c:pt>
                <c:pt idx="357">
                  <c:v>2678.7114930000002</c:v>
                </c:pt>
                <c:pt idx="358">
                  <c:v>2570.7090029999995</c:v>
                </c:pt>
                <c:pt idx="359">
                  <c:v>2764.2910625</c:v>
                </c:pt>
                <c:pt idx="360">
                  <c:v>2596.6039000000001</c:v>
                </c:pt>
                <c:pt idx="361">
                  <c:v>2597.7067225000001</c:v>
                </c:pt>
                <c:pt idx="362">
                  <c:v>2399.9775125000001</c:v>
                </c:pt>
                <c:pt idx="363">
                  <c:v>2241.159692499999</c:v>
                </c:pt>
                <c:pt idx="364">
                  <c:v>2205.0144074999989</c:v>
                </c:pt>
                <c:pt idx="365">
                  <c:v>2241.037409999999</c:v>
                </c:pt>
                <c:pt idx="366">
                  <c:v>2071.3496315000002</c:v>
                </c:pt>
                <c:pt idx="367">
                  <c:v>1952.9244330000001</c:v>
                </c:pt>
                <c:pt idx="368">
                  <c:v>2041.009065499999</c:v>
                </c:pt>
                <c:pt idx="369">
                  <c:v>1703.2104815</c:v>
                </c:pt>
                <c:pt idx="370">
                  <c:v>1589.2723060000001</c:v>
                </c:pt>
                <c:pt idx="371">
                  <c:v>1508.2638030000003</c:v>
                </c:pt>
                <c:pt idx="372">
                  <c:v>1346.5013260000001</c:v>
                </c:pt>
                <c:pt idx="373">
                  <c:v>1384.5251195000001</c:v>
                </c:pt>
                <c:pt idx="374">
                  <c:v>1536.4407965</c:v>
                </c:pt>
                <c:pt idx="375">
                  <c:v>1320.33134</c:v>
                </c:pt>
                <c:pt idx="376">
                  <c:v>1322.1107445</c:v>
                </c:pt>
                <c:pt idx="377">
                  <c:v>1527.602302</c:v>
                </c:pt>
                <c:pt idx="378">
                  <c:v>1589.4995515000001</c:v>
                </c:pt>
                <c:pt idx="379">
                  <c:v>1838.5663135</c:v>
                </c:pt>
                <c:pt idx="380">
                  <c:v>2118.9907410000001</c:v>
                </c:pt>
                <c:pt idx="381">
                  <c:v>2116.8049135000001</c:v>
                </c:pt>
                <c:pt idx="382">
                  <c:v>2080.2705270000001</c:v>
                </c:pt>
                <c:pt idx="383">
                  <c:v>2235.5568450000001</c:v>
                </c:pt>
                <c:pt idx="384">
                  <c:v>2130.913755</c:v>
                </c:pt>
                <c:pt idx="385">
                  <c:v>2304.4797950000002</c:v>
                </c:pt>
                <c:pt idx="386">
                  <c:v>2036.0505150000001</c:v>
                </c:pt>
                <c:pt idx="387">
                  <c:v>1828.2881600000001</c:v>
                </c:pt>
                <c:pt idx="388">
                  <c:v>1818.7543425000001</c:v>
                </c:pt>
                <c:pt idx="389">
                  <c:v>1931.5816299999999</c:v>
                </c:pt>
                <c:pt idx="390">
                  <c:v>1934.4451390000002</c:v>
                </c:pt>
                <c:pt idx="391">
                  <c:v>2378.8839575000002</c:v>
                </c:pt>
                <c:pt idx="392">
                  <c:v>2616.6674000000003</c:v>
                </c:pt>
                <c:pt idx="393">
                  <c:v>2033.606655999999</c:v>
                </c:pt>
                <c:pt idx="394">
                  <c:v>2250.0302750000001</c:v>
                </c:pt>
                <c:pt idx="395">
                  <c:v>2298.2729749999999</c:v>
                </c:pt>
                <c:pt idx="396">
                  <c:v>2612.017261</c:v>
                </c:pt>
                <c:pt idx="397">
                  <c:v>2847.1653150000002</c:v>
                </c:pt>
                <c:pt idx="398">
                  <c:v>2882.978474</c:v>
                </c:pt>
                <c:pt idx="399">
                  <c:v>2596.1867750000001</c:v>
                </c:pt>
                <c:pt idx="400">
                  <c:v>2474.8232750000002</c:v>
                </c:pt>
                <c:pt idx="401">
                  <c:v>2379.796116</c:v>
                </c:pt>
                <c:pt idx="402">
                  <c:v>2308.9874970000001</c:v>
                </c:pt>
                <c:pt idx="403">
                  <c:v>2599.9467175</c:v>
                </c:pt>
                <c:pt idx="404">
                  <c:v>2835.9304390000002</c:v>
                </c:pt>
                <c:pt idx="405">
                  <c:v>2559.7648519999998</c:v>
                </c:pt>
                <c:pt idx="406">
                  <c:v>2649.3267020000003</c:v>
                </c:pt>
                <c:pt idx="407">
                  <c:v>2708.2369350000004</c:v>
                </c:pt>
                <c:pt idx="408">
                  <c:v>2235.4509499999995</c:v>
                </c:pt>
                <c:pt idx="409">
                  <c:v>2335.4293250000001</c:v>
                </c:pt>
                <c:pt idx="410">
                  <c:v>2341.029014499999</c:v>
                </c:pt>
                <c:pt idx="411">
                  <c:v>2159.9402799999989</c:v>
                </c:pt>
                <c:pt idx="412">
                  <c:v>2165.29286</c:v>
                </c:pt>
                <c:pt idx="413">
                  <c:v>2096.0772025000001</c:v>
                </c:pt>
                <c:pt idx="414">
                  <c:v>1925.777875</c:v>
                </c:pt>
                <c:pt idx="415">
                  <c:v>1937.3273765000001</c:v>
                </c:pt>
                <c:pt idx="416">
                  <c:v>2410.7787745000005</c:v>
                </c:pt>
                <c:pt idx="417">
                  <c:v>2572.1273259999989</c:v>
                </c:pt>
                <c:pt idx="418">
                  <c:v>2708.205183</c:v>
                </c:pt>
                <c:pt idx="419">
                  <c:v>2895.058454</c:v>
                </c:pt>
                <c:pt idx="420">
                  <c:v>3249.3146025000001</c:v>
                </c:pt>
                <c:pt idx="421">
                  <c:v>3044.286803</c:v>
                </c:pt>
                <c:pt idx="422">
                  <c:v>2610.5474565</c:v>
                </c:pt>
                <c:pt idx="423">
                  <c:v>2406.347984</c:v>
                </c:pt>
                <c:pt idx="424">
                  <c:v>2200.9147655000002</c:v>
                </c:pt>
                <c:pt idx="425">
                  <c:v>2120.3806654999989</c:v>
                </c:pt>
                <c:pt idx="426">
                  <c:v>1787.0044720000001</c:v>
                </c:pt>
                <c:pt idx="427">
                  <c:v>1913.9878085</c:v>
                </c:pt>
                <c:pt idx="428">
                  <c:v>1884.6046645000001</c:v>
                </c:pt>
                <c:pt idx="429">
                  <c:v>1889.9665285000001</c:v>
                </c:pt>
                <c:pt idx="430">
                  <c:v>2367.9198000000001</c:v>
                </c:pt>
                <c:pt idx="431">
                  <c:v>2136.2951874999994</c:v>
                </c:pt>
                <c:pt idx="432">
                  <c:v>2573.231405</c:v>
                </c:pt>
                <c:pt idx="433">
                  <c:v>2457.9736800000001</c:v>
                </c:pt>
                <c:pt idx="434">
                  <c:v>2091.6144249999988</c:v>
                </c:pt>
                <c:pt idx="435">
                  <c:v>1850.4984755</c:v>
                </c:pt>
                <c:pt idx="436">
                  <c:v>1741.5200170000001</c:v>
                </c:pt>
                <c:pt idx="437">
                  <c:v>1632.198545</c:v>
                </c:pt>
                <c:pt idx="438">
                  <c:v>1393.0260725000001</c:v>
                </c:pt>
                <c:pt idx="439">
                  <c:v>1598.7133180000001</c:v>
                </c:pt>
                <c:pt idx="440">
                  <c:v>2021.1532340000001</c:v>
                </c:pt>
                <c:pt idx="441">
                  <c:v>1897.7174075</c:v>
                </c:pt>
                <c:pt idx="442">
                  <c:v>1714.6781445000001</c:v>
                </c:pt>
                <c:pt idx="443">
                  <c:v>1778.5083135</c:v>
                </c:pt>
                <c:pt idx="444">
                  <c:v>2146.9962690000002</c:v>
                </c:pt>
                <c:pt idx="445">
                  <c:v>2013.976075</c:v>
                </c:pt>
                <c:pt idx="446">
                  <c:v>1644.9082550000001</c:v>
                </c:pt>
                <c:pt idx="447">
                  <c:v>1548.0598044999999</c:v>
                </c:pt>
                <c:pt idx="448">
                  <c:v>1513.7214460000002</c:v>
                </c:pt>
                <c:pt idx="449">
                  <c:v>1758.7877010000002</c:v>
                </c:pt>
                <c:pt idx="450">
                  <c:v>1831.1546615</c:v>
                </c:pt>
                <c:pt idx="451">
                  <c:v>1859.8174880000001</c:v>
                </c:pt>
                <c:pt idx="452">
                  <c:v>2286.1275125000002</c:v>
                </c:pt>
                <c:pt idx="453">
                  <c:v>2064.4663599999999</c:v>
                </c:pt>
                <c:pt idx="454">
                  <c:v>1804.6858475000001</c:v>
                </c:pt>
                <c:pt idx="455">
                  <c:v>1494.8219075</c:v>
                </c:pt>
                <c:pt idx="456">
                  <c:v>1885.8893625000001</c:v>
                </c:pt>
                <c:pt idx="457">
                  <c:v>1431.6483899999992</c:v>
                </c:pt>
                <c:pt idx="458">
                  <c:v>1304.4700349999989</c:v>
                </c:pt>
                <c:pt idx="459">
                  <c:v>1419.3478124999999</c:v>
                </c:pt>
                <c:pt idx="460">
                  <c:v>1201.6421475</c:v>
                </c:pt>
                <c:pt idx="461">
                  <c:v>1610.0905375</c:v>
                </c:pt>
                <c:pt idx="462">
                  <c:v>1473.714367999999</c:v>
                </c:pt>
                <c:pt idx="463">
                  <c:v>2907.2800540000003</c:v>
                </c:pt>
                <c:pt idx="464">
                  <c:v>3241.9766599999998</c:v>
                </c:pt>
                <c:pt idx="465">
                  <c:v>3232.3022740000001</c:v>
                </c:pt>
                <c:pt idx="466">
                  <c:v>3346.789115</c:v>
                </c:pt>
                <c:pt idx="467">
                  <c:v>2874.2969364999994</c:v>
                </c:pt>
                <c:pt idx="468">
                  <c:v>2551.41941</c:v>
                </c:pt>
                <c:pt idx="469">
                  <c:v>3011.663902499999</c:v>
                </c:pt>
                <c:pt idx="470">
                  <c:v>2998.825499</c:v>
                </c:pt>
                <c:pt idx="471">
                  <c:v>2436.21299</c:v>
                </c:pt>
                <c:pt idx="472">
                  <c:v>1900.4439849999999</c:v>
                </c:pt>
                <c:pt idx="473">
                  <c:v>2101.4112624999989</c:v>
                </c:pt>
                <c:pt idx="474">
                  <c:v>2398.943659</c:v>
                </c:pt>
                <c:pt idx="475">
                  <c:v>2337.4638850000001</c:v>
                </c:pt>
                <c:pt idx="476">
                  <c:v>2327.106538</c:v>
                </c:pt>
                <c:pt idx="477">
                  <c:v>2498.4160870000001</c:v>
                </c:pt>
                <c:pt idx="478">
                  <c:v>2571.868187</c:v>
                </c:pt>
                <c:pt idx="479">
                  <c:v>2787.5965099999989</c:v>
                </c:pt>
                <c:pt idx="480">
                  <c:v>2702.1413174999993</c:v>
                </c:pt>
                <c:pt idx="481">
                  <c:v>2462.3921350000001</c:v>
                </c:pt>
                <c:pt idx="482">
                  <c:v>2333.4298624999997</c:v>
                </c:pt>
                <c:pt idx="483">
                  <c:v>1994.0351875000001</c:v>
                </c:pt>
                <c:pt idx="484">
                  <c:v>2011.328597499999</c:v>
                </c:pt>
                <c:pt idx="485">
                  <c:v>2195.1203</c:v>
                </c:pt>
                <c:pt idx="486">
                  <c:v>2149.4682419999995</c:v>
                </c:pt>
                <c:pt idx="487">
                  <c:v>2322.3060974999989</c:v>
                </c:pt>
                <c:pt idx="488">
                  <c:v>2781.2618985000004</c:v>
                </c:pt>
                <c:pt idx="489">
                  <c:v>2545.5978100000002</c:v>
                </c:pt>
                <c:pt idx="490">
                  <c:v>2310.7442965</c:v>
                </c:pt>
                <c:pt idx="491">
                  <c:v>2288.8732679999998</c:v>
                </c:pt>
                <c:pt idx="492">
                  <c:v>1875.5637475000001</c:v>
                </c:pt>
                <c:pt idx="493">
                  <c:v>1763.2566959999992</c:v>
                </c:pt>
                <c:pt idx="494">
                  <c:v>1901.7990285000001</c:v>
                </c:pt>
                <c:pt idx="495">
                  <c:v>2094.3565115000001</c:v>
                </c:pt>
                <c:pt idx="496">
                  <c:v>2220.9774215000002</c:v>
                </c:pt>
                <c:pt idx="497">
                  <c:v>2356.2957340000003</c:v>
                </c:pt>
                <c:pt idx="498">
                  <c:v>2198.900214499999</c:v>
                </c:pt>
                <c:pt idx="499">
                  <c:v>2184.4816785000003</c:v>
                </c:pt>
                <c:pt idx="500">
                  <c:v>1961.4782044999999</c:v>
                </c:pt>
                <c:pt idx="501">
                  <c:v>2339.6961920000003</c:v>
                </c:pt>
                <c:pt idx="502">
                  <c:v>3027.513586</c:v>
                </c:pt>
                <c:pt idx="503">
                  <c:v>3192.1750150000003</c:v>
                </c:pt>
                <c:pt idx="504">
                  <c:v>2824.7175200000001</c:v>
                </c:pt>
                <c:pt idx="505">
                  <c:v>2960.9867125000001</c:v>
                </c:pt>
                <c:pt idx="506">
                  <c:v>2727.812324999999</c:v>
                </c:pt>
                <c:pt idx="507">
                  <c:v>2845.708422499999</c:v>
                </c:pt>
                <c:pt idx="508">
                  <c:v>2615.4262875000004</c:v>
                </c:pt>
                <c:pt idx="509">
                  <c:v>2419.706979999999</c:v>
                </c:pt>
                <c:pt idx="510">
                  <c:v>2720.6676635000003</c:v>
                </c:pt>
                <c:pt idx="511">
                  <c:v>2730.3094110000002</c:v>
                </c:pt>
                <c:pt idx="512">
                  <c:v>2956.737016</c:v>
                </c:pt>
                <c:pt idx="513">
                  <c:v>2825.7259235000001</c:v>
                </c:pt>
                <c:pt idx="514">
                  <c:v>2483.78638</c:v>
                </c:pt>
                <c:pt idx="515">
                  <c:v>2389.255027499999</c:v>
                </c:pt>
                <c:pt idx="516">
                  <c:v>2662.0169065</c:v>
                </c:pt>
                <c:pt idx="517">
                  <c:v>2812.2776300000005</c:v>
                </c:pt>
                <c:pt idx="518">
                  <c:v>2962.2617995000001</c:v>
                </c:pt>
                <c:pt idx="519">
                  <c:v>2957.9530624999998</c:v>
                </c:pt>
                <c:pt idx="520">
                  <c:v>3069.9416260000003</c:v>
                </c:pt>
                <c:pt idx="521">
                  <c:v>2587.988850499999</c:v>
                </c:pt>
                <c:pt idx="522">
                  <c:v>2761.3772370000002</c:v>
                </c:pt>
                <c:pt idx="523">
                  <c:v>3168.2428770000001</c:v>
                </c:pt>
                <c:pt idx="524">
                  <c:v>3536.5510810000005</c:v>
                </c:pt>
                <c:pt idx="525">
                  <c:v>3393.8359435000002</c:v>
                </c:pt>
                <c:pt idx="526">
                  <c:v>3493.0185265</c:v>
                </c:pt>
                <c:pt idx="527">
                  <c:v>2888.482285</c:v>
                </c:pt>
                <c:pt idx="528">
                  <c:v>3054.4050875000003</c:v>
                </c:pt>
                <c:pt idx="529">
                  <c:v>2732.4752199999994</c:v>
                </c:pt>
                <c:pt idx="530">
                  <c:v>2930.308164999999</c:v>
                </c:pt>
                <c:pt idx="531">
                  <c:v>2911.3619195000001</c:v>
                </c:pt>
                <c:pt idx="532">
                  <c:v>2940.6238580000004</c:v>
                </c:pt>
                <c:pt idx="533">
                  <c:v>2746.3133375000002</c:v>
                </c:pt>
                <c:pt idx="534">
                  <c:v>2690.4027535</c:v>
                </c:pt>
                <c:pt idx="535">
                  <c:v>2499.18433</c:v>
                </c:pt>
                <c:pt idx="536">
                  <c:v>2300.9383285000004</c:v>
                </c:pt>
                <c:pt idx="537">
                  <c:v>2386.6271590000001</c:v>
                </c:pt>
                <c:pt idx="538">
                  <c:v>2813.7414214999994</c:v>
                </c:pt>
                <c:pt idx="539">
                  <c:v>3220.126888499999</c:v>
                </c:pt>
                <c:pt idx="540">
                  <c:v>3078.5842974999991</c:v>
                </c:pt>
                <c:pt idx="541">
                  <c:v>3204.6335340000005</c:v>
                </c:pt>
                <c:pt idx="542">
                  <c:v>3058.3759344999989</c:v>
                </c:pt>
                <c:pt idx="543">
                  <c:v>2913.2365624999998</c:v>
                </c:pt>
                <c:pt idx="544">
                  <c:v>2683.0041295000001</c:v>
                </c:pt>
                <c:pt idx="545">
                  <c:v>2401.7346560000001</c:v>
                </c:pt>
                <c:pt idx="546">
                  <c:v>2428.648162</c:v>
                </c:pt>
                <c:pt idx="547">
                  <c:v>3814.1990025</c:v>
                </c:pt>
                <c:pt idx="548">
                  <c:v>4363.5589929999978</c:v>
                </c:pt>
                <c:pt idx="549">
                  <c:v>4266.6199565000006</c:v>
                </c:pt>
                <c:pt idx="550">
                  <c:v>3398.3331055000003</c:v>
                </c:pt>
                <c:pt idx="551">
                  <c:v>2377.4838574999999</c:v>
                </c:pt>
                <c:pt idx="552">
                  <c:v>2430.41734</c:v>
                </c:pt>
                <c:pt idx="553">
                  <c:v>2439.4092100000003</c:v>
                </c:pt>
                <c:pt idx="554">
                  <c:v>2476.5222400000002</c:v>
                </c:pt>
                <c:pt idx="555">
                  <c:v>2547.933379999999</c:v>
                </c:pt>
                <c:pt idx="556">
                  <c:v>2421.4168475000001</c:v>
                </c:pt>
                <c:pt idx="557">
                  <c:v>2158.6043260000001</c:v>
                </c:pt>
                <c:pt idx="558">
                  <c:v>1608.0277620000002</c:v>
                </c:pt>
                <c:pt idx="559">
                  <c:v>1939.9624150000002</c:v>
                </c:pt>
                <c:pt idx="560">
                  <c:v>2622.586436999999</c:v>
                </c:pt>
                <c:pt idx="561">
                  <c:v>2358.451509</c:v>
                </c:pt>
                <c:pt idx="562">
                  <c:v>2660.3550049999999</c:v>
                </c:pt>
                <c:pt idx="563">
                  <c:v>2700.819011</c:v>
                </c:pt>
                <c:pt idx="564">
                  <c:v>3154.5865005000005</c:v>
                </c:pt>
                <c:pt idx="565">
                  <c:v>3140.2721499999993</c:v>
                </c:pt>
                <c:pt idx="566">
                  <c:v>2986.0353049999999</c:v>
                </c:pt>
                <c:pt idx="567">
                  <c:v>2727.5241500000002</c:v>
                </c:pt>
                <c:pt idx="568">
                  <c:v>2548.5510624999988</c:v>
                </c:pt>
                <c:pt idx="569">
                  <c:v>2328.0857125000002</c:v>
                </c:pt>
                <c:pt idx="570">
                  <c:v>2171.873165</c:v>
                </c:pt>
                <c:pt idx="571">
                  <c:v>2739.8025050000001</c:v>
                </c:pt>
                <c:pt idx="572">
                  <c:v>3038.57089</c:v>
                </c:pt>
                <c:pt idx="573">
                  <c:v>2818.681435</c:v>
                </c:pt>
                <c:pt idx="574">
                  <c:v>2515.2436420000004</c:v>
                </c:pt>
                <c:pt idx="575">
                  <c:v>2359.599152499999</c:v>
                </c:pt>
                <c:pt idx="576">
                  <c:v>2132.3500949999998</c:v>
                </c:pt>
                <c:pt idx="577">
                  <c:v>2284.25578</c:v>
                </c:pt>
                <c:pt idx="578">
                  <c:v>2098.3235599999989</c:v>
                </c:pt>
                <c:pt idx="579">
                  <c:v>2149.2527525</c:v>
                </c:pt>
                <c:pt idx="580">
                  <c:v>2069.3360900000002</c:v>
                </c:pt>
                <c:pt idx="581">
                  <c:v>1744.7784825000001</c:v>
                </c:pt>
                <c:pt idx="582">
                  <c:v>1786.0360700000001</c:v>
                </c:pt>
                <c:pt idx="583">
                  <c:v>2032.1967080000002</c:v>
                </c:pt>
                <c:pt idx="584">
                  <c:v>2002.1903820000002</c:v>
                </c:pt>
                <c:pt idx="585">
                  <c:v>2470.306218499999</c:v>
                </c:pt>
                <c:pt idx="586">
                  <c:v>2325.6014974999989</c:v>
                </c:pt>
                <c:pt idx="587">
                  <c:v>2271.838984</c:v>
                </c:pt>
                <c:pt idx="588">
                  <c:v>2641.5224010000002</c:v>
                </c:pt>
                <c:pt idx="589">
                  <c:v>1908.8432865</c:v>
                </c:pt>
                <c:pt idx="590">
                  <c:v>1775.3085025</c:v>
                </c:pt>
                <c:pt idx="591">
                  <c:v>1469.393423</c:v>
                </c:pt>
                <c:pt idx="592">
                  <c:v>1571.967214</c:v>
                </c:pt>
                <c:pt idx="593">
                  <c:v>1880.258959</c:v>
                </c:pt>
                <c:pt idx="594">
                  <c:v>2077.0332100000005</c:v>
                </c:pt>
                <c:pt idx="595">
                  <c:v>2488.2036965000002</c:v>
                </c:pt>
                <c:pt idx="596">
                  <c:v>2699.1299610000001</c:v>
                </c:pt>
                <c:pt idx="597">
                  <c:v>2262.3847635000002</c:v>
                </c:pt>
                <c:pt idx="598">
                  <c:v>2250.2705825000003</c:v>
                </c:pt>
                <c:pt idx="599">
                  <c:v>2537.9836515000002</c:v>
                </c:pt>
                <c:pt idx="600">
                  <c:v>2279.8952530000001</c:v>
                </c:pt>
                <c:pt idx="601">
                  <c:v>2215.292664999999</c:v>
                </c:pt>
                <c:pt idx="602">
                  <c:v>1941.5690075000002</c:v>
                </c:pt>
                <c:pt idx="603">
                  <c:v>1959.54628</c:v>
                </c:pt>
                <c:pt idx="604">
                  <c:v>1872.9128475</c:v>
                </c:pt>
                <c:pt idx="605">
                  <c:v>1489.5257900000001</c:v>
                </c:pt>
                <c:pt idx="606">
                  <c:v>1388.2327375</c:v>
                </c:pt>
                <c:pt idx="607">
                  <c:v>1468.3509875000002</c:v>
                </c:pt>
                <c:pt idx="608">
                  <c:v>1810.8653185000001</c:v>
                </c:pt>
                <c:pt idx="609">
                  <c:v>1644.7385925000001</c:v>
                </c:pt>
                <c:pt idx="610">
                  <c:v>1591.1179975</c:v>
                </c:pt>
                <c:pt idx="611">
                  <c:v>1827.537059</c:v>
                </c:pt>
                <c:pt idx="612">
                  <c:v>2144.410981</c:v>
                </c:pt>
                <c:pt idx="613">
                  <c:v>2145.0132230000004</c:v>
                </c:pt>
                <c:pt idx="614">
                  <c:v>2195.0298380000004</c:v>
                </c:pt>
                <c:pt idx="615">
                  <c:v>2067.6130355</c:v>
                </c:pt>
                <c:pt idx="616">
                  <c:v>1912.8330250000001</c:v>
                </c:pt>
                <c:pt idx="617">
                  <c:v>1727.5074830000001</c:v>
                </c:pt>
                <c:pt idx="618">
                  <c:v>1630.109772</c:v>
                </c:pt>
                <c:pt idx="619">
                  <c:v>1770.23478</c:v>
                </c:pt>
                <c:pt idx="620">
                  <c:v>2127.6667655000001</c:v>
                </c:pt>
                <c:pt idx="621">
                  <c:v>1961.632186</c:v>
                </c:pt>
                <c:pt idx="622">
                  <c:v>1813.0807774999989</c:v>
                </c:pt>
                <c:pt idx="623">
                  <c:v>1643.021395</c:v>
                </c:pt>
                <c:pt idx="624">
                  <c:v>1811.940388</c:v>
                </c:pt>
                <c:pt idx="625">
                  <c:v>1970.9225175000001</c:v>
                </c:pt>
                <c:pt idx="626">
                  <c:v>1769.575405</c:v>
                </c:pt>
                <c:pt idx="627">
                  <c:v>1855.4479675</c:v>
                </c:pt>
                <c:pt idx="628">
                  <c:v>1893.8632525</c:v>
                </c:pt>
                <c:pt idx="629">
                  <c:v>1792.7094500000003</c:v>
                </c:pt>
                <c:pt idx="630">
                  <c:v>2320.3760505</c:v>
                </c:pt>
                <c:pt idx="631">
                  <c:v>2496.5242265000002</c:v>
                </c:pt>
                <c:pt idx="632">
                  <c:v>2247.5865589999999</c:v>
                </c:pt>
                <c:pt idx="633">
                  <c:v>2334.0396430000001</c:v>
                </c:pt>
                <c:pt idx="634">
                  <c:v>2424.7333375000003</c:v>
                </c:pt>
                <c:pt idx="635">
                  <c:v>2723.0540455</c:v>
                </c:pt>
                <c:pt idx="636">
                  <c:v>2797.325452999999</c:v>
                </c:pt>
                <c:pt idx="637">
                  <c:v>2333.8964454999991</c:v>
                </c:pt>
                <c:pt idx="638">
                  <c:v>2199.7496249999999</c:v>
                </c:pt>
                <c:pt idx="639">
                  <c:v>2269.3272375000001</c:v>
                </c:pt>
                <c:pt idx="640">
                  <c:v>2368.0329750000001</c:v>
                </c:pt>
                <c:pt idx="641">
                  <c:v>2406.4425470000001</c:v>
                </c:pt>
                <c:pt idx="642">
                  <c:v>2404.4626954999994</c:v>
                </c:pt>
                <c:pt idx="643">
                  <c:v>3165.847247499999</c:v>
                </c:pt>
                <c:pt idx="644">
                  <c:v>3621.8139700000002</c:v>
                </c:pt>
                <c:pt idx="645">
                  <c:v>3106.9839360000001</c:v>
                </c:pt>
                <c:pt idx="646">
                  <c:v>2548.7243935000001</c:v>
                </c:pt>
                <c:pt idx="647">
                  <c:v>2706.7812475000005</c:v>
                </c:pt>
                <c:pt idx="648">
                  <c:v>2633.9770400000002</c:v>
                </c:pt>
                <c:pt idx="649">
                  <c:v>2489.729194999999</c:v>
                </c:pt>
                <c:pt idx="650">
                  <c:v>2497.993665</c:v>
                </c:pt>
                <c:pt idx="651">
                  <c:v>2408.9680050000002</c:v>
                </c:pt>
                <c:pt idx="652">
                  <c:v>2189.1757280000002</c:v>
                </c:pt>
                <c:pt idx="653">
                  <c:v>2231.5219700000002</c:v>
                </c:pt>
                <c:pt idx="654">
                  <c:v>2905.2107120000001</c:v>
                </c:pt>
                <c:pt idx="655">
                  <c:v>4457.2875724999994</c:v>
                </c:pt>
                <c:pt idx="656">
                  <c:v>3778.0452165000002</c:v>
                </c:pt>
                <c:pt idx="657">
                  <c:v>2978.4813599999989</c:v>
                </c:pt>
                <c:pt idx="658">
                  <c:v>2605.6900900000001</c:v>
                </c:pt>
                <c:pt idx="659">
                  <c:v>2294.3870430000002</c:v>
                </c:pt>
                <c:pt idx="660">
                  <c:v>2040.530487</c:v>
                </c:pt>
                <c:pt idx="661">
                  <c:v>2134.16716</c:v>
                </c:pt>
                <c:pt idx="662">
                  <c:v>1522.1524550000001</c:v>
                </c:pt>
                <c:pt idx="663">
                  <c:v>1789.5119375000002</c:v>
                </c:pt>
                <c:pt idx="664">
                  <c:v>1983.5235250000001</c:v>
                </c:pt>
                <c:pt idx="665">
                  <c:v>1858.7638430000002</c:v>
                </c:pt>
                <c:pt idx="666">
                  <c:v>1745.5918030000003</c:v>
                </c:pt>
                <c:pt idx="667">
                  <c:v>2083.523905</c:v>
                </c:pt>
                <c:pt idx="668">
                  <c:v>2889.9031719999998</c:v>
                </c:pt>
                <c:pt idx="669">
                  <c:v>2637.3350325000001</c:v>
                </c:pt>
                <c:pt idx="670">
                  <c:v>2848.6841049999998</c:v>
                </c:pt>
                <c:pt idx="671">
                  <c:v>2690.6907350000001</c:v>
                </c:pt>
                <c:pt idx="672">
                  <c:v>2663.9003575000002</c:v>
                </c:pt>
                <c:pt idx="673">
                  <c:v>2520.5498325000003</c:v>
                </c:pt>
                <c:pt idx="674">
                  <c:v>2545.6674375000002</c:v>
                </c:pt>
                <c:pt idx="675">
                  <c:v>2596.6571079999999</c:v>
                </c:pt>
                <c:pt idx="676">
                  <c:v>2418.447737</c:v>
                </c:pt>
                <c:pt idx="677">
                  <c:v>2082.30348</c:v>
                </c:pt>
                <c:pt idx="678">
                  <c:v>2075.1390124999989</c:v>
                </c:pt>
                <c:pt idx="679">
                  <c:v>3180.1033539999994</c:v>
                </c:pt>
                <c:pt idx="680">
                  <c:v>3341.0268255000001</c:v>
                </c:pt>
                <c:pt idx="681">
                  <c:v>2960.8098074999998</c:v>
                </c:pt>
                <c:pt idx="682">
                  <c:v>2754.702337499999</c:v>
                </c:pt>
                <c:pt idx="683">
                  <c:v>2554.1881075000001</c:v>
                </c:pt>
                <c:pt idx="684">
                  <c:v>2752.5095295000001</c:v>
                </c:pt>
                <c:pt idx="685">
                  <c:v>2771.5473490000004</c:v>
                </c:pt>
                <c:pt idx="686">
                  <c:v>2655.8103690000003</c:v>
                </c:pt>
                <c:pt idx="687">
                  <c:v>2698.1605875</c:v>
                </c:pt>
                <c:pt idx="688">
                  <c:v>2789.0558875000002</c:v>
                </c:pt>
                <c:pt idx="689">
                  <c:v>3089.5887849999995</c:v>
                </c:pt>
                <c:pt idx="690">
                  <c:v>3979.3622379999993</c:v>
                </c:pt>
                <c:pt idx="691">
                  <c:v>4720.2940889999991</c:v>
                </c:pt>
                <c:pt idx="692">
                  <c:v>5203.2508734999974</c:v>
                </c:pt>
                <c:pt idx="693">
                  <c:v>4278.054890999998</c:v>
                </c:pt>
                <c:pt idx="694">
                  <c:v>3280.7328075</c:v>
                </c:pt>
                <c:pt idx="695">
                  <c:v>3406.8236300000003</c:v>
                </c:pt>
                <c:pt idx="696">
                  <c:v>3523.704604999999</c:v>
                </c:pt>
                <c:pt idx="697">
                  <c:v>3462.3845350000001</c:v>
                </c:pt>
                <c:pt idx="698">
                  <c:v>3552.0485979999994</c:v>
                </c:pt>
                <c:pt idx="699">
                  <c:v>3668.2214785000006</c:v>
                </c:pt>
                <c:pt idx="700">
                  <c:v>3269.0929660000002</c:v>
                </c:pt>
                <c:pt idx="701">
                  <c:v>3193.5766249999992</c:v>
                </c:pt>
                <c:pt idx="702">
                  <c:v>3261.0965375000001</c:v>
                </c:pt>
                <c:pt idx="703">
                  <c:v>3671.1781970000002</c:v>
                </c:pt>
                <c:pt idx="704">
                  <c:v>3883.3315070000003</c:v>
                </c:pt>
                <c:pt idx="705">
                  <c:v>3919.252841</c:v>
                </c:pt>
                <c:pt idx="706">
                  <c:v>3908.7694624999999</c:v>
                </c:pt>
                <c:pt idx="707">
                  <c:v>3975.0020555000006</c:v>
                </c:pt>
                <c:pt idx="708">
                  <c:v>4275.9300909999984</c:v>
                </c:pt>
                <c:pt idx="709">
                  <c:v>4088.1724959999992</c:v>
                </c:pt>
                <c:pt idx="710">
                  <c:v>3935.4323949999994</c:v>
                </c:pt>
                <c:pt idx="711">
                  <c:v>3647.4151045000003</c:v>
                </c:pt>
                <c:pt idx="712">
                  <c:v>3195.6058714999995</c:v>
                </c:pt>
                <c:pt idx="713">
                  <c:v>3097.0166134999999</c:v>
                </c:pt>
                <c:pt idx="714">
                  <c:v>2972.9910300000001</c:v>
                </c:pt>
                <c:pt idx="715">
                  <c:v>2800.724901999999</c:v>
                </c:pt>
                <c:pt idx="716">
                  <c:v>3216.7243885000003</c:v>
                </c:pt>
                <c:pt idx="717">
                  <c:v>3002.7753915000003</c:v>
                </c:pt>
                <c:pt idx="718">
                  <c:v>2926.8196100000005</c:v>
                </c:pt>
                <c:pt idx="719">
                  <c:v>2630.1348840000001</c:v>
                </c:pt>
                <c:pt idx="720">
                  <c:v>2597.433112499999</c:v>
                </c:pt>
                <c:pt idx="721">
                  <c:v>2546.4859374999992</c:v>
                </c:pt>
                <c:pt idx="722">
                  <c:v>2385.4848300000003</c:v>
                </c:pt>
                <c:pt idx="723">
                  <c:v>2331.1615650000003</c:v>
                </c:pt>
                <c:pt idx="724">
                  <c:v>2137.0767325000002</c:v>
                </c:pt>
                <c:pt idx="725">
                  <c:v>2145.7996400000002</c:v>
                </c:pt>
                <c:pt idx="726">
                  <c:v>2314.3180430000002</c:v>
                </c:pt>
                <c:pt idx="727">
                  <c:v>2771.9155085000002</c:v>
                </c:pt>
                <c:pt idx="728">
                  <c:v>2474.9508084999989</c:v>
                </c:pt>
                <c:pt idx="729">
                  <c:v>2047.6508410000001</c:v>
                </c:pt>
                <c:pt idx="730">
                  <c:v>2030.9437389999991</c:v>
                </c:pt>
                <c:pt idx="731">
                  <c:v>2105.6426225</c:v>
                </c:pt>
                <c:pt idx="732">
                  <c:v>2375.604675</c:v>
                </c:pt>
                <c:pt idx="733">
                  <c:v>2853.6038610000005</c:v>
                </c:pt>
                <c:pt idx="734">
                  <c:v>2542.7811360000001</c:v>
                </c:pt>
                <c:pt idx="735">
                  <c:v>2435.8353385</c:v>
                </c:pt>
                <c:pt idx="736">
                  <c:v>2198.6336875000002</c:v>
                </c:pt>
                <c:pt idx="737">
                  <c:v>2219.0905400000001</c:v>
                </c:pt>
                <c:pt idx="738">
                  <c:v>2679.0304500000002</c:v>
                </c:pt>
                <c:pt idx="739">
                  <c:v>2827.6348905000004</c:v>
                </c:pt>
                <c:pt idx="740">
                  <c:v>3944.9583930000003</c:v>
                </c:pt>
                <c:pt idx="741">
                  <c:v>3558.1753125</c:v>
                </c:pt>
                <c:pt idx="742">
                  <c:v>3308.3343049999989</c:v>
                </c:pt>
                <c:pt idx="743">
                  <c:v>2843.9386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44736"/>
        <c:axId val="42246528"/>
      </c:areaChart>
      <c:catAx>
        <c:axId val="42244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246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246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244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43466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1665221.3636337514</v>
      </c>
      <c r="D41" s="9">
        <f t="shared" si="0"/>
        <v>1067410.6549352505</v>
      </c>
      <c r="E41" s="9">
        <f t="shared" si="0"/>
        <v>1578648.5361075213</v>
      </c>
      <c r="F41" s="9">
        <f t="shared" si="0"/>
        <v>859325.78338229156</v>
      </c>
      <c r="G41" s="9">
        <f t="shared" si="0"/>
        <v>870493.82268283691</v>
      </c>
      <c r="H41" s="9">
        <f t="shared" si="0"/>
        <v>2910016.3046849975</v>
      </c>
      <c r="I41" s="9">
        <f t="shared" si="0"/>
        <v>5804866.8731709681</v>
      </c>
      <c r="J41" s="9">
        <f t="shared" si="0"/>
        <v>335016.54898753052</v>
      </c>
      <c r="K41" s="9">
        <f t="shared" si="0"/>
        <v>447221.0039691499</v>
      </c>
      <c r="L41" s="9">
        <f t="shared" si="0"/>
        <v>2364012.0392990001</v>
      </c>
      <c r="M41" s="22" t="b">
        <f>ABS(C41+D41+E41+F41+G41+H41-I41-J41-K41-L41)&lt;0.0000001</f>
        <v>1</v>
      </c>
      <c r="N41" s="9">
        <f t="shared" ref="N41" si="1">SUM(N45:N789)</f>
        <v>6139883.4221584974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3047.9335000000001</v>
      </c>
      <c r="D42" s="12">
        <f t="shared" si="2"/>
        <v>5963.5434057499988</v>
      </c>
      <c r="E42" s="12">
        <f t="shared" si="2"/>
        <v>3429.6852487500005</v>
      </c>
      <c r="F42" s="12">
        <f t="shared" si="2"/>
        <v>2654.41695865875</v>
      </c>
      <c r="G42" s="12">
        <f t="shared" si="2"/>
        <v>1640.1407271657451</v>
      </c>
      <c r="H42" s="12">
        <f t="shared" si="2"/>
        <v>6924.4844731182784</v>
      </c>
      <c r="I42" s="12">
        <f t="shared" si="2"/>
        <v>9949.0689887984918</v>
      </c>
      <c r="J42" s="12">
        <f t="shared" si="2"/>
        <v>638.1253359782761</v>
      </c>
      <c r="K42" s="12">
        <f t="shared" si="2"/>
        <v>3072.7620670000001</v>
      </c>
      <c r="L42" s="12">
        <f t="shared" si="2"/>
        <v>4965.0023884999991</v>
      </c>
      <c r="M42" s="5"/>
      <c r="N42" s="33">
        <f>IF(MAX(N45:N789)=0,"",MAX(N45:N789))</f>
        <v>10573.472089706771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1479.4697737500001</v>
      </c>
      <c r="D43" s="12">
        <f t="shared" si="3"/>
        <v>122.96935975</v>
      </c>
      <c r="E43" s="12">
        <f t="shared" si="3"/>
        <v>536.64794965999999</v>
      </c>
      <c r="F43" s="12">
        <f t="shared" si="3"/>
        <v>1.007699589</v>
      </c>
      <c r="G43" s="12">
        <f t="shared" si="3"/>
        <v>807.29406425148898</v>
      </c>
      <c r="H43" s="12">
        <f t="shared" si="3"/>
        <v>845.20347311828004</v>
      </c>
      <c r="I43" s="12">
        <f t="shared" si="3"/>
        <v>4902.4681379984913</v>
      </c>
      <c r="J43" s="12">
        <f t="shared" si="3"/>
        <v>318.06397875828003</v>
      </c>
      <c r="K43" s="12">
        <f t="shared" si="3"/>
        <v>0.25284309999999988</v>
      </c>
      <c r="L43" s="12">
        <f t="shared" si="3"/>
        <v>1574.655475</v>
      </c>
      <c r="M43" s="5"/>
      <c r="N43" s="33">
        <f>IF(MIN(N45:N789)=0,"",MIN(N45:N789))</f>
        <v>5225.7716435267712</v>
      </c>
      <c r="O43" s="42">
        <f>IF(N43="","",VLOOKUP(N43,$N$45:$O$789,2,0))</f>
        <v>0</v>
      </c>
    </row>
    <row r="44" spans="1:15" s="17" customFormat="1" ht="60" x14ac:dyDescent="0.25">
      <c r="A44" s="13"/>
      <c r="B44" s="24" t="s">
        <v>15</v>
      </c>
      <c r="C44" s="25" t="s">
        <v>4</v>
      </c>
      <c r="D44" s="25" t="s">
        <v>5</v>
      </c>
      <c r="E44" s="25" t="s">
        <v>6</v>
      </c>
      <c r="F44" s="25" t="s">
        <v>7</v>
      </c>
      <c r="G44" s="25" t="s">
        <v>8</v>
      </c>
      <c r="H44" s="25" t="s">
        <v>9</v>
      </c>
      <c r="I44" s="26" t="s">
        <v>10</v>
      </c>
      <c r="J44" s="26" t="s">
        <v>11</v>
      </c>
      <c r="K44" s="26" t="s">
        <v>12</v>
      </c>
      <c r="L44" s="26" t="s">
        <v>13</v>
      </c>
      <c r="M44" s="5"/>
      <c r="N44" s="21" t="s">
        <v>17</v>
      </c>
      <c r="O44" s="35"/>
    </row>
    <row r="45" spans="1:15" x14ac:dyDescent="0.25">
      <c r="A45" s="18">
        <v>43101</v>
      </c>
      <c r="B45" s="51">
        <v>43466</v>
      </c>
      <c r="C45" s="52">
        <v>2166.7325712500001</v>
      </c>
      <c r="D45" s="52">
        <v>448.43615837499999</v>
      </c>
      <c r="E45" s="52">
        <v>1344.8769505</v>
      </c>
      <c r="F45" s="52">
        <v>243.14887446925002</v>
      </c>
      <c r="G45" s="52">
        <v>1017.188126914242</v>
      </c>
      <c r="H45" s="52">
        <v>5194.7334731182791</v>
      </c>
      <c r="I45" s="52">
        <v>5649.1728753084899</v>
      </c>
      <c r="J45" s="52">
        <v>368.40882331828203</v>
      </c>
      <c r="K45" s="52">
        <v>1958.9171385</v>
      </c>
      <c r="L45" s="52">
        <v>2438.6173174999994</v>
      </c>
      <c r="M45" s="53" t="b">
        <v>1</v>
      </c>
      <c r="N45" s="52">
        <v>6017.5816986267719</v>
      </c>
      <c r="O45" s="42"/>
    </row>
    <row r="46" spans="1:15" x14ac:dyDescent="0.25">
      <c r="A46" s="18">
        <v>43101.041666666664</v>
      </c>
      <c r="B46" s="51">
        <v>43466.041666666664</v>
      </c>
      <c r="C46" s="52">
        <v>2166.793962499999</v>
      </c>
      <c r="D46" s="52">
        <v>302.58903781250001</v>
      </c>
      <c r="E46" s="52">
        <v>1040.3016104799999</v>
      </c>
      <c r="F46" s="52">
        <v>171.144333665</v>
      </c>
      <c r="G46" s="52">
        <v>1027.83871686099</v>
      </c>
      <c r="H46" s="52">
        <v>5690.4484731182802</v>
      </c>
      <c r="I46" s="52">
        <v>5447.2851514384902</v>
      </c>
      <c r="J46" s="52">
        <v>355.82488179828107</v>
      </c>
      <c r="K46" s="52">
        <v>2163.6653587000001</v>
      </c>
      <c r="L46" s="52">
        <v>2432.3407425</v>
      </c>
      <c r="M46" s="53" t="b">
        <v>1</v>
      </c>
      <c r="N46" s="52">
        <v>5803.1100332367714</v>
      </c>
      <c r="O46" s="42"/>
    </row>
    <row r="47" spans="1:15" x14ac:dyDescent="0.25">
      <c r="A47" s="18">
        <v>43101.083333333336</v>
      </c>
      <c r="B47" s="51">
        <v>43466.083333333336</v>
      </c>
      <c r="C47" s="52">
        <v>2161.1222012500002</v>
      </c>
      <c r="D47" s="52">
        <v>239.60374156250001</v>
      </c>
      <c r="E47" s="52">
        <v>742.96634113000005</v>
      </c>
      <c r="F47" s="52">
        <v>130.51942266600003</v>
      </c>
      <c r="G47" s="52">
        <v>1009.527540099991</v>
      </c>
      <c r="H47" s="52">
        <v>5433.9764731182804</v>
      </c>
      <c r="I47" s="52">
        <v>5227.2876520884902</v>
      </c>
      <c r="J47" s="52">
        <v>343.331504338282</v>
      </c>
      <c r="K47" s="52">
        <v>1904.3149659000001</v>
      </c>
      <c r="L47" s="52">
        <v>2242.781597499999</v>
      </c>
      <c r="M47" s="53" t="b">
        <v>1</v>
      </c>
      <c r="N47" s="52">
        <v>5570.619156426772</v>
      </c>
      <c r="O47" s="42"/>
    </row>
    <row r="48" spans="1:15" x14ac:dyDescent="0.25">
      <c r="A48" s="18">
        <v>43101.125</v>
      </c>
      <c r="B48" s="51">
        <v>43466.125</v>
      </c>
      <c r="C48" s="52">
        <v>2165.0968900000003</v>
      </c>
      <c r="D48" s="52">
        <v>186.77798025000001</v>
      </c>
      <c r="E48" s="52">
        <v>705.27002086999994</v>
      </c>
      <c r="F48" s="52">
        <v>100.36696017574999</v>
      </c>
      <c r="G48" s="52">
        <v>1016.3190399027401</v>
      </c>
      <c r="H48" s="52">
        <v>5473.83147311828</v>
      </c>
      <c r="I48" s="52">
        <v>4951.2598483684915</v>
      </c>
      <c r="J48" s="52">
        <v>326.58990544827901</v>
      </c>
      <c r="K48" s="52">
        <v>2192.6310330000001</v>
      </c>
      <c r="L48" s="52">
        <v>2177.1815775</v>
      </c>
      <c r="M48" s="53" t="b">
        <v>1</v>
      </c>
      <c r="N48" s="52">
        <v>5277.8497538167703</v>
      </c>
      <c r="O48" s="42"/>
    </row>
    <row r="49" spans="1:15" x14ac:dyDescent="0.25">
      <c r="A49" s="18">
        <v>43101.166666666664</v>
      </c>
      <c r="B49" s="51">
        <v>43466.166666666664</v>
      </c>
      <c r="C49" s="52">
        <v>2146.3486650000004</v>
      </c>
      <c r="D49" s="52">
        <v>189.08204400000002</v>
      </c>
      <c r="E49" s="52">
        <v>591.93640009000001</v>
      </c>
      <c r="F49" s="52">
        <v>145.62269572950001</v>
      </c>
      <c r="G49" s="52">
        <v>1011.2818370889911</v>
      </c>
      <c r="H49" s="52">
        <v>5205.6044731182801</v>
      </c>
      <c r="I49" s="52">
        <v>4902.4681379984913</v>
      </c>
      <c r="J49" s="52">
        <v>323.30350552828003</v>
      </c>
      <c r="K49" s="52">
        <v>1943.7469265</v>
      </c>
      <c r="L49" s="52">
        <v>2120.3575449999989</v>
      </c>
      <c r="M49" s="53" t="b">
        <v>1</v>
      </c>
      <c r="N49" s="52">
        <v>5225.7716435267712</v>
      </c>
      <c r="O49" s="42"/>
    </row>
    <row r="50" spans="1:15" x14ac:dyDescent="0.25">
      <c r="A50" s="18">
        <v>43101.208333333336</v>
      </c>
      <c r="B50" s="51">
        <v>43466.208333333336</v>
      </c>
      <c r="C50" s="52">
        <v>2137.0347082500002</v>
      </c>
      <c r="D50" s="52">
        <v>127.38075275</v>
      </c>
      <c r="E50" s="52">
        <v>582.54700245000004</v>
      </c>
      <c r="F50" s="52">
        <v>251.730667146</v>
      </c>
      <c r="G50" s="52">
        <v>1002.651583822491</v>
      </c>
      <c r="H50" s="52">
        <v>5928.5144731182754</v>
      </c>
      <c r="I50" s="52">
        <v>5047.7041706184909</v>
      </c>
      <c r="J50" s="52">
        <v>333.300213018276</v>
      </c>
      <c r="K50" s="52">
        <v>2512.7096939000003</v>
      </c>
      <c r="L50" s="52">
        <v>2136.1451100000004</v>
      </c>
      <c r="M50" s="53" t="b">
        <v>1</v>
      </c>
      <c r="N50" s="52">
        <v>5381.0043836367668</v>
      </c>
      <c r="O50" s="42"/>
    </row>
    <row r="51" spans="1:15" x14ac:dyDescent="0.25">
      <c r="A51" s="18">
        <v>43101.25</v>
      </c>
      <c r="B51" s="51">
        <v>43466.25</v>
      </c>
      <c r="C51" s="52">
        <v>2161.1421772499989</v>
      </c>
      <c r="D51" s="52">
        <v>171.9904681875</v>
      </c>
      <c r="E51" s="52">
        <v>571.25618725000004</v>
      </c>
      <c r="F51" s="52">
        <v>392.83262619100003</v>
      </c>
      <c r="G51" s="52">
        <v>1008.4125794399901</v>
      </c>
      <c r="H51" s="52">
        <v>6253.3194731182784</v>
      </c>
      <c r="I51" s="52">
        <v>5119.3639656784899</v>
      </c>
      <c r="J51" s="52">
        <v>338.18561035827804</v>
      </c>
      <c r="K51" s="52">
        <v>2791.9327954</v>
      </c>
      <c r="L51" s="52">
        <v>2309.4711400000001</v>
      </c>
      <c r="M51" s="53" t="b">
        <v>1</v>
      </c>
      <c r="N51" s="52">
        <v>5457.5495760367676</v>
      </c>
      <c r="O51" s="42"/>
    </row>
    <row r="52" spans="1:15" x14ac:dyDescent="0.25">
      <c r="A52" s="18">
        <v>43101.291666666664</v>
      </c>
      <c r="B52" s="51">
        <v>43466.291666666664</v>
      </c>
      <c r="C52" s="52">
        <v>2205.4012009999992</v>
      </c>
      <c r="D52" s="52">
        <v>210.42960581250003</v>
      </c>
      <c r="E52" s="52">
        <v>584.58525815999997</v>
      </c>
      <c r="F52" s="52">
        <v>518.85345778825013</v>
      </c>
      <c r="G52" s="52">
        <v>1149.345941257737</v>
      </c>
      <c r="H52" s="52">
        <v>6626.4444731182775</v>
      </c>
      <c r="I52" s="52">
        <v>5515.196232198492</v>
      </c>
      <c r="J52" s="52">
        <v>362.40906433827303</v>
      </c>
      <c r="K52" s="52">
        <v>2879.7084556</v>
      </c>
      <c r="L52" s="52">
        <v>2537.746185</v>
      </c>
      <c r="M52" s="53" t="b">
        <v>1</v>
      </c>
      <c r="N52" s="52">
        <v>5877.6052965367653</v>
      </c>
      <c r="O52" s="42"/>
    </row>
    <row r="53" spans="1:15" x14ac:dyDescent="0.25">
      <c r="A53" s="18">
        <v>43101.333333333336</v>
      </c>
      <c r="B53" s="51">
        <v>43466.333333333336</v>
      </c>
      <c r="C53" s="52">
        <v>2242.0385349999992</v>
      </c>
      <c r="D53" s="52">
        <v>234.45513343750002</v>
      </c>
      <c r="E53" s="52">
        <v>578.63546883000004</v>
      </c>
      <c r="F53" s="52">
        <v>557.00293038400014</v>
      </c>
      <c r="G53" s="52">
        <v>1166.086843266992</v>
      </c>
      <c r="H53" s="52">
        <v>6854.3244731182804</v>
      </c>
      <c r="I53" s="52">
        <v>5763.2553679684916</v>
      </c>
      <c r="J53" s="52">
        <v>371.14790256828201</v>
      </c>
      <c r="K53" s="52">
        <v>3072.7620670000001</v>
      </c>
      <c r="L53" s="52">
        <v>2425.3780465</v>
      </c>
      <c r="M53" s="53" t="b">
        <v>1</v>
      </c>
      <c r="N53" s="52">
        <v>6134.4032705367736</v>
      </c>
      <c r="O53" s="42"/>
    </row>
    <row r="54" spans="1:15" x14ac:dyDescent="0.25">
      <c r="A54" s="18">
        <v>43101.375</v>
      </c>
      <c r="B54" s="51">
        <v>43466.375</v>
      </c>
      <c r="C54" s="52">
        <v>2266.88265</v>
      </c>
      <c r="D54" s="52">
        <v>267.74688631250001</v>
      </c>
      <c r="E54" s="52">
        <v>583.55963656000006</v>
      </c>
      <c r="F54" s="52">
        <v>569.60064442675002</v>
      </c>
      <c r="G54" s="52">
        <v>1245.6687813092421</v>
      </c>
      <c r="H54" s="52">
        <v>6924.4844731182784</v>
      </c>
      <c r="I54" s="52">
        <v>6074.2526992684925</v>
      </c>
      <c r="J54" s="52">
        <v>393.87145325827902</v>
      </c>
      <c r="K54" s="52">
        <v>2844.5127032</v>
      </c>
      <c r="L54" s="52">
        <v>2545.3062159999999</v>
      </c>
      <c r="M54" s="53" t="b">
        <v>1</v>
      </c>
      <c r="N54" s="52">
        <v>6468.1241525267715</v>
      </c>
      <c r="O54" s="42"/>
    </row>
    <row r="55" spans="1:15" x14ac:dyDescent="0.25">
      <c r="A55" s="18">
        <v>43101.416666666664</v>
      </c>
      <c r="B55" s="51">
        <v>43466.416666666664</v>
      </c>
      <c r="C55" s="52">
        <v>2296.9329925000002</v>
      </c>
      <c r="D55" s="52">
        <v>332.78283768750003</v>
      </c>
      <c r="E55" s="52">
        <v>623.32585456000004</v>
      </c>
      <c r="F55" s="52">
        <v>791.81658609575004</v>
      </c>
      <c r="G55" s="52">
        <v>1264.010195495239</v>
      </c>
      <c r="H55" s="52">
        <v>6263.5204731182785</v>
      </c>
      <c r="I55" s="52">
        <v>6385.13263535849</v>
      </c>
      <c r="J55" s="52">
        <v>408.75311929827905</v>
      </c>
      <c r="K55" s="52">
        <v>2355.9346273000001</v>
      </c>
      <c r="L55" s="52">
        <v>2422.5685574999993</v>
      </c>
      <c r="M55" s="53" t="b">
        <v>1</v>
      </c>
      <c r="N55" s="52">
        <v>6793.8857546567688</v>
      </c>
      <c r="O55" s="42"/>
    </row>
    <row r="56" spans="1:15" x14ac:dyDescent="0.25">
      <c r="A56" s="18">
        <v>43101.458333333336</v>
      </c>
      <c r="B56" s="51">
        <v>43466.458333333336</v>
      </c>
      <c r="C56" s="52">
        <v>2301.5490675000001</v>
      </c>
      <c r="D56" s="52">
        <v>335.56357331250007</v>
      </c>
      <c r="E56" s="52">
        <v>581.96852838000007</v>
      </c>
      <c r="F56" s="52">
        <v>863.51943147500003</v>
      </c>
      <c r="G56" s="52">
        <v>1275.8019439709913</v>
      </c>
      <c r="H56" s="52">
        <v>6255.7404731182778</v>
      </c>
      <c r="I56" s="52">
        <v>6562.9102638684899</v>
      </c>
      <c r="J56" s="52">
        <v>410.412697088279</v>
      </c>
      <c r="K56" s="52">
        <v>2178.0698068000002</v>
      </c>
      <c r="L56" s="52">
        <v>2462.7502500000001</v>
      </c>
      <c r="M56" s="53" t="b">
        <v>1</v>
      </c>
      <c r="N56" s="52">
        <v>6973.3229609567688</v>
      </c>
      <c r="O56" s="42"/>
    </row>
    <row r="57" spans="1:15" x14ac:dyDescent="0.25">
      <c r="A57" s="18">
        <v>43101.5</v>
      </c>
      <c r="B57" s="51">
        <v>43466.5</v>
      </c>
      <c r="C57" s="52">
        <v>2288.5007802499999</v>
      </c>
      <c r="D57" s="52">
        <v>430.57377318750002</v>
      </c>
      <c r="E57" s="52">
        <v>597.72455950000005</v>
      </c>
      <c r="F57" s="52">
        <v>984.96919346050004</v>
      </c>
      <c r="G57" s="52">
        <v>1301.431044150489</v>
      </c>
      <c r="H57" s="52">
        <v>5702.5554731182801</v>
      </c>
      <c r="I57" s="52">
        <v>6578.5627457584942</v>
      </c>
      <c r="J57" s="52">
        <v>400.27584390827502</v>
      </c>
      <c r="K57" s="52">
        <v>1919.0215365000001</v>
      </c>
      <c r="L57" s="52">
        <v>2407.894697499999</v>
      </c>
      <c r="M57" s="53" t="b">
        <v>1</v>
      </c>
      <c r="N57" s="52">
        <v>6978.8385896667696</v>
      </c>
      <c r="O57" s="42"/>
    </row>
    <row r="58" spans="1:15" x14ac:dyDescent="0.25">
      <c r="A58" s="18">
        <v>43101.541666666664</v>
      </c>
      <c r="B58" s="51">
        <v>43466.541666666664</v>
      </c>
      <c r="C58" s="52">
        <v>2261.5009827499989</v>
      </c>
      <c r="D58" s="52">
        <v>373.4635981875</v>
      </c>
      <c r="E58" s="52">
        <v>590.08403025000007</v>
      </c>
      <c r="F58" s="52">
        <v>1420.36671364675</v>
      </c>
      <c r="G58" s="52">
        <v>1298.3961518142412</v>
      </c>
      <c r="H58" s="52">
        <v>5451.9984731182794</v>
      </c>
      <c r="I58" s="52">
        <v>6557.7987153784916</v>
      </c>
      <c r="J58" s="52">
        <v>394.19748788828105</v>
      </c>
      <c r="K58" s="52">
        <v>2074.7743165000002</v>
      </c>
      <c r="L58" s="52">
        <v>2369.0394300000003</v>
      </c>
      <c r="M58" s="53" t="b">
        <v>1</v>
      </c>
      <c r="N58" s="52">
        <v>6951.9962032667727</v>
      </c>
      <c r="O58" s="42"/>
    </row>
    <row r="59" spans="1:15" x14ac:dyDescent="0.25">
      <c r="A59" s="18">
        <v>43101.583333333336</v>
      </c>
      <c r="B59" s="51">
        <v>43466.583333333336</v>
      </c>
      <c r="C59" s="52">
        <v>2255.1446415</v>
      </c>
      <c r="D59" s="52">
        <v>340.07015456250002</v>
      </c>
      <c r="E59" s="52">
        <v>648.29819650000002</v>
      </c>
      <c r="F59" s="52">
        <v>1610.407523002249</v>
      </c>
      <c r="G59" s="52">
        <v>1255.5091450137411</v>
      </c>
      <c r="H59" s="52">
        <v>5894.6984731182793</v>
      </c>
      <c r="I59" s="52">
        <v>6448.5484883184927</v>
      </c>
      <c r="J59" s="52">
        <v>405.78417447828002</v>
      </c>
      <c r="K59" s="52">
        <v>2341.776665899999</v>
      </c>
      <c r="L59" s="52">
        <v>2808.0188049999992</v>
      </c>
      <c r="M59" s="53" t="b">
        <v>1</v>
      </c>
      <c r="N59" s="52">
        <v>6854.3326627967726</v>
      </c>
      <c r="O59" s="42"/>
    </row>
    <row r="60" spans="1:15" x14ac:dyDescent="0.25">
      <c r="A60" s="18">
        <v>43101.625</v>
      </c>
      <c r="B60" s="51">
        <v>43466.625</v>
      </c>
      <c r="C60" s="52">
        <v>2268.1194580000001</v>
      </c>
      <c r="D60" s="52">
        <v>502.00798175</v>
      </c>
      <c r="E60" s="52">
        <v>652.23824499</v>
      </c>
      <c r="F60" s="52">
        <v>1831.2582645489999</v>
      </c>
      <c r="G60" s="52">
        <v>1238.3952441294903</v>
      </c>
      <c r="H60" s="52">
        <v>5680.1664731182791</v>
      </c>
      <c r="I60" s="52">
        <v>6478.3730562584897</v>
      </c>
      <c r="J60" s="52">
        <v>409.34372687828005</v>
      </c>
      <c r="K60" s="52">
        <v>2177.2922533999995</v>
      </c>
      <c r="L60" s="52">
        <v>3107.1766300000004</v>
      </c>
      <c r="M60" s="53" t="b">
        <v>1</v>
      </c>
      <c r="N60" s="52">
        <v>6887.7167831367697</v>
      </c>
      <c r="O60" s="42"/>
    </row>
    <row r="61" spans="1:15" x14ac:dyDescent="0.25">
      <c r="A61" s="18">
        <v>43101.666666666664</v>
      </c>
      <c r="B61" s="51">
        <v>43466.666666666664</v>
      </c>
      <c r="C61" s="52">
        <v>2277.8009440000001</v>
      </c>
      <c r="D61" s="52">
        <v>627.99620875000005</v>
      </c>
      <c r="E61" s="52">
        <v>691.12350127000002</v>
      </c>
      <c r="F61" s="52">
        <v>2014.9169068147501</v>
      </c>
      <c r="G61" s="52">
        <v>1210.0376770137411</v>
      </c>
      <c r="H61" s="52">
        <v>5552.086473118281</v>
      </c>
      <c r="I61" s="52">
        <v>6741.6293285284919</v>
      </c>
      <c r="J61" s="52">
        <v>424.68464863828103</v>
      </c>
      <c r="K61" s="52">
        <v>1901.3268338</v>
      </c>
      <c r="L61" s="52">
        <v>3306.3209000000002</v>
      </c>
      <c r="M61" s="53" t="b">
        <v>1</v>
      </c>
      <c r="N61" s="52">
        <v>7166.3139771667729</v>
      </c>
      <c r="O61" s="42"/>
    </row>
    <row r="62" spans="1:15" x14ac:dyDescent="0.25">
      <c r="A62" s="18">
        <v>43101.708333333336</v>
      </c>
      <c r="B62" s="51">
        <v>43466.708333333336</v>
      </c>
      <c r="C62" s="52">
        <v>2283.1322355000002</v>
      </c>
      <c r="D62" s="52">
        <v>637.79761774999997</v>
      </c>
      <c r="E62" s="52">
        <v>900.41415826000002</v>
      </c>
      <c r="F62" s="52">
        <v>1985.7517441467501</v>
      </c>
      <c r="G62" s="52">
        <v>1250.4116807317432</v>
      </c>
      <c r="H62" s="52">
        <v>5111.6374731182796</v>
      </c>
      <c r="I62" s="52">
        <v>7065.0999477484902</v>
      </c>
      <c r="J62" s="52">
        <v>423.32446215828105</v>
      </c>
      <c r="K62" s="52">
        <v>1391.6184546000002</v>
      </c>
      <c r="L62" s="52">
        <v>3289.1020450000001</v>
      </c>
      <c r="M62" s="53" t="b">
        <v>1</v>
      </c>
      <c r="N62" s="52">
        <v>7488.424409906771</v>
      </c>
      <c r="O62" s="42"/>
    </row>
    <row r="63" spans="1:15" x14ac:dyDescent="0.25">
      <c r="A63" s="18">
        <v>43101.75</v>
      </c>
      <c r="B63" s="51">
        <v>43466.75</v>
      </c>
      <c r="C63" s="52">
        <v>2286.00005775</v>
      </c>
      <c r="D63" s="52">
        <v>716.40808449999997</v>
      </c>
      <c r="E63" s="52">
        <v>941.40367964000006</v>
      </c>
      <c r="F63" s="52">
        <v>2064.3069405967499</v>
      </c>
      <c r="G63" s="52">
        <v>1227.5936414017422</v>
      </c>
      <c r="H63" s="52">
        <v>4998.6544731182794</v>
      </c>
      <c r="I63" s="52">
        <v>7083.9226422984912</v>
      </c>
      <c r="J63" s="52">
        <v>429.39527660828105</v>
      </c>
      <c r="K63" s="52">
        <v>1507.2924856</v>
      </c>
      <c r="L63" s="52">
        <v>3213.7564725000002</v>
      </c>
      <c r="M63" s="53" t="b">
        <v>1</v>
      </c>
      <c r="N63" s="52">
        <v>7513.3179189067723</v>
      </c>
      <c r="O63" s="42"/>
    </row>
    <row r="64" spans="1:15" x14ac:dyDescent="0.25">
      <c r="A64" s="18">
        <v>43101.791666666664</v>
      </c>
      <c r="B64" s="51">
        <v>43466.791666666664</v>
      </c>
      <c r="C64" s="52">
        <v>2248.8692942500002</v>
      </c>
      <c r="D64" s="52">
        <v>607.12285381250001</v>
      </c>
      <c r="E64" s="52">
        <v>851.35816684000008</v>
      </c>
      <c r="F64" s="52">
        <v>2159.702120223249</v>
      </c>
      <c r="G64" s="52">
        <v>1105.1941357327421</v>
      </c>
      <c r="H64" s="52">
        <v>4898.8294731182796</v>
      </c>
      <c r="I64" s="52">
        <v>6777.668567748492</v>
      </c>
      <c r="J64" s="52">
        <v>409.89336702828103</v>
      </c>
      <c r="K64" s="52">
        <v>1471.3194142</v>
      </c>
      <c r="L64" s="52">
        <v>3212.1946950000001</v>
      </c>
      <c r="M64" s="53" t="b">
        <v>1</v>
      </c>
      <c r="N64" s="52">
        <v>7187.5619347767733</v>
      </c>
      <c r="O64" s="42"/>
    </row>
    <row r="65" spans="1:15" x14ac:dyDescent="0.25">
      <c r="A65" s="18">
        <v>43101.833333333336</v>
      </c>
      <c r="B65" s="51">
        <v>43466.833333333336</v>
      </c>
      <c r="C65" s="52">
        <v>2192.436285499999</v>
      </c>
      <c r="D65" s="52">
        <v>429.40062575000002</v>
      </c>
      <c r="E65" s="52">
        <v>784.52018638000004</v>
      </c>
      <c r="F65" s="52">
        <v>2439.0384683672501</v>
      </c>
      <c r="G65" s="52">
        <v>1056.119333431242</v>
      </c>
      <c r="H65" s="52">
        <v>4933.0924731182804</v>
      </c>
      <c r="I65" s="52">
        <v>6537.0704547584919</v>
      </c>
      <c r="J65" s="52">
        <v>401.89855618828005</v>
      </c>
      <c r="K65" s="52">
        <v>1568.650329099999</v>
      </c>
      <c r="L65" s="52">
        <v>3326.9880325000004</v>
      </c>
      <c r="M65" s="53" t="b">
        <v>1</v>
      </c>
      <c r="N65" s="52">
        <v>6938.969010946772</v>
      </c>
      <c r="O65" s="42"/>
    </row>
    <row r="66" spans="1:15" x14ac:dyDescent="0.25">
      <c r="A66" s="18">
        <v>43101.875</v>
      </c>
      <c r="B66" s="51">
        <v>43466.875</v>
      </c>
      <c r="C66" s="52">
        <v>2208.71312975</v>
      </c>
      <c r="D66" s="52">
        <v>221.5093706875</v>
      </c>
      <c r="E66" s="52">
        <v>602.49412036000001</v>
      </c>
      <c r="F66" s="52">
        <v>2292.5362775530002</v>
      </c>
      <c r="G66" s="52">
        <v>1080.199257007991</v>
      </c>
      <c r="H66" s="52">
        <v>5170.0344731182804</v>
      </c>
      <c r="I66" s="52">
        <v>6069.838337188492</v>
      </c>
      <c r="J66" s="52">
        <v>377.07056248828002</v>
      </c>
      <c r="K66" s="52">
        <v>1850.3488338</v>
      </c>
      <c r="L66" s="52">
        <v>3278.2288949999993</v>
      </c>
      <c r="M66" s="53" t="b">
        <v>1</v>
      </c>
      <c r="N66" s="52">
        <v>6446.9088996767723</v>
      </c>
      <c r="O66" s="42"/>
    </row>
    <row r="67" spans="1:15" x14ac:dyDescent="0.25">
      <c r="A67" s="18">
        <v>43101.916666666664</v>
      </c>
      <c r="B67" s="51">
        <v>43466.916666666664</v>
      </c>
      <c r="C67" s="52">
        <v>2152.2542387499993</v>
      </c>
      <c r="D67" s="52">
        <v>278.70117549999998</v>
      </c>
      <c r="E67" s="52">
        <v>588.50910902999999</v>
      </c>
      <c r="F67" s="52">
        <v>2407.08070839025</v>
      </c>
      <c r="G67" s="52">
        <v>1045.27821322824</v>
      </c>
      <c r="H67" s="52">
        <v>4998.52347311828</v>
      </c>
      <c r="I67" s="52">
        <v>6137.4766232784932</v>
      </c>
      <c r="J67" s="52">
        <v>396.57452213828003</v>
      </c>
      <c r="K67" s="52">
        <v>1779.4875526000001</v>
      </c>
      <c r="L67" s="52">
        <v>3156.808219999999</v>
      </c>
      <c r="M67" s="53" t="b">
        <v>1</v>
      </c>
      <c r="N67" s="52">
        <v>6534.0511454167736</v>
      </c>
      <c r="O67" s="42"/>
    </row>
    <row r="68" spans="1:15" x14ac:dyDescent="0.25">
      <c r="A68" s="18">
        <v>43101.958333333336</v>
      </c>
      <c r="B68" s="51">
        <v>43466.958333333336</v>
      </c>
      <c r="C68" s="52">
        <v>2138.69436</v>
      </c>
      <c r="D68" s="52">
        <v>207.24953081250001</v>
      </c>
      <c r="E68" s="52">
        <v>549.49216370000011</v>
      </c>
      <c r="F68" s="52">
        <v>2477.9029984612503</v>
      </c>
      <c r="G68" s="52">
        <v>1011.0762403447421</v>
      </c>
      <c r="H68" s="52">
        <v>5139.3294731182787</v>
      </c>
      <c r="I68" s="52">
        <v>5772.727765768489</v>
      </c>
      <c r="J68" s="52">
        <v>386.92204216828202</v>
      </c>
      <c r="K68" s="52">
        <v>2140.6410635000002</v>
      </c>
      <c r="L68" s="52">
        <v>3223.4538950000001</v>
      </c>
      <c r="M68" s="53" t="b">
        <v>1</v>
      </c>
      <c r="N68" s="52">
        <v>6159.6498079367711</v>
      </c>
      <c r="O68" s="42"/>
    </row>
    <row r="69" spans="1:15" x14ac:dyDescent="0.25">
      <c r="A69" s="18">
        <v>43102</v>
      </c>
      <c r="B69" s="51">
        <v>43467</v>
      </c>
      <c r="C69" s="52">
        <v>1860.3640862500001</v>
      </c>
      <c r="D69" s="52">
        <v>220.37330025</v>
      </c>
      <c r="E69" s="52">
        <v>601.80029382999999</v>
      </c>
      <c r="F69" s="52">
        <v>2393.4946346552501</v>
      </c>
      <c r="G69" s="52">
        <v>959.91945371324096</v>
      </c>
      <c r="H69" s="52">
        <v>5304.3794731182788</v>
      </c>
      <c r="I69" s="52">
        <v>5513.532116038491</v>
      </c>
      <c r="J69" s="52">
        <v>356.32460237827905</v>
      </c>
      <c r="K69" s="52">
        <v>2244.9639259</v>
      </c>
      <c r="L69" s="52">
        <v>3225.5105974999992</v>
      </c>
      <c r="M69" s="53" t="b">
        <v>1</v>
      </c>
      <c r="N69" s="52">
        <v>5869.8567184167705</v>
      </c>
      <c r="O69" s="42"/>
    </row>
    <row r="70" spans="1:15" x14ac:dyDescent="0.25">
      <c r="A70" s="18">
        <v>43102.041666666664</v>
      </c>
      <c r="B70" s="51">
        <v>43467.041666666664</v>
      </c>
      <c r="C70" s="52">
        <v>1745.2769350000001</v>
      </c>
      <c r="D70" s="52">
        <v>224.8355523125</v>
      </c>
      <c r="E70" s="52">
        <v>612.14987817000008</v>
      </c>
      <c r="F70" s="52">
        <v>2365.2395707474993</v>
      </c>
      <c r="G70" s="52">
        <v>947.51328590849005</v>
      </c>
      <c r="H70" s="52">
        <v>5162.1844731182791</v>
      </c>
      <c r="I70" s="52">
        <v>5270.3558538584912</v>
      </c>
      <c r="J70" s="52">
        <v>341.03820489828001</v>
      </c>
      <c r="K70" s="52">
        <v>2384.5962989999998</v>
      </c>
      <c r="L70" s="52">
        <v>3061.2093374999999</v>
      </c>
      <c r="M70" s="53" t="b">
        <v>1</v>
      </c>
      <c r="N70" s="52">
        <v>5611.3940587567713</v>
      </c>
      <c r="O70" s="42"/>
    </row>
    <row r="71" spans="1:15" x14ac:dyDescent="0.25">
      <c r="A71" s="18">
        <v>43102.083333333336</v>
      </c>
      <c r="B71" s="51">
        <v>43467.083333333336</v>
      </c>
      <c r="C71" s="52">
        <v>1734.34834</v>
      </c>
      <c r="D71" s="52">
        <v>193.01810399999999</v>
      </c>
      <c r="E71" s="52">
        <v>594.14318084000001</v>
      </c>
      <c r="F71" s="52">
        <v>2291.995175246499</v>
      </c>
      <c r="G71" s="52">
        <v>958.612242811991</v>
      </c>
      <c r="H71" s="52">
        <v>5127.0554731182801</v>
      </c>
      <c r="I71" s="52">
        <v>5164.3682323184939</v>
      </c>
      <c r="J71" s="52">
        <v>334.54254049827802</v>
      </c>
      <c r="K71" s="52">
        <v>2428.4228456999995</v>
      </c>
      <c r="L71" s="52">
        <v>2971.8388974999998</v>
      </c>
      <c r="M71" s="53" t="b">
        <v>1</v>
      </c>
      <c r="N71" s="52">
        <v>5498.9107728167719</v>
      </c>
      <c r="O71" s="42"/>
    </row>
    <row r="72" spans="1:15" x14ac:dyDescent="0.25">
      <c r="A72" s="18">
        <v>43102.125</v>
      </c>
      <c r="B72" s="51">
        <v>43467.125</v>
      </c>
      <c r="C72" s="52">
        <v>1733.9692857499999</v>
      </c>
      <c r="D72" s="52">
        <v>201.55398399999999</v>
      </c>
      <c r="E72" s="52">
        <v>536.64794965999999</v>
      </c>
      <c r="F72" s="52">
        <v>2202.4562415650003</v>
      </c>
      <c r="G72" s="52">
        <v>987.9183528034921</v>
      </c>
      <c r="H72" s="52">
        <v>5347.1294731182797</v>
      </c>
      <c r="I72" s="52">
        <v>5069.9077782084914</v>
      </c>
      <c r="J72" s="52">
        <v>332.32637328828002</v>
      </c>
      <c r="K72" s="52">
        <v>2716.7900553999998</v>
      </c>
      <c r="L72" s="52">
        <v>2890.6510800000001</v>
      </c>
      <c r="M72" s="53" t="b">
        <v>1</v>
      </c>
      <c r="N72" s="52">
        <v>5402.2341514967711</v>
      </c>
      <c r="O72" s="42"/>
    </row>
    <row r="73" spans="1:15" x14ac:dyDescent="0.25">
      <c r="A73" s="18">
        <v>43102.166666666664</v>
      </c>
      <c r="B73" s="51">
        <v>43467.166666666664</v>
      </c>
      <c r="C73" s="52">
        <v>1773.7615982500001</v>
      </c>
      <c r="D73" s="52">
        <v>165.08436681250001</v>
      </c>
      <c r="E73" s="52">
        <v>566.20635777000007</v>
      </c>
      <c r="F73" s="52">
        <v>2326.5134178302501</v>
      </c>
      <c r="G73" s="52">
        <v>1035.4977279157411</v>
      </c>
      <c r="H73" s="52">
        <v>5385.7444731182795</v>
      </c>
      <c r="I73" s="52">
        <v>5237.9330688184891</v>
      </c>
      <c r="J73" s="52">
        <v>345.88058867828204</v>
      </c>
      <c r="K73" s="52">
        <v>2732.9416342</v>
      </c>
      <c r="L73" s="52">
        <v>2936.0526500000001</v>
      </c>
      <c r="M73" s="53" t="b">
        <v>1</v>
      </c>
      <c r="N73" s="52">
        <v>5583.8136574967712</v>
      </c>
      <c r="O73" s="42"/>
    </row>
    <row r="74" spans="1:15" x14ac:dyDescent="0.25">
      <c r="A74" s="18">
        <v>43102.208333333336</v>
      </c>
      <c r="B74" s="51">
        <v>43467.208333333336</v>
      </c>
      <c r="C74" s="52">
        <v>2064.1683197499992</v>
      </c>
      <c r="D74" s="52">
        <v>172.1236945</v>
      </c>
      <c r="E74" s="52">
        <v>747.60570284000005</v>
      </c>
      <c r="F74" s="52">
        <v>2617.1647746557501</v>
      </c>
      <c r="G74" s="52">
        <v>1008.192022462739</v>
      </c>
      <c r="H74" s="52">
        <v>5121.594473118279</v>
      </c>
      <c r="I74" s="52">
        <v>5805.8082260584888</v>
      </c>
      <c r="J74" s="52">
        <v>374.27033306828207</v>
      </c>
      <c r="K74" s="52">
        <v>2276.8807607000003</v>
      </c>
      <c r="L74" s="52">
        <v>3273.8896675000001</v>
      </c>
      <c r="M74" s="53" t="b">
        <v>1</v>
      </c>
      <c r="N74" s="52">
        <v>6180.0785591267704</v>
      </c>
      <c r="O74" s="42"/>
    </row>
    <row r="75" spans="1:15" x14ac:dyDescent="0.25">
      <c r="A75" s="18">
        <v>43102.25</v>
      </c>
      <c r="B75" s="51">
        <v>43467.25</v>
      </c>
      <c r="C75" s="52">
        <v>2184.251941</v>
      </c>
      <c r="D75" s="52">
        <v>260.12153312500004</v>
      </c>
      <c r="E75" s="52">
        <v>1074.17966675</v>
      </c>
      <c r="F75" s="52">
        <v>2614.8686365929993</v>
      </c>
      <c r="G75" s="52">
        <v>1033.592239860493</v>
      </c>
      <c r="H75" s="52">
        <v>5202.97447311828</v>
      </c>
      <c r="I75" s="52">
        <v>6551.1427179984903</v>
      </c>
      <c r="J75" s="52">
        <v>399.09345064828301</v>
      </c>
      <c r="K75" s="52">
        <v>2020.6058868</v>
      </c>
      <c r="L75" s="52">
        <v>3399.1464349999992</v>
      </c>
      <c r="M75" s="53" t="b">
        <v>1</v>
      </c>
      <c r="N75" s="52">
        <v>6950.236168646773</v>
      </c>
      <c r="O75" s="42"/>
    </row>
    <row r="76" spans="1:15" x14ac:dyDescent="0.25">
      <c r="A76" s="18">
        <v>43102.291666666664</v>
      </c>
      <c r="B76" s="51">
        <v>43467.291666666664</v>
      </c>
      <c r="C76" s="52">
        <v>2230.6300150000002</v>
      </c>
      <c r="D76" s="52">
        <v>391.92834087500006</v>
      </c>
      <c r="E76" s="52">
        <v>1460.30944875</v>
      </c>
      <c r="F76" s="52">
        <v>2535.5020568377499</v>
      </c>
      <c r="G76" s="52">
        <v>1199.293350935741</v>
      </c>
      <c r="H76" s="52">
        <v>4093.1444731182801</v>
      </c>
      <c r="I76" s="52">
        <v>7413.46379240849</v>
      </c>
      <c r="J76" s="52">
        <v>406.76841970828104</v>
      </c>
      <c r="K76" s="52">
        <v>507.77403340000001</v>
      </c>
      <c r="L76" s="52">
        <v>3582.8014399999993</v>
      </c>
      <c r="M76" s="53" t="b">
        <v>1</v>
      </c>
      <c r="N76" s="52">
        <v>7820.2322121167708</v>
      </c>
      <c r="O76" s="42"/>
    </row>
    <row r="77" spans="1:15" x14ac:dyDescent="0.25">
      <c r="A77" s="18">
        <v>43102.333333333336</v>
      </c>
      <c r="B77" s="51">
        <v>43467.333333333336</v>
      </c>
      <c r="C77" s="52">
        <v>2230.5605887500001</v>
      </c>
      <c r="D77" s="52">
        <v>1006.6197934375001</v>
      </c>
      <c r="E77" s="52">
        <v>1744.0914685600001</v>
      </c>
      <c r="F77" s="52">
        <v>2465.758821193499</v>
      </c>
      <c r="G77" s="52">
        <v>1250.3499165774881</v>
      </c>
      <c r="H77" s="52">
        <v>3591.6294731182793</v>
      </c>
      <c r="I77" s="52">
        <v>7801.8980983284919</v>
      </c>
      <c r="J77" s="52">
        <v>417.95665000827603</v>
      </c>
      <c r="K77" s="52">
        <v>123.00946329999999</v>
      </c>
      <c r="L77" s="52">
        <v>3946.1458500000003</v>
      </c>
      <c r="M77" s="53" t="b">
        <v>1</v>
      </c>
      <c r="N77" s="52">
        <v>8219.8547483367674</v>
      </c>
      <c r="O77" s="42"/>
    </row>
    <row r="78" spans="1:15" x14ac:dyDescent="0.25">
      <c r="A78" s="18">
        <v>43102.375</v>
      </c>
      <c r="B78" s="51">
        <v>43467.375</v>
      </c>
      <c r="C78" s="52">
        <v>2244.8094337500002</v>
      </c>
      <c r="D78" s="52">
        <v>1229.4686087500002</v>
      </c>
      <c r="E78" s="52">
        <v>1996.9489515600001</v>
      </c>
      <c r="F78" s="52">
        <v>2571.1771537027512</v>
      </c>
      <c r="G78" s="52">
        <v>1269.4886504257411</v>
      </c>
      <c r="H78" s="52">
        <v>3470.4644731182802</v>
      </c>
      <c r="I78" s="52">
        <v>8059.5572076884873</v>
      </c>
      <c r="J78" s="52">
        <v>438.81718581828005</v>
      </c>
      <c r="K78" s="52">
        <v>420.2978478</v>
      </c>
      <c r="L78" s="52">
        <v>3863.6850300000006</v>
      </c>
      <c r="M78" s="53" t="b">
        <v>1</v>
      </c>
      <c r="N78" s="52">
        <v>8498.3743935067669</v>
      </c>
      <c r="O78" s="42"/>
    </row>
    <row r="79" spans="1:15" x14ac:dyDescent="0.25">
      <c r="A79" s="18">
        <v>43102.416666666664</v>
      </c>
      <c r="B79" s="51">
        <v>43467.416666666664</v>
      </c>
      <c r="C79" s="52">
        <v>2262.7547664999997</v>
      </c>
      <c r="D79" s="52">
        <v>586.24748618750004</v>
      </c>
      <c r="E79" s="52">
        <v>2124.384491249999</v>
      </c>
      <c r="F79" s="52">
        <v>2606.7202622247501</v>
      </c>
      <c r="G79" s="52">
        <v>1300.6220911562391</v>
      </c>
      <c r="H79" s="52">
        <v>4027.9844731182802</v>
      </c>
      <c r="I79" s="52">
        <v>8163.4617966284904</v>
      </c>
      <c r="J79" s="52">
        <v>449.78067970827902</v>
      </c>
      <c r="K79" s="52">
        <v>510.97561160000009</v>
      </c>
      <c r="L79" s="52">
        <v>3784.4954825</v>
      </c>
      <c r="M79" s="53" t="b">
        <v>1</v>
      </c>
      <c r="N79" s="52">
        <v>8613.242476336769</v>
      </c>
      <c r="O79" s="42"/>
    </row>
    <row r="80" spans="1:15" x14ac:dyDescent="0.25">
      <c r="A80" s="18">
        <v>43102.458333333336</v>
      </c>
      <c r="B80" s="51">
        <v>43467.458333333336</v>
      </c>
      <c r="C80" s="52">
        <v>2283.189847749999</v>
      </c>
      <c r="D80" s="52">
        <v>272.49616581250001</v>
      </c>
      <c r="E80" s="52">
        <v>2364.453244249999</v>
      </c>
      <c r="F80" s="52">
        <v>2585.0755776747501</v>
      </c>
      <c r="G80" s="52">
        <v>1270.4151285912412</v>
      </c>
      <c r="H80" s="52">
        <v>4838.0484731182805</v>
      </c>
      <c r="I80" s="52">
        <v>8225.0810770184908</v>
      </c>
      <c r="J80" s="52">
        <v>471.10050817827903</v>
      </c>
      <c r="K80" s="52">
        <v>1124.0130695</v>
      </c>
      <c r="L80" s="52">
        <v>3793.4837825</v>
      </c>
      <c r="M80" s="53" t="b">
        <v>1</v>
      </c>
      <c r="N80" s="52">
        <v>8696.1815851967694</v>
      </c>
      <c r="O80" s="42"/>
    </row>
    <row r="81" spans="1:15" x14ac:dyDescent="0.25">
      <c r="A81" s="18">
        <v>43102.5</v>
      </c>
      <c r="B81" s="51">
        <v>43467.5</v>
      </c>
      <c r="C81" s="52">
        <v>2294.4625029999993</v>
      </c>
      <c r="D81" s="52">
        <v>362.01433975000003</v>
      </c>
      <c r="E81" s="52">
        <v>2249.9550207399989</v>
      </c>
      <c r="F81" s="52">
        <v>2480.670271888499</v>
      </c>
      <c r="G81" s="52">
        <v>1300.8135277699901</v>
      </c>
      <c r="H81" s="52">
        <v>4954.7004731182788</v>
      </c>
      <c r="I81" s="52">
        <v>8261.6177267084895</v>
      </c>
      <c r="J81" s="52">
        <v>458.93402825828002</v>
      </c>
      <c r="K81" s="52">
        <v>1411.8489938</v>
      </c>
      <c r="L81" s="52">
        <v>3510.2153874999995</v>
      </c>
      <c r="M81" s="53" t="b">
        <v>1</v>
      </c>
      <c r="N81" s="52">
        <v>8720.5517549667693</v>
      </c>
      <c r="O81" s="42"/>
    </row>
    <row r="82" spans="1:15" x14ac:dyDescent="0.25">
      <c r="A82" s="18">
        <v>43102.541666666664</v>
      </c>
      <c r="B82" s="51">
        <v>43467.541666666664</v>
      </c>
      <c r="C82" s="52">
        <v>2280.8800590000001</v>
      </c>
      <c r="D82" s="52">
        <v>403.09795525000004</v>
      </c>
      <c r="E82" s="52">
        <v>2191.1100815</v>
      </c>
      <c r="F82" s="52">
        <v>2622.53151474575</v>
      </c>
      <c r="G82" s="52">
        <v>1304.4139263027421</v>
      </c>
      <c r="H82" s="52">
        <v>4283.9894731182794</v>
      </c>
      <c r="I82" s="52">
        <v>8230.0362282884889</v>
      </c>
      <c r="J82" s="52">
        <v>453.54401782828205</v>
      </c>
      <c r="K82" s="52">
        <v>713.06818880000003</v>
      </c>
      <c r="L82" s="52">
        <v>3689.3745750000003</v>
      </c>
      <c r="M82" s="53" t="b">
        <v>1</v>
      </c>
      <c r="N82" s="52">
        <v>8683.5802461167714</v>
      </c>
      <c r="O82" s="42"/>
    </row>
    <row r="83" spans="1:15" x14ac:dyDescent="0.25">
      <c r="A83" s="18">
        <v>43102.583333333336</v>
      </c>
      <c r="B83" s="51">
        <v>43467.583333333336</v>
      </c>
      <c r="C83" s="52">
        <v>2282.1047805000003</v>
      </c>
      <c r="D83" s="52">
        <v>470.1085971875001</v>
      </c>
      <c r="E83" s="52">
        <v>2196.0683384999998</v>
      </c>
      <c r="F83" s="52">
        <v>2641.8674007125001</v>
      </c>
      <c r="G83" s="52">
        <v>1269.7748717384902</v>
      </c>
      <c r="H83" s="52">
        <v>4132.9694731182799</v>
      </c>
      <c r="I83" s="52">
        <v>8197.3845820984916</v>
      </c>
      <c r="J83" s="52">
        <v>454.80615625827903</v>
      </c>
      <c r="K83" s="52">
        <v>435.3417359</v>
      </c>
      <c r="L83" s="52">
        <v>3905.3609875000002</v>
      </c>
      <c r="M83" s="53" t="b">
        <v>1</v>
      </c>
      <c r="N83" s="52">
        <v>8652.1907383567705</v>
      </c>
      <c r="O83" s="42"/>
    </row>
    <row r="84" spans="1:15" x14ac:dyDescent="0.25">
      <c r="A84" s="18">
        <v>43102.625</v>
      </c>
      <c r="B84" s="51">
        <v>43467.625</v>
      </c>
      <c r="C84" s="52">
        <v>2307.6500340000002</v>
      </c>
      <c r="D84" s="52">
        <v>733.51695531250004</v>
      </c>
      <c r="E84" s="52">
        <v>2198.0852955</v>
      </c>
      <c r="F84" s="52">
        <v>2626.1855183952503</v>
      </c>
      <c r="G84" s="52">
        <v>1240.2779816307361</v>
      </c>
      <c r="H84" s="52">
        <v>3764.5694731182803</v>
      </c>
      <c r="I84" s="52">
        <v>8238.6331754284947</v>
      </c>
      <c r="J84" s="52">
        <v>453.75376512827603</v>
      </c>
      <c r="K84" s="52">
        <v>331.22582490000002</v>
      </c>
      <c r="L84" s="52">
        <v>3846.6724925000003</v>
      </c>
      <c r="M84" s="53" t="b">
        <v>1</v>
      </c>
      <c r="N84" s="52">
        <v>8692.3869405567712</v>
      </c>
      <c r="O84" s="42"/>
    </row>
    <row r="85" spans="1:15" x14ac:dyDescent="0.25">
      <c r="A85" s="18">
        <v>43102.666666666664</v>
      </c>
      <c r="B85" s="51">
        <v>43467.666666666664</v>
      </c>
      <c r="C85" s="52">
        <v>2334.7483922500001</v>
      </c>
      <c r="D85" s="52">
        <v>828.75198050000006</v>
      </c>
      <c r="E85" s="52">
        <v>2196.6213214999993</v>
      </c>
      <c r="F85" s="52">
        <v>2525.9527612424995</v>
      </c>
      <c r="G85" s="52">
        <v>1246.96909765599</v>
      </c>
      <c r="H85" s="52">
        <v>3763.7644731182791</v>
      </c>
      <c r="I85" s="52">
        <v>8469.5241391284926</v>
      </c>
      <c r="J85" s="52">
        <v>458.632630938278</v>
      </c>
      <c r="K85" s="52">
        <v>491.71468620000002</v>
      </c>
      <c r="L85" s="52">
        <v>3476.9365700000003</v>
      </c>
      <c r="M85" s="53" t="b">
        <v>1</v>
      </c>
      <c r="N85" s="52">
        <v>8928.1567700667711</v>
      </c>
      <c r="O85" s="42"/>
    </row>
    <row r="86" spans="1:15" x14ac:dyDescent="0.25">
      <c r="A86" s="18">
        <v>43102.708333333336</v>
      </c>
      <c r="B86" s="51">
        <v>43467.708333333336</v>
      </c>
      <c r="C86" s="52">
        <v>2344.093085</v>
      </c>
      <c r="D86" s="52">
        <v>1281.8533350625</v>
      </c>
      <c r="E86" s="52">
        <v>2194.1000274999988</v>
      </c>
      <c r="F86" s="52">
        <v>2419.4573104890001</v>
      </c>
      <c r="G86" s="52">
        <v>1242.612891516992</v>
      </c>
      <c r="H86" s="52">
        <v>3206.5494731182794</v>
      </c>
      <c r="I86" s="52">
        <v>8672.9713296484915</v>
      </c>
      <c r="J86" s="52">
        <v>468.01837883828</v>
      </c>
      <c r="K86" s="52">
        <v>443.16881670000004</v>
      </c>
      <c r="L86" s="52">
        <v>3104.5075975</v>
      </c>
      <c r="M86" s="53" t="b">
        <v>1</v>
      </c>
      <c r="N86" s="52">
        <v>9140.9897084867716</v>
      </c>
      <c r="O86" s="42"/>
    </row>
    <row r="87" spans="1:15" x14ac:dyDescent="0.25">
      <c r="A87" s="18">
        <v>43102.75</v>
      </c>
      <c r="B87" s="51">
        <v>43467.75</v>
      </c>
      <c r="C87" s="52">
        <v>2360.7078012500001</v>
      </c>
      <c r="D87" s="52">
        <v>1362.4151270625002</v>
      </c>
      <c r="E87" s="52">
        <v>2202.6800585000001</v>
      </c>
      <c r="F87" s="52">
        <v>2370.13566662225</v>
      </c>
      <c r="G87" s="52">
        <v>1319.94256862374</v>
      </c>
      <c r="H87" s="52">
        <v>2976.7944731182793</v>
      </c>
      <c r="I87" s="52">
        <v>8528.6142296184917</v>
      </c>
      <c r="J87" s="52">
        <v>467.64482580827905</v>
      </c>
      <c r="K87" s="52">
        <v>334.68613225000001</v>
      </c>
      <c r="L87" s="52">
        <v>3261.730507499999</v>
      </c>
      <c r="M87" s="53" t="b">
        <v>1</v>
      </c>
      <c r="N87" s="52">
        <v>8996.2590554267699</v>
      </c>
      <c r="O87" s="42"/>
    </row>
    <row r="88" spans="1:15" x14ac:dyDescent="0.25">
      <c r="A88" s="18">
        <v>43102.791666666664</v>
      </c>
      <c r="B88" s="51">
        <v>43467.791666666664</v>
      </c>
      <c r="C88" s="52">
        <v>2375.5572425</v>
      </c>
      <c r="D88" s="52">
        <v>1269.6154568750001</v>
      </c>
      <c r="E88" s="52">
        <v>2212.207484</v>
      </c>
      <c r="F88" s="52">
        <v>2424.4967121957502</v>
      </c>
      <c r="G88" s="52">
        <v>1148.853001817738</v>
      </c>
      <c r="H88" s="52">
        <v>2857.094473118279</v>
      </c>
      <c r="I88" s="52">
        <v>8104.7595328284897</v>
      </c>
      <c r="J88" s="52">
        <v>444.63106297827801</v>
      </c>
      <c r="K88" s="52">
        <v>328.15280970000003</v>
      </c>
      <c r="L88" s="52">
        <v>3410.2809650000004</v>
      </c>
      <c r="M88" s="53" t="b">
        <v>1</v>
      </c>
      <c r="N88" s="52">
        <v>8549.390595806768</v>
      </c>
      <c r="O88" s="42"/>
    </row>
    <row r="89" spans="1:15" x14ac:dyDescent="0.25">
      <c r="A89" s="18">
        <v>43102.833333333336</v>
      </c>
      <c r="B89" s="51">
        <v>43467.833333333336</v>
      </c>
      <c r="C89" s="52">
        <v>2304.28494</v>
      </c>
      <c r="D89" s="52">
        <v>1003.3021149375001</v>
      </c>
      <c r="E89" s="52">
        <v>2225.4042242</v>
      </c>
      <c r="F89" s="52">
        <v>2456.8238276617503</v>
      </c>
      <c r="G89" s="52">
        <v>1142.1303167092381</v>
      </c>
      <c r="H89" s="52">
        <v>3038.51447311828</v>
      </c>
      <c r="I89" s="52">
        <v>7658.9715731684919</v>
      </c>
      <c r="J89" s="52">
        <v>410.535927658275</v>
      </c>
      <c r="K89" s="52">
        <v>380.31819330000002</v>
      </c>
      <c r="L89" s="52">
        <v>3720.6342024999999</v>
      </c>
      <c r="M89" s="53" t="b">
        <v>1</v>
      </c>
      <c r="N89" s="52">
        <v>8069.5075008267668</v>
      </c>
      <c r="O89" s="42"/>
    </row>
    <row r="90" spans="1:15" x14ac:dyDescent="0.25">
      <c r="A90" s="18">
        <v>43102.875</v>
      </c>
      <c r="B90" s="51">
        <v>43467.875</v>
      </c>
      <c r="C90" s="52">
        <v>2225.967726249999</v>
      </c>
      <c r="D90" s="52">
        <v>489.35191768750002</v>
      </c>
      <c r="E90" s="52">
        <v>2164.694739</v>
      </c>
      <c r="F90" s="52">
        <v>2466.3795667625</v>
      </c>
      <c r="G90" s="52">
        <v>1074.9030949284929</v>
      </c>
      <c r="H90" s="52">
        <v>3227.9844731182802</v>
      </c>
      <c r="I90" s="52">
        <v>7192.0002020284901</v>
      </c>
      <c r="J90" s="52">
        <v>393.77790421828206</v>
      </c>
      <c r="K90" s="52">
        <v>305.19355150000001</v>
      </c>
      <c r="L90" s="52">
        <v>3758.3098599999998</v>
      </c>
      <c r="M90" s="53" t="b">
        <v>1</v>
      </c>
      <c r="N90" s="52">
        <v>7585.778106246772</v>
      </c>
      <c r="O90" s="42"/>
    </row>
    <row r="91" spans="1:15" x14ac:dyDescent="0.25">
      <c r="A91" s="18">
        <v>43102.916666666664</v>
      </c>
      <c r="B91" s="51">
        <v>43467.916666666664</v>
      </c>
      <c r="C91" s="52">
        <v>2166.315688749999</v>
      </c>
      <c r="D91" s="52">
        <v>672.38694343750012</v>
      </c>
      <c r="E91" s="52">
        <v>2121.9004045000001</v>
      </c>
      <c r="F91" s="52">
        <v>2365.8657061690001</v>
      </c>
      <c r="G91" s="52">
        <v>1080.4738679919931</v>
      </c>
      <c r="H91" s="52">
        <v>2995.2794731182803</v>
      </c>
      <c r="I91" s="52">
        <v>7068.6154015284892</v>
      </c>
      <c r="J91" s="52">
        <v>392.67293583828405</v>
      </c>
      <c r="K91" s="52">
        <v>62.359156599999991</v>
      </c>
      <c r="L91" s="52">
        <v>3878.5745900000002</v>
      </c>
      <c r="M91" s="53" t="b">
        <v>1</v>
      </c>
      <c r="N91" s="52">
        <v>7461.2883373667737</v>
      </c>
      <c r="O91" s="42"/>
    </row>
    <row r="92" spans="1:15" x14ac:dyDescent="0.25">
      <c r="A92" s="18">
        <v>43102.958333333336</v>
      </c>
      <c r="B92" s="51">
        <v>43467.958333333336</v>
      </c>
      <c r="C92" s="52">
        <v>2125.8943937499989</v>
      </c>
      <c r="D92" s="52">
        <v>607.17010525000001</v>
      </c>
      <c r="E92" s="52">
        <v>1942.2408182500001</v>
      </c>
      <c r="F92" s="52">
        <v>2369.8950149060001</v>
      </c>
      <c r="G92" s="52">
        <v>1056.4800610824891</v>
      </c>
      <c r="H92" s="52">
        <v>2867.5744731182799</v>
      </c>
      <c r="I92" s="52">
        <v>6584.337711008493</v>
      </c>
      <c r="J92" s="52">
        <v>371.89554404827601</v>
      </c>
      <c r="K92" s="52">
        <v>88.963871299999994</v>
      </c>
      <c r="L92" s="52">
        <v>3924.0577400000002</v>
      </c>
      <c r="M92" s="53" t="b">
        <v>1</v>
      </c>
      <c r="N92" s="52">
        <v>6956.2332550567689</v>
      </c>
      <c r="O92" s="42"/>
    </row>
    <row r="93" spans="1:15" x14ac:dyDescent="0.25">
      <c r="A93" s="18">
        <v>43103</v>
      </c>
      <c r="B93" s="51">
        <v>43468</v>
      </c>
      <c r="C93" s="52">
        <v>2024.11775825</v>
      </c>
      <c r="D93" s="52">
        <v>512.90084068750002</v>
      </c>
      <c r="E93" s="52">
        <v>1532.3951817499992</v>
      </c>
      <c r="F93" s="52">
        <v>2301.17905301875</v>
      </c>
      <c r="G93" s="52">
        <v>1057.534351852242</v>
      </c>
      <c r="H93" s="52">
        <v>3222.0754731182801</v>
      </c>
      <c r="I93" s="52">
        <v>6270.2193072684922</v>
      </c>
      <c r="J93" s="52">
        <v>371.58453440828004</v>
      </c>
      <c r="K93" s="52">
        <v>559.14993200000004</v>
      </c>
      <c r="L93" s="52">
        <v>3449.2488850000004</v>
      </c>
      <c r="M93" s="53" t="b">
        <v>1</v>
      </c>
      <c r="N93" s="52">
        <v>6641.8038416767722</v>
      </c>
      <c r="O93" s="42"/>
    </row>
    <row r="94" spans="1:15" x14ac:dyDescent="0.25">
      <c r="A94" s="18">
        <v>43103.041666666664</v>
      </c>
      <c r="B94" s="51">
        <v>43468.041666666664</v>
      </c>
      <c r="C94" s="52">
        <v>2027.539800999999</v>
      </c>
      <c r="D94" s="52">
        <v>300.71179925000001</v>
      </c>
      <c r="E94" s="52">
        <v>1456.4551025000001</v>
      </c>
      <c r="F94" s="52">
        <v>2383.7117207967503</v>
      </c>
      <c r="G94" s="52">
        <v>1055.780830681741</v>
      </c>
      <c r="H94" s="52">
        <v>3180.2094731182792</v>
      </c>
      <c r="I94" s="52">
        <v>6011.5800047184903</v>
      </c>
      <c r="J94" s="52">
        <v>372.34649092827902</v>
      </c>
      <c r="K94" s="52">
        <v>808.92651669999998</v>
      </c>
      <c r="L94" s="52">
        <v>3211.5557150000004</v>
      </c>
      <c r="M94" s="53" t="b">
        <v>1</v>
      </c>
      <c r="N94" s="52">
        <v>6383.9264956467696</v>
      </c>
      <c r="O94" s="42"/>
    </row>
    <row r="95" spans="1:15" x14ac:dyDescent="0.25">
      <c r="A95" s="18">
        <v>43103.083333333336</v>
      </c>
      <c r="B95" s="51">
        <v>43468.083333333336</v>
      </c>
      <c r="C95" s="52">
        <v>2029.05997475</v>
      </c>
      <c r="D95" s="52">
        <v>261.51693950000003</v>
      </c>
      <c r="E95" s="52">
        <v>1449.1166122500001</v>
      </c>
      <c r="F95" s="52">
        <v>2463.8383328022505</v>
      </c>
      <c r="G95" s="52">
        <v>1029.506327656238</v>
      </c>
      <c r="H95" s="52">
        <v>3130.80947311828</v>
      </c>
      <c r="I95" s="52">
        <v>5887.4291399684889</v>
      </c>
      <c r="J95" s="52">
        <v>371.23733780827899</v>
      </c>
      <c r="K95" s="52">
        <v>983.36549730000002</v>
      </c>
      <c r="L95" s="52">
        <v>3121.8156850000005</v>
      </c>
      <c r="M95" s="53" t="b">
        <v>1</v>
      </c>
      <c r="N95" s="52">
        <v>6258.6664777767683</v>
      </c>
      <c r="O95" s="42"/>
    </row>
    <row r="96" spans="1:15" x14ac:dyDescent="0.25">
      <c r="A96" s="18">
        <v>43103.125</v>
      </c>
      <c r="B96" s="51">
        <v>43468.125</v>
      </c>
      <c r="C96" s="52">
        <v>2020.3761210000002</v>
      </c>
      <c r="D96" s="52">
        <v>212.33005800000001</v>
      </c>
      <c r="E96" s="52">
        <v>1375.8842944999999</v>
      </c>
      <c r="F96" s="52">
        <v>2517.0110737710002</v>
      </c>
      <c r="G96" s="52">
        <v>1035.35743771749</v>
      </c>
      <c r="H96" s="52">
        <v>3488.2404731182801</v>
      </c>
      <c r="I96" s="52">
        <v>5771.45839730849</v>
      </c>
      <c r="J96" s="52">
        <v>362.33081629828001</v>
      </c>
      <c r="K96" s="52">
        <v>1592.7527245000001</v>
      </c>
      <c r="L96" s="52">
        <v>2922.6575200000002</v>
      </c>
      <c r="M96" s="53" t="b">
        <v>1</v>
      </c>
      <c r="N96" s="52">
        <v>6133.7892136067703</v>
      </c>
      <c r="O96" s="42"/>
    </row>
    <row r="97" spans="1:15" x14ac:dyDescent="0.25">
      <c r="A97" s="18">
        <v>43103.166666666664</v>
      </c>
      <c r="B97" s="51">
        <v>43468.166666666664</v>
      </c>
      <c r="C97" s="52">
        <v>2008.2331100000001</v>
      </c>
      <c r="D97" s="52">
        <v>206.50640725</v>
      </c>
      <c r="E97" s="52">
        <v>1355.8522822500001</v>
      </c>
      <c r="F97" s="52">
        <v>2505.2799157342502</v>
      </c>
      <c r="G97" s="52">
        <v>1015.6622896742441</v>
      </c>
      <c r="H97" s="52">
        <v>3625.7854731182792</v>
      </c>
      <c r="I97" s="52">
        <v>5860.2289695684922</v>
      </c>
      <c r="J97" s="52">
        <v>359.21265575828198</v>
      </c>
      <c r="K97" s="52">
        <v>1685.8792277</v>
      </c>
      <c r="L97" s="52">
        <v>2811.9986250000002</v>
      </c>
      <c r="M97" s="53" t="b">
        <v>1</v>
      </c>
      <c r="N97" s="52">
        <v>6219.4416253267746</v>
      </c>
      <c r="O97" s="42"/>
    </row>
    <row r="98" spans="1:15" x14ac:dyDescent="0.25">
      <c r="A98" s="18">
        <v>43103.208333333336</v>
      </c>
      <c r="B98" s="51">
        <v>43468.208333333336</v>
      </c>
      <c r="C98" s="52">
        <v>2011.21714875</v>
      </c>
      <c r="D98" s="52">
        <v>320.43879975000004</v>
      </c>
      <c r="E98" s="52">
        <v>1473.04514225</v>
      </c>
      <c r="F98" s="52">
        <v>2477.2002925372494</v>
      </c>
      <c r="G98" s="52">
        <v>1038.9146723512431</v>
      </c>
      <c r="H98" s="52">
        <v>3800.94547311828</v>
      </c>
      <c r="I98" s="52">
        <v>6379.8149239984896</v>
      </c>
      <c r="J98" s="52">
        <v>380.16147355828201</v>
      </c>
      <c r="K98" s="52">
        <v>1027.6600212000001</v>
      </c>
      <c r="L98" s="52">
        <v>3334.1251100000004</v>
      </c>
      <c r="M98" s="53" t="b">
        <v>1</v>
      </c>
      <c r="N98" s="52">
        <v>6759.9763975567712</v>
      </c>
      <c r="O98" s="42"/>
    </row>
    <row r="99" spans="1:15" x14ac:dyDescent="0.25">
      <c r="A99" s="18">
        <v>43103.25</v>
      </c>
      <c r="B99" s="51">
        <v>43468.25</v>
      </c>
      <c r="C99" s="52">
        <v>2106.8014277500001</v>
      </c>
      <c r="D99" s="52">
        <v>472.38407931250003</v>
      </c>
      <c r="E99" s="52">
        <v>1862.3460277500001</v>
      </c>
      <c r="F99" s="52">
        <v>2531.2966005452499</v>
      </c>
      <c r="G99" s="52">
        <v>1040.5398215707421</v>
      </c>
      <c r="H99" s="52">
        <v>3867.1644731182801</v>
      </c>
      <c r="I99" s="52">
        <v>7077.375637018491</v>
      </c>
      <c r="J99" s="52">
        <v>375.11593022828004</v>
      </c>
      <c r="K99" s="52">
        <v>603.74061280000001</v>
      </c>
      <c r="L99" s="52">
        <v>3824.3002500000002</v>
      </c>
      <c r="M99" s="53" t="b">
        <v>1</v>
      </c>
      <c r="N99" s="52">
        <v>7452.4915672467714</v>
      </c>
      <c r="O99" s="42"/>
    </row>
    <row r="100" spans="1:15" x14ac:dyDescent="0.25">
      <c r="A100" s="18">
        <v>43103.291666666664</v>
      </c>
      <c r="B100" s="51">
        <v>43468.291666666664</v>
      </c>
      <c r="C100" s="52">
        <v>2155.4355765</v>
      </c>
      <c r="D100" s="52">
        <v>1637.4965808749989</v>
      </c>
      <c r="E100" s="52">
        <v>2015.6325557499993</v>
      </c>
      <c r="F100" s="52">
        <v>2524.380292409</v>
      </c>
      <c r="G100" s="52">
        <v>1202.99276546449</v>
      </c>
      <c r="H100" s="52">
        <v>3406.51447311828</v>
      </c>
      <c r="I100" s="52">
        <v>7899.2526603884917</v>
      </c>
      <c r="J100" s="52">
        <v>408.27135742828</v>
      </c>
      <c r="K100" s="52">
        <v>808.63443130000007</v>
      </c>
      <c r="L100" s="52">
        <v>3826.293795</v>
      </c>
      <c r="M100" s="53" t="b">
        <v>1</v>
      </c>
      <c r="N100" s="52">
        <v>8307.5240178167714</v>
      </c>
      <c r="O100" s="42"/>
    </row>
    <row r="101" spans="1:15" x14ac:dyDescent="0.25">
      <c r="A101" s="18">
        <v>43103.333333333336</v>
      </c>
      <c r="B101" s="51">
        <v>43468.333333333336</v>
      </c>
      <c r="C101" s="52">
        <v>2156.1209052499999</v>
      </c>
      <c r="D101" s="52">
        <v>1889.4883963750001</v>
      </c>
      <c r="E101" s="52">
        <v>2231.0558337500001</v>
      </c>
      <c r="F101" s="52">
        <v>2519.1220529507505</v>
      </c>
      <c r="G101" s="52">
        <v>1251.3531711227361</v>
      </c>
      <c r="H101" s="52">
        <v>2740.2294731182801</v>
      </c>
      <c r="I101" s="52">
        <v>8175.5119176784929</v>
      </c>
      <c r="J101" s="52">
        <v>433.41316358827305</v>
      </c>
      <c r="K101" s="52">
        <v>39.41701879999998</v>
      </c>
      <c r="L101" s="52">
        <v>4139.0277324999997</v>
      </c>
      <c r="M101" s="53" t="b">
        <v>1</v>
      </c>
      <c r="N101" s="52">
        <v>8608.9250812667651</v>
      </c>
      <c r="O101" s="42"/>
    </row>
    <row r="102" spans="1:15" x14ac:dyDescent="0.25">
      <c r="A102" s="18">
        <v>43103.375</v>
      </c>
      <c r="B102" s="51">
        <v>43468.375</v>
      </c>
      <c r="C102" s="52">
        <v>2181.093229999999</v>
      </c>
      <c r="D102" s="52">
        <v>711.83522325000001</v>
      </c>
      <c r="E102" s="52">
        <v>2356.4058989999999</v>
      </c>
      <c r="F102" s="52">
        <v>2589.0158258590004</v>
      </c>
      <c r="G102" s="52">
        <v>1260.4017185794871</v>
      </c>
      <c r="H102" s="52">
        <v>3114.1334731182801</v>
      </c>
      <c r="I102" s="52">
        <v>8475.6761046384927</v>
      </c>
      <c r="J102" s="52">
        <v>448.62750696827698</v>
      </c>
      <c r="K102" s="52">
        <v>70.113918199999972</v>
      </c>
      <c r="L102" s="52">
        <v>3218.4678400000003</v>
      </c>
      <c r="M102" s="53" t="b">
        <v>1</v>
      </c>
      <c r="N102" s="52">
        <v>8924.3036116067706</v>
      </c>
      <c r="O102" s="42"/>
    </row>
    <row r="103" spans="1:15" x14ac:dyDescent="0.25">
      <c r="A103" s="18">
        <v>43103.416666666664</v>
      </c>
      <c r="B103" s="51">
        <v>43468.416666666664</v>
      </c>
      <c r="C103" s="52">
        <v>2178.3491612499997</v>
      </c>
      <c r="D103" s="52">
        <v>582.59368206250008</v>
      </c>
      <c r="E103" s="52">
        <v>2387.7216737499994</v>
      </c>
      <c r="F103" s="52">
        <v>2611.5877455515001</v>
      </c>
      <c r="G103" s="52">
        <v>1289.2064661744971</v>
      </c>
      <c r="H103" s="52">
        <v>3122.6674731182802</v>
      </c>
      <c r="I103" s="52">
        <v>8620.1536645584911</v>
      </c>
      <c r="J103" s="52">
        <v>452.58828174828301</v>
      </c>
      <c r="K103" s="52">
        <v>100.15245809999999</v>
      </c>
      <c r="L103" s="52">
        <v>2999.2317975000001</v>
      </c>
      <c r="M103" s="53" t="b">
        <v>1</v>
      </c>
      <c r="N103" s="52">
        <v>9072.7419463067745</v>
      </c>
      <c r="O103" s="42"/>
    </row>
    <row r="104" spans="1:15" x14ac:dyDescent="0.25">
      <c r="A104" s="18">
        <v>43103.458333333336</v>
      </c>
      <c r="B104" s="51">
        <v>43468.458333333336</v>
      </c>
      <c r="C104" s="52">
        <v>2180.271929999999</v>
      </c>
      <c r="D104" s="52">
        <v>1784.438113624999</v>
      </c>
      <c r="E104" s="52">
        <v>2311.62521625</v>
      </c>
      <c r="F104" s="52">
        <v>2545.0456838832501</v>
      </c>
      <c r="G104" s="52">
        <v>1273.4237699802391</v>
      </c>
      <c r="H104" s="52">
        <v>2483.5844731182801</v>
      </c>
      <c r="I104" s="52">
        <v>8731.1255518384878</v>
      </c>
      <c r="J104" s="52">
        <v>448.20129701828</v>
      </c>
      <c r="K104" s="52">
        <v>1.2261529999999998</v>
      </c>
      <c r="L104" s="52">
        <v>3397.8361850000001</v>
      </c>
      <c r="M104" s="53" t="b">
        <v>1</v>
      </c>
      <c r="N104" s="52">
        <v>9179.3268488567683</v>
      </c>
      <c r="O104" s="42"/>
    </row>
    <row r="105" spans="1:15" x14ac:dyDescent="0.25">
      <c r="A105" s="18">
        <v>43103.5</v>
      </c>
      <c r="B105" s="51">
        <v>43468.5</v>
      </c>
      <c r="C105" s="52">
        <v>2195.8590487500001</v>
      </c>
      <c r="D105" s="52">
        <v>2765.2914571874999</v>
      </c>
      <c r="E105" s="52">
        <v>2324.2889167499989</v>
      </c>
      <c r="F105" s="52">
        <v>2195.7911612089997</v>
      </c>
      <c r="G105" s="52">
        <v>1272.7416778419881</v>
      </c>
      <c r="H105" s="52">
        <v>1932.83147311828</v>
      </c>
      <c r="I105" s="52">
        <v>8663.7232698784901</v>
      </c>
      <c r="J105" s="52">
        <v>447.67326147827703</v>
      </c>
      <c r="K105" s="52">
        <v>0.52218399999999987</v>
      </c>
      <c r="L105" s="52">
        <v>3574.8850195</v>
      </c>
      <c r="M105" s="53" t="b">
        <v>1</v>
      </c>
      <c r="N105" s="52">
        <v>9111.3965313567678</v>
      </c>
      <c r="O105" s="42"/>
    </row>
    <row r="106" spans="1:15" x14ac:dyDescent="0.25">
      <c r="A106" s="18">
        <v>43103.541666666664</v>
      </c>
      <c r="B106" s="51">
        <v>43468.541666666664</v>
      </c>
      <c r="C106" s="52">
        <v>2199.4692500000001</v>
      </c>
      <c r="D106" s="52">
        <v>3408.0840110624995</v>
      </c>
      <c r="E106" s="52">
        <v>2351.7747125000001</v>
      </c>
      <c r="F106" s="52">
        <v>1772.470085947999</v>
      </c>
      <c r="G106" s="52">
        <v>1313.6258460879901</v>
      </c>
      <c r="H106" s="52">
        <v>1743.60947311828</v>
      </c>
      <c r="I106" s="52">
        <v>8584.19646493849</v>
      </c>
      <c r="J106" s="52">
        <v>465.87464427828206</v>
      </c>
      <c r="K106" s="52">
        <v>17.042292499999991</v>
      </c>
      <c r="L106" s="52">
        <v>3721.919977</v>
      </c>
      <c r="M106" s="53" t="b">
        <v>1</v>
      </c>
      <c r="N106" s="52">
        <v>9050.0711092167712</v>
      </c>
      <c r="O106" s="42"/>
    </row>
    <row r="107" spans="1:15" x14ac:dyDescent="0.25">
      <c r="A107" s="18">
        <v>43103.583333333336</v>
      </c>
      <c r="B107" s="51">
        <v>43468.583333333336</v>
      </c>
      <c r="C107" s="52">
        <v>2239.06806375</v>
      </c>
      <c r="D107" s="52">
        <v>2117.7249035</v>
      </c>
      <c r="E107" s="52">
        <v>2409.46683725</v>
      </c>
      <c r="F107" s="52">
        <v>2085.3816064325001</v>
      </c>
      <c r="G107" s="52">
        <v>1292.916613685989</v>
      </c>
      <c r="H107" s="52">
        <v>2497.0104731182801</v>
      </c>
      <c r="I107" s="52">
        <v>8495.1070097384891</v>
      </c>
      <c r="J107" s="52">
        <v>433.52118979828009</v>
      </c>
      <c r="K107" s="52">
        <v>183.8391622</v>
      </c>
      <c r="L107" s="52">
        <v>3529.1011360000002</v>
      </c>
      <c r="M107" s="53" t="b">
        <v>1</v>
      </c>
      <c r="N107" s="52">
        <v>8928.6281995367699</v>
      </c>
      <c r="O107" s="42"/>
    </row>
    <row r="108" spans="1:15" x14ac:dyDescent="0.25">
      <c r="A108" s="18">
        <v>43103.625</v>
      </c>
      <c r="B108" s="51">
        <v>43468.625</v>
      </c>
      <c r="C108" s="52">
        <v>2243.1656499999995</v>
      </c>
      <c r="D108" s="52">
        <v>1984.1033864999999</v>
      </c>
      <c r="E108" s="52">
        <v>2413.429535499999</v>
      </c>
      <c r="F108" s="52">
        <v>2243.03972677825</v>
      </c>
      <c r="G108" s="52">
        <v>1227.4313456402399</v>
      </c>
      <c r="H108" s="52">
        <v>2510.784473118279</v>
      </c>
      <c r="I108" s="52">
        <v>8488.9317315084936</v>
      </c>
      <c r="J108" s="52">
        <v>427.58667192827903</v>
      </c>
      <c r="K108" s="52">
        <v>185.24680409999999</v>
      </c>
      <c r="L108" s="52">
        <v>3520.1889100000003</v>
      </c>
      <c r="M108" s="53" t="b">
        <v>1</v>
      </c>
      <c r="N108" s="52">
        <v>8916.5184034367721</v>
      </c>
      <c r="O108" s="42"/>
    </row>
    <row r="109" spans="1:15" x14ac:dyDescent="0.25">
      <c r="A109" s="18">
        <v>43103.666666666664</v>
      </c>
      <c r="B109" s="51">
        <v>43468.666666666664</v>
      </c>
      <c r="C109" s="52">
        <v>2262.8453635000001</v>
      </c>
      <c r="D109" s="52">
        <v>2247.6701101250001</v>
      </c>
      <c r="E109" s="52">
        <v>2415.1690125000005</v>
      </c>
      <c r="F109" s="52">
        <v>1891.401006410249</v>
      </c>
      <c r="G109" s="52">
        <v>1272.459155173239</v>
      </c>
      <c r="H109" s="52">
        <v>2594.4894731182799</v>
      </c>
      <c r="I109" s="52">
        <v>8656.2959466684915</v>
      </c>
      <c r="J109" s="52">
        <v>443.15766355827702</v>
      </c>
      <c r="K109" s="52">
        <v>120.33076560000001</v>
      </c>
      <c r="L109" s="52">
        <v>3464.2497450000001</v>
      </c>
      <c r="M109" s="53" t="b">
        <v>1</v>
      </c>
      <c r="N109" s="52">
        <v>9099.4536102267684</v>
      </c>
      <c r="O109" s="42"/>
    </row>
    <row r="110" spans="1:15" x14ac:dyDescent="0.25">
      <c r="A110" s="18">
        <v>43103.708333333336</v>
      </c>
      <c r="B110" s="51">
        <v>43468.708333333336</v>
      </c>
      <c r="C110" s="52">
        <v>2300.4402257500001</v>
      </c>
      <c r="D110" s="52">
        <v>3545.7020641875001</v>
      </c>
      <c r="E110" s="52">
        <v>2422.1488264999998</v>
      </c>
      <c r="F110" s="52">
        <v>1963.0039578325</v>
      </c>
      <c r="G110" s="52">
        <v>1352.24998681849</v>
      </c>
      <c r="H110" s="52">
        <v>1673.80947311828</v>
      </c>
      <c r="I110" s="52">
        <v>8910.2757703984935</v>
      </c>
      <c r="J110" s="52">
        <v>472.07726840827598</v>
      </c>
      <c r="K110" s="52">
        <v>3.0162903999999999</v>
      </c>
      <c r="L110" s="52">
        <v>3871.985205</v>
      </c>
      <c r="M110" s="53" t="b">
        <v>1</v>
      </c>
      <c r="N110" s="52">
        <v>9382.3530388067702</v>
      </c>
      <c r="O110" s="42"/>
    </row>
    <row r="111" spans="1:15" x14ac:dyDescent="0.25">
      <c r="A111" s="18">
        <v>43103.75</v>
      </c>
      <c r="B111" s="51">
        <v>43468.75</v>
      </c>
      <c r="C111" s="52">
        <v>2298.3789095000002</v>
      </c>
      <c r="D111" s="52">
        <v>2677.6213172500002</v>
      </c>
      <c r="E111" s="52">
        <v>2425.3988684999999</v>
      </c>
      <c r="F111" s="52">
        <v>2107.0794403059999</v>
      </c>
      <c r="G111" s="52">
        <v>1347.73163537249</v>
      </c>
      <c r="H111" s="52">
        <v>2060.6444731182801</v>
      </c>
      <c r="I111" s="52">
        <v>8756.6017809684909</v>
      </c>
      <c r="J111" s="52">
        <v>457.47094817828105</v>
      </c>
      <c r="K111" s="52">
        <v>0.39316789999999963</v>
      </c>
      <c r="L111" s="52">
        <v>3702.388747</v>
      </c>
      <c r="M111" s="53" t="b">
        <v>1</v>
      </c>
      <c r="N111" s="52">
        <v>9214.072729146772</v>
      </c>
      <c r="O111" s="42"/>
    </row>
    <row r="112" spans="1:15" x14ac:dyDescent="0.25">
      <c r="A112" s="18">
        <v>43103.791666666664</v>
      </c>
      <c r="B112" s="51">
        <v>43468.791666666664</v>
      </c>
      <c r="C112" s="52">
        <v>2299.02001225</v>
      </c>
      <c r="D112" s="52">
        <v>2139.3459865625</v>
      </c>
      <c r="E112" s="52">
        <v>2416.0349032499989</v>
      </c>
      <c r="F112" s="52">
        <v>2166.6732703150001</v>
      </c>
      <c r="G112" s="52">
        <v>1172.646621170991</v>
      </c>
      <c r="H112" s="52">
        <v>2470.07947311828</v>
      </c>
      <c r="I112" s="52">
        <v>8251.5057227684902</v>
      </c>
      <c r="J112" s="52">
        <v>430.64572449828205</v>
      </c>
      <c r="K112" s="52">
        <v>263.0453594</v>
      </c>
      <c r="L112" s="52">
        <v>3718.6034599999998</v>
      </c>
      <c r="M112" s="53" t="b">
        <v>1</v>
      </c>
      <c r="N112" s="52">
        <v>8682.1514472667714</v>
      </c>
      <c r="O112" s="42"/>
    </row>
    <row r="113" spans="1:15" x14ac:dyDescent="0.25">
      <c r="A113" s="18">
        <v>43103.833333333336</v>
      </c>
      <c r="B113" s="51">
        <v>43468.833333333336</v>
      </c>
      <c r="C113" s="52">
        <v>2217.304867249999</v>
      </c>
      <c r="D113" s="52">
        <v>1784.5683703125001</v>
      </c>
      <c r="E113" s="52">
        <v>2415.0523597500005</v>
      </c>
      <c r="F113" s="52">
        <v>2236.2536892099988</v>
      </c>
      <c r="G113" s="52">
        <v>1148.370798555989</v>
      </c>
      <c r="H113" s="52">
        <v>2656.6894731182801</v>
      </c>
      <c r="I113" s="52">
        <v>7815.2787485184899</v>
      </c>
      <c r="J113" s="52">
        <v>408.06028117827901</v>
      </c>
      <c r="K113" s="52">
        <v>222.24653599999999</v>
      </c>
      <c r="L113" s="52">
        <v>4012.6539925000002</v>
      </c>
      <c r="M113" s="53" t="b">
        <v>1</v>
      </c>
      <c r="N113" s="52">
        <v>8223.3390296967682</v>
      </c>
      <c r="O113" s="42"/>
    </row>
    <row r="114" spans="1:15" x14ac:dyDescent="0.25">
      <c r="A114" s="18">
        <v>43103.875</v>
      </c>
      <c r="B114" s="51">
        <v>43468.875</v>
      </c>
      <c r="C114" s="52">
        <v>2150.35032</v>
      </c>
      <c r="D114" s="52">
        <v>707.62437800000009</v>
      </c>
      <c r="E114" s="52">
        <v>2431.096960249999</v>
      </c>
      <c r="F114" s="52">
        <v>2265.6199721857502</v>
      </c>
      <c r="G114" s="52">
        <v>1101.999251062743</v>
      </c>
      <c r="H114" s="52">
        <v>3138.2494731182801</v>
      </c>
      <c r="I114" s="52">
        <v>7339.1514324284917</v>
      </c>
      <c r="J114" s="52">
        <v>394.10318418828109</v>
      </c>
      <c r="K114" s="52">
        <v>101.53206800000001</v>
      </c>
      <c r="L114" s="52">
        <v>3960.1536700000001</v>
      </c>
      <c r="M114" s="53" t="b">
        <v>1</v>
      </c>
      <c r="N114" s="52">
        <v>7733.2546166167731</v>
      </c>
      <c r="O114" s="42"/>
    </row>
    <row r="115" spans="1:15" x14ac:dyDescent="0.25">
      <c r="A115" s="18">
        <v>43103.916666666664</v>
      </c>
      <c r="B115" s="51">
        <v>43468.916666666664</v>
      </c>
      <c r="C115" s="52">
        <v>2087.0918150000002</v>
      </c>
      <c r="D115" s="52">
        <v>708.24816687500004</v>
      </c>
      <c r="E115" s="52">
        <v>2433.259256249999</v>
      </c>
      <c r="F115" s="52">
        <v>2164.334855672249</v>
      </c>
      <c r="G115" s="52">
        <v>1076.4766098112389</v>
      </c>
      <c r="H115" s="52">
        <v>3180.45447311828</v>
      </c>
      <c r="I115" s="52">
        <v>7252.5622864684919</v>
      </c>
      <c r="J115" s="52">
        <v>402.43094675827706</v>
      </c>
      <c r="K115" s="52">
        <v>66.852538499999994</v>
      </c>
      <c r="L115" s="52">
        <v>3928.019405</v>
      </c>
      <c r="M115" s="53" t="b">
        <v>1</v>
      </c>
      <c r="N115" s="52">
        <v>7654.993233226769</v>
      </c>
      <c r="O115" s="42"/>
    </row>
    <row r="116" spans="1:15" x14ac:dyDescent="0.25">
      <c r="A116" s="18">
        <v>43103.958333333336</v>
      </c>
      <c r="B116" s="51">
        <v>43468.958333333336</v>
      </c>
      <c r="C116" s="52">
        <v>2083.8025927499993</v>
      </c>
      <c r="D116" s="52">
        <v>498.27085200000005</v>
      </c>
      <c r="E116" s="52">
        <v>2323.8283875000002</v>
      </c>
      <c r="F116" s="52">
        <v>2093.0856026697497</v>
      </c>
      <c r="G116" s="52">
        <v>1062.362130348738</v>
      </c>
      <c r="H116" s="52">
        <v>2995.0094731182794</v>
      </c>
      <c r="I116" s="52">
        <v>6836.6187132284904</v>
      </c>
      <c r="J116" s="52">
        <v>376.63701135828097</v>
      </c>
      <c r="K116" s="52">
        <v>179.3580838</v>
      </c>
      <c r="L116" s="52">
        <v>3663.74523</v>
      </c>
      <c r="M116" s="53" t="b">
        <v>1</v>
      </c>
      <c r="N116" s="52">
        <v>7213.2557245867711</v>
      </c>
      <c r="O116" s="42"/>
    </row>
    <row r="117" spans="1:15" x14ac:dyDescent="0.25">
      <c r="A117" s="18">
        <v>43104</v>
      </c>
      <c r="B117" s="51">
        <v>43469</v>
      </c>
      <c r="C117" s="52">
        <v>1983.68257025</v>
      </c>
      <c r="D117" s="52">
        <v>572.56440256250005</v>
      </c>
      <c r="E117" s="52">
        <v>2159.3771455000001</v>
      </c>
      <c r="F117" s="52">
        <v>2040.2750301947501</v>
      </c>
      <c r="G117" s="52">
        <v>1013.610775741241</v>
      </c>
      <c r="H117" s="52">
        <v>3131.3614731182802</v>
      </c>
      <c r="I117" s="52">
        <v>6478.5614748384942</v>
      </c>
      <c r="J117" s="52">
        <v>363.92176892827604</v>
      </c>
      <c r="K117" s="52">
        <v>228.32180860000003</v>
      </c>
      <c r="L117" s="52">
        <v>3830.0663449999993</v>
      </c>
      <c r="M117" s="53" t="b">
        <v>1</v>
      </c>
      <c r="N117" s="52">
        <v>6842.4832437667701</v>
      </c>
      <c r="O117" s="42"/>
    </row>
    <row r="118" spans="1:15" x14ac:dyDescent="0.25">
      <c r="A118" s="18">
        <v>43104.041666666664</v>
      </c>
      <c r="B118" s="51">
        <v>43469.041666666664</v>
      </c>
      <c r="C118" s="52">
        <v>1934.5493427500001</v>
      </c>
      <c r="D118" s="52">
        <v>483.38325587500009</v>
      </c>
      <c r="E118" s="52">
        <v>2097.8864195000001</v>
      </c>
      <c r="F118" s="52">
        <v>2029.5695572815</v>
      </c>
      <c r="G118" s="52">
        <v>1004.418863761992</v>
      </c>
      <c r="H118" s="52">
        <v>3212.1894731182801</v>
      </c>
      <c r="I118" s="52">
        <v>6223.9658274084886</v>
      </c>
      <c r="J118" s="52">
        <v>357.72190647828103</v>
      </c>
      <c r="K118" s="52">
        <v>282.23435090000004</v>
      </c>
      <c r="L118" s="52">
        <v>3898.0748275000005</v>
      </c>
      <c r="M118" s="53" t="b">
        <v>1</v>
      </c>
      <c r="N118" s="52">
        <v>6581.6877338867698</v>
      </c>
      <c r="O118" s="42"/>
    </row>
    <row r="119" spans="1:15" x14ac:dyDescent="0.25">
      <c r="A119" s="18">
        <v>43104.083333333336</v>
      </c>
      <c r="B119" s="51">
        <v>43469.083333333336</v>
      </c>
      <c r="C119" s="52">
        <v>1914.1476215</v>
      </c>
      <c r="D119" s="52">
        <v>513.58797749999997</v>
      </c>
      <c r="E119" s="52">
        <v>2022.9716100000001</v>
      </c>
      <c r="F119" s="52">
        <v>2005.597757105249</v>
      </c>
      <c r="G119" s="52">
        <v>994.998002943242</v>
      </c>
      <c r="H119" s="52">
        <v>3397.2944731182793</v>
      </c>
      <c r="I119" s="52">
        <v>6090.7158199784908</v>
      </c>
      <c r="J119" s="52">
        <v>351.02848218828206</v>
      </c>
      <c r="K119" s="52">
        <v>354.32869250000005</v>
      </c>
      <c r="L119" s="52">
        <v>4052.5244475</v>
      </c>
      <c r="M119" s="53" t="b">
        <v>1</v>
      </c>
      <c r="N119" s="52">
        <v>6441.7443021667732</v>
      </c>
      <c r="O119" s="42"/>
    </row>
    <row r="120" spans="1:15" x14ac:dyDescent="0.25">
      <c r="A120" s="18">
        <v>43104.125</v>
      </c>
      <c r="B120" s="51">
        <v>43469.125</v>
      </c>
      <c r="C120" s="52">
        <v>1900.99901125</v>
      </c>
      <c r="D120" s="52">
        <v>320.86611100000005</v>
      </c>
      <c r="E120" s="52">
        <v>2015.0172315</v>
      </c>
      <c r="F120" s="52">
        <v>2032.36752469625</v>
      </c>
      <c r="G120" s="52">
        <v>1009.509876912242</v>
      </c>
      <c r="H120" s="52">
        <v>3500.7844731182799</v>
      </c>
      <c r="I120" s="52">
        <v>5943.1270611384916</v>
      </c>
      <c r="J120" s="52">
        <v>348.24870783828004</v>
      </c>
      <c r="K120" s="52">
        <v>628.15968950000001</v>
      </c>
      <c r="L120" s="52">
        <v>3860.0087699999995</v>
      </c>
      <c r="M120" s="53" t="b">
        <v>1</v>
      </c>
      <c r="N120" s="52">
        <v>6291.3757689767717</v>
      </c>
      <c r="O120" s="42"/>
    </row>
    <row r="121" spans="1:15" x14ac:dyDescent="0.25">
      <c r="A121" s="18">
        <v>43104.166666666664</v>
      </c>
      <c r="B121" s="51">
        <v>43469.166666666664</v>
      </c>
      <c r="C121" s="52">
        <v>1910.42434</v>
      </c>
      <c r="D121" s="52">
        <v>329.74097000000006</v>
      </c>
      <c r="E121" s="52">
        <v>2004.0106772500001</v>
      </c>
      <c r="F121" s="52">
        <v>2039.32030876775</v>
      </c>
      <c r="G121" s="52">
        <v>1024.3341859007389</v>
      </c>
      <c r="H121" s="52">
        <v>3814.7504731182803</v>
      </c>
      <c r="I121" s="52">
        <v>6067.4404773084916</v>
      </c>
      <c r="J121" s="52">
        <v>350.54043662827604</v>
      </c>
      <c r="K121" s="52">
        <v>1119.5265586</v>
      </c>
      <c r="L121" s="52">
        <v>3585.0734825</v>
      </c>
      <c r="M121" s="53" t="b">
        <v>1</v>
      </c>
      <c r="N121" s="52">
        <v>6417.980913936768</v>
      </c>
      <c r="O121" s="42"/>
    </row>
    <row r="122" spans="1:15" x14ac:dyDescent="0.25">
      <c r="A122" s="18">
        <v>43104.208333333336</v>
      </c>
      <c r="B122" s="51">
        <v>43469.208333333336</v>
      </c>
      <c r="C122" s="52">
        <v>1905.3053762499999</v>
      </c>
      <c r="D122" s="52">
        <v>413.60019849999998</v>
      </c>
      <c r="E122" s="52">
        <v>2096.1765987499998</v>
      </c>
      <c r="F122" s="52">
        <v>2071.85071383075</v>
      </c>
      <c r="G122" s="52">
        <v>1021.456961957741</v>
      </c>
      <c r="H122" s="52">
        <v>3725.20447311828</v>
      </c>
      <c r="I122" s="52">
        <v>6536.3697572084911</v>
      </c>
      <c r="J122" s="52">
        <v>358.67839919828003</v>
      </c>
      <c r="K122" s="52">
        <v>446.08754600000003</v>
      </c>
      <c r="L122" s="52">
        <v>3892.4586200000003</v>
      </c>
      <c r="M122" s="53" t="b">
        <v>1</v>
      </c>
      <c r="N122" s="52">
        <v>6895.0481564067713</v>
      </c>
      <c r="O122" s="42"/>
    </row>
    <row r="123" spans="1:15" x14ac:dyDescent="0.25">
      <c r="A123" s="18">
        <v>43104.25</v>
      </c>
      <c r="B123" s="51">
        <v>43469.25</v>
      </c>
      <c r="C123" s="52">
        <v>2022.8110487499991</v>
      </c>
      <c r="D123" s="52">
        <v>527.66902662500001</v>
      </c>
      <c r="E123" s="52">
        <v>2305.69058025</v>
      </c>
      <c r="F123" s="52">
        <v>2124.52638081225</v>
      </c>
      <c r="G123" s="52">
        <v>1034.967144511239</v>
      </c>
      <c r="H123" s="52">
        <v>3373.3174731182803</v>
      </c>
      <c r="I123" s="52">
        <v>7273.4070481684903</v>
      </c>
      <c r="J123" s="52">
        <v>375.33028769827899</v>
      </c>
      <c r="K123" s="52">
        <v>177.0287032</v>
      </c>
      <c r="L123" s="52">
        <v>3563.2156150000001</v>
      </c>
      <c r="M123" s="53" t="b">
        <v>1</v>
      </c>
      <c r="N123" s="52">
        <v>7648.7373358667692</v>
      </c>
      <c r="O123" s="42"/>
    </row>
    <row r="124" spans="1:15" x14ac:dyDescent="0.25">
      <c r="A124" s="18">
        <v>43104.291666666664</v>
      </c>
      <c r="B124" s="51">
        <v>43469.291666666664</v>
      </c>
      <c r="C124" s="52">
        <v>2157.1771974999997</v>
      </c>
      <c r="D124" s="52">
        <v>827.36476231250003</v>
      </c>
      <c r="E124" s="52">
        <v>2372.1917844999994</v>
      </c>
      <c r="F124" s="52">
        <v>2085.41038807725</v>
      </c>
      <c r="G124" s="52">
        <v>1220.1815419187412</v>
      </c>
      <c r="H124" s="52">
        <v>3206.2744731182802</v>
      </c>
      <c r="I124" s="52">
        <v>8060.3815603084913</v>
      </c>
      <c r="J124" s="52">
        <v>419.49402181828106</v>
      </c>
      <c r="K124" s="52">
        <v>28.5557178</v>
      </c>
      <c r="L124" s="52">
        <v>3360.1688475000005</v>
      </c>
      <c r="M124" s="53" t="b">
        <v>1</v>
      </c>
      <c r="N124" s="52">
        <v>8479.8755821267732</v>
      </c>
      <c r="O124" s="42"/>
    </row>
    <row r="125" spans="1:15" x14ac:dyDescent="0.25">
      <c r="A125" s="18">
        <v>43104.333333333336</v>
      </c>
      <c r="B125" s="51">
        <v>43469.333333333336</v>
      </c>
      <c r="C125" s="52">
        <v>2152.9197462500001</v>
      </c>
      <c r="D125" s="52">
        <v>721.08793737500002</v>
      </c>
      <c r="E125" s="52">
        <v>2382.7218945000004</v>
      </c>
      <c r="F125" s="52">
        <v>2196.6770829555003</v>
      </c>
      <c r="G125" s="52">
        <v>1207.9737327979931</v>
      </c>
      <c r="H125" s="52">
        <v>3382.7314731182801</v>
      </c>
      <c r="I125" s="52">
        <v>8408.8714950884896</v>
      </c>
      <c r="J125" s="52">
        <v>446.05508260828202</v>
      </c>
      <c r="K125" s="52">
        <v>17.139566799999997</v>
      </c>
      <c r="L125" s="52">
        <v>3172.0457225</v>
      </c>
      <c r="M125" s="53" t="b">
        <v>1</v>
      </c>
      <c r="N125" s="52">
        <v>8854.9265776967713</v>
      </c>
      <c r="O125" s="42"/>
    </row>
    <row r="126" spans="1:15" x14ac:dyDescent="0.25">
      <c r="A126" s="18">
        <v>43104.375</v>
      </c>
      <c r="B126" s="51">
        <v>43469.375</v>
      </c>
      <c r="C126" s="52">
        <v>2178.6132562500002</v>
      </c>
      <c r="D126" s="52">
        <v>1299.5337811874999</v>
      </c>
      <c r="E126" s="52">
        <v>2407.4819674999994</v>
      </c>
      <c r="F126" s="52">
        <v>2052.3544325624994</v>
      </c>
      <c r="G126" s="52">
        <v>1187.9225451484911</v>
      </c>
      <c r="H126" s="52">
        <v>3434.47447311828</v>
      </c>
      <c r="I126" s="52">
        <v>8669.5509480684905</v>
      </c>
      <c r="J126" s="52">
        <v>458.76019589828201</v>
      </c>
      <c r="K126" s="52">
        <v>18.654866799999997</v>
      </c>
      <c r="L126" s="52">
        <v>3413.4144449999999</v>
      </c>
      <c r="M126" s="53" t="b">
        <v>1</v>
      </c>
      <c r="N126" s="52">
        <v>9128.3111439667719</v>
      </c>
      <c r="O126" s="42"/>
    </row>
    <row r="127" spans="1:15" x14ac:dyDescent="0.25">
      <c r="A127" s="18">
        <v>43104.416666666664</v>
      </c>
      <c r="B127" s="51">
        <v>43469.416666666664</v>
      </c>
      <c r="C127" s="52">
        <v>2192.3895497500002</v>
      </c>
      <c r="D127" s="52">
        <v>1113.063350875</v>
      </c>
      <c r="E127" s="52">
        <v>2404.5662345000001</v>
      </c>
      <c r="F127" s="52">
        <v>1857.376827477749</v>
      </c>
      <c r="G127" s="52">
        <v>1215.7786608057411</v>
      </c>
      <c r="H127" s="52">
        <v>3693.9864731182802</v>
      </c>
      <c r="I127" s="52">
        <v>8753.6940158685011</v>
      </c>
      <c r="J127" s="52">
        <v>461.39559825827502</v>
      </c>
      <c r="K127" s="52">
        <v>142.81299989999999</v>
      </c>
      <c r="L127" s="52">
        <v>3119.258482499999</v>
      </c>
      <c r="M127" s="53" t="b">
        <v>1</v>
      </c>
      <c r="N127" s="52">
        <v>9215.0896141267767</v>
      </c>
      <c r="O127" s="42"/>
    </row>
    <row r="128" spans="1:15" x14ac:dyDescent="0.25">
      <c r="A128" s="18">
        <v>43104.458333333336</v>
      </c>
      <c r="B128" s="51">
        <v>43469.458333333336</v>
      </c>
      <c r="C128" s="52">
        <v>2179.7711447500001</v>
      </c>
      <c r="D128" s="52">
        <v>1225.143268249999</v>
      </c>
      <c r="E128" s="52">
        <v>2401.115761</v>
      </c>
      <c r="F128" s="52">
        <v>1655.2765126557501</v>
      </c>
      <c r="G128" s="52">
        <v>1263.51706782274</v>
      </c>
      <c r="H128" s="52">
        <v>3714.5184731182803</v>
      </c>
      <c r="I128" s="52">
        <v>8785.1817343584917</v>
      </c>
      <c r="J128" s="52">
        <v>460.83436193827606</v>
      </c>
      <c r="K128" s="52">
        <v>188.51109629999999</v>
      </c>
      <c r="L128" s="52">
        <v>3004.8150350000001</v>
      </c>
      <c r="M128" s="53" t="b">
        <v>1</v>
      </c>
      <c r="N128" s="52">
        <v>9246.0160962967675</v>
      </c>
      <c r="O128" s="42"/>
    </row>
    <row r="129" spans="1:15" x14ac:dyDescent="0.25">
      <c r="A129" s="18">
        <v>43104.5</v>
      </c>
      <c r="B129" s="51">
        <v>43469.5</v>
      </c>
      <c r="C129" s="52">
        <v>2148.1671470000001</v>
      </c>
      <c r="D129" s="52">
        <v>867.92042037500005</v>
      </c>
      <c r="E129" s="52">
        <v>2395.9083664999989</v>
      </c>
      <c r="F129" s="52">
        <v>1532.4699128202501</v>
      </c>
      <c r="G129" s="52">
        <v>1237.254685083243</v>
      </c>
      <c r="H129" s="52">
        <v>3853.05947311828</v>
      </c>
      <c r="I129" s="52">
        <v>8671.9566267284899</v>
      </c>
      <c r="J129" s="52">
        <v>445.10758026828</v>
      </c>
      <c r="K129" s="52">
        <v>451.35772040000001</v>
      </c>
      <c r="L129" s="52">
        <v>2466.3580775</v>
      </c>
      <c r="M129" s="53" t="b">
        <v>1</v>
      </c>
      <c r="N129" s="52">
        <v>9117.0642069967707</v>
      </c>
      <c r="O129" s="42"/>
    </row>
    <row r="130" spans="1:15" x14ac:dyDescent="0.25">
      <c r="A130" s="18">
        <v>43104.541666666664</v>
      </c>
      <c r="B130" s="51">
        <v>43469.541666666664</v>
      </c>
      <c r="C130" s="52">
        <v>2114.908324999999</v>
      </c>
      <c r="D130" s="52">
        <v>994.65487000000007</v>
      </c>
      <c r="E130" s="52">
        <v>2394.732211</v>
      </c>
      <c r="F130" s="52">
        <v>1307.3018003005</v>
      </c>
      <c r="G130" s="52">
        <v>1247.999942557989</v>
      </c>
      <c r="H130" s="52">
        <v>3917.6994731182799</v>
      </c>
      <c r="I130" s="52">
        <v>8508.5631959784914</v>
      </c>
      <c r="J130" s="52">
        <v>442.51431859827903</v>
      </c>
      <c r="K130" s="52">
        <v>192.6006524</v>
      </c>
      <c r="L130" s="52">
        <v>2833.6184550000003</v>
      </c>
      <c r="M130" s="53" t="b">
        <v>1</v>
      </c>
      <c r="N130" s="52">
        <v>8951.0775145767711</v>
      </c>
      <c r="O130" s="42"/>
    </row>
    <row r="131" spans="1:15" x14ac:dyDescent="0.25">
      <c r="A131" s="18">
        <v>43104.583333333336</v>
      </c>
      <c r="B131" s="51">
        <v>43469.583333333336</v>
      </c>
      <c r="C131" s="52">
        <v>2100.0631897500002</v>
      </c>
      <c r="D131" s="52">
        <v>698.53059300000007</v>
      </c>
      <c r="E131" s="52">
        <v>2392.7460595000002</v>
      </c>
      <c r="F131" s="52">
        <v>1142.264987564</v>
      </c>
      <c r="G131" s="52">
        <v>1226.6727317844882</v>
      </c>
      <c r="H131" s="52">
        <v>4618.1944731182793</v>
      </c>
      <c r="I131" s="52">
        <v>8435.9789213184904</v>
      </c>
      <c r="J131" s="52">
        <v>455.97852539827801</v>
      </c>
      <c r="K131" s="52">
        <v>35.681452999999991</v>
      </c>
      <c r="L131" s="52">
        <v>3250.8331349999994</v>
      </c>
      <c r="M131" s="53" t="b">
        <v>1</v>
      </c>
      <c r="N131" s="52">
        <v>8891.9574467167677</v>
      </c>
      <c r="O131" s="42"/>
    </row>
    <row r="132" spans="1:15" x14ac:dyDescent="0.25">
      <c r="A132" s="18">
        <v>43104.625</v>
      </c>
      <c r="B132" s="51">
        <v>43469.625</v>
      </c>
      <c r="C132" s="52">
        <v>2099.838729999999</v>
      </c>
      <c r="D132" s="52">
        <v>653.87020150000012</v>
      </c>
      <c r="E132" s="52">
        <v>2396.0789224999999</v>
      </c>
      <c r="F132" s="52">
        <v>916.16605580400005</v>
      </c>
      <c r="G132" s="52">
        <v>1141.996174474491</v>
      </c>
      <c r="H132" s="52">
        <v>4925.1694731182797</v>
      </c>
      <c r="I132" s="52">
        <v>8397.9866682284865</v>
      </c>
      <c r="J132" s="52">
        <v>453.55359436828405</v>
      </c>
      <c r="K132" s="52">
        <v>2.6191097999999999</v>
      </c>
      <c r="L132" s="52">
        <v>3278.9601849999995</v>
      </c>
      <c r="M132" s="53" t="b">
        <v>1</v>
      </c>
      <c r="N132" s="52">
        <v>8851.5402625967708</v>
      </c>
      <c r="O132" s="42"/>
    </row>
    <row r="133" spans="1:15" x14ac:dyDescent="0.25">
      <c r="A133" s="18">
        <v>43104.666666666664</v>
      </c>
      <c r="B133" s="51">
        <v>43469.666666666664</v>
      </c>
      <c r="C133" s="52">
        <v>2087.7740675</v>
      </c>
      <c r="D133" s="52">
        <v>1797.929580125</v>
      </c>
      <c r="E133" s="52">
        <v>2392.1826025</v>
      </c>
      <c r="F133" s="52">
        <v>600.55418552375011</v>
      </c>
      <c r="G133" s="52">
        <v>1214.669206149739</v>
      </c>
      <c r="H133" s="52">
        <v>4421.1344731182789</v>
      </c>
      <c r="I133" s="52">
        <v>8619.3673926084921</v>
      </c>
      <c r="J133" s="52">
        <v>481.33635330827707</v>
      </c>
      <c r="K133" s="52">
        <v>48.802738999999981</v>
      </c>
      <c r="L133" s="52">
        <v>3364.7376300000005</v>
      </c>
      <c r="M133" s="53" t="b">
        <v>1</v>
      </c>
      <c r="N133" s="52">
        <v>9100.7037459167695</v>
      </c>
      <c r="O133" s="42"/>
    </row>
    <row r="134" spans="1:15" x14ac:dyDescent="0.25">
      <c r="A134" s="18">
        <v>43104.708333333336</v>
      </c>
      <c r="B134" s="51">
        <v>43469.708333333336</v>
      </c>
      <c r="C134" s="52">
        <v>2095.3084174999999</v>
      </c>
      <c r="D134" s="52">
        <v>1365.21077775</v>
      </c>
      <c r="E134" s="52">
        <v>2396.3607254999993</v>
      </c>
      <c r="F134" s="52">
        <v>699.88487237325</v>
      </c>
      <c r="G134" s="52">
        <v>1232.5253957752411</v>
      </c>
      <c r="H134" s="52">
        <v>4903.2474731182801</v>
      </c>
      <c r="I134" s="52">
        <v>8912.2805373584888</v>
      </c>
      <c r="J134" s="52">
        <v>509.38265575828302</v>
      </c>
      <c r="K134" s="52">
        <v>97.795828899999975</v>
      </c>
      <c r="L134" s="52">
        <v>3173.0786399999993</v>
      </c>
      <c r="M134" s="53" t="b">
        <v>1</v>
      </c>
      <c r="N134" s="52">
        <v>9421.6631931167722</v>
      </c>
      <c r="O134" s="42"/>
    </row>
    <row r="135" spans="1:15" x14ac:dyDescent="0.25">
      <c r="A135" s="18">
        <v>43104.75</v>
      </c>
      <c r="B135" s="51">
        <v>43469.75</v>
      </c>
      <c r="C135" s="52">
        <v>2089.9953437499989</v>
      </c>
      <c r="D135" s="52">
        <v>1128.9798721875002</v>
      </c>
      <c r="E135" s="52">
        <v>2383.4960287499989</v>
      </c>
      <c r="F135" s="52">
        <v>912.71780347175002</v>
      </c>
      <c r="G135" s="52">
        <v>1267.593142889242</v>
      </c>
      <c r="H135" s="52">
        <v>4517.9034731182792</v>
      </c>
      <c r="I135" s="52">
        <v>8747.7035191984887</v>
      </c>
      <c r="J135" s="52">
        <v>491.12403796827903</v>
      </c>
      <c r="K135" s="52">
        <v>158.7579695</v>
      </c>
      <c r="L135" s="52">
        <v>2903.1001375000001</v>
      </c>
      <c r="M135" s="53" t="b">
        <v>1</v>
      </c>
      <c r="N135" s="52">
        <v>9238.8275571667673</v>
      </c>
      <c r="O135" s="42"/>
    </row>
    <row r="136" spans="1:15" x14ac:dyDescent="0.25">
      <c r="A136" s="18">
        <v>43104.791666666664</v>
      </c>
      <c r="B136" s="51">
        <v>43469.791666666664</v>
      </c>
      <c r="C136" s="52">
        <v>2069.8355702500003</v>
      </c>
      <c r="D136" s="52">
        <v>716.45220606250007</v>
      </c>
      <c r="E136" s="52">
        <v>2402.5121475000001</v>
      </c>
      <c r="F136" s="52">
        <v>1172.5002855492498</v>
      </c>
      <c r="G136" s="52">
        <v>1107.4679692167381</v>
      </c>
      <c r="H136" s="52">
        <v>4728.0604731182802</v>
      </c>
      <c r="I136" s="52">
        <v>8226.591602998491</v>
      </c>
      <c r="J136" s="52">
        <v>462.51019479827801</v>
      </c>
      <c r="K136" s="52">
        <v>570.83035390000009</v>
      </c>
      <c r="L136" s="52">
        <v>2936.8964999999989</v>
      </c>
      <c r="M136" s="53" t="b">
        <v>1</v>
      </c>
      <c r="N136" s="52">
        <v>8689.1017977967695</v>
      </c>
      <c r="O136" s="42"/>
    </row>
    <row r="137" spans="1:15" x14ac:dyDescent="0.25">
      <c r="A137" s="18">
        <v>43104.833333333336</v>
      </c>
      <c r="B137" s="51">
        <v>43469.833333333336</v>
      </c>
      <c r="C137" s="52">
        <v>2051.1465527500004</v>
      </c>
      <c r="D137" s="52">
        <v>742.98300162500004</v>
      </c>
      <c r="E137" s="52">
        <v>2126.3698667499989</v>
      </c>
      <c r="F137" s="52">
        <v>1266.593340984</v>
      </c>
      <c r="G137" s="52">
        <v>1093.866937239492</v>
      </c>
      <c r="H137" s="52">
        <v>4634.3244731182785</v>
      </c>
      <c r="I137" s="52">
        <v>7791.5582595384931</v>
      </c>
      <c r="J137" s="52">
        <v>438.89250112828006</v>
      </c>
      <c r="K137" s="52">
        <v>448.01786180000005</v>
      </c>
      <c r="L137" s="52">
        <v>3236.8155499999993</v>
      </c>
      <c r="M137" s="53" t="b">
        <v>1</v>
      </c>
      <c r="N137" s="52">
        <v>8230.4507606667739</v>
      </c>
      <c r="O137" s="42"/>
    </row>
    <row r="138" spans="1:15" x14ac:dyDescent="0.25">
      <c r="A138" s="18">
        <v>43104.875</v>
      </c>
      <c r="B138" s="51">
        <v>43469.875</v>
      </c>
      <c r="C138" s="52">
        <v>2038.4375600000001</v>
      </c>
      <c r="D138" s="52">
        <v>588.65345943750003</v>
      </c>
      <c r="E138" s="52">
        <v>1919.7514430000001</v>
      </c>
      <c r="F138" s="52">
        <v>1445.6234955039993</v>
      </c>
      <c r="G138" s="52">
        <v>1124.4122139369911</v>
      </c>
      <c r="H138" s="52">
        <v>4373.1994731182804</v>
      </c>
      <c r="I138" s="52">
        <v>7292.1302964784909</v>
      </c>
      <c r="J138" s="52">
        <v>403.59116126828008</v>
      </c>
      <c r="K138" s="52">
        <v>523.02178475000005</v>
      </c>
      <c r="L138" s="52">
        <v>3271.3344025000001</v>
      </c>
      <c r="M138" s="53" t="b">
        <v>1</v>
      </c>
      <c r="N138" s="52">
        <v>7695.7214577467712</v>
      </c>
      <c r="O138" s="42"/>
    </row>
    <row r="139" spans="1:15" x14ac:dyDescent="0.25">
      <c r="A139" s="18">
        <v>43104.916666666664</v>
      </c>
      <c r="B139" s="51">
        <v>43469.916666666664</v>
      </c>
      <c r="C139" s="52">
        <v>1974.28345375</v>
      </c>
      <c r="D139" s="52">
        <v>303.54871212500001</v>
      </c>
      <c r="E139" s="52">
        <v>1721.82317575</v>
      </c>
      <c r="F139" s="52">
        <v>1689.506360401999</v>
      </c>
      <c r="G139" s="52">
        <v>1072.2093978514911</v>
      </c>
      <c r="H139" s="52">
        <v>5376.8104731182793</v>
      </c>
      <c r="I139" s="52">
        <v>7200.6636872084919</v>
      </c>
      <c r="J139" s="52">
        <v>422.84104918828001</v>
      </c>
      <c r="K139" s="52">
        <v>1648.335146599999</v>
      </c>
      <c r="L139" s="52">
        <v>2866.3416899999993</v>
      </c>
      <c r="M139" s="53" t="b">
        <v>1</v>
      </c>
      <c r="N139" s="52">
        <v>7623.5047363967715</v>
      </c>
      <c r="O139" s="42"/>
    </row>
    <row r="140" spans="1:15" x14ac:dyDescent="0.25">
      <c r="A140" s="18">
        <v>43104.958333333336</v>
      </c>
      <c r="B140" s="51">
        <v>43469.958333333336</v>
      </c>
      <c r="C140" s="52">
        <v>1991.3841137500001</v>
      </c>
      <c r="D140" s="52">
        <v>241.99301150000002</v>
      </c>
      <c r="E140" s="52">
        <v>1653.2751745</v>
      </c>
      <c r="F140" s="52">
        <v>1831.8418429742501</v>
      </c>
      <c r="G140" s="52">
        <v>1087.485350694242</v>
      </c>
      <c r="H140" s="52">
        <v>4998.5054731182781</v>
      </c>
      <c r="I140" s="52">
        <v>6741.5555054984916</v>
      </c>
      <c r="J140" s="52">
        <v>391.33579893828107</v>
      </c>
      <c r="K140" s="52">
        <v>2025.1853171</v>
      </c>
      <c r="L140" s="52">
        <v>2646.4083449999998</v>
      </c>
      <c r="M140" s="53" t="b">
        <v>1</v>
      </c>
      <c r="N140" s="52">
        <v>7132.8913044367728</v>
      </c>
      <c r="O140" s="42"/>
    </row>
    <row r="141" spans="1:15" x14ac:dyDescent="0.25">
      <c r="A141" s="18">
        <v>43105</v>
      </c>
      <c r="B141" s="51">
        <v>43470</v>
      </c>
      <c r="C141" s="52">
        <v>1910.6547687500001</v>
      </c>
      <c r="D141" s="52">
        <v>447.84200262500008</v>
      </c>
      <c r="E141" s="52">
        <v>1454.1696535000001</v>
      </c>
      <c r="F141" s="52">
        <v>1995.828627306249</v>
      </c>
      <c r="G141" s="52">
        <v>1015.881546077239</v>
      </c>
      <c r="H141" s="52">
        <v>5158.5844731182788</v>
      </c>
      <c r="I141" s="52">
        <v>6444.9857280084925</v>
      </c>
      <c r="J141" s="52">
        <v>406.289226068277</v>
      </c>
      <c r="K141" s="52">
        <v>1982.8539798000002</v>
      </c>
      <c r="L141" s="52">
        <v>3148.8321375</v>
      </c>
      <c r="M141" s="53" t="b">
        <v>1</v>
      </c>
      <c r="N141" s="52">
        <v>6851.2749540767691</v>
      </c>
      <c r="O141" s="42"/>
    </row>
    <row r="142" spans="1:15" x14ac:dyDescent="0.25">
      <c r="A142" s="18">
        <v>43105.041666666664</v>
      </c>
      <c r="B142" s="51">
        <v>43470.041666666664</v>
      </c>
      <c r="C142" s="52">
        <v>1900.75068375</v>
      </c>
      <c r="D142" s="52">
        <v>202.518412375</v>
      </c>
      <c r="E142" s="52">
        <v>1294.3246897500001</v>
      </c>
      <c r="F142" s="52">
        <v>2064.8424129904988</v>
      </c>
      <c r="G142" s="52">
        <v>999.0899543929911</v>
      </c>
      <c r="H142" s="52">
        <v>5484.9744731182782</v>
      </c>
      <c r="I142" s="52">
        <v>6150.6347999884929</v>
      </c>
      <c r="J142" s="52">
        <v>396.582077988278</v>
      </c>
      <c r="K142" s="52">
        <v>2205.4853609000002</v>
      </c>
      <c r="L142" s="52">
        <v>3193.7983875</v>
      </c>
      <c r="M142" s="53" t="b">
        <v>1</v>
      </c>
      <c r="N142" s="52">
        <v>6547.2168779767708</v>
      </c>
      <c r="O142" s="42"/>
    </row>
    <row r="143" spans="1:15" x14ac:dyDescent="0.25">
      <c r="A143" s="18">
        <v>43105.083333333336</v>
      </c>
      <c r="B143" s="51">
        <v>43470.083333333336</v>
      </c>
      <c r="C143" s="52">
        <v>1889.4151875000002</v>
      </c>
      <c r="D143" s="52">
        <v>182.03054800000001</v>
      </c>
      <c r="E143" s="52">
        <v>1077.6147185</v>
      </c>
      <c r="F143" s="52">
        <v>2089.1866647612501</v>
      </c>
      <c r="G143" s="52">
        <v>994.00358848724011</v>
      </c>
      <c r="H143" s="52">
        <v>5556.8094731182782</v>
      </c>
      <c r="I143" s="52">
        <v>5939.6548338984921</v>
      </c>
      <c r="J143" s="52">
        <v>381.66206806827802</v>
      </c>
      <c r="K143" s="52">
        <v>2003.966118399999</v>
      </c>
      <c r="L143" s="52">
        <v>3463.7771600000001</v>
      </c>
      <c r="M143" s="53" t="b">
        <v>1</v>
      </c>
      <c r="N143" s="52">
        <v>6321.3169019667703</v>
      </c>
      <c r="O143" s="42"/>
    </row>
    <row r="144" spans="1:15" x14ac:dyDescent="0.25">
      <c r="A144" s="18">
        <v>43105.125</v>
      </c>
      <c r="B144" s="51">
        <v>43470.125</v>
      </c>
      <c r="C144" s="52">
        <v>1841.5050337500002</v>
      </c>
      <c r="D144" s="52">
        <v>219.159423</v>
      </c>
      <c r="E144" s="52">
        <v>1064.86556025</v>
      </c>
      <c r="F144" s="52">
        <v>2090.263682371999</v>
      </c>
      <c r="G144" s="52">
        <v>998.81234263649105</v>
      </c>
      <c r="H144" s="52">
        <v>5832.6794731182781</v>
      </c>
      <c r="I144" s="52">
        <v>5784.8741560584886</v>
      </c>
      <c r="J144" s="52">
        <v>381.69173546828006</v>
      </c>
      <c r="K144" s="52">
        <v>2138.2994460999989</v>
      </c>
      <c r="L144" s="52">
        <v>3742.4201775000001</v>
      </c>
      <c r="M144" s="53" t="b">
        <v>1</v>
      </c>
      <c r="N144" s="52">
        <v>6166.5658915267686</v>
      </c>
      <c r="O144" s="42"/>
    </row>
    <row r="145" spans="1:15" x14ac:dyDescent="0.25">
      <c r="A145" s="18">
        <v>43105.166666666664</v>
      </c>
      <c r="B145" s="51">
        <v>43470.166666666664</v>
      </c>
      <c r="C145" s="52">
        <v>1826.6247385000001</v>
      </c>
      <c r="D145" s="52">
        <v>186.1845175</v>
      </c>
      <c r="E145" s="52">
        <v>1062.14214225</v>
      </c>
      <c r="F145" s="52">
        <v>2168.7106178605</v>
      </c>
      <c r="G145" s="52">
        <v>996.06543621799005</v>
      </c>
      <c r="H145" s="52">
        <v>6038.7494731182787</v>
      </c>
      <c r="I145" s="52">
        <v>5806.9784537584883</v>
      </c>
      <c r="J145" s="52">
        <v>386.31175558828005</v>
      </c>
      <c r="K145" s="52">
        <v>2389.5996835999999</v>
      </c>
      <c r="L145" s="52">
        <v>3695.5870325000001</v>
      </c>
      <c r="M145" s="53" t="b">
        <v>1</v>
      </c>
      <c r="N145" s="52">
        <v>6193.2902093467683</v>
      </c>
      <c r="O145" s="42"/>
    </row>
    <row r="146" spans="1:15" x14ac:dyDescent="0.25">
      <c r="A146" s="18">
        <v>43105.208333333336</v>
      </c>
      <c r="B146" s="51">
        <v>43470.208333333336</v>
      </c>
      <c r="C146" s="52">
        <v>1843.2203182500002</v>
      </c>
      <c r="D146" s="52">
        <v>249.800883</v>
      </c>
      <c r="E146" s="52">
        <v>1063.63852425</v>
      </c>
      <c r="F146" s="52">
        <v>2078.776683347749</v>
      </c>
      <c r="G146" s="52">
        <v>1007.01809071074</v>
      </c>
      <c r="H146" s="52">
        <v>5675.0244731182784</v>
      </c>
      <c r="I146" s="52">
        <v>6028.103585598491</v>
      </c>
      <c r="J146" s="52">
        <v>377.55116347827601</v>
      </c>
      <c r="K146" s="52">
        <v>1541.874276099999</v>
      </c>
      <c r="L146" s="52">
        <v>3969.9499475000002</v>
      </c>
      <c r="M146" s="53" t="b">
        <v>1</v>
      </c>
      <c r="N146" s="52">
        <v>6405.6547490767671</v>
      </c>
      <c r="O146" s="42"/>
    </row>
    <row r="147" spans="1:15" x14ac:dyDescent="0.25">
      <c r="A147" s="18">
        <v>43105.25</v>
      </c>
      <c r="B147" s="51">
        <v>43470.25</v>
      </c>
      <c r="C147" s="52">
        <v>1905.4673460000001</v>
      </c>
      <c r="D147" s="52">
        <v>338.28963556250005</v>
      </c>
      <c r="E147" s="52">
        <v>1078.9494547499989</v>
      </c>
      <c r="F147" s="52">
        <v>1999.6215218727502</v>
      </c>
      <c r="G147" s="52">
        <v>1004.8284786532421</v>
      </c>
      <c r="H147" s="52">
        <v>5620.8244731182776</v>
      </c>
      <c r="I147" s="52">
        <v>6355.667128528492</v>
      </c>
      <c r="J147" s="52">
        <v>365.33776092827708</v>
      </c>
      <c r="K147" s="52">
        <v>1228.7748980000001</v>
      </c>
      <c r="L147" s="52">
        <v>3998.2011225000001</v>
      </c>
      <c r="M147" s="53" t="b">
        <v>1</v>
      </c>
      <c r="N147" s="52">
        <v>6721.004889456769</v>
      </c>
      <c r="O147" s="42"/>
    </row>
    <row r="148" spans="1:15" x14ac:dyDescent="0.25">
      <c r="A148" s="18">
        <v>43105.291666666664</v>
      </c>
      <c r="B148" s="51">
        <v>43470.291666666664</v>
      </c>
      <c r="C148" s="52">
        <v>1941.6375122500001</v>
      </c>
      <c r="D148" s="52">
        <v>272.60213418750004</v>
      </c>
      <c r="E148" s="52">
        <v>1106.438253</v>
      </c>
      <c r="F148" s="52">
        <v>2057.0222379490001</v>
      </c>
      <c r="G148" s="52">
        <v>1159.1500942719902</v>
      </c>
      <c r="H148" s="52">
        <v>5966.55947311828</v>
      </c>
      <c r="I148" s="52">
        <v>7013.6882314184913</v>
      </c>
      <c r="J148" s="52">
        <v>402.23547635827907</v>
      </c>
      <c r="K148" s="52">
        <v>1294.510544499999</v>
      </c>
      <c r="L148" s="52">
        <v>3792.9754525000003</v>
      </c>
      <c r="M148" s="53" t="b">
        <v>1</v>
      </c>
      <c r="N148" s="52">
        <v>7415.9237077767702</v>
      </c>
      <c r="O148" s="42"/>
    </row>
    <row r="149" spans="1:15" x14ac:dyDescent="0.25">
      <c r="A149" s="18">
        <v>43105.333333333336</v>
      </c>
      <c r="B149" s="51">
        <v>43470.333333333336</v>
      </c>
      <c r="C149" s="52">
        <v>1977.8007825</v>
      </c>
      <c r="D149" s="52">
        <v>241.62925187500002</v>
      </c>
      <c r="E149" s="52">
        <v>1104.867307499999</v>
      </c>
      <c r="F149" s="52">
        <v>2247.7373747929992</v>
      </c>
      <c r="G149" s="52">
        <v>1193.338666700487</v>
      </c>
      <c r="H149" s="52">
        <v>5733.366473118278</v>
      </c>
      <c r="I149" s="52">
        <v>7443.4817705984897</v>
      </c>
      <c r="J149" s="52">
        <v>427.17733108827503</v>
      </c>
      <c r="K149" s="52">
        <v>1042.6831898</v>
      </c>
      <c r="L149" s="52">
        <v>3585.3975650000002</v>
      </c>
      <c r="M149" s="53" t="b">
        <v>1</v>
      </c>
      <c r="N149" s="52">
        <v>7870.6591016867651</v>
      </c>
      <c r="O149" s="42"/>
    </row>
    <row r="150" spans="1:15" x14ac:dyDescent="0.25">
      <c r="A150" s="18">
        <v>43105.375</v>
      </c>
      <c r="B150" s="51">
        <v>43470.375</v>
      </c>
      <c r="C150" s="52">
        <v>2014.8536037499991</v>
      </c>
      <c r="D150" s="52">
        <v>480.75149212500003</v>
      </c>
      <c r="E150" s="52">
        <v>1083.8750944999999</v>
      </c>
      <c r="F150" s="52">
        <v>2308.295801833</v>
      </c>
      <c r="G150" s="52">
        <v>1221.56520428049</v>
      </c>
      <c r="H150" s="52">
        <v>5468.9704731182801</v>
      </c>
      <c r="I150" s="52">
        <v>7866.0670757284934</v>
      </c>
      <c r="J150" s="52">
        <v>457.29308457827801</v>
      </c>
      <c r="K150" s="52">
        <v>627.78150930000004</v>
      </c>
      <c r="L150" s="52">
        <v>3627.17</v>
      </c>
      <c r="M150" s="53" t="b">
        <v>1</v>
      </c>
      <c r="N150" s="52">
        <v>8323.3601603067709</v>
      </c>
      <c r="O150" s="42"/>
    </row>
    <row r="151" spans="1:15" x14ac:dyDescent="0.25">
      <c r="A151" s="18">
        <v>43105.416666666664</v>
      </c>
      <c r="B151" s="51">
        <v>43470.416666666664</v>
      </c>
      <c r="C151" s="52">
        <v>2059.5678437500001</v>
      </c>
      <c r="D151" s="52">
        <v>493.62994118750004</v>
      </c>
      <c r="E151" s="52">
        <v>1079.6984507499999</v>
      </c>
      <c r="F151" s="52">
        <v>2372.7394703672489</v>
      </c>
      <c r="G151" s="52">
        <v>1218.0374296537411</v>
      </c>
      <c r="H151" s="52">
        <v>5239.0644731182801</v>
      </c>
      <c r="I151" s="52">
        <v>8110.0433697484941</v>
      </c>
      <c r="J151" s="52">
        <v>467.98467737827701</v>
      </c>
      <c r="K151" s="52">
        <v>506.12094920000004</v>
      </c>
      <c r="L151" s="52">
        <v>3378.5886124999988</v>
      </c>
      <c r="M151" s="53" t="b">
        <v>1</v>
      </c>
      <c r="N151" s="52">
        <v>8578.0280471267706</v>
      </c>
      <c r="O151" s="42"/>
    </row>
    <row r="152" spans="1:15" x14ac:dyDescent="0.25">
      <c r="A152" s="18">
        <v>43105.458333333336</v>
      </c>
      <c r="B152" s="51">
        <v>43470.458333333336</v>
      </c>
      <c r="C152" s="52">
        <v>2049.93746775</v>
      </c>
      <c r="D152" s="52">
        <v>735.77183312499994</v>
      </c>
      <c r="E152" s="52">
        <v>1103.5452115000001</v>
      </c>
      <c r="F152" s="52">
        <v>2431.5679081327498</v>
      </c>
      <c r="G152" s="52">
        <v>1223.776246370737</v>
      </c>
      <c r="H152" s="52">
        <v>4524.6504731182804</v>
      </c>
      <c r="I152" s="52">
        <v>8213.6828691184946</v>
      </c>
      <c r="J152" s="52">
        <v>469.78608567827803</v>
      </c>
      <c r="K152" s="52">
        <v>154.41171019999999</v>
      </c>
      <c r="L152" s="52">
        <v>3231.3684750000002</v>
      </c>
      <c r="M152" s="53" t="b">
        <v>1</v>
      </c>
      <c r="N152" s="52">
        <v>8683.4689547967719</v>
      </c>
      <c r="O152" s="42"/>
    </row>
    <row r="153" spans="1:15" x14ac:dyDescent="0.25">
      <c r="A153" s="18">
        <v>43105.5</v>
      </c>
      <c r="B153" s="51">
        <v>43470.5</v>
      </c>
      <c r="C153" s="52">
        <v>2050.5469174999994</v>
      </c>
      <c r="D153" s="52">
        <v>508.185029375</v>
      </c>
      <c r="E153" s="52">
        <v>1114.044335</v>
      </c>
      <c r="F153" s="52">
        <v>2508.8567092117501</v>
      </c>
      <c r="G153" s="52">
        <v>1238.763853551744</v>
      </c>
      <c r="H153" s="52">
        <v>4741.0014731182791</v>
      </c>
      <c r="I153" s="52">
        <v>8156.773606098488</v>
      </c>
      <c r="J153" s="52">
        <v>463.12775465828298</v>
      </c>
      <c r="K153" s="52">
        <v>322.83006450000005</v>
      </c>
      <c r="L153" s="52">
        <v>3218.666892499999</v>
      </c>
      <c r="M153" s="53" t="b">
        <v>1</v>
      </c>
      <c r="N153" s="52">
        <v>8619.9013607567704</v>
      </c>
      <c r="O153" s="42"/>
    </row>
    <row r="154" spans="1:15" x14ac:dyDescent="0.25">
      <c r="A154" s="18">
        <v>43105.541666666664</v>
      </c>
      <c r="B154" s="51">
        <v>43470.541666666664</v>
      </c>
      <c r="C154" s="52">
        <v>2038.138248</v>
      </c>
      <c r="D154" s="52">
        <v>348.2443135625</v>
      </c>
      <c r="E154" s="52">
        <v>1116.890832</v>
      </c>
      <c r="F154" s="52">
        <v>2553.7578903875005</v>
      </c>
      <c r="G154" s="52">
        <v>1206.0233432484911</v>
      </c>
      <c r="H154" s="52">
        <v>4874.540473118278</v>
      </c>
      <c r="I154" s="52">
        <v>7978.9531747784904</v>
      </c>
      <c r="J154" s="52">
        <v>443.78129583828002</v>
      </c>
      <c r="K154" s="52">
        <v>506.63127420000001</v>
      </c>
      <c r="L154" s="52">
        <v>3208.2293555000001</v>
      </c>
      <c r="M154" s="53" t="b">
        <v>1</v>
      </c>
      <c r="N154" s="52">
        <v>8422.7344706167696</v>
      </c>
      <c r="O154" s="42"/>
    </row>
    <row r="155" spans="1:15" x14ac:dyDescent="0.25">
      <c r="A155" s="18">
        <v>43105.583333333336</v>
      </c>
      <c r="B155" s="51">
        <v>43470.583333333336</v>
      </c>
      <c r="C155" s="52">
        <v>2040.47118525</v>
      </c>
      <c r="D155" s="52">
        <v>366.32019218750003</v>
      </c>
      <c r="E155" s="52">
        <v>1134.8919390000001</v>
      </c>
      <c r="F155" s="52">
        <v>2582.658002416249</v>
      </c>
      <c r="G155" s="52">
        <v>1205.458051974741</v>
      </c>
      <c r="H155" s="52">
        <v>4880.0644731182792</v>
      </c>
      <c r="I155" s="52">
        <v>7839.5007430284932</v>
      </c>
      <c r="J155" s="52">
        <v>446.20322011828006</v>
      </c>
      <c r="K155" s="52">
        <v>231.88079380000002</v>
      </c>
      <c r="L155" s="52">
        <v>3692.2790869999999</v>
      </c>
      <c r="M155" s="53" t="b">
        <v>1</v>
      </c>
      <c r="N155" s="52">
        <v>8285.7039631467724</v>
      </c>
      <c r="O155" s="42"/>
    </row>
    <row r="156" spans="1:15" x14ac:dyDescent="0.25">
      <c r="A156" s="18">
        <v>43105.625</v>
      </c>
      <c r="B156" s="51">
        <v>43470.625</v>
      </c>
      <c r="C156" s="52">
        <v>2053.7782130000001</v>
      </c>
      <c r="D156" s="52">
        <v>456.679618</v>
      </c>
      <c r="E156" s="52">
        <v>1199.08764075</v>
      </c>
      <c r="F156" s="52">
        <v>2564.0788539195</v>
      </c>
      <c r="G156" s="52">
        <v>1196.6488055289913</v>
      </c>
      <c r="H156" s="52">
        <v>5046.4694731182799</v>
      </c>
      <c r="I156" s="52">
        <v>7840.3343354984927</v>
      </c>
      <c r="J156" s="52">
        <v>452.97202331827805</v>
      </c>
      <c r="K156" s="52">
        <v>96.092855499999985</v>
      </c>
      <c r="L156" s="52">
        <v>4127.34339</v>
      </c>
      <c r="M156" s="53" t="b">
        <v>1</v>
      </c>
      <c r="N156" s="52">
        <v>8293.3063588167715</v>
      </c>
      <c r="O156" s="42"/>
    </row>
    <row r="157" spans="1:15" x14ac:dyDescent="0.25">
      <c r="A157" s="18">
        <v>43105.666666666664</v>
      </c>
      <c r="B157" s="51">
        <v>43470.666666666664</v>
      </c>
      <c r="C157" s="52">
        <v>2069.8655524999999</v>
      </c>
      <c r="D157" s="52">
        <v>452.44544156249998</v>
      </c>
      <c r="E157" s="52">
        <v>1251.3592675</v>
      </c>
      <c r="F157" s="52">
        <v>2579.1997028422502</v>
      </c>
      <c r="G157" s="52">
        <v>1210.930704633741</v>
      </c>
      <c r="H157" s="52">
        <v>5160.7544731182788</v>
      </c>
      <c r="I157" s="52">
        <v>7996.0187816784928</v>
      </c>
      <c r="J157" s="52">
        <v>466.41156477827906</v>
      </c>
      <c r="K157" s="52">
        <v>256.90225820000001</v>
      </c>
      <c r="L157" s="52">
        <v>4005.2225375000003</v>
      </c>
      <c r="M157" s="53" t="b">
        <v>1</v>
      </c>
      <c r="N157" s="52">
        <v>8462.4303464567711</v>
      </c>
      <c r="O157" s="42"/>
    </row>
    <row r="158" spans="1:15" x14ac:dyDescent="0.25">
      <c r="A158" s="18">
        <v>43105.708333333336</v>
      </c>
      <c r="B158" s="51">
        <v>43470.708333333336</v>
      </c>
      <c r="C158" s="52">
        <v>2182.69405125</v>
      </c>
      <c r="D158" s="52">
        <v>498.43578706249997</v>
      </c>
      <c r="E158" s="52">
        <v>1257.0940685</v>
      </c>
      <c r="F158" s="52">
        <v>2545.740256607749</v>
      </c>
      <c r="G158" s="52">
        <v>1238.3833771182381</v>
      </c>
      <c r="H158" s="52">
        <v>5077.0024731182793</v>
      </c>
      <c r="I158" s="52">
        <v>8262.092131918489</v>
      </c>
      <c r="J158" s="52">
        <v>472.04409953827809</v>
      </c>
      <c r="K158" s="52">
        <v>399.7964862</v>
      </c>
      <c r="L158" s="52">
        <v>3665.4172960000005</v>
      </c>
      <c r="M158" s="53" t="b">
        <v>1</v>
      </c>
      <c r="N158" s="52">
        <v>8734.1362314567668</v>
      </c>
      <c r="O158" s="42"/>
    </row>
    <row r="159" spans="1:15" x14ac:dyDescent="0.25">
      <c r="A159" s="18">
        <v>43105.75</v>
      </c>
      <c r="B159" s="51">
        <v>43470.75</v>
      </c>
      <c r="C159" s="52">
        <v>2151.9925800000001</v>
      </c>
      <c r="D159" s="52">
        <v>549.24013549999995</v>
      </c>
      <c r="E159" s="52">
        <v>1253.4194545</v>
      </c>
      <c r="F159" s="52">
        <v>2498.1925805384999</v>
      </c>
      <c r="G159" s="52">
        <v>1245.385945389992</v>
      </c>
      <c r="H159" s="52">
        <v>4923.8694731182795</v>
      </c>
      <c r="I159" s="52">
        <v>8032.1854940784933</v>
      </c>
      <c r="J159" s="52">
        <v>452.10383791828104</v>
      </c>
      <c r="K159" s="52">
        <v>674.65887305000001</v>
      </c>
      <c r="L159" s="52">
        <v>3463.1519640000001</v>
      </c>
      <c r="M159" s="53" t="b">
        <v>1</v>
      </c>
      <c r="N159" s="52">
        <v>8484.2893319967752</v>
      </c>
      <c r="O159" s="42"/>
    </row>
    <row r="160" spans="1:15" x14ac:dyDescent="0.25">
      <c r="A160" s="18">
        <v>43105.791666666664</v>
      </c>
      <c r="B160" s="51">
        <v>43470.791666666664</v>
      </c>
      <c r="C160" s="52">
        <v>2216.53907875</v>
      </c>
      <c r="D160" s="52">
        <v>579.19419731250002</v>
      </c>
      <c r="E160" s="52">
        <v>1254.1847785</v>
      </c>
      <c r="F160" s="52">
        <v>2385.26473348525</v>
      </c>
      <c r="G160" s="52">
        <v>1082.1646469007401</v>
      </c>
      <c r="H160" s="52">
        <v>4646.7144731182798</v>
      </c>
      <c r="I160" s="52">
        <v>7471.3868512284926</v>
      </c>
      <c r="J160" s="52">
        <v>423.10265843827898</v>
      </c>
      <c r="K160" s="52">
        <v>558.38401090000002</v>
      </c>
      <c r="L160" s="52">
        <v>3711.1883874999994</v>
      </c>
      <c r="M160" s="53" t="b">
        <v>1</v>
      </c>
      <c r="N160" s="52">
        <v>7894.4895096667715</v>
      </c>
      <c r="O160" s="42"/>
    </row>
    <row r="161" spans="1:15" x14ac:dyDescent="0.25">
      <c r="A161" s="18">
        <v>43105.833333333336</v>
      </c>
      <c r="B161" s="51">
        <v>43470.833333333336</v>
      </c>
      <c r="C161" s="52">
        <v>2147.0749099999989</v>
      </c>
      <c r="D161" s="52">
        <v>259.86333450000006</v>
      </c>
      <c r="E161" s="52">
        <v>1254.201895749999</v>
      </c>
      <c r="F161" s="52">
        <v>2180.5136390960001</v>
      </c>
      <c r="G161" s="52">
        <v>1044.63298065249</v>
      </c>
      <c r="H161" s="52">
        <v>5404.3344731182779</v>
      </c>
      <c r="I161" s="52">
        <v>7148.4448138584912</v>
      </c>
      <c r="J161" s="52">
        <v>402.71619245827907</v>
      </c>
      <c r="K161" s="52">
        <v>1030.7856767999992</v>
      </c>
      <c r="L161" s="52">
        <v>3708.6745500000002</v>
      </c>
      <c r="M161" s="53" t="b">
        <v>1</v>
      </c>
      <c r="N161" s="52">
        <v>7551.16100631677</v>
      </c>
      <c r="O161" s="42"/>
    </row>
    <row r="162" spans="1:15" x14ac:dyDescent="0.25">
      <c r="A162" s="18">
        <v>43105.875</v>
      </c>
      <c r="B162" s="51">
        <v>43470.875</v>
      </c>
      <c r="C162" s="52">
        <v>2064.67047675</v>
      </c>
      <c r="D162" s="52">
        <v>361.34101343750001</v>
      </c>
      <c r="E162" s="52">
        <v>1192.479802249999</v>
      </c>
      <c r="F162" s="52">
        <v>1506.7711521217502</v>
      </c>
      <c r="G162" s="52">
        <v>1012.929881509243</v>
      </c>
      <c r="H162" s="52">
        <v>5169.0994731182791</v>
      </c>
      <c r="I162" s="52">
        <v>6657.343267368492</v>
      </c>
      <c r="J162" s="52">
        <v>374.91458461828006</v>
      </c>
      <c r="K162" s="52">
        <v>901.25905970000008</v>
      </c>
      <c r="L162" s="52">
        <v>3373.7748875000002</v>
      </c>
      <c r="M162" s="53" t="b">
        <v>1</v>
      </c>
      <c r="N162" s="52">
        <v>7032.257851986772</v>
      </c>
      <c r="O162" s="42"/>
    </row>
    <row r="163" spans="1:15" x14ac:dyDescent="0.25">
      <c r="A163" s="18">
        <v>43105.916666666664</v>
      </c>
      <c r="B163" s="51">
        <v>43470.916666666664</v>
      </c>
      <c r="C163" s="52">
        <v>2001.57189825</v>
      </c>
      <c r="D163" s="52">
        <v>661.03511325000011</v>
      </c>
      <c r="E163" s="52">
        <v>1202.2824654999999</v>
      </c>
      <c r="F163" s="52">
        <v>1223.962891436749</v>
      </c>
      <c r="G163" s="52">
        <v>1088.8021730317412</v>
      </c>
      <c r="H163" s="52">
        <v>4987.0444731182797</v>
      </c>
      <c r="I163" s="52">
        <v>6575.1757571884909</v>
      </c>
      <c r="J163" s="52">
        <v>372.13135999828006</v>
      </c>
      <c r="K163" s="52">
        <v>861.01203740000005</v>
      </c>
      <c r="L163" s="52">
        <v>3356.37986</v>
      </c>
      <c r="M163" s="53" t="b">
        <v>1</v>
      </c>
      <c r="N163" s="52">
        <v>6947.3071171867714</v>
      </c>
      <c r="O163" s="42"/>
    </row>
    <row r="164" spans="1:15" x14ac:dyDescent="0.25">
      <c r="A164" s="18">
        <v>43105.958333333336</v>
      </c>
      <c r="B164" s="51">
        <v>43470.958333333336</v>
      </c>
      <c r="C164" s="52">
        <v>1932.3717185</v>
      </c>
      <c r="D164" s="52">
        <v>676.41040662499995</v>
      </c>
      <c r="E164" s="52">
        <v>1203.62459975</v>
      </c>
      <c r="F164" s="52">
        <v>1432.275182622499</v>
      </c>
      <c r="G164" s="52">
        <v>1081.761116350988</v>
      </c>
      <c r="H164" s="52">
        <v>4676.7244731182791</v>
      </c>
      <c r="I164" s="52">
        <v>6185.8999352384935</v>
      </c>
      <c r="J164" s="52">
        <v>350.31175202827706</v>
      </c>
      <c r="K164" s="52">
        <v>1128.9084797</v>
      </c>
      <c r="L164" s="52">
        <v>3338.0473300000003</v>
      </c>
      <c r="M164" s="53" t="b">
        <v>1</v>
      </c>
      <c r="N164" s="52">
        <v>6536.2116872667702</v>
      </c>
      <c r="O164" s="42"/>
    </row>
    <row r="165" spans="1:15" x14ac:dyDescent="0.25">
      <c r="A165" s="18">
        <v>43106</v>
      </c>
      <c r="B165" s="51">
        <v>43471</v>
      </c>
      <c r="C165" s="52">
        <v>1845.4530125000001</v>
      </c>
      <c r="D165" s="52">
        <v>569.60624137500008</v>
      </c>
      <c r="E165" s="52">
        <v>1191.95907225</v>
      </c>
      <c r="F165" s="52">
        <v>1659.1492843705</v>
      </c>
      <c r="G165" s="52">
        <v>1015.2090785229931</v>
      </c>
      <c r="H165" s="52">
        <v>4348.1344731182789</v>
      </c>
      <c r="I165" s="52">
        <v>5864.134215688493</v>
      </c>
      <c r="J165" s="52">
        <v>350.34808724828002</v>
      </c>
      <c r="K165" s="52">
        <v>879.50859170000001</v>
      </c>
      <c r="L165" s="52">
        <v>3535.5202675000005</v>
      </c>
      <c r="M165" s="53" t="b">
        <v>1</v>
      </c>
      <c r="N165" s="52">
        <v>6214.4823029367726</v>
      </c>
      <c r="O165" s="42"/>
    </row>
    <row r="166" spans="1:15" x14ac:dyDescent="0.25">
      <c r="A166" s="18">
        <v>43106.041666666664</v>
      </c>
      <c r="B166" s="51">
        <v>43471.041666666664</v>
      </c>
      <c r="C166" s="52">
        <v>1833.7458472500002</v>
      </c>
      <c r="D166" s="52">
        <v>242.37671031249999</v>
      </c>
      <c r="E166" s="52">
        <v>1175.40091175</v>
      </c>
      <c r="F166" s="52">
        <v>1768.0697555582501</v>
      </c>
      <c r="G166" s="52">
        <v>973.37213852774209</v>
      </c>
      <c r="H166" s="52">
        <v>4452.3494731182791</v>
      </c>
      <c r="I166" s="52">
        <v>5629.0249735884918</v>
      </c>
      <c r="J166" s="52">
        <v>354.98486492827902</v>
      </c>
      <c r="K166" s="52">
        <v>881.03632800000014</v>
      </c>
      <c r="L166" s="52">
        <v>3580.2686699999995</v>
      </c>
      <c r="M166" s="53" t="b">
        <v>1</v>
      </c>
      <c r="N166" s="52">
        <v>5984.0098385167712</v>
      </c>
      <c r="O166" s="42"/>
    </row>
    <row r="167" spans="1:15" x14ac:dyDescent="0.25">
      <c r="A167" s="18">
        <v>43106.083333333336</v>
      </c>
      <c r="B167" s="51">
        <v>43471.083333333336</v>
      </c>
      <c r="C167" s="52">
        <v>1831.0419662500001</v>
      </c>
      <c r="D167" s="52">
        <v>326.03269450000005</v>
      </c>
      <c r="E167" s="52">
        <v>1168.4603144999999</v>
      </c>
      <c r="F167" s="52">
        <v>1735.7231174230001</v>
      </c>
      <c r="G167" s="52">
        <v>1005.627787445492</v>
      </c>
      <c r="H167" s="52">
        <v>4186.054473118279</v>
      </c>
      <c r="I167" s="52">
        <v>5490.52742220849</v>
      </c>
      <c r="J167" s="52">
        <v>346.67004582828304</v>
      </c>
      <c r="K167" s="52">
        <v>999.91677019999997</v>
      </c>
      <c r="L167" s="52">
        <v>3415.8261149999994</v>
      </c>
      <c r="M167" s="53" t="b">
        <v>1</v>
      </c>
      <c r="N167" s="52">
        <v>5837.197468036773</v>
      </c>
      <c r="O167" s="42"/>
    </row>
    <row r="168" spans="1:15" x14ac:dyDescent="0.25">
      <c r="A168" s="18">
        <v>43106.125</v>
      </c>
      <c r="B168" s="51">
        <v>43471.125</v>
      </c>
      <c r="C168" s="52">
        <v>1817.4200127500001</v>
      </c>
      <c r="D168" s="52">
        <v>318.97477150000009</v>
      </c>
      <c r="E168" s="52">
        <v>1157.860441249999</v>
      </c>
      <c r="F168" s="52">
        <v>1684.401367239999</v>
      </c>
      <c r="G168" s="52">
        <v>972.23722193849005</v>
      </c>
      <c r="H168" s="52">
        <v>4275.6714731182792</v>
      </c>
      <c r="I168" s="52">
        <v>5314.1748059284919</v>
      </c>
      <c r="J168" s="52">
        <v>355.127500568279</v>
      </c>
      <c r="K168" s="52">
        <v>1558.649266299999</v>
      </c>
      <c r="L168" s="52">
        <v>2998.6137150000004</v>
      </c>
      <c r="M168" s="53" t="b">
        <v>1</v>
      </c>
      <c r="N168" s="52">
        <v>5669.3023064967711</v>
      </c>
      <c r="O168" s="42"/>
    </row>
    <row r="169" spans="1:15" x14ac:dyDescent="0.25">
      <c r="A169" s="18">
        <v>43106.166666666664</v>
      </c>
      <c r="B169" s="51">
        <v>43471.166666666664</v>
      </c>
      <c r="C169" s="52">
        <v>1805.4443112500001</v>
      </c>
      <c r="D169" s="52">
        <v>335.91826250000003</v>
      </c>
      <c r="E169" s="52">
        <v>1189.9514517500002</v>
      </c>
      <c r="F169" s="52">
        <v>1746.2846852887501</v>
      </c>
      <c r="G169" s="52">
        <v>973.23807411974303</v>
      </c>
      <c r="H169" s="52">
        <v>3949.9754731182802</v>
      </c>
      <c r="I169" s="52">
        <v>5273.6907413584922</v>
      </c>
      <c r="J169" s="52">
        <v>322.54048416828005</v>
      </c>
      <c r="K169" s="52">
        <v>1640.3670175</v>
      </c>
      <c r="L169" s="52">
        <v>2764.214015</v>
      </c>
      <c r="M169" s="53" t="b">
        <v>1</v>
      </c>
      <c r="N169" s="52">
        <v>5596.2312255267725</v>
      </c>
      <c r="O169" s="42"/>
    </row>
    <row r="170" spans="1:15" x14ac:dyDescent="0.25">
      <c r="A170" s="18">
        <v>43106.208333333336</v>
      </c>
      <c r="B170" s="51">
        <v>43471.208333333336</v>
      </c>
      <c r="C170" s="52">
        <v>1817.0354315</v>
      </c>
      <c r="D170" s="52">
        <v>342.53567749999996</v>
      </c>
      <c r="E170" s="52">
        <v>1193.1833648699992</v>
      </c>
      <c r="F170" s="52">
        <v>1704.54242338375</v>
      </c>
      <c r="G170" s="52">
        <v>972.37348596474203</v>
      </c>
      <c r="H170" s="52">
        <v>4357.4454731182805</v>
      </c>
      <c r="I170" s="52">
        <v>5440.4666822584913</v>
      </c>
      <c r="J170" s="52">
        <v>352.46010527828201</v>
      </c>
      <c r="K170" s="52">
        <v>1893.2918012999992</v>
      </c>
      <c r="L170" s="52">
        <v>2700.8972675</v>
      </c>
      <c r="M170" s="53" t="b">
        <v>1</v>
      </c>
      <c r="N170" s="52">
        <v>5792.9267875367732</v>
      </c>
      <c r="O170" s="42"/>
    </row>
    <row r="171" spans="1:15" x14ac:dyDescent="0.25">
      <c r="A171" s="18">
        <v>43106.25</v>
      </c>
      <c r="B171" s="51">
        <v>43471.25</v>
      </c>
      <c r="C171" s="52">
        <v>1887.9503802500003</v>
      </c>
      <c r="D171" s="52">
        <v>438.47088250000002</v>
      </c>
      <c r="E171" s="52">
        <v>1184.6260472499989</v>
      </c>
      <c r="F171" s="52">
        <v>2016.1717666065001</v>
      </c>
      <c r="G171" s="52">
        <v>1027.9913431619921</v>
      </c>
      <c r="H171" s="52">
        <v>4209.30947311828</v>
      </c>
      <c r="I171" s="52">
        <v>5645.3663760684894</v>
      </c>
      <c r="J171" s="52">
        <v>364.64837071828305</v>
      </c>
      <c r="K171" s="52">
        <v>1490.1737561</v>
      </c>
      <c r="L171" s="52">
        <v>3264.3313900000003</v>
      </c>
      <c r="M171" s="53" t="b">
        <v>1</v>
      </c>
      <c r="N171" s="52">
        <v>6010.0147467867728</v>
      </c>
      <c r="O171" s="42"/>
    </row>
    <row r="172" spans="1:15" x14ac:dyDescent="0.25">
      <c r="A172" s="18">
        <v>43106.291666666664</v>
      </c>
      <c r="B172" s="51">
        <v>43471.291666666664</v>
      </c>
      <c r="C172" s="52">
        <v>1867.69273675</v>
      </c>
      <c r="D172" s="52">
        <v>433.51248425</v>
      </c>
      <c r="E172" s="52">
        <v>1179.353315209999</v>
      </c>
      <c r="F172" s="52">
        <v>2115.532935672999</v>
      </c>
      <c r="G172" s="52">
        <v>1149.2775665954871</v>
      </c>
      <c r="H172" s="52">
        <v>4021.9594731182801</v>
      </c>
      <c r="I172" s="52">
        <v>6185.2549264784921</v>
      </c>
      <c r="J172" s="52">
        <v>364.16223431827507</v>
      </c>
      <c r="K172" s="52">
        <v>589.08760580000012</v>
      </c>
      <c r="L172" s="52">
        <v>3628.8237450000001</v>
      </c>
      <c r="M172" s="53" t="b">
        <v>1</v>
      </c>
      <c r="N172" s="52">
        <v>6549.4171607967673</v>
      </c>
      <c r="O172" s="42"/>
    </row>
    <row r="173" spans="1:15" x14ac:dyDescent="0.25">
      <c r="A173" s="18">
        <v>43106.333333333336</v>
      </c>
      <c r="B173" s="51">
        <v>43471.333333333336</v>
      </c>
      <c r="C173" s="52">
        <v>1884.4757615000001</v>
      </c>
      <c r="D173" s="52">
        <v>398.22591543750002</v>
      </c>
      <c r="E173" s="52">
        <v>1179.2683729999999</v>
      </c>
      <c r="F173" s="52">
        <v>2162.2755005322501</v>
      </c>
      <c r="G173" s="52">
        <v>1148.0122901687412</v>
      </c>
      <c r="H173" s="52">
        <v>4098.0344731182804</v>
      </c>
      <c r="I173" s="52">
        <v>6570.8678868884908</v>
      </c>
      <c r="J173" s="52">
        <v>370.81391976828201</v>
      </c>
      <c r="K173" s="52">
        <v>250.02107710000001</v>
      </c>
      <c r="L173" s="52">
        <v>3678.58943</v>
      </c>
      <c r="M173" s="53" t="b">
        <v>1</v>
      </c>
      <c r="N173" s="52">
        <v>6941.681806656773</v>
      </c>
      <c r="O173" s="42"/>
    </row>
    <row r="174" spans="1:15" x14ac:dyDescent="0.25">
      <c r="A174" s="18">
        <v>43106.375</v>
      </c>
      <c r="B174" s="51">
        <v>43471.375</v>
      </c>
      <c r="C174" s="52">
        <v>1915.1190789999991</v>
      </c>
      <c r="D174" s="52">
        <v>442.99992143750006</v>
      </c>
      <c r="E174" s="52">
        <v>1180.2898957899999</v>
      </c>
      <c r="F174" s="52">
        <v>2115.6336517897489</v>
      </c>
      <c r="G174" s="52">
        <v>1170.611994681243</v>
      </c>
      <c r="H174" s="52">
        <v>4410.2384731182792</v>
      </c>
      <c r="I174" s="52">
        <v>6934.2885289184915</v>
      </c>
      <c r="J174" s="52">
        <v>393.96175129828202</v>
      </c>
      <c r="K174" s="52">
        <v>352.27478710000003</v>
      </c>
      <c r="L174" s="52">
        <v>3554.3679485000002</v>
      </c>
      <c r="M174" s="53" t="b">
        <v>1</v>
      </c>
      <c r="N174" s="52">
        <v>7328.2502802167737</v>
      </c>
      <c r="O174" s="42"/>
    </row>
    <row r="175" spans="1:15" x14ac:dyDescent="0.25">
      <c r="A175" s="18">
        <v>43106.416666666664</v>
      </c>
      <c r="B175" s="51">
        <v>43471.416666666664</v>
      </c>
      <c r="C175" s="52">
        <v>1939.1362174999992</v>
      </c>
      <c r="D175" s="52">
        <v>505.33911775000001</v>
      </c>
      <c r="E175" s="52">
        <v>1211.20473836</v>
      </c>
      <c r="F175" s="52">
        <v>2168.6571505582501</v>
      </c>
      <c r="G175" s="52">
        <v>1232.900268830241</v>
      </c>
      <c r="H175" s="52">
        <v>4332.3144731182792</v>
      </c>
      <c r="I175" s="52">
        <v>7244.6760459284924</v>
      </c>
      <c r="J175" s="52">
        <v>406.54354038827904</v>
      </c>
      <c r="K175" s="52">
        <v>331.00871580000006</v>
      </c>
      <c r="L175" s="52">
        <v>3407.323664</v>
      </c>
      <c r="M175" s="53" t="b">
        <v>1</v>
      </c>
      <c r="N175" s="52">
        <v>7651.2195863167717</v>
      </c>
      <c r="O175" s="42"/>
    </row>
    <row r="176" spans="1:15" x14ac:dyDescent="0.25">
      <c r="A176" s="18">
        <v>43106.458333333336</v>
      </c>
      <c r="B176" s="51">
        <v>43471.458333333336</v>
      </c>
      <c r="C176" s="52">
        <v>1998.1588212500001</v>
      </c>
      <c r="D176" s="52">
        <v>645.23677987500002</v>
      </c>
      <c r="E176" s="52">
        <v>1263.87269975</v>
      </c>
      <c r="F176" s="52">
        <v>2284.6560245957498</v>
      </c>
      <c r="G176" s="52">
        <v>1268.11596033774</v>
      </c>
      <c r="H176" s="52">
        <v>3621.2904731182803</v>
      </c>
      <c r="I176" s="52">
        <v>7435.8932405184923</v>
      </c>
      <c r="J176" s="52">
        <v>404.69848880827902</v>
      </c>
      <c r="K176" s="52">
        <v>97.436287099999973</v>
      </c>
      <c r="L176" s="52">
        <v>3143.3027425</v>
      </c>
      <c r="M176" s="53" t="b">
        <v>1</v>
      </c>
      <c r="N176" s="52">
        <v>7840.5917293267712</v>
      </c>
      <c r="O176" s="42"/>
    </row>
    <row r="177" spans="1:15" x14ac:dyDescent="0.25">
      <c r="A177" s="18">
        <v>43106.5</v>
      </c>
      <c r="B177" s="51">
        <v>43471.5</v>
      </c>
      <c r="C177" s="52">
        <v>1993.8303825</v>
      </c>
      <c r="D177" s="52">
        <v>724.52736900000014</v>
      </c>
      <c r="E177" s="52">
        <v>1263.5548497500001</v>
      </c>
      <c r="F177" s="52">
        <v>2399.802819247499</v>
      </c>
      <c r="G177" s="52">
        <v>1236.307852940992</v>
      </c>
      <c r="H177" s="52">
        <v>3425.2494731182801</v>
      </c>
      <c r="I177" s="52">
        <v>7314.9185622884925</v>
      </c>
      <c r="J177" s="52">
        <v>396.72288066828105</v>
      </c>
      <c r="K177" s="52">
        <v>53.570198599999976</v>
      </c>
      <c r="L177" s="52">
        <v>3278.0611049999993</v>
      </c>
      <c r="M177" s="53" t="b">
        <v>1</v>
      </c>
      <c r="N177" s="52">
        <v>7711.641442956774</v>
      </c>
      <c r="O177" s="42"/>
    </row>
    <row r="178" spans="1:15" x14ac:dyDescent="0.25">
      <c r="A178" s="18">
        <v>43106.541666666664</v>
      </c>
      <c r="B178" s="51">
        <v>43471.541666666664</v>
      </c>
      <c r="C178" s="52">
        <v>1994.0427275000002</v>
      </c>
      <c r="D178" s="52">
        <v>348.99391181250002</v>
      </c>
      <c r="E178" s="52">
        <v>1261.8003657899992</v>
      </c>
      <c r="F178" s="52">
        <v>2316.2334295942501</v>
      </c>
      <c r="G178" s="52">
        <v>1254.144859561743</v>
      </c>
      <c r="H178" s="52">
        <v>3707.8794731182793</v>
      </c>
      <c r="I178" s="52">
        <v>7155.5995157084926</v>
      </c>
      <c r="J178" s="52">
        <v>383.50381986828103</v>
      </c>
      <c r="K178" s="52">
        <v>179.7427218</v>
      </c>
      <c r="L178" s="52">
        <v>3164.2487100000003</v>
      </c>
      <c r="M178" s="53" t="b">
        <v>1</v>
      </c>
      <c r="N178" s="52">
        <v>7539.103335576774</v>
      </c>
      <c r="O178" s="42"/>
    </row>
    <row r="179" spans="1:15" x14ac:dyDescent="0.25">
      <c r="A179" s="18">
        <v>43106.583333333336</v>
      </c>
      <c r="B179" s="51">
        <v>43471.583333333336</v>
      </c>
      <c r="C179" s="52">
        <v>1989.0273275</v>
      </c>
      <c r="D179" s="52">
        <v>656.06931093750006</v>
      </c>
      <c r="E179" s="52">
        <v>1261.786683</v>
      </c>
      <c r="F179" s="52">
        <v>2264.42239540425</v>
      </c>
      <c r="G179" s="52">
        <v>1229.2653011967441</v>
      </c>
      <c r="H179" s="52">
        <v>3655.0844731182801</v>
      </c>
      <c r="I179" s="52">
        <v>7006.575690578491</v>
      </c>
      <c r="J179" s="52">
        <v>379.00069817828199</v>
      </c>
      <c r="K179" s="52">
        <v>75.069537399999945</v>
      </c>
      <c r="L179" s="52">
        <v>3595.0095649999989</v>
      </c>
      <c r="M179" s="53" t="b">
        <v>1</v>
      </c>
      <c r="N179" s="52">
        <v>7385.5763887567728</v>
      </c>
      <c r="O179" s="42"/>
    </row>
    <row r="180" spans="1:15" x14ac:dyDescent="0.25">
      <c r="A180" s="18">
        <v>43106.625</v>
      </c>
      <c r="B180" s="51">
        <v>43471.625</v>
      </c>
      <c r="C180" s="52">
        <v>1993.86471125</v>
      </c>
      <c r="D180" s="52">
        <v>663.44292031250006</v>
      </c>
      <c r="E180" s="52">
        <v>1262.3822142500001</v>
      </c>
      <c r="F180" s="52">
        <v>2210.5280485087501</v>
      </c>
      <c r="G180" s="52">
        <v>1195.459793817241</v>
      </c>
      <c r="H180" s="52">
        <v>3814.43447311828</v>
      </c>
      <c r="I180" s="52">
        <v>7046.7256572884908</v>
      </c>
      <c r="J180" s="52">
        <v>378.05081826828001</v>
      </c>
      <c r="K180" s="52">
        <v>94.511168199999972</v>
      </c>
      <c r="L180" s="52">
        <v>3620.8245175000002</v>
      </c>
      <c r="M180" s="53" t="b">
        <v>1</v>
      </c>
      <c r="N180" s="52">
        <v>7424.7764755567705</v>
      </c>
      <c r="O180" s="42"/>
    </row>
    <row r="181" spans="1:15" x14ac:dyDescent="0.25">
      <c r="A181" s="18">
        <v>43106.666666666664</v>
      </c>
      <c r="B181" s="51">
        <v>43471.666666666664</v>
      </c>
      <c r="C181" s="52">
        <v>2009.6642132500001</v>
      </c>
      <c r="D181" s="52">
        <v>561.59642975000008</v>
      </c>
      <c r="E181" s="52">
        <v>1261.1210125</v>
      </c>
      <c r="F181" s="52">
        <v>2289.6993155842501</v>
      </c>
      <c r="G181" s="52">
        <v>1211.5377806242441</v>
      </c>
      <c r="H181" s="52">
        <v>4026.1904731182804</v>
      </c>
      <c r="I181" s="52">
        <v>7305.6699028684934</v>
      </c>
      <c r="J181" s="52">
        <v>386.67638935828103</v>
      </c>
      <c r="K181" s="52">
        <v>89.73783259999999</v>
      </c>
      <c r="L181" s="52">
        <v>3577.7251000000001</v>
      </c>
      <c r="M181" s="53" t="b">
        <v>1</v>
      </c>
      <c r="N181" s="52">
        <v>7692.3462922267745</v>
      </c>
      <c r="O181" s="42"/>
    </row>
    <row r="182" spans="1:15" x14ac:dyDescent="0.25">
      <c r="A182" s="18">
        <v>43106.708333333336</v>
      </c>
      <c r="B182" s="51">
        <v>43471.708333333336</v>
      </c>
      <c r="C182" s="52">
        <v>2151.9815335000003</v>
      </c>
      <c r="D182" s="52">
        <v>655.25837837500012</v>
      </c>
      <c r="E182" s="52">
        <v>1262.3389075</v>
      </c>
      <c r="F182" s="52">
        <v>2258.5284634005002</v>
      </c>
      <c r="G182" s="52">
        <v>1250.118346822991</v>
      </c>
      <c r="H182" s="52">
        <v>4133.0954731182801</v>
      </c>
      <c r="I182" s="52">
        <v>7581.4398980384922</v>
      </c>
      <c r="J182" s="52">
        <v>409.61357827828004</v>
      </c>
      <c r="K182" s="52">
        <v>216.4350364</v>
      </c>
      <c r="L182" s="52">
        <v>3503.83259</v>
      </c>
      <c r="M182" s="53" t="b">
        <v>1</v>
      </c>
      <c r="N182" s="52">
        <v>7991.0534763167725</v>
      </c>
      <c r="O182" s="42"/>
    </row>
    <row r="183" spans="1:15" x14ac:dyDescent="0.25">
      <c r="A183" s="18">
        <v>43106.75</v>
      </c>
      <c r="B183" s="51">
        <v>43471.75</v>
      </c>
      <c r="C183" s="52">
        <v>2171.9363512500004</v>
      </c>
      <c r="D183" s="52">
        <v>858.10077243750004</v>
      </c>
      <c r="E183" s="52">
        <v>1261.7734115000001</v>
      </c>
      <c r="F183" s="52">
        <v>2188.6903100047502</v>
      </c>
      <c r="G183" s="52">
        <v>1281.1986272262411</v>
      </c>
      <c r="H183" s="52">
        <v>4213.5194731182801</v>
      </c>
      <c r="I183" s="52">
        <v>7539.6806568384945</v>
      </c>
      <c r="J183" s="52">
        <v>415.26303709828102</v>
      </c>
      <c r="K183" s="52">
        <v>246.55921659999998</v>
      </c>
      <c r="L183" s="52">
        <v>3773.7160349999995</v>
      </c>
      <c r="M183" s="53" t="b">
        <v>1</v>
      </c>
      <c r="N183" s="52">
        <v>7954.9436939367752</v>
      </c>
      <c r="O183" s="42"/>
    </row>
    <row r="184" spans="1:15" x14ac:dyDescent="0.25">
      <c r="A184" s="18">
        <v>43106.791666666664</v>
      </c>
      <c r="B184" s="51">
        <v>43471.791666666664</v>
      </c>
      <c r="C184" s="52">
        <v>2157.83239125</v>
      </c>
      <c r="D184" s="52">
        <v>765.32067543749997</v>
      </c>
      <c r="E184" s="52">
        <v>1261.7425210000001</v>
      </c>
      <c r="F184" s="52">
        <v>2064.9245907227501</v>
      </c>
      <c r="G184" s="52">
        <v>1123.6049612882412</v>
      </c>
      <c r="H184" s="52">
        <v>4179.4984731182803</v>
      </c>
      <c r="I184" s="52">
        <v>7248.6589619684892</v>
      </c>
      <c r="J184" s="52">
        <v>399.21052089828203</v>
      </c>
      <c r="K184" s="52">
        <v>171.22390895000001</v>
      </c>
      <c r="L184" s="52">
        <v>3733.8302210000002</v>
      </c>
      <c r="M184" s="53" t="b">
        <v>1</v>
      </c>
      <c r="N184" s="52">
        <v>7647.8694828667712</v>
      </c>
      <c r="O184" s="42"/>
    </row>
    <row r="185" spans="1:15" x14ac:dyDescent="0.25">
      <c r="A185" s="18">
        <v>43106.833333333336</v>
      </c>
      <c r="B185" s="51">
        <v>43471.833333333336</v>
      </c>
      <c r="C185" s="52">
        <v>2142.129088749999</v>
      </c>
      <c r="D185" s="52">
        <v>363.70071231250006</v>
      </c>
      <c r="E185" s="52">
        <v>1263.676750749999</v>
      </c>
      <c r="F185" s="52">
        <v>1959.4322866830003</v>
      </c>
      <c r="G185" s="52">
        <v>1112.7061342229902</v>
      </c>
      <c r="H185" s="52">
        <v>4260.496473118279</v>
      </c>
      <c r="I185" s="52">
        <v>6994.2382455184897</v>
      </c>
      <c r="J185" s="52">
        <v>391.943616618281</v>
      </c>
      <c r="K185" s="52">
        <v>210.69816370000001</v>
      </c>
      <c r="L185" s="52">
        <v>3505.2614200000003</v>
      </c>
      <c r="M185" s="53" t="b">
        <v>1</v>
      </c>
      <c r="N185" s="52">
        <v>7386.1818621367711</v>
      </c>
      <c r="O185" s="42"/>
    </row>
    <row r="186" spans="1:15" x14ac:dyDescent="0.25">
      <c r="A186" s="18">
        <v>43106.875</v>
      </c>
      <c r="B186" s="51">
        <v>43471.875</v>
      </c>
      <c r="C186" s="52">
        <v>2096.3422277499999</v>
      </c>
      <c r="D186" s="52">
        <v>365.36956112500002</v>
      </c>
      <c r="E186" s="52">
        <v>1260.0045157500001</v>
      </c>
      <c r="F186" s="52">
        <v>2053.5729720987501</v>
      </c>
      <c r="G186" s="52">
        <v>1130.8175579247411</v>
      </c>
      <c r="H186" s="52">
        <v>4156.3944731182792</v>
      </c>
      <c r="I186" s="52">
        <v>6660.5611331384926</v>
      </c>
      <c r="J186" s="52">
        <v>386.21862932827906</v>
      </c>
      <c r="K186" s="52">
        <v>490.20729780000005</v>
      </c>
      <c r="L186" s="52">
        <v>3525.5142475000002</v>
      </c>
      <c r="M186" s="53" t="b">
        <v>1</v>
      </c>
      <c r="N186" s="52">
        <v>7046.7797624667719</v>
      </c>
      <c r="O186" s="42"/>
    </row>
    <row r="187" spans="1:15" x14ac:dyDescent="0.25">
      <c r="A187" s="18">
        <v>43106.916666666664</v>
      </c>
      <c r="B187" s="51">
        <v>43471.916666666664</v>
      </c>
      <c r="C187" s="52">
        <v>2000.9929325000003</v>
      </c>
      <c r="D187" s="52">
        <v>386.06535150000008</v>
      </c>
      <c r="E187" s="52">
        <v>1251.9281945</v>
      </c>
      <c r="F187" s="52">
        <v>2135.434041296</v>
      </c>
      <c r="G187" s="52">
        <v>1044.114304752492</v>
      </c>
      <c r="H187" s="52">
        <v>4147.1764731182793</v>
      </c>
      <c r="I187" s="52">
        <v>6716.8869281584912</v>
      </c>
      <c r="J187" s="52">
        <v>390.69963930828106</v>
      </c>
      <c r="K187" s="52">
        <v>565.24213270000007</v>
      </c>
      <c r="L187" s="52">
        <v>3292.8825975</v>
      </c>
      <c r="M187" s="53" t="b">
        <v>1</v>
      </c>
      <c r="N187" s="52">
        <v>7107.5865674667721</v>
      </c>
      <c r="O187" s="42"/>
    </row>
    <row r="188" spans="1:15" x14ac:dyDescent="0.25">
      <c r="A188" s="18">
        <v>43106.958333333336</v>
      </c>
      <c r="B188" s="51">
        <v>43471.958333333336</v>
      </c>
      <c r="C188" s="52">
        <v>1949.7697177500002</v>
      </c>
      <c r="D188" s="52">
        <v>186.48588143750001</v>
      </c>
      <c r="E188" s="52">
        <v>1189.4877087499992</v>
      </c>
      <c r="F188" s="52">
        <v>2041.6855971930001</v>
      </c>
      <c r="G188" s="52">
        <v>999.61188418798906</v>
      </c>
      <c r="H188" s="52">
        <v>4296.94747311828</v>
      </c>
      <c r="I188" s="52">
        <v>6323.8183700184909</v>
      </c>
      <c r="J188" s="52">
        <v>367.73779941827905</v>
      </c>
      <c r="K188" s="52">
        <v>827.76737550000007</v>
      </c>
      <c r="L188" s="52">
        <v>3144.6647175000003</v>
      </c>
      <c r="M188" s="53" t="b">
        <v>1</v>
      </c>
      <c r="N188" s="52">
        <v>6691.5561694367698</v>
      </c>
      <c r="O188" s="42"/>
    </row>
    <row r="189" spans="1:15" x14ac:dyDescent="0.25">
      <c r="A189" s="18">
        <v>43107</v>
      </c>
      <c r="B189" s="51">
        <v>43472</v>
      </c>
      <c r="C189" s="52">
        <v>1868.854738</v>
      </c>
      <c r="D189" s="52">
        <v>177.13221262499999</v>
      </c>
      <c r="E189" s="52">
        <v>1233.0884270000001</v>
      </c>
      <c r="F189" s="52">
        <v>1813.905748483749</v>
      </c>
      <c r="G189" s="52">
        <v>902.61302477974107</v>
      </c>
      <c r="H189" s="52">
        <v>4302.30047311828</v>
      </c>
      <c r="I189" s="52">
        <v>5980.7792279184905</v>
      </c>
      <c r="J189" s="52">
        <v>342.57211028828107</v>
      </c>
      <c r="K189" s="52">
        <v>1489.0522608000001</v>
      </c>
      <c r="L189" s="52">
        <v>2485.4910249999989</v>
      </c>
      <c r="M189" s="53" t="b">
        <v>1</v>
      </c>
      <c r="N189" s="52">
        <v>6323.3513382067713</v>
      </c>
      <c r="O189" s="42"/>
    </row>
    <row r="190" spans="1:15" x14ac:dyDescent="0.25">
      <c r="A190" s="18">
        <v>43107.041666666664</v>
      </c>
      <c r="B190" s="51">
        <v>43472.041666666664</v>
      </c>
      <c r="C190" s="52">
        <v>1886.3269277500001</v>
      </c>
      <c r="D190" s="52">
        <v>260.54058581250001</v>
      </c>
      <c r="E190" s="52">
        <v>1240.90102</v>
      </c>
      <c r="F190" s="52">
        <v>1146.58851556025</v>
      </c>
      <c r="G190" s="52">
        <v>877.53497686574099</v>
      </c>
      <c r="H190" s="52">
        <v>3998.6204731182802</v>
      </c>
      <c r="I190" s="52">
        <v>5706.4124946784859</v>
      </c>
      <c r="J190" s="52">
        <v>326.94771342828301</v>
      </c>
      <c r="K190" s="52">
        <v>1105.2002485</v>
      </c>
      <c r="L190" s="52">
        <v>2271.9520425000001</v>
      </c>
      <c r="M190" s="53" t="b">
        <v>1</v>
      </c>
      <c r="N190" s="52">
        <v>6033.3602081067693</v>
      </c>
      <c r="O190" s="42"/>
    </row>
    <row r="191" spans="1:15" x14ac:dyDescent="0.25">
      <c r="A191" s="18">
        <v>43107.083333333336</v>
      </c>
      <c r="B191" s="51">
        <v>43472.083333333336</v>
      </c>
      <c r="C191" s="52">
        <v>1882.8919095000001</v>
      </c>
      <c r="D191" s="52">
        <v>287.41274125000007</v>
      </c>
      <c r="E191" s="52">
        <v>1334.5068025</v>
      </c>
      <c r="F191" s="52">
        <v>837.27393765750003</v>
      </c>
      <c r="G191" s="52">
        <v>942.54532636099202</v>
      </c>
      <c r="H191" s="52">
        <v>3899.29347311828</v>
      </c>
      <c r="I191" s="52">
        <v>5582.2623568084909</v>
      </c>
      <c r="J191" s="52">
        <v>321.18133807828104</v>
      </c>
      <c r="K191" s="52">
        <v>865.07621300000005</v>
      </c>
      <c r="L191" s="52">
        <v>2415.4042825000001</v>
      </c>
      <c r="M191" s="53" t="b">
        <v>1</v>
      </c>
      <c r="N191" s="52">
        <v>5903.4436948867724</v>
      </c>
      <c r="O191" s="42"/>
    </row>
    <row r="192" spans="1:15" x14ac:dyDescent="0.25">
      <c r="A192" s="18">
        <v>43107.125</v>
      </c>
      <c r="B192" s="51">
        <v>43472.125</v>
      </c>
      <c r="C192" s="52">
        <v>1881.72651</v>
      </c>
      <c r="D192" s="52">
        <v>283.19314075</v>
      </c>
      <c r="E192" s="52">
        <v>1501.9144019999992</v>
      </c>
      <c r="F192" s="52">
        <v>787.27931107225004</v>
      </c>
      <c r="G192" s="52">
        <v>944.50628776624103</v>
      </c>
      <c r="H192" s="52">
        <v>3624.2114731182801</v>
      </c>
      <c r="I192" s="52">
        <v>5496.4256546484894</v>
      </c>
      <c r="J192" s="52">
        <v>318.06397875828003</v>
      </c>
      <c r="K192" s="52">
        <v>871.15382880000004</v>
      </c>
      <c r="L192" s="52">
        <v>2337.1876625</v>
      </c>
      <c r="M192" s="53" t="b">
        <v>1</v>
      </c>
      <c r="N192" s="52">
        <v>5814.4896334067698</v>
      </c>
      <c r="O192" s="42"/>
    </row>
    <row r="193" spans="1:15" x14ac:dyDescent="0.25">
      <c r="A193" s="18">
        <v>43107.166666666664</v>
      </c>
      <c r="B193" s="51">
        <v>43472.166666666664</v>
      </c>
      <c r="C193" s="52">
        <v>1934.63027375</v>
      </c>
      <c r="D193" s="52">
        <v>278.00807250000003</v>
      </c>
      <c r="E193" s="52">
        <v>1905.0367940000001</v>
      </c>
      <c r="F193" s="52">
        <v>601.80878555275001</v>
      </c>
      <c r="G193" s="52">
        <v>961.41797965574006</v>
      </c>
      <c r="H193" s="52">
        <v>3624.9884731182801</v>
      </c>
      <c r="I193" s="52">
        <v>5701.3508349084914</v>
      </c>
      <c r="J193" s="52">
        <v>320.77984976828003</v>
      </c>
      <c r="K193" s="52">
        <v>955.80475890000002</v>
      </c>
      <c r="L193" s="52">
        <v>2327.9549350000002</v>
      </c>
      <c r="M193" s="53" t="b">
        <v>1</v>
      </c>
      <c r="N193" s="52">
        <v>6022.1306846767711</v>
      </c>
      <c r="O193" s="42"/>
    </row>
    <row r="194" spans="1:15" x14ac:dyDescent="0.25">
      <c r="A194" s="18">
        <v>43107.208333333336</v>
      </c>
      <c r="B194" s="51">
        <v>43472.208333333336</v>
      </c>
      <c r="C194" s="52">
        <v>1929.20753625</v>
      </c>
      <c r="D194" s="52">
        <v>461.37001525000005</v>
      </c>
      <c r="E194" s="52">
        <v>2007.49943325</v>
      </c>
      <c r="F194" s="52">
        <v>474.03392084300003</v>
      </c>
      <c r="G194" s="52">
        <v>949.17331900549107</v>
      </c>
      <c r="H194" s="52">
        <v>4348.2414731182798</v>
      </c>
      <c r="I194" s="52">
        <v>6481.8038345584919</v>
      </c>
      <c r="J194" s="52">
        <v>348.88864205828099</v>
      </c>
      <c r="K194" s="52">
        <v>811.73714110000003</v>
      </c>
      <c r="L194" s="52">
        <v>2527.0960799999998</v>
      </c>
      <c r="M194" s="53" t="b">
        <v>1</v>
      </c>
      <c r="N194" s="52">
        <v>6830.6924766167731</v>
      </c>
      <c r="O194" s="42"/>
    </row>
    <row r="195" spans="1:15" x14ac:dyDescent="0.25">
      <c r="A195" s="18">
        <v>43107.25</v>
      </c>
      <c r="B195" s="51">
        <v>43472.25</v>
      </c>
      <c r="C195" s="52">
        <v>2016.242388749999</v>
      </c>
      <c r="D195" s="52">
        <v>979.43159912500005</v>
      </c>
      <c r="E195" s="52">
        <v>2068.4597180000001</v>
      </c>
      <c r="F195" s="52">
        <v>416.53570582550003</v>
      </c>
      <c r="G195" s="52">
        <v>965.37726154799202</v>
      </c>
      <c r="H195" s="52">
        <v>4540.6664731182791</v>
      </c>
      <c r="I195" s="52">
        <v>7645.4580680084919</v>
      </c>
      <c r="J195" s="52">
        <v>423.92299515828205</v>
      </c>
      <c r="K195" s="52">
        <v>303.55948820000009</v>
      </c>
      <c r="L195" s="52">
        <v>2613.7725949999999</v>
      </c>
      <c r="M195" s="53" t="b">
        <v>1</v>
      </c>
      <c r="N195" s="52">
        <v>8069.3810631667739</v>
      </c>
      <c r="O195" s="42"/>
    </row>
    <row r="196" spans="1:15" x14ac:dyDescent="0.25">
      <c r="A196" s="18">
        <v>43107.291666666664</v>
      </c>
      <c r="B196" s="51">
        <v>43472.291666666664</v>
      </c>
      <c r="C196" s="52">
        <v>2151.0294875</v>
      </c>
      <c r="D196" s="52">
        <v>3408.5389611249998</v>
      </c>
      <c r="E196" s="52">
        <v>2176.725178749999</v>
      </c>
      <c r="F196" s="52">
        <v>294.77681091850008</v>
      </c>
      <c r="G196" s="52">
        <v>1193.431778664991</v>
      </c>
      <c r="H196" s="52">
        <v>2840.98547311828</v>
      </c>
      <c r="I196" s="52">
        <v>8663.3442762684881</v>
      </c>
      <c r="J196" s="52">
        <v>502.79846860828002</v>
      </c>
      <c r="K196" s="52">
        <v>38.1902477</v>
      </c>
      <c r="L196" s="52">
        <v>2861.1546975000001</v>
      </c>
      <c r="M196" s="53" t="b">
        <v>1</v>
      </c>
      <c r="N196" s="52">
        <v>9166.1427448767681</v>
      </c>
      <c r="O196" s="42"/>
    </row>
    <row r="197" spans="1:15" x14ac:dyDescent="0.25">
      <c r="A197" s="18">
        <v>43107.333333333336</v>
      </c>
      <c r="B197" s="51">
        <v>43472.333333333336</v>
      </c>
      <c r="C197" s="52">
        <v>2220.4075250000001</v>
      </c>
      <c r="D197" s="52">
        <v>4421.9106026249983</v>
      </c>
      <c r="E197" s="52">
        <v>2433.74775</v>
      </c>
      <c r="F197" s="52">
        <v>224.15013011975</v>
      </c>
      <c r="G197" s="52">
        <v>1226.079715373744</v>
      </c>
      <c r="H197" s="52">
        <v>2051.9434731182801</v>
      </c>
      <c r="I197" s="52">
        <v>8934.9477062984879</v>
      </c>
      <c r="J197" s="52">
        <v>522.78734773828205</v>
      </c>
      <c r="K197" s="52">
        <v>0.32941969999999998</v>
      </c>
      <c r="L197" s="52">
        <v>3120.1747224999999</v>
      </c>
      <c r="M197" s="53" t="b">
        <v>1</v>
      </c>
      <c r="N197" s="52">
        <v>9457.7350540367697</v>
      </c>
      <c r="O197" s="42"/>
    </row>
    <row r="198" spans="1:15" x14ac:dyDescent="0.25">
      <c r="A198" s="18">
        <v>43107.375</v>
      </c>
      <c r="B198" s="51">
        <v>43472.375</v>
      </c>
      <c r="C198" s="52">
        <v>2220.1286827499989</v>
      </c>
      <c r="D198" s="52">
        <v>4607.694929812501</v>
      </c>
      <c r="E198" s="52">
        <v>2537.2719620000003</v>
      </c>
      <c r="F198" s="52">
        <v>148.19905252725002</v>
      </c>
      <c r="G198" s="52">
        <v>1237.8427060887373</v>
      </c>
      <c r="H198" s="52">
        <v>2073.91847311828</v>
      </c>
      <c r="I198" s="52">
        <v>9052.1413299184915</v>
      </c>
      <c r="J198" s="52">
        <v>531.86671837827805</v>
      </c>
      <c r="K198" s="52">
        <v>2.2284255000000002</v>
      </c>
      <c r="L198" s="52">
        <v>3238.8193325000002</v>
      </c>
      <c r="M198" s="53" t="b">
        <v>1</v>
      </c>
      <c r="N198" s="52">
        <v>9584.0080482967696</v>
      </c>
      <c r="O198" s="42"/>
    </row>
    <row r="199" spans="1:15" x14ac:dyDescent="0.25">
      <c r="A199" s="18">
        <v>43107.416666666664</v>
      </c>
      <c r="B199" s="51">
        <v>43472.416666666664</v>
      </c>
      <c r="C199" s="52">
        <v>2224.96699575</v>
      </c>
      <c r="D199" s="52">
        <v>4556.8593942499983</v>
      </c>
      <c r="E199" s="52">
        <v>2542.470540249999</v>
      </c>
      <c r="F199" s="52">
        <v>93.720813141999955</v>
      </c>
      <c r="G199" s="52">
        <v>1278.5709612164942</v>
      </c>
      <c r="H199" s="52">
        <v>2207.2074731182802</v>
      </c>
      <c r="I199" s="52">
        <v>9165.1077373784865</v>
      </c>
      <c r="J199" s="52">
        <v>537.15107714828503</v>
      </c>
      <c r="K199" s="52">
        <v>0.38163570000000002</v>
      </c>
      <c r="L199" s="52">
        <v>3201.1557275000005</v>
      </c>
      <c r="M199" s="53" t="b">
        <v>1</v>
      </c>
      <c r="N199" s="52">
        <v>9702.2588145267709</v>
      </c>
      <c r="O199" s="42"/>
    </row>
    <row r="200" spans="1:15" x14ac:dyDescent="0.25">
      <c r="A200" s="18">
        <v>43107.458333333336</v>
      </c>
      <c r="B200" s="51">
        <v>43472.458333333336</v>
      </c>
      <c r="C200" s="52">
        <v>2248.7263035000001</v>
      </c>
      <c r="D200" s="52">
        <v>4512.8239948749979</v>
      </c>
      <c r="E200" s="52">
        <v>2542.8267402500001</v>
      </c>
      <c r="F200" s="52">
        <v>81.606681279749964</v>
      </c>
      <c r="G200" s="52">
        <v>1263.885711573743</v>
      </c>
      <c r="H200" s="52">
        <v>2342.0494731182803</v>
      </c>
      <c r="I200" s="52">
        <v>9234.6344795184923</v>
      </c>
      <c r="J200" s="52">
        <v>544.8779352782791</v>
      </c>
      <c r="K200" s="52">
        <v>0.38274829999999987</v>
      </c>
      <c r="L200" s="52">
        <v>3212.0237415000001</v>
      </c>
      <c r="M200" s="53" t="b">
        <v>1</v>
      </c>
      <c r="N200" s="52">
        <v>9779.5124147967708</v>
      </c>
      <c r="O200" s="42"/>
    </row>
    <row r="201" spans="1:15" x14ac:dyDescent="0.25">
      <c r="A201" s="18">
        <v>43107.5</v>
      </c>
      <c r="B201" s="51">
        <v>43472.5</v>
      </c>
      <c r="C201" s="52">
        <v>2256.029556</v>
      </c>
      <c r="D201" s="52">
        <v>3822.2000588749984</v>
      </c>
      <c r="E201" s="52">
        <v>2668.1423365000001</v>
      </c>
      <c r="F201" s="52">
        <v>67.150062288999976</v>
      </c>
      <c r="G201" s="52">
        <v>1284.3584643344911</v>
      </c>
      <c r="H201" s="52">
        <v>2438.6964731182802</v>
      </c>
      <c r="I201" s="52">
        <v>9172.9825447984913</v>
      </c>
      <c r="J201" s="52">
        <v>525.875139718279</v>
      </c>
      <c r="K201" s="52">
        <v>0.96156660000000005</v>
      </c>
      <c r="L201" s="52">
        <v>2836.7577000000001</v>
      </c>
      <c r="M201" s="53" t="b">
        <v>1</v>
      </c>
      <c r="N201" s="52">
        <v>9698.85768451677</v>
      </c>
      <c r="O201" s="42"/>
    </row>
    <row r="202" spans="1:15" x14ac:dyDescent="0.25">
      <c r="A202" s="18">
        <v>43107.541666666664</v>
      </c>
      <c r="B202" s="51">
        <v>43472.541666666664</v>
      </c>
      <c r="C202" s="52">
        <v>2272.3728475000003</v>
      </c>
      <c r="D202" s="52">
        <v>2705.8804836250001</v>
      </c>
      <c r="E202" s="52">
        <v>2836.1572765000001</v>
      </c>
      <c r="F202" s="52">
        <v>59.131945088999977</v>
      </c>
      <c r="G202" s="52">
        <v>1273.3475164344911</v>
      </c>
      <c r="H202" s="52">
        <v>3252.2564731182802</v>
      </c>
      <c r="I202" s="52">
        <v>9127.9190504384933</v>
      </c>
      <c r="J202" s="52">
        <v>515.72037912827909</v>
      </c>
      <c r="K202" s="52">
        <v>110.50672770000001</v>
      </c>
      <c r="L202" s="52">
        <v>2645.0003849999994</v>
      </c>
      <c r="M202" s="53" t="b">
        <v>1</v>
      </c>
      <c r="N202" s="52">
        <v>9643.6394295667724</v>
      </c>
      <c r="O202" s="42"/>
    </row>
    <row r="203" spans="1:15" x14ac:dyDescent="0.25">
      <c r="A203" s="18">
        <v>43107.583333333336</v>
      </c>
      <c r="B203" s="51">
        <v>43472.583333333336</v>
      </c>
      <c r="C203" s="52">
        <v>2294.9469614999998</v>
      </c>
      <c r="D203" s="52">
        <v>1733.489623875</v>
      </c>
      <c r="E203" s="52">
        <v>2807.699654</v>
      </c>
      <c r="F203" s="52">
        <v>54.770833558999989</v>
      </c>
      <c r="G203" s="52">
        <v>1263.912103634492</v>
      </c>
      <c r="H203" s="52">
        <v>4018.3934731182803</v>
      </c>
      <c r="I203" s="52">
        <v>9041.671753858489</v>
      </c>
      <c r="J203" s="52">
        <v>505.945216928283</v>
      </c>
      <c r="K203" s="52">
        <v>99.632616399999975</v>
      </c>
      <c r="L203" s="52">
        <v>2525.9630625</v>
      </c>
      <c r="M203" s="53" t="b">
        <v>1</v>
      </c>
      <c r="N203" s="52">
        <v>9547.6169707867721</v>
      </c>
      <c r="O203" s="42"/>
    </row>
    <row r="204" spans="1:15" x14ac:dyDescent="0.25">
      <c r="A204" s="18">
        <v>43107.625</v>
      </c>
      <c r="B204" s="51">
        <v>43472.625</v>
      </c>
      <c r="C204" s="52">
        <v>2297.8475750000002</v>
      </c>
      <c r="D204" s="52">
        <v>2161.405733999999</v>
      </c>
      <c r="E204" s="52">
        <v>2706.7064902500001</v>
      </c>
      <c r="F204" s="52">
        <v>48.846410058999972</v>
      </c>
      <c r="G204" s="52">
        <v>1250.9459764694902</v>
      </c>
      <c r="H204" s="52">
        <v>3762.9014731182801</v>
      </c>
      <c r="I204" s="52">
        <v>9040.3926145584919</v>
      </c>
      <c r="J204" s="52">
        <v>510.43496113828104</v>
      </c>
      <c r="K204" s="52">
        <v>102.4485257</v>
      </c>
      <c r="L204" s="52">
        <v>2575.3775575</v>
      </c>
      <c r="M204" s="53" t="b">
        <v>1</v>
      </c>
      <c r="N204" s="52">
        <v>9550.8275756967723</v>
      </c>
      <c r="O204" s="42"/>
    </row>
    <row r="205" spans="1:15" x14ac:dyDescent="0.25">
      <c r="A205" s="18">
        <v>43107.666666666664</v>
      </c>
      <c r="B205" s="51">
        <v>43472.666666666664</v>
      </c>
      <c r="C205" s="52">
        <v>2333.5273615000001</v>
      </c>
      <c r="D205" s="52">
        <v>2222.5636158749999</v>
      </c>
      <c r="E205" s="52">
        <v>2799.9517774999999</v>
      </c>
      <c r="F205" s="52">
        <v>49.418329589000002</v>
      </c>
      <c r="G205" s="52">
        <v>1256.6309725744902</v>
      </c>
      <c r="H205" s="52">
        <v>3979.3914731182799</v>
      </c>
      <c r="I205" s="52">
        <v>9149.3716696084903</v>
      </c>
      <c r="J205" s="52">
        <v>527.35474164827895</v>
      </c>
      <c r="K205" s="52">
        <v>332.47298390000009</v>
      </c>
      <c r="L205" s="52">
        <v>2632.2841349999994</v>
      </c>
      <c r="M205" s="53" t="b">
        <v>1</v>
      </c>
      <c r="N205" s="52">
        <v>9676.72641125677</v>
      </c>
      <c r="O205" s="42"/>
    </row>
    <row r="206" spans="1:15" x14ac:dyDescent="0.25">
      <c r="A206" s="18">
        <v>43107.708333333336</v>
      </c>
      <c r="B206" s="51">
        <v>43472.708333333336</v>
      </c>
      <c r="C206" s="52">
        <v>2296.52862925</v>
      </c>
      <c r="D206" s="52">
        <v>2586.7801374374999</v>
      </c>
      <c r="E206" s="52">
        <v>2814.69596125</v>
      </c>
      <c r="F206" s="52">
        <v>57.441033588999979</v>
      </c>
      <c r="G206" s="52">
        <v>1218.661836231995</v>
      </c>
      <c r="H206" s="52">
        <v>3755.6964731182802</v>
      </c>
      <c r="I206" s="52">
        <v>9291.6548155684886</v>
      </c>
      <c r="J206" s="52">
        <v>556.45505160828407</v>
      </c>
      <c r="K206" s="52">
        <v>57.875976199999982</v>
      </c>
      <c r="L206" s="52">
        <v>2823.8182275000004</v>
      </c>
      <c r="M206" s="53" t="b">
        <v>1</v>
      </c>
      <c r="N206" s="52">
        <v>9848.1098671767722</v>
      </c>
      <c r="O206" s="42"/>
    </row>
    <row r="207" spans="1:15" x14ac:dyDescent="0.25">
      <c r="A207" s="18">
        <v>43107.75</v>
      </c>
      <c r="B207" s="51">
        <v>43472.75</v>
      </c>
      <c r="C207" s="52">
        <v>2304.4096414999999</v>
      </c>
      <c r="D207" s="52">
        <v>1822.20245475</v>
      </c>
      <c r="E207" s="52">
        <v>2728.4558247500004</v>
      </c>
      <c r="F207" s="52">
        <v>66.698834588999986</v>
      </c>
      <c r="G207" s="52">
        <v>1237.314515319491</v>
      </c>
      <c r="H207" s="52">
        <v>4604.5304731182805</v>
      </c>
      <c r="I207" s="52">
        <v>9152.3366576884873</v>
      </c>
      <c r="J207" s="52">
        <v>545.37827983828004</v>
      </c>
      <c r="K207" s="52">
        <v>358.78558400000003</v>
      </c>
      <c r="L207" s="52">
        <v>2707.1112224999993</v>
      </c>
      <c r="M207" s="53" t="b">
        <v>1</v>
      </c>
      <c r="N207" s="52">
        <v>9697.7149375267672</v>
      </c>
      <c r="O207" s="42"/>
    </row>
    <row r="208" spans="1:15" x14ac:dyDescent="0.25">
      <c r="A208" s="18">
        <v>43107.791666666664</v>
      </c>
      <c r="B208" s="51">
        <v>43472.791666666664</v>
      </c>
      <c r="C208" s="52">
        <v>2324.91347425</v>
      </c>
      <c r="D208" s="52">
        <v>1400.550848375</v>
      </c>
      <c r="E208" s="52">
        <v>2629.445768</v>
      </c>
      <c r="F208" s="52">
        <v>77.651829411749986</v>
      </c>
      <c r="G208" s="52">
        <v>1105.5146963817399</v>
      </c>
      <c r="H208" s="52">
        <v>4763.6294731182779</v>
      </c>
      <c r="I208" s="52">
        <v>8631.8508987584937</v>
      </c>
      <c r="J208" s="52">
        <v>518.64186397827893</v>
      </c>
      <c r="K208" s="52">
        <v>321.57281180000001</v>
      </c>
      <c r="L208" s="52">
        <v>2829.6405150000001</v>
      </c>
      <c r="M208" s="53" t="b">
        <v>1</v>
      </c>
      <c r="N208" s="52">
        <v>9150.4927627367724</v>
      </c>
      <c r="O208" s="42"/>
    </row>
    <row r="209" spans="1:15" x14ac:dyDescent="0.25">
      <c r="A209" s="18">
        <v>43107.833333333336</v>
      </c>
      <c r="B209" s="51">
        <v>43472.833333333336</v>
      </c>
      <c r="C209" s="52">
        <v>2321.0817965000001</v>
      </c>
      <c r="D209" s="52">
        <v>996.09260731250004</v>
      </c>
      <c r="E209" s="52">
        <v>2736.1863172500002</v>
      </c>
      <c r="F209" s="52">
        <v>120.08210268650001</v>
      </c>
      <c r="G209" s="52">
        <v>1105.5244769994931</v>
      </c>
      <c r="H209" s="52">
        <v>4987.612473118279</v>
      </c>
      <c r="I209" s="52">
        <v>8154.2860644384937</v>
      </c>
      <c r="J209" s="52">
        <v>493.85162632828002</v>
      </c>
      <c r="K209" s="52">
        <v>538.4138481</v>
      </c>
      <c r="L209" s="52">
        <v>3080.0282350000002</v>
      </c>
      <c r="M209" s="53" t="b">
        <v>1</v>
      </c>
      <c r="N209" s="52">
        <v>8648.1376907667745</v>
      </c>
      <c r="O209" s="42"/>
    </row>
    <row r="210" spans="1:15" x14ac:dyDescent="0.25">
      <c r="A210" s="18">
        <v>43107.875</v>
      </c>
      <c r="B210" s="51">
        <v>43472.875</v>
      </c>
      <c r="C210" s="52">
        <v>2335.1334562500001</v>
      </c>
      <c r="D210" s="52">
        <v>842.86398906250008</v>
      </c>
      <c r="E210" s="52">
        <v>2824.3842325000001</v>
      </c>
      <c r="F210" s="52">
        <v>149.98712717699999</v>
      </c>
      <c r="G210" s="52">
        <v>1059.24179219899</v>
      </c>
      <c r="H210" s="52">
        <v>4873.9584731182795</v>
      </c>
      <c r="I210" s="52">
        <v>7555.285548258491</v>
      </c>
      <c r="J210" s="52">
        <v>455.89582719827899</v>
      </c>
      <c r="K210" s="52">
        <v>319.57986485000004</v>
      </c>
      <c r="L210" s="52">
        <v>3754.8078299999988</v>
      </c>
      <c r="M210" s="53" t="b">
        <v>1</v>
      </c>
      <c r="N210" s="52">
        <v>8011.1813754567702</v>
      </c>
      <c r="O210" s="42"/>
    </row>
    <row r="211" spans="1:15" x14ac:dyDescent="0.25">
      <c r="A211" s="18">
        <v>43107.916666666664</v>
      </c>
      <c r="B211" s="51">
        <v>43472.916666666664</v>
      </c>
      <c r="C211" s="52">
        <v>2296.9689262500001</v>
      </c>
      <c r="D211" s="52">
        <v>808.92017981250001</v>
      </c>
      <c r="E211" s="52">
        <v>2574.0945395000003</v>
      </c>
      <c r="F211" s="52">
        <v>173.72833676175</v>
      </c>
      <c r="G211" s="52">
        <v>1032.846693294241</v>
      </c>
      <c r="H211" s="52">
        <v>4995.045473118279</v>
      </c>
      <c r="I211" s="52">
        <v>7364.8253992484915</v>
      </c>
      <c r="J211" s="52">
        <v>435.262053888281</v>
      </c>
      <c r="K211" s="52">
        <v>600.85154810000006</v>
      </c>
      <c r="L211" s="52">
        <v>3480.6651475000003</v>
      </c>
      <c r="M211" s="53" t="b">
        <v>1</v>
      </c>
      <c r="N211" s="52">
        <v>7800.0874531367726</v>
      </c>
      <c r="O211" s="42"/>
    </row>
    <row r="212" spans="1:15" x14ac:dyDescent="0.25">
      <c r="A212" s="18">
        <v>43107.958333333336</v>
      </c>
      <c r="B212" s="51">
        <v>43472.958333333336</v>
      </c>
      <c r="C212" s="52">
        <v>2264.9034375000001</v>
      </c>
      <c r="D212" s="52">
        <v>464.12897662500006</v>
      </c>
      <c r="E212" s="52">
        <v>2238.9799857500002</v>
      </c>
      <c r="F212" s="52">
        <v>235.37764280524999</v>
      </c>
      <c r="G212" s="52">
        <v>995.60695409824098</v>
      </c>
      <c r="H212" s="52">
        <v>5821.6154731182796</v>
      </c>
      <c r="I212" s="52">
        <v>6941.11035861849</v>
      </c>
      <c r="J212" s="52">
        <v>414.34675277827904</v>
      </c>
      <c r="K212" s="52">
        <v>1427.0882985000001</v>
      </c>
      <c r="L212" s="52">
        <v>3238.0670599999989</v>
      </c>
      <c r="M212" s="53" t="b">
        <v>1</v>
      </c>
      <c r="N212" s="52">
        <v>7355.4571113967686</v>
      </c>
      <c r="O212" s="42"/>
    </row>
    <row r="213" spans="1:15" x14ac:dyDescent="0.25">
      <c r="A213" s="18">
        <v>43108</v>
      </c>
      <c r="B213" s="51">
        <v>43473</v>
      </c>
      <c r="C213" s="52">
        <v>2217.7779712500001</v>
      </c>
      <c r="D213" s="52">
        <v>337.09350743750002</v>
      </c>
      <c r="E213" s="52">
        <v>1809.441045</v>
      </c>
      <c r="F213" s="52">
        <v>244.20581218800001</v>
      </c>
      <c r="G213" s="52">
        <v>954.73477296299109</v>
      </c>
      <c r="H213" s="52">
        <v>6071.7274731182779</v>
      </c>
      <c r="I213" s="52">
        <v>6609.9189167684908</v>
      </c>
      <c r="J213" s="52">
        <v>391.47883808827902</v>
      </c>
      <c r="K213" s="52">
        <v>2175.6478971000001</v>
      </c>
      <c r="L213" s="52">
        <v>2457.934929999999</v>
      </c>
      <c r="M213" s="53" t="b">
        <v>1</v>
      </c>
      <c r="N213" s="52">
        <v>7001.39775485677</v>
      </c>
      <c r="O213" s="42"/>
    </row>
    <row r="214" spans="1:15" x14ac:dyDescent="0.25">
      <c r="A214" s="18">
        <v>43108.041666666664</v>
      </c>
      <c r="B214" s="51">
        <v>43473.041666666664</v>
      </c>
      <c r="C214" s="52">
        <v>2187.8737249999999</v>
      </c>
      <c r="D214" s="52">
        <v>430.22221525000003</v>
      </c>
      <c r="E214" s="52">
        <v>1718.7935795000001</v>
      </c>
      <c r="F214" s="52">
        <v>223.06477781825001</v>
      </c>
      <c r="G214" s="52">
        <v>944.7370276602411</v>
      </c>
      <c r="H214" s="52">
        <v>5825.933473118278</v>
      </c>
      <c r="I214" s="52">
        <v>6392.4823994184917</v>
      </c>
      <c r="J214" s="52">
        <v>395.45825132828008</v>
      </c>
      <c r="K214" s="52">
        <v>2157.0368326000003</v>
      </c>
      <c r="L214" s="52">
        <v>2385.6473150000002</v>
      </c>
      <c r="M214" s="53" t="b">
        <v>1</v>
      </c>
      <c r="N214" s="52">
        <v>6787.940650746772</v>
      </c>
      <c r="O214" s="42"/>
    </row>
    <row r="215" spans="1:15" x14ac:dyDescent="0.25">
      <c r="A215" s="18">
        <v>43108.083333333336</v>
      </c>
      <c r="B215" s="51">
        <v>43473.083333333336</v>
      </c>
      <c r="C215" s="52">
        <v>2210.9483449999998</v>
      </c>
      <c r="D215" s="52">
        <v>292.09854975000002</v>
      </c>
      <c r="E215" s="52">
        <v>1645.6601194999992</v>
      </c>
      <c r="F215" s="52">
        <v>209.36167825300001</v>
      </c>
      <c r="G215" s="52">
        <v>962.439227395491</v>
      </c>
      <c r="H215" s="52">
        <v>6019.4994731182769</v>
      </c>
      <c r="I215" s="52">
        <v>6290.6775057184941</v>
      </c>
      <c r="J215" s="52">
        <v>382.25955329827701</v>
      </c>
      <c r="K215" s="52">
        <v>2261.0995189999994</v>
      </c>
      <c r="L215" s="52">
        <v>2405.9708150000001</v>
      </c>
      <c r="M215" s="53" t="b">
        <v>1</v>
      </c>
      <c r="N215" s="52">
        <v>6672.9370590167709</v>
      </c>
      <c r="O215" s="42"/>
    </row>
    <row r="216" spans="1:15" x14ac:dyDescent="0.25">
      <c r="A216" s="18">
        <v>43108.125</v>
      </c>
      <c r="B216" s="51">
        <v>43473.125</v>
      </c>
      <c r="C216" s="52">
        <v>2195.12754425</v>
      </c>
      <c r="D216" s="52">
        <v>243.41509725</v>
      </c>
      <c r="E216" s="52">
        <v>1548.8103015000002</v>
      </c>
      <c r="F216" s="52">
        <v>236.01393333300001</v>
      </c>
      <c r="G216" s="52">
        <v>949.9949404754941</v>
      </c>
      <c r="H216" s="52">
        <v>5885.5864731182774</v>
      </c>
      <c r="I216" s="52">
        <v>6135.5069486784923</v>
      </c>
      <c r="J216" s="52">
        <v>378.52740224827897</v>
      </c>
      <c r="K216" s="52">
        <v>2093.6457464999999</v>
      </c>
      <c r="L216" s="52">
        <v>2451.2681925000002</v>
      </c>
      <c r="M216" s="53" t="b">
        <v>1</v>
      </c>
      <c r="N216" s="52">
        <v>6514.0343509267714</v>
      </c>
      <c r="O216" s="42"/>
    </row>
    <row r="217" spans="1:15" x14ac:dyDescent="0.25">
      <c r="A217" s="18">
        <v>43108.166666666664</v>
      </c>
      <c r="B217" s="51">
        <v>43473.166666666664</v>
      </c>
      <c r="C217" s="52">
        <v>2195.7244645000001</v>
      </c>
      <c r="D217" s="52">
        <v>426.59215350000005</v>
      </c>
      <c r="E217" s="52">
        <v>1718.282618</v>
      </c>
      <c r="F217" s="52">
        <v>247.09590870299999</v>
      </c>
      <c r="G217" s="52">
        <v>962.04455417549309</v>
      </c>
      <c r="H217" s="52">
        <v>5640.5174731182797</v>
      </c>
      <c r="I217" s="52">
        <v>6238.5469505184919</v>
      </c>
      <c r="J217" s="52">
        <v>385.76654187828103</v>
      </c>
      <c r="K217" s="52">
        <v>1934.8812221000001</v>
      </c>
      <c r="L217" s="52">
        <v>2631.0624575000002</v>
      </c>
      <c r="M217" s="53" t="b">
        <v>1</v>
      </c>
      <c r="N217" s="52">
        <v>6624.3134923967727</v>
      </c>
      <c r="O217" s="42"/>
    </row>
    <row r="218" spans="1:15" x14ac:dyDescent="0.25">
      <c r="A218" s="18">
        <v>43108.208333333336</v>
      </c>
      <c r="B218" s="51">
        <v>43473.208333333336</v>
      </c>
      <c r="C218" s="52">
        <v>2198.7857169999997</v>
      </c>
      <c r="D218" s="52">
        <v>617.24553775000004</v>
      </c>
      <c r="E218" s="52">
        <v>1808.141928</v>
      </c>
      <c r="F218" s="52">
        <v>289.75033018725009</v>
      </c>
      <c r="G218" s="52">
        <v>958.61046615123905</v>
      </c>
      <c r="H218" s="52">
        <v>5745.955473118278</v>
      </c>
      <c r="I218" s="52">
        <v>6869.0728210684902</v>
      </c>
      <c r="J218" s="52">
        <v>429.43729813827804</v>
      </c>
      <c r="K218" s="52">
        <v>1608.2974055</v>
      </c>
      <c r="L218" s="52">
        <v>2711.6819275000003</v>
      </c>
      <c r="M218" s="53" t="b">
        <v>1</v>
      </c>
      <c r="N218" s="52">
        <v>7298.5101192067686</v>
      </c>
      <c r="O218" s="42"/>
    </row>
    <row r="219" spans="1:15" x14ac:dyDescent="0.25">
      <c r="A219" s="18">
        <v>43108.25</v>
      </c>
      <c r="B219" s="51">
        <v>43473.25</v>
      </c>
      <c r="C219" s="52">
        <v>2308.7256647499994</v>
      </c>
      <c r="D219" s="52">
        <v>905.81129450000014</v>
      </c>
      <c r="E219" s="52">
        <v>2159.17807825</v>
      </c>
      <c r="F219" s="52">
        <v>379.69983842375007</v>
      </c>
      <c r="G219" s="52">
        <v>995.00753967474202</v>
      </c>
      <c r="H219" s="52">
        <v>5051.152473118279</v>
      </c>
      <c r="I219" s="52">
        <v>7917.5583296084915</v>
      </c>
      <c r="J219" s="52">
        <v>476.24587930828102</v>
      </c>
      <c r="K219" s="52">
        <v>570.63464980000003</v>
      </c>
      <c r="L219" s="52">
        <v>2835.1360300000001</v>
      </c>
      <c r="M219" s="53" t="b">
        <v>1</v>
      </c>
      <c r="N219" s="52">
        <v>8393.804208916772</v>
      </c>
      <c r="O219" s="42"/>
    </row>
    <row r="220" spans="1:15" x14ac:dyDescent="0.25">
      <c r="A220" s="18">
        <v>43108.291666666664</v>
      </c>
      <c r="B220" s="51">
        <v>43473.291666666664</v>
      </c>
      <c r="C220" s="52">
        <v>2358.512747499999</v>
      </c>
      <c r="D220" s="52">
        <v>1814.3174052499992</v>
      </c>
      <c r="E220" s="52">
        <v>2451.9332420000001</v>
      </c>
      <c r="F220" s="52">
        <v>317.82513997775004</v>
      </c>
      <c r="G220" s="52">
        <v>1177.956322390743</v>
      </c>
      <c r="H220" s="52">
        <v>4480.7324731182789</v>
      </c>
      <c r="I220" s="52">
        <v>8789.9330901184912</v>
      </c>
      <c r="J220" s="52">
        <v>541.56902151828206</v>
      </c>
      <c r="K220" s="52">
        <v>223.14343110000002</v>
      </c>
      <c r="L220" s="52">
        <v>3046.6317875</v>
      </c>
      <c r="M220" s="53" t="b">
        <v>1</v>
      </c>
      <c r="N220" s="52">
        <v>9331.5021116367734</v>
      </c>
      <c r="O220" s="42"/>
    </row>
    <row r="221" spans="1:15" x14ac:dyDescent="0.25">
      <c r="A221" s="18">
        <v>43108.333333333336</v>
      </c>
      <c r="B221" s="51">
        <v>43473.333333333336</v>
      </c>
      <c r="C221" s="52">
        <v>2375.13902375</v>
      </c>
      <c r="D221" s="52">
        <v>2133.1575236875001</v>
      </c>
      <c r="E221" s="52">
        <v>2480.91461325</v>
      </c>
      <c r="F221" s="52">
        <v>455.53555425925003</v>
      </c>
      <c r="G221" s="52">
        <v>1219.17673675174</v>
      </c>
      <c r="H221" s="52">
        <v>4271.46547311828</v>
      </c>
      <c r="I221" s="52">
        <v>9191.3965813284922</v>
      </c>
      <c r="J221" s="52">
        <v>559.11893998828009</v>
      </c>
      <c r="K221" s="52">
        <v>154.688176</v>
      </c>
      <c r="L221" s="52">
        <v>3030.1852275000006</v>
      </c>
      <c r="M221" s="53" t="b">
        <v>1</v>
      </c>
      <c r="N221" s="52">
        <v>9750.5155213167727</v>
      </c>
      <c r="O221" s="42"/>
    </row>
    <row r="222" spans="1:15" x14ac:dyDescent="0.25">
      <c r="A222" s="18">
        <v>43108.375</v>
      </c>
      <c r="B222" s="51">
        <v>43473.375</v>
      </c>
      <c r="C222" s="52">
        <v>2378.4441112500003</v>
      </c>
      <c r="D222" s="52">
        <v>2154.2460686250001</v>
      </c>
      <c r="E222" s="52">
        <v>2479.9587227500001</v>
      </c>
      <c r="F222" s="52">
        <v>625.88617367025006</v>
      </c>
      <c r="G222" s="52">
        <v>1169.3003789232391</v>
      </c>
      <c r="H222" s="52">
        <v>4833.2494731182796</v>
      </c>
      <c r="I222" s="52">
        <v>9317.4803022984925</v>
      </c>
      <c r="J222" s="52">
        <v>573.38997673827703</v>
      </c>
      <c r="K222" s="52">
        <v>469.30471180000001</v>
      </c>
      <c r="L222" s="52">
        <v>3280.9099375000001</v>
      </c>
      <c r="M222" s="53" t="b">
        <v>1</v>
      </c>
      <c r="N222" s="52">
        <v>9890.8702790367697</v>
      </c>
      <c r="O222" s="42"/>
    </row>
    <row r="223" spans="1:15" x14ac:dyDescent="0.25">
      <c r="A223" s="18">
        <v>43108.416666666664</v>
      </c>
      <c r="B223" s="51">
        <v>43473.416666666664</v>
      </c>
      <c r="C223" s="52">
        <v>2398.9719814999989</v>
      </c>
      <c r="D223" s="52">
        <v>2223.951941312499</v>
      </c>
      <c r="E223" s="52">
        <v>2480.91065875</v>
      </c>
      <c r="F223" s="52">
        <v>485.85375205150001</v>
      </c>
      <c r="G223" s="52">
        <v>1176.4059108444899</v>
      </c>
      <c r="H223" s="52">
        <v>5178.2164731182784</v>
      </c>
      <c r="I223" s="52">
        <v>9445.4013790884928</v>
      </c>
      <c r="J223" s="52">
        <v>580.56684208827903</v>
      </c>
      <c r="K223" s="52">
        <v>779.55504890000009</v>
      </c>
      <c r="L223" s="52">
        <v>3138.7874475000003</v>
      </c>
      <c r="M223" s="53" t="b">
        <v>1</v>
      </c>
      <c r="N223" s="52">
        <v>10025.968221176772</v>
      </c>
      <c r="O223" s="42"/>
    </row>
    <row r="224" spans="1:15" x14ac:dyDescent="0.25">
      <c r="A224" s="18">
        <v>43108.458333333336</v>
      </c>
      <c r="B224" s="51">
        <v>43473.458333333336</v>
      </c>
      <c r="C224" s="52">
        <v>2408.48851775</v>
      </c>
      <c r="D224" s="52">
        <v>2364.2697141250001</v>
      </c>
      <c r="E224" s="52">
        <v>2474.4030345000001</v>
      </c>
      <c r="F224" s="52">
        <v>478.61295303925004</v>
      </c>
      <c r="G224" s="52">
        <v>1199.5531279142381</v>
      </c>
      <c r="H224" s="52">
        <v>5072.6174731182782</v>
      </c>
      <c r="I224" s="52">
        <v>9406.9262346884898</v>
      </c>
      <c r="J224" s="52">
        <v>579.05104795827901</v>
      </c>
      <c r="K224" s="52">
        <v>730.59462029999997</v>
      </c>
      <c r="L224" s="52">
        <v>3281.3729175000003</v>
      </c>
      <c r="M224" s="53" t="b">
        <v>1</v>
      </c>
      <c r="N224" s="52">
        <v>9985.9772826467688</v>
      </c>
      <c r="O224" s="42"/>
    </row>
    <row r="225" spans="1:15" x14ac:dyDescent="0.25">
      <c r="A225" s="18">
        <v>43108.5</v>
      </c>
      <c r="B225" s="51">
        <v>43473.5</v>
      </c>
      <c r="C225" s="52">
        <v>2404.5789140000002</v>
      </c>
      <c r="D225" s="52">
        <v>1902.6573993125</v>
      </c>
      <c r="E225" s="52">
        <v>2472.2660027500001</v>
      </c>
      <c r="F225" s="52">
        <v>642.34909112800005</v>
      </c>
      <c r="G225" s="52">
        <v>1251.7603663979901</v>
      </c>
      <c r="H225" s="52">
        <v>5060.6834731182789</v>
      </c>
      <c r="I225" s="52">
        <v>9241.8326993584924</v>
      </c>
      <c r="J225" s="52">
        <v>552.19650084828004</v>
      </c>
      <c r="K225" s="52">
        <v>615.86488150000002</v>
      </c>
      <c r="L225" s="52">
        <v>3324.4011649999989</v>
      </c>
      <c r="M225" s="53" t="b">
        <v>1</v>
      </c>
      <c r="N225" s="52">
        <v>9794.0292002067727</v>
      </c>
      <c r="O225" s="42"/>
    </row>
    <row r="226" spans="1:15" x14ac:dyDescent="0.25">
      <c r="A226" s="18">
        <v>43108.541666666664</v>
      </c>
      <c r="B226" s="51">
        <v>43473.541666666664</v>
      </c>
      <c r="C226" s="52">
        <v>2432.9784055</v>
      </c>
      <c r="D226" s="52">
        <v>1677.3435200000001</v>
      </c>
      <c r="E226" s="52">
        <v>2466.1033777500002</v>
      </c>
      <c r="F226" s="52">
        <v>823.8892214330001</v>
      </c>
      <c r="G226" s="52">
        <v>1258.0628534554871</v>
      </c>
      <c r="H226" s="52">
        <v>4658.0344731182786</v>
      </c>
      <c r="I226" s="52">
        <v>9113.6804380184894</v>
      </c>
      <c r="J226" s="52">
        <v>535.2515328382791</v>
      </c>
      <c r="K226" s="52">
        <v>239.22495290000001</v>
      </c>
      <c r="L226" s="52">
        <v>3428.2549275000006</v>
      </c>
      <c r="M226" s="53" t="b">
        <v>1</v>
      </c>
      <c r="N226" s="52">
        <v>9648.9319708567691</v>
      </c>
      <c r="O226" s="42"/>
    </row>
    <row r="227" spans="1:15" x14ac:dyDescent="0.25">
      <c r="A227" s="18">
        <v>43108.583333333336</v>
      </c>
      <c r="B227" s="51">
        <v>43473.583333333336</v>
      </c>
      <c r="C227" s="52">
        <v>2450.95688625</v>
      </c>
      <c r="D227" s="52">
        <v>1498.1714012500001</v>
      </c>
      <c r="E227" s="52">
        <v>2452.7982342500004</v>
      </c>
      <c r="F227" s="52">
        <v>1122.80529880225</v>
      </c>
      <c r="G227" s="52">
        <v>1277.649369986239</v>
      </c>
      <c r="H227" s="52">
        <v>4562.34947311828</v>
      </c>
      <c r="I227" s="52">
        <v>9011.4888992784909</v>
      </c>
      <c r="J227" s="52">
        <v>519.656606578278</v>
      </c>
      <c r="K227" s="52">
        <v>200.30479729999999</v>
      </c>
      <c r="L227" s="52">
        <v>3633.2803604999995</v>
      </c>
      <c r="M227" s="53" t="b">
        <v>1</v>
      </c>
      <c r="N227" s="52">
        <v>9531.1455058567681</v>
      </c>
      <c r="O227" s="42"/>
    </row>
    <row r="228" spans="1:15" x14ac:dyDescent="0.25">
      <c r="A228" s="18">
        <v>43108.625</v>
      </c>
      <c r="B228" s="51">
        <v>43473.625</v>
      </c>
      <c r="C228" s="52">
        <v>2477.45780375</v>
      </c>
      <c r="D228" s="52">
        <v>1077.7073982500001</v>
      </c>
      <c r="E228" s="52">
        <v>2449.1341270000003</v>
      </c>
      <c r="F228" s="52">
        <v>1290.486321697</v>
      </c>
      <c r="G228" s="52">
        <v>1171.2840014414901</v>
      </c>
      <c r="H228" s="52">
        <v>4874.5224731182789</v>
      </c>
      <c r="I228" s="52">
        <v>9023.628957248493</v>
      </c>
      <c r="J228" s="52">
        <v>513.64748155827704</v>
      </c>
      <c r="K228" s="52">
        <v>282.62870545000004</v>
      </c>
      <c r="L228" s="52">
        <v>3520.6869809999994</v>
      </c>
      <c r="M228" s="53" t="b">
        <v>1</v>
      </c>
      <c r="N228" s="52">
        <v>9537.2764388067699</v>
      </c>
      <c r="O228" s="42"/>
    </row>
    <row r="229" spans="1:15" x14ac:dyDescent="0.25">
      <c r="A229" s="18">
        <v>43108.666666666664</v>
      </c>
      <c r="B229" s="51">
        <v>43473.666666666664</v>
      </c>
      <c r="C229" s="52">
        <v>2500.05260125</v>
      </c>
      <c r="D229" s="52">
        <v>1381.1873066875</v>
      </c>
      <c r="E229" s="52">
        <v>2443.097697499999</v>
      </c>
      <c r="F229" s="52">
        <v>1096.81564203075</v>
      </c>
      <c r="G229" s="52">
        <v>1170.2046003502439</v>
      </c>
      <c r="H229" s="52">
        <v>4983.246473118279</v>
      </c>
      <c r="I229" s="52">
        <v>9198.4679560884924</v>
      </c>
      <c r="J229" s="52">
        <v>531.85244104828496</v>
      </c>
      <c r="K229" s="52">
        <v>402.70460630000002</v>
      </c>
      <c r="L229" s="52">
        <v>3441.5793174999994</v>
      </c>
      <c r="M229" s="53" t="b">
        <v>1</v>
      </c>
      <c r="N229" s="52">
        <v>9730.3203971367766</v>
      </c>
      <c r="O229" s="42"/>
    </row>
    <row r="230" spans="1:15" x14ac:dyDescent="0.25">
      <c r="A230" s="18">
        <v>43108.708333333336</v>
      </c>
      <c r="B230" s="51">
        <v>43473.708333333336</v>
      </c>
      <c r="C230" s="52">
        <v>2540.4506875000002</v>
      </c>
      <c r="D230" s="52">
        <v>1523.2793136250002</v>
      </c>
      <c r="E230" s="52">
        <v>2274.8982185</v>
      </c>
      <c r="F230" s="52">
        <v>1096.4496357395001</v>
      </c>
      <c r="G230" s="52">
        <v>1256.5685063039921</v>
      </c>
      <c r="H230" s="52">
        <v>4382.1894731182801</v>
      </c>
      <c r="I230" s="52">
        <v>9421.739200608492</v>
      </c>
      <c r="J230" s="52">
        <v>551.04662737828198</v>
      </c>
      <c r="K230" s="52">
        <v>81.49347179999998</v>
      </c>
      <c r="L230" s="52">
        <v>3019.5565350000002</v>
      </c>
      <c r="M230" s="53" t="b">
        <v>1</v>
      </c>
      <c r="N230" s="52">
        <v>9972.7858279867742</v>
      </c>
      <c r="O230" s="42"/>
    </row>
    <row r="231" spans="1:15" x14ac:dyDescent="0.25">
      <c r="A231" s="18">
        <v>43108.75</v>
      </c>
      <c r="B231" s="51">
        <v>43473.75</v>
      </c>
      <c r="C231" s="52">
        <v>2547.9873562500002</v>
      </c>
      <c r="D231" s="52">
        <v>952.78265025000007</v>
      </c>
      <c r="E231" s="52">
        <v>2240.8528365000002</v>
      </c>
      <c r="F231" s="52">
        <v>1378.9152389175001</v>
      </c>
      <c r="G231" s="52">
        <v>1239.00194310099</v>
      </c>
      <c r="H231" s="52">
        <v>4780.7944731182797</v>
      </c>
      <c r="I231" s="52">
        <v>9240.1329855884924</v>
      </c>
      <c r="J231" s="52">
        <v>546.17745524827899</v>
      </c>
      <c r="K231" s="52">
        <v>115.9911348</v>
      </c>
      <c r="L231" s="52">
        <v>3238.0329225</v>
      </c>
      <c r="M231" s="53" t="b">
        <v>1</v>
      </c>
      <c r="N231" s="52">
        <v>9786.3104408367708</v>
      </c>
      <c r="O231" s="42"/>
    </row>
    <row r="232" spans="1:15" x14ac:dyDescent="0.25">
      <c r="A232" s="18">
        <v>43108.791666666664</v>
      </c>
      <c r="B232" s="51">
        <v>43473.791666666664</v>
      </c>
      <c r="C232" s="52">
        <v>2557.0785187500001</v>
      </c>
      <c r="D232" s="52">
        <v>617.71513562500002</v>
      </c>
      <c r="E232" s="52">
        <v>2198.6796104999999</v>
      </c>
      <c r="F232" s="52">
        <v>1526.794021576</v>
      </c>
      <c r="G232" s="52">
        <v>1084.450093387489</v>
      </c>
      <c r="H232" s="52">
        <v>4863.308473118278</v>
      </c>
      <c r="I232" s="52">
        <v>8792.4298897684912</v>
      </c>
      <c r="J232" s="52">
        <v>514.43560918828007</v>
      </c>
      <c r="K232" s="52">
        <v>315.96732150000003</v>
      </c>
      <c r="L232" s="52">
        <v>3225.1930324999994</v>
      </c>
      <c r="M232" s="53" t="b">
        <v>1</v>
      </c>
      <c r="N232" s="52">
        <v>9306.8654989567713</v>
      </c>
      <c r="O232" s="42"/>
    </row>
    <row r="233" spans="1:15" x14ac:dyDescent="0.25">
      <c r="A233" s="18">
        <v>43108.833333333336</v>
      </c>
      <c r="B233" s="51">
        <v>43473.833333333336</v>
      </c>
      <c r="C233" s="52">
        <v>2505.973082</v>
      </c>
      <c r="D233" s="52">
        <v>366.90037475000003</v>
      </c>
      <c r="E233" s="52">
        <v>2096.45485525</v>
      </c>
      <c r="F233" s="52">
        <v>1723.6787085370001</v>
      </c>
      <c r="G233" s="52">
        <v>1106.354153661491</v>
      </c>
      <c r="H233" s="52">
        <v>4981.8424731182786</v>
      </c>
      <c r="I233" s="52">
        <v>8266.4655648384905</v>
      </c>
      <c r="J233" s="52">
        <v>481.75820237828208</v>
      </c>
      <c r="K233" s="52">
        <v>715.67292260000011</v>
      </c>
      <c r="L233" s="52">
        <v>3317.3069575</v>
      </c>
      <c r="M233" s="53" t="b">
        <v>1</v>
      </c>
      <c r="N233" s="52">
        <v>8748.2237672167721</v>
      </c>
      <c r="O233" s="42"/>
    </row>
    <row r="234" spans="1:15" x14ac:dyDescent="0.25">
      <c r="A234" s="18">
        <v>43108.875</v>
      </c>
      <c r="B234" s="51">
        <v>43473.875</v>
      </c>
      <c r="C234" s="52">
        <v>2427.2836780000002</v>
      </c>
      <c r="D234" s="52">
        <v>283.72964056249998</v>
      </c>
      <c r="E234" s="52">
        <v>2076.7318072500002</v>
      </c>
      <c r="F234" s="52">
        <v>1934.4939866615</v>
      </c>
      <c r="G234" s="52">
        <v>1095.3273927444911</v>
      </c>
      <c r="H234" s="52">
        <v>4944.2834731182793</v>
      </c>
      <c r="I234" s="52">
        <v>7691.2367837784941</v>
      </c>
      <c r="J234" s="52">
        <v>451.16557725827801</v>
      </c>
      <c r="K234" s="52">
        <v>790.88147979999997</v>
      </c>
      <c r="L234" s="52">
        <v>3828.5661375</v>
      </c>
      <c r="M234" s="53" t="b">
        <v>1</v>
      </c>
      <c r="N234" s="52">
        <v>8142.4023610367722</v>
      </c>
      <c r="O234" s="42"/>
    </row>
    <row r="235" spans="1:15" x14ac:dyDescent="0.25">
      <c r="A235" s="18">
        <v>43108.916666666664</v>
      </c>
      <c r="B235" s="51">
        <v>43473.916666666664</v>
      </c>
      <c r="C235" s="52">
        <v>2392.4237642500002</v>
      </c>
      <c r="D235" s="52">
        <v>332.39958000000001</v>
      </c>
      <c r="E235" s="52">
        <v>2036.951826999999</v>
      </c>
      <c r="F235" s="52">
        <v>2188.0319241187499</v>
      </c>
      <c r="G235" s="52">
        <v>1043.099802219743</v>
      </c>
      <c r="H235" s="52">
        <v>4894.70647311828</v>
      </c>
      <c r="I235" s="52">
        <v>7502.0445834784923</v>
      </c>
      <c r="J235" s="52">
        <v>446.49083752828005</v>
      </c>
      <c r="K235" s="52">
        <v>854.55613470000003</v>
      </c>
      <c r="L235" s="52">
        <v>4084.5218150000001</v>
      </c>
      <c r="M235" s="53" t="b">
        <v>1</v>
      </c>
      <c r="N235" s="52">
        <v>7948.5354210067726</v>
      </c>
      <c r="O235" s="42"/>
    </row>
    <row r="236" spans="1:15" x14ac:dyDescent="0.25">
      <c r="A236" s="18">
        <v>43108.958333333336</v>
      </c>
      <c r="B236" s="51">
        <v>43473.958333333336</v>
      </c>
      <c r="C236" s="52">
        <v>2376.859764249999</v>
      </c>
      <c r="D236" s="52">
        <v>210.4201195</v>
      </c>
      <c r="E236" s="52">
        <v>1737.6613855000001</v>
      </c>
      <c r="F236" s="52">
        <v>2313.4160923642503</v>
      </c>
      <c r="G236" s="52">
        <v>1032.5756637442421</v>
      </c>
      <c r="H236" s="52">
        <v>5562.1044731182792</v>
      </c>
      <c r="I236" s="52">
        <v>6998.2383910484923</v>
      </c>
      <c r="J236" s="52">
        <v>447.88661742827907</v>
      </c>
      <c r="K236" s="52">
        <v>2069.126444999999</v>
      </c>
      <c r="L236" s="52">
        <v>3717.7860449999998</v>
      </c>
      <c r="M236" s="53" t="b">
        <v>1</v>
      </c>
      <c r="N236" s="52">
        <v>7446.1250084767717</v>
      </c>
      <c r="O236" s="42"/>
    </row>
    <row r="237" spans="1:15" x14ac:dyDescent="0.25">
      <c r="A237" s="18">
        <v>43109</v>
      </c>
      <c r="B237" s="51">
        <v>43474</v>
      </c>
      <c r="C237" s="52">
        <v>2412.39693575</v>
      </c>
      <c r="D237" s="52">
        <v>347.06986968750005</v>
      </c>
      <c r="E237" s="52">
        <v>1435.3349700000001</v>
      </c>
      <c r="F237" s="52">
        <v>2361.0262875287494</v>
      </c>
      <c r="G237" s="52">
        <v>1013.8874721522411</v>
      </c>
      <c r="H237" s="52">
        <v>5664.8284731182775</v>
      </c>
      <c r="I237" s="52">
        <v>6629.9183011384875</v>
      </c>
      <c r="J237" s="52">
        <v>435.64288719828204</v>
      </c>
      <c r="K237" s="52">
        <v>2405.6492774000003</v>
      </c>
      <c r="L237" s="52">
        <v>3763.3335425</v>
      </c>
      <c r="M237" s="53" t="b">
        <v>1</v>
      </c>
      <c r="N237" s="52">
        <v>7065.5611883367692</v>
      </c>
      <c r="O237" s="42"/>
    </row>
    <row r="238" spans="1:15" x14ac:dyDescent="0.25">
      <c r="A238" s="18">
        <v>43109.041666666664</v>
      </c>
      <c r="B238" s="51">
        <v>43474.041666666664</v>
      </c>
      <c r="C238" s="52">
        <v>2440.6340082500001</v>
      </c>
      <c r="D238" s="52">
        <v>194.6980276875</v>
      </c>
      <c r="E238" s="52">
        <v>1351.2060227500001</v>
      </c>
      <c r="F238" s="52">
        <v>2419.1670618897501</v>
      </c>
      <c r="G238" s="52">
        <v>1003.6360247112411</v>
      </c>
      <c r="H238" s="52">
        <v>5346.1604731182797</v>
      </c>
      <c r="I238" s="52">
        <v>6374.0622232884907</v>
      </c>
      <c r="J238" s="52">
        <v>420.23049061828004</v>
      </c>
      <c r="K238" s="52">
        <v>2181.8201595</v>
      </c>
      <c r="L238" s="52">
        <v>3779.3887449999997</v>
      </c>
      <c r="M238" s="53" t="b">
        <v>1</v>
      </c>
      <c r="N238" s="52">
        <v>6794.2927139067706</v>
      </c>
      <c r="O238" s="42"/>
    </row>
    <row r="239" spans="1:15" x14ac:dyDescent="0.25">
      <c r="A239" s="18">
        <v>43109.083333333336</v>
      </c>
      <c r="B239" s="51">
        <v>43474.083333333336</v>
      </c>
      <c r="C239" s="52">
        <v>2456.4111647499994</v>
      </c>
      <c r="D239" s="52">
        <v>220.81777049999999</v>
      </c>
      <c r="E239" s="52">
        <v>1334.2563862500001</v>
      </c>
      <c r="F239" s="52">
        <v>2324.5867915712502</v>
      </c>
      <c r="G239" s="52">
        <v>1016.27832328724</v>
      </c>
      <c r="H239" s="52">
        <v>5491.5344731182777</v>
      </c>
      <c r="I239" s="52">
        <v>6256.1191477884922</v>
      </c>
      <c r="J239" s="52">
        <v>418.01031628827701</v>
      </c>
      <c r="K239" s="52">
        <v>2303.0071904000001</v>
      </c>
      <c r="L239" s="52">
        <v>3866.748255</v>
      </c>
      <c r="M239" s="53" t="b">
        <v>1</v>
      </c>
      <c r="N239" s="52">
        <v>6674.1294640767692</v>
      </c>
      <c r="O239" s="42"/>
    </row>
    <row r="240" spans="1:15" x14ac:dyDescent="0.25">
      <c r="A240" s="18">
        <v>43109.125</v>
      </c>
      <c r="B240" s="51">
        <v>43474.125</v>
      </c>
      <c r="C240" s="52">
        <v>2490.0136860000002</v>
      </c>
      <c r="D240" s="52">
        <v>305.39552350000002</v>
      </c>
      <c r="E240" s="52">
        <v>1309.4173095000001</v>
      </c>
      <c r="F240" s="52">
        <v>2248.2629347877501</v>
      </c>
      <c r="G240" s="52">
        <v>989.79236902074206</v>
      </c>
      <c r="H240" s="52">
        <v>5391.7654731182729</v>
      </c>
      <c r="I240" s="52">
        <v>6173.9640634084926</v>
      </c>
      <c r="J240" s="52">
        <v>417.69100911827508</v>
      </c>
      <c r="K240" s="52">
        <v>2470.0530834000006</v>
      </c>
      <c r="L240" s="52">
        <v>3672.93914</v>
      </c>
      <c r="M240" s="53" t="b">
        <v>1</v>
      </c>
      <c r="N240" s="52">
        <v>6591.655072526768</v>
      </c>
      <c r="O240" s="42"/>
    </row>
    <row r="241" spans="1:15" x14ac:dyDescent="0.25">
      <c r="A241" s="18">
        <v>43109.166666666664</v>
      </c>
      <c r="B241" s="51">
        <v>43474.166666666664</v>
      </c>
      <c r="C241" s="52">
        <v>2514.3402825000003</v>
      </c>
      <c r="D241" s="52">
        <v>434.858740125</v>
      </c>
      <c r="E241" s="52">
        <v>1361.267751249999</v>
      </c>
      <c r="F241" s="52">
        <v>2000.8026837887501</v>
      </c>
      <c r="G241" s="52">
        <v>978.06384247473807</v>
      </c>
      <c r="H241" s="52">
        <v>5419.2984731182769</v>
      </c>
      <c r="I241" s="52">
        <v>6292.8562373184905</v>
      </c>
      <c r="J241" s="52">
        <v>412.58584573827699</v>
      </c>
      <c r="K241" s="52">
        <v>2226.0095202000002</v>
      </c>
      <c r="L241" s="52">
        <v>3777.1801700000001</v>
      </c>
      <c r="M241" s="53" t="b">
        <v>1</v>
      </c>
      <c r="N241" s="52">
        <v>6705.4420830567678</v>
      </c>
      <c r="O241" s="42"/>
    </row>
    <row r="242" spans="1:15" x14ac:dyDescent="0.25">
      <c r="A242" s="18">
        <v>43109.208333333336</v>
      </c>
      <c r="B242" s="51">
        <v>43474.208333333336</v>
      </c>
      <c r="C242" s="52">
        <v>2529.8066542500005</v>
      </c>
      <c r="D242" s="52">
        <v>494.71127031250006</v>
      </c>
      <c r="E242" s="52">
        <v>1681.3431667500001</v>
      </c>
      <c r="F242" s="52">
        <v>1661.2770914494999</v>
      </c>
      <c r="G242" s="52">
        <v>973.92917160649108</v>
      </c>
      <c r="H242" s="52">
        <v>5416.71547311828</v>
      </c>
      <c r="I242" s="52">
        <v>6892.7798187184935</v>
      </c>
      <c r="J242" s="52">
        <v>433.12981456827805</v>
      </c>
      <c r="K242" s="52">
        <v>1514.653744199999</v>
      </c>
      <c r="L242" s="52">
        <v>3917.2194500000005</v>
      </c>
      <c r="M242" s="53" t="b">
        <v>1</v>
      </c>
      <c r="N242" s="52">
        <v>7325.9096332867712</v>
      </c>
      <c r="O242" s="42"/>
    </row>
    <row r="243" spans="1:15" x14ac:dyDescent="0.25">
      <c r="A243" s="18">
        <v>43109.25</v>
      </c>
      <c r="B243" s="51">
        <v>43474.25</v>
      </c>
      <c r="C243" s="52">
        <v>2590.8437412499998</v>
      </c>
      <c r="D243" s="52">
        <v>730.47441100000003</v>
      </c>
      <c r="E243" s="52">
        <v>2115.394872249999</v>
      </c>
      <c r="F243" s="52">
        <v>1378.27972327525</v>
      </c>
      <c r="G243" s="52">
        <v>1005.3665288132431</v>
      </c>
      <c r="H243" s="52">
        <v>4994.7124731182794</v>
      </c>
      <c r="I243" s="52">
        <v>7930.6574442784913</v>
      </c>
      <c r="J243" s="52">
        <v>473.66058392828103</v>
      </c>
      <c r="K243" s="52">
        <v>543.3278815000001</v>
      </c>
      <c r="L243" s="52">
        <v>3867.4258399999999</v>
      </c>
      <c r="M243" s="53" t="b">
        <v>1</v>
      </c>
      <c r="N243" s="52">
        <v>8404.3180282067715</v>
      </c>
      <c r="O243" s="42"/>
    </row>
    <row r="244" spans="1:15" x14ac:dyDescent="0.25">
      <c r="A244" s="18">
        <v>43109.291666666664</v>
      </c>
      <c r="B244" s="51">
        <v>43474.291666666664</v>
      </c>
      <c r="C244" s="52">
        <v>2742.50162</v>
      </c>
      <c r="D244" s="52">
        <v>1768.9290090000002</v>
      </c>
      <c r="E244" s="52">
        <v>2283.7724987500001</v>
      </c>
      <c r="F244" s="52">
        <v>1298.4507600985</v>
      </c>
      <c r="G244" s="52">
        <v>1161.059103339989</v>
      </c>
      <c r="H244" s="52">
        <v>4029.1674731182802</v>
      </c>
      <c r="I244" s="52">
        <v>8901.9389134984885</v>
      </c>
      <c r="J244" s="52">
        <v>527.27860750828006</v>
      </c>
      <c r="K244" s="52">
        <v>120.4351408</v>
      </c>
      <c r="L244" s="52">
        <v>3734.2278025000001</v>
      </c>
      <c r="M244" s="53" t="b">
        <v>1</v>
      </c>
      <c r="N244" s="52">
        <v>9429.2175210067689</v>
      </c>
      <c r="O244" s="42"/>
    </row>
    <row r="245" spans="1:15" x14ac:dyDescent="0.25">
      <c r="A245" s="18">
        <v>43109.333333333336</v>
      </c>
      <c r="B245" s="51">
        <v>43474.333333333336</v>
      </c>
      <c r="C245" s="52">
        <v>2764.3453237499998</v>
      </c>
      <c r="D245" s="52">
        <v>1858.6644491875002</v>
      </c>
      <c r="E245" s="52">
        <v>2349.8279585</v>
      </c>
      <c r="F245" s="52">
        <v>971.11983425050005</v>
      </c>
      <c r="G245" s="52">
        <v>1220.5700794204931</v>
      </c>
      <c r="H245" s="52">
        <v>4008.55247311828</v>
      </c>
      <c r="I245" s="52">
        <v>9167.4638097584884</v>
      </c>
      <c r="J245" s="52">
        <v>552.86723876828307</v>
      </c>
      <c r="K245" s="52">
        <v>29.508794699999989</v>
      </c>
      <c r="L245" s="52">
        <v>3423.2402749999992</v>
      </c>
      <c r="M245" s="53" t="b">
        <v>1</v>
      </c>
      <c r="N245" s="52">
        <v>9720.3310485267721</v>
      </c>
      <c r="O245" s="42"/>
    </row>
    <row r="246" spans="1:15" x14ac:dyDescent="0.25">
      <c r="A246" s="18">
        <v>43109.375</v>
      </c>
      <c r="B246" s="51">
        <v>43474.375</v>
      </c>
      <c r="C246" s="52">
        <v>2781.1929124999979</v>
      </c>
      <c r="D246" s="52">
        <v>1687.9965741250001</v>
      </c>
      <c r="E246" s="52">
        <v>2375.2561452499999</v>
      </c>
      <c r="F246" s="52">
        <v>994.35976423525005</v>
      </c>
      <c r="G246" s="52">
        <v>1220.65828928824</v>
      </c>
      <c r="H246" s="52">
        <v>4127.8934731182799</v>
      </c>
      <c r="I246" s="52">
        <v>9248.4110622384924</v>
      </c>
      <c r="J246" s="52">
        <v>551.53329827828009</v>
      </c>
      <c r="K246" s="52">
        <v>28.61118299999999</v>
      </c>
      <c r="L246" s="52">
        <v>3358.8016150000003</v>
      </c>
      <c r="M246" s="53" t="b">
        <v>1</v>
      </c>
      <c r="N246" s="52">
        <v>9799.9443605167726</v>
      </c>
      <c r="O246" s="42"/>
    </row>
    <row r="247" spans="1:15" x14ac:dyDescent="0.25">
      <c r="A247" s="18">
        <v>43109.416666666664</v>
      </c>
      <c r="B247" s="51">
        <v>43474.416666666664</v>
      </c>
      <c r="C247" s="52">
        <v>2764.01303125</v>
      </c>
      <c r="D247" s="52">
        <v>1801.6788738125001</v>
      </c>
      <c r="E247" s="52">
        <v>2394.6163845000001</v>
      </c>
      <c r="F247" s="52">
        <v>961.57142809250001</v>
      </c>
      <c r="G247" s="52">
        <v>1276.89386687349</v>
      </c>
      <c r="H247" s="52">
        <v>4021.24247311828</v>
      </c>
      <c r="I247" s="52">
        <v>9302.9403831484888</v>
      </c>
      <c r="J247" s="52">
        <v>546.99988419828105</v>
      </c>
      <c r="K247" s="52">
        <v>40.8762428</v>
      </c>
      <c r="L247" s="52">
        <v>3329.199547499999</v>
      </c>
      <c r="M247" s="53" t="b">
        <v>1</v>
      </c>
      <c r="N247" s="52">
        <v>9849.9402673467703</v>
      </c>
      <c r="O247" s="42"/>
    </row>
    <row r="248" spans="1:15" x14ac:dyDescent="0.25">
      <c r="A248" s="18">
        <v>43109.458333333336</v>
      </c>
      <c r="B248" s="51">
        <v>43474.458333333336</v>
      </c>
      <c r="C248" s="52">
        <v>2735.372589999999</v>
      </c>
      <c r="D248" s="52">
        <v>1487.812400625</v>
      </c>
      <c r="E248" s="52">
        <v>2405.7104690000001</v>
      </c>
      <c r="F248" s="52">
        <v>1103.14488715025</v>
      </c>
      <c r="G248" s="52">
        <v>1190.58703155324</v>
      </c>
      <c r="H248" s="52">
        <v>4333.1274731182793</v>
      </c>
      <c r="I248" s="52">
        <v>9347.6834443884945</v>
      </c>
      <c r="J248" s="52">
        <v>548.77366870827893</v>
      </c>
      <c r="K248" s="52">
        <v>16.298183349999988</v>
      </c>
      <c r="L248" s="52">
        <v>3342.9995550000003</v>
      </c>
      <c r="M248" s="53" t="b">
        <v>1</v>
      </c>
      <c r="N248" s="52">
        <v>9896.4571130967743</v>
      </c>
      <c r="O248" s="42"/>
    </row>
    <row r="249" spans="1:15" x14ac:dyDescent="0.25">
      <c r="A249" s="18">
        <v>43109.5</v>
      </c>
      <c r="B249" s="51">
        <v>43474.5</v>
      </c>
      <c r="C249" s="52">
        <v>2697.9586125000001</v>
      </c>
      <c r="D249" s="52">
        <v>1844.4521559999991</v>
      </c>
      <c r="E249" s="52">
        <v>2424.1069335000002</v>
      </c>
      <c r="F249" s="52">
        <v>868.74458167425007</v>
      </c>
      <c r="G249" s="52">
        <v>1240.819483474241</v>
      </c>
      <c r="H249" s="52">
        <v>4206.79147311828</v>
      </c>
      <c r="I249" s="52">
        <v>9249.7635966184953</v>
      </c>
      <c r="J249" s="52">
        <v>540.08398114827594</v>
      </c>
      <c r="K249" s="52">
        <v>39.056912499999974</v>
      </c>
      <c r="L249" s="52">
        <v>3453.96875</v>
      </c>
      <c r="M249" s="53" t="b">
        <v>1</v>
      </c>
      <c r="N249" s="52">
        <v>9789.8475777667718</v>
      </c>
      <c r="O249" s="42"/>
    </row>
    <row r="250" spans="1:15" x14ac:dyDescent="0.25">
      <c r="A250" s="18">
        <v>43109.541666666664</v>
      </c>
      <c r="B250" s="51">
        <v>43474.541666666664</v>
      </c>
      <c r="C250" s="52">
        <v>2722.35438875</v>
      </c>
      <c r="D250" s="52">
        <v>1745.9889604999992</v>
      </c>
      <c r="E250" s="52">
        <v>2400.3519525000002</v>
      </c>
      <c r="F250" s="52">
        <v>915.49219204175006</v>
      </c>
      <c r="G250" s="52">
        <v>1257.0340068167402</v>
      </c>
      <c r="H250" s="52">
        <v>4413.52347311828</v>
      </c>
      <c r="I250" s="52">
        <v>9196.9107785184915</v>
      </c>
      <c r="J250" s="52">
        <v>536.66251370828002</v>
      </c>
      <c r="K250" s="52">
        <v>124.84049399999999</v>
      </c>
      <c r="L250" s="52">
        <v>3596.3311874999995</v>
      </c>
      <c r="M250" s="53" t="b">
        <v>1</v>
      </c>
      <c r="N250" s="52">
        <v>9733.5732922267707</v>
      </c>
      <c r="O250" s="42"/>
    </row>
    <row r="251" spans="1:15" x14ac:dyDescent="0.25">
      <c r="A251" s="18">
        <v>43109.583333333336</v>
      </c>
      <c r="B251" s="51">
        <v>43474.583333333336</v>
      </c>
      <c r="C251" s="52">
        <v>2730.5294555</v>
      </c>
      <c r="D251" s="52">
        <v>1792.08625975</v>
      </c>
      <c r="E251" s="52">
        <v>2400.8803212500002</v>
      </c>
      <c r="F251" s="52">
        <v>968.08744417850005</v>
      </c>
      <c r="G251" s="52">
        <v>1232.57682468999</v>
      </c>
      <c r="H251" s="52">
        <v>4503.2364731182788</v>
      </c>
      <c r="I251" s="52">
        <v>9148.5908522884911</v>
      </c>
      <c r="J251" s="52">
        <v>540.389921498278</v>
      </c>
      <c r="K251" s="52">
        <v>186.00923220000001</v>
      </c>
      <c r="L251" s="52">
        <v>3752.4067725</v>
      </c>
      <c r="M251" s="53" t="b">
        <v>1</v>
      </c>
      <c r="N251" s="52">
        <v>9688.9807737867686</v>
      </c>
      <c r="O251" s="42"/>
    </row>
    <row r="252" spans="1:15" x14ac:dyDescent="0.25">
      <c r="A252" s="18">
        <v>43109.625</v>
      </c>
      <c r="B252" s="51">
        <v>43474.625</v>
      </c>
      <c r="C252" s="52">
        <v>2718.7193555000003</v>
      </c>
      <c r="D252" s="52">
        <v>1352.36937825</v>
      </c>
      <c r="E252" s="52">
        <v>2480.5007732499998</v>
      </c>
      <c r="F252" s="52">
        <v>1117.0235248829999</v>
      </c>
      <c r="G252" s="52">
        <v>1241.287175535489</v>
      </c>
      <c r="H252" s="52">
        <v>4564.4414731182806</v>
      </c>
      <c r="I252" s="52">
        <v>9226.2677298884882</v>
      </c>
      <c r="J252" s="52">
        <v>536.41910924828107</v>
      </c>
      <c r="K252" s="52">
        <v>105.6018064</v>
      </c>
      <c r="L252" s="52">
        <v>3606.0530350000004</v>
      </c>
      <c r="M252" s="53" t="b">
        <v>1</v>
      </c>
      <c r="N252" s="52">
        <v>9762.6868391367698</v>
      </c>
      <c r="O252" s="42"/>
    </row>
    <row r="253" spans="1:15" x14ac:dyDescent="0.25">
      <c r="A253" s="18">
        <v>43109.666666666664</v>
      </c>
      <c r="B253" s="51">
        <v>43474.666666666664</v>
      </c>
      <c r="C253" s="52">
        <v>2723.6091280000001</v>
      </c>
      <c r="D253" s="52">
        <v>1233.8881202500002</v>
      </c>
      <c r="E253" s="52">
        <v>2693.8749240000002</v>
      </c>
      <c r="F253" s="52">
        <v>1103.08798543025</v>
      </c>
      <c r="G253" s="52">
        <v>1244.8595896482391</v>
      </c>
      <c r="H253" s="52">
        <v>4658.99247311828</v>
      </c>
      <c r="I253" s="52">
        <v>9370.3905683284938</v>
      </c>
      <c r="J253" s="52">
        <v>547.76646721828001</v>
      </c>
      <c r="K253" s="52">
        <v>35.99229239999999</v>
      </c>
      <c r="L253" s="52">
        <v>3704.1628925</v>
      </c>
      <c r="M253" s="53" t="b">
        <v>1</v>
      </c>
      <c r="N253" s="52">
        <v>9918.1570355467738</v>
      </c>
      <c r="O253" s="42"/>
    </row>
    <row r="254" spans="1:15" x14ac:dyDescent="0.25">
      <c r="A254" s="18">
        <v>43109.708333333336</v>
      </c>
      <c r="B254" s="51">
        <v>43474.708333333336</v>
      </c>
      <c r="C254" s="52">
        <v>2750.3042895000012</v>
      </c>
      <c r="D254" s="52">
        <v>1258.9366231874999</v>
      </c>
      <c r="E254" s="52">
        <v>2799.7586152500003</v>
      </c>
      <c r="F254" s="52">
        <v>1143.4166012752501</v>
      </c>
      <c r="G254" s="52">
        <v>1261.895695955739</v>
      </c>
      <c r="H254" s="52">
        <v>4239.5704731182805</v>
      </c>
      <c r="I254" s="52">
        <v>9532.9647998084911</v>
      </c>
      <c r="J254" s="52">
        <v>552.88571637828102</v>
      </c>
      <c r="K254" s="52">
        <v>46.540987099999988</v>
      </c>
      <c r="L254" s="52">
        <v>3321.4907949999993</v>
      </c>
      <c r="M254" s="53" t="b">
        <v>1</v>
      </c>
      <c r="N254" s="52">
        <v>10085.850516186772</v>
      </c>
      <c r="O254" s="42"/>
    </row>
    <row r="255" spans="1:15" x14ac:dyDescent="0.25">
      <c r="A255" s="18">
        <v>43109.75</v>
      </c>
      <c r="B255" s="51">
        <v>43474.75</v>
      </c>
      <c r="C255" s="52">
        <v>2803.0747970000002</v>
      </c>
      <c r="D255" s="52">
        <v>1399.503370749999</v>
      </c>
      <c r="E255" s="52">
        <v>2683.2588825000003</v>
      </c>
      <c r="F255" s="52">
        <v>994.13687452449994</v>
      </c>
      <c r="G255" s="52">
        <v>1232.6559801539929</v>
      </c>
      <c r="H255" s="52">
        <v>4168.3444731182799</v>
      </c>
      <c r="I255" s="52">
        <v>9354.0137778384942</v>
      </c>
      <c r="J255" s="52">
        <v>546.08083620828211</v>
      </c>
      <c r="K255" s="52">
        <v>17.976258999999988</v>
      </c>
      <c r="L255" s="52">
        <v>3362.9035050000002</v>
      </c>
      <c r="M255" s="53" t="b">
        <v>1</v>
      </c>
      <c r="N255" s="52">
        <v>9900.0946140467768</v>
      </c>
      <c r="O255" s="42"/>
    </row>
    <row r="256" spans="1:15" x14ac:dyDescent="0.25">
      <c r="A256" s="18">
        <v>43109.791666666664</v>
      </c>
      <c r="B256" s="51">
        <v>43474.791666666664</v>
      </c>
      <c r="C256" s="52">
        <v>2798.052652249999</v>
      </c>
      <c r="D256" s="52">
        <v>1036.7335412500001</v>
      </c>
      <c r="E256" s="52">
        <v>2668.0695325000002</v>
      </c>
      <c r="F256" s="52">
        <v>881.87253603875001</v>
      </c>
      <c r="G256" s="52">
        <v>1100.1936186797382</v>
      </c>
      <c r="H256" s="52">
        <v>4051.8274731182801</v>
      </c>
      <c r="I256" s="52">
        <v>8824.6863201484957</v>
      </c>
      <c r="J256" s="52">
        <v>500.06286618827505</v>
      </c>
      <c r="K256" s="52">
        <v>113.02739</v>
      </c>
      <c r="L256" s="52">
        <v>3098.9727775000001</v>
      </c>
      <c r="M256" s="53" t="b">
        <v>1</v>
      </c>
      <c r="N256" s="52">
        <v>9324.7491863367704</v>
      </c>
      <c r="O256" s="42"/>
    </row>
    <row r="257" spans="1:15" x14ac:dyDescent="0.25">
      <c r="A257" s="18">
        <v>43109.833333333336</v>
      </c>
      <c r="B257" s="51">
        <v>43474.833333333336</v>
      </c>
      <c r="C257" s="52">
        <v>2767.519240749999</v>
      </c>
      <c r="D257" s="52">
        <v>899.46719131250006</v>
      </c>
      <c r="E257" s="52">
        <v>2673.3211255000001</v>
      </c>
      <c r="F257" s="52">
        <v>793.08468168500008</v>
      </c>
      <c r="G257" s="52">
        <v>1097.9142754209943</v>
      </c>
      <c r="H257" s="52">
        <v>4055.2824731182791</v>
      </c>
      <c r="I257" s="52">
        <v>8272.8533846184928</v>
      </c>
      <c r="J257" s="52">
        <v>466.819788768281</v>
      </c>
      <c r="K257" s="52">
        <v>183.2614074</v>
      </c>
      <c r="L257" s="52">
        <v>3363.654407</v>
      </c>
      <c r="M257" s="53" t="b">
        <v>1</v>
      </c>
      <c r="N257" s="52">
        <v>8739.6731733867746</v>
      </c>
      <c r="O257" s="42"/>
    </row>
    <row r="258" spans="1:15" x14ac:dyDescent="0.25">
      <c r="A258" s="18">
        <v>43109.875</v>
      </c>
      <c r="B258" s="51">
        <v>43474.875</v>
      </c>
      <c r="C258" s="52">
        <v>2735.0416085000002</v>
      </c>
      <c r="D258" s="52">
        <v>782.2177757500001</v>
      </c>
      <c r="E258" s="52">
        <v>2626.37557075</v>
      </c>
      <c r="F258" s="52">
        <v>755.35303475125011</v>
      </c>
      <c r="G258" s="52">
        <v>1080.92378758724</v>
      </c>
      <c r="H258" s="52">
        <v>4326.2654731182784</v>
      </c>
      <c r="I258" s="52">
        <v>7710.730411048492</v>
      </c>
      <c r="J258" s="52">
        <v>444.62156970827903</v>
      </c>
      <c r="K258" s="52">
        <v>160.9327112</v>
      </c>
      <c r="L258" s="52">
        <v>3989.8925585000002</v>
      </c>
      <c r="M258" s="53" t="b">
        <v>1</v>
      </c>
      <c r="N258" s="52">
        <v>8155.3519807567709</v>
      </c>
      <c r="O258" s="42"/>
    </row>
    <row r="259" spans="1:15" x14ac:dyDescent="0.25">
      <c r="A259" s="18">
        <v>43109.916666666664</v>
      </c>
      <c r="B259" s="51">
        <v>43474.916666666664</v>
      </c>
      <c r="C259" s="52">
        <v>2720.8180150000003</v>
      </c>
      <c r="D259" s="52">
        <v>815.33821012500005</v>
      </c>
      <c r="E259" s="52">
        <v>2533.9497929999993</v>
      </c>
      <c r="F259" s="52">
        <v>649.14449772625005</v>
      </c>
      <c r="G259" s="52">
        <v>1051.6552199672401</v>
      </c>
      <c r="H259" s="52">
        <v>4282.8064731182803</v>
      </c>
      <c r="I259" s="52">
        <v>7469.6684071484906</v>
      </c>
      <c r="J259" s="52">
        <v>430.30131358828004</v>
      </c>
      <c r="K259" s="52">
        <v>288.83647070000001</v>
      </c>
      <c r="L259" s="52">
        <v>3864.9060175000004</v>
      </c>
      <c r="M259" s="53" t="b">
        <v>1</v>
      </c>
      <c r="N259" s="52">
        <v>7899.9697207367708</v>
      </c>
      <c r="O259" s="42"/>
    </row>
    <row r="260" spans="1:15" x14ac:dyDescent="0.25">
      <c r="A260" s="18">
        <v>43109.958333333336</v>
      </c>
      <c r="B260" s="51">
        <v>43474.958333333336</v>
      </c>
      <c r="C260" s="52">
        <v>2586.2759147500001</v>
      </c>
      <c r="D260" s="52">
        <v>516.69983768750001</v>
      </c>
      <c r="E260" s="52">
        <v>2466.7512957500003</v>
      </c>
      <c r="F260" s="52">
        <v>547.20431582824995</v>
      </c>
      <c r="G260" s="52">
        <v>1014.59420354274</v>
      </c>
      <c r="H260" s="52">
        <v>4141.1604731182788</v>
      </c>
      <c r="I260" s="52">
        <v>7023.0715276984929</v>
      </c>
      <c r="J260" s="52">
        <v>397.17104567827801</v>
      </c>
      <c r="K260" s="52">
        <v>191.6103488</v>
      </c>
      <c r="L260" s="52">
        <v>3660.8331184999993</v>
      </c>
      <c r="M260" s="53" t="b">
        <v>1</v>
      </c>
      <c r="N260" s="52">
        <v>7420.2425733767705</v>
      </c>
      <c r="O260" s="42"/>
    </row>
    <row r="261" spans="1:15" x14ac:dyDescent="0.25">
      <c r="A261" s="18">
        <v>43110</v>
      </c>
      <c r="B261" s="51">
        <v>43475</v>
      </c>
      <c r="C261" s="52">
        <v>2506.9461900000001</v>
      </c>
      <c r="D261" s="52">
        <v>554.20591850000005</v>
      </c>
      <c r="E261" s="52">
        <v>2304.2528244999994</v>
      </c>
      <c r="F261" s="52">
        <v>447.13831293925</v>
      </c>
      <c r="G261" s="52">
        <v>977.00539719924109</v>
      </c>
      <c r="H261" s="52">
        <v>4171.0604731182802</v>
      </c>
      <c r="I261" s="52">
        <v>6698.517715458489</v>
      </c>
      <c r="J261" s="52">
        <v>372.22773009828205</v>
      </c>
      <c r="K261" s="52">
        <v>698.6516137000001</v>
      </c>
      <c r="L261" s="52">
        <v>3191.2120569999988</v>
      </c>
      <c r="M261" s="53" t="b">
        <v>1</v>
      </c>
      <c r="N261" s="52">
        <v>7070.7454455567713</v>
      </c>
      <c r="O261" s="42"/>
    </row>
    <row r="262" spans="1:15" x14ac:dyDescent="0.25">
      <c r="A262" s="18">
        <v>43110.041666666664</v>
      </c>
      <c r="B262" s="51">
        <v>43475.041666666664</v>
      </c>
      <c r="C262" s="52">
        <v>2453.9986249999997</v>
      </c>
      <c r="D262" s="52">
        <v>421.44597100000004</v>
      </c>
      <c r="E262" s="52">
        <v>2226.1642604999993</v>
      </c>
      <c r="F262" s="52">
        <v>390.46100823850003</v>
      </c>
      <c r="G262" s="52">
        <v>963.67673052998907</v>
      </c>
      <c r="H262" s="52">
        <v>4111.3124731182788</v>
      </c>
      <c r="I262" s="52">
        <v>6482.8542493484929</v>
      </c>
      <c r="J262" s="52">
        <v>365.69834933827804</v>
      </c>
      <c r="K262" s="52">
        <v>512.51524620000009</v>
      </c>
      <c r="L262" s="52">
        <v>3205.9912234999988</v>
      </c>
      <c r="M262" s="53" t="b">
        <v>1</v>
      </c>
      <c r="N262" s="52">
        <v>6848.5525986867706</v>
      </c>
      <c r="O262" s="42"/>
    </row>
    <row r="263" spans="1:15" x14ac:dyDescent="0.25">
      <c r="A263" s="18">
        <v>43110.083333333336</v>
      </c>
      <c r="B263" s="51">
        <v>43475.083333333336</v>
      </c>
      <c r="C263" s="52">
        <v>2431.0074100000002</v>
      </c>
      <c r="D263" s="52">
        <v>489.30707650000005</v>
      </c>
      <c r="E263" s="52">
        <v>2118.66658125</v>
      </c>
      <c r="F263" s="52">
        <v>300.80741971650008</v>
      </c>
      <c r="G263" s="52">
        <v>965.63843728199106</v>
      </c>
      <c r="H263" s="52">
        <v>3917.6044731182801</v>
      </c>
      <c r="I263" s="52">
        <v>6335.8099808484913</v>
      </c>
      <c r="J263" s="52">
        <v>350.91555941827903</v>
      </c>
      <c r="K263" s="52">
        <v>711.3082836000001</v>
      </c>
      <c r="L263" s="52">
        <v>2824.997574</v>
      </c>
      <c r="M263" s="53" t="b">
        <v>1</v>
      </c>
      <c r="N263" s="52">
        <v>6686.7255402667706</v>
      </c>
      <c r="O263" s="42"/>
    </row>
    <row r="264" spans="1:15" x14ac:dyDescent="0.25">
      <c r="A264" s="18">
        <v>43110.125</v>
      </c>
      <c r="B264" s="51">
        <v>43475.125</v>
      </c>
      <c r="C264" s="52">
        <v>2402.395957499999</v>
      </c>
      <c r="D264" s="52">
        <v>483.78598925</v>
      </c>
      <c r="E264" s="52">
        <v>2117.0199585</v>
      </c>
      <c r="F264" s="52">
        <v>255.28119832725</v>
      </c>
      <c r="G264" s="52">
        <v>961.566669331242</v>
      </c>
      <c r="H264" s="52">
        <v>3907.2904731182803</v>
      </c>
      <c r="I264" s="52">
        <v>6266.8755804184912</v>
      </c>
      <c r="J264" s="52">
        <v>355.24333560828001</v>
      </c>
      <c r="K264" s="52">
        <v>675.22138750000011</v>
      </c>
      <c r="L264" s="52">
        <v>2829.9999425000001</v>
      </c>
      <c r="M264" s="53" t="b">
        <v>1</v>
      </c>
      <c r="N264" s="52">
        <v>6622.1189160267713</v>
      </c>
      <c r="O264" s="42"/>
    </row>
    <row r="265" spans="1:15" x14ac:dyDescent="0.25">
      <c r="A265" s="18">
        <v>43110.166666666664</v>
      </c>
      <c r="B265" s="51">
        <v>43475.166666666664</v>
      </c>
      <c r="C265" s="52">
        <v>2395.20569875</v>
      </c>
      <c r="D265" s="52">
        <v>556.42085650000001</v>
      </c>
      <c r="E265" s="52">
        <v>2133.9606705000001</v>
      </c>
      <c r="F265" s="52">
        <v>283.07323766725</v>
      </c>
      <c r="G265" s="52">
        <v>988.81796603124099</v>
      </c>
      <c r="H265" s="52">
        <v>3996.6584731182802</v>
      </c>
      <c r="I265" s="52">
        <v>6374.4503620984924</v>
      </c>
      <c r="J265" s="52">
        <v>362.49692846827907</v>
      </c>
      <c r="K265" s="52">
        <v>856.38860699999998</v>
      </c>
      <c r="L265" s="52">
        <v>2760.8010049999998</v>
      </c>
      <c r="M265" s="53" t="b">
        <v>1</v>
      </c>
      <c r="N265" s="52">
        <v>6736.9472905667717</v>
      </c>
      <c r="O265" s="42"/>
    </row>
    <row r="266" spans="1:15" x14ac:dyDescent="0.25">
      <c r="A266" s="18">
        <v>43110.208333333336</v>
      </c>
      <c r="B266" s="51">
        <v>43475.208333333336</v>
      </c>
      <c r="C266" s="52">
        <v>2397.85876375</v>
      </c>
      <c r="D266" s="52">
        <v>551.25102500000003</v>
      </c>
      <c r="E266" s="52">
        <v>2204.7540144999989</v>
      </c>
      <c r="F266" s="52">
        <v>406.12502022450002</v>
      </c>
      <c r="G266" s="52">
        <v>972.07189102399207</v>
      </c>
      <c r="H266" s="52">
        <v>4090.9394731182792</v>
      </c>
      <c r="I266" s="52">
        <v>6995.9627455684913</v>
      </c>
      <c r="J266" s="52">
        <v>391.32144844828105</v>
      </c>
      <c r="K266" s="52">
        <v>476.50468610000001</v>
      </c>
      <c r="L266" s="52">
        <v>2759.2113074999997</v>
      </c>
      <c r="M266" s="53" t="b">
        <v>1</v>
      </c>
      <c r="N266" s="52">
        <v>7387.2841940167727</v>
      </c>
      <c r="O266" s="42"/>
    </row>
    <row r="267" spans="1:15" x14ac:dyDescent="0.25">
      <c r="A267" s="18">
        <v>43110.25</v>
      </c>
      <c r="B267" s="51">
        <v>43475.25</v>
      </c>
      <c r="C267" s="52">
        <v>2480.7452562500002</v>
      </c>
      <c r="D267" s="52">
        <v>1882.1580698125001</v>
      </c>
      <c r="E267" s="52">
        <v>2338.5044807500003</v>
      </c>
      <c r="F267" s="52">
        <v>653.40409115074999</v>
      </c>
      <c r="G267" s="52">
        <v>1020.06545490524</v>
      </c>
      <c r="H267" s="52">
        <v>3250.4414731182792</v>
      </c>
      <c r="I267" s="52">
        <v>8002.2689437784929</v>
      </c>
      <c r="J267" s="52">
        <v>446.47353370827904</v>
      </c>
      <c r="K267" s="52">
        <v>168.15162799999999</v>
      </c>
      <c r="L267" s="52">
        <v>3008.4247205000001</v>
      </c>
      <c r="M267" s="53" t="b">
        <v>1</v>
      </c>
      <c r="N267" s="52">
        <v>8448.7424774867723</v>
      </c>
      <c r="O267" s="42"/>
    </row>
    <row r="268" spans="1:15" x14ac:dyDescent="0.25">
      <c r="A268" s="18">
        <v>43110.291666666664</v>
      </c>
      <c r="B268" s="51">
        <v>43475.291666666664</v>
      </c>
      <c r="C268" s="52">
        <v>2646.5056664999997</v>
      </c>
      <c r="D268" s="52">
        <v>5132.8748157500004</v>
      </c>
      <c r="E268" s="52">
        <v>2366.5560404999992</v>
      </c>
      <c r="F268" s="52">
        <v>898.73050751075004</v>
      </c>
      <c r="G268" s="52">
        <v>1221.625162987742</v>
      </c>
      <c r="H268" s="52">
        <v>1159.813473118279</v>
      </c>
      <c r="I268" s="52">
        <v>9044.6994859984916</v>
      </c>
      <c r="J268" s="52">
        <v>542.91923486828102</v>
      </c>
      <c r="K268" s="52">
        <v>0.326378</v>
      </c>
      <c r="L268" s="52">
        <v>3838.1605674999996</v>
      </c>
      <c r="M268" s="53" t="b">
        <v>1</v>
      </c>
      <c r="N268" s="52">
        <v>9587.6187208667725</v>
      </c>
      <c r="O268" s="42"/>
    </row>
    <row r="269" spans="1:15" x14ac:dyDescent="0.25">
      <c r="A269" s="18">
        <v>43110.333333333336</v>
      </c>
      <c r="B269" s="51">
        <v>43475.333333333336</v>
      </c>
      <c r="C269" s="52">
        <v>2679.5743935</v>
      </c>
      <c r="D269" s="52">
        <v>5963.5434057499988</v>
      </c>
      <c r="E269" s="52">
        <v>2396.3355364999993</v>
      </c>
      <c r="F269" s="52">
        <v>1109.596218766</v>
      </c>
      <c r="G269" s="52">
        <v>1286.4161401024951</v>
      </c>
      <c r="H269" s="52">
        <v>995.32547311828012</v>
      </c>
      <c r="I269" s="52">
        <v>9297.991517458493</v>
      </c>
      <c r="J269" s="52">
        <v>558.20409857828008</v>
      </c>
      <c r="K269" s="52">
        <v>0.27819169999999999</v>
      </c>
      <c r="L269" s="52">
        <v>4574.31736</v>
      </c>
      <c r="M269" s="53" t="b">
        <v>1</v>
      </c>
      <c r="N269" s="52">
        <v>9856.1956160367736</v>
      </c>
      <c r="O269" s="42"/>
    </row>
    <row r="270" spans="1:15" x14ac:dyDescent="0.25">
      <c r="A270" s="18">
        <v>43110.375</v>
      </c>
      <c r="B270" s="51">
        <v>43475.375</v>
      </c>
      <c r="C270" s="52">
        <v>2674.1038162499995</v>
      </c>
      <c r="D270" s="52">
        <v>5700.3671477499984</v>
      </c>
      <c r="E270" s="52">
        <v>2422.9564727500001</v>
      </c>
      <c r="F270" s="52">
        <v>1199.8302416440001</v>
      </c>
      <c r="G270" s="52">
        <v>1272.7095225144881</v>
      </c>
      <c r="H270" s="52">
        <v>1095.1154731182801</v>
      </c>
      <c r="I270" s="52">
        <v>9386.6891984084941</v>
      </c>
      <c r="J270" s="52">
        <v>576.90724401827299</v>
      </c>
      <c r="K270" s="52">
        <v>0.28196909999999992</v>
      </c>
      <c r="L270" s="52">
        <v>4401.2042624999995</v>
      </c>
      <c r="M270" s="53" t="b">
        <v>1</v>
      </c>
      <c r="N270" s="52">
        <v>9963.5964424267677</v>
      </c>
      <c r="O270" s="42"/>
    </row>
    <row r="271" spans="1:15" x14ac:dyDescent="0.25">
      <c r="A271" s="18">
        <v>43110.416666666664</v>
      </c>
      <c r="B271" s="51">
        <v>43475.416666666664</v>
      </c>
      <c r="C271" s="52">
        <v>2663.844673999999</v>
      </c>
      <c r="D271" s="52">
        <v>5893.361032625</v>
      </c>
      <c r="E271" s="52">
        <v>2441.9464524999994</v>
      </c>
      <c r="F271" s="52">
        <v>1272.18358049175</v>
      </c>
      <c r="G271" s="52">
        <v>1330.4113179817371</v>
      </c>
      <c r="H271" s="52">
        <v>973.20547311828011</v>
      </c>
      <c r="I271" s="52">
        <v>9488.6482315484918</v>
      </c>
      <c r="J271" s="52">
        <v>581.8072420682721</v>
      </c>
      <c r="K271" s="52">
        <v>0.2782636</v>
      </c>
      <c r="L271" s="52">
        <v>4504.2187934999984</v>
      </c>
      <c r="M271" s="53" t="b">
        <v>1</v>
      </c>
      <c r="N271" s="52">
        <v>10070.455473616765</v>
      </c>
      <c r="O271" s="42"/>
    </row>
    <row r="272" spans="1:15" x14ac:dyDescent="0.25">
      <c r="A272" s="18">
        <v>43110.458333333336</v>
      </c>
      <c r="B272" s="51">
        <v>43475.458333333336</v>
      </c>
      <c r="C272" s="52">
        <v>2664.0965327500003</v>
      </c>
      <c r="D272" s="52">
        <v>5583.5059939374969</v>
      </c>
      <c r="E272" s="52">
        <v>2441.778476</v>
      </c>
      <c r="F272" s="52">
        <v>1304.0681980674999</v>
      </c>
      <c r="G272" s="52">
        <v>1350.878151563493</v>
      </c>
      <c r="H272" s="52">
        <v>979.61047311828008</v>
      </c>
      <c r="I272" s="52">
        <v>9499.3364618484902</v>
      </c>
      <c r="J272" s="52">
        <v>573.30620798827806</v>
      </c>
      <c r="K272" s="52">
        <v>0.27314559999999988</v>
      </c>
      <c r="L272" s="52">
        <v>4251.0220099999997</v>
      </c>
      <c r="M272" s="53" t="b">
        <v>1</v>
      </c>
      <c r="N272" s="52">
        <v>10072.642669836769</v>
      </c>
      <c r="O272" s="42"/>
    </row>
    <row r="273" spans="1:15" x14ac:dyDescent="0.25">
      <c r="A273" s="18">
        <v>43110.5</v>
      </c>
      <c r="B273" s="51">
        <v>43475.5</v>
      </c>
      <c r="C273" s="52">
        <v>2675.2340302499997</v>
      </c>
      <c r="D273" s="52">
        <v>4919.2469790000005</v>
      </c>
      <c r="E273" s="52">
        <v>2433.2678087499989</v>
      </c>
      <c r="F273" s="52">
        <v>1452.5572001124999</v>
      </c>
      <c r="G273" s="52">
        <v>1384.528999295989</v>
      </c>
      <c r="H273" s="52">
        <v>949.38047311828007</v>
      </c>
      <c r="I273" s="52">
        <v>9383.5040249784943</v>
      </c>
      <c r="J273" s="52">
        <v>553.13614834827604</v>
      </c>
      <c r="K273" s="52">
        <v>1.5360671999999997</v>
      </c>
      <c r="L273" s="52">
        <v>3876.0392500000003</v>
      </c>
      <c r="M273" s="53" t="b">
        <v>1</v>
      </c>
      <c r="N273" s="52">
        <v>9936.6401733267703</v>
      </c>
      <c r="O273" s="42"/>
    </row>
    <row r="274" spans="1:15" x14ac:dyDescent="0.25">
      <c r="A274" s="18">
        <v>43110.541666666664</v>
      </c>
      <c r="B274" s="51">
        <v>43475.541666666664</v>
      </c>
      <c r="C274" s="52">
        <v>2688.2480242500001</v>
      </c>
      <c r="D274" s="52">
        <v>4896.8924162499989</v>
      </c>
      <c r="E274" s="52">
        <v>2433.3236390000002</v>
      </c>
      <c r="F274" s="52">
        <v>1583.67932667375</v>
      </c>
      <c r="G274" s="52">
        <v>1329.86428932474</v>
      </c>
      <c r="H274" s="52">
        <v>845.20347311828004</v>
      </c>
      <c r="I274" s="52">
        <v>9290.9101263784942</v>
      </c>
      <c r="J274" s="52">
        <v>542.9571473382731</v>
      </c>
      <c r="K274" s="52">
        <v>2.9003143999999996</v>
      </c>
      <c r="L274" s="52">
        <v>3940.4435805000003</v>
      </c>
      <c r="M274" s="53" t="b">
        <v>1</v>
      </c>
      <c r="N274" s="52">
        <v>9833.8672737167672</v>
      </c>
      <c r="O274" s="42"/>
    </row>
    <row r="275" spans="1:15" x14ac:dyDescent="0.25">
      <c r="A275" s="18">
        <v>43110.583333333336</v>
      </c>
      <c r="B275" s="51">
        <v>43475.583333333336</v>
      </c>
      <c r="C275" s="52">
        <v>2676.3165692499988</v>
      </c>
      <c r="D275" s="52">
        <v>4659.5353144999999</v>
      </c>
      <c r="E275" s="52">
        <v>2436.2972542500002</v>
      </c>
      <c r="F275" s="52">
        <v>1703.7137067599999</v>
      </c>
      <c r="G275" s="52">
        <v>1334.186571288493</v>
      </c>
      <c r="H275" s="52">
        <v>874.18547311828013</v>
      </c>
      <c r="I275" s="52">
        <v>9224.3286966084925</v>
      </c>
      <c r="J275" s="52">
        <v>533.25892595827702</v>
      </c>
      <c r="K275" s="52">
        <v>2.3004556000000003</v>
      </c>
      <c r="L275" s="52">
        <v>3924.3468110000003</v>
      </c>
      <c r="M275" s="53" t="b">
        <v>1</v>
      </c>
      <c r="N275" s="52">
        <v>9757.5876225667689</v>
      </c>
      <c r="O275" s="42"/>
    </row>
    <row r="276" spans="1:15" x14ac:dyDescent="0.25">
      <c r="A276" s="18">
        <v>43110.625</v>
      </c>
      <c r="B276" s="51">
        <v>43475.625</v>
      </c>
      <c r="C276" s="52">
        <v>2678.34564125</v>
      </c>
      <c r="D276" s="52">
        <v>4539.9008746249992</v>
      </c>
      <c r="E276" s="52">
        <v>2449.3069317499999</v>
      </c>
      <c r="F276" s="52">
        <v>1649.9294690995</v>
      </c>
      <c r="G276" s="52">
        <v>1283.80635654399</v>
      </c>
      <c r="H276" s="52">
        <v>973.98547311828008</v>
      </c>
      <c r="I276" s="52">
        <v>9192.404472438493</v>
      </c>
      <c r="J276" s="52">
        <v>531.01898919827909</v>
      </c>
      <c r="K276" s="52">
        <v>2.29702625</v>
      </c>
      <c r="L276" s="52">
        <v>3849.5542584999989</v>
      </c>
      <c r="M276" s="53" t="b">
        <v>1</v>
      </c>
      <c r="N276" s="52">
        <v>9723.4234616367721</v>
      </c>
      <c r="O276" s="42"/>
    </row>
    <row r="277" spans="1:15" x14ac:dyDescent="0.25">
      <c r="A277" s="18">
        <v>43110.666666666664</v>
      </c>
      <c r="B277" s="51">
        <v>43475.666666666664</v>
      </c>
      <c r="C277" s="52">
        <v>2701.3167775000002</v>
      </c>
      <c r="D277" s="52">
        <v>4922.2920074374997</v>
      </c>
      <c r="E277" s="52">
        <v>2455.0102857500001</v>
      </c>
      <c r="F277" s="52">
        <v>1421.5349862467501</v>
      </c>
      <c r="G277" s="52">
        <v>1331.7629674842412</v>
      </c>
      <c r="H277" s="52">
        <v>1060.6354731182801</v>
      </c>
      <c r="I277" s="52">
        <v>9298.3098815984904</v>
      </c>
      <c r="J277" s="52">
        <v>552.42382113827705</v>
      </c>
      <c r="K277" s="52">
        <v>35.95589729999999</v>
      </c>
      <c r="L277" s="52">
        <v>4005.8628975000001</v>
      </c>
      <c r="M277" s="53" t="b">
        <v>1</v>
      </c>
      <c r="N277" s="52">
        <v>9850.7337027367666</v>
      </c>
      <c r="O277" s="42"/>
    </row>
    <row r="278" spans="1:15" x14ac:dyDescent="0.25">
      <c r="A278" s="18">
        <v>43110.708333333336</v>
      </c>
      <c r="B278" s="51">
        <v>43475.708333333336</v>
      </c>
      <c r="C278" s="52">
        <v>2700.085022499999</v>
      </c>
      <c r="D278" s="52">
        <v>5479.8511048749979</v>
      </c>
      <c r="E278" s="52">
        <v>2465.3763852500001</v>
      </c>
      <c r="F278" s="52">
        <v>1295.99989207675</v>
      </c>
      <c r="G278" s="52">
        <v>1348.077999676743</v>
      </c>
      <c r="H278" s="52">
        <v>1062.51247311828</v>
      </c>
      <c r="I278" s="52">
        <v>9506.4762590784921</v>
      </c>
      <c r="J278" s="52">
        <v>581.74213431828002</v>
      </c>
      <c r="K278" s="52">
        <v>2.3475056000000003</v>
      </c>
      <c r="L278" s="52">
        <v>4261.3369784999995</v>
      </c>
      <c r="M278" s="53" t="b">
        <v>1</v>
      </c>
      <c r="N278" s="52">
        <v>10088.218393396772</v>
      </c>
      <c r="O278" s="42"/>
    </row>
    <row r="279" spans="1:15" x14ac:dyDescent="0.25">
      <c r="A279" s="18">
        <v>43110.75</v>
      </c>
      <c r="B279" s="51">
        <v>43475.75</v>
      </c>
      <c r="C279" s="52">
        <v>2700.39989375</v>
      </c>
      <c r="D279" s="52">
        <v>4957.1563580624988</v>
      </c>
      <c r="E279" s="52">
        <v>2457.7722263699993</v>
      </c>
      <c r="F279" s="52">
        <v>1236.85314127025</v>
      </c>
      <c r="G279" s="52">
        <v>1393.6483531157421</v>
      </c>
      <c r="H279" s="52">
        <v>1082.7964731182799</v>
      </c>
      <c r="I279" s="52">
        <v>9352.763989658486</v>
      </c>
      <c r="J279" s="52">
        <v>561.16072502828104</v>
      </c>
      <c r="K279" s="52">
        <v>43.303700499999991</v>
      </c>
      <c r="L279" s="52">
        <v>3871.3980305</v>
      </c>
      <c r="M279" s="53" t="b">
        <v>1</v>
      </c>
      <c r="N279" s="52">
        <v>9913.9247146867674</v>
      </c>
      <c r="O279" s="42"/>
    </row>
    <row r="280" spans="1:15" x14ac:dyDescent="0.25">
      <c r="A280" s="18">
        <v>43110.791666666664</v>
      </c>
      <c r="B280" s="51">
        <v>43475.791666666664</v>
      </c>
      <c r="C280" s="52">
        <v>2696.1750337500002</v>
      </c>
      <c r="D280" s="52">
        <v>4519.5196778749978</v>
      </c>
      <c r="E280" s="52">
        <v>2457.6725752500001</v>
      </c>
      <c r="F280" s="52">
        <v>1411.7028494325</v>
      </c>
      <c r="G280" s="52">
        <v>1219.5173838109929</v>
      </c>
      <c r="H280" s="52">
        <v>925.25647311828016</v>
      </c>
      <c r="I280" s="52">
        <v>8865.2380277284938</v>
      </c>
      <c r="J280" s="52">
        <v>513.01558610827692</v>
      </c>
      <c r="K280" s="52">
        <v>126.54096440000001</v>
      </c>
      <c r="L280" s="52">
        <v>3725.0494150000004</v>
      </c>
      <c r="M280" s="53" t="b">
        <v>1</v>
      </c>
      <c r="N280" s="52">
        <v>9378.2536138367705</v>
      </c>
      <c r="O280" s="42"/>
    </row>
    <row r="281" spans="1:15" x14ac:dyDescent="0.25">
      <c r="A281" s="18">
        <v>43110.833333333336</v>
      </c>
      <c r="B281" s="51">
        <v>43475.833333333336</v>
      </c>
      <c r="C281" s="52">
        <v>2637.7643362500003</v>
      </c>
      <c r="D281" s="52">
        <v>3814.7442734999991</v>
      </c>
      <c r="E281" s="52">
        <v>2447.35909025</v>
      </c>
      <c r="F281" s="52">
        <v>1436.5438898712503</v>
      </c>
      <c r="G281" s="52">
        <v>1134.8908855072391</v>
      </c>
      <c r="H281" s="52">
        <v>1325.97447311828</v>
      </c>
      <c r="I281" s="52">
        <v>8349.5907989584921</v>
      </c>
      <c r="J281" s="52">
        <v>475.91953333827604</v>
      </c>
      <c r="K281" s="52">
        <v>121.76620120000001</v>
      </c>
      <c r="L281" s="52">
        <v>3850.000415</v>
      </c>
      <c r="M281" s="53" t="b">
        <v>1</v>
      </c>
      <c r="N281" s="52">
        <v>8825.510332296768</v>
      </c>
      <c r="O281" s="42"/>
    </row>
    <row r="282" spans="1:15" x14ac:dyDescent="0.25">
      <c r="A282" s="18">
        <v>43110.875</v>
      </c>
      <c r="B282" s="51">
        <v>43475.875</v>
      </c>
      <c r="C282" s="52">
        <v>2567.8439975000001</v>
      </c>
      <c r="D282" s="52">
        <v>2772.6178273125001</v>
      </c>
      <c r="E282" s="52">
        <v>2425.8922505</v>
      </c>
      <c r="F282" s="52">
        <v>1494.3572563002501</v>
      </c>
      <c r="G282" s="52">
        <v>1142.048274205742</v>
      </c>
      <c r="H282" s="52">
        <v>1853.4894731182792</v>
      </c>
      <c r="I282" s="52">
        <v>7763.8294295484902</v>
      </c>
      <c r="J282" s="52">
        <v>416.57803078828306</v>
      </c>
      <c r="K282" s="52">
        <v>272.3612076</v>
      </c>
      <c r="L282" s="52">
        <v>3803.4804110000005</v>
      </c>
      <c r="M282" s="53" t="b">
        <v>1</v>
      </c>
      <c r="N282" s="52">
        <v>8180.4074603367735</v>
      </c>
      <c r="O282" s="42"/>
    </row>
    <row r="283" spans="1:15" x14ac:dyDescent="0.25">
      <c r="A283" s="18">
        <v>43110.916666666664</v>
      </c>
      <c r="B283" s="51">
        <v>43475.916666666664</v>
      </c>
      <c r="C283" s="52">
        <v>2537.4173437499999</v>
      </c>
      <c r="D283" s="52">
        <v>1066.4417349374992</v>
      </c>
      <c r="E283" s="52">
        <v>2429.1572617500001</v>
      </c>
      <c r="F283" s="52">
        <v>1880.3944186472502</v>
      </c>
      <c r="G283" s="52">
        <v>1152.486127853738</v>
      </c>
      <c r="H283" s="52">
        <v>2880.57947311828</v>
      </c>
      <c r="I283" s="52">
        <v>7568.6684883284934</v>
      </c>
      <c r="J283" s="52">
        <v>409.658504128277</v>
      </c>
      <c r="K283" s="52">
        <v>146.6271151</v>
      </c>
      <c r="L283" s="52">
        <v>3821.5222524999995</v>
      </c>
      <c r="M283" s="53" t="b">
        <v>1</v>
      </c>
      <c r="N283" s="52">
        <v>7978.3269924567703</v>
      </c>
      <c r="O283" s="42"/>
    </row>
    <row r="284" spans="1:15" x14ac:dyDescent="0.25">
      <c r="A284" s="18">
        <v>43110.958333333336</v>
      </c>
      <c r="B284" s="51">
        <v>43475.958333333336</v>
      </c>
      <c r="C284" s="52">
        <v>2498.3217544999998</v>
      </c>
      <c r="D284" s="52">
        <v>544.32715687500001</v>
      </c>
      <c r="E284" s="52">
        <v>2411.1529114999998</v>
      </c>
      <c r="F284" s="52">
        <v>2143.11910311475</v>
      </c>
      <c r="G284" s="52">
        <v>1062.6749647887409</v>
      </c>
      <c r="H284" s="52">
        <v>3310.6434731182803</v>
      </c>
      <c r="I284" s="52">
        <v>7203.0556930684916</v>
      </c>
      <c r="J284" s="52">
        <v>399.51427922828003</v>
      </c>
      <c r="K284" s="52">
        <v>271.13111459999999</v>
      </c>
      <c r="L284" s="52">
        <v>4096.5382769999987</v>
      </c>
      <c r="M284" s="53" t="b">
        <v>1</v>
      </c>
      <c r="N284" s="52">
        <v>7602.569972296772</v>
      </c>
      <c r="O284" s="42"/>
    </row>
    <row r="285" spans="1:15" x14ac:dyDescent="0.25">
      <c r="A285" s="18">
        <v>43111</v>
      </c>
      <c r="B285" s="51">
        <v>43476</v>
      </c>
      <c r="C285" s="52">
        <v>2472.1125997500003</v>
      </c>
      <c r="D285" s="52">
        <v>326.83710943750003</v>
      </c>
      <c r="E285" s="52">
        <v>2192.0225905000002</v>
      </c>
      <c r="F285" s="52">
        <v>2145.315147969</v>
      </c>
      <c r="G285" s="52">
        <v>1031.8048632919911</v>
      </c>
      <c r="H285" s="52">
        <v>3392.1804731182801</v>
      </c>
      <c r="I285" s="52">
        <v>6910.9939332184922</v>
      </c>
      <c r="J285" s="52">
        <v>386.27982254827805</v>
      </c>
      <c r="K285" s="52">
        <v>338.05173780000001</v>
      </c>
      <c r="L285" s="52">
        <v>3924.9472905000002</v>
      </c>
      <c r="M285" s="53" t="b">
        <v>1</v>
      </c>
      <c r="N285" s="52">
        <v>7297.2737557667706</v>
      </c>
      <c r="O285" s="42"/>
    </row>
    <row r="286" spans="1:15" x14ac:dyDescent="0.25">
      <c r="A286" s="18">
        <v>43111.041666666664</v>
      </c>
      <c r="B286" s="51">
        <v>43476.041666666664</v>
      </c>
      <c r="C286" s="52">
        <v>2459.95881525</v>
      </c>
      <c r="D286" s="52">
        <v>270.87539375000006</v>
      </c>
      <c r="E286" s="52">
        <v>2153.6084337500001</v>
      </c>
      <c r="F286" s="52">
        <v>2068.4933792330003</v>
      </c>
      <c r="G286" s="52">
        <v>993.24081889548904</v>
      </c>
      <c r="H286" s="52">
        <v>3424.83147311828</v>
      </c>
      <c r="I286" s="52">
        <v>6593.8016586984941</v>
      </c>
      <c r="J286" s="52">
        <v>370.84862109827901</v>
      </c>
      <c r="K286" s="52">
        <v>431.82026670000005</v>
      </c>
      <c r="L286" s="52">
        <v>3974.5377675</v>
      </c>
      <c r="M286" s="53" t="b">
        <v>1</v>
      </c>
      <c r="N286" s="52">
        <v>6964.6502797967732</v>
      </c>
      <c r="O286" s="42"/>
    </row>
    <row r="287" spans="1:15" x14ac:dyDescent="0.25">
      <c r="A287" s="18">
        <v>43111.083333333336</v>
      </c>
      <c r="B287" s="51">
        <v>43476.083333333336</v>
      </c>
      <c r="C287" s="52">
        <v>2451.5173825000002</v>
      </c>
      <c r="D287" s="52">
        <v>290.163702</v>
      </c>
      <c r="E287" s="52">
        <v>2136.2452045</v>
      </c>
      <c r="F287" s="52">
        <v>2089.2000739082505</v>
      </c>
      <c r="G287" s="52">
        <v>1060.5308831902421</v>
      </c>
      <c r="H287" s="52">
        <v>3495.1854731182802</v>
      </c>
      <c r="I287" s="52">
        <v>6495.5581705184941</v>
      </c>
      <c r="J287" s="52">
        <v>364.90207209827707</v>
      </c>
      <c r="K287" s="52">
        <v>757.99616760000004</v>
      </c>
      <c r="L287" s="52">
        <v>3904.386309</v>
      </c>
      <c r="M287" s="53" t="b">
        <v>1</v>
      </c>
      <c r="N287" s="52">
        <v>6860.4602426167712</v>
      </c>
      <c r="O287" s="42"/>
    </row>
    <row r="288" spans="1:15" x14ac:dyDescent="0.25">
      <c r="A288" s="18">
        <v>43111.125</v>
      </c>
      <c r="B288" s="51">
        <v>43476.125</v>
      </c>
      <c r="C288" s="52">
        <v>2420.397054</v>
      </c>
      <c r="D288" s="52">
        <v>200.98911150000001</v>
      </c>
      <c r="E288" s="52">
        <v>2140.9091515</v>
      </c>
      <c r="F288" s="52">
        <v>2178.0364066127499</v>
      </c>
      <c r="G288" s="52">
        <v>1030.3589061057401</v>
      </c>
      <c r="H288" s="52">
        <v>3768.045473118279</v>
      </c>
      <c r="I288" s="52">
        <v>6376.3561464484892</v>
      </c>
      <c r="J288" s="52">
        <v>360.10435948828007</v>
      </c>
      <c r="K288" s="52">
        <v>1090.0720259000002</v>
      </c>
      <c r="L288" s="52">
        <v>3912.203571</v>
      </c>
      <c r="M288" s="53" t="b">
        <v>1</v>
      </c>
      <c r="N288" s="52">
        <v>6736.4605059367696</v>
      </c>
      <c r="O288" s="42"/>
    </row>
    <row r="289" spans="1:15" x14ac:dyDescent="0.25">
      <c r="A289" s="18">
        <v>43111.166666666664</v>
      </c>
      <c r="B289" s="51">
        <v>43476.166666666664</v>
      </c>
      <c r="C289" s="52">
        <v>2392.9035977499989</v>
      </c>
      <c r="D289" s="52">
        <v>448.20559250000002</v>
      </c>
      <c r="E289" s="52">
        <v>2140.7035082500001</v>
      </c>
      <c r="F289" s="52">
        <v>2163.0152767825002</v>
      </c>
      <c r="G289" s="52">
        <v>1043.0946045559922</v>
      </c>
      <c r="H289" s="52">
        <v>3815.96347311828</v>
      </c>
      <c r="I289" s="52">
        <v>6557.5800912884933</v>
      </c>
      <c r="J289" s="52">
        <v>374.43449396827907</v>
      </c>
      <c r="K289" s="52">
        <v>1256.2810406999999</v>
      </c>
      <c r="L289" s="52">
        <v>3815.5904270000001</v>
      </c>
      <c r="M289" s="53" t="b">
        <v>1</v>
      </c>
      <c r="N289" s="52">
        <v>6932.0145852567721</v>
      </c>
      <c r="O289" s="42"/>
    </row>
    <row r="290" spans="1:15" x14ac:dyDescent="0.25">
      <c r="A290" s="18">
        <v>43111.208333333336</v>
      </c>
      <c r="B290" s="51">
        <v>43476.208333333336</v>
      </c>
      <c r="C290" s="52">
        <v>2375.5075817500001</v>
      </c>
      <c r="D290" s="52">
        <v>475.75926350000003</v>
      </c>
      <c r="E290" s="52">
        <v>2223.7112685000002</v>
      </c>
      <c r="F290" s="52">
        <v>2124.259928156499</v>
      </c>
      <c r="G290" s="52">
        <v>1002.7547488719931</v>
      </c>
      <c r="H290" s="52">
        <v>3850.9624731182803</v>
      </c>
      <c r="I290" s="52">
        <v>7158.7255187584924</v>
      </c>
      <c r="J290" s="52">
        <v>388.25248703827901</v>
      </c>
      <c r="K290" s="52">
        <v>966.75731860000008</v>
      </c>
      <c r="L290" s="52">
        <v>3539.2199394999989</v>
      </c>
      <c r="M290" s="53" t="b">
        <v>1</v>
      </c>
      <c r="N290" s="52">
        <v>7546.978005796771</v>
      </c>
      <c r="O290" s="42"/>
    </row>
    <row r="291" spans="1:15" x14ac:dyDescent="0.25">
      <c r="A291" s="18">
        <v>43111.25</v>
      </c>
      <c r="B291" s="51">
        <v>43476.25</v>
      </c>
      <c r="C291" s="52">
        <v>2374.8418579999993</v>
      </c>
      <c r="D291" s="52">
        <v>1079.2472176875001</v>
      </c>
      <c r="E291" s="52">
        <v>2407.6713905000001</v>
      </c>
      <c r="F291" s="52">
        <v>1988.4667067099992</v>
      </c>
      <c r="G291" s="52">
        <v>1019.755368670993</v>
      </c>
      <c r="H291" s="52">
        <v>3606.79147311828</v>
      </c>
      <c r="I291" s="52">
        <v>8200.7212168284896</v>
      </c>
      <c r="J291" s="52">
        <v>444.36152345828202</v>
      </c>
      <c r="K291" s="52">
        <v>234.12075540000001</v>
      </c>
      <c r="L291" s="52">
        <v>3597.5705189999994</v>
      </c>
      <c r="M291" s="53" t="b">
        <v>1</v>
      </c>
      <c r="N291" s="52">
        <v>8645.0827402867708</v>
      </c>
      <c r="O291" s="42"/>
    </row>
    <row r="292" spans="1:15" x14ac:dyDescent="0.25">
      <c r="A292" s="18">
        <v>43111.291666666664</v>
      </c>
      <c r="B292" s="51">
        <v>43476.291666666664</v>
      </c>
      <c r="C292" s="52">
        <v>2487.3172367500001</v>
      </c>
      <c r="D292" s="52">
        <v>1416.5597463125</v>
      </c>
      <c r="E292" s="52">
        <v>2438.4539224999999</v>
      </c>
      <c r="F292" s="52">
        <v>2024.0502109907502</v>
      </c>
      <c r="G292" s="52">
        <v>1196.2607516052421</v>
      </c>
      <c r="H292" s="52">
        <v>3136.5374731182801</v>
      </c>
      <c r="I292" s="52">
        <v>9165.1475762884911</v>
      </c>
      <c r="J292" s="52">
        <v>495.68970038828104</v>
      </c>
      <c r="K292" s="52">
        <v>1.0359545999999999</v>
      </c>
      <c r="L292" s="52">
        <v>3037.30611</v>
      </c>
      <c r="M292" s="53" t="b">
        <v>1</v>
      </c>
      <c r="N292" s="52">
        <v>9660.8372766767716</v>
      </c>
      <c r="O292" s="42"/>
    </row>
    <row r="293" spans="1:15" x14ac:dyDescent="0.25">
      <c r="A293" s="18">
        <v>43111.333333333336</v>
      </c>
      <c r="B293" s="51">
        <v>43476.333333333336</v>
      </c>
      <c r="C293" s="52">
        <v>2556.001388749999</v>
      </c>
      <c r="D293" s="52">
        <v>1856.1687443125002</v>
      </c>
      <c r="E293" s="52">
        <v>2532.6406025000001</v>
      </c>
      <c r="F293" s="52">
        <v>1959.144769685</v>
      </c>
      <c r="G293" s="52">
        <v>1244.0622008109881</v>
      </c>
      <c r="H293" s="52">
        <v>2913.7504731182803</v>
      </c>
      <c r="I293" s="52">
        <v>9457.1365112484891</v>
      </c>
      <c r="J293" s="52">
        <v>517.26186962827694</v>
      </c>
      <c r="K293" s="52">
        <v>1.2647307999999999</v>
      </c>
      <c r="L293" s="52">
        <v>3086.1050675000001</v>
      </c>
      <c r="M293" s="53" t="b">
        <v>1</v>
      </c>
      <c r="N293" s="52">
        <v>9974.3983808767662</v>
      </c>
      <c r="O293" s="42"/>
    </row>
    <row r="294" spans="1:15" x14ac:dyDescent="0.25">
      <c r="A294" s="18">
        <v>43111.375</v>
      </c>
      <c r="B294" s="51">
        <v>43476.375</v>
      </c>
      <c r="C294" s="52">
        <v>2590.6426712500001</v>
      </c>
      <c r="D294" s="52">
        <v>2143.5069328125005</v>
      </c>
      <c r="E294" s="52">
        <v>2784.7434792500003</v>
      </c>
      <c r="F294" s="52">
        <v>1916.7683139682501</v>
      </c>
      <c r="G294" s="52">
        <v>1281.907299377744</v>
      </c>
      <c r="H294" s="52">
        <v>2618.6924731182798</v>
      </c>
      <c r="I294" s="52">
        <v>9460.9447340684928</v>
      </c>
      <c r="J294" s="52">
        <v>513.52921860828303</v>
      </c>
      <c r="K294" s="52">
        <v>1.9326421</v>
      </c>
      <c r="L294" s="52">
        <v>3359.8545750000003</v>
      </c>
      <c r="M294" s="53" t="b">
        <v>1</v>
      </c>
      <c r="N294" s="52">
        <v>9974.4739526767753</v>
      </c>
      <c r="O294" s="42"/>
    </row>
    <row r="295" spans="1:15" x14ac:dyDescent="0.25">
      <c r="A295" s="18">
        <v>43111.416666666664</v>
      </c>
      <c r="B295" s="51">
        <v>43476.416666666664</v>
      </c>
      <c r="C295" s="52">
        <v>2584.2967749999993</v>
      </c>
      <c r="D295" s="52">
        <v>1291.715857375</v>
      </c>
      <c r="E295" s="52">
        <v>3040.2286905000005</v>
      </c>
      <c r="F295" s="52">
        <v>1968.9732650740002</v>
      </c>
      <c r="G295" s="52">
        <v>1363.6506539294912</v>
      </c>
      <c r="H295" s="52">
        <v>2751.5674731182789</v>
      </c>
      <c r="I295" s="52">
        <v>9404.5060523584889</v>
      </c>
      <c r="J295" s="52">
        <v>505.65539263828299</v>
      </c>
      <c r="K295" s="52">
        <v>0.96532499999999966</v>
      </c>
      <c r="L295" s="52">
        <v>3089.3059450000001</v>
      </c>
      <c r="M295" s="53" t="b">
        <v>1</v>
      </c>
      <c r="N295" s="52">
        <v>9910.161444996771</v>
      </c>
      <c r="O295" s="42"/>
    </row>
    <row r="296" spans="1:15" x14ac:dyDescent="0.25">
      <c r="A296" s="18">
        <v>43111.458333333336</v>
      </c>
      <c r="B296" s="51">
        <v>43476.458333333336</v>
      </c>
      <c r="C296" s="52">
        <v>2585.1457175</v>
      </c>
      <c r="D296" s="52">
        <v>810.59094162500003</v>
      </c>
      <c r="E296" s="52">
        <v>3123.6985485</v>
      </c>
      <c r="F296" s="52">
        <v>1980.99636675025</v>
      </c>
      <c r="G296" s="52">
        <v>1310.4942292832432</v>
      </c>
      <c r="H296" s="52">
        <v>2957.66847311828</v>
      </c>
      <c r="I296" s="52">
        <v>9310.1490991984938</v>
      </c>
      <c r="J296" s="52">
        <v>506.13749727828105</v>
      </c>
      <c r="K296" s="52">
        <v>11.93460279999999</v>
      </c>
      <c r="L296" s="52">
        <v>2940.3730774999999</v>
      </c>
      <c r="M296" s="53" t="b">
        <v>1</v>
      </c>
      <c r="N296" s="52">
        <v>9816.2865964767752</v>
      </c>
      <c r="O296" s="42"/>
    </row>
    <row r="297" spans="1:15" x14ac:dyDescent="0.25">
      <c r="A297" s="18">
        <v>43111.5</v>
      </c>
      <c r="B297" s="51">
        <v>43476.5</v>
      </c>
      <c r="C297" s="52">
        <v>2576.9314675000001</v>
      </c>
      <c r="D297" s="52">
        <v>668.73974487500004</v>
      </c>
      <c r="E297" s="52">
        <v>3208.16444125</v>
      </c>
      <c r="F297" s="52">
        <v>1991.2033780065001</v>
      </c>
      <c r="G297" s="52">
        <v>1316.6564168869891</v>
      </c>
      <c r="H297" s="52">
        <v>2905.5834731182799</v>
      </c>
      <c r="I297" s="52">
        <v>9150.7834589384911</v>
      </c>
      <c r="J297" s="52">
        <v>481.77018439827702</v>
      </c>
      <c r="K297" s="52">
        <v>291.48477830000007</v>
      </c>
      <c r="L297" s="52">
        <v>2743.2405000000003</v>
      </c>
      <c r="M297" s="53" t="b">
        <v>1</v>
      </c>
      <c r="N297" s="52">
        <v>9632.5536433367688</v>
      </c>
      <c r="O297" s="42"/>
    </row>
    <row r="298" spans="1:15" x14ac:dyDescent="0.25">
      <c r="A298" s="18">
        <v>43111.541666666664</v>
      </c>
      <c r="B298" s="51">
        <v>43476.541666666664</v>
      </c>
      <c r="C298" s="52">
        <v>2604.7795287500003</v>
      </c>
      <c r="D298" s="52">
        <v>549.5463259375</v>
      </c>
      <c r="E298" s="52">
        <v>2991.8371372500001</v>
      </c>
      <c r="F298" s="52">
        <v>1943.4206150947502</v>
      </c>
      <c r="G298" s="52">
        <v>1200.5911409162402</v>
      </c>
      <c r="H298" s="52">
        <v>3045.97647311828</v>
      </c>
      <c r="I298" s="52">
        <v>8991.751243158491</v>
      </c>
      <c r="J298" s="52">
        <v>468.40575860827903</v>
      </c>
      <c r="K298" s="52">
        <v>84.36281679999999</v>
      </c>
      <c r="L298" s="52">
        <v>2791.6314025000001</v>
      </c>
      <c r="M298" s="53" t="b">
        <v>1</v>
      </c>
      <c r="N298" s="52">
        <v>9460.1570017667691</v>
      </c>
      <c r="O298" s="42"/>
    </row>
    <row r="299" spans="1:15" x14ac:dyDescent="0.25">
      <c r="A299" s="18">
        <v>43111.583333333336</v>
      </c>
      <c r="B299" s="51">
        <v>43476.583333333336</v>
      </c>
      <c r="C299" s="52">
        <v>2570.0542925</v>
      </c>
      <c r="D299" s="52">
        <v>411.14537612500004</v>
      </c>
      <c r="E299" s="52">
        <v>2889.1381732499999</v>
      </c>
      <c r="F299" s="52">
        <v>1842.2785776917501</v>
      </c>
      <c r="G299" s="52">
        <v>1254.1693703117389</v>
      </c>
      <c r="H299" s="52">
        <v>3688.6994731182799</v>
      </c>
      <c r="I299" s="52">
        <v>8882.1852031884937</v>
      </c>
      <c r="J299" s="52">
        <v>471.32507595827605</v>
      </c>
      <c r="K299" s="52">
        <v>133.09897135</v>
      </c>
      <c r="L299" s="52">
        <v>3168.876012499999</v>
      </c>
      <c r="M299" s="53" t="b">
        <v>1</v>
      </c>
      <c r="N299" s="52">
        <v>9353.5102791467689</v>
      </c>
      <c r="O299" s="42"/>
    </row>
    <row r="300" spans="1:15" x14ac:dyDescent="0.25">
      <c r="A300" s="18">
        <v>43111.625</v>
      </c>
      <c r="B300" s="51">
        <v>43476.625</v>
      </c>
      <c r="C300" s="52">
        <v>2574.0546399999989</v>
      </c>
      <c r="D300" s="52">
        <v>779.41565118750009</v>
      </c>
      <c r="E300" s="52">
        <v>2889.2635525000001</v>
      </c>
      <c r="F300" s="52">
        <v>1877.0389243655</v>
      </c>
      <c r="G300" s="52">
        <v>1179.543176855489</v>
      </c>
      <c r="H300" s="52">
        <v>3500.0174731182792</v>
      </c>
      <c r="I300" s="52">
        <v>8858.5359853784903</v>
      </c>
      <c r="J300" s="52">
        <v>467.04783864827999</v>
      </c>
      <c r="K300" s="52">
        <v>119.029284</v>
      </c>
      <c r="L300" s="52">
        <v>3354.7203100000002</v>
      </c>
      <c r="M300" s="53" t="b">
        <v>1</v>
      </c>
      <c r="N300" s="52">
        <v>9325.5838240267694</v>
      </c>
      <c r="O300" s="42"/>
    </row>
    <row r="301" spans="1:15" x14ac:dyDescent="0.25">
      <c r="A301" s="18">
        <v>43111.666666666664</v>
      </c>
      <c r="B301" s="51">
        <v>43476.666666666664</v>
      </c>
      <c r="C301" s="52">
        <v>2556.5322700000002</v>
      </c>
      <c r="D301" s="52">
        <v>865.41290062500002</v>
      </c>
      <c r="E301" s="52">
        <v>2932.1750925000001</v>
      </c>
      <c r="F301" s="52">
        <v>1576.5522635215</v>
      </c>
      <c r="G301" s="52">
        <v>1246.7649293119882</v>
      </c>
      <c r="H301" s="52">
        <v>3832.324473118279</v>
      </c>
      <c r="I301" s="52">
        <v>9075.0023458784926</v>
      </c>
      <c r="J301" s="52">
        <v>489.54856879827605</v>
      </c>
      <c r="K301" s="52">
        <v>93.691036399999973</v>
      </c>
      <c r="L301" s="52">
        <v>3351.5199780000003</v>
      </c>
      <c r="M301" s="53" t="b">
        <v>1</v>
      </c>
      <c r="N301" s="52">
        <v>9564.550914676769</v>
      </c>
      <c r="O301" s="42"/>
    </row>
    <row r="302" spans="1:15" x14ac:dyDescent="0.25">
      <c r="A302" s="18">
        <v>43111.708333333336</v>
      </c>
      <c r="B302" s="51">
        <v>43476.708333333336</v>
      </c>
      <c r="C302" s="52">
        <v>2577.7006472500002</v>
      </c>
      <c r="D302" s="52">
        <v>1507.088698625</v>
      </c>
      <c r="E302" s="52">
        <v>2846.1061222499998</v>
      </c>
      <c r="F302" s="52">
        <v>1293.6147756175001</v>
      </c>
      <c r="G302" s="52">
        <v>1257.87697380599</v>
      </c>
      <c r="H302" s="52">
        <v>3636.3084731182794</v>
      </c>
      <c r="I302" s="52">
        <v>9396.8562976184894</v>
      </c>
      <c r="J302" s="52">
        <v>529.83298684828003</v>
      </c>
      <c r="K302" s="52">
        <v>7.8008736999999995</v>
      </c>
      <c r="L302" s="52">
        <v>3184.2055325000001</v>
      </c>
      <c r="M302" s="53" t="b">
        <v>1</v>
      </c>
      <c r="N302" s="52">
        <v>9926.6892844667691</v>
      </c>
      <c r="O302" s="42"/>
    </row>
    <row r="303" spans="1:15" x14ac:dyDescent="0.25">
      <c r="A303" s="18">
        <v>43111.75</v>
      </c>
      <c r="B303" s="51">
        <v>43476.75</v>
      </c>
      <c r="C303" s="52">
        <v>2544.671034</v>
      </c>
      <c r="D303" s="52">
        <v>1129.1207269375002</v>
      </c>
      <c r="E303" s="52">
        <v>2817.0060167499992</v>
      </c>
      <c r="F303" s="52">
        <v>1113.2612244309992</v>
      </c>
      <c r="G303" s="52">
        <v>1247.8564113399862</v>
      </c>
      <c r="H303" s="52">
        <v>3846.54147311828</v>
      </c>
      <c r="I303" s="52">
        <v>9209.304734458492</v>
      </c>
      <c r="J303" s="52">
        <v>526.79415441827712</v>
      </c>
      <c r="K303" s="52">
        <v>2.1634727000000002</v>
      </c>
      <c r="L303" s="52">
        <v>2960.194524999999</v>
      </c>
      <c r="M303" s="53" t="b">
        <v>1</v>
      </c>
      <c r="N303" s="52">
        <v>9736.0988888767697</v>
      </c>
      <c r="O303" s="42"/>
    </row>
    <row r="304" spans="1:15" x14ac:dyDescent="0.25">
      <c r="A304" s="18">
        <v>43111.791666666664</v>
      </c>
      <c r="B304" s="51">
        <v>43476.791666666664</v>
      </c>
      <c r="C304" s="52">
        <v>2490.4543189999995</v>
      </c>
      <c r="D304" s="52">
        <v>1062.0616949375001</v>
      </c>
      <c r="E304" s="52">
        <v>2739.1473660000001</v>
      </c>
      <c r="F304" s="52">
        <v>1147.33589284</v>
      </c>
      <c r="G304" s="52">
        <v>1066.295332640992</v>
      </c>
      <c r="H304" s="52">
        <v>3915.7974731182803</v>
      </c>
      <c r="I304" s="52">
        <v>8723.8225627584907</v>
      </c>
      <c r="J304" s="52">
        <v>494.62998527828205</v>
      </c>
      <c r="K304" s="52">
        <v>34.836577999999967</v>
      </c>
      <c r="L304" s="52">
        <v>3167.8029525000002</v>
      </c>
      <c r="M304" s="53" t="b">
        <v>1</v>
      </c>
      <c r="N304" s="52">
        <v>9218.452548036772</v>
      </c>
      <c r="O304" s="42"/>
    </row>
    <row r="305" spans="1:15" x14ac:dyDescent="0.25">
      <c r="A305" s="18">
        <v>43111.833333333336</v>
      </c>
      <c r="B305" s="51">
        <v>43476.833333333336</v>
      </c>
      <c r="C305" s="52">
        <v>2419.8445815</v>
      </c>
      <c r="D305" s="52">
        <v>742.86454906250003</v>
      </c>
      <c r="E305" s="52">
        <v>2522.5831162500003</v>
      </c>
      <c r="F305" s="52">
        <v>1320.0974338482501</v>
      </c>
      <c r="G305" s="52">
        <v>1049.3370334777401</v>
      </c>
      <c r="H305" s="52">
        <v>4152.2164731182802</v>
      </c>
      <c r="I305" s="52">
        <v>8220.3355508384939</v>
      </c>
      <c r="J305" s="52">
        <v>465.55499841827901</v>
      </c>
      <c r="K305" s="52">
        <v>181.178168</v>
      </c>
      <c r="L305" s="52">
        <v>3339.8744700000002</v>
      </c>
      <c r="M305" s="53" t="b">
        <v>1</v>
      </c>
      <c r="N305" s="52">
        <v>8685.8905492567737</v>
      </c>
      <c r="O305" s="42"/>
    </row>
    <row r="306" spans="1:15" x14ac:dyDescent="0.25">
      <c r="A306" s="18">
        <v>43111.875</v>
      </c>
      <c r="B306" s="51">
        <v>43476.875</v>
      </c>
      <c r="C306" s="52">
        <v>2358.8725542500001</v>
      </c>
      <c r="D306" s="52">
        <v>489.49651668750005</v>
      </c>
      <c r="E306" s="52">
        <v>2341.8237835</v>
      </c>
      <c r="F306" s="52">
        <v>1125.2385074055001</v>
      </c>
      <c r="G306" s="52">
        <v>998.2822347354911</v>
      </c>
      <c r="H306" s="52">
        <v>4434.5424731182802</v>
      </c>
      <c r="I306" s="52">
        <v>7643.6223917084917</v>
      </c>
      <c r="J306" s="52">
        <v>439.37335448827804</v>
      </c>
      <c r="K306" s="52">
        <v>234.98459350000002</v>
      </c>
      <c r="L306" s="52">
        <v>3430.2757300000003</v>
      </c>
      <c r="M306" s="53" t="b">
        <v>1</v>
      </c>
      <c r="N306" s="52">
        <v>8082.9957461967697</v>
      </c>
      <c r="O306" s="42"/>
    </row>
    <row r="307" spans="1:15" x14ac:dyDescent="0.25">
      <c r="A307" s="18">
        <v>43111.916666666664</v>
      </c>
      <c r="B307" s="51">
        <v>43476.916666666664</v>
      </c>
      <c r="C307" s="52">
        <v>2325.5030955000002</v>
      </c>
      <c r="D307" s="52">
        <v>658.66856337499996</v>
      </c>
      <c r="E307" s="52">
        <v>2191.6503915000003</v>
      </c>
      <c r="F307" s="52">
        <v>1067.24576076625</v>
      </c>
      <c r="G307" s="52">
        <v>1014.7974276072421</v>
      </c>
      <c r="H307" s="52">
        <v>4457.8914731182804</v>
      </c>
      <c r="I307" s="52">
        <v>7514.9085661584913</v>
      </c>
      <c r="J307" s="52">
        <v>436.214723008281</v>
      </c>
      <c r="K307" s="52">
        <v>363.06470520000005</v>
      </c>
      <c r="L307" s="52">
        <v>3401.5687175000003</v>
      </c>
      <c r="M307" s="53" t="b">
        <v>1</v>
      </c>
      <c r="N307" s="52">
        <v>7951.1232891667723</v>
      </c>
      <c r="O307" s="42"/>
    </row>
    <row r="308" spans="1:15" x14ac:dyDescent="0.25">
      <c r="A308" s="18">
        <v>43111.958333333336</v>
      </c>
      <c r="B308" s="51">
        <v>43476.958333333336</v>
      </c>
      <c r="C308" s="52">
        <v>2260.754997</v>
      </c>
      <c r="D308" s="52">
        <v>303.49774918750001</v>
      </c>
      <c r="E308" s="52">
        <v>2076.51767475</v>
      </c>
      <c r="F308" s="52">
        <v>1161.2813624032501</v>
      </c>
      <c r="G308" s="52">
        <v>1036.768252247743</v>
      </c>
      <c r="H308" s="52">
        <v>4991.1384731182789</v>
      </c>
      <c r="I308" s="52">
        <v>7140.1953227884924</v>
      </c>
      <c r="J308" s="52">
        <v>429.761199318281</v>
      </c>
      <c r="K308" s="52">
        <v>1248.4241591</v>
      </c>
      <c r="L308" s="52">
        <v>3011.5778275000002</v>
      </c>
      <c r="M308" s="53" t="b">
        <v>1</v>
      </c>
      <c r="N308" s="52">
        <v>7569.9565221067733</v>
      </c>
      <c r="O308" s="42"/>
    </row>
    <row r="309" spans="1:15" x14ac:dyDescent="0.25">
      <c r="A309" s="18">
        <v>43112</v>
      </c>
      <c r="B309" s="51">
        <v>43477</v>
      </c>
      <c r="C309" s="52">
        <v>2259.0368475</v>
      </c>
      <c r="D309" s="52">
        <v>545.42380106250005</v>
      </c>
      <c r="E309" s="52">
        <v>1863.8481395000001</v>
      </c>
      <c r="F309" s="52">
        <v>1442.3927638590001</v>
      </c>
      <c r="G309" s="52">
        <v>989.34476879699105</v>
      </c>
      <c r="H309" s="52">
        <v>4086.5614731182782</v>
      </c>
      <c r="I309" s="52">
        <v>6784.6968278884906</v>
      </c>
      <c r="J309" s="52">
        <v>407.34614384828103</v>
      </c>
      <c r="K309" s="52">
        <v>77.343587099999965</v>
      </c>
      <c r="L309" s="52">
        <v>3917.2212350000004</v>
      </c>
      <c r="M309" s="53" t="b">
        <v>1</v>
      </c>
      <c r="N309" s="52">
        <v>7192.0429717367715</v>
      </c>
      <c r="O309" s="42"/>
    </row>
    <row r="310" spans="1:15" x14ac:dyDescent="0.25">
      <c r="A310" s="18">
        <v>43112.041666666664</v>
      </c>
      <c r="B310" s="51">
        <v>43477.041666666664</v>
      </c>
      <c r="C310" s="52">
        <v>2214.307945</v>
      </c>
      <c r="D310" s="52">
        <v>469.2369362500001</v>
      </c>
      <c r="E310" s="52">
        <v>1767.3580617500002</v>
      </c>
      <c r="F310" s="52">
        <v>1578.7062425327501</v>
      </c>
      <c r="G310" s="52">
        <v>974.17017952574099</v>
      </c>
      <c r="H310" s="52">
        <v>4050.0164731182799</v>
      </c>
      <c r="I310" s="52">
        <v>6541.770716268491</v>
      </c>
      <c r="J310" s="52">
        <v>378.49309510828004</v>
      </c>
      <c r="K310" s="52">
        <v>106.5283493</v>
      </c>
      <c r="L310" s="52">
        <v>4027.003677499999</v>
      </c>
      <c r="M310" s="53" t="b">
        <v>1</v>
      </c>
      <c r="N310" s="52">
        <v>6920.2638113767707</v>
      </c>
      <c r="O310" s="42"/>
    </row>
    <row r="311" spans="1:15" x14ac:dyDescent="0.25">
      <c r="A311" s="18">
        <v>43112.083333333336</v>
      </c>
      <c r="B311" s="51">
        <v>43477.083333333336</v>
      </c>
      <c r="C311" s="52">
        <v>2192.18687125</v>
      </c>
      <c r="D311" s="52">
        <v>460.77530925000002</v>
      </c>
      <c r="E311" s="52">
        <v>1508.4882480000001</v>
      </c>
      <c r="F311" s="52">
        <v>1615.7794313482502</v>
      </c>
      <c r="G311" s="52">
        <v>990.05281976024401</v>
      </c>
      <c r="H311" s="52">
        <v>4304.8884731182798</v>
      </c>
      <c r="I311" s="52">
        <v>6337.0947240784917</v>
      </c>
      <c r="J311" s="52">
        <v>380.51750844828007</v>
      </c>
      <c r="K311" s="52">
        <v>400.25257520000002</v>
      </c>
      <c r="L311" s="52">
        <v>3954.306345</v>
      </c>
      <c r="M311" s="53" t="b">
        <v>1</v>
      </c>
      <c r="N311" s="52">
        <v>6717.6122325267715</v>
      </c>
      <c r="O311" s="42"/>
    </row>
    <row r="312" spans="1:15" x14ac:dyDescent="0.25">
      <c r="A312" s="18">
        <v>43112.125</v>
      </c>
      <c r="B312" s="51">
        <v>43477.125</v>
      </c>
      <c r="C312" s="52">
        <v>2171.221958749999</v>
      </c>
      <c r="D312" s="52">
        <v>567.66233525000007</v>
      </c>
      <c r="E312" s="52">
        <v>1438.0305597500001</v>
      </c>
      <c r="F312" s="52">
        <v>1775.344275058</v>
      </c>
      <c r="G312" s="52">
        <v>990.80541870048705</v>
      </c>
      <c r="H312" s="52">
        <v>3841.0954731182801</v>
      </c>
      <c r="I312" s="52">
        <v>6085.4799754484893</v>
      </c>
      <c r="J312" s="52">
        <v>347.977109678278</v>
      </c>
      <c r="K312" s="52">
        <v>156.60738549999999</v>
      </c>
      <c r="L312" s="52">
        <v>4194.0955499999991</v>
      </c>
      <c r="M312" s="53" t="b">
        <v>1</v>
      </c>
      <c r="N312" s="52">
        <v>6433.4570851267672</v>
      </c>
      <c r="O312" s="42"/>
    </row>
    <row r="313" spans="1:15" x14ac:dyDescent="0.25">
      <c r="A313" s="18">
        <v>43112.166666666664</v>
      </c>
      <c r="B313" s="51">
        <v>43477.166666666664</v>
      </c>
      <c r="C313" s="52">
        <v>2155.6194099999989</v>
      </c>
      <c r="D313" s="52">
        <v>415.52454700000004</v>
      </c>
      <c r="E313" s="52">
        <v>1454.7853295</v>
      </c>
      <c r="F313" s="52">
        <v>1996.0147908237502</v>
      </c>
      <c r="G313" s="52">
        <v>983.9093909347431</v>
      </c>
      <c r="H313" s="52">
        <v>4242.3024731182804</v>
      </c>
      <c r="I313" s="52">
        <v>6079.3487748384905</v>
      </c>
      <c r="J313" s="52">
        <v>358.08791793828101</v>
      </c>
      <c r="K313" s="52">
        <v>721.93674110000006</v>
      </c>
      <c r="L313" s="52">
        <v>4088.7825075000001</v>
      </c>
      <c r="M313" s="53" t="b">
        <v>1</v>
      </c>
      <c r="N313" s="52">
        <v>6437.4366927767715</v>
      </c>
      <c r="O313" s="42"/>
    </row>
    <row r="314" spans="1:15" x14ac:dyDescent="0.25">
      <c r="A314" s="18">
        <v>43112.208333333336</v>
      </c>
      <c r="B314" s="51">
        <v>43477.208333333336</v>
      </c>
      <c r="C314" s="52">
        <v>2152.4943537500003</v>
      </c>
      <c r="D314" s="52">
        <v>253.52510100000001</v>
      </c>
      <c r="E314" s="52">
        <v>1479.3136195699992</v>
      </c>
      <c r="F314" s="52">
        <v>2229.4771400125001</v>
      </c>
      <c r="G314" s="52">
        <v>961.31876668599205</v>
      </c>
      <c r="H314" s="52">
        <v>4675.3094731182791</v>
      </c>
      <c r="I314" s="52">
        <v>6320.1223361684897</v>
      </c>
      <c r="J314" s="52">
        <v>382.64139486827997</v>
      </c>
      <c r="K314" s="52">
        <v>959.90282560000003</v>
      </c>
      <c r="L314" s="52">
        <v>4088.771897499998</v>
      </c>
      <c r="M314" s="53" t="b">
        <v>1</v>
      </c>
      <c r="N314" s="52">
        <v>6702.76373103677</v>
      </c>
      <c r="O314" s="42"/>
    </row>
    <row r="315" spans="1:15" x14ac:dyDescent="0.25">
      <c r="A315" s="18">
        <v>43112.25</v>
      </c>
      <c r="B315" s="51">
        <v>43477.25</v>
      </c>
      <c r="C315" s="52">
        <v>2182.75664125</v>
      </c>
      <c r="D315" s="52">
        <v>322.73345800000004</v>
      </c>
      <c r="E315" s="52">
        <v>1774.2739105000001</v>
      </c>
      <c r="F315" s="52">
        <v>2345.4283276967499</v>
      </c>
      <c r="G315" s="52">
        <v>1014.9860299517421</v>
      </c>
      <c r="H315" s="52">
        <v>4756.902473118279</v>
      </c>
      <c r="I315" s="52">
        <v>6614.5607980184941</v>
      </c>
      <c r="J315" s="52">
        <v>417.58530009828104</v>
      </c>
      <c r="K315" s="52">
        <v>1332.3792549</v>
      </c>
      <c r="L315" s="52">
        <v>4032.5554874999993</v>
      </c>
      <c r="M315" s="53" t="b">
        <v>1</v>
      </c>
      <c r="N315" s="52">
        <v>7032.1460981167747</v>
      </c>
      <c r="O315" s="42"/>
    </row>
    <row r="316" spans="1:15" x14ac:dyDescent="0.25">
      <c r="A316" s="18">
        <v>43112.291666666664</v>
      </c>
      <c r="B316" s="51">
        <v>43477.291666666664</v>
      </c>
      <c r="C316" s="52">
        <v>2174.5797000000002</v>
      </c>
      <c r="D316" s="52">
        <v>305.14041793750005</v>
      </c>
      <c r="E316" s="52">
        <v>1919.1972700000001</v>
      </c>
      <c r="F316" s="52">
        <v>2422.2337246299994</v>
      </c>
      <c r="G316" s="52">
        <v>1169.7480775709921</v>
      </c>
      <c r="H316" s="52">
        <v>5051.4374731182788</v>
      </c>
      <c r="I316" s="52">
        <v>7283.0308240784907</v>
      </c>
      <c r="J316" s="52">
        <v>447.543298878283</v>
      </c>
      <c r="K316" s="52">
        <v>1433.5917478000001</v>
      </c>
      <c r="L316" s="52">
        <v>3878.1707925000001</v>
      </c>
      <c r="M316" s="53" t="b">
        <v>1</v>
      </c>
      <c r="N316" s="52">
        <v>7730.5741229567739</v>
      </c>
      <c r="O316" s="42"/>
    </row>
    <row r="317" spans="1:15" x14ac:dyDescent="0.25">
      <c r="A317" s="18">
        <v>43112.333333333336</v>
      </c>
      <c r="B317" s="51">
        <v>43477.333333333336</v>
      </c>
      <c r="C317" s="52">
        <v>2181.2334565000001</v>
      </c>
      <c r="D317" s="52">
        <v>343.42275356250002</v>
      </c>
      <c r="E317" s="52">
        <v>1936.8333982500001</v>
      </c>
      <c r="F317" s="52">
        <v>2407.2138474935</v>
      </c>
      <c r="G317" s="52">
        <v>1188.172163092491</v>
      </c>
      <c r="H317" s="52">
        <v>5046.0444731182797</v>
      </c>
      <c r="I317" s="52">
        <v>7701.478684788488</v>
      </c>
      <c r="J317" s="52">
        <v>463.40779232828305</v>
      </c>
      <c r="K317" s="52">
        <v>1092.4468093999999</v>
      </c>
      <c r="L317" s="52">
        <v>3845.5868055000001</v>
      </c>
      <c r="M317" s="53" t="b">
        <v>1</v>
      </c>
      <c r="N317" s="52">
        <v>8164.8864771167709</v>
      </c>
      <c r="O317" s="42"/>
    </row>
    <row r="318" spans="1:15" x14ac:dyDescent="0.25">
      <c r="A318" s="18">
        <v>43112.375</v>
      </c>
      <c r="B318" s="51">
        <v>43477.375</v>
      </c>
      <c r="C318" s="52">
        <v>2226.3961262499997</v>
      </c>
      <c r="D318" s="52">
        <v>368.93970812500004</v>
      </c>
      <c r="E318" s="52">
        <v>1961.2791135000002</v>
      </c>
      <c r="F318" s="52">
        <v>2294.8410015607501</v>
      </c>
      <c r="G318" s="52">
        <v>1187.9127444027422</v>
      </c>
      <c r="H318" s="52">
        <v>4582.0424731182793</v>
      </c>
      <c r="I318" s="52">
        <v>7972.4472895684921</v>
      </c>
      <c r="J318" s="52">
        <v>447.06746708828001</v>
      </c>
      <c r="K318" s="52">
        <v>185.04136579999999</v>
      </c>
      <c r="L318" s="52">
        <v>4016.8550445000001</v>
      </c>
      <c r="M318" s="53" t="b">
        <v>1</v>
      </c>
      <c r="N318" s="52">
        <v>8419.5147566567721</v>
      </c>
      <c r="O318" s="42"/>
    </row>
    <row r="319" spans="1:15" x14ac:dyDescent="0.25">
      <c r="A319" s="18">
        <v>43112.416666666664</v>
      </c>
      <c r="B319" s="51">
        <v>43477.416666666664</v>
      </c>
      <c r="C319" s="52">
        <v>2219.2045950000002</v>
      </c>
      <c r="D319" s="52">
        <v>494.10737312500004</v>
      </c>
      <c r="E319" s="52">
        <v>1959.8684015000001</v>
      </c>
      <c r="F319" s="52">
        <v>2230.4891211895001</v>
      </c>
      <c r="G319" s="52">
        <v>1211.5206484339931</v>
      </c>
      <c r="H319" s="52">
        <v>4597.4844731182784</v>
      </c>
      <c r="I319" s="52">
        <v>8161.7921547684909</v>
      </c>
      <c r="J319" s="52">
        <v>451.32463029828301</v>
      </c>
      <c r="K319" s="52">
        <v>211.3216333</v>
      </c>
      <c r="L319" s="52">
        <v>3888.2361940000001</v>
      </c>
      <c r="M319" s="53" t="b">
        <v>1</v>
      </c>
      <c r="N319" s="52">
        <v>8613.1167850667734</v>
      </c>
      <c r="O319" s="42"/>
    </row>
    <row r="320" spans="1:15" x14ac:dyDescent="0.25">
      <c r="A320" s="18">
        <v>43112.458333333336</v>
      </c>
      <c r="B320" s="51">
        <v>43477.458333333336</v>
      </c>
      <c r="C320" s="52">
        <v>2228.8785889999995</v>
      </c>
      <c r="D320" s="52">
        <v>497.95689300000004</v>
      </c>
      <c r="E320" s="52">
        <v>1955.7745877499999</v>
      </c>
      <c r="F320" s="52">
        <v>2245.3792106670003</v>
      </c>
      <c r="G320" s="52">
        <v>1253.384811901491</v>
      </c>
      <c r="H320" s="52">
        <v>4123.246473118279</v>
      </c>
      <c r="I320" s="52">
        <v>8203.8355920884933</v>
      </c>
      <c r="J320" s="52">
        <v>447.75215314827904</v>
      </c>
      <c r="K320" s="52">
        <v>54.898190699999979</v>
      </c>
      <c r="L320" s="52">
        <v>3598.1346295000003</v>
      </c>
      <c r="M320" s="53" t="b">
        <v>1</v>
      </c>
      <c r="N320" s="52">
        <v>8651.5877452367731</v>
      </c>
      <c r="O320" s="42"/>
    </row>
    <row r="321" spans="1:15" x14ac:dyDescent="0.25">
      <c r="A321" s="18">
        <v>43112.5</v>
      </c>
      <c r="B321" s="51">
        <v>43477.5</v>
      </c>
      <c r="C321" s="52">
        <v>2219.579948999999</v>
      </c>
      <c r="D321" s="52">
        <v>360.30816300000004</v>
      </c>
      <c r="E321" s="52">
        <v>1874.5594457500001</v>
      </c>
      <c r="F321" s="52">
        <v>2322.4735496365001</v>
      </c>
      <c r="G321" s="52">
        <v>1223.9862267219921</v>
      </c>
      <c r="H321" s="52">
        <v>4107.1504731182804</v>
      </c>
      <c r="I321" s="52">
        <v>8123.559977758493</v>
      </c>
      <c r="J321" s="52">
        <v>434.47365506827805</v>
      </c>
      <c r="K321" s="52">
        <v>224.46428990000001</v>
      </c>
      <c r="L321" s="52">
        <v>3325.5598845</v>
      </c>
      <c r="M321" s="53" t="b">
        <v>1</v>
      </c>
      <c r="N321" s="52">
        <v>8558.0336328267713</v>
      </c>
      <c r="O321" s="42"/>
    </row>
    <row r="322" spans="1:15" x14ac:dyDescent="0.25">
      <c r="A322" s="18">
        <v>43112.541666666664</v>
      </c>
      <c r="B322" s="51">
        <v>43477.541666666664</v>
      </c>
      <c r="C322" s="52">
        <v>2222.3600852500003</v>
      </c>
      <c r="D322" s="52">
        <v>168.13457600000001</v>
      </c>
      <c r="E322" s="52">
        <v>1878.8401127500001</v>
      </c>
      <c r="F322" s="52">
        <v>2366.9195469305</v>
      </c>
      <c r="G322" s="52">
        <v>1216.784144427992</v>
      </c>
      <c r="H322" s="52">
        <v>5022.7584731182797</v>
      </c>
      <c r="I322" s="52">
        <v>7972.8575953384889</v>
      </c>
      <c r="J322" s="52">
        <v>455.607378638282</v>
      </c>
      <c r="K322" s="52">
        <v>1410.4224615000001</v>
      </c>
      <c r="L322" s="52">
        <v>3036.9095029999994</v>
      </c>
      <c r="M322" s="53" t="b">
        <v>1</v>
      </c>
      <c r="N322" s="52">
        <v>8428.4649739767701</v>
      </c>
      <c r="O322" s="42"/>
    </row>
    <row r="323" spans="1:15" x14ac:dyDescent="0.25">
      <c r="A323" s="18">
        <v>43112.583333333336</v>
      </c>
      <c r="B323" s="51">
        <v>43477.583333333336</v>
      </c>
      <c r="C323" s="52">
        <v>2217.879993</v>
      </c>
      <c r="D323" s="52">
        <v>302.95338200000003</v>
      </c>
      <c r="E323" s="52">
        <v>1901.7004440000001</v>
      </c>
      <c r="F323" s="52">
        <v>2189.7405169342501</v>
      </c>
      <c r="G323" s="52">
        <v>1137.9525085042401</v>
      </c>
      <c r="H323" s="52">
        <v>5449.6054731182812</v>
      </c>
      <c r="I323" s="52">
        <v>7795.6665242884956</v>
      </c>
      <c r="J323" s="52">
        <v>458.81962806827704</v>
      </c>
      <c r="K323" s="52">
        <v>1350.6052032</v>
      </c>
      <c r="L323" s="52">
        <v>3594.7409620000003</v>
      </c>
      <c r="M323" s="53" t="b">
        <v>1</v>
      </c>
      <c r="N323" s="52">
        <v>8254.4861523567724</v>
      </c>
      <c r="O323" s="42"/>
    </row>
    <row r="324" spans="1:15" x14ac:dyDescent="0.25">
      <c r="A324" s="18">
        <v>43112.625</v>
      </c>
      <c r="B324" s="51">
        <v>43477.625</v>
      </c>
      <c r="C324" s="52">
        <v>2206.4542032500003</v>
      </c>
      <c r="D324" s="52">
        <v>409.99659518750002</v>
      </c>
      <c r="E324" s="52">
        <v>1904.7105427500001</v>
      </c>
      <c r="F324" s="52">
        <v>1915.8126982792503</v>
      </c>
      <c r="G324" s="52">
        <v>1138.819731161743</v>
      </c>
      <c r="H324" s="52">
        <v>5450.8864731182794</v>
      </c>
      <c r="I324" s="52">
        <v>7739.0756557284913</v>
      </c>
      <c r="J324" s="52">
        <v>439.09672481828102</v>
      </c>
      <c r="K324" s="52">
        <v>871.92561920000003</v>
      </c>
      <c r="L324" s="52">
        <v>3976.5822440000002</v>
      </c>
      <c r="M324" s="53" t="b">
        <v>1</v>
      </c>
      <c r="N324" s="52">
        <v>8178.1723805467718</v>
      </c>
      <c r="O324" s="42"/>
    </row>
    <row r="325" spans="1:15" x14ac:dyDescent="0.25">
      <c r="A325" s="18">
        <v>43112.666666666664</v>
      </c>
      <c r="B325" s="51">
        <v>43477.666666666664</v>
      </c>
      <c r="C325" s="52">
        <v>2219.8980240000001</v>
      </c>
      <c r="D325" s="52">
        <v>508.28501087500001</v>
      </c>
      <c r="E325" s="52">
        <v>1910.2642375</v>
      </c>
      <c r="F325" s="52">
        <v>2021.6320430110002</v>
      </c>
      <c r="G325" s="52">
        <v>1213.7195190724913</v>
      </c>
      <c r="H325" s="52">
        <v>5028.4224731182803</v>
      </c>
      <c r="I325" s="52">
        <v>7916.16553425849</v>
      </c>
      <c r="J325" s="52">
        <v>444.31106941828006</v>
      </c>
      <c r="K325" s="52">
        <v>407.10604990000002</v>
      </c>
      <c r="L325" s="52">
        <v>4134.6386539999985</v>
      </c>
      <c r="M325" s="53" t="b">
        <v>1</v>
      </c>
      <c r="N325" s="52">
        <v>8360.4766036767705</v>
      </c>
      <c r="O325" s="42"/>
    </row>
    <row r="326" spans="1:15" x14ac:dyDescent="0.25">
      <c r="A326" s="18">
        <v>43112.708333333336</v>
      </c>
      <c r="B326" s="51">
        <v>43477.708333333336</v>
      </c>
      <c r="C326" s="52">
        <v>2213.2900949999998</v>
      </c>
      <c r="D326" s="52">
        <v>457.32086681250001</v>
      </c>
      <c r="E326" s="52">
        <v>1926.9174985</v>
      </c>
      <c r="F326" s="52">
        <v>2061.09387251925</v>
      </c>
      <c r="G326" s="52">
        <v>1162.4505098267432</v>
      </c>
      <c r="H326" s="52">
        <v>5140.4954731182797</v>
      </c>
      <c r="I326" s="52">
        <v>8256.4423018584912</v>
      </c>
      <c r="J326" s="52">
        <v>462.62833341828201</v>
      </c>
      <c r="K326" s="52">
        <v>235.222238</v>
      </c>
      <c r="L326" s="52">
        <v>4007.2754424999998</v>
      </c>
      <c r="M326" s="53" t="b">
        <v>1</v>
      </c>
      <c r="N326" s="52">
        <v>8719.0706352767738</v>
      </c>
      <c r="O326" s="42"/>
    </row>
    <row r="327" spans="1:15" x14ac:dyDescent="0.25">
      <c r="A327" s="18">
        <v>43112.75</v>
      </c>
      <c r="B327" s="51">
        <v>43477.75</v>
      </c>
      <c r="C327" s="52">
        <v>2177.276806249999</v>
      </c>
      <c r="D327" s="52">
        <v>533.36206175000007</v>
      </c>
      <c r="E327" s="52">
        <v>1954.2803755000002</v>
      </c>
      <c r="F327" s="52">
        <v>1948.522793636</v>
      </c>
      <c r="G327" s="52">
        <v>1209.836249612491</v>
      </c>
      <c r="H327" s="52">
        <v>4926.6864731182795</v>
      </c>
      <c r="I327" s="52">
        <v>8107.8095923584933</v>
      </c>
      <c r="J327" s="52">
        <v>451.89839705827904</v>
      </c>
      <c r="K327" s="52">
        <v>159.63659945000001</v>
      </c>
      <c r="L327" s="52">
        <v>4030.620171</v>
      </c>
      <c r="M327" s="53" t="b">
        <v>1</v>
      </c>
      <c r="N327" s="52">
        <v>8559.7079894167728</v>
      </c>
      <c r="O327" s="42"/>
    </row>
    <row r="328" spans="1:15" x14ac:dyDescent="0.25">
      <c r="A328" s="18">
        <v>43112.791666666664</v>
      </c>
      <c r="B328" s="51">
        <v>43477.791666666664</v>
      </c>
      <c r="C328" s="52">
        <v>2119.45193625</v>
      </c>
      <c r="D328" s="52">
        <v>272.21989725000003</v>
      </c>
      <c r="E328" s="52">
        <v>1874.8779157499991</v>
      </c>
      <c r="F328" s="52">
        <v>2064.18766755975</v>
      </c>
      <c r="G328" s="52">
        <v>1071.900450408742</v>
      </c>
      <c r="H328" s="52">
        <v>5352.2714731182787</v>
      </c>
      <c r="I328" s="52">
        <v>7644.2877130884908</v>
      </c>
      <c r="J328" s="52">
        <v>441.87825714827903</v>
      </c>
      <c r="K328" s="52">
        <v>988.79864060000011</v>
      </c>
      <c r="L328" s="52">
        <v>3679.9447295</v>
      </c>
      <c r="M328" s="53" t="b">
        <v>1</v>
      </c>
      <c r="N328" s="52">
        <v>8086.1659702367697</v>
      </c>
      <c r="O328" s="42"/>
    </row>
    <row r="329" spans="1:15" x14ac:dyDescent="0.25">
      <c r="A329" s="18">
        <v>43112.833333333336</v>
      </c>
      <c r="B329" s="51">
        <v>43477.833333333336</v>
      </c>
      <c r="C329" s="52">
        <v>2061.8431637500003</v>
      </c>
      <c r="D329" s="52">
        <v>223.2477159375</v>
      </c>
      <c r="E329" s="52">
        <v>1744.97070601</v>
      </c>
      <c r="F329" s="52">
        <v>1984.1807040232502</v>
      </c>
      <c r="G329" s="52">
        <v>1011.935494007742</v>
      </c>
      <c r="H329" s="52">
        <v>6000.2374731182781</v>
      </c>
      <c r="I329" s="52">
        <v>7318.878216148486</v>
      </c>
      <c r="J329" s="52">
        <v>444.091902498286</v>
      </c>
      <c r="K329" s="52">
        <v>1610.7741582000001</v>
      </c>
      <c r="L329" s="52">
        <v>3652.6709799999999</v>
      </c>
      <c r="M329" s="53" t="b">
        <v>1</v>
      </c>
      <c r="N329" s="52">
        <v>7762.9701186467719</v>
      </c>
      <c r="O329" s="42"/>
    </row>
    <row r="330" spans="1:15" x14ac:dyDescent="0.25">
      <c r="A330" s="18">
        <v>43112.875</v>
      </c>
      <c r="B330" s="51">
        <v>43477.875</v>
      </c>
      <c r="C330" s="52">
        <v>2096.1825212499989</v>
      </c>
      <c r="D330" s="52">
        <v>526.07966775</v>
      </c>
      <c r="E330" s="52">
        <v>1454.51909125</v>
      </c>
      <c r="F330" s="52">
        <v>1665.2450685957501</v>
      </c>
      <c r="G330" s="52">
        <v>1014.42071837274</v>
      </c>
      <c r="H330" s="52">
        <v>5151.3844731182789</v>
      </c>
      <c r="I330" s="52">
        <v>6806.6423450584898</v>
      </c>
      <c r="J330" s="52">
        <v>390.09419647827906</v>
      </c>
      <c r="K330" s="52">
        <v>633.70599630000004</v>
      </c>
      <c r="L330" s="52">
        <v>4077.3890025000001</v>
      </c>
      <c r="M330" s="53" t="b">
        <v>1</v>
      </c>
      <c r="N330" s="52">
        <v>7196.7365415367685</v>
      </c>
      <c r="O330" s="42"/>
    </row>
    <row r="331" spans="1:15" x14ac:dyDescent="0.25">
      <c r="A331" s="18">
        <v>43112.916666666664</v>
      </c>
      <c r="B331" s="51">
        <v>43477.916666666664</v>
      </c>
      <c r="C331" s="52">
        <v>2087.37554</v>
      </c>
      <c r="D331" s="52">
        <v>266.94003331250002</v>
      </c>
      <c r="E331" s="52">
        <v>1334.1875897499999</v>
      </c>
      <c r="F331" s="52">
        <v>1634.05158487925</v>
      </c>
      <c r="G331" s="52">
        <v>1054.1500783667411</v>
      </c>
      <c r="H331" s="52">
        <v>5424.4974731182792</v>
      </c>
      <c r="I331" s="52">
        <v>6816.6599406984888</v>
      </c>
      <c r="J331" s="52">
        <v>410.69910352828208</v>
      </c>
      <c r="K331" s="52">
        <v>820.53309020000006</v>
      </c>
      <c r="L331" s="52">
        <v>3753.310164999999</v>
      </c>
      <c r="M331" s="53" t="b">
        <v>1</v>
      </c>
      <c r="N331" s="52">
        <v>7227.3590442267705</v>
      </c>
      <c r="O331" s="42"/>
    </row>
    <row r="332" spans="1:15" x14ac:dyDescent="0.25">
      <c r="A332" s="18">
        <v>43112.958333333336</v>
      </c>
      <c r="B332" s="51">
        <v>43477.958333333336</v>
      </c>
      <c r="C332" s="52">
        <v>2062.5484324999993</v>
      </c>
      <c r="D332" s="52">
        <v>283.39829131250008</v>
      </c>
      <c r="E332" s="52">
        <v>1290.3622457500001</v>
      </c>
      <c r="F332" s="52">
        <v>1816.9929538677502</v>
      </c>
      <c r="G332" s="52">
        <v>1037.495351538241</v>
      </c>
      <c r="H332" s="52">
        <v>5253.2904731182798</v>
      </c>
      <c r="I332" s="52">
        <v>6416.0229065384938</v>
      </c>
      <c r="J332" s="52">
        <v>404.05683284827603</v>
      </c>
      <c r="K332" s="52">
        <v>1156.4138487</v>
      </c>
      <c r="L332" s="52">
        <v>3767.5941600000001</v>
      </c>
      <c r="M332" s="53" t="b">
        <v>1</v>
      </c>
      <c r="N332" s="52">
        <v>6820.0797393867697</v>
      </c>
      <c r="O332" s="42"/>
    </row>
    <row r="333" spans="1:15" x14ac:dyDescent="0.25">
      <c r="A333" s="18">
        <v>43113</v>
      </c>
      <c r="B333" s="51">
        <v>43478</v>
      </c>
      <c r="C333" s="52">
        <v>2056.2788192500002</v>
      </c>
      <c r="D333" s="52">
        <v>224.98448512500002</v>
      </c>
      <c r="E333" s="52">
        <v>1141.9304910000001</v>
      </c>
      <c r="F333" s="52">
        <v>1840.0050166435001</v>
      </c>
      <c r="G333" s="52">
        <v>984.48594798999409</v>
      </c>
      <c r="H333" s="52">
        <v>5354.5354731182797</v>
      </c>
      <c r="I333" s="52">
        <v>6103.6438312584896</v>
      </c>
      <c r="J333" s="52">
        <v>392.93363216828203</v>
      </c>
      <c r="K333" s="52">
        <v>1471.0002721999992</v>
      </c>
      <c r="L333" s="52">
        <v>3634.6424975</v>
      </c>
      <c r="M333" s="53" t="b">
        <v>1</v>
      </c>
      <c r="N333" s="52">
        <v>6496.5774634267718</v>
      </c>
      <c r="O333" s="42"/>
    </row>
    <row r="334" spans="1:15" x14ac:dyDescent="0.25">
      <c r="A334" s="18">
        <v>43113.041666666664</v>
      </c>
      <c r="B334" s="51">
        <v>43478.041666666664</v>
      </c>
      <c r="C334" s="52">
        <v>2062.7103322500002</v>
      </c>
      <c r="D334" s="52">
        <v>307.43762575</v>
      </c>
      <c r="E334" s="52">
        <v>1057.6585904999999</v>
      </c>
      <c r="F334" s="52">
        <v>1860.1545128597502</v>
      </c>
      <c r="G334" s="52">
        <v>967.48086197874011</v>
      </c>
      <c r="H334" s="52">
        <v>5239.7274731182788</v>
      </c>
      <c r="I334" s="52">
        <v>5793.3878620984906</v>
      </c>
      <c r="J334" s="52">
        <v>382.99587165827802</v>
      </c>
      <c r="K334" s="52">
        <v>1631.6060052</v>
      </c>
      <c r="L334" s="52">
        <v>3687.1796574999994</v>
      </c>
      <c r="M334" s="53" t="b">
        <v>1</v>
      </c>
      <c r="N334" s="52">
        <v>6176.3837337567684</v>
      </c>
      <c r="O334" s="42"/>
    </row>
    <row r="335" spans="1:15" x14ac:dyDescent="0.25">
      <c r="A335" s="18">
        <v>43113.083333333336</v>
      </c>
      <c r="B335" s="51">
        <v>43478.083333333336</v>
      </c>
      <c r="C335" s="52">
        <v>2063.61970875</v>
      </c>
      <c r="D335" s="52">
        <v>403.5819498125</v>
      </c>
      <c r="E335" s="52">
        <v>1026.84836415</v>
      </c>
      <c r="F335" s="52">
        <v>1607.5249057357501</v>
      </c>
      <c r="G335" s="52">
        <v>947.43241770024304</v>
      </c>
      <c r="H335" s="52">
        <v>5216.2164731182793</v>
      </c>
      <c r="I335" s="52">
        <v>5612.4702571284906</v>
      </c>
      <c r="J335" s="52">
        <v>374.21219823828102</v>
      </c>
      <c r="K335" s="52">
        <v>1517.2412833999992</v>
      </c>
      <c r="L335" s="52">
        <v>3761.3000805000001</v>
      </c>
      <c r="M335" s="53" t="b">
        <v>1</v>
      </c>
      <c r="N335" s="52">
        <v>5986.682455366772</v>
      </c>
      <c r="O335" s="42"/>
    </row>
    <row r="336" spans="1:15" x14ac:dyDescent="0.25">
      <c r="A336" s="18">
        <v>43113.125</v>
      </c>
      <c r="B336" s="51">
        <v>43478.125</v>
      </c>
      <c r="C336" s="52">
        <v>2043.5910640000002</v>
      </c>
      <c r="D336" s="52">
        <v>177.52578725000001</v>
      </c>
      <c r="E336" s="52">
        <v>913.2633853100001</v>
      </c>
      <c r="F336" s="52">
        <v>1774.7766741072501</v>
      </c>
      <c r="G336" s="52">
        <v>971.95289269124203</v>
      </c>
      <c r="H336" s="52">
        <v>4958.661473118279</v>
      </c>
      <c r="I336" s="52">
        <v>5432.5303355984906</v>
      </c>
      <c r="J336" s="52">
        <v>366.90769717828204</v>
      </c>
      <c r="K336" s="52">
        <v>1262.2429901999999</v>
      </c>
      <c r="L336" s="52">
        <v>3778.0902535</v>
      </c>
      <c r="M336" s="53" t="b">
        <v>1</v>
      </c>
      <c r="N336" s="52">
        <v>5799.4380327767731</v>
      </c>
      <c r="O336" s="42"/>
    </row>
    <row r="337" spans="1:15" x14ac:dyDescent="0.25">
      <c r="A337" s="18">
        <v>43113.166666666664</v>
      </c>
      <c r="B337" s="51">
        <v>43478.166666666664</v>
      </c>
      <c r="C337" s="52">
        <v>2048.5303252499998</v>
      </c>
      <c r="D337" s="52">
        <v>144.82777249999998</v>
      </c>
      <c r="E337" s="52">
        <v>822.41231385000003</v>
      </c>
      <c r="F337" s="52">
        <v>1842.6510168515001</v>
      </c>
      <c r="G337" s="52">
        <v>977.07984162699006</v>
      </c>
      <c r="H337" s="52">
        <v>5041.9054731182805</v>
      </c>
      <c r="I337" s="52">
        <v>5474.9751382984905</v>
      </c>
      <c r="J337" s="52">
        <v>368.94578599828003</v>
      </c>
      <c r="K337" s="52">
        <v>1551.4954994</v>
      </c>
      <c r="L337" s="52">
        <v>3481.9903195000002</v>
      </c>
      <c r="M337" s="53" t="b">
        <v>1</v>
      </c>
      <c r="N337" s="52">
        <v>5843.9209242967709</v>
      </c>
      <c r="O337" s="42"/>
    </row>
    <row r="338" spans="1:15" x14ac:dyDescent="0.25">
      <c r="A338" s="18">
        <v>43113.208333333336</v>
      </c>
      <c r="B338" s="51">
        <v>43478.208333333336</v>
      </c>
      <c r="C338" s="52">
        <v>2038.8634427500001</v>
      </c>
      <c r="D338" s="52">
        <v>122.96935975</v>
      </c>
      <c r="E338" s="52">
        <v>930.77028107000001</v>
      </c>
      <c r="F338" s="52">
        <v>1875.32963159875</v>
      </c>
      <c r="G338" s="52">
        <v>957.79073297974105</v>
      </c>
      <c r="H338" s="52">
        <v>5076.0164731182776</v>
      </c>
      <c r="I338" s="52">
        <v>5632.3192376884899</v>
      </c>
      <c r="J338" s="52">
        <v>362.63715367828007</v>
      </c>
      <c r="K338" s="52">
        <v>1627.4380854000001</v>
      </c>
      <c r="L338" s="52">
        <v>3379.3454444999993</v>
      </c>
      <c r="M338" s="53" t="b">
        <v>1</v>
      </c>
      <c r="N338" s="52">
        <v>5994.9563913667698</v>
      </c>
      <c r="O338" s="42"/>
    </row>
    <row r="339" spans="1:15" x14ac:dyDescent="0.25">
      <c r="A339" s="18">
        <v>43113.25</v>
      </c>
      <c r="B339" s="51">
        <v>43478.25</v>
      </c>
      <c r="C339" s="52">
        <v>2060.0832805</v>
      </c>
      <c r="D339" s="52">
        <v>144.42041943749999</v>
      </c>
      <c r="E339" s="52">
        <v>1001.83537505</v>
      </c>
      <c r="F339" s="52">
        <v>1878.0294146982501</v>
      </c>
      <c r="G339" s="52">
        <v>985.12993884273999</v>
      </c>
      <c r="H339" s="52">
        <v>5443.6454731182803</v>
      </c>
      <c r="I339" s="52">
        <v>5793.1279525084938</v>
      </c>
      <c r="J339" s="52">
        <v>371.26945583827802</v>
      </c>
      <c r="K339" s="52">
        <v>2107.1755068000002</v>
      </c>
      <c r="L339" s="52">
        <v>3241.570986499999</v>
      </c>
      <c r="M339" s="53" t="b">
        <v>1</v>
      </c>
      <c r="N339" s="52">
        <v>6164.397408346772</v>
      </c>
      <c r="O339" s="42"/>
    </row>
    <row r="340" spans="1:15" x14ac:dyDescent="0.25">
      <c r="A340" s="18">
        <v>43113.291666666664</v>
      </c>
      <c r="B340" s="51">
        <v>43478.291666666664</v>
      </c>
      <c r="C340" s="52">
        <v>2107.0817657500002</v>
      </c>
      <c r="D340" s="52">
        <v>282.67227468750008</v>
      </c>
      <c r="E340" s="52">
        <v>1097.370077</v>
      </c>
      <c r="F340" s="52">
        <v>1791.2959086705</v>
      </c>
      <c r="G340" s="52">
        <v>1071.864659760487</v>
      </c>
      <c r="H340" s="52">
        <v>5478.4494731182795</v>
      </c>
      <c r="I340" s="52">
        <v>6283.5897464584923</v>
      </c>
      <c r="J340" s="52">
        <v>388.79811882827607</v>
      </c>
      <c r="K340" s="52">
        <v>2100.5621987</v>
      </c>
      <c r="L340" s="52">
        <v>3055.784095</v>
      </c>
      <c r="M340" s="53" t="b">
        <v>1</v>
      </c>
      <c r="N340" s="52">
        <v>6672.3878652867679</v>
      </c>
      <c r="O340" s="42"/>
    </row>
    <row r="341" spans="1:15" x14ac:dyDescent="0.25">
      <c r="A341" s="18">
        <v>43113.333333333336</v>
      </c>
      <c r="B341" s="51">
        <v>43478.333333333336</v>
      </c>
      <c r="C341" s="52">
        <v>2157.54582175</v>
      </c>
      <c r="D341" s="52">
        <v>264.75975362500003</v>
      </c>
      <c r="E341" s="52">
        <v>1169.7716005</v>
      </c>
      <c r="F341" s="52">
        <v>1524.8169662535001</v>
      </c>
      <c r="G341" s="52">
        <v>1080.03084168999</v>
      </c>
      <c r="H341" s="52">
        <v>5767.8264731182762</v>
      </c>
      <c r="I341" s="52">
        <v>6679.9238618884929</v>
      </c>
      <c r="J341" s="52">
        <v>400.98108964827702</v>
      </c>
      <c r="K341" s="52">
        <v>1599.2008389</v>
      </c>
      <c r="L341" s="52">
        <v>3284.6456665000001</v>
      </c>
      <c r="M341" s="53" t="b">
        <v>1</v>
      </c>
      <c r="N341" s="52">
        <v>7080.9049515367697</v>
      </c>
      <c r="O341" s="42"/>
    </row>
    <row r="342" spans="1:15" x14ac:dyDescent="0.25">
      <c r="A342" s="18">
        <v>43113.375</v>
      </c>
      <c r="B342" s="51">
        <v>43478.375</v>
      </c>
      <c r="C342" s="52">
        <v>2184.529454999999</v>
      </c>
      <c r="D342" s="52">
        <v>344.95803943750008</v>
      </c>
      <c r="E342" s="52">
        <v>1274.8116095</v>
      </c>
      <c r="F342" s="52">
        <v>1228.67008191325</v>
      </c>
      <c r="G342" s="52">
        <v>1184.0010839377419</v>
      </c>
      <c r="H342" s="52">
        <v>5552.1374731182805</v>
      </c>
      <c r="I342" s="52">
        <v>7009.1782444984919</v>
      </c>
      <c r="J342" s="52">
        <v>412.68839710828303</v>
      </c>
      <c r="K342" s="52">
        <v>1167.689371299999</v>
      </c>
      <c r="L342" s="52">
        <v>3179.5517300000001</v>
      </c>
      <c r="M342" s="53" t="b">
        <v>1</v>
      </c>
      <c r="N342" s="52">
        <v>7421.8666416067754</v>
      </c>
      <c r="O342" s="42"/>
    </row>
    <row r="343" spans="1:15" x14ac:dyDescent="0.25">
      <c r="A343" s="18">
        <v>43113.416666666664</v>
      </c>
      <c r="B343" s="51">
        <v>43478.416666666664</v>
      </c>
      <c r="C343" s="52">
        <v>2163.8636900000001</v>
      </c>
      <c r="D343" s="52">
        <v>250.55963818750001</v>
      </c>
      <c r="E343" s="52">
        <v>1257.963885789999</v>
      </c>
      <c r="F343" s="52">
        <v>1690.8705753224999</v>
      </c>
      <c r="G343" s="52">
        <v>1283.0521291484911</v>
      </c>
      <c r="H343" s="52">
        <v>5217.09047311828</v>
      </c>
      <c r="I343" s="52">
        <v>7317.4714316084901</v>
      </c>
      <c r="J343" s="52">
        <v>421.62620415828104</v>
      </c>
      <c r="K343" s="52">
        <v>938.7412468</v>
      </c>
      <c r="L343" s="52">
        <v>3185.5615090000001</v>
      </c>
      <c r="M343" s="53" t="b">
        <v>1</v>
      </c>
      <c r="N343" s="52">
        <v>7739.0976357667714</v>
      </c>
      <c r="O343" s="42"/>
    </row>
    <row r="344" spans="1:15" x14ac:dyDescent="0.25">
      <c r="A344" s="18">
        <v>43113.458333333336</v>
      </c>
      <c r="B344" s="51">
        <v>43478.458333333336</v>
      </c>
      <c r="C344" s="52">
        <v>2181.0394850000002</v>
      </c>
      <c r="D344" s="52">
        <v>389.09560800000003</v>
      </c>
      <c r="E344" s="52">
        <v>1248.45329825</v>
      </c>
      <c r="F344" s="52">
        <v>1959.8604973155</v>
      </c>
      <c r="G344" s="52">
        <v>1223.3501073829921</v>
      </c>
      <c r="H344" s="52">
        <v>4994.5774731182792</v>
      </c>
      <c r="I344" s="52">
        <v>7500.206340818494</v>
      </c>
      <c r="J344" s="52">
        <v>440.45011404828</v>
      </c>
      <c r="K344" s="52">
        <v>860.81983419999995</v>
      </c>
      <c r="L344" s="52">
        <v>3194.9001800000001</v>
      </c>
      <c r="M344" s="53" t="b">
        <v>1</v>
      </c>
      <c r="N344" s="52">
        <v>7940.6564548667739</v>
      </c>
      <c r="O344" s="42"/>
    </row>
    <row r="345" spans="1:15" x14ac:dyDescent="0.25">
      <c r="A345" s="18">
        <v>43113.5</v>
      </c>
      <c r="B345" s="51">
        <v>43478.5</v>
      </c>
      <c r="C345" s="52">
        <v>2181.56737875</v>
      </c>
      <c r="D345" s="52">
        <v>257.26493037500006</v>
      </c>
      <c r="E345" s="52">
        <v>1242.6570305</v>
      </c>
      <c r="F345" s="52">
        <v>1928.0007664182501</v>
      </c>
      <c r="G345" s="52">
        <v>1230.9422004452429</v>
      </c>
      <c r="H345" s="52">
        <v>5205.55047311828</v>
      </c>
      <c r="I345" s="52">
        <v>7321.9623083184924</v>
      </c>
      <c r="J345" s="52">
        <v>430.29974318828204</v>
      </c>
      <c r="K345" s="52">
        <v>848.95123060000003</v>
      </c>
      <c r="L345" s="52">
        <v>3444.769497499999</v>
      </c>
      <c r="M345" s="53" t="b">
        <v>1</v>
      </c>
      <c r="N345" s="52">
        <v>7752.2620515067747</v>
      </c>
      <c r="O345" s="42"/>
    </row>
    <row r="346" spans="1:15" x14ac:dyDescent="0.25">
      <c r="A346" s="18">
        <v>43113.541666666664</v>
      </c>
      <c r="B346" s="51">
        <v>43478.541666666664</v>
      </c>
      <c r="C346" s="52">
        <v>2181.7984912500001</v>
      </c>
      <c r="D346" s="52">
        <v>335.021314625</v>
      </c>
      <c r="E346" s="52">
        <v>1214.8283306400001</v>
      </c>
      <c r="F346" s="52">
        <v>1695.227164891249</v>
      </c>
      <c r="G346" s="52">
        <v>1172.1007556422439</v>
      </c>
      <c r="H346" s="52">
        <v>5411.0524731182795</v>
      </c>
      <c r="I346" s="52">
        <v>7140.0016881484898</v>
      </c>
      <c r="J346" s="52">
        <v>415.32378441828405</v>
      </c>
      <c r="K346" s="52">
        <v>890.75312010000005</v>
      </c>
      <c r="L346" s="52">
        <v>3563.9499375</v>
      </c>
      <c r="M346" s="53" t="b">
        <v>1</v>
      </c>
      <c r="N346" s="52">
        <v>7555.3254725667739</v>
      </c>
      <c r="O346" s="42"/>
    </row>
    <row r="347" spans="1:15" x14ac:dyDescent="0.25">
      <c r="A347" s="18">
        <v>43113.583333333336</v>
      </c>
      <c r="B347" s="51">
        <v>43478.583333333336</v>
      </c>
      <c r="C347" s="52">
        <v>2189.8684112500005</v>
      </c>
      <c r="D347" s="52">
        <v>666.96598825000001</v>
      </c>
      <c r="E347" s="52">
        <v>1200.5027748</v>
      </c>
      <c r="F347" s="52">
        <v>1406.4461745537501</v>
      </c>
      <c r="G347" s="52">
        <v>1147.5401707047401</v>
      </c>
      <c r="H347" s="52">
        <v>5282.7314731182796</v>
      </c>
      <c r="I347" s="52">
        <v>7018.9702609184897</v>
      </c>
      <c r="J347" s="52">
        <v>413.92685695828203</v>
      </c>
      <c r="K347" s="52">
        <v>747.73446880000006</v>
      </c>
      <c r="L347" s="52">
        <v>3713.4234060000003</v>
      </c>
      <c r="M347" s="53" t="b">
        <v>1</v>
      </c>
      <c r="N347" s="52">
        <v>7432.8971178767715</v>
      </c>
      <c r="O347" s="42"/>
    </row>
    <row r="348" spans="1:15" x14ac:dyDescent="0.25">
      <c r="A348" s="18">
        <v>43113.625</v>
      </c>
      <c r="B348" s="51">
        <v>43478.625</v>
      </c>
      <c r="C348" s="52">
        <v>2201.0953300000001</v>
      </c>
      <c r="D348" s="52">
        <v>584.31758237500003</v>
      </c>
      <c r="E348" s="52">
        <v>1224.4379185300002</v>
      </c>
      <c r="F348" s="52">
        <v>1209.8981192705</v>
      </c>
      <c r="G348" s="52">
        <v>1138.828837722991</v>
      </c>
      <c r="H348" s="52">
        <v>5206.96547311828</v>
      </c>
      <c r="I348" s="52">
        <v>6995.1851852084919</v>
      </c>
      <c r="J348" s="52">
        <v>421.59983910828004</v>
      </c>
      <c r="K348" s="52">
        <v>340.66332920000002</v>
      </c>
      <c r="L348" s="52">
        <v>3808.094907499999</v>
      </c>
      <c r="M348" s="53" t="b">
        <v>1</v>
      </c>
      <c r="N348" s="52">
        <v>7416.7850243167723</v>
      </c>
      <c r="O348" s="42"/>
    </row>
    <row r="349" spans="1:15" x14ac:dyDescent="0.25">
      <c r="A349" s="18">
        <v>43113.666666666664</v>
      </c>
      <c r="B349" s="51">
        <v>43478.666666666664</v>
      </c>
      <c r="C349" s="52">
        <v>2244.8987225000001</v>
      </c>
      <c r="D349" s="52">
        <v>622.2100001875001</v>
      </c>
      <c r="E349" s="52">
        <v>1225.35289214</v>
      </c>
      <c r="F349" s="52">
        <v>1208.70011276325</v>
      </c>
      <c r="G349" s="52">
        <v>1099.8182018477401</v>
      </c>
      <c r="H349" s="52">
        <v>5378.9314731182803</v>
      </c>
      <c r="I349" s="52">
        <v>7268.9070300084913</v>
      </c>
      <c r="J349" s="52">
        <v>438.38819989827999</v>
      </c>
      <c r="K349" s="52">
        <v>356.10712265000001</v>
      </c>
      <c r="L349" s="52">
        <v>3716.5090500000001</v>
      </c>
      <c r="M349" s="53" t="b">
        <v>1</v>
      </c>
      <c r="N349" s="52">
        <v>7707.2952299067711</v>
      </c>
      <c r="O349" s="42"/>
    </row>
    <row r="350" spans="1:15" x14ac:dyDescent="0.25">
      <c r="A350" s="18">
        <v>43113.708333333336</v>
      </c>
      <c r="B350" s="51">
        <v>43478.708333333336</v>
      </c>
      <c r="C350" s="52">
        <v>2266.9656947499989</v>
      </c>
      <c r="D350" s="52">
        <v>421.36245506250003</v>
      </c>
      <c r="E350" s="52">
        <v>1239.83594986</v>
      </c>
      <c r="F350" s="52">
        <v>1205.4342463337503</v>
      </c>
      <c r="G350" s="52">
        <v>1232.681613682241</v>
      </c>
      <c r="H350" s="52">
        <v>5530.3954731182803</v>
      </c>
      <c r="I350" s="52">
        <v>7651.9748413384932</v>
      </c>
      <c r="J350" s="52">
        <v>464.28682106828103</v>
      </c>
      <c r="K350" s="52">
        <v>362.37026040000001</v>
      </c>
      <c r="L350" s="52">
        <v>3418.04351</v>
      </c>
      <c r="M350" s="53" t="b">
        <v>1</v>
      </c>
      <c r="N350" s="52">
        <v>8116.2616624067741</v>
      </c>
      <c r="O350" s="42"/>
    </row>
    <row r="351" spans="1:15" x14ac:dyDescent="0.25">
      <c r="A351" s="18">
        <v>43113.75</v>
      </c>
      <c r="B351" s="51">
        <v>43478.75</v>
      </c>
      <c r="C351" s="52">
        <v>2292.60193725</v>
      </c>
      <c r="D351" s="52">
        <v>380.46122668750002</v>
      </c>
      <c r="E351" s="52">
        <v>1227.905437169999</v>
      </c>
      <c r="F351" s="52">
        <v>1302.98446419325</v>
      </c>
      <c r="G351" s="52">
        <v>1138.955834377743</v>
      </c>
      <c r="H351" s="52">
        <v>5437.2254731182802</v>
      </c>
      <c r="I351" s="52">
        <v>7705.7816905984901</v>
      </c>
      <c r="J351" s="52">
        <v>482.73383609828204</v>
      </c>
      <c r="K351" s="52">
        <v>354.59643060000002</v>
      </c>
      <c r="L351" s="52">
        <v>3237.0224155000001</v>
      </c>
      <c r="M351" s="53" t="b">
        <v>1</v>
      </c>
      <c r="N351" s="52">
        <v>8188.5155266967722</v>
      </c>
      <c r="O351" s="42"/>
    </row>
    <row r="352" spans="1:15" x14ac:dyDescent="0.25">
      <c r="A352" s="18">
        <v>43113.791666666664</v>
      </c>
      <c r="B352" s="51">
        <v>43478.791666666664</v>
      </c>
      <c r="C352" s="52">
        <v>2316.65817775</v>
      </c>
      <c r="D352" s="52">
        <v>309.92977650000006</v>
      </c>
      <c r="E352" s="52">
        <v>1246.7076498399999</v>
      </c>
      <c r="F352" s="52">
        <v>1378.3206856387501</v>
      </c>
      <c r="G352" s="52">
        <v>1052.871638879742</v>
      </c>
      <c r="H352" s="52">
        <v>5862.5334731182811</v>
      </c>
      <c r="I352" s="52">
        <v>7410.844685178492</v>
      </c>
      <c r="J352" s="52">
        <v>470.02418694828106</v>
      </c>
      <c r="K352" s="52">
        <v>1016.5525296</v>
      </c>
      <c r="L352" s="52">
        <v>3269.599999999999</v>
      </c>
      <c r="M352" s="53" t="b">
        <v>1</v>
      </c>
      <c r="N352" s="52">
        <v>7880.8688721267727</v>
      </c>
      <c r="O352" s="42"/>
    </row>
    <row r="353" spans="1:15" x14ac:dyDescent="0.25">
      <c r="A353" s="18">
        <v>43113.833333333336</v>
      </c>
      <c r="B353" s="51">
        <v>43478.833333333336</v>
      </c>
      <c r="C353" s="52">
        <v>2347.5512570000005</v>
      </c>
      <c r="D353" s="52">
        <v>395.47372587500001</v>
      </c>
      <c r="E353" s="52">
        <v>1249.48470245</v>
      </c>
      <c r="F353" s="52">
        <v>1426.4848705077502</v>
      </c>
      <c r="G353" s="52">
        <v>1026.275023295741</v>
      </c>
      <c r="H353" s="52">
        <v>5894.1594731182777</v>
      </c>
      <c r="I353" s="52">
        <v>7042.3007471884921</v>
      </c>
      <c r="J353" s="52">
        <v>433.33173495827702</v>
      </c>
      <c r="K353" s="52">
        <v>1498.0050426</v>
      </c>
      <c r="L353" s="52">
        <v>3365.7915275</v>
      </c>
      <c r="M353" s="53" t="b">
        <v>1</v>
      </c>
      <c r="N353" s="52">
        <v>7475.6324821467688</v>
      </c>
      <c r="O353" s="42"/>
    </row>
    <row r="354" spans="1:15" x14ac:dyDescent="0.25">
      <c r="A354" s="18">
        <v>43113.875</v>
      </c>
      <c r="B354" s="51">
        <v>43478.875</v>
      </c>
      <c r="C354" s="52">
        <v>2382.251299999999</v>
      </c>
      <c r="D354" s="52">
        <v>279.49107356249999</v>
      </c>
      <c r="E354" s="52">
        <v>1211.971275469999</v>
      </c>
      <c r="F354" s="52">
        <v>1528.61933192075</v>
      </c>
      <c r="G354" s="52">
        <v>1044.1754079352381</v>
      </c>
      <c r="H354" s="52">
        <v>6158.0924731182768</v>
      </c>
      <c r="I354" s="52">
        <v>6688.2114678284915</v>
      </c>
      <c r="J354" s="52">
        <v>424.90356807827504</v>
      </c>
      <c r="K354" s="52">
        <v>2057.0023560999989</v>
      </c>
      <c r="L354" s="52">
        <v>3434.4834700000001</v>
      </c>
      <c r="M354" s="53" t="b">
        <v>1</v>
      </c>
      <c r="N354" s="52">
        <v>7113.1150359067669</v>
      </c>
      <c r="O354" s="42"/>
    </row>
    <row r="355" spans="1:15" x14ac:dyDescent="0.25">
      <c r="A355" s="18">
        <v>43113.916666666664</v>
      </c>
      <c r="B355" s="51">
        <v>43478.916666666664</v>
      </c>
      <c r="C355" s="52">
        <v>2360.9790362500003</v>
      </c>
      <c r="D355" s="52">
        <v>340.18063581250004</v>
      </c>
      <c r="E355" s="52">
        <v>1082.8410217800001</v>
      </c>
      <c r="F355" s="52">
        <v>1801.0817469505</v>
      </c>
      <c r="G355" s="52">
        <v>1023.6745505954891</v>
      </c>
      <c r="H355" s="52">
        <v>5663.7564731182792</v>
      </c>
      <c r="I355" s="52">
        <v>6793.2142080584881</v>
      </c>
      <c r="J355" s="52">
        <v>434.03923584828004</v>
      </c>
      <c r="K355" s="52">
        <v>1670.0319856000001</v>
      </c>
      <c r="L355" s="52">
        <v>3375.2280350000001</v>
      </c>
      <c r="M355" s="53" t="b">
        <v>1</v>
      </c>
      <c r="N355" s="52">
        <v>7227.2534439067686</v>
      </c>
      <c r="O355" s="42"/>
    </row>
    <row r="356" spans="1:15" x14ac:dyDescent="0.25">
      <c r="A356" s="18">
        <v>43113.958333333336</v>
      </c>
      <c r="B356" s="51">
        <v>43478.958333333336</v>
      </c>
      <c r="C356" s="52">
        <v>2400.619493749999</v>
      </c>
      <c r="D356" s="52">
        <v>435.4548660625</v>
      </c>
      <c r="E356" s="52">
        <v>993.23365196999998</v>
      </c>
      <c r="F356" s="52">
        <v>1921.4115731300001</v>
      </c>
      <c r="G356" s="52">
        <v>1041.2845432959921</v>
      </c>
      <c r="H356" s="52">
        <v>5458.5824731182793</v>
      </c>
      <c r="I356" s="52">
        <v>6420.178928808491</v>
      </c>
      <c r="J356" s="52">
        <v>409.10662841828002</v>
      </c>
      <c r="K356" s="52">
        <v>2177.3613141000001</v>
      </c>
      <c r="L356" s="52">
        <v>3243.9397300000005</v>
      </c>
      <c r="M356" s="53" t="b">
        <v>1</v>
      </c>
      <c r="N356" s="52">
        <v>6829.2855572267708</v>
      </c>
      <c r="O356" s="42"/>
    </row>
    <row r="357" spans="1:15" x14ac:dyDescent="0.25">
      <c r="A357" s="18">
        <v>43114</v>
      </c>
      <c r="B357" s="51">
        <v>43479</v>
      </c>
      <c r="C357" s="52">
        <v>2409.4641300000003</v>
      </c>
      <c r="D357" s="52">
        <v>433.08773881250005</v>
      </c>
      <c r="E357" s="52">
        <v>851.11780143999999</v>
      </c>
      <c r="F357" s="52">
        <v>2268.5981297357503</v>
      </c>
      <c r="G357" s="52">
        <v>1030.9751758302411</v>
      </c>
      <c r="H357" s="52">
        <v>5504.2854731182779</v>
      </c>
      <c r="I357" s="52">
        <v>6157.0033979284917</v>
      </c>
      <c r="J357" s="52">
        <v>396.90258410827704</v>
      </c>
      <c r="K357" s="52">
        <v>2462.3854219</v>
      </c>
      <c r="L357" s="52">
        <v>3481.2370449999999</v>
      </c>
      <c r="M357" s="53" t="b">
        <v>1</v>
      </c>
      <c r="N357" s="52">
        <v>6553.9059820367684</v>
      </c>
      <c r="O357" s="42"/>
    </row>
    <row r="358" spans="1:15" x14ac:dyDescent="0.25">
      <c r="A358" s="18">
        <v>43114.041666666664</v>
      </c>
      <c r="B358" s="51">
        <v>43479.041666666664</v>
      </c>
      <c r="C358" s="52">
        <v>2465.964328</v>
      </c>
      <c r="D358" s="52">
        <v>376.59964506250003</v>
      </c>
      <c r="E358" s="52">
        <v>810.23879417000001</v>
      </c>
      <c r="F358" s="52">
        <v>2551.7578997885003</v>
      </c>
      <c r="G358" s="52">
        <v>993.15673078749398</v>
      </c>
      <c r="H358" s="52">
        <v>5098.062473118277</v>
      </c>
      <c r="I358" s="52">
        <v>5949.0327736784902</v>
      </c>
      <c r="J358" s="52">
        <v>395.41741154828304</v>
      </c>
      <c r="K358" s="52">
        <v>2293.5741582000001</v>
      </c>
      <c r="L358" s="52">
        <v>3657.7555275</v>
      </c>
      <c r="M358" s="53" t="b">
        <v>1</v>
      </c>
      <c r="N358" s="52">
        <v>6344.4501852267731</v>
      </c>
      <c r="O358" s="42"/>
    </row>
    <row r="359" spans="1:15" x14ac:dyDescent="0.25">
      <c r="A359" s="18">
        <v>43114.083333333336</v>
      </c>
      <c r="B359" s="51">
        <v>43479.083333333336</v>
      </c>
      <c r="C359" s="52">
        <v>2543.1898912500001</v>
      </c>
      <c r="D359" s="52">
        <v>448.26207481249997</v>
      </c>
      <c r="E359" s="52">
        <v>804.66277850000006</v>
      </c>
      <c r="F359" s="52">
        <v>2511.1487146955001</v>
      </c>
      <c r="G359" s="52">
        <v>1043.299028990491</v>
      </c>
      <c r="H359" s="52">
        <v>4940.304473118279</v>
      </c>
      <c r="I359" s="52">
        <v>5842.4903273784921</v>
      </c>
      <c r="J359" s="52">
        <v>394.99301388828002</v>
      </c>
      <c r="K359" s="52">
        <v>2399.8221851000003</v>
      </c>
      <c r="L359" s="52">
        <v>3653.5614350000001</v>
      </c>
      <c r="M359" s="53" t="b">
        <v>1</v>
      </c>
      <c r="N359" s="52">
        <v>6237.4833412667722</v>
      </c>
      <c r="O359" s="42"/>
    </row>
    <row r="360" spans="1:15" x14ac:dyDescent="0.25">
      <c r="A360" s="18">
        <v>43114.125</v>
      </c>
      <c r="B360" s="51">
        <v>43479.125</v>
      </c>
      <c r="C360" s="52">
        <v>2602.559282499999</v>
      </c>
      <c r="D360" s="52">
        <v>318.16176418750001</v>
      </c>
      <c r="E360" s="52">
        <v>776.74008330000004</v>
      </c>
      <c r="F360" s="52">
        <v>2504.4356889517494</v>
      </c>
      <c r="G360" s="52">
        <v>1029.689048559243</v>
      </c>
      <c r="H360" s="52">
        <v>4865.0914731182802</v>
      </c>
      <c r="I360" s="52">
        <v>5787.094958148492</v>
      </c>
      <c r="J360" s="52">
        <v>390.26483306828106</v>
      </c>
      <c r="K360" s="52">
        <v>2356.2599043999999</v>
      </c>
      <c r="L360" s="52">
        <v>3563.0576449999999</v>
      </c>
      <c r="M360" s="53" t="b">
        <v>1</v>
      </c>
      <c r="N360" s="52">
        <v>6177.3597912167734</v>
      </c>
      <c r="O360" s="42"/>
    </row>
    <row r="361" spans="1:15" x14ac:dyDescent="0.25">
      <c r="A361" s="18">
        <v>43114.166666666664</v>
      </c>
      <c r="B361" s="51">
        <v>43479.166666666664</v>
      </c>
      <c r="C361" s="52">
        <v>2650.7282002500001</v>
      </c>
      <c r="D361" s="52">
        <v>330.9269510625</v>
      </c>
      <c r="E361" s="52">
        <v>834.65047200000004</v>
      </c>
      <c r="F361" s="52">
        <v>2574.0073783697503</v>
      </c>
      <c r="G361" s="52">
        <v>1043.2572516762441</v>
      </c>
      <c r="H361" s="52">
        <v>4910.6624731182792</v>
      </c>
      <c r="I361" s="52">
        <v>5990.1895089084901</v>
      </c>
      <c r="J361" s="52">
        <v>402.59978376828207</v>
      </c>
      <c r="K361" s="52">
        <v>2361.0516438</v>
      </c>
      <c r="L361" s="52">
        <v>3590.3917900000001</v>
      </c>
      <c r="M361" s="53" t="b">
        <v>1</v>
      </c>
      <c r="N361" s="52">
        <v>6392.7892926767718</v>
      </c>
      <c r="O361" s="42"/>
    </row>
    <row r="362" spans="1:15" x14ac:dyDescent="0.25">
      <c r="A362" s="18">
        <v>43114.208333333336</v>
      </c>
      <c r="B362" s="51">
        <v>43479.208333333336</v>
      </c>
      <c r="C362" s="52">
        <v>2685.5358152500003</v>
      </c>
      <c r="D362" s="52">
        <v>416.04076681250001</v>
      </c>
      <c r="E362" s="52">
        <v>1152.5923818700001</v>
      </c>
      <c r="F362" s="52">
        <v>2567.7217898694998</v>
      </c>
      <c r="G362" s="52">
        <v>1005.20658035649</v>
      </c>
      <c r="H362" s="52">
        <v>4602.9264731182802</v>
      </c>
      <c r="I362" s="52">
        <v>6726.93055930849</v>
      </c>
      <c r="J362" s="52">
        <v>431.10847206828004</v>
      </c>
      <c r="K362" s="52">
        <v>1657.9698779</v>
      </c>
      <c r="L362" s="52">
        <v>3614.0148979999994</v>
      </c>
      <c r="M362" s="53" t="b">
        <v>1</v>
      </c>
      <c r="N362" s="52">
        <v>7158.0390313767703</v>
      </c>
      <c r="O362" s="42"/>
    </row>
    <row r="363" spans="1:15" x14ac:dyDescent="0.25">
      <c r="A363" s="18">
        <v>43114.25</v>
      </c>
      <c r="B363" s="51">
        <v>43479.25</v>
      </c>
      <c r="C363" s="52">
        <v>2799.741172999999</v>
      </c>
      <c r="D363" s="52">
        <v>896.83429162499999</v>
      </c>
      <c r="E363" s="52">
        <v>1447.872482</v>
      </c>
      <c r="F363" s="52">
        <v>2395.0916311462493</v>
      </c>
      <c r="G363" s="52">
        <v>1071.8806922572419</v>
      </c>
      <c r="H363" s="52">
        <v>4040.2124731182803</v>
      </c>
      <c r="I363" s="52">
        <v>7816.9663217584894</v>
      </c>
      <c r="J363" s="52">
        <v>464.94200798828302</v>
      </c>
      <c r="K363" s="52">
        <v>965.69825490000005</v>
      </c>
      <c r="L363" s="52">
        <v>3404.0261584999998</v>
      </c>
      <c r="M363" s="53" t="b">
        <v>1</v>
      </c>
      <c r="N363" s="52">
        <v>8281.9083297467732</v>
      </c>
      <c r="O363" s="42"/>
    </row>
    <row r="364" spans="1:15" x14ac:dyDescent="0.25">
      <c r="A364" s="18">
        <v>43114.291666666664</v>
      </c>
      <c r="B364" s="51">
        <v>43479.291666666664</v>
      </c>
      <c r="C364" s="52">
        <v>2868.6473755000002</v>
      </c>
      <c r="D364" s="52">
        <v>1834.7273598749989</v>
      </c>
      <c r="E364" s="52">
        <v>1786.8211847500002</v>
      </c>
      <c r="F364" s="52">
        <v>2502.1114202557501</v>
      </c>
      <c r="G364" s="52">
        <v>1259.990932697742</v>
      </c>
      <c r="H364" s="52">
        <v>2695.4104731182802</v>
      </c>
      <c r="I364" s="52">
        <v>8829.8772505984889</v>
      </c>
      <c r="J364" s="52">
        <v>509.45597999828306</v>
      </c>
      <c r="K364" s="52">
        <v>2.2712030999999997</v>
      </c>
      <c r="L364" s="52">
        <v>3606.1043125000001</v>
      </c>
      <c r="M364" s="53" t="b">
        <v>1</v>
      </c>
      <c r="N364" s="52">
        <v>9339.3332305967724</v>
      </c>
      <c r="O364" s="42"/>
    </row>
    <row r="365" spans="1:15" x14ac:dyDescent="0.25">
      <c r="A365" s="18">
        <v>43114.333333333336</v>
      </c>
      <c r="B365" s="51">
        <v>43479.333333333336</v>
      </c>
      <c r="C365" s="52">
        <v>2932.17062175</v>
      </c>
      <c r="D365" s="52">
        <v>1857.6286650625</v>
      </c>
      <c r="E365" s="52">
        <v>2248.7286875</v>
      </c>
      <c r="F365" s="52">
        <v>2559.921435883</v>
      </c>
      <c r="G365" s="52">
        <v>1253.1995657129842</v>
      </c>
      <c r="H365" s="52">
        <v>2697.8864731182803</v>
      </c>
      <c r="I365" s="52">
        <v>9116.0690223984948</v>
      </c>
      <c r="J365" s="52">
        <v>538.08535872827508</v>
      </c>
      <c r="K365" s="52">
        <v>5.1926138999999996</v>
      </c>
      <c r="L365" s="52">
        <v>3890.1884540000001</v>
      </c>
      <c r="M365" s="53" t="b">
        <v>1</v>
      </c>
      <c r="N365" s="52">
        <v>9654.1543811267693</v>
      </c>
      <c r="O365" s="42"/>
    </row>
    <row r="366" spans="1:15" x14ac:dyDescent="0.25">
      <c r="A366" s="18">
        <v>43114.375</v>
      </c>
      <c r="B366" s="51">
        <v>43479.375</v>
      </c>
      <c r="C366" s="52">
        <v>2979.0821717500003</v>
      </c>
      <c r="D366" s="52">
        <v>1003.0368365</v>
      </c>
      <c r="E366" s="52">
        <v>2317.09592475</v>
      </c>
      <c r="F366" s="52">
        <v>2458.5011071919989</v>
      </c>
      <c r="G366" s="52">
        <v>1307.8518734264851</v>
      </c>
      <c r="H366" s="52">
        <v>3113.9084731182802</v>
      </c>
      <c r="I366" s="52">
        <v>9051.2253670884929</v>
      </c>
      <c r="J366" s="52">
        <v>542.58346794827401</v>
      </c>
      <c r="K366" s="52">
        <v>5.6791567000000001</v>
      </c>
      <c r="L366" s="52">
        <v>3579.9883949999989</v>
      </c>
      <c r="M366" s="53" t="b">
        <v>1</v>
      </c>
      <c r="N366" s="52">
        <v>9593.8088350367671</v>
      </c>
      <c r="O366" s="42"/>
    </row>
    <row r="367" spans="1:15" x14ac:dyDescent="0.25">
      <c r="A367" s="18">
        <v>43114.416666666664</v>
      </c>
      <c r="B367" s="51">
        <v>43479.416666666664</v>
      </c>
      <c r="C367" s="52">
        <v>2981.3788194999997</v>
      </c>
      <c r="D367" s="52">
        <v>821.3326854375</v>
      </c>
      <c r="E367" s="52">
        <v>2105.4187682500001</v>
      </c>
      <c r="F367" s="52">
        <v>2508.7210359040005</v>
      </c>
      <c r="G367" s="52">
        <v>1337.4655455669881</v>
      </c>
      <c r="H367" s="52">
        <v>3344.2974731182803</v>
      </c>
      <c r="I367" s="52">
        <v>9126.2574431284938</v>
      </c>
      <c r="J367" s="52">
        <v>550.58005164827307</v>
      </c>
      <c r="K367" s="52">
        <v>23.20867999999999</v>
      </c>
      <c r="L367" s="52">
        <v>3398.5681530000002</v>
      </c>
      <c r="M367" s="53" t="b">
        <v>1</v>
      </c>
      <c r="N367" s="52">
        <v>9676.8374947767661</v>
      </c>
      <c r="O367" s="42"/>
    </row>
    <row r="368" spans="1:15" x14ac:dyDescent="0.25">
      <c r="A368" s="18">
        <v>43114.458333333336</v>
      </c>
      <c r="B368" s="51">
        <v>43479.458333333336</v>
      </c>
      <c r="C368" s="52">
        <v>3017.7768312499993</v>
      </c>
      <c r="D368" s="52">
        <v>698.82802875000004</v>
      </c>
      <c r="E368" s="52">
        <v>1903.2805852500001</v>
      </c>
      <c r="F368" s="52">
        <v>2447.613692484249</v>
      </c>
      <c r="G368" s="52">
        <v>1335.622105704238</v>
      </c>
      <c r="H368" s="52">
        <v>3830.62847311828</v>
      </c>
      <c r="I368" s="52">
        <v>9174.319051908491</v>
      </c>
      <c r="J368" s="52">
        <v>546.28283484827602</v>
      </c>
      <c r="K368" s="52">
        <v>226.84248579999999</v>
      </c>
      <c r="L368" s="52">
        <v>3286.3053439999999</v>
      </c>
      <c r="M368" s="53" t="b">
        <v>1</v>
      </c>
      <c r="N368" s="52">
        <v>9720.6018867567673</v>
      </c>
      <c r="O368" s="42"/>
    </row>
    <row r="369" spans="1:15" x14ac:dyDescent="0.25">
      <c r="A369" s="18">
        <v>43114.5</v>
      </c>
      <c r="B369" s="51">
        <v>43479.5</v>
      </c>
      <c r="C369" s="52">
        <v>3047.9335000000001</v>
      </c>
      <c r="D369" s="52">
        <v>712.24051406249998</v>
      </c>
      <c r="E369" s="52">
        <v>1714.7641932500001</v>
      </c>
      <c r="F369" s="52">
        <v>2480.287780095</v>
      </c>
      <c r="G369" s="52">
        <v>1368.887892710987</v>
      </c>
      <c r="H369" s="52">
        <v>3938.76447311828</v>
      </c>
      <c r="I369" s="52">
        <v>9033.453987948491</v>
      </c>
      <c r="J369" s="52">
        <v>525.93610108827704</v>
      </c>
      <c r="K369" s="52">
        <v>442.54051870000001</v>
      </c>
      <c r="L369" s="52">
        <v>3260.9477455000001</v>
      </c>
      <c r="M369" s="53" t="b">
        <v>1</v>
      </c>
      <c r="N369" s="52">
        <v>9559.3900890367677</v>
      </c>
      <c r="O369" s="42"/>
    </row>
    <row r="370" spans="1:15" x14ac:dyDescent="0.25">
      <c r="A370" s="18">
        <v>43114.541666666664</v>
      </c>
      <c r="B370" s="51">
        <v>43479.541666666664</v>
      </c>
      <c r="C370" s="52">
        <v>3028.6819074999999</v>
      </c>
      <c r="D370" s="52">
        <v>344.45004275000002</v>
      </c>
      <c r="E370" s="52">
        <v>1674.3213265000002</v>
      </c>
      <c r="F370" s="52">
        <v>2611.6904240382501</v>
      </c>
      <c r="G370" s="52">
        <v>1294.1353454402381</v>
      </c>
      <c r="H370" s="52">
        <v>3957.2314731182801</v>
      </c>
      <c r="I370" s="52">
        <v>9009.6682330484891</v>
      </c>
      <c r="J370" s="52">
        <v>527.9414378982791</v>
      </c>
      <c r="K370" s="52">
        <v>250.73226940000001</v>
      </c>
      <c r="L370" s="52">
        <v>3122.1685790000001</v>
      </c>
      <c r="M370" s="53" t="b">
        <v>1</v>
      </c>
      <c r="N370" s="52">
        <v>9537.6096709467674</v>
      </c>
      <c r="O370" s="42"/>
    </row>
    <row r="371" spans="1:15" x14ac:dyDescent="0.25">
      <c r="A371" s="18">
        <v>43114.583333333336</v>
      </c>
      <c r="B371" s="51">
        <v>43479.583333333336</v>
      </c>
      <c r="C371" s="52">
        <v>3027.1351100000002</v>
      </c>
      <c r="D371" s="52">
        <v>680.0501911875001</v>
      </c>
      <c r="E371" s="52">
        <v>1715.7712047500002</v>
      </c>
      <c r="F371" s="52">
        <v>2500.08996078475</v>
      </c>
      <c r="G371" s="52">
        <v>1257.7232563862392</v>
      </c>
      <c r="H371" s="52">
        <v>3690.9584731182799</v>
      </c>
      <c r="I371" s="52">
        <v>9003.3479612884876</v>
      </c>
      <c r="J371" s="52">
        <v>524.45800393828097</v>
      </c>
      <c r="K371" s="52">
        <v>37.246488999999997</v>
      </c>
      <c r="L371" s="52">
        <v>3306.6757420000004</v>
      </c>
      <c r="M371" s="53" t="b">
        <v>1</v>
      </c>
      <c r="N371" s="52">
        <v>9527.8059652267693</v>
      </c>
      <c r="O371" s="42"/>
    </row>
    <row r="372" spans="1:15" x14ac:dyDescent="0.25">
      <c r="A372" s="18">
        <v>43114.625</v>
      </c>
      <c r="B372" s="51">
        <v>43479.625</v>
      </c>
      <c r="C372" s="52">
        <v>3039.8875850000004</v>
      </c>
      <c r="D372" s="52">
        <v>1535.5362760625001</v>
      </c>
      <c r="E372" s="52">
        <v>1741.2861785</v>
      </c>
      <c r="F372" s="52">
        <v>2369.1619809624999</v>
      </c>
      <c r="G372" s="52">
        <v>1259.024132673489</v>
      </c>
      <c r="H372" s="52">
        <v>3171.5064731182802</v>
      </c>
      <c r="I372" s="52">
        <v>9015.4082592384912</v>
      </c>
      <c r="J372" s="52">
        <v>515.31379102827907</v>
      </c>
      <c r="K372" s="52">
        <v>1.0866160499999999</v>
      </c>
      <c r="L372" s="52">
        <v>3584.5939600000002</v>
      </c>
      <c r="M372" s="53" t="b">
        <v>1</v>
      </c>
      <c r="N372" s="52">
        <v>9530.7220502667697</v>
      </c>
      <c r="O372" s="42"/>
    </row>
    <row r="373" spans="1:15" x14ac:dyDescent="0.25">
      <c r="A373" s="18">
        <v>43114.666666666664</v>
      </c>
      <c r="B373" s="51">
        <v>43479.666666666664</v>
      </c>
      <c r="C373" s="52">
        <v>3046.4512312500001</v>
      </c>
      <c r="D373" s="52">
        <v>1573.682001812499</v>
      </c>
      <c r="E373" s="52">
        <v>1872.5782395000001</v>
      </c>
      <c r="F373" s="52">
        <v>2279.8513509792501</v>
      </c>
      <c r="G373" s="52">
        <v>1295.9935259167401</v>
      </c>
      <c r="H373" s="52">
        <v>3098.0574731182801</v>
      </c>
      <c r="I373" s="52">
        <v>9194.3427523384962</v>
      </c>
      <c r="J373" s="52">
        <v>524.01765063827509</v>
      </c>
      <c r="K373" s="52">
        <v>1.6498765999999998</v>
      </c>
      <c r="L373" s="52">
        <v>3446.6035430000002</v>
      </c>
      <c r="M373" s="53" t="b">
        <v>1</v>
      </c>
      <c r="N373" s="52">
        <v>9718.3604029767721</v>
      </c>
      <c r="O373" s="42"/>
    </row>
    <row r="374" spans="1:15" x14ac:dyDescent="0.25">
      <c r="A374" s="18">
        <v>43114.708333333336</v>
      </c>
      <c r="B374" s="51">
        <v>43479.708333333336</v>
      </c>
      <c r="C374" s="52">
        <v>3033.6468487500001</v>
      </c>
      <c r="D374" s="52">
        <v>1858.8943788125</v>
      </c>
      <c r="E374" s="52">
        <v>1879.00288925</v>
      </c>
      <c r="F374" s="52">
        <v>2273.929913295</v>
      </c>
      <c r="G374" s="52">
        <v>1329.6150335909911</v>
      </c>
      <c r="H374" s="52">
        <v>2708.6744731182803</v>
      </c>
      <c r="I374" s="52">
        <v>9387.0621751384879</v>
      </c>
      <c r="J374" s="52">
        <v>537.55324517828501</v>
      </c>
      <c r="K374" s="52">
        <v>1.5850035</v>
      </c>
      <c r="L374" s="52">
        <v>3157.5631130000002</v>
      </c>
      <c r="M374" s="53" t="b">
        <v>1</v>
      </c>
      <c r="N374" s="52">
        <v>9924.6154203167735</v>
      </c>
      <c r="O374" s="42"/>
    </row>
    <row r="375" spans="1:15" x14ac:dyDescent="0.25">
      <c r="A375" s="18">
        <v>43114.75</v>
      </c>
      <c r="B375" s="51">
        <v>43479.75</v>
      </c>
      <c r="C375" s="52">
        <v>3019.4997400000002</v>
      </c>
      <c r="D375" s="52">
        <v>1772.7261055000001</v>
      </c>
      <c r="E375" s="52">
        <v>1899.5853815</v>
      </c>
      <c r="F375" s="52">
        <v>2284.7853652744989</v>
      </c>
      <c r="G375" s="52">
        <v>1282.555279323989</v>
      </c>
      <c r="H375" s="52">
        <v>2525.83847311828</v>
      </c>
      <c r="I375" s="52">
        <v>9237.2516077084911</v>
      </c>
      <c r="J375" s="52">
        <v>522.46375180827704</v>
      </c>
      <c r="K375" s="52">
        <v>0.77927169999999968</v>
      </c>
      <c r="L375" s="52">
        <v>3024.4957135</v>
      </c>
      <c r="M375" s="53" t="b">
        <v>1</v>
      </c>
      <c r="N375" s="52">
        <v>9759.7153595167674</v>
      </c>
      <c r="O375" s="42"/>
    </row>
    <row r="376" spans="1:15" x14ac:dyDescent="0.25">
      <c r="A376" s="18">
        <v>43114.791666666664</v>
      </c>
      <c r="B376" s="51">
        <v>43479.791666666664</v>
      </c>
      <c r="C376" s="52">
        <v>3010.7439587499998</v>
      </c>
      <c r="D376" s="52">
        <v>877.15688300000011</v>
      </c>
      <c r="E376" s="52">
        <v>1892.6179205000001</v>
      </c>
      <c r="F376" s="52">
        <v>2433.9577811967501</v>
      </c>
      <c r="G376" s="52">
        <v>1133.2441343717392</v>
      </c>
      <c r="H376" s="52">
        <v>2934.18447311828</v>
      </c>
      <c r="I376" s="52">
        <v>8749.6164865284918</v>
      </c>
      <c r="J376" s="52">
        <v>490.98079810827903</v>
      </c>
      <c r="K376" s="52">
        <v>39.612612299999981</v>
      </c>
      <c r="L376" s="52">
        <v>3001.6952539999993</v>
      </c>
      <c r="M376" s="53" t="b">
        <v>1</v>
      </c>
      <c r="N376" s="52">
        <v>9240.5972846367713</v>
      </c>
      <c r="O376" s="42"/>
    </row>
    <row r="377" spans="1:15" x14ac:dyDescent="0.25">
      <c r="A377" s="18">
        <v>43114.833333333336</v>
      </c>
      <c r="B377" s="51">
        <v>43479.833333333336</v>
      </c>
      <c r="C377" s="52">
        <v>3008.4698510000003</v>
      </c>
      <c r="D377" s="52">
        <v>595.60566381249998</v>
      </c>
      <c r="E377" s="52">
        <v>1762.0975270000001</v>
      </c>
      <c r="F377" s="52">
        <v>2480.2625209760004</v>
      </c>
      <c r="G377" s="52">
        <v>1112.849881419992</v>
      </c>
      <c r="H377" s="52">
        <v>3329.2654731182802</v>
      </c>
      <c r="I377" s="52">
        <v>8231.5257907984887</v>
      </c>
      <c r="J377" s="52">
        <v>457.694798028283</v>
      </c>
      <c r="K377" s="52">
        <v>293.42791200000005</v>
      </c>
      <c r="L377" s="52">
        <v>3305.9024165000001</v>
      </c>
      <c r="M377" s="53" t="b">
        <v>1</v>
      </c>
      <c r="N377" s="52">
        <v>8689.2205888267708</v>
      </c>
      <c r="O377" s="42"/>
    </row>
    <row r="378" spans="1:15" x14ac:dyDescent="0.25">
      <c r="A378" s="18">
        <v>43114.875</v>
      </c>
      <c r="B378" s="51">
        <v>43479.875</v>
      </c>
      <c r="C378" s="52">
        <v>2909.2931687499995</v>
      </c>
      <c r="D378" s="52">
        <v>513.97329268750002</v>
      </c>
      <c r="E378" s="52">
        <v>1743.913495</v>
      </c>
      <c r="F378" s="52">
        <v>2408.9644642367502</v>
      </c>
      <c r="G378" s="52">
        <v>998.328805534244</v>
      </c>
      <c r="H378" s="52">
        <v>3724.4304731182792</v>
      </c>
      <c r="I378" s="52">
        <v>7720.9407812484915</v>
      </c>
      <c r="J378" s="52">
        <v>437.94890627828403</v>
      </c>
      <c r="K378" s="52">
        <v>575.62055729999997</v>
      </c>
      <c r="L378" s="52">
        <v>3564.3934545000002</v>
      </c>
      <c r="M378" s="53" t="b">
        <v>1</v>
      </c>
      <c r="N378" s="52">
        <v>8158.8896875267756</v>
      </c>
      <c r="O378" s="42"/>
    </row>
    <row r="379" spans="1:15" x14ac:dyDescent="0.25">
      <c r="A379" s="18">
        <v>43114.916666666664</v>
      </c>
      <c r="B379" s="51">
        <v>43479.916666666664</v>
      </c>
      <c r="C379" s="52">
        <v>2881.9186687500001</v>
      </c>
      <c r="D379" s="52">
        <v>799.2828958125001</v>
      </c>
      <c r="E379" s="52">
        <v>1739.1860552500002</v>
      </c>
      <c r="F379" s="52">
        <v>1723.5057978165003</v>
      </c>
      <c r="G379" s="52">
        <v>944.897205639493</v>
      </c>
      <c r="H379" s="52">
        <v>3652.333473118279</v>
      </c>
      <c r="I379" s="52">
        <v>7450.9172777584909</v>
      </c>
      <c r="J379" s="52">
        <v>423.481821828281</v>
      </c>
      <c r="K379" s="52">
        <v>353.79103579999997</v>
      </c>
      <c r="L379" s="52">
        <v>3512.9339610000002</v>
      </c>
      <c r="M379" s="53" t="b">
        <v>1</v>
      </c>
      <c r="N379" s="52">
        <v>7874.3990995867716</v>
      </c>
      <c r="O379" s="42"/>
    </row>
    <row r="380" spans="1:15" x14ac:dyDescent="0.25">
      <c r="A380" s="18">
        <v>43114.958333333336</v>
      </c>
      <c r="B380" s="51">
        <v>43479.958333333336</v>
      </c>
      <c r="C380" s="52">
        <v>2864.8023477500001</v>
      </c>
      <c r="D380" s="52">
        <v>669.61543443749997</v>
      </c>
      <c r="E380" s="52">
        <v>1698.5793625000001</v>
      </c>
      <c r="F380" s="52">
        <v>1457.4547327422499</v>
      </c>
      <c r="G380" s="52">
        <v>1107.78286420874</v>
      </c>
      <c r="H380" s="52">
        <v>3895.1724731182803</v>
      </c>
      <c r="I380" s="52">
        <v>6889.8612474584934</v>
      </c>
      <c r="J380" s="52">
        <v>400.14490739827903</v>
      </c>
      <c r="K380" s="52">
        <v>956.61103990000004</v>
      </c>
      <c r="L380" s="52">
        <v>3446.7900199999999</v>
      </c>
      <c r="M380" s="53" t="b">
        <v>1</v>
      </c>
      <c r="N380" s="52">
        <v>7290.0061548567728</v>
      </c>
      <c r="O380" s="42"/>
    </row>
    <row r="381" spans="1:15" x14ac:dyDescent="0.25">
      <c r="A381" s="18">
        <v>43115</v>
      </c>
      <c r="B381" s="51">
        <v>43480</v>
      </c>
      <c r="C381" s="52">
        <v>2863.40751675</v>
      </c>
      <c r="D381" s="52">
        <v>369.274316</v>
      </c>
      <c r="E381" s="52">
        <v>1431.4375055</v>
      </c>
      <c r="F381" s="52">
        <v>1748.07537166775</v>
      </c>
      <c r="G381" s="52">
        <v>1035.6364422307372</v>
      </c>
      <c r="H381" s="52">
        <v>3938.3254731182792</v>
      </c>
      <c r="I381" s="52">
        <v>6659.1538929884882</v>
      </c>
      <c r="J381" s="52">
        <v>388.59292177827803</v>
      </c>
      <c r="K381" s="52">
        <v>742.08643600000005</v>
      </c>
      <c r="L381" s="52">
        <v>3596.3233744999989</v>
      </c>
      <c r="M381" s="53" t="b">
        <v>1</v>
      </c>
      <c r="N381" s="52">
        <v>7047.746814766766</v>
      </c>
      <c r="O381" s="42"/>
    </row>
    <row r="382" spans="1:15" x14ac:dyDescent="0.25">
      <c r="A382" s="18">
        <v>43115.041666666664</v>
      </c>
      <c r="B382" s="51">
        <v>43480.041666666664</v>
      </c>
      <c r="C382" s="52">
        <v>2845.01176175</v>
      </c>
      <c r="D382" s="52">
        <v>362.10183575000002</v>
      </c>
      <c r="E382" s="52">
        <v>1303.9019655</v>
      </c>
      <c r="F382" s="52">
        <v>1822.3673477954992</v>
      </c>
      <c r="G382" s="52">
        <v>1058.306271632991</v>
      </c>
      <c r="H382" s="52">
        <v>3914.2164731182802</v>
      </c>
      <c r="I382" s="52">
        <v>6415.1684572184904</v>
      </c>
      <c r="J382" s="52">
        <v>386.11439702828102</v>
      </c>
      <c r="K382" s="52">
        <v>676.8394598000001</v>
      </c>
      <c r="L382" s="52">
        <v>3827.7833415</v>
      </c>
      <c r="M382" s="53" t="b">
        <v>1</v>
      </c>
      <c r="N382" s="52">
        <v>6801.2828542467714</v>
      </c>
      <c r="O382" s="42"/>
    </row>
    <row r="383" spans="1:15" x14ac:dyDescent="0.25">
      <c r="A383" s="18">
        <v>43115.083333333336</v>
      </c>
      <c r="B383" s="51">
        <v>43480.083333333336</v>
      </c>
      <c r="C383" s="52">
        <v>2862.3146567499994</v>
      </c>
      <c r="D383" s="52">
        <v>429.56060943750003</v>
      </c>
      <c r="E383" s="52">
        <v>1319.4964255</v>
      </c>
      <c r="F383" s="52">
        <v>1839.5312274292501</v>
      </c>
      <c r="G383" s="52">
        <v>1045.0366488317402</v>
      </c>
      <c r="H383" s="52">
        <v>3766.4024731182794</v>
      </c>
      <c r="I383" s="52">
        <v>6296.0480959184897</v>
      </c>
      <c r="J383" s="52">
        <v>377.70172154828106</v>
      </c>
      <c r="K383" s="52">
        <v>576.75299510000002</v>
      </c>
      <c r="L383" s="52">
        <v>4011.8392285</v>
      </c>
      <c r="M383" s="53" t="b">
        <v>1</v>
      </c>
      <c r="N383" s="52">
        <v>6673.7498174667708</v>
      </c>
      <c r="O383" s="42"/>
    </row>
    <row r="384" spans="1:15" x14ac:dyDescent="0.25">
      <c r="A384" s="18">
        <v>43115.125</v>
      </c>
      <c r="B384" s="51">
        <v>43480.125</v>
      </c>
      <c r="C384" s="52">
        <v>2875.8833694999989</v>
      </c>
      <c r="D384" s="52">
        <v>269.83542575000001</v>
      </c>
      <c r="E384" s="52">
        <v>1278.99118275</v>
      </c>
      <c r="F384" s="52">
        <v>1941.0378514400002</v>
      </c>
      <c r="G384" s="52">
        <v>981.43912220849006</v>
      </c>
      <c r="H384" s="52">
        <v>3828.4774731182802</v>
      </c>
      <c r="I384" s="52">
        <v>6203.6001314384885</v>
      </c>
      <c r="J384" s="52">
        <v>363.81481752828097</v>
      </c>
      <c r="K384" s="52">
        <v>714.3902233</v>
      </c>
      <c r="L384" s="52">
        <v>3893.8592525000004</v>
      </c>
      <c r="M384" s="53" t="b">
        <v>1</v>
      </c>
      <c r="N384" s="52">
        <v>6567.4149489667698</v>
      </c>
      <c r="O384" s="42"/>
    </row>
    <row r="385" spans="1:15" x14ac:dyDescent="0.25">
      <c r="A385" s="18">
        <v>43115.166666666664</v>
      </c>
      <c r="B385" s="51">
        <v>43480.166666666664</v>
      </c>
      <c r="C385" s="52">
        <v>2908.6333949999989</v>
      </c>
      <c r="D385" s="52">
        <v>292.27655018750005</v>
      </c>
      <c r="E385" s="52">
        <v>1273.7782815</v>
      </c>
      <c r="F385" s="52">
        <v>1846.3730602275</v>
      </c>
      <c r="G385" s="52">
        <v>1013.319282943493</v>
      </c>
      <c r="H385" s="52">
        <v>4208.2574731182794</v>
      </c>
      <c r="I385" s="52">
        <v>6377.43248495849</v>
      </c>
      <c r="J385" s="52">
        <v>362.39596671828303</v>
      </c>
      <c r="K385" s="52">
        <v>1152.1598638</v>
      </c>
      <c r="L385" s="52">
        <v>3650.6497275000006</v>
      </c>
      <c r="M385" s="53" t="b">
        <v>1</v>
      </c>
      <c r="N385" s="52">
        <v>6739.8284516767726</v>
      </c>
      <c r="O385" s="42"/>
    </row>
    <row r="386" spans="1:15" x14ac:dyDescent="0.25">
      <c r="A386" s="18">
        <v>43115.208333333336</v>
      </c>
      <c r="B386" s="51">
        <v>43480.208333333336</v>
      </c>
      <c r="C386" s="52">
        <v>2906.75251875</v>
      </c>
      <c r="D386" s="52">
        <v>553.1987190000001</v>
      </c>
      <c r="E386" s="52">
        <v>1476.7861572500001</v>
      </c>
      <c r="F386" s="52">
        <v>1818.4639042792503</v>
      </c>
      <c r="G386" s="52">
        <v>1044.0198442992421</v>
      </c>
      <c r="H386" s="52">
        <v>4156.6014731182786</v>
      </c>
      <c r="I386" s="52">
        <v>7002.5661420884926</v>
      </c>
      <c r="J386" s="52">
        <v>392.35471730827908</v>
      </c>
      <c r="K386" s="52">
        <v>764.52223279999998</v>
      </c>
      <c r="L386" s="52">
        <v>3796.3795245000001</v>
      </c>
      <c r="M386" s="53" t="b">
        <v>1</v>
      </c>
      <c r="N386" s="52">
        <v>7394.9208593967714</v>
      </c>
      <c r="O386" s="42"/>
    </row>
    <row r="387" spans="1:15" x14ac:dyDescent="0.25">
      <c r="A387" s="18">
        <v>43115.25</v>
      </c>
      <c r="B387" s="51">
        <v>43480.25</v>
      </c>
      <c r="C387" s="52">
        <v>2958.6537075000001</v>
      </c>
      <c r="D387" s="52">
        <v>2078.6175228125003</v>
      </c>
      <c r="E387" s="52">
        <v>1757.808456</v>
      </c>
      <c r="F387" s="52">
        <v>1945.87099124</v>
      </c>
      <c r="G387" s="52">
        <v>1081.22949136599</v>
      </c>
      <c r="H387" s="52">
        <v>3357.95447311828</v>
      </c>
      <c r="I387" s="52">
        <v>8050.3928172684919</v>
      </c>
      <c r="J387" s="52">
        <v>456.3379736682781</v>
      </c>
      <c r="K387" s="52">
        <v>221.0844941</v>
      </c>
      <c r="L387" s="52">
        <v>4452.3193570000003</v>
      </c>
      <c r="M387" s="53" t="b">
        <v>1</v>
      </c>
      <c r="N387" s="52">
        <v>8506.7307909367701</v>
      </c>
      <c r="O387" s="42"/>
    </row>
    <row r="388" spans="1:15" x14ac:dyDescent="0.25">
      <c r="A388" s="18">
        <v>43115.291666666664</v>
      </c>
      <c r="B388" s="51">
        <v>43480.291666666664</v>
      </c>
      <c r="C388" s="52">
        <v>3016.3464587499993</v>
      </c>
      <c r="D388" s="52">
        <v>3729.8756507500002</v>
      </c>
      <c r="E388" s="52">
        <v>1899.0117275</v>
      </c>
      <c r="F388" s="52">
        <v>2191.5329078995001</v>
      </c>
      <c r="G388" s="52">
        <v>1237.7476657189952</v>
      </c>
      <c r="H388" s="52">
        <v>2104.7274731182802</v>
      </c>
      <c r="I388" s="52">
        <v>9065.6331143784919</v>
      </c>
      <c r="J388" s="52">
        <v>525.81879115828406</v>
      </c>
      <c r="K388" s="52">
        <v>27.251903699999989</v>
      </c>
      <c r="L388" s="52">
        <v>4560.5380744999993</v>
      </c>
      <c r="M388" s="53" t="b">
        <v>1</v>
      </c>
      <c r="N388" s="52">
        <v>9591.4519055367764</v>
      </c>
      <c r="O388" s="42"/>
    </row>
    <row r="389" spans="1:15" x14ac:dyDescent="0.25">
      <c r="A389" s="18">
        <v>43115.333333333336</v>
      </c>
      <c r="B389" s="51">
        <v>43480.333333333336</v>
      </c>
      <c r="C389" s="52">
        <v>3008.9136825000005</v>
      </c>
      <c r="D389" s="52">
        <v>3122.5981315625004</v>
      </c>
      <c r="E389" s="52">
        <v>1914.3450245000001</v>
      </c>
      <c r="F389" s="52">
        <v>2389.8227263117501</v>
      </c>
      <c r="G389" s="52">
        <v>1201.33221263424</v>
      </c>
      <c r="H389" s="52">
        <v>2276.15547311828</v>
      </c>
      <c r="I389" s="52">
        <v>9317.4979030584909</v>
      </c>
      <c r="J389" s="52">
        <v>532.55998286828196</v>
      </c>
      <c r="K389" s="52">
        <v>4.3639957000000003</v>
      </c>
      <c r="L389" s="52">
        <v>4058.7453689999988</v>
      </c>
      <c r="M389" s="53" t="b">
        <v>1</v>
      </c>
      <c r="N389" s="52">
        <v>9850.0578859267735</v>
      </c>
      <c r="O389" s="42"/>
    </row>
    <row r="390" spans="1:15" x14ac:dyDescent="0.25">
      <c r="A390" s="18">
        <v>43115.375</v>
      </c>
      <c r="B390" s="51">
        <v>43480.375</v>
      </c>
      <c r="C390" s="52">
        <v>3015.63794125</v>
      </c>
      <c r="D390" s="52">
        <v>3660.9181910000002</v>
      </c>
      <c r="E390" s="52">
        <v>1906.6220374999991</v>
      </c>
      <c r="F390" s="52">
        <v>2320.9611645690002</v>
      </c>
      <c r="G390" s="52">
        <v>1197.6714700894929</v>
      </c>
      <c r="H390" s="52">
        <v>2132.87847311828</v>
      </c>
      <c r="I390" s="52">
        <v>9362.3332341984897</v>
      </c>
      <c r="J390" s="52">
        <v>543.49341182828402</v>
      </c>
      <c r="K390" s="52">
        <v>3.7662344999999999</v>
      </c>
      <c r="L390" s="52">
        <v>4325.0963969999984</v>
      </c>
      <c r="M390" s="53" t="b">
        <v>1</v>
      </c>
      <c r="N390" s="52">
        <v>9905.8266460267732</v>
      </c>
      <c r="O390" s="42"/>
    </row>
    <row r="391" spans="1:15" x14ac:dyDescent="0.25">
      <c r="A391" s="18">
        <v>43115.416666666664</v>
      </c>
      <c r="B391" s="51">
        <v>43480.416666666664</v>
      </c>
      <c r="C391" s="52">
        <v>2998.10316375</v>
      </c>
      <c r="D391" s="52">
        <v>2505.8620206874989</v>
      </c>
      <c r="E391" s="52">
        <v>1901.5008082500001</v>
      </c>
      <c r="F391" s="52">
        <v>2376.736146285999</v>
      </c>
      <c r="G391" s="52">
        <v>1264.768142634988</v>
      </c>
      <c r="H391" s="52">
        <v>2539.04347311828</v>
      </c>
      <c r="I391" s="52">
        <v>9453.1851267984912</v>
      </c>
      <c r="J391" s="52">
        <v>533.26859592827998</v>
      </c>
      <c r="K391" s="52">
        <v>146.3846365</v>
      </c>
      <c r="L391" s="52">
        <v>3453.1753955000004</v>
      </c>
      <c r="M391" s="53" t="b">
        <v>1</v>
      </c>
      <c r="N391" s="52">
        <v>9986.453722726772</v>
      </c>
      <c r="O391" s="42"/>
    </row>
    <row r="392" spans="1:15" x14ac:dyDescent="0.25">
      <c r="A392" s="18">
        <v>43115.458333333336</v>
      </c>
      <c r="B392" s="51">
        <v>43480.458333333336</v>
      </c>
      <c r="C392" s="52">
        <v>3004.0852479999999</v>
      </c>
      <c r="D392" s="52">
        <v>1299.0568680000001</v>
      </c>
      <c r="E392" s="52">
        <v>1904.6006855000001</v>
      </c>
      <c r="F392" s="52">
        <v>2516.567148510499</v>
      </c>
      <c r="G392" s="52">
        <v>1261.396275977989</v>
      </c>
      <c r="H392" s="52">
        <v>3244.1064731182801</v>
      </c>
      <c r="I392" s="52">
        <v>9444.5677153284923</v>
      </c>
      <c r="J392" s="52">
        <v>530.76127067827701</v>
      </c>
      <c r="K392" s="52">
        <v>132.3047876</v>
      </c>
      <c r="L392" s="52">
        <v>3122.1789255000003</v>
      </c>
      <c r="M392" s="53" t="b">
        <v>1</v>
      </c>
      <c r="N392" s="52">
        <v>9975.3289860067689</v>
      </c>
      <c r="O392" s="42"/>
    </row>
    <row r="393" spans="1:15" x14ac:dyDescent="0.25">
      <c r="A393" s="18">
        <v>43115.5</v>
      </c>
      <c r="B393" s="51">
        <v>43480.5</v>
      </c>
      <c r="C393" s="52">
        <v>2944.02205125</v>
      </c>
      <c r="D393" s="52">
        <v>685.83138000000008</v>
      </c>
      <c r="E393" s="52">
        <v>1885.0315130000001</v>
      </c>
      <c r="F393" s="52">
        <v>2546.8415663390001</v>
      </c>
      <c r="G393" s="52">
        <v>1258.933715329493</v>
      </c>
      <c r="H393" s="52">
        <v>3672.8080681182801</v>
      </c>
      <c r="I393" s="52">
        <v>9244.0510775184939</v>
      </c>
      <c r="J393" s="52">
        <v>517.88041791828107</v>
      </c>
      <c r="K393" s="52">
        <v>308.03594560000005</v>
      </c>
      <c r="L393" s="52">
        <v>2923.500853</v>
      </c>
      <c r="M393" s="53" t="b">
        <v>1</v>
      </c>
      <c r="N393" s="52">
        <v>9761.9314954367746</v>
      </c>
      <c r="O393" s="42"/>
    </row>
    <row r="394" spans="1:15" x14ac:dyDescent="0.25">
      <c r="A394" s="18">
        <v>43115.541666666664</v>
      </c>
      <c r="B394" s="51">
        <v>43480.541666666664</v>
      </c>
      <c r="C394" s="52">
        <v>2996.4467387499999</v>
      </c>
      <c r="D394" s="52">
        <v>741.81419125000002</v>
      </c>
      <c r="E394" s="52">
        <v>1881.8071112499999</v>
      </c>
      <c r="F394" s="52">
        <v>2600.30557027225</v>
      </c>
      <c r="G394" s="52">
        <v>1253.930435486237</v>
      </c>
      <c r="H394" s="52">
        <v>3663.1150531182793</v>
      </c>
      <c r="I394" s="52">
        <v>9155.6713862384895</v>
      </c>
      <c r="J394" s="52">
        <v>517.531705438279</v>
      </c>
      <c r="K394" s="52">
        <v>148.32940595000002</v>
      </c>
      <c r="L394" s="52">
        <v>3315.8866025000002</v>
      </c>
      <c r="M394" s="53" t="b">
        <v>1</v>
      </c>
      <c r="N394" s="52">
        <v>9673.203091676769</v>
      </c>
      <c r="O394" s="42"/>
    </row>
    <row r="395" spans="1:15" x14ac:dyDescent="0.25">
      <c r="A395" s="18">
        <v>43115.583333333336</v>
      </c>
      <c r="B395" s="51">
        <v>43480.583333333336</v>
      </c>
      <c r="C395" s="52">
        <v>2989.9420614999999</v>
      </c>
      <c r="D395" s="52">
        <v>606.97706862500002</v>
      </c>
      <c r="E395" s="52">
        <v>1853.3664082500002</v>
      </c>
      <c r="F395" s="52">
        <v>2634.1474999594993</v>
      </c>
      <c r="G395" s="52">
        <v>1227.5205620839911</v>
      </c>
      <c r="H395" s="52">
        <v>3823.0057831182803</v>
      </c>
      <c r="I395" s="52">
        <v>9069.8157448684924</v>
      </c>
      <c r="J395" s="52">
        <v>516.96217846827903</v>
      </c>
      <c r="K395" s="52">
        <v>87.542460199999965</v>
      </c>
      <c r="L395" s="52">
        <v>3460.6390000000001</v>
      </c>
      <c r="M395" s="53" t="b">
        <v>1</v>
      </c>
      <c r="N395" s="52">
        <v>9586.777923336771</v>
      </c>
      <c r="O395" s="42"/>
    </row>
    <row r="396" spans="1:15" x14ac:dyDescent="0.25">
      <c r="A396" s="18">
        <v>43115.625</v>
      </c>
      <c r="B396" s="51">
        <v>43480.625</v>
      </c>
      <c r="C396" s="52">
        <v>2997.0362614999999</v>
      </c>
      <c r="D396" s="52">
        <v>715.10391006250006</v>
      </c>
      <c r="E396" s="52">
        <v>2058.7329125000001</v>
      </c>
      <c r="F396" s="52">
        <v>2641.7242956137502</v>
      </c>
      <c r="G396" s="52">
        <v>1214.3296915622391</v>
      </c>
      <c r="H396" s="52">
        <v>3726.3663331182802</v>
      </c>
      <c r="I396" s="52">
        <v>9087.7954197884919</v>
      </c>
      <c r="J396" s="52">
        <v>507.17685746827902</v>
      </c>
      <c r="K396" s="52">
        <v>149.67905709999999</v>
      </c>
      <c r="L396" s="52">
        <v>3608.6420700000003</v>
      </c>
      <c r="M396" s="53" t="b">
        <v>1</v>
      </c>
      <c r="N396" s="52">
        <v>9594.9722772567711</v>
      </c>
      <c r="O396" s="42"/>
    </row>
    <row r="397" spans="1:15" x14ac:dyDescent="0.25">
      <c r="A397" s="18">
        <v>43115.666666666664</v>
      </c>
      <c r="B397" s="51">
        <v>43480.666666666664</v>
      </c>
      <c r="C397" s="52">
        <v>3004.3612670000002</v>
      </c>
      <c r="D397" s="52">
        <v>901.33191731249997</v>
      </c>
      <c r="E397" s="52">
        <v>2153.0314047500001</v>
      </c>
      <c r="F397" s="52">
        <v>2654.41695865875</v>
      </c>
      <c r="G397" s="52">
        <v>1226.7776779172432</v>
      </c>
      <c r="H397" s="52">
        <v>3623.5394731182801</v>
      </c>
      <c r="I397" s="52">
        <v>9270.6873936884858</v>
      </c>
      <c r="J397" s="52">
        <v>515.04498326828298</v>
      </c>
      <c r="K397" s="52">
        <v>320.28626480000003</v>
      </c>
      <c r="L397" s="52">
        <v>3457.4400570000003</v>
      </c>
      <c r="M397" s="53" t="b">
        <v>1</v>
      </c>
      <c r="N397" s="52">
        <v>9785.7323769567683</v>
      </c>
      <c r="O397" s="42"/>
    </row>
    <row r="398" spans="1:15" x14ac:dyDescent="0.25">
      <c r="A398" s="18">
        <v>43115.708333333336</v>
      </c>
      <c r="B398" s="51">
        <v>43480.708333333336</v>
      </c>
      <c r="C398" s="52">
        <v>3019.4165892500005</v>
      </c>
      <c r="D398" s="52">
        <v>1445.9832685000001</v>
      </c>
      <c r="E398" s="52">
        <v>2314.6004570000005</v>
      </c>
      <c r="F398" s="52">
        <v>2621.4327414925001</v>
      </c>
      <c r="G398" s="52">
        <v>1225.5528597459911</v>
      </c>
      <c r="H398" s="52">
        <v>3010.5514731182802</v>
      </c>
      <c r="I398" s="52">
        <v>9541.6997607684916</v>
      </c>
      <c r="J398" s="52">
        <v>519.06989353827998</v>
      </c>
      <c r="K398" s="52">
        <v>218.19401480000002</v>
      </c>
      <c r="L398" s="52">
        <v>3358.5737200000003</v>
      </c>
      <c r="M398" s="53" t="b">
        <v>1</v>
      </c>
      <c r="N398" s="52">
        <v>10060.769654306772</v>
      </c>
      <c r="O398" s="42"/>
    </row>
    <row r="399" spans="1:15" x14ac:dyDescent="0.25">
      <c r="A399" s="18">
        <v>43115.75</v>
      </c>
      <c r="B399" s="51">
        <v>43480.75</v>
      </c>
      <c r="C399" s="52">
        <v>2998.0808245000003</v>
      </c>
      <c r="D399" s="52">
        <v>1121.0203838749992</v>
      </c>
      <c r="E399" s="52">
        <v>2641.4877029999993</v>
      </c>
      <c r="F399" s="52">
        <v>2648.6725449285</v>
      </c>
      <c r="G399" s="52">
        <v>1288.992501594993</v>
      </c>
      <c r="H399" s="52">
        <v>2858.6004731182802</v>
      </c>
      <c r="I399" s="52">
        <v>9311.68822311849</v>
      </c>
      <c r="J399" s="52">
        <v>503.08976159828404</v>
      </c>
      <c r="K399" s="52">
        <v>288.24728730000004</v>
      </c>
      <c r="L399" s="52">
        <v>3453.8291590000003</v>
      </c>
      <c r="M399" s="53" t="b">
        <v>1</v>
      </c>
      <c r="N399" s="52">
        <v>9814.7779847167749</v>
      </c>
      <c r="O399" s="42"/>
    </row>
    <row r="400" spans="1:15" x14ac:dyDescent="0.25">
      <c r="A400" s="18">
        <v>43115.791666666664</v>
      </c>
      <c r="B400" s="51">
        <v>43480.791666666664</v>
      </c>
      <c r="C400" s="52">
        <v>2926.8772684999994</v>
      </c>
      <c r="D400" s="52">
        <v>1161.7189590624992</v>
      </c>
      <c r="E400" s="52">
        <v>2634.8051732499998</v>
      </c>
      <c r="F400" s="52">
        <v>2595.4130671580001</v>
      </c>
      <c r="G400" s="52">
        <v>1119.3809460779912</v>
      </c>
      <c r="H400" s="52">
        <v>2808.9914731182803</v>
      </c>
      <c r="I400" s="52">
        <v>8744.9741848984904</v>
      </c>
      <c r="J400" s="52">
        <v>464.03139836827904</v>
      </c>
      <c r="K400" s="52">
        <v>529.20323040000005</v>
      </c>
      <c r="L400" s="52">
        <v>3508.9780734999999</v>
      </c>
      <c r="M400" s="53" t="b">
        <v>1</v>
      </c>
      <c r="N400" s="52">
        <v>9209.0055832667695</v>
      </c>
      <c r="O400" s="42"/>
    </row>
    <row r="401" spans="1:15" x14ac:dyDescent="0.25">
      <c r="A401" s="18">
        <v>43115.833333333336</v>
      </c>
      <c r="B401" s="51">
        <v>43480.833333333336</v>
      </c>
      <c r="C401" s="52">
        <v>2872.6805100000001</v>
      </c>
      <c r="D401" s="52">
        <v>1092.6886069375</v>
      </c>
      <c r="E401" s="52">
        <v>2403.901599249999</v>
      </c>
      <c r="F401" s="52">
        <v>2609.05314551525</v>
      </c>
      <c r="G401" s="52">
        <v>1122.85252582574</v>
      </c>
      <c r="H401" s="52">
        <v>2731.71547311828</v>
      </c>
      <c r="I401" s="52">
        <v>8197.6512722284915</v>
      </c>
      <c r="J401" s="52">
        <v>429.81424121828303</v>
      </c>
      <c r="K401" s="52">
        <v>381.14288470000002</v>
      </c>
      <c r="L401" s="52">
        <v>3824.2834625</v>
      </c>
      <c r="M401" s="53" t="b">
        <v>1</v>
      </c>
      <c r="N401" s="52">
        <v>8627.4655134467739</v>
      </c>
      <c r="O401" s="42"/>
    </row>
    <row r="402" spans="1:15" x14ac:dyDescent="0.25">
      <c r="A402" s="18">
        <v>43115.875</v>
      </c>
      <c r="B402" s="51">
        <v>43480.875</v>
      </c>
      <c r="C402" s="52">
        <v>2849.5205025</v>
      </c>
      <c r="D402" s="52">
        <v>801.52223106250005</v>
      </c>
      <c r="E402" s="52">
        <v>2359.1112872499994</v>
      </c>
      <c r="F402" s="52">
        <v>2597.4860840867505</v>
      </c>
      <c r="G402" s="52">
        <v>1097.4046558692442</v>
      </c>
      <c r="H402" s="52">
        <v>3189.7454731182802</v>
      </c>
      <c r="I402" s="52">
        <v>7658.4146978684921</v>
      </c>
      <c r="J402" s="52">
        <v>408.13777781827997</v>
      </c>
      <c r="K402" s="52">
        <v>482.7787702</v>
      </c>
      <c r="L402" s="52">
        <v>4345.4589880000003</v>
      </c>
      <c r="M402" s="53" t="b">
        <v>1</v>
      </c>
      <c r="N402" s="52">
        <v>8066.5524756867717</v>
      </c>
      <c r="O402" s="42"/>
    </row>
    <row r="403" spans="1:15" x14ac:dyDescent="0.25">
      <c r="A403" s="18">
        <v>43115.916666666664</v>
      </c>
      <c r="B403" s="51">
        <v>43480.916666666664</v>
      </c>
      <c r="C403" s="52">
        <v>2845.4583750000002</v>
      </c>
      <c r="D403" s="52">
        <v>1462.43875325</v>
      </c>
      <c r="E403" s="52">
        <v>2371.006466249999</v>
      </c>
      <c r="F403" s="52">
        <v>2595.3132791835001</v>
      </c>
      <c r="G403" s="52">
        <v>1100.3200721449903</v>
      </c>
      <c r="H403" s="52">
        <v>2972.46347311828</v>
      </c>
      <c r="I403" s="52">
        <v>7453.5283278384914</v>
      </c>
      <c r="J403" s="52">
        <v>400.78305840828</v>
      </c>
      <c r="K403" s="52">
        <v>527.68664420000005</v>
      </c>
      <c r="L403" s="52">
        <v>4965.0023884999991</v>
      </c>
      <c r="M403" s="53" t="b">
        <v>1</v>
      </c>
      <c r="N403" s="52">
        <v>7854.3113862467717</v>
      </c>
      <c r="O403" s="42"/>
    </row>
    <row r="404" spans="1:15" x14ac:dyDescent="0.25">
      <c r="A404" s="18">
        <v>43115.958333333336</v>
      </c>
      <c r="B404" s="51">
        <v>43480.958333333336</v>
      </c>
      <c r="C404" s="52">
        <v>2858.68658375</v>
      </c>
      <c r="D404" s="52">
        <v>354.98859331250009</v>
      </c>
      <c r="E404" s="52">
        <v>2215.5341555</v>
      </c>
      <c r="F404" s="52">
        <v>2600.9298727162504</v>
      </c>
      <c r="G404" s="52">
        <v>1053.725422739745</v>
      </c>
      <c r="H404" s="52">
        <v>4351.8074731182787</v>
      </c>
      <c r="I404" s="52">
        <v>6938.7549539584898</v>
      </c>
      <c r="J404" s="52">
        <v>417.57570067828004</v>
      </c>
      <c r="K404" s="52">
        <v>1824.5743215</v>
      </c>
      <c r="L404" s="52">
        <v>4254.7671250000003</v>
      </c>
      <c r="M404" s="53" t="b">
        <v>1</v>
      </c>
      <c r="N404" s="52">
        <v>7356.3306546367694</v>
      </c>
      <c r="O404" s="42"/>
    </row>
    <row r="405" spans="1:15" x14ac:dyDescent="0.25">
      <c r="A405" s="18">
        <v>43116</v>
      </c>
      <c r="B405" s="51">
        <v>43481</v>
      </c>
      <c r="C405" s="52">
        <v>2844.90376625</v>
      </c>
      <c r="D405" s="52">
        <v>344.31787750000007</v>
      </c>
      <c r="E405" s="52">
        <v>1610.5308295</v>
      </c>
      <c r="F405" s="52">
        <v>2586.27206586375</v>
      </c>
      <c r="G405" s="52">
        <v>991.59180066473709</v>
      </c>
      <c r="H405" s="52">
        <v>4462.3844731182789</v>
      </c>
      <c r="I405" s="52">
        <v>6663.0161006384897</v>
      </c>
      <c r="J405" s="52">
        <v>404.36871165827705</v>
      </c>
      <c r="K405" s="52">
        <v>2185.6144761</v>
      </c>
      <c r="L405" s="52">
        <v>3587.0015245000004</v>
      </c>
      <c r="M405" s="53" t="b">
        <v>1</v>
      </c>
      <c r="N405" s="52">
        <v>7067.3848122967665</v>
      </c>
      <c r="O405" s="42"/>
    </row>
    <row r="406" spans="1:15" x14ac:dyDescent="0.25">
      <c r="A406" s="18">
        <v>43116.041666666664</v>
      </c>
      <c r="B406" s="51">
        <v>43481.041666666664</v>
      </c>
      <c r="C406" s="52">
        <v>2806.5829987500001</v>
      </c>
      <c r="D406" s="52">
        <v>297.41602500000005</v>
      </c>
      <c r="E406" s="52">
        <v>1396.7560135000001</v>
      </c>
      <c r="F406" s="52">
        <v>2471.9547581920001</v>
      </c>
      <c r="G406" s="52">
        <v>996.28266637649199</v>
      </c>
      <c r="H406" s="52">
        <v>4400.1494731182802</v>
      </c>
      <c r="I406" s="52">
        <v>6365.0894906484918</v>
      </c>
      <c r="J406" s="52">
        <v>394.03417888827704</v>
      </c>
      <c r="K406" s="52">
        <v>2090.8789554</v>
      </c>
      <c r="L406" s="52">
        <v>3519.1393100000005</v>
      </c>
      <c r="M406" s="53" t="b">
        <v>1</v>
      </c>
      <c r="N406" s="52">
        <v>6759.1236695367688</v>
      </c>
      <c r="O406" s="42"/>
    </row>
    <row r="407" spans="1:15" x14ac:dyDescent="0.25">
      <c r="A407" s="18">
        <v>43116.083333333336</v>
      </c>
      <c r="B407" s="51">
        <v>43481.083333333336</v>
      </c>
      <c r="C407" s="52">
        <v>2764.8625162500002</v>
      </c>
      <c r="D407" s="52">
        <v>367.13787500000001</v>
      </c>
      <c r="E407" s="52">
        <v>1396.9440305000001</v>
      </c>
      <c r="F407" s="52">
        <v>2420.8031623615002</v>
      </c>
      <c r="G407" s="52">
        <v>996.66448125699105</v>
      </c>
      <c r="H407" s="52">
        <v>4439.4614731182801</v>
      </c>
      <c r="I407" s="52">
        <v>6281.613826678491</v>
      </c>
      <c r="J407" s="52">
        <v>390.87023780827906</v>
      </c>
      <c r="K407" s="52">
        <v>2127.8317845000001</v>
      </c>
      <c r="L407" s="52">
        <v>3585.557689499999</v>
      </c>
      <c r="M407" s="53" t="b">
        <v>1</v>
      </c>
      <c r="N407" s="52">
        <v>6672.48406448677</v>
      </c>
      <c r="O407" s="42"/>
    </row>
    <row r="408" spans="1:15" x14ac:dyDescent="0.25">
      <c r="A408" s="18">
        <v>43116.125</v>
      </c>
      <c r="B408" s="51">
        <v>43481.125</v>
      </c>
      <c r="C408" s="52">
        <v>2770.902977499999</v>
      </c>
      <c r="D408" s="52">
        <v>324.81156250000004</v>
      </c>
      <c r="E408" s="52">
        <v>1411.1179910000001</v>
      </c>
      <c r="F408" s="52">
        <v>2367.1470132212489</v>
      </c>
      <c r="G408" s="52">
        <v>997.66713020724296</v>
      </c>
      <c r="H408" s="52">
        <v>4261.6424731182806</v>
      </c>
      <c r="I408" s="52">
        <v>6143.7407603484926</v>
      </c>
      <c r="J408" s="52">
        <v>387.03921179828001</v>
      </c>
      <c r="K408" s="52">
        <v>2020.5216089</v>
      </c>
      <c r="L408" s="52">
        <v>3581.9875665</v>
      </c>
      <c r="M408" s="53" t="b">
        <v>1</v>
      </c>
      <c r="N408" s="52">
        <v>6530.7799721467727</v>
      </c>
      <c r="O408" s="42"/>
    </row>
    <row r="409" spans="1:15" x14ac:dyDescent="0.25">
      <c r="A409" s="18">
        <v>43116.166666666664</v>
      </c>
      <c r="B409" s="51">
        <v>43481.166666666664</v>
      </c>
      <c r="C409" s="52">
        <v>2770.6144490000001</v>
      </c>
      <c r="D409" s="52">
        <v>396.13923062500004</v>
      </c>
      <c r="E409" s="52">
        <v>1536.99456375</v>
      </c>
      <c r="F409" s="52">
        <v>2345.1993698209994</v>
      </c>
      <c r="G409" s="52">
        <v>980.89638789249204</v>
      </c>
      <c r="H409" s="52">
        <v>3847.1364731182803</v>
      </c>
      <c r="I409" s="52">
        <v>6301.7606977184905</v>
      </c>
      <c r="J409" s="52">
        <v>388.52809088828104</v>
      </c>
      <c r="K409" s="52">
        <v>1629.0079876</v>
      </c>
      <c r="L409" s="52">
        <v>3557.6836980000003</v>
      </c>
      <c r="M409" s="53" t="b">
        <v>1</v>
      </c>
      <c r="N409" s="52">
        <v>6690.288788606772</v>
      </c>
      <c r="O409" s="42"/>
    </row>
    <row r="410" spans="1:15" x14ac:dyDescent="0.25">
      <c r="A410" s="18">
        <v>43116.208333333336</v>
      </c>
      <c r="B410" s="51">
        <v>43481.208333333336</v>
      </c>
      <c r="C410" s="52">
        <v>2756.2452900000003</v>
      </c>
      <c r="D410" s="52">
        <v>312.7592904375</v>
      </c>
      <c r="E410" s="52">
        <v>1844.53502675</v>
      </c>
      <c r="F410" s="52">
        <v>2318.9796146565</v>
      </c>
      <c r="G410" s="52">
        <v>1053.7984609144921</v>
      </c>
      <c r="H410" s="52">
        <v>3533.14847311828</v>
      </c>
      <c r="I410" s="52">
        <v>6907.1511046784908</v>
      </c>
      <c r="J410" s="52">
        <v>389.94416619828104</v>
      </c>
      <c r="K410" s="52">
        <v>727.75585799999999</v>
      </c>
      <c r="L410" s="52">
        <v>3794.6150270000003</v>
      </c>
      <c r="M410" s="53" t="b">
        <v>1</v>
      </c>
      <c r="N410" s="52">
        <v>7297.0952708767718</v>
      </c>
      <c r="O410" s="42"/>
    </row>
    <row r="411" spans="1:15" x14ac:dyDescent="0.25">
      <c r="A411" s="18">
        <v>43116.25</v>
      </c>
      <c r="B411" s="51">
        <v>43481.25</v>
      </c>
      <c r="C411" s="52">
        <v>2806.8061705</v>
      </c>
      <c r="D411" s="52">
        <v>1035.38073525</v>
      </c>
      <c r="E411" s="52">
        <v>2434.6792852500002</v>
      </c>
      <c r="F411" s="52">
        <v>2369.8536712332498</v>
      </c>
      <c r="G411" s="52">
        <v>1048.359127725241</v>
      </c>
      <c r="H411" s="52">
        <v>2764.1984731182802</v>
      </c>
      <c r="I411" s="52">
        <v>7953.6306760084917</v>
      </c>
      <c r="J411" s="52">
        <v>440.91672896828106</v>
      </c>
      <c r="K411" s="52">
        <v>80.376114599999994</v>
      </c>
      <c r="L411" s="52">
        <v>3984.3539434999989</v>
      </c>
      <c r="M411" s="53" t="b">
        <v>1</v>
      </c>
      <c r="N411" s="52">
        <v>8394.5474049767727</v>
      </c>
      <c r="O411" s="42"/>
    </row>
    <row r="412" spans="1:15" x14ac:dyDescent="0.25">
      <c r="A412" s="18">
        <v>43116.291666666664</v>
      </c>
      <c r="B412" s="51">
        <v>43481.291666666664</v>
      </c>
      <c r="C412" s="52">
        <v>2935.4185930000003</v>
      </c>
      <c r="D412" s="52">
        <v>1435.8658575625002</v>
      </c>
      <c r="E412" s="52">
        <v>2724.0941900000003</v>
      </c>
      <c r="F412" s="52">
        <v>2267.1292178910003</v>
      </c>
      <c r="G412" s="52">
        <v>1213.8265525049892</v>
      </c>
      <c r="H412" s="52">
        <v>2030.05147311828</v>
      </c>
      <c r="I412" s="52">
        <v>8973.9497192984909</v>
      </c>
      <c r="J412" s="52">
        <v>491.37853147828002</v>
      </c>
      <c r="K412" s="52">
        <v>2.1222878000000001</v>
      </c>
      <c r="L412" s="52">
        <v>3138.9353455</v>
      </c>
      <c r="M412" s="53" t="b">
        <v>1</v>
      </c>
      <c r="N412" s="52">
        <v>9465.3282507767708</v>
      </c>
      <c r="O412" s="42"/>
    </row>
    <row r="413" spans="1:15" x14ac:dyDescent="0.25">
      <c r="A413" s="18">
        <v>43116.333333333336</v>
      </c>
      <c r="B413" s="51">
        <v>43481.333333333336</v>
      </c>
      <c r="C413" s="52">
        <v>2955.39585975</v>
      </c>
      <c r="D413" s="52">
        <v>2382.9368744375001</v>
      </c>
      <c r="E413" s="52">
        <v>2783.2867765000001</v>
      </c>
      <c r="F413" s="52">
        <v>2147.3110930490002</v>
      </c>
      <c r="G413" s="52">
        <v>1252.260971961992</v>
      </c>
      <c r="H413" s="52">
        <v>1565.6804731182799</v>
      </c>
      <c r="I413" s="52">
        <v>9223.9795363784924</v>
      </c>
      <c r="J413" s="52">
        <v>515.7905926382831</v>
      </c>
      <c r="K413" s="52">
        <v>1.2412892999999998</v>
      </c>
      <c r="L413" s="52">
        <v>3345.8606304999998</v>
      </c>
      <c r="M413" s="53" t="b">
        <v>1</v>
      </c>
      <c r="N413" s="52">
        <v>9739.7701290167752</v>
      </c>
      <c r="O413" s="42"/>
    </row>
    <row r="414" spans="1:15" x14ac:dyDescent="0.25">
      <c r="A414" s="18">
        <v>43116.375</v>
      </c>
      <c r="B414" s="51">
        <v>43481.375</v>
      </c>
      <c r="C414" s="52">
        <v>2960.0535669999999</v>
      </c>
      <c r="D414" s="52">
        <v>1566.1837799375</v>
      </c>
      <c r="E414" s="52">
        <v>2765.475517249999</v>
      </c>
      <c r="F414" s="52">
        <v>1902.0771831187501</v>
      </c>
      <c r="G414" s="52">
        <v>1256.5025387122421</v>
      </c>
      <c r="H414" s="52">
        <v>2596.0715431182798</v>
      </c>
      <c r="I414" s="52">
        <v>9187.4307311284974</v>
      </c>
      <c r="J414" s="52">
        <v>515.63073310827906</v>
      </c>
      <c r="K414" s="52">
        <v>331.15584940000002</v>
      </c>
      <c r="L414" s="52">
        <v>3012.1468154999998</v>
      </c>
      <c r="M414" s="53" t="b">
        <v>1</v>
      </c>
      <c r="N414" s="52">
        <v>9703.0614642367764</v>
      </c>
      <c r="O414" s="42"/>
    </row>
    <row r="415" spans="1:15" x14ac:dyDescent="0.25">
      <c r="A415" s="18">
        <v>43116.416666666664</v>
      </c>
      <c r="B415" s="51">
        <v>43481.416666666664</v>
      </c>
      <c r="C415" s="52">
        <v>2946.7020750000001</v>
      </c>
      <c r="D415" s="52">
        <v>1443.2805508125</v>
      </c>
      <c r="E415" s="52">
        <v>2831.7742042500004</v>
      </c>
      <c r="F415" s="52">
        <v>1759.8315204865</v>
      </c>
      <c r="G415" s="52">
        <v>1258.505476999487</v>
      </c>
      <c r="H415" s="52">
        <v>2791.4963381182793</v>
      </c>
      <c r="I415" s="52">
        <v>9174.5673568184866</v>
      </c>
      <c r="J415" s="52">
        <v>514.45762724828103</v>
      </c>
      <c r="K415" s="52">
        <v>407.07681309999998</v>
      </c>
      <c r="L415" s="52">
        <v>2935.4883685</v>
      </c>
      <c r="M415" s="53" t="b">
        <v>1</v>
      </c>
      <c r="N415" s="52">
        <v>9689.0249840667675</v>
      </c>
      <c r="O415" s="42"/>
    </row>
    <row r="416" spans="1:15" x14ac:dyDescent="0.25">
      <c r="A416" s="18">
        <v>43116.458333333336</v>
      </c>
      <c r="B416" s="51">
        <v>43481.458333333336</v>
      </c>
      <c r="C416" s="52">
        <v>2910.3363262499997</v>
      </c>
      <c r="D416" s="52">
        <v>1904.9999397500001</v>
      </c>
      <c r="E416" s="52">
        <v>3124.9194594999994</v>
      </c>
      <c r="F416" s="52">
        <v>1479.1928574065</v>
      </c>
      <c r="G416" s="52">
        <v>1281.909668691992</v>
      </c>
      <c r="H416" s="52">
        <v>2505.328973118279</v>
      </c>
      <c r="I416" s="52">
        <v>9122.979721018497</v>
      </c>
      <c r="J416" s="52">
        <v>507.91934309827701</v>
      </c>
      <c r="K416" s="52">
        <v>328.83883909999997</v>
      </c>
      <c r="L416" s="52">
        <v>3246.9493215000002</v>
      </c>
      <c r="M416" s="53" t="b">
        <v>1</v>
      </c>
      <c r="N416" s="52">
        <v>9630.8990641167748</v>
      </c>
      <c r="O416" s="42"/>
    </row>
    <row r="417" spans="1:15" x14ac:dyDescent="0.25">
      <c r="A417" s="18">
        <v>43116.5</v>
      </c>
      <c r="B417" s="51">
        <v>43481.5</v>
      </c>
      <c r="C417" s="52">
        <v>2901.9417562500003</v>
      </c>
      <c r="D417" s="52">
        <v>887.88155743750008</v>
      </c>
      <c r="E417" s="52">
        <v>3423.8051892500002</v>
      </c>
      <c r="F417" s="52">
        <v>1087.445467193249</v>
      </c>
      <c r="G417" s="52">
        <v>1175.628588047738</v>
      </c>
      <c r="H417" s="52">
        <v>3172.19234311828</v>
      </c>
      <c r="I417" s="52">
        <v>8931.6463582084925</v>
      </c>
      <c r="J417" s="52">
        <v>491.03502108827604</v>
      </c>
      <c r="K417" s="52">
        <v>339.237798</v>
      </c>
      <c r="L417" s="52">
        <v>2886.9757239999999</v>
      </c>
      <c r="M417" s="53" t="b">
        <v>1</v>
      </c>
      <c r="N417" s="52">
        <v>9422.6813792967678</v>
      </c>
      <c r="O417" s="42"/>
    </row>
    <row r="418" spans="1:15" x14ac:dyDescent="0.25">
      <c r="A418" s="18">
        <v>43116.541666666664</v>
      </c>
      <c r="B418" s="51">
        <v>43481.541666666664</v>
      </c>
      <c r="C418" s="52">
        <v>2897.9494212499999</v>
      </c>
      <c r="D418" s="52">
        <v>1280.9000862500002</v>
      </c>
      <c r="E418" s="52">
        <v>3421.1530072500004</v>
      </c>
      <c r="F418" s="52">
        <v>722.96275858800004</v>
      </c>
      <c r="G418" s="52">
        <v>1194.5821131204912</v>
      </c>
      <c r="H418" s="52">
        <v>3039.9488481182802</v>
      </c>
      <c r="I418" s="52">
        <v>8917.2647085684912</v>
      </c>
      <c r="J418" s="52">
        <v>487.206904958282</v>
      </c>
      <c r="K418" s="52">
        <v>162.64933305</v>
      </c>
      <c r="L418" s="52">
        <v>2990.3752879999997</v>
      </c>
      <c r="M418" s="53" t="b">
        <v>1</v>
      </c>
      <c r="N418" s="52">
        <v>9404.4716135267736</v>
      </c>
      <c r="O418" s="42"/>
    </row>
    <row r="419" spans="1:15" x14ac:dyDescent="0.25">
      <c r="A419" s="18">
        <v>43116.583333333336</v>
      </c>
      <c r="B419" s="51">
        <v>43481.583333333336</v>
      </c>
      <c r="C419" s="52">
        <v>2917.7283375000002</v>
      </c>
      <c r="D419" s="52">
        <v>1221.5625859375</v>
      </c>
      <c r="E419" s="52">
        <v>3416.2644464999998</v>
      </c>
      <c r="F419" s="52">
        <v>471.15799462800004</v>
      </c>
      <c r="G419" s="52">
        <v>1194.6109855029922</v>
      </c>
      <c r="H419" s="52">
        <v>3364.971973118279</v>
      </c>
      <c r="I419" s="52">
        <v>8848.7337404484897</v>
      </c>
      <c r="J419" s="52">
        <v>485.09438403828403</v>
      </c>
      <c r="K419" s="52">
        <v>112.5627652</v>
      </c>
      <c r="L419" s="52">
        <v>3139.9054335000001</v>
      </c>
      <c r="M419" s="53" t="b">
        <v>1</v>
      </c>
      <c r="N419" s="52">
        <v>9333.828124486774</v>
      </c>
      <c r="O419" s="42"/>
    </row>
    <row r="420" spans="1:15" x14ac:dyDescent="0.25">
      <c r="A420" s="18">
        <v>43116.625</v>
      </c>
      <c r="B420" s="51">
        <v>43481.625</v>
      </c>
      <c r="C420" s="52">
        <v>2946.4819112500004</v>
      </c>
      <c r="D420" s="52">
        <v>1245.1654987500001</v>
      </c>
      <c r="E420" s="52">
        <v>3411.8112635000002</v>
      </c>
      <c r="F420" s="52">
        <v>198.45097408025001</v>
      </c>
      <c r="G420" s="52">
        <v>1185.7285955782411</v>
      </c>
      <c r="H420" s="52">
        <v>3485.799903118279</v>
      </c>
      <c r="I420" s="52">
        <v>8835.2357319384919</v>
      </c>
      <c r="J420" s="52">
        <v>489.62936423828</v>
      </c>
      <c r="K420" s="52">
        <v>5.7199350999999989</v>
      </c>
      <c r="L420" s="52">
        <v>3142.8531150000003</v>
      </c>
      <c r="M420" s="53" t="b">
        <v>1</v>
      </c>
      <c r="N420" s="52">
        <v>9324.8650961767726</v>
      </c>
      <c r="O420" s="42"/>
    </row>
    <row r="421" spans="1:15" x14ac:dyDescent="0.25">
      <c r="A421" s="18">
        <v>43116.666666666664</v>
      </c>
      <c r="B421" s="51">
        <v>43481.666666666664</v>
      </c>
      <c r="C421" s="52">
        <v>2926.2027725000003</v>
      </c>
      <c r="D421" s="52">
        <v>2748.5059663125003</v>
      </c>
      <c r="E421" s="52">
        <v>3407.2806285000001</v>
      </c>
      <c r="F421" s="52">
        <v>87.218048569249973</v>
      </c>
      <c r="G421" s="52">
        <v>1200.3554851467402</v>
      </c>
      <c r="H421" s="52">
        <v>2712.0204731182794</v>
      </c>
      <c r="I421" s="52">
        <v>9010.004533018493</v>
      </c>
      <c r="J421" s="52">
        <v>512.84011372827706</v>
      </c>
      <c r="K421" s="52">
        <v>226.78865389999999</v>
      </c>
      <c r="L421" s="52">
        <v>3331.9500735000001</v>
      </c>
      <c r="M421" s="53" t="b">
        <v>1</v>
      </c>
      <c r="N421" s="52">
        <v>9522.8446467467693</v>
      </c>
      <c r="O421" s="42"/>
    </row>
    <row r="422" spans="1:15" x14ac:dyDescent="0.25">
      <c r="A422" s="18">
        <v>43116.708333333336</v>
      </c>
      <c r="B422" s="51">
        <v>43481.708333333336</v>
      </c>
      <c r="C422" s="52">
        <v>2931.776373749999</v>
      </c>
      <c r="D422" s="52">
        <v>1825.047167875</v>
      </c>
      <c r="E422" s="52">
        <v>3420.9567027499993</v>
      </c>
      <c r="F422" s="52">
        <v>90.425413089749995</v>
      </c>
      <c r="G422" s="52">
        <v>1222.3444348437429</v>
      </c>
      <c r="H422" s="52">
        <v>3097.8824731182799</v>
      </c>
      <c r="I422" s="52">
        <v>9415.3477785184914</v>
      </c>
      <c r="J422" s="52">
        <v>526.46053640827904</v>
      </c>
      <c r="K422" s="52">
        <v>4.0346284999999993</v>
      </c>
      <c r="L422" s="52">
        <v>2642.5896220000004</v>
      </c>
      <c r="M422" s="53" t="b">
        <v>1</v>
      </c>
      <c r="N422" s="52">
        <v>9941.8083149267695</v>
      </c>
      <c r="O422" s="42"/>
    </row>
    <row r="423" spans="1:15" x14ac:dyDescent="0.25">
      <c r="A423" s="18">
        <v>43116.75</v>
      </c>
      <c r="B423" s="51">
        <v>43481.75</v>
      </c>
      <c r="C423" s="52">
        <v>2942.947345</v>
      </c>
      <c r="D423" s="52">
        <v>1217.5737348125001</v>
      </c>
      <c r="E423" s="52">
        <v>3417.07057725</v>
      </c>
      <c r="F423" s="52">
        <v>133.91497021950002</v>
      </c>
      <c r="G423" s="52">
        <v>1255.3379502464909</v>
      </c>
      <c r="H423" s="52">
        <v>3385.748473118279</v>
      </c>
      <c r="I423" s="52">
        <v>9312.5923823684898</v>
      </c>
      <c r="J423" s="52">
        <v>518.08287097828008</v>
      </c>
      <c r="K423" s="52">
        <v>95.359479299999961</v>
      </c>
      <c r="L423" s="52">
        <v>2426.5583180000003</v>
      </c>
      <c r="M423" s="53" t="b">
        <v>1</v>
      </c>
      <c r="N423" s="52">
        <v>9830.6752533467698</v>
      </c>
      <c r="O423" s="42"/>
    </row>
    <row r="424" spans="1:15" x14ac:dyDescent="0.25">
      <c r="A424" s="18">
        <v>43116.791666666664</v>
      </c>
      <c r="B424" s="51">
        <v>43481.791666666664</v>
      </c>
      <c r="C424" s="52">
        <v>2904.1348175000003</v>
      </c>
      <c r="D424" s="52">
        <v>1140.7632567500002</v>
      </c>
      <c r="E424" s="52">
        <v>3387.2237612499998</v>
      </c>
      <c r="F424" s="52">
        <v>211.572061332</v>
      </c>
      <c r="G424" s="52">
        <v>1095.3567887864911</v>
      </c>
      <c r="H424" s="52">
        <v>3259.3614731182802</v>
      </c>
      <c r="I424" s="52">
        <v>8810.0517817484942</v>
      </c>
      <c r="J424" s="52">
        <v>482.89907688827901</v>
      </c>
      <c r="K424" s="52">
        <v>118.5839826</v>
      </c>
      <c r="L424" s="52">
        <v>2586.8773175000001</v>
      </c>
      <c r="M424" s="53" t="b">
        <v>1</v>
      </c>
      <c r="N424" s="52">
        <v>9292.9508586367738</v>
      </c>
      <c r="O424" s="42"/>
    </row>
    <row r="425" spans="1:15" x14ac:dyDescent="0.25">
      <c r="A425" s="18">
        <v>43116.833333333336</v>
      </c>
      <c r="B425" s="51">
        <v>43481.833333333336</v>
      </c>
      <c r="C425" s="52">
        <v>2869.2776932500005</v>
      </c>
      <c r="D425" s="52">
        <v>796.67661725000005</v>
      </c>
      <c r="E425" s="52">
        <v>2981.08579375</v>
      </c>
      <c r="F425" s="52">
        <v>351.27251065625006</v>
      </c>
      <c r="G425" s="52">
        <v>1076.2678814322421</v>
      </c>
      <c r="H425" s="52">
        <v>3889.01247311828</v>
      </c>
      <c r="I425" s="52">
        <v>8309.7607397584907</v>
      </c>
      <c r="J425" s="52">
        <v>453.47711929828</v>
      </c>
      <c r="K425" s="52">
        <v>314.5834749</v>
      </c>
      <c r="L425" s="52">
        <v>2885.7716355000002</v>
      </c>
      <c r="M425" s="53" t="b">
        <v>1</v>
      </c>
      <c r="N425" s="52">
        <v>8763.2378590567714</v>
      </c>
      <c r="O425" s="42"/>
    </row>
    <row r="426" spans="1:15" x14ac:dyDescent="0.25">
      <c r="A426" s="18">
        <v>43116.875</v>
      </c>
      <c r="B426" s="51">
        <v>43481.875</v>
      </c>
      <c r="C426" s="52">
        <v>2719.663925249999</v>
      </c>
      <c r="D426" s="52">
        <v>702.28843725000002</v>
      </c>
      <c r="E426" s="52">
        <v>2845.7424972499989</v>
      </c>
      <c r="F426" s="52">
        <v>437.31476254325003</v>
      </c>
      <c r="G426" s="52">
        <v>1020.809646385243</v>
      </c>
      <c r="H426" s="52">
        <v>3750.1924731182803</v>
      </c>
      <c r="I426" s="52">
        <v>7724.6399382784921</v>
      </c>
      <c r="J426" s="52">
        <v>418.94892971828108</v>
      </c>
      <c r="K426" s="52">
        <v>212.65517679999999</v>
      </c>
      <c r="L426" s="52">
        <v>3119.7676970000002</v>
      </c>
      <c r="M426" s="53" t="b">
        <v>1</v>
      </c>
      <c r="N426" s="52">
        <v>8143.5888679967729</v>
      </c>
      <c r="O426" s="42"/>
    </row>
    <row r="427" spans="1:15" x14ac:dyDescent="0.25">
      <c r="A427" s="18">
        <v>43116.916666666664</v>
      </c>
      <c r="B427" s="51">
        <v>43481.916666666664</v>
      </c>
      <c r="C427" s="52">
        <v>2718.0507217499994</v>
      </c>
      <c r="D427" s="52">
        <v>837.537014</v>
      </c>
      <c r="E427" s="52">
        <v>2938.1181799999999</v>
      </c>
      <c r="F427" s="52">
        <v>370.52916055475004</v>
      </c>
      <c r="G427" s="52">
        <v>1010.6720529837411</v>
      </c>
      <c r="H427" s="52">
        <v>4035.5384731182803</v>
      </c>
      <c r="I427" s="52">
        <v>7507.4081779884909</v>
      </c>
      <c r="J427" s="52">
        <v>413.27689311828306</v>
      </c>
      <c r="K427" s="52">
        <v>630.67707430000007</v>
      </c>
      <c r="L427" s="52">
        <v>3359.0834569999988</v>
      </c>
      <c r="M427" s="53" t="b">
        <v>1</v>
      </c>
      <c r="N427" s="52">
        <v>7920.6850711067736</v>
      </c>
      <c r="O427" s="42"/>
    </row>
    <row r="428" spans="1:15" x14ac:dyDescent="0.25">
      <c r="A428" s="18">
        <v>43116.958333333336</v>
      </c>
      <c r="B428" s="51">
        <v>43481.958333333336</v>
      </c>
      <c r="C428" s="52">
        <v>2685.1471630000001</v>
      </c>
      <c r="D428" s="52">
        <v>357.12245531250005</v>
      </c>
      <c r="E428" s="52">
        <v>2492.3587305000001</v>
      </c>
      <c r="F428" s="52">
        <v>313.91181663725007</v>
      </c>
      <c r="G428" s="52">
        <v>974.17998305874107</v>
      </c>
      <c r="H428" s="52">
        <v>4973.0194731182801</v>
      </c>
      <c r="I428" s="52">
        <v>7020.3562858884916</v>
      </c>
      <c r="J428" s="52">
        <v>408.88621193828101</v>
      </c>
      <c r="K428" s="52">
        <v>1499.6355093000002</v>
      </c>
      <c r="L428" s="52">
        <v>2866.8616145000001</v>
      </c>
      <c r="M428" s="53" t="b">
        <v>1</v>
      </c>
      <c r="N428" s="52">
        <v>7429.2424978267727</v>
      </c>
      <c r="O428" s="42"/>
    </row>
    <row r="429" spans="1:15" x14ac:dyDescent="0.25">
      <c r="A429" s="18">
        <v>43117</v>
      </c>
      <c r="B429" s="51">
        <v>43482</v>
      </c>
      <c r="C429" s="52">
        <v>2661.1364695000002</v>
      </c>
      <c r="D429" s="52">
        <v>242.02269150000001</v>
      </c>
      <c r="E429" s="52">
        <v>1840.54435425</v>
      </c>
      <c r="F429" s="52">
        <v>282.12841576074999</v>
      </c>
      <c r="G429" s="52">
        <v>891.07829725774207</v>
      </c>
      <c r="H429" s="52">
        <v>5497.1244731182796</v>
      </c>
      <c r="I429" s="52">
        <v>6701.6757860484913</v>
      </c>
      <c r="J429" s="52">
        <v>407.43627223827809</v>
      </c>
      <c r="K429" s="52">
        <v>1711.0643086</v>
      </c>
      <c r="L429" s="52">
        <v>2593.8583345000002</v>
      </c>
      <c r="M429" s="53" t="b">
        <v>1</v>
      </c>
      <c r="N429" s="52">
        <v>7109.1120582867698</v>
      </c>
      <c r="O429" s="42"/>
    </row>
    <row r="430" spans="1:15" x14ac:dyDescent="0.25">
      <c r="A430" s="18">
        <v>43117.041666666664</v>
      </c>
      <c r="B430" s="51">
        <v>43482.041666666664</v>
      </c>
      <c r="C430" s="52">
        <v>2645.1648772499998</v>
      </c>
      <c r="D430" s="52">
        <v>270.89178975000004</v>
      </c>
      <c r="E430" s="52">
        <v>1429.1379629999992</v>
      </c>
      <c r="F430" s="52">
        <v>308.43569462100004</v>
      </c>
      <c r="G430" s="52">
        <v>929.03255967748999</v>
      </c>
      <c r="H430" s="52">
        <v>5511.987473118279</v>
      </c>
      <c r="I430" s="52">
        <v>6482.0226214684908</v>
      </c>
      <c r="J430" s="52">
        <v>397.03381454827809</v>
      </c>
      <c r="K430" s="52">
        <v>1531.3201964000002</v>
      </c>
      <c r="L430" s="52">
        <v>2684.273725</v>
      </c>
      <c r="M430" s="53" t="b">
        <v>1</v>
      </c>
      <c r="N430" s="52">
        <v>6879.0564360167691</v>
      </c>
      <c r="O430" s="42"/>
    </row>
    <row r="431" spans="1:15" x14ac:dyDescent="0.25">
      <c r="A431" s="18">
        <v>43117.083333333336</v>
      </c>
      <c r="B431" s="51">
        <v>43482.083333333336</v>
      </c>
      <c r="C431" s="52">
        <v>2635.3460685</v>
      </c>
      <c r="D431" s="52">
        <v>235.479094</v>
      </c>
      <c r="E431" s="52">
        <v>1299.1068702499999</v>
      </c>
      <c r="F431" s="52">
        <v>317.00192871325004</v>
      </c>
      <c r="G431" s="52">
        <v>944.831460025242</v>
      </c>
      <c r="H431" s="52">
        <v>5781.147473118278</v>
      </c>
      <c r="I431" s="52">
        <v>6374.5789008484917</v>
      </c>
      <c r="J431" s="52">
        <v>392.68613065828106</v>
      </c>
      <c r="K431" s="52">
        <v>1697.8410926000001</v>
      </c>
      <c r="L431" s="52">
        <v>2747.8067705000003</v>
      </c>
      <c r="M431" s="53" t="b">
        <v>1</v>
      </c>
      <c r="N431" s="52">
        <v>6767.2650315067731</v>
      </c>
      <c r="O431" s="42"/>
    </row>
    <row r="432" spans="1:15" x14ac:dyDescent="0.25">
      <c r="A432" s="18">
        <v>43117.125</v>
      </c>
      <c r="B432" s="51">
        <v>43482.125</v>
      </c>
      <c r="C432" s="52">
        <v>2612.88187475</v>
      </c>
      <c r="D432" s="52">
        <v>202.56408900000002</v>
      </c>
      <c r="E432" s="52">
        <v>1281.876025</v>
      </c>
      <c r="F432" s="52">
        <v>292.23145924100004</v>
      </c>
      <c r="G432" s="52">
        <v>952.68791958749205</v>
      </c>
      <c r="H432" s="52">
        <v>5728.7244731182782</v>
      </c>
      <c r="I432" s="52">
        <v>6243.7684135584914</v>
      </c>
      <c r="J432" s="52">
        <v>381.60990363828108</v>
      </c>
      <c r="K432" s="52">
        <v>1660.4679105</v>
      </c>
      <c r="L432" s="52">
        <v>2785.1196129999998</v>
      </c>
      <c r="M432" s="53" t="b">
        <v>1</v>
      </c>
      <c r="N432" s="52">
        <v>6625.3783171967725</v>
      </c>
      <c r="O432" s="42"/>
    </row>
    <row r="433" spans="1:15" x14ac:dyDescent="0.25">
      <c r="A433" s="18">
        <v>43117.166666666664</v>
      </c>
      <c r="B433" s="51">
        <v>43482.166666666664</v>
      </c>
      <c r="C433" s="52">
        <v>2602.3287799999998</v>
      </c>
      <c r="D433" s="52">
        <v>275.51493450000004</v>
      </c>
      <c r="E433" s="52">
        <v>1298.4965004999999</v>
      </c>
      <c r="F433" s="52">
        <v>310.69591759150001</v>
      </c>
      <c r="G433" s="52">
        <v>952.35432634699305</v>
      </c>
      <c r="H433" s="52">
        <v>5826.7344731182766</v>
      </c>
      <c r="I433" s="52">
        <v>6409.3784331384913</v>
      </c>
      <c r="J433" s="52">
        <v>387.56696741828108</v>
      </c>
      <c r="K433" s="52">
        <v>1676.0370350000001</v>
      </c>
      <c r="L433" s="52">
        <v>2793.1424965000001</v>
      </c>
      <c r="M433" s="53" t="b">
        <v>1</v>
      </c>
      <c r="N433" s="52">
        <v>6796.9454005567723</v>
      </c>
      <c r="O433" s="42"/>
    </row>
    <row r="434" spans="1:15" x14ac:dyDescent="0.25">
      <c r="A434" s="18">
        <v>43117.208333333336</v>
      </c>
      <c r="B434" s="51">
        <v>43482.208333333336</v>
      </c>
      <c r="C434" s="52">
        <v>2589.3147825000001</v>
      </c>
      <c r="D434" s="52">
        <v>451.5893734375</v>
      </c>
      <c r="E434" s="52">
        <v>1558.0689224999999</v>
      </c>
      <c r="F434" s="52">
        <v>333.33161224725006</v>
      </c>
      <c r="G434" s="52">
        <v>955.78385290374308</v>
      </c>
      <c r="H434" s="52">
        <v>5238.6964731182779</v>
      </c>
      <c r="I434" s="52">
        <v>7067.2530889884929</v>
      </c>
      <c r="J434" s="52">
        <v>420.28012791827803</v>
      </c>
      <c r="K434" s="52">
        <v>882.64896830000009</v>
      </c>
      <c r="L434" s="52">
        <v>2756.6028315000003</v>
      </c>
      <c r="M434" s="53" t="b">
        <v>1</v>
      </c>
      <c r="N434" s="52">
        <v>7487.5332169067706</v>
      </c>
      <c r="O434" s="42"/>
    </row>
    <row r="435" spans="1:15" x14ac:dyDescent="0.25">
      <c r="A435" s="18">
        <v>43117.25</v>
      </c>
      <c r="B435" s="51">
        <v>43482.25</v>
      </c>
      <c r="C435" s="52">
        <v>2658.7645050000001</v>
      </c>
      <c r="D435" s="52">
        <v>779.27522431250009</v>
      </c>
      <c r="E435" s="52">
        <v>2217.9640125000001</v>
      </c>
      <c r="F435" s="52">
        <v>389.108788221</v>
      </c>
      <c r="G435" s="52">
        <v>1001.0572559149921</v>
      </c>
      <c r="H435" s="52">
        <v>4577.246473118279</v>
      </c>
      <c r="I435" s="52">
        <v>8151.5574920584932</v>
      </c>
      <c r="J435" s="52">
        <v>463.55963740828105</v>
      </c>
      <c r="K435" s="52">
        <v>192.87668059999999</v>
      </c>
      <c r="L435" s="52">
        <v>2815.4224490000001</v>
      </c>
      <c r="M435" s="53" t="b">
        <v>1</v>
      </c>
      <c r="N435" s="52">
        <v>8615.1171294667747</v>
      </c>
      <c r="O435" s="42"/>
    </row>
    <row r="436" spans="1:15" x14ac:dyDescent="0.25">
      <c r="A436" s="18">
        <v>43117.291666666664</v>
      </c>
      <c r="B436" s="51">
        <v>43482.291666666664</v>
      </c>
      <c r="C436" s="52">
        <v>2760.3041287500005</v>
      </c>
      <c r="D436" s="52">
        <v>1150.4982810624999</v>
      </c>
      <c r="E436" s="52">
        <v>2635.8999405000004</v>
      </c>
      <c r="F436" s="52">
        <v>491.72374091</v>
      </c>
      <c r="G436" s="52">
        <v>1163.4354800759911</v>
      </c>
      <c r="H436" s="52">
        <v>4039.5684731182801</v>
      </c>
      <c r="I436" s="52">
        <v>9169.853772888493</v>
      </c>
      <c r="J436" s="52">
        <v>516.25233782827502</v>
      </c>
      <c r="K436" s="52">
        <v>111.6775142</v>
      </c>
      <c r="L436" s="52">
        <v>2443.646419499999</v>
      </c>
      <c r="M436" s="53" t="b">
        <v>1</v>
      </c>
      <c r="N436" s="52">
        <v>9686.1061107167679</v>
      </c>
      <c r="O436" s="42"/>
    </row>
    <row r="437" spans="1:15" x14ac:dyDescent="0.25">
      <c r="A437" s="18">
        <v>43117.333333333336</v>
      </c>
      <c r="B437" s="51">
        <v>43482.333333333336</v>
      </c>
      <c r="C437" s="52">
        <v>2785.1507137500003</v>
      </c>
      <c r="D437" s="52">
        <v>1228.6594773125</v>
      </c>
      <c r="E437" s="52">
        <v>2898.0868932500002</v>
      </c>
      <c r="F437" s="52">
        <v>503.18492262850003</v>
      </c>
      <c r="G437" s="52">
        <v>1201.023600537495</v>
      </c>
      <c r="H437" s="52">
        <v>3748.7394731182803</v>
      </c>
      <c r="I437" s="52">
        <v>9392.0439544384899</v>
      </c>
      <c r="J437" s="52">
        <v>534.911204958285</v>
      </c>
      <c r="K437" s="52">
        <v>0.54486919999999994</v>
      </c>
      <c r="L437" s="52">
        <v>2437.3450520000001</v>
      </c>
      <c r="M437" s="53" t="b">
        <v>1</v>
      </c>
      <c r="N437" s="52">
        <v>9926.9551593967753</v>
      </c>
      <c r="O437" s="42"/>
    </row>
    <row r="438" spans="1:15" x14ac:dyDescent="0.25">
      <c r="A438" s="18">
        <v>43117.375</v>
      </c>
      <c r="B438" s="51">
        <v>43482.375</v>
      </c>
      <c r="C438" s="52">
        <v>2808.2445400000001</v>
      </c>
      <c r="D438" s="52">
        <v>1275.662227249999</v>
      </c>
      <c r="E438" s="52">
        <v>2921.6629277499992</v>
      </c>
      <c r="F438" s="52">
        <v>493.29596494150002</v>
      </c>
      <c r="G438" s="52">
        <v>1241.307897706989</v>
      </c>
      <c r="H438" s="52">
        <v>3941.84047311828</v>
      </c>
      <c r="I438" s="52">
        <v>9354.4387811584911</v>
      </c>
      <c r="J438" s="52">
        <v>535.803327808277</v>
      </c>
      <c r="K438" s="52">
        <v>254.28956779999999</v>
      </c>
      <c r="L438" s="52">
        <v>2537.4823540000002</v>
      </c>
      <c r="M438" s="53" t="b">
        <v>1</v>
      </c>
      <c r="N438" s="52">
        <v>9890.2421089667678</v>
      </c>
      <c r="O438" s="42"/>
    </row>
    <row r="439" spans="1:15" x14ac:dyDescent="0.25">
      <c r="A439" s="18">
        <v>43117.416666666664</v>
      </c>
      <c r="B439" s="51">
        <v>43482.416666666664</v>
      </c>
      <c r="C439" s="52">
        <v>2827.2657374999999</v>
      </c>
      <c r="D439" s="52">
        <v>685.57561275</v>
      </c>
      <c r="E439" s="52">
        <v>3162.3283442500001</v>
      </c>
      <c r="F439" s="52">
        <v>416.12064911750002</v>
      </c>
      <c r="G439" s="52">
        <v>1290.5177033209932</v>
      </c>
      <c r="H439" s="52">
        <v>4493.7664731182804</v>
      </c>
      <c r="I439" s="52">
        <v>9252.6494690084928</v>
      </c>
      <c r="J439" s="52">
        <v>531.306240648281</v>
      </c>
      <c r="K439" s="52">
        <v>448.09273190000005</v>
      </c>
      <c r="L439" s="52">
        <v>2643.5260785</v>
      </c>
      <c r="M439" s="53" t="b">
        <v>1</v>
      </c>
      <c r="N439" s="52">
        <v>9783.9557096567733</v>
      </c>
      <c r="O439" s="42"/>
    </row>
    <row r="440" spans="1:15" x14ac:dyDescent="0.25">
      <c r="A440" s="18">
        <v>43117.458333333336</v>
      </c>
      <c r="B440" s="51">
        <v>43482.458333333336</v>
      </c>
      <c r="C440" s="52">
        <v>2824.0338949999991</v>
      </c>
      <c r="D440" s="52">
        <v>804.48675524999999</v>
      </c>
      <c r="E440" s="52">
        <v>3368.1842035</v>
      </c>
      <c r="F440" s="52">
        <v>385.20528959225004</v>
      </c>
      <c r="G440" s="52">
        <v>1304.9847932662431</v>
      </c>
      <c r="H440" s="52">
        <v>4276.2004731182797</v>
      </c>
      <c r="I440" s="52">
        <v>9089.183377068488</v>
      </c>
      <c r="J440" s="52">
        <v>514.51974225828303</v>
      </c>
      <c r="K440" s="52">
        <v>452.15652640000002</v>
      </c>
      <c r="L440" s="52">
        <v>2907.235764</v>
      </c>
      <c r="M440" s="53" t="b">
        <v>1</v>
      </c>
      <c r="N440" s="52">
        <v>9603.7031193267703</v>
      </c>
      <c r="O440" s="42"/>
    </row>
    <row r="441" spans="1:15" x14ac:dyDescent="0.25">
      <c r="A441" s="18">
        <v>43117.5</v>
      </c>
      <c r="B441" s="51">
        <v>43482.5</v>
      </c>
      <c r="C441" s="52">
        <v>2772.55168</v>
      </c>
      <c r="D441" s="52">
        <v>566.36700150000013</v>
      </c>
      <c r="E441" s="52">
        <v>3429.6852487500005</v>
      </c>
      <c r="F441" s="52">
        <v>348.58797315925</v>
      </c>
      <c r="G441" s="52">
        <v>1271.4958407092431</v>
      </c>
      <c r="H441" s="52">
        <v>4437.7834731182802</v>
      </c>
      <c r="I441" s="52">
        <v>8839.671702308493</v>
      </c>
      <c r="J441" s="52">
        <v>489.19213762828105</v>
      </c>
      <c r="K441" s="52">
        <v>522.41953579999995</v>
      </c>
      <c r="L441" s="52">
        <v>2975.1878415000001</v>
      </c>
      <c r="M441" s="53" t="b">
        <v>1</v>
      </c>
      <c r="N441" s="52">
        <v>9328.8638399367737</v>
      </c>
      <c r="O441" s="42"/>
    </row>
    <row r="442" spans="1:15" x14ac:dyDescent="0.25">
      <c r="A442" s="18">
        <v>43117.541666666664</v>
      </c>
      <c r="B442" s="51">
        <v>43482.541666666664</v>
      </c>
      <c r="C442" s="52">
        <v>2793.7786339999989</v>
      </c>
      <c r="D442" s="52">
        <v>492.64328575000002</v>
      </c>
      <c r="E442" s="52">
        <v>3381.8809192500003</v>
      </c>
      <c r="F442" s="52">
        <v>340.43566792875004</v>
      </c>
      <c r="G442" s="52">
        <v>1282.917743249742</v>
      </c>
      <c r="H442" s="52">
        <v>4129.95647311828</v>
      </c>
      <c r="I442" s="52">
        <v>8758.4490862684906</v>
      </c>
      <c r="J442" s="52">
        <v>487.90715492828201</v>
      </c>
      <c r="K442" s="52">
        <v>232.11615360000002</v>
      </c>
      <c r="L442" s="52">
        <v>2943.1403285000001</v>
      </c>
      <c r="M442" s="53" t="b">
        <v>1</v>
      </c>
      <c r="N442" s="52">
        <v>9246.3562411967723</v>
      </c>
      <c r="O442" s="42"/>
    </row>
    <row r="443" spans="1:15" x14ac:dyDescent="0.25">
      <c r="A443" s="18">
        <v>43117.583333333336</v>
      </c>
      <c r="B443" s="51">
        <v>43482.583333333336</v>
      </c>
      <c r="C443" s="52">
        <v>2796.7853817499999</v>
      </c>
      <c r="D443" s="52">
        <v>474.45612325000008</v>
      </c>
      <c r="E443" s="52">
        <v>3146.5139435000006</v>
      </c>
      <c r="F443" s="52">
        <v>447.03504558825</v>
      </c>
      <c r="G443" s="52">
        <v>1244.5415691902431</v>
      </c>
      <c r="H443" s="52">
        <v>4557.0564731182803</v>
      </c>
      <c r="I443" s="52">
        <v>8691.1740152784878</v>
      </c>
      <c r="J443" s="52">
        <v>493.31801591828503</v>
      </c>
      <c r="K443" s="52">
        <v>312.97513120000002</v>
      </c>
      <c r="L443" s="52">
        <v>3168.921374</v>
      </c>
      <c r="M443" s="53" t="b">
        <v>1</v>
      </c>
      <c r="N443" s="52">
        <v>9184.4920311967726</v>
      </c>
      <c r="O443" s="42"/>
    </row>
    <row r="444" spans="1:15" x14ac:dyDescent="0.25">
      <c r="A444" s="18">
        <v>43117.625</v>
      </c>
      <c r="B444" s="51">
        <v>43482.625</v>
      </c>
      <c r="C444" s="52">
        <v>2778.414467999999</v>
      </c>
      <c r="D444" s="52">
        <v>851.47694262499999</v>
      </c>
      <c r="E444" s="52">
        <v>3254.1871162500001</v>
      </c>
      <c r="F444" s="52">
        <v>579.13339456375013</v>
      </c>
      <c r="G444" s="52">
        <v>1256.262706319741</v>
      </c>
      <c r="H444" s="52">
        <v>3906.8904731182802</v>
      </c>
      <c r="I444" s="52">
        <v>8802.4900078884912</v>
      </c>
      <c r="J444" s="52">
        <v>484.62120753828106</v>
      </c>
      <c r="K444" s="52">
        <v>125.72927894999999</v>
      </c>
      <c r="L444" s="52">
        <v>3213.5246065000001</v>
      </c>
      <c r="M444" s="53" t="b">
        <v>1</v>
      </c>
      <c r="N444" s="52">
        <v>9287.1112154267721</v>
      </c>
      <c r="O444" s="42"/>
    </row>
    <row r="445" spans="1:15" x14ac:dyDescent="0.25">
      <c r="A445" s="18">
        <v>43117.666666666664</v>
      </c>
      <c r="B445" s="51">
        <v>43482.666666666664</v>
      </c>
      <c r="C445" s="52">
        <v>2796.0083169999998</v>
      </c>
      <c r="D445" s="52">
        <v>1368.2159113125001</v>
      </c>
      <c r="E445" s="52">
        <v>3008.9203350000003</v>
      </c>
      <c r="F445" s="52">
        <v>714.64538210700005</v>
      </c>
      <c r="G445" s="52">
        <v>1204.202107398992</v>
      </c>
      <c r="H445" s="52">
        <v>3695.9804731182803</v>
      </c>
      <c r="I445" s="52">
        <v>8967.4486361184936</v>
      </c>
      <c r="J445" s="52">
        <v>494.87221141828104</v>
      </c>
      <c r="K445" s="52">
        <v>269.60590590000004</v>
      </c>
      <c r="L445" s="52">
        <v>3056.0457724999992</v>
      </c>
      <c r="M445" s="53" t="b">
        <v>1</v>
      </c>
      <c r="N445" s="52">
        <v>9462.3208475367755</v>
      </c>
      <c r="O445" s="42"/>
    </row>
    <row r="446" spans="1:15" x14ac:dyDescent="0.25">
      <c r="A446" s="18">
        <v>43117.708333333336</v>
      </c>
      <c r="B446" s="51">
        <v>43482.708333333336</v>
      </c>
      <c r="C446" s="52">
        <v>2817.0774757500003</v>
      </c>
      <c r="D446" s="52">
        <v>2237.6944431249995</v>
      </c>
      <c r="E446" s="52">
        <v>2950.8878635000001</v>
      </c>
      <c r="F446" s="52">
        <v>663.28109863900011</v>
      </c>
      <c r="G446" s="52">
        <v>1189.31431049449</v>
      </c>
      <c r="H446" s="52">
        <v>3492.4494731182799</v>
      </c>
      <c r="I446" s="52">
        <v>9282.543340438493</v>
      </c>
      <c r="J446" s="52">
        <v>527.68124168828194</v>
      </c>
      <c r="K446" s="52">
        <v>516.23676350000005</v>
      </c>
      <c r="L446" s="52">
        <v>3024.2433190000002</v>
      </c>
      <c r="M446" s="53" t="b">
        <v>1</v>
      </c>
      <c r="N446" s="52">
        <v>9810.2245821267752</v>
      </c>
      <c r="O446" s="42"/>
    </row>
    <row r="447" spans="1:15" x14ac:dyDescent="0.25">
      <c r="A447" s="18">
        <v>43117.75</v>
      </c>
      <c r="B447" s="51">
        <v>43482.75</v>
      </c>
      <c r="C447" s="52">
        <v>2791.43443725</v>
      </c>
      <c r="D447" s="52">
        <v>1885.827738875</v>
      </c>
      <c r="E447" s="52">
        <v>2994.9698812500005</v>
      </c>
      <c r="F447" s="52">
        <v>509.74334565625003</v>
      </c>
      <c r="G447" s="52">
        <v>1154.16109758724</v>
      </c>
      <c r="H447" s="52">
        <v>3447.0684731182801</v>
      </c>
      <c r="I447" s="52">
        <v>9187.0332922984962</v>
      </c>
      <c r="J447" s="52">
        <v>517.87163163827506</v>
      </c>
      <c r="K447" s="52">
        <v>306.35894330000002</v>
      </c>
      <c r="L447" s="52">
        <v>2771.9411064999999</v>
      </c>
      <c r="M447" s="53" t="b">
        <v>1</v>
      </c>
      <c r="N447" s="52">
        <v>9704.9049239367705</v>
      </c>
      <c r="O447" s="42"/>
    </row>
    <row r="448" spans="1:15" x14ac:dyDescent="0.25">
      <c r="A448" s="18">
        <v>43117.791666666664</v>
      </c>
      <c r="B448" s="51">
        <v>43482.791666666664</v>
      </c>
      <c r="C448" s="52">
        <v>2776.0102097499994</v>
      </c>
      <c r="D448" s="52">
        <v>1306.8972930000002</v>
      </c>
      <c r="E448" s="52">
        <v>2807.5335020000002</v>
      </c>
      <c r="F448" s="52">
        <v>327.21176441550006</v>
      </c>
      <c r="G448" s="52">
        <v>1106.57523487299</v>
      </c>
      <c r="H448" s="52">
        <v>3471.34047311828</v>
      </c>
      <c r="I448" s="52">
        <v>8691.8251291184915</v>
      </c>
      <c r="J448" s="52">
        <v>483.32857093827801</v>
      </c>
      <c r="K448" s="52">
        <v>125.4592906</v>
      </c>
      <c r="L448" s="52">
        <v>2494.9554865</v>
      </c>
      <c r="M448" s="53" t="b">
        <v>1</v>
      </c>
      <c r="N448" s="52">
        <v>9175.1537000567696</v>
      </c>
      <c r="O448" s="42"/>
    </row>
    <row r="449" spans="1:15" x14ac:dyDescent="0.25">
      <c r="A449" s="18">
        <v>43117.833333333336</v>
      </c>
      <c r="B449" s="51">
        <v>43482.833333333336</v>
      </c>
      <c r="C449" s="52">
        <v>2679.5176402499992</v>
      </c>
      <c r="D449" s="52">
        <v>782.05338512500009</v>
      </c>
      <c r="E449" s="52">
        <v>2724.7940705000005</v>
      </c>
      <c r="F449" s="52">
        <v>356.52340567450005</v>
      </c>
      <c r="G449" s="52">
        <v>1078.6960782789922</v>
      </c>
      <c r="H449" s="52">
        <v>4015.8634731182801</v>
      </c>
      <c r="I449" s="52">
        <v>8173.4892494784899</v>
      </c>
      <c r="J449" s="52">
        <v>451.76863466828206</v>
      </c>
      <c r="K449" s="52">
        <v>482.12214130000007</v>
      </c>
      <c r="L449" s="52">
        <v>2530.0680275000004</v>
      </c>
      <c r="M449" s="53" t="b">
        <v>1</v>
      </c>
      <c r="N449" s="52">
        <v>8625.2578841467712</v>
      </c>
      <c r="O449" s="42"/>
    </row>
    <row r="450" spans="1:15" x14ac:dyDescent="0.25">
      <c r="A450" s="18">
        <v>43117.875</v>
      </c>
      <c r="B450" s="51">
        <v>43482.875</v>
      </c>
      <c r="C450" s="52">
        <v>2587.9316675</v>
      </c>
      <c r="D450" s="52">
        <v>535.07006737500001</v>
      </c>
      <c r="E450" s="52">
        <v>2277.4602734999989</v>
      </c>
      <c r="F450" s="52">
        <v>635.37554589649994</v>
      </c>
      <c r="G450" s="52">
        <v>1163.517308436991</v>
      </c>
      <c r="H450" s="52">
        <v>4251.1104731182804</v>
      </c>
      <c r="I450" s="52">
        <v>7601.6777427784873</v>
      </c>
      <c r="J450" s="52">
        <v>427.35474214828503</v>
      </c>
      <c r="K450" s="52">
        <v>675.74347040000009</v>
      </c>
      <c r="L450" s="52">
        <v>2745.6893805</v>
      </c>
      <c r="M450" s="53" t="b">
        <v>1</v>
      </c>
      <c r="N450" s="52">
        <v>8029.0324849267727</v>
      </c>
      <c r="O450" s="42"/>
    </row>
    <row r="451" spans="1:15" x14ac:dyDescent="0.25">
      <c r="A451" s="18">
        <v>43117.916666666664</v>
      </c>
      <c r="B451" s="51">
        <v>43482.916666666664</v>
      </c>
      <c r="C451" s="52">
        <v>2540.86175125</v>
      </c>
      <c r="D451" s="52">
        <v>458.43692750000002</v>
      </c>
      <c r="E451" s="52">
        <v>2324.6513755000001</v>
      </c>
      <c r="F451" s="52">
        <v>1299.50389299425</v>
      </c>
      <c r="G451" s="52">
        <v>1084.088682334243</v>
      </c>
      <c r="H451" s="52">
        <v>3768.9244731182794</v>
      </c>
      <c r="I451" s="52">
        <v>7398.605202048494</v>
      </c>
      <c r="J451" s="52">
        <v>422.90003344828006</v>
      </c>
      <c r="K451" s="52">
        <v>553.68512320000002</v>
      </c>
      <c r="L451" s="52">
        <v>3101.2767440000002</v>
      </c>
      <c r="M451" s="53" t="b">
        <v>1</v>
      </c>
      <c r="N451" s="52">
        <v>7821.5052354967738</v>
      </c>
      <c r="O451" s="42"/>
    </row>
    <row r="452" spans="1:15" x14ac:dyDescent="0.25">
      <c r="A452" s="18">
        <v>43117.958333333336</v>
      </c>
      <c r="B452" s="51">
        <v>43482.958333333336</v>
      </c>
      <c r="C452" s="52">
        <v>2537.6968850000003</v>
      </c>
      <c r="D452" s="52">
        <v>613.87422031250003</v>
      </c>
      <c r="E452" s="52">
        <v>2242.1122584999989</v>
      </c>
      <c r="F452" s="52">
        <v>1370.4068392899999</v>
      </c>
      <c r="G452" s="52">
        <v>1011.044457045993</v>
      </c>
      <c r="H452" s="52">
        <v>3073.6824731182801</v>
      </c>
      <c r="I452" s="52">
        <v>6872.2200393984931</v>
      </c>
      <c r="J452" s="52">
        <v>392.87641316828308</v>
      </c>
      <c r="K452" s="52">
        <v>556.04906470000003</v>
      </c>
      <c r="L452" s="52">
        <v>3027.6716160000001</v>
      </c>
      <c r="M452" s="53" t="b">
        <v>1</v>
      </c>
      <c r="N452" s="52">
        <v>7265.096452566776</v>
      </c>
      <c r="O452" s="42"/>
    </row>
    <row r="453" spans="1:15" x14ac:dyDescent="0.25">
      <c r="A453" s="18">
        <v>43118</v>
      </c>
      <c r="B453" s="51">
        <v>43483</v>
      </c>
      <c r="C453" s="52">
        <v>2482.2726100000004</v>
      </c>
      <c r="D453" s="52">
        <v>291.01648525000007</v>
      </c>
      <c r="E453" s="52">
        <v>1884.0478355</v>
      </c>
      <c r="F453" s="52">
        <v>1313.8565916367502</v>
      </c>
      <c r="G453" s="52">
        <v>982.40151624174007</v>
      </c>
      <c r="H453" s="52">
        <v>4493.7614731182803</v>
      </c>
      <c r="I453" s="52">
        <v>6537.8597205384913</v>
      </c>
      <c r="J453" s="52">
        <v>413.43064450828001</v>
      </c>
      <c r="K453" s="52">
        <v>1855.8548162</v>
      </c>
      <c r="L453" s="52">
        <v>2640.2113304999998</v>
      </c>
      <c r="M453" s="53" t="b">
        <v>1</v>
      </c>
      <c r="N453" s="52">
        <v>6951.2903650467715</v>
      </c>
      <c r="O453" s="42"/>
    </row>
    <row r="454" spans="1:15" x14ac:dyDescent="0.25">
      <c r="A454" s="18">
        <v>43118.041666666664</v>
      </c>
      <c r="B454" s="51">
        <v>43483.041666666664</v>
      </c>
      <c r="C454" s="52">
        <v>2474.4070550000001</v>
      </c>
      <c r="D454" s="52">
        <v>206.70207825</v>
      </c>
      <c r="E454" s="52">
        <v>1748.158594</v>
      </c>
      <c r="F454" s="52">
        <v>1337.05123485125</v>
      </c>
      <c r="G454" s="52">
        <v>932.96226716724004</v>
      </c>
      <c r="H454" s="52">
        <v>4837.4434731182801</v>
      </c>
      <c r="I454" s="52">
        <v>6308.0229624084886</v>
      </c>
      <c r="J454" s="52">
        <v>410.82413617828007</v>
      </c>
      <c r="K454" s="52">
        <v>2356.0719737999998</v>
      </c>
      <c r="L454" s="52">
        <v>2461.8056299999989</v>
      </c>
      <c r="M454" s="53" t="b">
        <v>1</v>
      </c>
      <c r="N454" s="52">
        <v>6718.8470985867689</v>
      </c>
      <c r="O454" s="42"/>
    </row>
    <row r="455" spans="1:15" x14ac:dyDescent="0.25">
      <c r="A455" s="18">
        <v>43118.083333333336</v>
      </c>
      <c r="B455" s="51">
        <v>43483.083333333336</v>
      </c>
      <c r="C455" s="52">
        <v>2461.7390312499992</v>
      </c>
      <c r="D455" s="52">
        <v>170.35372649999999</v>
      </c>
      <c r="E455" s="52">
        <v>1525.42749875</v>
      </c>
      <c r="F455" s="52">
        <v>1293.0734941589999</v>
      </c>
      <c r="G455" s="52">
        <v>999.26752249949209</v>
      </c>
      <c r="H455" s="52">
        <v>4244.951473118279</v>
      </c>
      <c r="I455" s="52">
        <v>6183.5506356584883</v>
      </c>
      <c r="J455" s="52">
        <v>392.15997221828201</v>
      </c>
      <c r="K455" s="52">
        <v>1558.1976159000001</v>
      </c>
      <c r="L455" s="52">
        <v>2560.9045225</v>
      </c>
      <c r="M455" s="53" t="b">
        <v>1</v>
      </c>
      <c r="N455" s="52">
        <v>6575.7106078767702</v>
      </c>
      <c r="O455" s="42"/>
    </row>
    <row r="456" spans="1:15" x14ac:dyDescent="0.25">
      <c r="A456" s="18">
        <v>43118.125</v>
      </c>
      <c r="B456" s="51">
        <v>43483.125</v>
      </c>
      <c r="C456" s="52">
        <v>2444.8639149999995</v>
      </c>
      <c r="D456" s="52">
        <v>425.33594200000005</v>
      </c>
      <c r="E456" s="52">
        <v>1583.9920925000001</v>
      </c>
      <c r="F456" s="52">
        <v>1377.3011386470002</v>
      </c>
      <c r="G456" s="52">
        <v>950.67871806149105</v>
      </c>
      <c r="H456" s="52">
        <v>3727.9374731182802</v>
      </c>
      <c r="I456" s="52">
        <v>6068.5553095184887</v>
      </c>
      <c r="J456" s="52">
        <v>379.59069640828204</v>
      </c>
      <c r="K456" s="52">
        <v>1009.0948889000001</v>
      </c>
      <c r="L456" s="52">
        <v>3052.8683845</v>
      </c>
      <c r="M456" s="53" t="b">
        <v>1</v>
      </c>
      <c r="N456" s="52">
        <v>6448.1460059267711</v>
      </c>
      <c r="O456" s="42"/>
    </row>
    <row r="457" spans="1:15" x14ac:dyDescent="0.25">
      <c r="A457" s="18">
        <v>43118.166666666664</v>
      </c>
      <c r="B457" s="51">
        <v>43483.166666666664</v>
      </c>
      <c r="C457" s="52">
        <v>2437.4925250000001</v>
      </c>
      <c r="D457" s="52">
        <v>473.05174600000004</v>
      </c>
      <c r="E457" s="52">
        <v>1759.5715352500001</v>
      </c>
      <c r="F457" s="52">
        <v>1346.0186000792501</v>
      </c>
      <c r="G457" s="52">
        <v>936.15924680924002</v>
      </c>
      <c r="H457" s="52">
        <v>3896.0224731182802</v>
      </c>
      <c r="I457" s="52">
        <v>6238.5325725184921</v>
      </c>
      <c r="J457" s="52">
        <v>382.27847303827804</v>
      </c>
      <c r="K457" s="52">
        <v>886.71629070000006</v>
      </c>
      <c r="L457" s="52">
        <v>3340.7887900000001</v>
      </c>
      <c r="M457" s="53" t="b">
        <v>1</v>
      </c>
      <c r="N457" s="52">
        <v>6620.8110455567703</v>
      </c>
      <c r="O457" s="42"/>
    </row>
    <row r="458" spans="1:15" x14ac:dyDescent="0.25">
      <c r="A458" s="18">
        <v>43118.208333333336</v>
      </c>
      <c r="B458" s="51">
        <v>43483.208333333336</v>
      </c>
      <c r="C458" s="52">
        <v>2437.5703745000005</v>
      </c>
      <c r="D458" s="52">
        <v>669.19093156250005</v>
      </c>
      <c r="E458" s="52">
        <v>1879.7082687500001</v>
      </c>
      <c r="F458" s="52">
        <v>1058.6690141322501</v>
      </c>
      <c r="G458" s="52">
        <v>954.903498553742</v>
      </c>
      <c r="H458" s="52">
        <v>3738.4314731182803</v>
      </c>
      <c r="I458" s="52">
        <v>6866.759517828491</v>
      </c>
      <c r="J458" s="52">
        <v>383.49339178828103</v>
      </c>
      <c r="K458" s="52">
        <v>418.23504100000002</v>
      </c>
      <c r="L458" s="52">
        <v>3069.9856100000002</v>
      </c>
      <c r="M458" s="53" t="b">
        <v>1</v>
      </c>
      <c r="N458" s="52">
        <v>7250.2529096167718</v>
      </c>
      <c r="O458" s="42"/>
    </row>
    <row r="459" spans="1:15" x14ac:dyDescent="0.25">
      <c r="A459" s="18">
        <v>43118.25</v>
      </c>
      <c r="B459" s="51">
        <v>43483.25</v>
      </c>
      <c r="C459" s="52">
        <v>2570.2284359999999</v>
      </c>
      <c r="D459" s="52">
        <v>2727.1756997500001</v>
      </c>
      <c r="E459" s="52">
        <v>1963.8798635000001</v>
      </c>
      <c r="F459" s="52">
        <v>1152.654417617</v>
      </c>
      <c r="G459" s="52">
        <v>1013.063728601492</v>
      </c>
      <c r="H459" s="52">
        <v>2179.6924731182789</v>
      </c>
      <c r="I459" s="52">
        <v>7843.5932539484884</v>
      </c>
      <c r="J459" s="52">
        <v>429.20073123828206</v>
      </c>
      <c r="K459" s="52">
        <v>345.7939404</v>
      </c>
      <c r="L459" s="52">
        <v>2988.1066930000002</v>
      </c>
      <c r="M459" s="53" t="b">
        <v>1</v>
      </c>
      <c r="N459" s="52">
        <v>8272.7939851867704</v>
      </c>
      <c r="O459" s="42"/>
    </row>
    <row r="460" spans="1:15" x14ac:dyDescent="0.25">
      <c r="A460" s="18">
        <v>43118.291666666664</v>
      </c>
      <c r="B460" s="51">
        <v>43483.291666666664</v>
      </c>
      <c r="C460" s="52">
        <v>2658.6189662500001</v>
      </c>
      <c r="D460" s="52">
        <v>4296.2204600624991</v>
      </c>
      <c r="E460" s="52">
        <v>2041.1307674999991</v>
      </c>
      <c r="F460" s="52">
        <v>1196.6193041180002</v>
      </c>
      <c r="G460" s="52">
        <v>1201.5168388779891</v>
      </c>
      <c r="H460" s="52">
        <v>1436.29947311828</v>
      </c>
      <c r="I460" s="52">
        <v>8893.9554470384937</v>
      </c>
      <c r="J460" s="52">
        <v>519.36564268827794</v>
      </c>
      <c r="K460" s="52">
        <v>0.66945369999999982</v>
      </c>
      <c r="L460" s="52">
        <v>3416.4152665000001</v>
      </c>
      <c r="M460" s="53" t="b">
        <v>1</v>
      </c>
      <c r="N460" s="52">
        <v>9413.3210897267709</v>
      </c>
      <c r="O460" s="42"/>
    </row>
    <row r="461" spans="1:15" x14ac:dyDescent="0.25">
      <c r="A461" s="18">
        <v>43118.333333333336</v>
      </c>
      <c r="B461" s="51">
        <v>43483.333333333336</v>
      </c>
      <c r="C461" s="52">
        <v>2713.7617015000001</v>
      </c>
      <c r="D461" s="52">
        <v>5052.1290438124988</v>
      </c>
      <c r="E461" s="52">
        <v>2046.22602725</v>
      </c>
      <c r="F461" s="52">
        <v>1433.7924088270001</v>
      </c>
      <c r="G461" s="52">
        <v>1258.7214447889992</v>
      </c>
      <c r="H461" s="52">
        <v>1424.4424731182792</v>
      </c>
      <c r="I461" s="52">
        <v>9270.527843258491</v>
      </c>
      <c r="J461" s="52">
        <v>555.46062243828499</v>
      </c>
      <c r="K461" s="52">
        <v>1.8797280999999999</v>
      </c>
      <c r="L461" s="52">
        <v>4101.2049054999998</v>
      </c>
      <c r="M461" s="53" t="b">
        <v>1</v>
      </c>
      <c r="N461" s="52">
        <v>9825.9884656967752</v>
      </c>
      <c r="O461" s="42"/>
    </row>
    <row r="462" spans="1:15" x14ac:dyDescent="0.25">
      <c r="A462" s="18">
        <v>43118.375</v>
      </c>
      <c r="B462" s="51">
        <v>43483.375</v>
      </c>
      <c r="C462" s="52">
        <v>2716.0948440000002</v>
      </c>
      <c r="D462" s="52">
        <v>5316.0361243750003</v>
      </c>
      <c r="E462" s="52">
        <v>2035.3669010000001</v>
      </c>
      <c r="F462" s="52">
        <v>1391.5087397385</v>
      </c>
      <c r="G462" s="52">
        <v>1216.6870695649932</v>
      </c>
      <c r="H462" s="52">
        <v>1409.5854731182792</v>
      </c>
      <c r="I462" s="52">
        <v>9338.9470324384929</v>
      </c>
      <c r="J462" s="52">
        <v>569.73142525827802</v>
      </c>
      <c r="K462" s="52">
        <v>0.99483160000000015</v>
      </c>
      <c r="L462" s="52">
        <v>4175.6058625000005</v>
      </c>
      <c r="M462" s="53" t="b">
        <v>1</v>
      </c>
      <c r="N462" s="52">
        <v>9908.6784576967711</v>
      </c>
      <c r="O462" s="42"/>
    </row>
    <row r="463" spans="1:15" x14ac:dyDescent="0.25">
      <c r="A463" s="18">
        <v>43118.416666666664</v>
      </c>
      <c r="B463" s="51">
        <v>43483.416666666664</v>
      </c>
      <c r="C463" s="52">
        <v>2645.4804955</v>
      </c>
      <c r="D463" s="52">
        <v>5056.4167775625001</v>
      </c>
      <c r="E463" s="52">
        <v>2052.8409647500002</v>
      </c>
      <c r="F463" s="52">
        <v>976.03186158925007</v>
      </c>
      <c r="G463" s="52">
        <v>1374.0903164867441</v>
      </c>
      <c r="H463" s="52">
        <v>1532.0564731182792</v>
      </c>
      <c r="I463" s="52">
        <v>9355.4880552684917</v>
      </c>
      <c r="J463" s="52">
        <v>581.1532738382831</v>
      </c>
      <c r="K463" s="52">
        <v>3.4699199000000003</v>
      </c>
      <c r="L463" s="52">
        <v>3696.80564</v>
      </c>
      <c r="M463" s="53" t="b">
        <v>1</v>
      </c>
      <c r="N463" s="52">
        <v>9936.6413291067747</v>
      </c>
      <c r="O463" s="42"/>
    </row>
    <row r="464" spans="1:15" x14ac:dyDescent="0.25">
      <c r="A464" s="18">
        <v>43118.458333333336</v>
      </c>
      <c r="B464" s="51">
        <v>43483.458333333336</v>
      </c>
      <c r="C464" s="52">
        <v>2678.808943</v>
      </c>
      <c r="D464" s="52">
        <v>4264.1701276875001</v>
      </c>
      <c r="E464" s="52">
        <v>2056.4492112500002</v>
      </c>
      <c r="F464" s="52">
        <v>1388.090725171</v>
      </c>
      <c r="G464" s="52">
        <v>1404.8091879799961</v>
      </c>
      <c r="H464" s="52">
        <v>1762.2856981182802</v>
      </c>
      <c r="I464" s="52">
        <v>9267.0785133284899</v>
      </c>
      <c r="J464" s="52">
        <v>563.05130547828605</v>
      </c>
      <c r="K464" s="52">
        <v>276.0482154</v>
      </c>
      <c r="L464" s="52">
        <v>3448.4358590000002</v>
      </c>
      <c r="M464" s="53" t="b">
        <v>1</v>
      </c>
      <c r="N464" s="52">
        <v>9830.1298188067758</v>
      </c>
      <c r="O464" s="42"/>
    </row>
    <row r="465" spans="1:15" x14ac:dyDescent="0.25">
      <c r="A465" s="18">
        <v>43118.5</v>
      </c>
      <c r="B465" s="51">
        <v>43483.5</v>
      </c>
      <c r="C465" s="52">
        <v>2714.5391897499999</v>
      </c>
      <c r="D465" s="52">
        <v>3873.5105706250001</v>
      </c>
      <c r="E465" s="52">
        <v>2051.7424805000001</v>
      </c>
      <c r="F465" s="52">
        <v>1495.94019054975</v>
      </c>
      <c r="G465" s="52">
        <v>1358.2196938237441</v>
      </c>
      <c r="H465" s="52">
        <v>1626.6537131182802</v>
      </c>
      <c r="I465" s="52">
        <v>9008.6412618184931</v>
      </c>
      <c r="J465" s="52">
        <v>524.49179709828002</v>
      </c>
      <c r="K465" s="52">
        <v>52.108928949999992</v>
      </c>
      <c r="L465" s="52">
        <v>3535.3638504999999</v>
      </c>
      <c r="M465" s="53" t="b">
        <v>1</v>
      </c>
      <c r="N465" s="52">
        <v>9533.1330589167737</v>
      </c>
      <c r="O465" s="42"/>
    </row>
    <row r="466" spans="1:15" x14ac:dyDescent="0.25">
      <c r="A466" s="18">
        <v>43118.541666666664</v>
      </c>
      <c r="B466" s="51">
        <v>43483.541666666664</v>
      </c>
      <c r="C466" s="52">
        <v>2764.7786512500002</v>
      </c>
      <c r="D466" s="52">
        <v>3057.7466218750001</v>
      </c>
      <c r="E466" s="52">
        <v>2042.7389095000001</v>
      </c>
      <c r="F466" s="52">
        <v>1403.422262429249</v>
      </c>
      <c r="G466" s="52">
        <v>1280.1903617042419</v>
      </c>
      <c r="H466" s="52">
        <v>2284.93287311828</v>
      </c>
      <c r="I466" s="52">
        <v>8793.927132238492</v>
      </c>
      <c r="J466" s="52">
        <v>496.052368638281</v>
      </c>
      <c r="K466" s="52">
        <v>280.72474500000004</v>
      </c>
      <c r="L466" s="52">
        <v>3263.1054340000005</v>
      </c>
      <c r="M466" s="53" t="b">
        <v>1</v>
      </c>
      <c r="N466" s="52">
        <v>9289.9795008767724</v>
      </c>
      <c r="O466" s="42"/>
    </row>
    <row r="467" spans="1:15" x14ac:dyDescent="0.25">
      <c r="A467" s="18">
        <v>43118.583333333336</v>
      </c>
      <c r="B467" s="51">
        <v>43483.583333333336</v>
      </c>
      <c r="C467" s="52">
        <v>2739.0504675000002</v>
      </c>
      <c r="D467" s="52">
        <v>3065.6497985000001</v>
      </c>
      <c r="E467" s="52">
        <v>2036.9955685</v>
      </c>
      <c r="F467" s="52">
        <v>1487.7351377572502</v>
      </c>
      <c r="G467" s="52">
        <v>1343.4242659912402</v>
      </c>
      <c r="H467" s="52">
        <v>2355.0338131182793</v>
      </c>
      <c r="I467" s="52">
        <v>8684.073555328494</v>
      </c>
      <c r="J467" s="52">
        <v>490.36018853827505</v>
      </c>
      <c r="K467" s="52">
        <v>238.56200900000002</v>
      </c>
      <c r="L467" s="52">
        <v>3614.8932985000001</v>
      </c>
      <c r="M467" s="53" t="b">
        <v>1</v>
      </c>
      <c r="N467" s="52">
        <v>9174.4337438667699</v>
      </c>
      <c r="O467" s="42"/>
    </row>
    <row r="468" spans="1:15" x14ac:dyDescent="0.25">
      <c r="A468" s="18">
        <v>43118.625</v>
      </c>
      <c r="B468" s="51">
        <v>43483.625</v>
      </c>
      <c r="C468" s="52">
        <v>2733.558542499999</v>
      </c>
      <c r="D468" s="52">
        <v>3770.9862584375001</v>
      </c>
      <c r="E468" s="52">
        <v>2014.34113125</v>
      </c>
      <c r="F468" s="52">
        <v>1392.676349283749</v>
      </c>
      <c r="G468" s="52">
        <v>1229.8820371272482</v>
      </c>
      <c r="H468" s="52">
        <v>1690.301233118279</v>
      </c>
      <c r="I468" s="52">
        <v>8608.769676768492</v>
      </c>
      <c r="J468" s="52">
        <v>483.97097534828504</v>
      </c>
      <c r="K468" s="52">
        <v>19.004130100000001</v>
      </c>
      <c r="L468" s="52">
        <v>3720.000769499999</v>
      </c>
      <c r="M468" s="53" t="b">
        <v>1</v>
      </c>
      <c r="N468" s="52">
        <v>9092.7406521167777</v>
      </c>
      <c r="O468" s="42"/>
    </row>
    <row r="469" spans="1:15" x14ac:dyDescent="0.25">
      <c r="A469" s="18">
        <v>43118.666666666664</v>
      </c>
      <c r="B469" s="51">
        <v>43483.666666666664</v>
      </c>
      <c r="C469" s="52">
        <v>2737.17540375</v>
      </c>
      <c r="D469" s="52">
        <v>3815.0387397499999</v>
      </c>
      <c r="E469" s="52">
        <v>2040.1245402500001</v>
      </c>
      <c r="F469" s="52">
        <v>1036.7377949782492</v>
      </c>
      <c r="G469" s="52">
        <v>1271.430826900239</v>
      </c>
      <c r="H469" s="52">
        <v>1649.689473118279</v>
      </c>
      <c r="I469" s="52">
        <v>8758.9605394984937</v>
      </c>
      <c r="J469" s="52">
        <v>490.6608034482781</v>
      </c>
      <c r="K469" s="52">
        <v>128.01428180000002</v>
      </c>
      <c r="L469" s="52">
        <v>3172.561154</v>
      </c>
      <c r="M469" s="53" t="b">
        <v>1</v>
      </c>
      <c r="N469" s="52">
        <v>9249.6213429467716</v>
      </c>
      <c r="O469" s="42"/>
    </row>
    <row r="470" spans="1:15" x14ac:dyDescent="0.25">
      <c r="A470" s="18">
        <v>43118.708333333336</v>
      </c>
      <c r="B470" s="51">
        <v>43483.708333333336</v>
      </c>
      <c r="C470" s="52">
        <v>2742.2627337499994</v>
      </c>
      <c r="D470" s="52">
        <v>4512.0989563124986</v>
      </c>
      <c r="E470" s="52">
        <v>2043.58954075</v>
      </c>
      <c r="F470" s="52">
        <v>741.7825255242501</v>
      </c>
      <c r="G470" s="52">
        <v>1299.022340021746</v>
      </c>
      <c r="H470" s="52">
        <v>1436.5204731182801</v>
      </c>
      <c r="I470" s="52">
        <v>9226.0891148084938</v>
      </c>
      <c r="J470" s="52">
        <v>537.01449996828001</v>
      </c>
      <c r="K470" s="52">
        <v>0.2837946999999999</v>
      </c>
      <c r="L470" s="52">
        <v>3011.8891600000002</v>
      </c>
      <c r="M470" s="53" t="b">
        <v>1</v>
      </c>
      <c r="N470" s="52">
        <v>9763.1036147767736</v>
      </c>
      <c r="O470" s="42"/>
    </row>
    <row r="471" spans="1:15" x14ac:dyDescent="0.25">
      <c r="A471" s="18">
        <v>43118.75</v>
      </c>
      <c r="B471" s="51">
        <v>43483.75</v>
      </c>
      <c r="C471" s="52">
        <v>2727.9078012499999</v>
      </c>
      <c r="D471" s="52">
        <v>4744.1843657499985</v>
      </c>
      <c r="E471" s="52">
        <v>2043.3758195</v>
      </c>
      <c r="F471" s="52">
        <v>700.03696011775003</v>
      </c>
      <c r="G471" s="52">
        <v>1309.4424833607422</v>
      </c>
      <c r="H471" s="52">
        <v>1501.51447311828</v>
      </c>
      <c r="I471" s="52">
        <v>9073.3322193284839</v>
      </c>
      <c r="J471" s="52">
        <v>539.8310674682881</v>
      </c>
      <c r="K471" s="52">
        <v>0.38471880000000003</v>
      </c>
      <c r="L471" s="52">
        <v>3412.9138975000001</v>
      </c>
      <c r="M471" s="53" t="b">
        <v>1</v>
      </c>
      <c r="N471" s="52">
        <v>9613.1632867967728</v>
      </c>
      <c r="O471" s="42"/>
    </row>
    <row r="472" spans="1:15" x14ac:dyDescent="0.25">
      <c r="A472" s="18">
        <v>43118.791666666664</v>
      </c>
      <c r="B472" s="51">
        <v>43483.791666666664</v>
      </c>
      <c r="C472" s="52">
        <v>2705.02766625</v>
      </c>
      <c r="D472" s="52">
        <v>4200.8431390625001</v>
      </c>
      <c r="E472" s="52">
        <v>2040.0531125</v>
      </c>
      <c r="F472" s="52">
        <v>695.02308440675006</v>
      </c>
      <c r="G472" s="52">
        <v>1117.883013079241</v>
      </c>
      <c r="H472" s="52">
        <v>1528.6254731182792</v>
      </c>
      <c r="I472" s="52">
        <v>8508.768218178493</v>
      </c>
      <c r="J472" s="52">
        <v>485.16160543828005</v>
      </c>
      <c r="K472" s="52">
        <v>0.29065479999999988</v>
      </c>
      <c r="L472" s="52">
        <v>3293.2350100000003</v>
      </c>
      <c r="M472" s="53" t="b">
        <v>1</v>
      </c>
      <c r="N472" s="52">
        <v>8993.9298236167724</v>
      </c>
      <c r="O472" s="42"/>
    </row>
    <row r="473" spans="1:15" x14ac:dyDescent="0.25">
      <c r="A473" s="18">
        <v>43118.833333333336</v>
      </c>
      <c r="B473" s="51">
        <v>43483.833333333336</v>
      </c>
      <c r="C473" s="52">
        <v>2649.157639999999</v>
      </c>
      <c r="D473" s="52">
        <v>2299.3799965624999</v>
      </c>
      <c r="E473" s="52">
        <v>2029.995173</v>
      </c>
      <c r="F473" s="52">
        <v>534.57102047500007</v>
      </c>
      <c r="G473" s="52">
        <v>1042.8582182709902</v>
      </c>
      <c r="H473" s="52">
        <v>2690.07047311828</v>
      </c>
      <c r="I473" s="52">
        <v>8008.53704983849</v>
      </c>
      <c r="J473" s="52">
        <v>434.889751788279</v>
      </c>
      <c r="K473" s="52">
        <v>239.44807980000002</v>
      </c>
      <c r="L473" s="52">
        <v>2563.157639999999</v>
      </c>
      <c r="M473" s="53" t="b">
        <v>1</v>
      </c>
      <c r="N473" s="52">
        <v>8443.4268016267688</v>
      </c>
      <c r="O473" s="42"/>
    </row>
    <row r="474" spans="1:15" x14ac:dyDescent="0.25">
      <c r="A474" s="18">
        <v>43118.875</v>
      </c>
      <c r="B474" s="51">
        <v>43483.875</v>
      </c>
      <c r="C474" s="52">
        <v>2589.0385925</v>
      </c>
      <c r="D474" s="52">
        <v>1119.4788511250001</v>
      </c>
      <c r="E474" s="52">
        <v>2031.7165582499999</v>
      </c>
      <c r="F474" s="52">
        <v>317.14471818175002</v>
      </c>
      <c r="G474" s="52">
        <v>1036.120771391739</v>
      </c>
      <c r="H474" s="52">
        <v>3825.6494731182802</v>
      </c>
      <c r="I474" s="52">
        <v>7525.1631601484914</v>
      </c>
      <c r="J474" s="52">
        <v>411.20680341827807</v>
      </c>
      <c r="K474" s="52">
        <v>357.770172</v>
      </c>
      <c r="L474" s="52">
        <v>2625.0088289999999</v>
      </c>
      <c r="M474" s="53" t="b">
        <v>1</v>
      </c>
      <c r="N474" s="52">
        <v>7936.3699635667699</v>
      </c>
      <c r="O474" s="42"/>
    </row>
    <row r="475" spans="1:15" x14ac:dyDescent="0.25">
      <c r="A475" s="18">
        <v>43118.916666666664</v>
      </c>
      <c r="B475" s="51">
        <v>43483.916666666664</v>
      </c>
      <c r="C475" s="52">
        <v>2537.101287</v>
      </c>
      <c r="D475" s="52">
        <v>977.856396625</v>
      </c>
      <c r="E475" s="52">
        <v>2050.3696140000002</v>
      </c>
      <c r="F475" s="52">
        <v>201.31189983675</v>
      </c>
      <c r="G475" s="52">
        <v>980.10465232674198</v>
      </c>
      <c r="H475" s="52">
        <v>3925.3054731182801</v>
      </c>
      <c r="I475" s="52">
        <v>7425.9637349384921</v>
      </c>
      <c r="J475" s="52">
        <v>410.10251826828102</v>
      </c>
      <c r="K475" s="52">
        <v>231.86834870000001</v>
      </c>
      <c r="L475" s="52">
        <v>2604.1147209999999</v>
      </c>
      <c r="M475" s="53" t="b">
        <v>1</v>
      </c>
      <c r="N475" s="52">
        <v>7836.0662532067727</v>
      </c>
      <c r="O475" s="42"/>
    </row>
    <row r="476" spans="1:15" x14ac:dyDescent="0.25">
      <c r="A476" s="18">
        <v>43118.958333333336</v>
      </c>
      <c r="B476" s="51">
        <v>43483.958333333336</v>
      </c>
      <c r="C476" s="52">
        <v>2478.4334562499989</v>
      </c>
      <c r="D476" s="52">
        <v>847.57728068750009</v>
      </c>
      <c r="E476" s="52">
        <v>2046.5027825</v>
      </c>
      <c r="F476" s="52">
        <v>142.30019621125001</v>
      </c>
      <c r="G476" s="52">
        <v>937.00080378974303</v>
      </c>
      <c r="H476" s="52">
        <v>3710.0134731182802</v>
      </c>
      <c r="I476" s="52">
        <v>7018.7013291984895</v>
      </c>
      <c r="J476" s="52">
        <v>387.83318545828399</v>
      </c>
      <c r="K476" s="52">
        <v>321.33063140000002</v>
      </c>
      <c r="L476" s="52">
        <v>2433.9628465000001</v>
      </c>
      <c r="M476" s="53" t="b">
        <v>1</v>
      </c>
      <c r="N476" s="52">
        <v>7406.5345146567734</v>
      </c>
      <c r="O476" s="42"/>
    </row>
    <row r="477" spans="1:15" x14ac:dyDescent="0.25">
      <c r="A477" s="18">
        <v>43119</v>
      </c>
      <c r="B477" s="51">
        <v>43484</v>
      </c>
      <c r="C477" s="52">
        <v>2417.7769037500002</v>
      </c>
      <c r="D477" s="52">
        <v>1536.4427396250001</v>
      </c>
      <c r="E477" s="52">
        <v>2018.0960295</v>
      </c>
      <c r="F477" s="52">
        <v>151.86954273825</v>
      </c>
      <c r="G477" s="52">
        <v>929.82070264524293</v>
      </c>
      <c r="H477" s="52">
        <v>3612.3144731182801</v>
      </c>
      <c r="I477" s="52">
        <v>6665.2988153784936</v>
      </c>
      <c r="J477" s="52">
        <v>365.16298419828007</v>
      </c>
      <c r="K477" s="52">
        <v>456.02609280000001</v>
      </c>
      <c r="L477" s="52">
        <v>3179.8324990000001</v>
      </c>
      <c r="M477" s="53" t="b">
        <v>1</v>
      </c>
      <c r="N477" s="52">
        <v>7030.461799576774</v>
      </c>
      <c r="O477" s="42"/>
    </row>
    <row r="478" spans="1:15" x14ac:dyDescent="0.25">
      <c r="A478" s="18">
        <v>43119.041666666664</v>
      </c>
      <c r="B478" s="51">
        <v>43484.041666666664</v>
      </c>
      <c r="C478" s="52">
        <v>2404.7882774999998</v>
      </c>
      <c r="D478" s="52">
        <v>856.62659100000008</v>
      </c>
      <c r="E478" s="52">
        <v>1986.604937999999</v>
      </c>
      <c r="F478" s="52">
        <v>181.75348119724998</v>
      </c>
      <c r="G478" s="52">
        <v>924.11664130124007</v>
      </c>
      <c r="H478" s="52">
        <v>3882.3144731182801</v>
      </c>
      <c r="I478" s="52">
        <v>6375.9461189884914</v>
      </c>
      <c r="J478" s="52">
        <v>359.84530742827803</v>
      </c>
      <c r="K478" s="52">
        <v>231.87395970000003</v>
      </c>
      <c r="L478" s="52">
        <v>3268.5390160000002</v>
      </c>
      <c r="M478" s="53" t="b">
        <v>1</v>
      </c>
      <c r="N478" s="52">
        <v>6735.7914264167694</v>
      </c>
      <c r="O478" s="42"/>
    </row>
    <row r="479" spans="1:15" x14ac:dyDescent="0.25">
      <c r="A479" s="18">
        <v>43119.083333333336</v>
      </c>
      <c r="B479" s="51">
        <v>43484.083333333336</v>
      </c>
      <c r="C479" s="52">
        <v>2357.8737490000003</v>
      </c>
      <c r="D479" s="52">
        <v>737.81800499999997</v>
      </c>
      <c r="E479" s="52">
        <v>1985.057721749999</v>
      </c>
      <c r="F479" s="52">
        <v>167.07640214899999</v>
      </c>
      <c r="G479" s="52">
        <v>910.04346315949101</v>
      </c>
      <c r="H479" s="52">
        <v>4145.01447311828</v>
      </c>
      <c r="I479" s="52">
        <v>6284.3790543084897</v>
      </c>
      <c r="J479" s="52">
        <v>355.10900486828103</v>
      </c>
      <c r="K479" s="52">
        <v>124.006254</v>
      </c>
      <c r="L479" s="52">
        <v>3539.3895010000001</v>
      </c>
      <c r="M479" s="53" t="b">
        <v>1</v>
      </c>
      <c r="N479" s="52">
        <v>6639.4880591767705</v>
      </c>
      <c r="O479" s="42"/>
    </row>
    <row r="480" spans="1:15" x14ac:dyDescent="0.25">
      <c r="A480" s="18">
        <v>43119.125</v>
      </c>
      <c r="B480" s="51">
        <v>43484.125</v>
      </c>
      <c r="C480" s="52">
        <v>2352.549368</v>
      </c>
      <c r="D480" s="52">
        <v>712.82501350000007</v>
      </c>
      <c r="E480" s="52">
        <v>2089.3824445</v>
      </c>
      <c r="F480" s="52">
        <v>102.02471816725</v>
      </c>
      <c r="G480" s="52">
        <v>901.328685971244</v>
      </c>
      <c r="H480" s="52">
        <v>3930.09047311828</v>
      </c>
      <c r="I480" s="52">
        <v>6085.99154285849</v>
      </c>
      <c r="J480" s="52">
        <v>335.62690529828302</v>
      </c>
      <c r="K480" s="52">
        <v>402.81565610000001</v>
      </c>
      <c r="L480" s="52">
        <v>3263.766599</v>
      </c>
      <c r="M480" s="53" t="b">
        <v>1</v>
      </c>
      <c r="N480" s="52">
        <v>6421.6184481567734</v>
      </c>
      <c r="O480" s="42"/>
    </row>
    <row r="481" spans="1:15" x14ac:dyDescent="0.25">
      <c r="A481" s="18">
        <v>43119.166666666664</v>
      </c>
      <c r="B481" s="51">
        <v>43484.166666666664</v>
      </c>
      <c r="C481" s="52">
        <v>2358.2763829999999</v>
      </c>
      <c r="D481" s="52">
        <v>705.27967850000005</v>
      </c>
      <c r="E481" s="52">
        <v>2074.2520207500002</v>
      </c>
      <c r="F481" s="52">
        <v>66.60219476799999</v>
      </c>
      <c r="G481" s="52">
        <v>920.4721605504941</v>
      </c>
      <c r="H481" s="52">
        <v>3996.1444731182792</v>
      </c>
      <c r="I481" s="52">
        <v>6119.015518398488</v>
      </c>
      <c r="J481" s="52">
        <v>336.93157098828505</v>
      </c>
      <c r="K481" s="52">
        <v>376.25905980000005</v>
      </c>
      <c r="L481" s="52">
        <v>3288.8207615000001</v>
      </c>
      <c r="M481" s="53" t="b">
        <v>1</v>
      </c>
      <c r="N481" s="52">
        <v>6455.9470893867729</v>
      </c>
      <c r="O481" s="42"/>
    </row>
    <row r="482" spans="1:15" x14ac:dyDescent="0.25">
      <c r="A482" s="18">
        <v>43119.208333333336</v>
      </c>
      <c r="B482" s="51">
        <v>43484.208333333336</v>
      </c>
      <c r="C482" s="52">
        <v>2355.456635</v>
      </c>
      <c r="D482" s="52">
        <v>599.14654968750006</v>
      </c>
      <c r="E482" s="52">
        <v>2183.6353192500001</v>
      </c>
      <c r="F482" s="52">
        <v>59.026076137499963</v>
      </c>
      <c r="G482" s="52">
        <v>925.8394303334901</v>
      </c>
      <c r="H482" s="52">
        <v>4112.2694731182801</v>
      </c>
      <c r="I482" s="52">
        <v>6337.5223730084917</v>
      </c>
      <c r="J482" s="52">
        <v>348.834235618278</v>
      </c>
      <c r="K482" s="52">
        <v>438.58452390000002</v>
      </c>
      <c r="L482" s="52">
        <v>3110.4323509999999</v>
      </c>
      <c r="M482" s="53" t="b">
        <v>1</v>
      </c>
      <c r="N482" s="52">
        <v>6686.3566086267701</v>
      </c>
      <c r="O482" s="42"/>
    </row>
    <row r="483" spans="1:15" x14ac:dyDescent="0.25">
      <c r="A483" s="18">
        <v>43119.25</v>
      </c>
      <c r="B483" s="51">
        <v>43484.25</v>
      </c>
      <c r="C483" s="52">
        <v>2363.0614300000002</v>
      </c>
      <c r="D483" s="52">
        <v>382.46171281250002</v>
      </c>
      <c r="E483" s="52">
        <v>2203.0786952500002</v>
      </c>
      <c r="F483" s="52">
        <v>69.072213717499977</v>
      </c>
      <c r="G483" s="52">
        <v>932.48356969849306</v>
      </c>
      <c r="H483" s="52">
        <v>4727.7074731182802</v>
      </c>
      <c r="I483" s="52">
        <v>6674.0561849584947</v>
      </c>
      <c r="J483" s="52">
        <v>370.91208133828206</v>
      </c>
      <c r="K483" s="52">
        <v>784.4032863000001</v>
      </c>
      <c r="L483" s="52">
        <v>2848.4935420000002</v>
      </c>
      <c r="M483" s="53" t="b">
        <v>1</v>
      </c>
      <c r="N483" s="52">
        <v>7044.9682662967771</v>
      </c>
      <c r="O483" s="42"/>
    </row>
    <row r="484" spans="1:15" x14ac:dyDescent="0.25">
      <c r="A484" s="18">
        <v>43119.291666666664</v>
      </c>
      <c r="B484" s="51">
        <v>43484.291666666664</v>
      </c>
      <c r="C484" s="52">
        <v>2437.9584949999999</v>
      </c>
      <c r="D484" s="52">
        <v>909.17816325000013</v>
      </c>
      <c r="E484" s="52">
        <v>2209.8621697500002</v>
      </c>
      <c r="F484" s="52">
        <v>66.721471360749959</v>
      </c>
      <c r="G484" s="52">
        <v>1089.5182405977409</v>
      </c>
      <c r="H484" s="52">
        <v>4680.2794731182794</v>
      </c>
      <c r="I484" s="52">
        <v>7368.199252218491</v>
      </c>
      <c r="J484" s="52">
        <v>408.95424365827699</v>
      </c>
      <c r="K484" s="52">
        <v>606.20774670000003</v>
      </c>
      <c r="L484" s="52">
        <v>3010.1567705000002</v>
      </c>
      <c r="M484" s="53" t="b">
        <v>1</v>
      </c>
      <c r="N484" s="52">
        <v>7777.1534958767679</v>
      </c>
      <c r="O484" s="42"/>
    </row>
    <row r="485" spans="1:15" x14ac:dyDescent="0.25">
      <c r="A485" s="18">
        <v>43119.333333333336</v>
      </c>
      <c r="B485" s="51">
        <v>43484.333333333336</v>
      </c>
      <c r="C485" s="52">
        <v>2584.2352225</v>
      </c>
      <c r="D485" s="52">
        <v>1191.215454875</v>
      </c>
      <c r="E485" s="52">
        <v>2208.65201875</v>
      </c>
      <c r="F485" s="52">
        <v>73.816750108999983</v>
      </c>
      <c r="G485" s="52">
        <v>1122.599413894492</v>
      </c>
      <c r="H485" s="52">
        <v>4350.7294731182792</v>
      </c>
      <c r="I485" s="52">
        <v>7847.2732452084902</v>
      </c>
      <c r="J485" s="52">
        <v>434.39583713828</v>
      </c>
      <c r="K485" s="52">
        <v>334.91585739999999</v>
      </c>
      <c r="L485" s="52">
        <v>2914.6633935</v>
      </c>
      <c r="M485" s="53" t="b">
        <v>1</v>
      </c>
      <c r="N485" s="52">
        <v>8281.6690823467707</v>
      </c>
      <c r="O485" s="42"/>
    </row>
    <row r="486" spans="1:15" x14ac:dyDescent="0.25">
      <c r="A486" s="18">
        <v>43119.375</v>
      </c>
      <c r="B486" s="51">
        <v>43484.375</v>
      </c>
      <c r="C486" s="52">
        <v>2611.6746600000001</v>
      </c>
      <c r="D486" s="52">
        <v>2922.9127351250004</v>
      </c>
      <c r="E486" s="52">
        <v>2206.882254749999</v>
      </c>
      <c r="F486" s="52">
        <v>67.421900078999982</v>
      </c>
      <c r="G486" s="52">
        <v>1162.987979654491</v>
      </c>
      <c r="H486" s="52">
        <v>3559.6244731182801</v>
      </c>
      <c r="I486" s="52">
        <v>8145.4995624084922</v>
      </c>
      <c r="J486" s="52">
        <v>469.39521101827904</v>
      </c>
      <c r="K486" s="52">
        <v>528.73154779999993</v>
      </c>
      <c r="L486" s="52">
        <v>3387.8776815000001</v>
      </c>
      <c r="M486" s="53" t="b">
        <v>1</v>
      </c>
      <c r="N486" s="52">
        <v>8614.8947734267713</v>
      </c>
      <c r="O486" s="42"/>
    </row>
    <row r="487" spans="1:15" x14ac:dyDescent="0.25">
      <c r="A487" s="18">
        <v>43119.416666666664</v>
      </c>
      <c r="B487" s="51">
        <v>43484.416666666664</v>
      </c>
      <c r="C487" s="52">
        <v>2586.2839275000001</v>
      </c>
      <c r="D487" s="52">
        <v>1197.016109375</v>
      </c>
      <c r="E487" s="52">
        <v>2174.0861304999989</v>
      </c>
      <c r="F487" s="52">
        <v>67.122155098999968</v>
      </c>
      <c r="G487" s="52">
        <v>1183.9505959744911</v>
      </c>
      <c r="H487" s="52">
        <v>5228.129178118279</v>
      </c>
      <c r="I487" s="52">
        <v>8224.0470305584913</v>
      </c>
      <c r="J487" s="52">
        <v>482.66305530827799</v>
      </c>
      <c r="K487" s="52">
        <v>521.64930820000006</v>
      </c>
      <c r="L487" s="52">
        <v>3208.2287025000001</v>
      </c>
      <c r="M487" s="53" t="b">
        <v>1</v>
      </c>
      <c r="N487" s="52">
        <v>8706.7100858667691</v>
      </c>
      <c r="O487" s="42"/>
    </row>
    <row r="488" spans="1:15" x14ac:dyDescent="0.25">
      <c r="A488" s="18">
        <v>43119.458333333336</v>
      </c>
      <c r="B488" s="51">
        <v>43484.458333333336</v>
      </c>
      <c r="C488" s="52">
        <v>2559.4687249999988</v>
      </c>
      <c r="D488" s="52">
        <v>506.8986495625</v>
      </c>
      <c r="E488" s="52">
        <v>2178.9489092499994</v>
      </c>
      <c r="F488" s="52">
        <v>52.42925159899999</v>
      </c>
      <c r="G488" s="52">
        <v>1192.655006246991</v>
      </c>
      <c r="H488" s="52">
        <v>5710.6875181182804</v>
      </c>
      <c r="I488" s="52">
        <v>8238.316716118492</v>
      </c>
      <c r="J488" s="52">
        <v>490.85834645828004</v>
      </c>
      <c r="K488" s="52">
        <v>421.28169920000005</v>
      </c>
      <c r="L488" s="52">
        <v>3050.6312980000002</v>
      </c>
      <c r="M488" s="53" t="b">
        <v>1</v>
      </c>
      <c r="N488" s="52">
        <v>8729.1750625767727</v>
      </c>
      <c r="O488" s="42"/>
    </row>
    <row r="489" spans="1:15" x14ac:dyDescent="0.25">
      <c r="A489" s="18">
        <v>43119.5</v>
      </c>
      <c r="B489" s="51">
        <v>43484.5</v>
      </c>
      <c r="C489" s="52">
        <v>2556.5816949999999</v>
      </c>
      <c r="D489" s="52">
        <v>442.7997430625</v>
      </c>
      <c r="E489" s="52">
        <v>2162.3947302500001</v>
      </c>
      <c r="F489" s="52">
        <v>43.019773628999978</v>
      </c>
      <c r="G489" s="52">
        <v>1197.7518730069919</v>
      </c>
      <c r="H489" s="52">
        <v>5613.61473811828</v>
      </c>
      <c r="I489" s="52">
        <v>8099.2516946984915</v>
      </c>
      <c r="J489" s="52">
        <v>472.52341836828003</v>
      </c>
      <c r="K489" s="52">
        <v>709.10878349999996</v>
      </c>
      <c r="L489" s="52">
        <v>2735.2786565000001</v>
      </c>
      <c r="M489" s="53" t="b">
        <v>1</v>
      </c>
      <c r="N489" s="52">
        <v>8571.7751130667712</v>
      </c>
      <c r="O489" s="42"/>
    </row>
    <row r="490" spans="1:15" x14ac:dyDescent="0.25">
      <c r="A490" s="18">
        <v>43119.541666666664</v>
      </c>
      <c r="B490" s="51">
        <v>43484.541666666664</v>
      </c>
      <c r="C490" s="52">
        <v>2558.26879375</v>
      </c>
      <c r="D490" s="52">
        <v>877.45150943750002</v>
      </c>
      <c r="E490" s="52">
        <v>2277.684391499999</v>
      </c>
      <c r="F490" s="52">
        <v>59.179504229749973</v>
      </c>
      <c r="G490" s="52">
        <v>1176.2292621712411</v>
      </c>
      <c r="H490" s="52">
        <v>5088.8787631182804</v>
      </c>
      <c r="I490" s="52">
        <v>7842.0232941484919</v>
      </c>
      <c r="J490" s="52">
        <v>452.53671305828101</v>
      </c>
      <c r="K490" s="52">
        <v>654.111357</v>
      </c>
      <c r="L490" s="52">
        <v>3089.0208600000001</v>
      </c>
      <c r="M490" s="53" t="b">
        <v>1</v>
      </c>
      <c r="N490" s="52">
        <v>8294.5600072067737</v>
      </c>
      <c r="O490" s="42"/>
    </row>
    <row r="491" spans="1:15" x14ac:dyDescent="0.25">
      <c r="A491" s="18">
        <v>43119.583333333336</v>
      </c>
      <c r="B491" s="51">
        <v>43484.583333333336</v>
      </c>
      <c r="C491" s="52">
        <v>2571.86484625</v>
      </c>
      <c r="D491" s="52">
        <v>1247.3171575624999</v>
      </c>
      <c r="E491" s="52">
        <v>2301.4540575000001</v>
      </c>
      <c r="F491" s="52">
        <v>68.222600718999971</v>
      </c>
      <c r="G491" s="52">
        <v>1171.4931039469911</v>
      </c>
      <c r="H491" s="52">
        <v>4672.4579181182789</v>
      </c>
      <c r="I491" s="52">
        <v>7743.2225572084917</v>
      </c>
      <c r="J491" s="52">
        <v>443.09156888828204</v>
      </c>
      <c r="K491" s="52">
        <v>620.37772050000001</v>
      </c>
      <c r="L491" s="52">
        <v>3226.1178375</v>
      </c>
      <c r="M491" s="53" t="b">
        <v>1</v>
      </c>
      <c r="N491" s="52">
        <v>8186.3141260967741</v>
      </c>
      <c r="O491" s="42"/>
    </row>
    <row r="492" spans="1:15" x14ac:dyDescent="0.25">
      <c r="A492" s="18">
        <v>43119.625</v>
      </c>
      <c r="B492" s="51">
        <v>43484.625</v>
      </c>
      <c r="C492" s="52">
        <v>2560.3398552500003</v>
      </c>
      <c r="D492" s="52">
        <v>1028.4389671875001</v>
      </c>
      <c r="E492" s="52">
        <v>2286.6092682500002</v>
      </c>
      <c r="F492" s="52">
        <v>83.156046150249949</v>
      </c>
      <c r="G492" s="52">
        <v>1160.7146717907431</v>
      </c>
      <c r="H492" s="52">
        <v>4547.5260531182803</v>
      </c>
      <c r="I492" s="52">
        <v>7728.5715175684927</v>
      </c>
      <c r="J492" s="52">
        <v>441.75251437827802</v>
      </c>
      <c r="K492" s="52">
        <v>246.51345230000001</v>
      </c>
      <c r="L492" s="52">
        <v>3249.9473775000001</v>
      </c>
      <c r="M492" s="53" t="b">
        <v>1</v>
      </c>
      <c r="N492" s="52">
        <v>8170.3240319467704</v>
      </c>
      <c r="O492" s="42"/>
    </row>
    <row r="493" spans="1:15" x14ac:dyDescent="0.25">
      <c r="A493" s="18">
        <v>43119.666666666664</v>
      </c>
      <c r="B493" s="51">
        <v>43484.666666666664</v>
      </c>
      <c r="C493" s="52">
        <v>2579.1396987499998</v>
      </c>
      <c r="D493" s="52">
        <v>1340.365035</v>
      </c>
      <c r="E493" s="52">
        <v>2172.6983089999999</v>
      </c>
      <c r="F493" s="52">
        <v>139.04842321775001</v>
      </c>
      <c r="G493" s="52">
        <v>1169.0494815207412</v>
      </c>
      <c r="H493" s="52">
        <v>4100.2794731182803</v>
      </c>
      <c r="I493" s="52">
        <v>7854.6111232784888</v>
      </c>
      <c r="J493" s="52">
        <v>445.40192022828001</v>
      </c>
      <c r="K493" s="52">
        <v>54.322252099999986</v>
      </c>
      <c r="L493" s="52">
        <v>3146.245124999999</v>
      </c>
      <c r="M493" s="53" t="b">
        <v>1</v>
      </c>
      <c r="N493" s="52">
        <v>8300.0130435067695</v>
      </c>
      <c r="O493" s="42"/>
    </row>
    <row r="494" spans="1:15" x14ac:dyDescent="0.25">
      <c r="A494" s="18">
        <v>43119.708333333336</v>
      </c>
      <c r="B494" s="51">
        <v>43484.708333333336</v>
      </c>
      <c r="C494" s="52">
        <v>2622.4944077499999</v>
      </c>
      <c r="D494" s="52">
        <v>3242.2567036874993</v>
      </c>
      <c r="E494" s="52">
        <v>2158.6509569999989</v>
      </c>
      <c r="F494" s="52">
        <v>218.70174898375001</v>
      </c>
      <c r="G494" s="52">
        <v>1178.655118447241</v>
      </c>
      <c r="H494" s="52">
        <v>2707.9894731182799</v>
      </c>
      <c r="I494" s="52">
        <v>8277.9811825384932</v>
      </c>
      <c r="J494" s="52">
        <v>471.68314484828005</v>
      </c>
      <c r="K494" s="52">
        <v>14.5786941</v>
      </c>
      <c r="L494" s="52">
        <v>3364.5053875000003</v>
      </c>
      <c r="M494" s="53" t="b">
        <v>1</v>
      </c>
      <c r="N494" s="52">
        <v>8749.6643273867739</v>
      </c>
      <c r="O494" s="42"/>
    </row>
    <row r="495" spans="1:15" x14ac:dyDescent="0.25">
      <c r="A495" s="18">
        <v>43119.75</v>
      </c>
      <c r="B495" s="51">
        <v>43484.75</v>
      </c>
      <c r="C495" s="52">
        <v>2608.5273015000002</v>
      </c>
      <c r="D495" s="52">
        <v>3898.5096313124991</v>
      </c>
      <c r="E495" s="52">
        <v>2187.501665499999</v>
      </c>
      <c r="F495" s="52">
        <v>305.95248394500004</v>
      </c>
      <c r="G495" s="52">
        <v>1204.210670530992</v>
      </c>
      <c r="H495" s="52">
        <v>2106.5094731182799</v>
      </c>
      <c r="I495" s="52">
        <v>8146.8511488784916</v>
      </c>
      <c r="J495" s="52">
        <v>467.61255792827802</v>
      </c>
      <c r="K495" s="52">
        <v>1.5189265999999999</v>
      </c>
      <c r="L495" s="52">
        <v>3695.2285925000001</v>
      </c>
      <c r="M495" s="53" t="b">
        <v>1</v>
      </c>
      <c r="N495" s="52">
        <v>8614.4637068067696</v>
      </c>
      <c r="O495" s="42"/>
    </row>
    <row r="496" spans="1:15" x14ac:dyDescent="0.25">
      <c r="A496" s="18">
        <v>43119.791666666664</v>
      </c>
      <c r="B496" s="51">
        <v>43484.791666666664</v>
      </c>
      <c r="C496" s="52">
        <v>2553.672309</v>
      </c>
      <c r="D496" s="52">
        <v>3196.600586</v>
      </c>
      <c r="E496" s="52">
        <v>2277.3540360000002</v>
      </c>
      <c r="F496" s="52">
        <v>368.76576987625003</v>
      </c>
      <c r="G496" s="52">
        <v>1050.2370327722422</v>
      </c>
      <c r="H496" s="52">
        <v>2334.054473118279</v>
      </c>
      <c r="I496" s="52">
        <v>7687.1125664984902</v>
      </c>
      <c r="J496" s="52">
        <v>432.83987636828101</v>
      </c>
      <c r="K496" s="52">
        <v>159.31084390000001</v>
      </c>
      <c r="L496" s="52">
        <v>3501.42092</v>
      </c>
      <c r="M496" s="53" t="b">
        <v>1</v>
      </c>
      <c r="N496" s="52">
        <v>8119.952442866771</v>
      </c>
      <c r="O496" s="42"/>
    </row>
    <row r="497" spans="1:15" x14ac:dyDescent="0.25">
      <c r="A497" s="18">
        <v>43119.833333333336</v>
      </c>
      <c r="B497" s="51">
        <v>43484.833333333336</v>
      </c>
      <c r="C497" s="52">
        <v>2470.3048629999994</v>
      </c>
      <c r="D497" s="52">
        <v>3040.7244945624989</v>
      </c>
      <c r="E497" s="52">
        <v>2306.9634357499999</v>
      </c>
      <c r="F497" s="52">
        <v>419.22674915025004</v>
      </c>
      <c r="G497" s="52">
        <v>1061.98816616574</v>
      </c>
      <c r="H497" s="52">
        <v>2623.45447311828</v>
      </c>
      <c r="I497" s="52">
        <v>7314.603699688495</v>
      </c>
      <c r="J497" s="52">
        <v>408.84887005827608</v>
      </c>
      <c r="K497" s="52">
        <v>271.18076450000001</v>
      </c>
      <c r="L497" s="52">
        <v>3928.0288475000002</v>
      </c>
      <c r="M497" s="53" t="b">
        <v>1</v>
      </c>
      <c r="N497" s="52">
        <v>7723.4525697467707</v>
      </c>
      <c r="O497" s="42"/>
    </row>
    <row r="498" spans="1:15" x14ac:dyDescent="0.25">
      <c r="A498" s="18">
        <v>43119.875</v>
      </c>
      <c r="B498" s="51">
        <v>43484.875</v>
      </c>
      <c r="C498" s="52">
        <v>2446.2749422500005</v>
      </c>
      <c r="D498" s="52">
        <v>2057.5763713125002</v>
      </c>
      <c r="E498" s="52">
        <v>2286.216381499999</v>
      </c>
      <c r="F498" s="52">
        <v>458.60391935575001</v>
      </c>
      <c r="G498" s="52">
        <v>1040.6447679102409</v>
      </c>
      <c r="H498" s="52">
        <v>2740.045473118279</v>
      </c>
      <c r="I498" s="52">
        <v>6907.1543669884923</v>
      </c>
      <c r="J498" s="52">
        <v>369.28103385828001</v>
      </c>
      <c r="K498" s="52">
        <v>155.87485709999999</v>
      </c>
      <c r="L498" s="52">
        <v>3597.0515974999998</v>
      </c>
      <c r="M498" s="53" t="b">
        <v>1</v>
      </c>
      <c r="N498" s="52">
        <v>7276.4354008467726</v>
      </c>
      <c r="O498" s="42"/>
    </row>
    <row r="499" spans="1:15" x14ac:dyDescent="0.25">
      <c r="A499" s="18">
        <v>43119.916666666664</v>
      </c>
      <c r="B499" s="51">
        <v>43484.916666666664</v>
      </c>
      <c r="C499" s="52">
        <v>2411.7242437499999</v>
      </c>
      <c r="D499" s="52">
        <v>1376.638415375</v>
      </c>
      <c r="E499" s="52">
        <v>2185.0155584999998</v>
      </c>
      <c r="F499" s="52">
        <v>506.34489799525005</v>
      </c>
      <c r="G499" s="52">
        <v>1001.857165368242</v>
      </c>
      <c r="H499" s="52">
        <v>2841.0174731182801</v>
      </c>
      <c r="I499" s="52">
        <v>6870.9643265884933</v>
      </c>
      <c r="J499" s="52">
        <v>364.93575376827897</v>
      </c>
      <c r="K499" s="52">
        <v>145.96198625</v>
      </c>
      <c r="L499" s="52">
        <v>2940.7356875</v>
      </c>
      <c r="M499" s="53" t="b">
        <v>1</v>
      </c>
      <c r="N499" s="52">
        <v>7235.9000803567724</v>
      </c>
      <c r="O499" s="42"/>
    </row>
    <row r="500" spans="1:15" x14ac:dyDescent="0.25">
      <c r="A500" s="18">
        <v>43119.958333333336</v>
      </c>
      <c r="B500" s="51">
        <v>43484.958333333336</v>
      </c>
      <c r="C500" s="52">
        <v>2407.4703175</v>
      </c>
      <c r="D500" s="52">
        <v>924.98828368750003</v>
      </c>
      <c r="E500" s="52">
        <v>2131.5109945000004</v>
      </c>
      <c r="F500" s="52">
        <v>527.42941911075002</v>
      </c>
      <c r="G500" s="52">
        <v>963.64213448024202</v>
      </c>
      <c r="H500" s="52">
        <v>2632.9644731182793</v>
      </c>
      <c r="I500" s="52">
        <v>6487.8044267684918</v>
      </c>
      <c r="J500" s="52">
        <v>340.93130212827901</v>
      </c>
      <c r="K500" s="52">
        <v>175.774056</v>
      </c>
      <c r="L500" s="52">
        <v>2583.4958375000001</v>
      </c>
      <c r="M500" s="53" t="b">
        <v>1</v>
      </c>
      <c r="N500" s="52">
        <v>6828.7357288967705</v>
      </c>
      <c r="O500" s="42"/>
    </row>
    <row r="501" spans="1:15" x14ac:dyDescent="0.25">
      <c r="A501" s="18">
        <v>43120</v>
      </c>
      <c r="B501" s="51">
        <v>43485</v>
      </c>
      <c r="C501" s="52">
        <v>2296.8039612499997</v>
      </c>
      <c r="D501" s="52">
        <v>1022.0824804375</v>
      </c>
      <c r="E501" s="52">
        <v>2155.0192075</v>
      </c>
      <c r="F501" s="52">
        <v>464.96636240850006</v>
      </c>
      <c r="G501" s="52">
        <v>914.64290649249301</v>
      </c>
      <c r="H501" s="52">
        <v>2731.09947311828</v>
      </c>
      <c r="I501" s="52">
        <v>6225.1036566384901</v>
      </c>
      <c r="J501" s="52">
        <v>331.99494736828206</v>
      </c>
      <c r="K501" s="52">
        <v>96.644384699999989</v>
      </c>
      <c r="L501" s="52">
        <v>2930.871402499999</v>
      </c>
      <c r="M501" s="53" t="b">
        <v>1</v>
      </c>
      <c r="N501" s="52">
        <v>6557.0986040067719</v>
      </c>
      <c r="O501" s="42"/>
    </row>
    <row r="502" spans="1:15" x14ac:dyDescent="0.25">
      <c r="A502" s="18">
        <v>43120.041666666664</v>
      </c>
      <c r="B502" s="51">
        <v>43485.041666666664</v>
      </c>
      <c r="C502" s="52">
        <v>2257.4325262499997</v>
      </c>
      <c r="D502" s="52">
        <v>653.76815299999998</v>
      </c>
      <c r="E502" s="52">
        <v>2142.725780499999</v>
      </c>
      <c r="F502" s="52">
        <v>479.01680375900003</v>
      </c>
      <c r="G502" s="52">
        <v>921.48721475949105</v>
      </c>
      <c r="H502" s="52">
        <v>3048.074473118279</v>
      </c>
      <c r="I502" s="52">
        <v>5989.2896896684924</v>
      </c>
      <c r="J502" s="52">
        <v>330.47290261828107</v>
      </c>
      <c r="K502" s="52">
        <v>95.04888659999996</v>
      </c>
      <c r="L502" s="52">
        <v>3087.6934725000001</v>
      </c>
      <c r="M502" s="53" t="b">
        <v>1</v>
      </c>
      <c r="N502" s="52">
        <v>6319.7625922867737</v>
      </c>
      <c r="O502" s="42"/>
    </row>
    <row r="503" spans="1:15" x14ac:dyDescent="0.25">
      <c r="A503" s="18">
        <v>43120.083333333336</v>
      </c>
      <c r="B503" s="51">
        <v>43485.083333333336</v>
      </c>
      <c r="C503" s="52">
        <v>2207.7126324999995</v>
      </c>
      <c r="D503" s="52">
        <v>448.38441500000005</v>
      </c>
      <c r="E503" s="52">
        <v>2137.9966922499998</v>
      </c>
      <c r="F503" s="52">
        <v>526.25619823275008</v>
      </c>
      <c r="G503" s="52">
        <v>926.56226994574308</v>
      </c>
      <c r="H503" s="52">
        <v>3472.9494731182799</v>
      </c>
      <c r="I503" s="52">
        <v>5903.1943317384903</v>
      </c>
      <c r="J503" s="52">
        <v>328.19856380828304</v>
      </c>
      <c r="K503" s="52">
        <v>431.1522405</v>
      </c>
      <c r="L503" s="52">
        <v>3057.3165450000001</v>
      </c>
      <c r="M503" s="53" t="b">
        <v>1</v>
      </c>
      <c r="N503" s="52">
        <v>6231.3928955467736</v>
      </c>
      <c r="O503" s="42"/>
    </row>
    <row r="504" spans="1:15" x14ac:dyDescent="0.25">
      <c r="A504" s="18">
        <v>43120.125</v>
      </c>
      <c r="B504" s="51">
        <v>43485.125</v>
      </c>
      <c r="C504" s="52">
        <v>2187.8826637500001</v>
      </c>
      <c r="D504" s="52">
        <v>301.49395000000004</v>
      </c>
      <c r="E504" s="52">
        <v>2135.3140064999993</v>
      </c>
      <c r="F504" s="52">
        <v>479.01930840950007</v>
      </c>
      <c r="G504" s="52">
        <v>897.48265874899209</v>
      </c>
      <c r="H504" s="52">
        <v>3822.1694731182802</v>
      </c>
      <c r="I504" s="52">
        <v>5732.7091555184925</v>
      </c>
      <c r="J504" s="52">
        <v>334.38365630828002</v>
      </c>
      <c r="K504" s="52">
        <v>1005.0105462000001</v>
      </c>
      <c r="L504" s="52">
        <v>2751.2587025000003</v>
      </c>
      <c r="M504" s="53" t="b">
        <v>1</v>
      </c>
      <c r="N504" s="52">
        <v>6067.092811826773</v>
      </c>
      <c r="O504" s="42"/>
    </row>
    <row r="505" spans="1:15" x14ac:dyDescent="0.25">
      <c r="A505" s="18">
        <v>43120.166666666664</v>
      </c>
      <c r="B505" s="51">
        <v>43485.166666666664</v>
      </c>
      <c r="C505" s="52">
        <v>2165.3473162499999</v>
      </c>
      <c r="D505" s="52">
        <v>237.78299000000001</v>
      </c>
      <c r="E505" s="52">
        <v>2041.1061680000003</v>
      </c>
      <c r="F505" s="52">
        <v>384.3291252395</v>
      </c>
      <c r="G505" s="52">
        <v>890.14852389899204</v>
      </c>
      <c r="H505" s="52">
        <v>3945.574473118279</v>
      </c>
      <c r="I505" s="52">
        <v>5688.9102879884922</v>
      </c>
      <c r="J505" s="52">
        <v>329.96060341828104</v>
      </c>
      <c r="K505" s="52">
        <v>1081.8150726000001</v>
      </c>
      <c r="L505" s="52">
        <v>2563.6026325000003</v>
      </c>
      <c r="M505" s="53" t="b">
        <v>1</v>
      </c>
      <c r="N505" s="52">
        <v>6018.8708914067729</v>
      </c>
      <c r="O505" s="42"/>
    </row>
    <row r="506" spans="1:15" x14ac:dyDescent="0.25">
      <c r="A506" s="18">
        <v>43120.208333333336</v>
      </c>
      <c r="B506" s="51">
        <v>43485.208333333336</v>
      </c>
      <c r="C506" s="52">
        <v>2150.07204125</v>
      </c>
      <c r="D506" s="52">
        <v>328.80301500000002</v>
      </c>
      <c r="E506" s="52">
        <v>2046.7607097499999</v>
      </c>
      <c r="F506" s="52">
        <v>310.13437845825001</v>
      </c>
      <c r="G506" s="52">
        <v>896.66037263024202</v>
      </c>
      <c r="H506" s="52">
        <v>3823.4174731182802</v>
      </c>
      <c r="I506" s="52">
        <v>5828.8691085384917</v>
      </c>
      <c r="J506" s="52">
        <v>332.31106586828008</v>
      </c>
      <c r="K506" s="52">
        <v>922.08355830000005</v>
      </c>
      <c r="L506" s="52">
        <v>2472.5842575000001</v>
      </c>
      <c r="M506" s="53" t="b">
        <v>1</v>
      </c>
      <c r="N506" s="52">
        <v>6161.1801744067716</v>
      </c>
      <c r="O506" s="42"/>
    </row>
    <row r="507" spans="1:15" x14ac:dyDescent="0.25">
      <c r="A507" s="18">
        <v>43120.25</v>
      </c>
      <c r="B507" s="51">
        <v>43485.25</v>
      </c>
      <c r="C507" s="52">
        <v>2169.0091487500003</v>
      </c>
      <c r="D507" s="52">
        <v>376.54095593750003</v>
      </c>
      <c r="E507" s="52">
        <v>2178.9552410000001</v>
      </c>
      <c r="F507" s="52">
        <v>246.26156218900002</v>
      </c>
      <c r="G507" s="52">
        <v>886.84142980199306</v>
      </c>
      <c r="H507" s="52">
        <v>4205.9994731182805</v>
      </c>
      <c r="I507" s="52">
        <v>5966.859154748493</v>
      </c>
      <c r="J507" s="52">
        <v>342.95633334828</v>
      </c>
      <c r="K507" s="52">
        <v>1155.8531002</v>
      </c>
      <c r="L507" s="52">
        <v>2597.9392225000001</v>
      </c>
      <c r="M507" s="53" t="b">
        <v>1</v>
      </c>
      <c r="N507" s="52">
        <v>6309.8154880967732</v>
      </c>
      <c r="O507" s="42"/>
    </row>
    <row r="508" spans="1:15" x14ac:dyDescent="0.25">
      <c r="A508" s="18">
        <v>43120.291666666664</v>
      </c>
      <c r="B508" s="51">
        <v>43485.291666666664</v>
      </c>
      <c r="C508" s="52">
        <v>2234.83906475</v>
      </c>
      <c r="D508" s="52">
        <v>657.19612656250001</v>
      </c>
      <c r="E508" s="52">
        <v>2245.1648774999999</v>
      </c>
      <c r="F508" s="52">
        <v>149.01987784324999</v>
      </c>
      <c r="G508" s="52">
        <v>1036.962562702741</v>
      </c>
      <c r="H508" s="52">
        <v>4236.2694731182792</v>
      </c>
      <c r="I508" s="52">
        <v>6531.8259391684915</v>
      </c>
      <c r="J508" s="52">
        <v>363.99054370827901</v>
      </c>
      <c r="K508" s="52">
        <v>632.6096096</v>
      </c>
      <c r="L508" s="52">
        <v>3031.0258899999994</v>
      </c>
      <c r="M508" s="53" t="b">
        <v>1</v>
      </c>
      <c r="N508" s="52">
        <v>6895.8164828767704</v>
      </c>
      <c r="O508" s="42"/>
    </row>
    <row r="509" spans="1:15" x14ac:dyDescent="0.25">
      <c r="A509" s="18">
        <v>43120.333333333336</v>
      </c>
      <c r="B509" s="51">
        <v>43485.333333333336</v>
      </c>
      <c r="C509" s="52">
        <v>2350.2500962499989</v>
      </c>
      <c r="D509" s="52">
        <v>1081.4237720625001</v>
      </c>
      <c r="E509" s="52">
        <v>2327.7727719999998</v>
      </c>
      <c r="F509" s="52">
        <v>92.113158082749962</v>
      </c>
      <c r="G509" s="52">
        <v>1066.237889173243</v>
      </c>
      <c r="H509" s="52">
        <v>3940.5044731182802</v>
      </c>
      <c r="I509" s="52">
        <v>6988.0212335884908</v>
      </c>
      <c r="J509" s="52">
        <v>396.76023679828302</v>
      </c>
      <c r="K509" s="52">
        <v>194.54713279999999</v>
      </c>
      <c r="L509" s="52">
        <v>3278.9735575</v>
      </c>
      <c r="M509" s="53" t="b">
        <v>1</v>
      </c>
      <c r="N509" s="52">
        <v>7384.7814703867734</v>
      </c>
      <c r="O509" s="42"/>
    </row>
    <row r="510" spans="1:15" x14ac:dyDescent="0.25">
      <c r="A510" s="18">
        <v>43120.375</v>
      </c>
      <c r="B510" s="51">
        <v>43485.375</v>
      </c>
      <c r="C510" s="52">
        <v>2384.0019174999993</v>
      </c>
      <c r="D510" s="52">
        <v>1299.3595918125</v>
      </c>
      <c r="E510" s="52">
        <v>2351.2419104999999</v>
      </c>
      <c r="F510" s="52">
        <v>38.322596078999986</v>
      </c>
      <c r="G510" s="52">
        <v>1107.653124746992</v>
      </c>
      <c r="H510" s="52">
        <v>3832.7694731182801</v>
      </c>
      <c r="I510" s="52">
        <v>7373.063832678492</v>
      </c>
      <c r="J510" s="52">
        <v>417.86882797827803</v>
      </c>
      <c r="K510" s="52">
        <v>3.9201531000000003</v>
      </c>
      <c r="L510" s="52">
        <v>3218.4958000000001</v>
      </c>
      <c r="M510" s="53" t="b">
        <v>1</v>
      </c>
      <c r="N510" s="52">
        <v>7790.9326606567702</v>
      </c>
      <c r="O510" s="42"/>
    </row>
    <row r="511" spans="1:15" x14ac:dyDescent="0.25">
      <c r="A511" s="18">
        <v>43120.416666666664</v>
      </c>
      <c r="B511" s="51">
        <v>43485.416666666664</v>
      </c>
      <c r="C511" s="52">
        <v>2390.0016827499999</v>
      </c>
      <c r="D511" s="52">
        <v>1514.4980093125</v>
      </c>
      <c r="E511" s="52">
        <v>2355.0450615</v>
      </c>
      <c r="F511" s="52">
        <v>13.810764099749989</v>
      </c>
      <c r="G511" s="52">
        <v>1146.8462289662421</v>
      </c>
      <c r="H511" s="52">
        <v>3558.6742481182805</v>
      </c>
      <c r="I511" s="52">
        <v>7572.0023916284908</v>
      </c>
      <c r="J511" s="52">
        <v>428.419856518279</v>
      </c>
      <c r="K511" s="52">
        <v>3.7603500999999997</v>
      </c>
      <c r="L511" s="52">
        <v>2974.6933965000003</v>
      </c>
      <c r="M511" s="53" t="b">
        <v>1</v>
      </c>
      <c r="N511" s="52">
        <v>8000.4222481467696</v>
      </c>
      <c r="O511" s="42"/>
    </row>
    <row r="512" spans="1:15" x14ac:dyDescent="0.25">
      <c r="A512" s="18">
        <v>43120.458333333336</v>
      </c>
      <c r="B512" s="51">
        <v>43485.458333333336</v>
      </c>
      <c r="C512" s="52">
        <v>2406.8754214999999</v>
      </c>
      <c r="D512" s="52">
        <v>1741.4243918750001</v>
      </c>
      <c r="E512" s="52">
        <v>2359.0587455</v>
      </c>
      <c r="F512" s="52">
        <v>2.8321470889999998</v>
      </c>
      <c r="G512" s="52">
        <v>1178.4814839044902</v>
      </c>
      <c r="H512" s="52">
        <v>3408.143093118279</v>
      </c>
      <c r="I512" s="52">
        <v>7634.4925977984931</v>
      </c>
      <c r="J512" s="52">
        <v>432.838044388279</v>
      </c>
      <c r="K512" s="52">
        <v>3.9339458</v>
      </c>
      <c r="L512" s="52">
        <v>3025.5506949999999</v>
      </c>
      <c r="M512" s="53" t="b">
        <v>1</v>
      </c>
      <c r="N512" s="52">
        <v>8067.3306421867719</v>
      </c>
      <c r="O512" s="42"/>
    </row>
    <row r="513" spans="1:15" x14ac:dyDescent="0.25">
      <c r="A513" s="18">
        <v>43120.5</v>
      </c>
      <c r="B513" s="51">
        <v>43485.5</v>
      </c>
      <c r="C513" s="52">
        <v>2375.2611592499993</v>
      </c>
      <c r="D513" s="52">
        <v>1534.0059148750001</v>
      </c>
      <c r="E513" s="52">
        <v>2364.5392304999991</v>
      </c>
      <c r="F513" s="52">
        <v>3.9701470889999997</v>
      </c>
      <c r="G513" s="52">
        <v>1190.1844276644911</v>
      </c>
      <c r="H513" s="52">
        <v>3682.4305981182806</v>
      </c>
      <c r="I513" s="52">
        <v>7457.6162384484915</v>
      </c>
      <c r="J513" s="52">
        <v>419.76203524827901</v>
      </c>
      <c r="K513" s="52">
        <v>262.32330380000002</v>
      </c>
      <c r="L513" s="52">
        <v>3010.6899000000003</v>
      </c>
      <c r="M513" s="53" t="b">
        <v>1</v>
      </c>
      <c r="N513" s="52">
        <v>7877.3782736967705</v>
      </c>
      <c r="O513" s="42"/>
    </row>
    <row r="514" spans="1:15" x14ac:dyDescent="0.25">
      <c r="A514" s="18">
        <v>43120.541666666664</v>
      </c>
      <c r="B514" s="51">
        <v>43485.541666666664</v>
      </c>
      <c r="C514" s="52">
        <v>2356.6984442500002</v>
      </c>
      <c r="D514" s="52">
        <v>989.30348256249999</v>
      </c>
      <c r="E514" s="52">
        <v>2304.3082384999989</v>
      </c>
      <c r="F514" s="52">
        <v>3.8375160890000002</v>
      </c>
      <c r="G514" s="52">
        <v>1163.9804589269922</v>
      </c>
      <c r="H514" s="52">
        <v>4442.8344731182806</v>
      </c>
      <c r="I514" s="52">
        <v>7208.8574820984895</v>
      </c>
      <c r="J514" s="52">
        <v>404.50200824828204</v>
      </c>
      <c r="K514" s="52">
        <v>580.98652659999993</v>
      </c>
      <c r="L514" s="52">
        <v>3066.6165965</v>
      </c>
      <c r="M514" s="53" t="b">
        <v>1</v>
      </c>
      <c r="N514" s="52">
        <v>7613.359490346772</v>
      </c>
      <c r="O514" s="42"/>
    </row>
    <row r="515" spans="1:15" x14ac:dyDescent="0.25">
      <c r="A515" s="18">
        <v>43120.583333333336</v>
      </c>
      <c r="B515" s="51">
        <v>43485.583333333336</v>
      </c>
      <c r="C515" s="52">
        <v>2352.0833445000003</v>
      </c>
      <c r="D515" s="52">
        <v>602.20549493750002</v>
      </c>
      <c r="E515" s="52">
        <v>2271.8158800000001</v>
      </c>
      <c r="F515" s="52">
        <v>4.3913440892499995</v>
      </c>
      <c r="G515" s="52">
        <v>1137.0773072917402</v>
      </c>
      <c r="H515" s="52">
        <v>4755.9944731182795</v>
      </c>
      <c r="I515" s="52">
        <v>7098.2547265284938</v>
      </c>
      <c r="J515" s="52">
        <v>407.04051390828005</v>
      </c>
      <c r="K515" s="52">
        <v>180.51927850000001</v>
      </c>
      <c r="L515" s="52">
        <v>3437.7533250000001</v>
      </c>
      <c r="M515" s="53" t="b">
        <v>1</v>
      </c>
      <c r="N515" s="52">
        <v>7505.2952404367743</v>
      </c>
      <c r="O515" s="42"/>
    </row>
    <row r="516" spans="1:15" x14ac:dyDescent="0.25">
      <c r="A516" s="18">
        <v>43120.625</v>
      </c>
      <c r="B516" s="51">
        <v>43485.625</v>
      </c>
      <c r="C516" s="52">
        <v>2300.0591224999998</v>
      </c>
      <c r="D516" s="52">
        <v>757.34540125000001</v>
      </c>
      <c r="E516" s="52">
        <v>2292.20830475</v>
      </c>
      <c r="F516" s="52">
        <v>7.6094410937499992</v>
      </c>
      <c r="G516" s="52">
        <v>1103.2273199647411</v>
      </c>
      <c r="H516" s="52">
        <v>4479.094473118279</v>
      </c>
      <c r="I516" s="52">
        <v>7115.5861687484894</v>
      </c>
      <c r="J516" s="52">
        <v>396.83446842828204</v>
      </c>
      <c r="K516" s="52">
        <v>179.30864300000002</v>
      </c>
      <c r="L516" s="52">
        <v>3247.8147825000005</v>
      </c>
      <c r="M516" s="53" t="b">
        <v>1</v>
      </c>
      <c r="N516" s="52">
        <v>7512.4206371767714</v>
      </c>
      <c r="O516" s="42"/>
    </row>
    <row r="517" spans="1:15" x14ac:dyDescent="0.25">
      <c r="A517" s="18">
        <v>43120.666666666664</v>
      </c>
      <c r="B517" s="51">
        <v>43485.666666666664</v>
      </c>
      <c r="C517" s="52">
        <v>2300.9227275000003</v>
      </c>
      <c r="D517" s="52">
        <v>1016.7684180625</v>
      </c>
      <c r="E517" s="52">
        <v>2337.87273375</v>
      </c>
      <c r="F517" s="52">
        <v>27.118388010749989</v>
      </c>
      <c r="G517" s="52">
        <v>1090.8952153252401</v>
      </c>
      <c r="H517" s="52">
        <v>4138.1474731182789</v>
      </c>
      <c r="I517" s="52">
        <v>7319.3067044384925</v>
      </c>
      <c r="J517" s="52">
        <v>400.33976797828001</v>
      </c>
      <c r="K517" s="52">
        <v>199.68481334999998</v>
      </c>
      <c r="L517" s="52">
        <v>2992.3936700000004</v>
      </c>
      <c r="M517" s="53" t="b">
        <v>1</v>
      </c>
      <c r="N517" s="52">
        <v>7719.6464724167727</v>
      </c>
      <c r="O517" s="42"/>
    </row>
    <row r="518" spans="1:15" x14ac:dyDescent="0.25">
      <c r="A518" s="18">
        <v>43120.708333333336</v>
      </c>
      <c r="B518" s="51">
        <v>43485.708333333336</v>
      </c>
      <c r="C518" s="52">
        <v>2332.1465537500003</v>
      </c>
      <c r="D518" s="52">
        <v>3276.4887481875003</v>
      </c>
      <c r="E518" s="52">
        <v>2374.68338825</v>
      </c>
      <c r="F518" s="52">
        <v>76.788385118999969</v>
      </c>
      <c r="G518" s="52">
        <v>1129.9651953219902</v>
      </c>
      <c r="H518" s="52">
        <v>2377.6794731182799</v>
      </c>
      <c r="I518" s="52">
        <v>7719.1557224284916</v>
      </c>
      <c r="J518" s="52">
        <v>430.63459541827905</v>
      </c>
      <c r="K518" s="52">
        <v>14.5657584</v>
      </c>
      <c r="L518" s="52">
        <v>3403.3956674999995</v>
      </c>
      <c r="M518" s="53" t="b">
        <v>1</v>
      </c>
      <c r="N518" s="52">
        <v>8149.7903178467704</v>
      </c>
      <c r="O518" s="42"/>
    </row>
    <row r="519" spans="1:15" x14ac:dyDescent="0.25">
      <c r="A519" s="18">
        <v>43120.75</v>
      </c>
      <c r="B519" s="51">
        <v>43485.75</v>
      </c>
      <c r="C519" s="52">
        <v>2347.8385800000001</v>
      </c>
      <c r="D519" s="52">
        <v>4254.3713447499968</v>
      </c>
      <c r="E519" s="52">
        <v>2358.5345122500003</v>
      </c>
      <c r="F519" s="52">
        <v>133.90664545749999</v>
      </c>
      <c r="G519" s="52">
        <v>1153.080105740991</v>
      </c>
      <c r="H519" s="52">
        <v>1913.2394731182801</v>
      </c>
      <c r="I519" s="52">
        <v>7823.5297313484953</v>
      </c>
      <c r="J519" s="52">
        <v>450.79529536827602</v>
      </c>
      <c r="K519" s="52">
        <v>10.891377099999991</v>
      </c>
      <c r="L519" s="52">
        <v>3875.7542574999993</v>
      </c>
      <c r="M519" s="53" t="b">
        <v>1</v>
      </c>
      <c r="N519" s="52">
        <v>8274.3250267167714</v>
      </c>
      <c r="O519" s="42"/>
    </row>
    <row r="520" spans="1:15" x14ac:dyDescent="0.25">
      <c r="A520" s="18">
        <v>43120.791666666664</v>
      </c>
      <c r="B520" s="51">
        <v>43485.791666666664</v>
      </c>
      <c r="C520" s="52">
        <v>2351.4712412499998</v>
      </c>
      <c r="D520" s="52">
        <v>3827.8270481874974</v>
      </c>
      <c r="E520" s="52">
        <v>2363.0594662500002</v>
      </c>
      <c r="F520" s="52">
        <v>136.42114293074999</v>
      </c>
      <c r="G520" s="52">
        <v>1028.270163390245</v>
      </c>
      <c r="H520" s="52">
        <v>2035.784473118279</v>
      </c>
      <c r="I520" s="52">
        <v>7503.50015585849</v>
      </c>
      <c r="J520" s="52">
        <v>432.63776566828301</v>
      </c>
      <c r="K520" s="52">
        <v>6.8574240999999994</v>
      </c>
      <c r="L520" s="52">
        <v>3799.8381895000002</v>
      </c>
      <c r="M520" s="53" t="b">
        <v>1</v>
      </c>
      <c r="N520" s="52">
        <v>7936.1379215267734</v>
      </c>
      <c r="O520" s="42"/>
    </row>
    <row r="521" spans="1:15" x14ac:dyDescent="0.25">
      <c r="A521" s="18">
        <v>43120.833333333336</v>
      </c>
      <c r="B521" s="51">
        <v>43485.833333333336</v>
      </c>
      <c r="C521" s="52">
        <v>2306.81476625</v>
      </c>
      <c r="D521" s="52">
        <v>3253.8020261250003</v>
      </c>
      <c r="E521" s="52">
        <v>2362.6633830000001</v>
      </c>
      <c r="F521" s="52">
        <v>184.06857161824999</v>
      </c>
      <c r="G521" s="52">
        <v>1033.2422398952381</v>
      </c>
      <c r="H521" s="52">
        <v>2346.45447311828</v>
      </c>
      <c r="I521" s="52">
        <v>7152.8369705084879</v>
      </c>
      <c r="J521" s="52">
        <v>407.16807989828004</v>
      </c>
      <c r="K521" s="52">
        <v>135.24025710000001</v>
      </c>
      <c r="L521" s="52">
        <v>3791.8001525</v>
      </c>
      <c r="M521" s="53" t="b">
        <v>1</v>
      </c>
      <c r="N521" s="52">
        <v>7560.0050504067676</v>
      </c>
      <c r="O521" s="42"/>
    </row>
    <row r="522" spans="1:15" x14ac:dyDescent="0.25">
      <c r="A522" s="18">
        <v>43120.875</v>
      </c>
      <c r="B522" s="51">
        <v>43485.875</v>
      </c>
      <c r="C522" s="52">
        <v>2256.0876625000001</v>
      </c>
      <c r="D522" s="52">
        <v>1892.6980319375</v>
      </c>
      <c r="E522" s="52">
        <v>2338.526373499999</v>
      </c>
      <c r="F522" s="52">
        <v>214.72503909300002</v>
      </c>
      <c r="G522" s="52">
        <v>971.14483474798908</v>
      </c>
      <c r="H522" s="52">
        <v>2963.75547311828</v>
      </c>
      <c r="I522" s="52">
        <v>6800.455950898493</v>
      </c>
      <c r="J522" s="52">
        <v>365.95991689827702</v>
      </c>
      <c r="K522" s="52">
        <v>125.7992946</v>
      </c>
      <c r="L522" s="52">
        <v>3344.7222525000002</v>
      </c>
      <c r="M522" s="53" t="b">
        <v>1</v>
      </c>
      <c r="N522" s="52">
        <v>7166.4158677967698</v>
      </c>
      <c r="O522" s="42"/>
    </row>
    <row r="523" spans="1:15" x14ac:dyDescent="0.25">
      <c r="A523" s="18">
        <v>43120.916666666664</v>
      </c>
      <c r="B523" s="51">
        <v>43485.916666666664</v>
      </c>
      <c r="C523" s="52">
        <v>2239.5501574999989</v>
      </c>
      <c r="D523" s="52">
        <v>1683.4528715624999</v>
      </c>
      <c r="E523" s="52">
        <v>2324.8305885</v>
      </c>
      <c r="F523" s="52">
        <v>230.38876621924999</v>
      </c>
      <c r="G523" s="52">
        <v>974.66187297674207</v>
      </c>
      <c r="H523" s="52">
        <v>3074.05947311828</v>
      </c>
      <c r="I523" s="52">
        <v>6903.0242109684914</v>
      </c>
      <c r="J523" s="52">
        <v>373.551142108281</v>
      </c>
      <c r="K523" s="52">
        <v>44.18481929999998</v>
      </c>
      <c r="L523" s="52">
        <v>3206.1835575</v>
      </c>
      <c r="M523" s="53" t="b">
        <v>1</v>
      </c>
      <c r="N523" s="52">
        <v>7276.5753530767724</v>
      </c>
      <c r="O523" s="42"/>
    </row>
    <row r="524" spans="1:15" x14ac:dyDescent="0.25">
      <c r="A524" s="18">
        <v>43120.958333333336</v>
      </c>
      <c r="B524" s="51">
        <v>43485.958333333336</v>
      </c>
      <c r="C524" s="52">
        <v>2156.6624837500003</v>
      </c>
      <c r="D524" s="52">
        <v>1067.1761370000002</v>
      </c>
      <c r="E524" s="52">
        <v>2317.9719205000001</v>
      </c>
      <c r="F524" s="52">
        <v>315.14216565925005</v>
      </c>
      <c r="G524" s="52">
        <v>972.19150125924</v>
      </c>
      <c r="H524" s="52">
        <v>3165.6454731182803</v>
      </c>
      <c r="I524" s="52">
        <v>6611.2846747784897</v>
      </c>
      <c r="J524" s="52">
        <v>346.54628330828001</v>
      </c>
      <c r="K524" s="52">
        <v>289.3482482</v>
      </c>
      <c r="L524" s="52">
        <v>2747.610475</v>
      </c>
      <c r="M524" s="53" t="b">
        <v>1</v>
      </c>
      <c r="N524" s="52">
        <v>6957.8309580867699</v>
      </c>
      <c r="O524" s="42"/>
    </row>
    <row r="525" spans="1:15" x14ac:dyDescent="0.25">
      <c r="A525" s="18">
        <v>43121</v>
      </c>
      <c r="B525" s="51">
        <v>43486</v>
      </c>
      <c r="C525" s="52">
        <v>2055.566338749999</v>
      </c>
      <c r="D525" s="52">
        <v>440.70317575000001</v>
      </c>
      <c r="E525" s="52">
        <v>2278.6466234999989</v>
      </c>
      <c r="F525" s="52">
        <v>397.54731219475002</v>
      </c>
      <c r="G525" s="52">
        <v>914.19093475374302</v>
      </c>
      <c r="H525" s="52">
        <v>4131.9494731182804</v>
      </c>
      <c r="I525" s="52">
        <v>6442.1687113184898</v>
      </c>
      <c r="J525" s="52">
        <v>358.12862964828201</v>
      </c>
      <c r="K525" s="52">
        <v>653.59034210000004</v>
      </c>
      <c r="L525" s="52">
        <v>2764.716175</v>
      </c>
      <c r="M525" s="53" t="b">
        <v>1</v>
      </c>
      <c r="N525" s="52">
        <v>6800.297340966772</v>
      </c>
      <c r="O525" s="42"/>
    </row>
    <row r="526" spans="1:15" x14ac:dyDescent="0.25">
      <c r="A526" s="18">
        <v>43121.041666666664</v>
      </c>
      <c r="B526" s="51">
        <v>43486.041666666664</v>
      </c>
      <c r="C526" s="52">
        <v>1996.8820760000001</v>
      </c>
      <c r="D526" s="52">
        <v>282.23422349999998</v>
      </c>
      <c r="E526" s="52">
        <v>2276.9607164999993</v>
      </c>
      <c r="F526" s="52">
        <v>436.06526170774998</v>
      </c>
      <c r="G526" s="52">
        <v>893.53855014074395</v>
      </c>
      <c r="H526" s="52">
        <v>4549.80947311828</v>
      </c>
      <c r="I526" s="52">
        <v>6250.4309301584926</v>
      </c>
      <c r="J526" s="52">
        <v>365.35687440828207</v>
      </c>
      <c r="K526" s="52">
        <v>1277.3622689000001</v>
      </c>
      <c r="L526" s="52">
        <v>2542.3402274999989</v>
      </c>
      <c r="M526" s="53" t="b">
        <v>1</v>
      </c>
      <c r="N526" s="52">
        <v>6615.7878045667749</v>
      </c>
      <c r="O526" s="42"/>
    </row>
    <row r="527" spans="1:15" x14ac:dyDescent="0.25">
      <c r="A527" s="18">
        <v>43121.083333333336</v>
      </c>
      <c r="B527" s="51">
        <v>43486.083333333336</v>
      </c>
      <c r="C527" s="52">
        <v>1974.1995000000002</v>
      </c>
      <c r="D527" s="52">
        <v>199.82823250000001</v>
      </c>
      <c r="E527" s="52">
        <v>2218.052790499999</v>
      </c>
      <c r="F527" s="52">
        <v>415.23163017425003</v>
      </c>
      <c r="G527" s="52">
        <v>887.26215139424005</v>
      </c>
      <c r="H527" s="52">
        <v>5030.5794731182796</v>
      </c>
      <c r="I527" s="52">
        <v>6197.3008993184922</v>
      </c>
      <c r="J527" s="52">
        <v>355.49787156827904</v>
      </c>
      <c r="K527" s="52">
        <v>1737.6651343000001</v>
      </c>
      <c r="L527" s="52">
        <v>2434.6898725000001</v>
      </c>
      <c r="M527" s="53" t="b">
        <v>1</v>
      </c>
      <c r="N527" s="52">
        <v>6552.7987708867713</v>
      </c>
      <c r="O527" s="42"/>
    </row>
    <row r="528" spans="1:15" x14ac:dyDescent="0.25">
      <c r="A528" s="18">
        <v>43121.125</v>
      </c>
      <c r="B528" s="51">
        <v>43486.125</v>
      </c>
      <c r="C528" s="52">
        <v>1970.73088525</v>
      </c>
      <c r="D528" s="52">
        <v>214.32695200000001</v>
      </c>
      <c r="E528" s="52">
        <v>2223.6294097499995</v>
      </c>
      <c r="F528" s="52">
        <v>426.47001727425004</v>
      </c>
      <c r="G528" s="52">
        <v>889.74197926424097</v>
      </c>
      <c r="H528" s="52">
        <v>4800.9644731182789</v>
      </c>
      <c r="I528" s="52">
        <v>6123.7187122984924</v>
      </c>
      <c r="J528" s="52">
        <v>344.71456895828004</v>
      </c>
      <c r="K528" s="52">
        <v>1729.9039679</v>
      </c>
      <c r="L528" s="52">
        <v>2327.5264675000003</v>
      </c>
      <c r="M528" s="53" t="b">
        <v>1</v>
      </c>
      <c r="N528" s="52">
        <v>6468.4332812567727</v>
      </c>
      <c r="O528" s="42"/>
    </row>
    <row r="529" spans="1:15" x14ac:dyDescent="0.25">
      <c r="A529" s="18">
        <v>43121.166666666664</v>
      </c>
      <c r="B529" s="51">
        <v>43486.166666666664</v>
      </c>
      <c r="C529" s="52">
        <v>1973.2408627500001</v>
      </c>
      <c r="D529" s="52">
        <v>416.76169425000006</v>
      </c>
      <c r="E529" s="52">
        <v>2254.6971185000002</v>
      </c>
      <c r="F529" s="52">
        <v>434.56858426300005</v>
      </c>
      <c r="G529" s="52">
        <v>989.52320854549112</v>
      </c>
      <c r="H529" s="52">
        <v>4274.6204731182797</v>
      </c>
      <c r="I529" s="52">
        <v>6298.406031908492</v>
      </c>
      <c r="J529" s="52">
        <v>348.10218501827904</v>
      </c>
      <c r="K529" s="52">
        <v>1366.032739499999</v>
      </c>
      <c r="L529" s="52">
        <v>2330.870985</v>
      </c>
      <c r="M529" s="53" t="b">
        <v>1</v>
      </c>
      <c r="N529" s="52">
        <v>6646.5082169267707</v>
      </c>
      <c r="O529" s="42"/>
    </row>
    <row r="530" spans="1:15" x14ac:dyDescent="0.25">
      <c r="A530" s="18">
        <v>43121.208333333336</v>
      </c>
      <c r="B530" s="51">
        <v>43486.208333333336</v>
      </c>
      <c r="C530" s="52">
        <v>1971.155431749999</v>
      </c>
      <c r="D530" s="52">
        <v>660.583572</v>
      </c>
      <c r="E530" s="52">
        <v>2288.7588635000002</v>
      </c>
      <c r="F530" s="52">
        <v>408.84354313875002</v>
      </c>
      <c r="G530" s="52">
        <v>1042.9386372797399</v>
      </c>
      <c r="H530" s="52">
        <v>4147.8654731182796</v>
      </c>
      <c r="I530" s="52">
        <v>6983.6819824484937</v>
      </c>
      <c r="J530" s="52">
        <v>374.39147693827704</v>
      </c>
      <c r="K530" s="52">
        <v>760.39638890000003</v>
      </c>
      <c r="L530" s="52">
        <v>2401.6756725</v>
      </c>
      <c r="M530" s="53" t="b">
        <v>1</v>
      </c>
      <c r="N530" s="52">
        <v>7358.073459386771</v>
      </c>
      <c r="O530" s="42"/>
    </row>
    <row r="531" spans="1:15" x14ac:dyDescent="0.25">
      <c r="A531" s="18">
        <v>43121.25</v>
      </c>
      <c r="B531" s="51">
        <v>43486.25</v>
      </c>
      <c r="C531" s="52">
        <v>2149.277133</v>
      </c>
      <c r="D531" s="52">
        <v>1987.5924971874999</v>
      </c>
      <c r="E531" s="52">
        <v>2444.22937275</v>
      </c>
      <c r="F531" s="52">
        <v>355.71365136375005</v>
      </c>
      <c r="G531" s="52">
        <v>1069.519972247246</v>
      </c>
      <c r="H531" s="52">
        <v>3228.45647311828</v>
      </c>
      <c r="I531" s="52">
        <v>8074.2851771084906</v>
      </c>
      <c r="J531" s="52">
        <v>440.14427045828302</v>
      </c>
      <c r="K531" s="52">
        <v>117.3219646</v>
      </c>
      <c r="L531" s="52">
        <v>2603.0376875000002</v>
      </c>
      <c r="M531" s="53" t="b">
        <v>1</v>
      </c>
      <c r="N531" s="52">
        <v>8514.4294475667739</v>
      </c>
      <c r="O531" s="42"/>
    </row>
    <row r="532" spans="1:15" x14ac:dyDescent="0.25">
      <c r="A532" s="18">
        <v>43121.291666666664</v>
      </c>
      <c r="B532" s="51">
        <v>43486.291666666664</v>
      </c>
      <c r="C532" s="52">
        <v>2288.1548107500003</v>
      </c>
      <c r="D532" s="52">
        <v>4606.838797874997</v>
      </c>
      <c r="E532" s="52">
        <v>2450.3895937500001</v>
      </c>
      <c r="F532" s="52">
        <v>277.98862341275003</v>
      </c>
      <c r="G532" s="52">
        <v>1302.989270280744</v>
      </c>
      <c r="H532" s="52">
        <v>1697.5764731182801</v>
      </c>
      <c r="I532" s="52">
        <v>9208.6936707684945</v>
      </c>
      <c r="J532" s="52">
        <v>546.47822721828004</v>
      </c>
      <c r="K532" s="52">
        <v>20.455098700000001</v>
      </c>
      <c r="L532" s="52">
        <v>2848.3105725</v>
      </c>
      <c r="M532" s="53" t="b">
        <v>1</v>
      </c>
      <c r="N532" s="52">
        <v>9755.1718979867746</v>
      </c>
      <c r="O532" s="42"/>
    </row>
    <row r="533" spans="1:15" x14ac:dyDescent="0.25">
      <c r="A533" s="18">
        <v>43121.333333333336</v>
      </c>
      <c r="B533" s="51">
        <v>43486.333333333336</v>
      </c>
      <c r="C533" s="52">
        <v>2279.7130912500002</v>
      </c>
      <c r="D533" s="52">
        <v>5512.5537298750005</v>
      </c>
      <c r="E533" s="52">
        <v>2459.3559544999998</v>
      </c>
      <c r="F533" s="52">
        <v>228.01611928425001</v>
      </c>
      <c r="G533" s="52">
        <v>1382.04356074924</v>
      </c>
      <c r="H533" s="52">
        <v>1694.5084731182801</v>
      </c>
      <c r="I533" s="52">
        <v>9440.955036028492</v>
      </c>
      <c r="J533" s="52">
        <v>561.99632704828105</v>
      </c>
      <c r="K533" s="52">
        <v>0.89543320000000004</v>
      </c>
      <c r="L533" s="52">
        <v>3552.3441324999994</v>
      </c>
      <c r="M533" s="53" t="b">
        <v>1</v>
      </c>
      <c r="N533" s="52">
        <v>10002.951363076772</v>
      </c>
      <c r="O533" s="42"/>
    </row>
    <row r="534" spans="1:15" x14ac:dyDescent="0.25">
      <c r="A534" s="18">
        <v>43121.375</v>
      </c>
      <c r="B534" s="51">
        <v>43486.375</v>
      </c>
      <c r="C534" s="52">
        <v>2275.380438749999</v>
      </c>
      <c r="D534" s="52">
        <v>5017.5933741874996</v>
      </c>
      <c r="E534" s="52">
        <v>2449.2515954999994</v>
      </c>
      <c r="F534" s="52">
        <v>158.20065523150001</v>
      </c>
      <c r="G534" s="52">
        <v>1456.658521509494</v>
      </c>
      <c r="H534" s="52">
        <v>1812.929473118279</v>
      </c>
      <c r="I534" s="52">
        <v>9464.9997143684923</v>
      </c>
      <c r="J534" s="52">
        <v>557.44065802827902</v>
      </c>
      <c r="K534" s="52">
        <v>0.43648589999999987</v>
      </c>
      <c r="L534" s="52">
        <v>3147.1372000000001</v>
      </c>
      <c r="M534" s="53" t="b">
        <v>1</v>
      </c>
      <c r="N534" s="52">
        <v>10022.440372396772</v>
      </c>
      <c r="O534" s="42"/>
    </row>
    <row r="535" spans="1:15" x14ac:dyDescent="0.25">
      <c r="A535" s="18">
        <v>43121.416666666664</v>
      </c>
      <c r="B535" s="51">
        <v>43486.416666666664</v>
      </c>
      <c r="C535" s="52">
        <v>2274.9210362500003</v>
      </c>
      <c r="D535" s="52">
        <v>4116.080758437497</v>
      </c>
      <c r="E535" s="52">
        <v>2446.4184597500002</v>
      </c>
      <c r="F535" s="52">
        <v>89.640548106999972</v>
      </c>
      <c r="G535" s="52">
        <v>1495.0587656939902</v>
      </c>
      <c r="H535" s="52">
        <v>2059.5694731182793</v>
      </c>
      <c r="I535" s="52">
        <v>9435.2392156384922</v>
      </c>
      <c r="J535" s="52">
        <v>558.58478521827703</v>
      </c>
      <c r="K535" s="52">
        <v>3.5715805</v>
      </c>
      <c r="L535" s="52">
        <v>2484.293459999999</v>
      </c>
      <c r="M535" s="53" t="b">
        <v>1</v>
      </c>
      <c r="N535" s="52">
        <v>9993.82400085677</v>
      </c>
      <c r="O535" s="42"/>
    </row>
    <row r="536" spans="1:15" x14ac:dyDescent="0.25">
      <c r="A536" s="18">
        <v>43121.458333333336</v>
      </c>
      <c r="B536" s="51">
        <v>43486.458333333336</v>
      </c>
      <c r="C536" s="52">
        <v>2238.4888774999999</v>
      </c>
      <c r="D536" s="52">
        <v>3674.4992225625001</v>
      </c>
      <c r="E536" s="52">
        <v>2443.0851862500003</v>
      </c>
      <c r="F536" s="52">
        <v>43.740157158499983</v>
      </c>
      <c r="G536" s="52">
        <v>1505.508929357492</v>
      </c>
      <c r="H536" s="52">
        <v>2390.09947311828</v>
      </c>
      <c r="I536" s="52">
        <v>9332.3538506484911</v>
      </c>
      <c r="J536" s="52">
        <v>558.10035399828109</v>
      </c>
      <c r="K536" s="52">
        <v>227.2338613</v>
      </c>
      <c r="L536" s="52">
        <v>2177.7337799999991</v>
      </c>
      <c r="M536" s="53" t="b">
        <v>1</v>
      </c>
      <c r="N536" s="52">
        <v>9890.4542046467723</v>
      </c>
      <c r="O536" s="42"/>
    </row>
    <row r="537" spans="1:15" x14ac:dyDescent="0.25">
      <c r="A537" s="18">
        <v>43121.5</v>
      </c>
      <c r="B537" s="51">
        <v>43486.5</v>
      </c>
      <c r="C537" s="52">
        <v>2215.1020225000002</v>
      </c>
      <c r="D537" s="52">
        <v>3081.1265339375004</v>
      </c>
      <c r="E537" s="52">
        <v>2444.9011474999988</v>
      </c>
      <c r="F537" s="52">
        <v>16.624150018000002</v>
      </c>
      <c r="G537" s="52">
        <v>1494.5471101829939</v>
      </c>
      <c r="H537" s="52">
        <v>2642.86047311828</v>
      </c>
      <c r="I537" s="52">
        <v>9169.9681924284923</v>
      </c>
      <c r="J537" s="52">
        <v>543.6514555282821</v>
      </c>
      <c r="K537" s="52">
        <v>110.7325443</v>
      </c>
      <c r="L537" s="52">
        <v>2070.8092449999999</v>
      </c>
      <c r="M537" s="53" t="b">
        <v>1</v>
      </c>
      <c r="N537" s="52">
        <v>9713.6196479567752</v>
      </c>
      <c r="O537" s="42"/>
    </row>
    <row r="538" spans="1:15" x14ac:dyDescent="0.25">
      <c r="A538" s="18">
        <v>43121.541666666664</v>
      </c>
      <c r="B538" s="51">
        <v>43486.541666666664</v>
      </c>
      <c r="C538" s="52">
        <v>2226.0244812500005</v>
      </c>
      <c r="D538" s="52">
        <v>3141.4474041249991</v>
      </c>
      <c r="E538" s="52">
        <v>2550.680269</v>
      </c>
      <c r="F538" s="52">
        <v>8.5274930895000001</v>
      </c>
      <c r="G538" s="52">
        <v>1466.8154677339942</v>
      </c>
      <c r="H538" s="52">
        <v>2952.8594731182802</v>
      </c>
      <c r="I538" s="52">
        <v>9127.2765108584881</v>
      </c>
      <c r="J538" s="52">
        <v>546.27199045828308</v>
      </c>
      <c r="K538" s="52">
        <v>9.2456844999999994</v>
      </c>
      <c r="L538" s="52">
        <v>2663.5604025000002</v>
      </c>
      <c r="M538" s="53" t="b">
        <v>1</v>
      </c>
      <c r="N538" s="52">
        <v>9673.5485013167709</v>
      </c>
      <c r="O538" s="42"/>
    </row>
    <row r="539" spans="1:15" x14ac:dyDescent="0.25">
      <c r="A539" s="18">
        <v>43121.583333333336</v>
      </c>
      <c r="B539" s="51">
        <v>43486.583333333336</v>
      </c>
      <c r="C539" s="52">
        <v>2237.885227499999</v>
      </c>
      <c r="D539" s="52">
        <v>3250.807688375</v>
      </c>
      <c r="E539" s="52">
        <v>2624.517118499999</v>
      </c>
      <c r="F539" s="52">
        <v>4.9245620875</v>
      </c>
      <c r="G539" s="52">
        <v>1458.119474685994</v>
      </c>
      <c r="H539" s="52">
        <v>2967.7794731182803</v>
      </c>
      <c r="I539" s="52">
        <v>9096.2656885684919</v>
      </c>
      <c r="J539" s="52">
        <v>538.74547289828308</v>
      </c>
      <c r="K539" s="52">
        <v>0.63874779999999998</v>
      </c>
      <c r="L539" s="52">
        <v>2908.3836350000001</v>
      </c>
      <c r="M539" s="53" t="b">
        <v>1</v>
      </c>
      <c r="N539" s="52">
        <v>9635.0111614667749</v>
      </c>
      <c r="O539" s="42"/>
    </row>
    <row r="540" spans="1:15" x14ac:dyDescent="0.25">
      <c r="A540" s="18">
        <v>43121.625</v>
      </c>
      <c r="B540" s="51">
        <v>43486.625</v>
      </c>
      <c r="C540" s="52">
        <v>2263.567292499999</v>
      </c>
      <c r="D540" s="52">
        <v>3109.954160374999</v>
      </c>
      <c r="E540" s="52">
        <v>2665.0721150000004</v>
      </c>
      <c r="F540" s="52">
        <v>2.0530345989999996</v>
      </c>
      <c r="G540" s="52">
        <v>1455.1429596444921</v>
      </c>
      <c r="H540" s="52">
        <v>2647.2004731182801</v>
      </c>
      <c r="I540" s="52">
        <v>9147.0075464484871</v>
      </c>
      <c r="J540" s="52">
        <v>527.53890058828199</v>
      </c>
      <c r="K540" s="52">
        <v>1.1424706999999998</v>
      </c>
      <c r="L540" s="52">
        <v>2467.3011175000001</v>
      </c>
      <c r="M540" s="53" t="b">
        <v>1</v>
      </c>
      <c r="N540" s="52">
        <v>9674.5464470367697</v>
      </c>
      <c r="O540" s="42"/>
    </row>
    <row r="541" spans="1:15" x14ac:dyDescent="0.25">
      <c r="A541" s="18">
        <v>43121.666666666664</v>
      </c>
      <c r="B541" s="51">
        <v>43486.666666666664</v>
      </c>
      <c r="C541" s="52">
        <v>2295.403482499999</v>
      </c>
      <c r="D541" s="52">
        <v>4231.3289803749985</v>
      </c>
      <c r="E541" s="52">
        <v>2829.5844942500003</v>
      </c>
      <c r="F541" s="52">
        <v>1.007699589</v>
      </c>
      <c r="G541" s="52">
        <v>1452.865684574492</v>
      </c>
      <c r="H541" s="52">
        <v>2080.0444731182793</v>
      </c>
      <c r="I541" s="52">
        <v>9286.6216268484914</v>
      </c>
      <c r="J541" s="52">
        <v>546.66487485828009</v>
      </c>
      <c r="K541" s="52">
        <v>3.8157052</v>
      </c>
      <c r="L541" s="52">
        <v>3053.1326075000002</v>
      </c>
      <c r="M541" s="53" t="b">
        <v>1</v>
      </c>
      <c r="N541" s="52">
        <v>9833.2865017067707</v>
      </c>
      <c r="O541" s="42"/>
    </row>
    <row r="542" spans="1:15" x14ac:dyDescent="0.25">
      <c r="A542" s="18">
        <v>43121.708333333336</v>
      </c>
      <c r="B542" s="51">
        <v>43486.708333333336</v>
      </c>
      <c r="C542" s="52">
        <v>2324.8090875000003</v>
      </c>
      <c r="D542" s="52">
        <v>5158.094126812498</v>
      </c>
      <c r="E542" s="52">
        <v>2838.8975495</v>
      </c>
      <c r="F542" s="52">
        <v>1.7335620889999999</v>
      </c>
      <c r="G542" s="52">
        <v>1462.2628186869911</v>
      </c>
      <c r="H542" s="52">
        <v>2127.5844731182801</v>
      </c>
      <c r="I542" s="52">
        <v>9650.6423297284909</v>
      </c>
      <c r="J542" s="52">
        <v>582.68038697828206</v>
      </c>
      <c r="K542" s="52">
        <v>2.1642435</v>
      </c>
      <c r="L542" s="52">
        <v>3677.8946575</v>
      </c>
      <c r="M542" s="53" t="b">
        <v>1</v>
      </c>
      <c r="N542" s="52">
        <v>10233.322716706773</v>
      </c>
      <c r="O542" s="42"/>
    </row>
    <row r="543" spans="1:15" x14ac:dyDescent="0.25">
      <c r="A543" s="18">
        <v>43121.75</v>
      </c>
      <c r="B543" s="51">
        <v>43486.75</v>
      </c>
      <c r="C543" s="52">
        <v>2330.82087</v>
      </c>
      <c r="D543" s="52">
        <v>5265.7605339999991</v>
      </c>
      <c r="E543" s="52">
        <v>2841.9961222500001</v>
      </c>
      <c r="F543" s="52">
        <v>2.8431045890000002</v>
      </c>
      <c r="G543" s="52">
        <v>1468.9889594894921</v>
      </c>
      <c r="H543" s="52">
        <v>1931.25147311828</v>
      </c>
      <c r="I543" s="52">
        <v>9523.588746728492</v>
      </c>
      <c r="J543" s="52">
        <v>567.92097701828004</v>
      </c>
      <c r="K543" s="52">
        <v>0.26155220000000001</v>
      </c>
      <c r="L543" s="52">
        <v>3749.8897875000002</v>
      </c>
      <c r="M543" s="53" t="b">
        <v>1</v>
      </c>
      <c r="N543" s="52">
        <v>10091.509723746773</v>
      </c>
      <c r="O543" s="42"/>
    </row>
    <row r="544" spans="1:15" x14ac:dyDescent="0.25">
      <c r="A544" s="18">
        <v>43121.791666666664</v>
      </c>
      <c r="B544" s="51">
        <v>43486.791666666664</v>
      </c>
      <c r="C544" s="52">
        <v>2324.8468775000001</v>
      </c>
      <c r="D544" s="52">
        <v>3923.7113633124995</v>
      </c>
      <c r="E544" s="52">
        <v>2699.0558475000003</v>
      </c>
      <c r="F544" s="52">
        <v>5.4689814117499989</v>
      </c>
      <c r="G544" s="52">
        <v>1317.7589520442411</v>
      </c>
      <c r="H544" s="52">
        <v>2096.36047311828</v>
      </c>
      <c r="I544" s="52">
        <v>8985.8692248584903</v>
      </c>
      <c r="J544" s="52">
        <v>524.74025552828107</v>
      </c>
      <c r="K544" s="52">
        <v>3.8870369999999999</v>
      </c>
      <c r="L544" s="52">
        <v>2852.7059774999998</v>
      </c>
      <c r="M544" s="53" t="b">
        <v>1</v>
      </c>
      <c r="N544" s="52">
        <v>9510.6094803867709</v>
      </c>
      <c r="O544" s="42"/>
    </row>
    <row r="545" spans="1:15" x14ac:dyDescent="0.25">
      <c r="A545" s="18">
        <v>43121.833333333336</v>
      </c>
      <c r="B545" s="51">
        <v>43486.833333333336</v>
      </c>
      <c r="C545" s="52">
        <v>2273.1606462500004</v>
      </c>
      <c r="D545" s="52">
        <v>4444.7922329999992</v>
      </c>
      <c r="E545" s="52">
        <v>2561.808509</v>
      </c>
      <c r="F545" s="52">
        <v>5.8968511859999992</v>
      </c>
      <c r="G545" s="52">
        <v>1305.9828783024859</v>
      </c>
      <c r="H545" s="52">
        <v>1729.25447311828</v>
      </c>
      <c r="I545" s="52">
        <v>8474.3857766584915</v>
      </c>
      <c r="J545" s="52">
        <v>492.72314189827409</v>
      </c>
      <c r="K545" s="52">
        <v>3.9624447999999997</v>
      </c>
      <c r="L545" s="52">
        <v>3349.8242275000002</v>
      </c>
      <c r="M545" s="53" t="b">
        <v>1</v>
      </c>
      <c r="N545" s="52">
        <v>8967.1089185567653</v>
      </c>
      <c r="O545" s="42"/>
    </row>
    <row r="546" spans="1:15" x14ac:dyDescent="0.25">
      <c r="A546" s="18">
        <v>43121.875</v>
      </c>
      <c r="B546" s="51">
        <v>43486.875</v>
      </c>
      <c r="C546" s="52">
        <v>2211.5531464999999</v>
      </c>
      <c r="D546" s="52">
        <v>3658.2051835625002</v>
      </c>
      <c r="E546" s="52">
        <v>2274.773823</v>
      </c>
      <c r="F546" s="52">
        <v>9.820696186000001</v>
      </c>
      <c r="G546" s="52">
        <v>1286.7914500099942</v>
      </c>
      <c r="H546" s="52">
        <v>1905.8544731182801</v>
      </c>
      <c r="I546" s="52">
        <v>7888.4624262084935</v>
      </c>
      <c r="J546" s="52">
        <v>436.34874246828002</v>
      </c>
      <c r="K546" s="52">
        <v>1.2807161999999999</v>
      </c>
      <c r="L546" s="52">
        <v>3020.9068875000003</v>
      </c>
      <c r="M546" s="53" t="b">
        <v>1</v>
      </c>
      <c r="N546" s="52">
        <v>8324.8111686767734</v>
      </c>
      <c r="O546" s="42"/>
    </row>
    <row r="547" spans="1:15" x14ac:dyDescent="0.25">
      <c r="A547" s="18">
        <v>43121.916666666664</v>
      </c>
      <c r="B547" s="51">
        <v>43486.916666666664</v>
      </c>
      <c r="C547" s="52">
        <v>2217.8796214999993</v>
      </c>
      <c r="D547" s="52">
        <v>3288.1814717500001</v>
      </c>
      <c r="E547" s="52">
        <v>2304.0877094999992</v>
      </c>
      <c r="F547" s="52">
        <v>23.416206185999989</v>
      </c>
      <c r="G547" s="52">
        <v>1260.216945172491</v>
      </c>
      <c r="H547" s="52">
        <v>1935.51447311828</v>
      </c>
      <c r="I547" s="52">
        <v>7679.0575239384925</v>
      </c>
      <c r="J547" s="52">
        <v>420.077028038278</v>
      </c>
      <c r="K547" s="52">
        <v>3.4939327500000004</v>
      </c>
      <c r="L547" s="52">
        <v>2926.6679424999988</v>
      </c>
      <c r="M547" s="53" t="b">
        <v>1</v>
      </c>
      <c r="N547" s="52">
        <v>8099.1345519767701</v>
      </c>
      <c r="O547" s="42"/>
    </row>
    <row r="548" spans="1:15" x14ac:dyDescent="0.25">
      <c r="A548" s="18">
        <v>43121.958333333336</v>
      </c>
      <c r="B548" s="51">
        <v>43486.958333333336</v>
      </c>
      <c r="C548" s="52">
        <v>2143.1370217500003</v>
      </c>
      <c r="D548" s="52">
        <v>2209.2939925000001</v>
      </c>
      <c r="E548" s="52">
        <v>2324.2962957499994</v>
      </c>
      <c r="F548" s="52">
        <v>25.295368715999992</v>
      </c>
      <c r="G548" s="52">
        <v>1216.6432897324901</v>
      </c>
      <c r="H548" s="52">
        <v>2177.3364731182801</v>
      </c>
      <c r="I548" s="52">
        <v>7272.2832504184917</v>
      </c>
      <c r="J548" s="52">
        <v>382.77732494827904</v>
      </c>
      <c r="K548" s="52">
        <v>6.1303986999999998</v>
      </c>
      <c r="L548" s="52">
        <v>2434.8114675000002</v>
      </c>
      <c r="M548" s="53" t="b">
        <v>1</v>
      </c>
      <c r="N548" s="52">
        <v>7655.0605753667705</v>
      </c>
      <c r="O548" s="42"/>
    </row>
    <row r="549" spans="1:15" x14ac:dyDescent="0.25">
      <c r="A549" s="18">
        <v>43122</v>
      </c>
      <c r="B549" s="51">
        <v>43487</v>
      </c>
      <c r="C549" s="52">
        <v>2082.0414447499988</v>
      </c>
      <c r="D549" s="52">
        <v>1871.9762115000001</v>
      </c>
      <c r="E549" s="52">
        <v>2267.0534762500001</v>
      </c>
      <c r="F549" s="52">
        <v>33.862783686</v>
      </c>
      <c r="G549" s="52">
        <v>1200.419672632491</v>
      </c>
      <c r="H549" s="52">
        <v>2760.5894731182802</v>
      </c>
      <c r="I549" s="52">
        <v>6968.0848947984905</v>
      </c>
      <c r="J549" s="52">
        <v>378.734657238279</v>
      </c>
      <c r="K549" s="52">
        <v>68.626669899999968</v>
      </c>
      <c r="L549" s="52">
        <v>2800.4968400000002</v>
      </c>
      <c r="M549" s="53" t="b">
        <v>1</v>
      </c>
      <c r="N549" s="52">
        <v>7346.8195520367699</v>
      </c>
      <c r="O549" s="42"/>
    </row>
    <row r="550" spans="1:15" x14ac:dyDescent="0.25">
      <c r="A550" s="18">
        <v>43122.041666666664</v>
      </c>
      <c r="B550" s="51">
        <v>43487.041666666664</v>
      </c>
      <c r="C550" s="52">
        <v>2044.8231475</v>
      </c>
      <c r="D550" s="52">
        <v>1241.2666965000001</v>
      </c>
      <c r="E550" s="52">
        <v>2439.9599480000002</v>
      </c>
      <c r="F550" s="52">
        <v>38.215103685999992</v>
      </c>
      <c r="G550" s="52">
        <v>1191.92550933249</v>
      </c>
      <c r="H550" s="52">
        <v>3284.0744731182799</v>
      </c>
      <c r="I550" s="52">
        <v>6782.6777087484925</v>
      </c>
      <c r="J550" s="52">
        <v>372.56172838828007</v>
      </c>
      <c r="K550" s="52">
        <v>225.352081</v>
      </c>
      <c r="L550" s="52">
        <v>2859.6733599999989</v>
      </c>
      <c r="M550" s="53" t="b">
        <v>1</v>
      </c>
      <c r="N550" s="52">
        <v>7155.2394371367727</v>
      </c>
      <c r="O550" s="42"/>
    </row>
    <row r="551" spans="1:15" x14ac:dyDescent="0.25">
      <c r="A551" s="18">
        <v>43122.083333333336</v>
      </c>
      <c r="B551" s="51">
        <v>43487.083333333336</v>
      </c>
      <c r="C551" s="52">
        <v>2035.5864975</v>
      </c>
      <c r="D551" s="52">
        <v>582.4134315</v>
      </c>
      <c r="E551" s="52">
        <v>2407.4318252499993</v>
      </c>
      <c r="F551" s="52">
        <v>38.840496185999989</v>
      </c>
      <c r="G551" s="52">
        <v>1181.7997353324899</v>
      </c>
      <c r="H551" s="52">
        <v>4435.8184731182782</v>
      </c>
      <c r="I551" s="52">
        <v>6653.3048658484913</v>
      </c>
      <c r="J551" s="52">
        <v>376.88658293827899</v>
      </c>
      <c r="K551" s="52">
        <v>1152.2153426</v>
      </c>
      <c r="L551" s="52">
        <v>2499.4836675000001</v>
      </c>
      <c r="M551" s="53" t="b">
        <v>1</v>
      </c>
      <c r="N551" s="52">
        <v>7030.1914487867707</v>
      </c>
      <c r="O551" s="42"/>
    </row>
    <row r="552" spans="1:15" x14ac:dyDescent="0.25">
      <c r="A552" s="18">
        <v>43122.125</v>
      </c>
      <c r="B552" s="51">
        <v>43487.125</v>
      </c>
      <c r="C552" s="52">
        <v>1995.8736950000002</v>
      </c>
      <c r="D552" s="52">
        <v>450.101991</v>
      </c>
      <c r="E552" s="52">
        <v>2409.5891615</v>
      </c>
      <c r="F552" s="52">
        <v>34.518316185999986</v>
      </c>
      <c r="G552" s="52">
        <v>1181.5847444324932</v>
      </c>
      <c r="H552" s="52">
        <v>4749.2484731182803</v>
      </c>
      <c r="I552" s="52">
        <v>6546.5907140684903</v>
      </c>
      <c r="J552" s="52">
        <v>379.53478596828205</v>
      </c>
      <c r="K552" s="52">
        <v>1459.3059462000001</v>
      </c>
      <c r="L552" s="52">
        <v>2435.484935</v>
      </c>
      <c r="M552" s="53" t="b">
        <v>1</v>
      </c>
      <c r="N552" s="52">
        <v>6926.1255000367728</v>
      </c>
      <c r="O552" s="42"/>
    </row>
    <row r="553" spans="1:15" x14ac:dyDescent="0.25">
      <c r="A553" s="18">
        <v>43122.166666666664</v>
      </c>
      <c r="B553" s="51">
        <v>43487.166666666664</v>
      </c>
      <c r="C553" s="52">
        <v>1990.44022875</v>
      </c>
      <c r="D553" s="52">
        <v>366.52593200000001</v>
      </c>
      <c r="E553" s="52">
        <v>2387.7811930000003</v>
      </c>
      <c r="F553" s="52">
        <v>35.033976185999983</v>
      </c>
      <c r="G553" s="52">
        <v>1166.7585998424922</v>
      </c>
      <c r="H553" s="52">
        <v>5160.6954731182786</v>
      </c>
      <c r="I553" s="52">
        <v>6643.0754452784904</v>
      </c>
      <c r="J553" s="52">
        <v>395.84360241828404</v>
      </c>
      <c r="K553" s="52">
        <v>1619.1021427000001</v>
      </c>
      <c r="L553" s="52">
        <v>2449.2142125</v>
      </c>
      <c r="M553" s="53" t="b">
        <v>1</v>
      </c>
      <c r="N553" s="52">
        <v>7038.9190476967742</v>
      </c>
      <c r="O553" s="42"/>
    </row>
    <row r="554" spans="1:15" x14ac:dyDescent="0.25">
      <c r="A554" s="18">
        <v>43122.208333333336</v>
      </c>
      <c r="B554" s="51">
        <v>43487.208333333336</v>
      </c>
      <c r="C554" s="52">
        <v>2035.896316249999</v>
      </c>
      <c r="D554" s="52">
        <v>505.96180275000006</v>
      </c>
      <c r="E554" s="52">
        <v>2402.3959297500001</v>
      </c>
      <c r="F554" s="52">
        <v>24.389766185999989</v>
      </c>
      <c r="G554" s="52">
        <v>1161.82711784249</v>
      </c>
      <c r="H554" s="52">
        <v>4791.5294731182803</v>
      </c>
      <c r="I554" s="52">
        <v>7286.7991625284949</v>
      </c>
      <c r="J554" s="52">
        <v>433.44964506827807</v>
      </c>
      <c r="K554" s="52">
        <v>655.5052108000001</v>
      </c>
      <c r="L554" s="52">
        <v>2546.2463875000003</v>
      </c>
      <c r="M554" s="53" t="b">
        <v>1</v>
      </c>
      <c r="N554" s="52">
        <v>7720.2488075967731</v>
      </c>
      <c r="O554" s="42"/>
    </row>
    <row r="555" spans="1:15" x14ac:dyDescent="0.25">
      <c r="A555" s="18">
        <v>43122.25</v>
      </c>
      <c r="B555" s="51">
        <v>43487.25</v>
      </c>
      <c r="C555" s="52">
        <v>2235.6303962500001</v>
      </c>
      <c r="D555" s="52">
        <v>1905.0534456874991</v>
      </c>
      <c r="E555" s="52">
        <v>2419.9521565</v>
      </c>
      <c r="F555" s="52">
        <v>19.372256176</v>
      </c>
      <c r="G555" s="52">
        <v>1208.9904803449922</v>
      </c>
      <c r="H555" s="52">
        <v>3663.7214731182785</v>
      </c>
      <c r="I555" s="52">
        <v>8326.4302627384932</v>
      </c>
      <c r="J555" s="52">
        <v>494.88467053828106</v>
      </c>
      <c r="K555" s="52">
        <v>112.92648229999999</v>
      </c>
      <c r="L555" s="52">
        <v>2518.4787925000001</v>
      </c>
      <c r="M555" s="53" t="b">
        <v>1</v>
      </c>
      <c r="N555" s="52">
        <v>8821.3149332767734</v>
      </c>
      <c r="O555" s="42"/>
    </row>
    <row r="556" spans="1:15" x14ac:dyDescent="0.25">
      <c r="A556" s="18">
        <v>43122.291666666664</v>
      </c>
      <c r="B556" s="51">
        <v>43487.291666666664</v>
      </c>
      <c r="C556" s="52">
        <v>2312.6928687500003</v>
      </c>
      <c r="D556" s="52">
        <v>4383.4511012499979</v>
      </c>
      <c r="E556" s="52">
        <v>2430.6480780000002</v>
      </c>
      <c r="F556" s="52">
        <v>15.35693686324999</v>
      </c>
      <c r="G556" s="52">
        <v>1370.706779445243</v>
      </c>
      <c r="H556" s="52">
        <v>2206.6944731182803</v>
      </c>
      <c r="I556" s="52">
        <v>9329.3645974784904</v>
      </c>
      <c r="J556" s="52">
        <v>590.15947984828199</v>
      </c>
      <c r="K556" s="52">
        <v>0.39238509999999988</v>
      </c>
      <c r="L556" s="52">
        <v>2799.6337750000002</v>
      </c>
      <c r="M556" s="53" t="b">
        <v>1</v>
      </c>
      <c r="N556" s="52">
        <v>9919.5240773267724</v>
      </c>
      <c r="O556" s="42"/>
    </row>
    <row r="557" spans="1:15" x14ac:dyDescent="0.25">
      <c r="A557" s="18">
        <v>43122.333333333336</v>
      </c>
      <c r="B557" s="51">
        <v>43487.333333333336</v>
      </c>
      <c r="C557" s="52">
        <v>2358.0301424999989</v>
      </c>
      <c r="D557" s="52">
        <v>4682.677213125</v>
      </c>
      <c r="E557" s="52">
        <v>2406.5729305</v>
      </c>
      <c r="F557" s="52">
        <v>4.724397089</v>
      </c>
      <c r="G557" s="52">
        <v>1397.976077714492</v>
      </c>
      <c r="H557" s="52">
        <v>2383.45447311828</v>
      </c>
      <c r="I557" s="52">
        <v>9629.0675815884915</v>
      </c>
      <c r="J557" s="52">
        <v>629.91753085828304</v>
      </c>
      <c r="K557" s="52">
        <v>1.8365590999999999</v>
      </c>
      <c r="L557" s="52">
        <v>2972.6135624999997</v>
      </c>
      <c r="M557" s="53" t="b">
        <v>1</v>
      </c>
      <c r="N557" s="52">
        <v>10258.985112446775</v>
      </c>
      <c r="O557" s="42"/>
    </row>
    <row r="558" spans="1:15" x14ac:dyDescent="0.25">
      <c r="A558" s="18">
        <v>43122.375</v>
      </c>
      <c r="B558" s="51">
        <v>43487.375</v>
      </c>
      <c r="C558" s="52">
        <v>2347.8121700000002</v>
      </c>
      <c r="D558" s="52">
        <v>4566.4526462499989</v>
      </c>
      <c r="E558" s="52">
        <v>2422.02588225</v>
      </c>
      <c r="F558" s="52">
        <v>2.3573220889999997</v>
      </c>
      <c r="G558" s="52">
        <v>1407.896459899486</v>
      </c>
      <c r="H558" s="52">
        <v>2521.8844731182799</v>
      </c>
      <c r="I558" s="52">
        <v>9702.9110117184937</v>
      </c>
      <c r="J558" s="52">
        <v>631.02548258827301</v>
      </c>
      <c r="K558" s="52">
        <v>3.8291817999999997</v>
      </c>
      <c r="L558" s="52">
        <v>2930.6632774999989</v>
      </c>
      <c r="M558" s="53" t="b">
        <v>1</v>
      </c>
      <c r="N558" s="52">
        <v>10333.936494306767</v>
      </c>
      <c r="O558" s="42"/>
    </row>
    <row r="559" spans="1:15" x14ac:dyDescent="0.25">
      <c r="A559" s="18">
        <v>43122.416666666664</v>
      </c>
      <c r="B559" s="51">
        <v>43487.416666666664</v>
      </c>
      <c r="C559" s="52">
        <v>2290.115605</v>
      </c>
      <c r="D559" s="52">
        <v>4345.4212080624993</v>
      </c>
      <c r="E559" s="52">
        <v>2424.9241910000001</v>
      </c>
      <c r="F559" s="52">
        <v>2.4811671289999997</v>
      </c>
      <c r="G559" s="52">
        <v>1445.6621775769879</v>
      </c>
      <c r="H559" s="52">
        <v>2568.0099081182802</v>
      </c>
      <c r="I559" s="52">
        <v>9750.792728908491</v>
      </c>
      <c r="J559" s="52">
        <v>638.1253359782761</v>
      </c>
      <c r="K559" s="52">
        <v>7.4194794999999996</v>
      </c>
      <c r="L559" s="52">
        <v>2680.2767125</v>
      </c>
      <c r="M559" s="53" t="b">
        <v>1</v>
      </c>
      <c r="N559" s="52">
        <v>10388.918064886768</v>
      </c>
      <c r="O559" s="42"/>
    </row>
    <row r="560" spans="1:15" x14ac:dyDescent="0.25">
      <c r="A560" s="18">
        <v>43122.458333333336</v>
      </c>
      <c r="B560" s="51">
        <v>43487.458333333336</v>
      </c>
      <c r="C560" s="52">
        <v>2285.3884937499993</v>
      </c>
      <c r="D560" s="52">
        <v>3549.7739230625002</v>
      </c>
      <c r="E560" s="52">
        <v>2465.70264825</v>
      </c>
      <c r="F560" s="52">
        <v>1.6017470890000001</v>
      </c>
      <c r="G560" s="52">
        <v>1451.0962724069923</v>
      </c>
      <c r="H560" s="52">
        <v>2805.8880531182799</v>
      </c>
      <c r="I560" s="52">
        <v>9686.5289819184909</v>
      </c>
      <c r="J560" s="52">
        <v>624.63877175828111</v>
      </c>
      <c r="K560" s="52">
        <v>46.236933999999991</v>
      </c>
      <c r="L560" s="52">
        <v>2202.0464500000003</v>
      </c>
      <c r="M560" s="53" t="b">
        <v>1</v>
      </c>
      <c r="N560" s="52">
        <v>10311.167753676771</v>
      </c>
      <c r="O560" s="42"/>
    </row>
    <row r="561" spans="1:15" x14ac:dyDescent="0.25">
      <c r="A561" s="18">
        <v>43122.5</v>
      </c>
      <c r="B561" s="51">
        <v>43487.5</v>
      </c>
      <c r="C561" s="52">
        <v>2260.4859695</v>
      </c>
      <c r="D561" s="52">
        <v>2218.8553742500003</v>
      </c>
      <c r="E561" s="52">
        <v>2586.8765767500004</v>
      </c>
      <c r="F561" s="52">
        <v>1.4508670889999999</v>
      </c>
      <c r="G561" s="52">
        <v>1425.4813893594901</v>
      </c>
      <c r="H561" s="52">
        <v>3165.3398731182801</v>
      </c>
      <c r="I561" s="52">
        <v>9494.5281904484928</v>
      </c>
      <c r="J561" s="52">
        <v>579.82835471827809</v>
      </c>
      <c r="K561" s="52">
        <v>9.4780298999999992</v>
      </c>
      <c r="L561" s="52">
        <v>1574.655475</v>
      </c>
      <c r="M561" s="53" t="b">
        <v>1</v>
      </c>
      <c r="N561" s="52">
        <v>10074.356545166771</v>
      </c>
      <c r="O561" s="42"/>
    </row>
    <row r="562" spans="1:15" x14ac:dyDescent="0.25">
      <c r="A562" s="18">
        <v>43122.541666666664</v>
      </c>
      <c r="B562" s="51">
        <v>43487.541666666664</v>
      </c>
      <c r="C562" s="52">
        <v>2285.1183912500001</v>
      </c>
      <c r="D562" s="52">
        <v>2289.585280625</v>
      </c>
      <c r="E562" s="52">
        <v>2649.0308022499999</v>
      </c>
      <c r="F562" s="52">
        <v>1.201207089</v>
      </c>
      <c r="G562" s="52">
        <v>1425.4382767644911</v>
      </c>
      <c r="H562" s="52">
        <v>3057.1315231182798</v>
      </c>
      <c r="I562" s="52">
        <v>9443.0112718684904</v>
      </c>
      <c r="J562" s="52">
        <v>568.23283322828195</v>
      </c>
      <c r="K562" s="52">
        <v>17.2415135</v>
      </c>
      <c r="L562" s="52">
        <v>1679.0198625</v>
      </c>
      <c r="M562" s="53" t="b">
        <v>1</v>
      </c>
      <c r="N562" s="52">
        <v>10011.244105096772</v>
      </c>
      <c r="O562" s="42"/>
    </row>
    <row r="563" spans="1:15" x14ac:dyDescent="0.25">
      <c r="A563" s="18">
        <v>43122.583333333336</v>
      </c>
      <c r="B563" s="51">
        <v>43487.583333333336</v>
      </c>
      <c r="C563" s="52">
        <v>2297.5207137500001</v>
      </c>
      <c r="D563" s="52">
        <v>1856.1015453749999</v>
      </c>
      <c r="E563" s="52">
        <v>2648.2445182500001</v>
      </c>
      <c r="F563" s="52">
        <v>2.9640120890000001</v>
      </c>
      <c r="G563" s="52">
        <v>1410.625626074489</v>
      </c>
      <c r="H563" s="52">
        <v>3671.5214481182802</v>
      </c>
      <c r="I563" s="52">
        <v>9398.7708139184942</v>
      </c>
      <c r="J563" s="52">
        <v>567.61330603827594</v>
      </c>
      <c r="K563" s="52">
        <v>72.09459369999999</v>
      </c>
      <c r="L563" s="52">
        <v>1848.4991500000001</v>
      </c>
      <c r="M563" s="53" t="b">
        <v>1</v>
      </c>
      <c r="N563" s="52">
        <v>9966.3841199567705</v>
      </c>
      <c r="O563" s="42"/>
    </row>
    <row r="564" spans="1:15" x14ac:dyDescent="0.25">
      <c r="A564" s="18">
        <v>43122.625</v>
      </c>
      <c r="B564" s="51">
        <v>43487.625</v>
      </c>
      <c r="C564" s="52">
        <v>2305.7916464999989</v>
      </c>
      <c r="D564" s="52">
        <v>2812.0629466250002</v>
      </c>
      <c r="E564" s="52">
        <v>2642.6262602500001</v>
      </c>
      <c r="F564" s="52">
        <v>6.5297720889999988</v>
      </c>
      <c r="G564" s="52">
        <v>1410.790998814492</v>
      </c>
      <c r="H564" s="52">
        <v>3059.9518181182802</v>
      </c>
      <c r="I564" s="52">
        <v>9404.9991261484902</v>
      </c>
      <c r="J564" s="52">
        <v>574.86604694828304</v>
      </c>
      <c r="K564" s="52">
        <v>0.5915767999999999</v>
      </c>
      <c r="L564" s="52">
        <v>2257.2966925000001</v>
      </c>
      <c r="M564" s="53" t="b">
        <v>1</v>
      </c>
      <c r="N564" s="52">
        <v>9979.865173096774</v>
      </c>
      <c r="O564" s="42"/>
    </row>
    <row r="565" spans="1:15" x14ac:dyDescent="0.25">
      <c r="A565" s="18">
        <v>43122.666666666664</v>
      </c>
      <c r="B565" s="51">
        <v>43487.666666666664</v>
      </c>
      <c r="C565" s="52">
        <v>2309.52347925</v>
      </c>
      <c r="D565" s="52">
        <v>2963.6827505625001</v>
      </c>
      <c r="E565" s="52">
        <v>2641.3987282500002</v>
      </c>
      <c r="F565" s="52">
        <v>8.9247170889999996</v>
      </c>
      <c r="G565" s="52">
        <v>1417.3973882469891</v>
      </c>
      <c r="H565" s="52">
        <v>3225.6144731182799</v>
      </c>
      <c r="I565" s="52">
        <v>9479.8787292884936</v>
      </c>
      <c r="J565" s="52">
        <v>585.92626462827502</v>
      </c>
      <c r="K565" s="52">
        <v>306.36319010000005</v>
      </c>
      <c r="L565" s="52">
        <v>2194.3733525000002</v>
      </c>
      <c r="M565" s="53" t="b">
        <v>1</v>
      </c>
      <c r="N565" s="52">
        <v>10065.804993916769</v>
      </c>
      <c r="O565" s="42"/>
    </row>
    <row r="566" spans="1:15" x14ac:dyDescent="0.25">
      <c r="A566" s="18">
        <v>43122.708333333336</v>
      </c>
      <c r="B566" s="51">
        <v>43487.708333333336</v>
      </c>
      <c r="C566" s="52">
        <v>2336.242338</v>
      </c>
      <c r="D566" s="52">
        <v>3865.5254520624999</v>
      </c>
      <c r="E566" s="52">
        <v>2751.2763635000001</v>
      </c>
      <c r="F566" s="52">
        <v>12.139202088999999</v>
      </c>
      <c r="G566" s="52">
        <v>1446.599417856989</v>
      </c>
      <c r="H566" s="52">
        <v>2629.26447311828</v>
      </c>
      <c r="I566" s="52">
        <v>9795.6676086684911</v>
      </c>
      <c r="J566" s="52">
        <v>609.52551155828007</v>
      </c>
      <c r="K566" s="52">
        <v>129.6178439</v>
      </c>
      <c r="L566" s="52">
        <v>2506.2362825</v>
      </c>
      <c r="M566" s="53" t="b">
        <v>1</v>
      </c>
      <c r="N566" s="52">
        <v>10405.193120226771</v>
      </c>
      <c r="O566" s="42"/>
    </row>
    <row r="567" spans="1:15" x14ac:dyDescent="0.25">
      <c r="A567" s="18">
        <v>43122.75</v>
      </c>
      <c r="B567" s="51">
        <v>43487.75</v>
      </c>
      <c r="C567" s="52">
        <v>2335.958631</v>
      </c>
      <c r="D567" s="52">
        <v>4152.8545221875002</v>
      </c>
      <c r="E567" s="52">
        <v>2843.6291265</v>
      </c>
      <c r="F567" s="52">
        <v>11.66742708899999</v>
      </c>
      <c r="G567" s="52">
        <v>1371.9177586319909</v>
      </c>
      <c r="H567" s="52">
        <v>2287.1544731182798</v>
      </c>
      <c r="I567" s="52">
        <v>9647.7407897884896</v>
      </c>
      <c r="J567" s="52">
        <v>598.36437923828112</v>
      </c>
      <c r="K567" s="52">
        <v>0.47914449999999992</v>
      </c>
      <c r="L567" s="52">
        <v>2756.5976249999999</v>
      </c>
      <c r="M567" s="53" t="b">
        <v>1</v>
      </c>
      <c r="N567" s="52">
        <v>10246.10516902677</v>
      </c>
      <c r="O567" s="42"/>
    </row>
    <row r="568" spans="1:15" x14ac:dyDescent="0.25">
      <c r="A568" s="18">
        <v>43122.791666666664</v>
      </c>
      <c r="B568" s="51">
        <v>43487.791666666664</v>
      </c>
      <c r="C568" s="52">
        <v>2322.1361200000001</v>
      </c>
      <c r="D568" s="52">
        <v>2861.230429499999</v>
      </c>
      <c r="E568" s="52">
        <v>2868.6395740000003</v>
      </c>
      <c r="F568" s="52">
        <v>13.091028911750001</v>
      </c>
      <c r="G568" s="52">
        <v>1158.3635728767392</v>
      </c>
      <c r="H568" s="52">
        <v>2398.44547311828</v>
      </c>
      <c r="I568" s="52">
        <v>9111.4285935384905</v>
      </c>
      <c r="J568" s="52">
        <v>534.50240006828108</v>
      </c>
      <c r="K568" s="52">
        <v>38.880167299999989</v>
      </c>
      <c r="L568" s="52">
        <v>1937.0950375</v>
      </c>
      <c r="M568" s="53" t="b">
        <v>1</v>
      </c>
      <c r="N568" s="52">
        <v>9645.9309936067712</v>
      </c>
      <c r="O568" s="42"/>
    </row>
    <row r="569" spans="1:15" x14ac:dyDescent="0.25">
      <c r="A569" s="18">
        <v>43122.833333333336</v>
      </c>
      <c r="B569" s="51">
        <v>43487.833333333336</v>
      </c>
      <c r="C569" s="52">
        <v>2185.4119462500003</v>
      </c>
      <c r="D569" s="52">
        <v>1757.427583875</v>
      </c>
      <c r="E569" s="52">
        <v>2854.906976499999</v>
      </c>
      <c r="F569" s="52">
        <v>13.20533618599999</v>
      </c>
      <c r="G569" s="52">
        <v>1225.1002158774932</v>
      </c>
      <c r="H569" s="52">
        <v>2928.5484731182801</v>
      </c>
      <c r="I569" s="52">
        <v>8608.4345506184909</v>
      </c>
      <c r="J569" s="52">
        <v>496.21097008828201</v>
      </c>
      <c r="K569" s="52">
        <v>172.95899610000001</v>
      </c>
      <c r="L569" s="52">
        <v>1686.9960150000002</v>
      </c>
      <c r="M569" s="53" t="b">
        <v>1</v>
      </c>
      <c r="N569" s="52">
        <v>9104.6455207067738</v>
      </c>
      <c r="O569" s="42"/>
    </row>
    <row r="570" spans="1:15" x14ac:dyDescent="0.25">
      <c r="A570" s="18">
        <v>43122.875</v>
      </c>
      <c r="B570" s="51">
        <v>43487.875</v>
      </c>
      <c r="C570" s="52">
        <v>2123.10599125</v>
      </c>
      <c r="D570" s="52">
        <v>1065.5374432500003</v>
      </c>
      <c r="E570" s="52">
        <v>2819.0063759999998</v>
      </c>
      <c r="F570" s="52">
        <v>17.306951186749988</v>
      </c>
      <c r="G570" s="52">
        <v>1273.681200171741</v>
      </c>
      <c r="H570" s="52">
        <v>3630.7414731182794</v>
      </c>
      <c r="I570" s="52">
        <v>8022.5864076184953</v>
      </c>
      <c r="J570" s="52">
        <v>453.43899885827909</v>
      </c>
      <c r="K570" s="52">
        <v>207.95995350000001</v>
      </c>
      <c r="L570" s="52">
        <v>2245.3940750000002</v>
      </c>
      <c r="M570" s="53" t="b">
        <v>1</v>
      </c>
      <c r="N570" s="52">
        <v>8476.0254064767742</v>
      </c>
      <c r="O570" s="42"/>
    </row>
    <row r="571" spans="1:15" x14ac:dyDescent="0.25">
      <c r="A571" s="18">
        <v>43122.916666666664</v>
      </c>
      <c r="B571" s="51">
        <v>43487.916666666664</v>
      </c>
      <c r="C571" s="52">
        <v>2083.7645462500004</v>
      </c>
      <c r="D571" s="52">
        <v>1438.930759375</v>
      </c>
      <c r="E571" s="52">
        <v>2650.739492499999</v>
      </c>
      <c r="F571" s="52">
        <v>20.613656186</v>
      </c>
      <c r="G571" s="52">
        <v>1253.87761328749</v>
      </c>
      <c r="H571" s="52">
        <v>3429.6144731182803</v>
      </c>
      <c r="I571" s="52">
        <v>7849.6957578684905</v>
      </c>
      <c r="J571" s="52">
        <v>454.465546198281</v>
      </c>
      <c r="K571" s="52">
        <v>10.69735915</v>
      </c>
      <c r="L571" s="52">
        <v>2562.6818775000002</v>
      </c>
      <c r="M571" s="53" t="b">
        <v>1</v>
      </c>
      <c r="N571" s="52">
        <v>8304.1613040667708</v>
      </c>
      <c r="O571" s="42"/>
    </row>
    <row r="572" spans="1:15" x14ac:dyDescent="0.25">
      <c r="A572" s="18">
        <v>43122.958333333336</v>
      </c>
      <c r="B572" s="51">
        <v>43487.958333333336</v>
      </c>
      <c r="C572" s="52">
        <v>2039.64957875</v>
      </c>
      <c r="D572" s="52">
        <v>743.18968500000005</v>
      </c>
      <c r="E572" s="52">
        <v>2600.798405</v>
      </c>
      <c r="F572" s="52">
        <v>32.646141185999987</v>
      </c>
      <c r="G572" s="52">
        <v>1238.738012652494</v>
      </c>
      <c r="H572" s="52">
        <v>3598.6674731182802</v>
      </c>
      <c r="I572" s="52">
        <v>7398.7833043684886</v>
      </c>
      <c r="J572" s="52">
        <v>415.529456138282</v>
      </c>
      <c r="K572" s="52">
        <v>211.61192020000001</v>
      </c>
      <c r="L572" s="52">
        <v>2227.764615</v>
      </c>
      <c r="M572" s="53" t="b">
        <v>1</v>
      </c>
      <c r="N572" s="52">
        <v>7814.3127605067702</v>
      </c>
      <c r="O572" s="42"/>
    </row>
    <row r="573" spans="1:15" x14ac:dyDescent="0.25">
      <c r="A573" s="18">
        <v>43123</v>
      </c>
      <c r="B573" s="51">
        <v>43488</v>
      </c>
      <c r="C573" s="52">
        <v>1978.1178862500001</v>
      </c>
      <c r="D573" s="52">
        <v>469.76592475000007</v>
      </c>
      <c r="E573" s="52">
        <v>2446.6116735000001</v>
      </c>
      <c r="F573" s="52">
        <v>34.372291185999984</v>
      </c>
      <c r="G573" s="52">
        <v>1154.876904302489</v>
      </c>
      <c r="H573" s="52">
        <v>4937.1424731182806</v>
      </c>
      <c r="I573" s="52">
        <v>7144.476630268493</v>
      </c>
      <c r="J573" s="52">
        <v>432.10350643827701</v>
      </c>
      <c r="K573" s="52">
        <v>869.7675289</v>
      </c>
      <c r="L573" s="52">
        <v>2574.5394875000002</v>
      </c>
      <c r="M573" s="53" t="b">
        <v>1</v>
      </c>
      <c r="N573" s="52">
        <v>7576.5801367067697</v>
      </c>
      <c r="O573" s="42"/>
    </row>
    <row r="574" spans="1:15" x14ac:dyDescent="0.25">
      <c r="A574" s="18">
        <v>43123.041666666664</v>
      </c>
      <c r="B574" s="51">
        <v>43488.041666666664</v>
      </c>
      <c r="C574" s="52">
        <v>1964.9723875</v>
      </c>
      <c r="D574" s="52">
        <v>338.84667000000002</v>
      </c>
      <c r="E574" s="52">
        <v>2371.1016114999998</v>
      </c>
      <c r="F574" s="52">
        <v>44.887613186499983</v>
      </c>
      <c r="G574" s="52">
        <v>1127.514094191991</v>
      </c>
      <c r="H574" s="52">
        <v>4937.1014731182786</v>
      </c>
      <c r="I574" s="52">
        <v>6900.4684424384959</v>
      </c>
      <c r="J574" s="52">
        <v>417.57818815827699</v>
      </c>
      <c r="K574" s="52">
        <v>908.34139890000006</v>
      </c>
      <c r="L574" s="52">
        <v>2558.0358200000001</v>
      </c>
      <c r="M574" s="53" t="b">
        <v>1</v>
      </c>
      <c r="N574" s="52">
        <v>7318.046630596773</v>
      </c>
      <c r="O574" s="42"/>
    </row>
    <row r="575" spans="1:15" x14ac:dyDescent="0.25">
      <c r="A575" s="18">
        <v>43123.083333333336</v>
      </c>
      <c r="B575" s="51">
        <v>43488.083333333336</v>
      </c>
      <c r="C575" s="52">
        <v>1955.6693137500001</v>
      </c>
      <c r="D575" s="52">
        <v>230.9291005</v>
      </c>
      <c r="E575" s="52">
        <v>2333.61859525</v>
      </c>
      <c r="F575" s="52">
        <v>52.72373819624999</v>
      </c>
      <c r="G575" s="52">
        <v>1099.7871364322421</v>
      </c>
      <c r="H575" s="52">
        <v>5112.5114731182794</v>
      </c>
      <c r="I575" s="52">
        <v>6787.9018196384923</v>
      </c>
      <c r="J575" s="52">
        <v>408.46553570828002</v>
      </c>
      <c r="K575" s="52">
        <v>1179.9688369</v>
      </c>
      <c r="L575" s="52">
        <v>2408.9031650000002</v>
      </c>
      <c r="M575" s="53" t="b">
        <v>1</v>
      </c>
      <c r="N575" s="52">
        <v>7196.3673553467725</v>
      </c>
      <c r="O575" s="42"/>
    </row>
    <row r="576" spans="1:15" x14ac:dyDescent="0.25">
      <c r="A576" s="18">
        <v>43123.125</v>
      </c>
      <c r="B576" s="51">
        <v>43488.125</v>
      </c>
      <c r="C576" s="52">
        <v>1948.76387125</v>
      </c>
      <c r="D576" s="52">
        <v>281.77116599999999</v>
      </c>
      <c r="E576" s="52">
        <v>2322.55318425</v>
      </c>
      <c r="F576" s="52">
        <v>48.719438136249984</v>
      </c>
      <c r="G576" s="52">
        <v>1050.758938512241</v>
      </c>
      <c r="H576" s="52">
        <v>5285.2924731182793</v>
      </c>
      <c r="I576" s="52">
        <v>6664.388181278493</v>
      </c>
      <c r="J576" s="52">
        <v>406.41489888827704</v>
      </c>
      <c r="K576" s="52">
        <v>1633.6165911000001</v>
      </c>
      <c r="L576" s="52">
        <v>2233.4394000000002</v>
      </c>
      <c r="M576" s="53" t="b">
        <v>1</v>
      </c>
      <c r="N576" s="52">
        <v>7070.8030801667701</v>
      </c>
      <c r="O576" s="42"/>
    </row>
    <row r="577" spans="1:15" x14ac:dyDescent="0.25">
      <c r="A577" s="18">
        <v>43123.166666666664</v>
      </c>
      <c r="B577" s="51">
        <v>43488.166666666664</v>
      </c>
      <c r="C577" s="52">
        <v>1935.74419625</v>
      </c>
      <c r="D577" s="52">
        <v>300.07330900000005</v>
      </c>
      <c r="E577" s="52">
        <v>2342.3586142499998</v>
      </c>
      <c r="F577" s="52">
        <v>37.31192621924999</v>
      </c>
      <c r="G577" s="52">
        <v>1062.427698519243</v>
      </c>
      <c r="H577" s="52">
        <v>5286.4784731182781</v>
      </c>
      <c r="I577" s="52">
        <v>6776.64597109849</v>
      </c>
      <c r="J577" s="52">
        <v>412.58400605828001</v>
      </c>
      <c r="K577" s="52">
        <v>1575.6083652000002</v>
      </c>
      <c r="L577" s="52">
        <v>2199.555875</v>
      </c>
      <c r="M577" s="53" t="b">
        <v>1</v>
      </c>
      <c r="N577" s="52">
        <v>7189.2299771567705</v>
      </c>
      <c r="O577" s="42"/>
    </row>
    <row r="578" spans="1:15" x14ac:dyDescent="0.25">
      <c r="A578" s="18">
        <v>43123.208333333336</v>
      </c>
      <c r="B578" s="51">
        <v>43488.208333333336</v>
      </c>
      <c r="C578" s="52">
        <v>1939.0416115</v>
      </c>
      <c r="D578" s="52">
        <v>574.34699375000002</v>
      </c>
      <c r="E578" s="52">
        <v>2382.850517249999</v>
      </c>
      <c r="F578" s="52">
        <v>35.286563185999988</v>
      </c>
      <c r="G578" s="52">
        <v>1151.421387602493</v>
      </c>
      <c r="H578" s="52">
        <v>4889.0794731182796</v>
      </c>
      <c r="I578" s="52">
        <v>7404.4707426784889</v>
      </c>
      <c r="J578" s="52">
        <v>447.779999728284</v>
      </c>
      <c r="K578" s="52">
        <v>611.292419</v>
      </c>
      <c r="L578" s="52">
        <v>2508.483385</v>
      </c>
      <c r="M578" s="53" t="b">
        <v>1</v>
      </c>
      <c r="N578" s="52">
        <v>7852.2507424067726</v>
      </c>
      <c r="O578" s="42"/>
    </row>
    <row r="579" spans="1:15" x14ac:dyDescent="0.25">
      <c r="A579" s="18">
        <v>43123.25</v>
      </c>
      <c r="B579" s="51">
        <v>43488.25</v>
      </c>
      <c r="C579" s="52">
        <v>2025.49697975</v>
      </c>
      <c r="D579" s="52">
        <v>2127.7860193124989</v>
      </c>
      <c r="E579" s="52">
        <v>2502.6182542500005</v>
      </c>
      <c r="F579" s="52">
        <v>39.595629185999982</v>
      </c>
      <c r="G579" s="52">
        <v>1208.8072194499889</v>
      </c>
      <c r="H579" s="52">
        <v>3478.583473118279</v>
      </c>
      <c r="I579" s="52">
        <v>8458.0175799884964</v>
      </c>
      <c r="J579" s="52">
        <v>512.65008747827596</v>
      </c>
      <c r="K579" s="52">
        <v>91.994857599999975</v>
      </c>
      <c r="L579" s="52">
        <v>2320.22505</v>
      </c>
      <c r="M579" s="53" t="b">
        <v>1</v>
      </c>
      <c r="N579" s="52">
        <v>8970.6676674667724</v>
      </c>
      <c r="O579" s="42"/>
    </row>
    <row r="580" spans="1:15" x14ac:dyDescent="0.25">
      <c r="A580" s="18">
        <v>43123.291666666664</v>
      </c>
      <c r="B580" s="51">
        <v>43488.291666666664</v>
      </c>
      <c r="C580" s="52">
        <v>2182.8306512500003</v>
      </c>
      <c r="D580" s="52">
        <v>4160.902232062499</v>
      </c>
      <c r="E580" s="52">
        <v>2642.437433999999</v>
      </c>
      <c r="F580" s="52">
        <v>44.59537936324999</v>
      </c>
      <c r="G580" s="52">
        <v>1410.9012393027401</v>
      </c>
      <c r="H580" s="52">
        <v>2377.5694731182803</v>
      </c>
      <c r="I580" s="52">
        <v>9464.5962998084924</v>
      </c>
      <c r="J580" s="52">
        <v>601.32035158828103</v>
      </c>
      <c r="K580" s="52">
        <v>3.5573177</v>
      </c>
      <c r="L580" s="52">
        <v>2749.76244</v>
      </c>
      <c r="M580" s="53" t="b">
        <v>1</v>
      </c>
      <c r="N580" s="52">
        <v>10065.916651396774</v>
      </c>
      <c r="O580" s="42"/>
    </row>
    <row r="581" spans="1:15" x14ac:dyDescent="0.25">
      <c r="A581" s="18">
        <v>43123.333333333336</v>
      </c>
      <c r="B581" s="51">
        <v>43488.333333333336</v>
      </c>
      <c r="C581" s="52">
        <v>2225.3575287500003</v>
      </c>
      <c r="D581" s="52">
        <v>5001.320140374999</v>
      </c>
      <c r="E581" s="52">
        <v>2639.9970045</v>
      </c>
      <c r="F581" s="52">
        <v>47.722031088999991</v>
      </c>
      <c r="G581" s="52">
        <v>1459.8663442544851</v>
      </c>
      <c r="H581" s="52">
        <v>2212.8794731182793</v>
      </c>
      <c r="I581" s="52">
        <v>9775.0515484984899</v>
      </c>
      <c r="J581" s="52">
        <v>635.21966988827501</v>
      </c>
      <c r="K581" s="52">
        <v>0.92528869999999996</v>
      </c>
      <c r="L581" s="52">
        <v>3175.946015</v>
      </c>
      <c r="M581" s="53" t="b">
        <v>1</v>
      </c>
      <c r="N581" s="52">
        <v>10410.271218386764</v>
      </c>
      <c r="O581" s="42"/>
    </row>
    <row r="582" spans="1:15" x14ac:dyDescent="0.25">
      <c r="A582" s="18">
        <v>43123.375</v>
      </c>
      <c r="B582" s="51">
        <v>43488.375</v>
      </c>
      <c r="C582" s="52">
        <v>2202.5587490000003</v>
      </c>
      <c r="D582" s="52">
        <v>4800.341498625</v>
      </c>
      <c r="E582" s="52">
        <v>2640.4771020000003</v>
      </c>
      <c r="F582" s="52">
        <v>56.630048088999985</v>
      </c>
      <c r="G582" s="52">
        <v>1480.152118634493</v>
      </c>
      <c r="H582" s="52">
        <v>2337.0273731182801</v>
      </c>
      <c r="I582" s="52">
        <v>9831.7718041384906</v>
      </c>
      <c r="J582" s="52">
        <v>631.65724102828301</v>
      </c>
      <c r="K582" s="52">
        <v>0.27066679999999987</v>
      </c>
      <c r="L582" s="52">
        <v>3053.4871775000001</v>
      </c>
      <c r="M582" s="53" t="b">
        <v>1</v>
      </c>
      <c r="N582" s="52">
        <v>10463.429045166773</v>
      </c>
      <c r="O582" s="42"/>
    </row>
    <row r="583" spans="1:15" x14ac:dyDescent="0.25">
      <c r="A583" s="18">
        <v>43123.416666666664</v>
      </c>
      <c r="B583" s="51">
        <v>43488.416666666664</v>
      </c>
      <c r="C583" s="52">
        <v>2189.4203580000003</v>
      </c>
      <c r="D583" s="52">
        <v>5092.7026954375006</v>
      </c>
      <c r="E583" s="52">
        <v>2634.58521875</v>
      </c>
      <c r="F583" s="52">
        <v>54.700321088999985</v>
      </c>
      <c r="G583" s="52">
        <v>1496.8914184119919</v>
      </c>
      <c r="H583" s="52">
        <v>2264.6978231182788</v>
      </c>
      <c r="I583" s="52">
        <v>9949.0689887984918</v>
      </c>
      <c r="J583" s="52">
        <v>624.40310090827904</v>
      </c>
      <c r="K583" s="52">
        <v>0.27050760000000001</v>
      </c>
      <c r="L583" s="52">
        <v>3159.2552375</v>
      </c>
      <c r="M583" s="53" t="b">
        <v>1</v>
      </c>
      <c r="N583" s="52">
        <v>10573.472089706771</v>
      </c>
      <c r="O583" s="42"/>
    </row>
    <row r="584" spans="1:15" x14ac:dyDescent="0.25">
      <c r="A584" s="18">
        <v>43123.458333333336</v>
      </c>
      <c r="B584" s="51">
        <v>43488.458333333336</v>
      </c>
      <c r="C584" s="52">
        <v>2183.2444192500002</v>
      </c>
      <c r="D584" s="52">
        <v>5014.2176781874987</v>
      </c>
      <c r="E584" s="52">
        <v>2637.4198902500002</v>
      </c>
      <c r="F584" s="52">
        <v>68.41183706899993</v>
      </c>
      <c r="G584" s="52">
        <v>1466.5895925519901</v>
      </c>
      <c r="H584" s="52">
        <v>2270.7313731182799</v>
      </c>
      <c r="I584" s="52">
        <v>9888.2630404884949</v>
      </c>
      <c r="J584" s="52">
        <v>617.41683463827405</v>
      </c>
      <c r="K584" s="52">
        <v>1.0978528000000001</v>
      </c>
      <c r="L584" s="52">
        <v>3133.8370624999989</v>
      </c>
      <c r="M584" s="53" t="b">
        <v>1</v>
      </c>
      <c r="N584" s="52">
        <v>10505.679875126769</v>
      </c>
      <c r="O584" s="42"/>
    </row>
    <row r="585" spans="1:15" x14ac:dyDescent="0.25">
      <c r="A585" s="18">
        <v>43123.5</v>
      </c>
      <c r="B585" s="51">
        <v>43488.5</v>
      </c>
      <c r="C585" s="52">
        <v>2191.0116214999994</v>
      </c>
      <c r="D585" s="52">
        <v>4622.4937933749979</v>
      </c>
      <c r="E585" s="52">
        <v>2618.7303577500002</v>
      </c>
      <c r="F585" s="52">
        <v>75.927393069249959</v>
      </c>
      <c r="G585" s="52">
        <v>1465.8258616342391</v>
      </c>
      <c r="H585" s="52">
        <v>2286.14422311828</v>
      </c>
      <c r="I585" s="52">
        <v>9744.7109901984895</v>
      </c>
      <c r="J585" s="52">
        <v>584.9726758482791</v>
      </c>
      <c r="K585" s="52">
        <v>2.4382469000000002</v>
      </c>
      <c r="L585" s="52">
        <v>2928.0113375000001</v>
      </c>
      <c r="M585" s="53" t="b">
        <v>1</v>
      </c>
      <c r="N585" s="52">
        <v>10329.683666046769</v>
      </c>
      <c r="O585" s="42"/>
    </row>
    <row r="586" spans="1:15" x14ac:dyDescent="0.25">
      <c r="A586" s="18">
        <v>43123.541666666664</v>
      </c>
      <c r="B586" s="51">
        <v>43488.541666666664</v>
      </c>
      <c r="C586" s="52">
        <v>2192.1568050000001</v>
      </c>
      <c r="D586" s="52">
        <v>4304.0519206249983</v>
      </c>
      <c r="E586" s="52">
        <v>2618.954013</v>
      </c>
      <c r="F586" s="52">
        <v>74.856536119749975</v>
      </c>
      <c r="G586" s="52">
        <v>1459.7582179637429</v>
      </c>
      <c r="H586" s="52">
        <v>2273.1883381182802</v>
      </c>
      <c r="I586" s="52">
        <v>9605.7835555984966</v>
      </c>
      <c r="J586" s="52">
        <v>568.92690782827708</v>
      </c>
      <c r="K586" s="52">
        <v>0.51291739999999986</v>
      </c>
      <c r="L586" s="52">
        <v>2747.7424500000002</v>
      </c>
      <c r="M586" s="53" t="b">
        <v>1</v>
      </c>
      <c r="N586" s="52">
        <v>10174.710463426774</v>
      </c>
      <c r="O586" s="42"/>
    </row>
    <row r="587" spans="1:15" x14ac:dyDescent="0.25">
      <c r="A587" s="18">
        <v>43123.583333333336</v>
      </c>
      <c r="B587" s="51">
        <v>43488.583333333336</v>
      </c>
      <c r="C587" s="52">
        <v>2206.557785</v>
      </c>
      <c r="D587" s="52">
        <v>4033.112754374999</v>
      </c>
      <c r="E587" s="52">
        <v>2614.7425307499993</v>
      </c>
      <c r="F587" s="52">
        <v>82.399771089499964</v>
      </c>
      <c r="G587" s="52">
        <v>1472.4656931739901</v>
      </c>
      <c r="H587" s="52">
        <v>2315.3689431182797</v>
      </c>
      <c r="I587" s="52">
        <v>9550.541522858497</v>
      </c>
      <c r="J587" s="52">
        <v>566.301104948275</v>
      </c>
      <c r="K587" s="52">
        <v>0.43598720000000002</v>
      </c>
      <c r="L587" s="52">
        <v>2607.3688625</v>
      </c>
      <c r="M587" s="53" t="b">
        <v>1</v>
      </c>
      <c r="N587" s="52">
        <v>10116.842627806773</v>
      </c>
      <c r="O587" s="42"/>
    </row>
    <row r="588" spans="1:15" x14ac:dyDescent="0.25">
      <c r="A588" s="18">
        <v>43123.625</v>
      </c>
      <c r="B588" s="51">
        <v>43488.625</v>
      </c>
      <c r="C588" s="52">
        <v>2245.06725375</v>
      </c>
      <c r="D588" s="52">
        <v>3924.061923499999</v>
      </c>
      <c r="E588" s="52">
        <v>2616.3561702500001</v>
      </c>
      <c r="F588" s="52">
        <v>130.74186022625</v>
      </c>
      <c r="G588" s="52">
        <v>1487.1243237822332</v>
      </c>
      <c r="H588" s="52">
        <v>2435.6174981182789</v>
      </c>
      <c r="I588" s="52">
        <v>9490.9925095084909</v>
      </c>
      <c r="J588" s="52">
        <v>556.94193981827505</v>
      </c>
      <c r="K588" s="52">
        <v>0.64079279999999994</v>
      </c>
      <c r="L588" s="52">
        <v>2790.3937875000001</v>
      </c>
      <c r="M588" s="53" t="b">
        <v>1</v>
      </c>
      <c r="N588" s="52">
        <v>10047.934449326765</v>
      </c>
      <c r="O588" s="42"/>
    </row>
    <row r="589" spans="1:15" x14ac:dyDescent="0.25">
      <c r="A589" s="18">
        <v>43123.666666666664</v>
      </c>
      <c r="B589" s="51">
        <v>43488.666666666664</v>
      </c>
      <c r="C589" s="52">
        <v>2293.1552150000002</v>
      </c>
      <c r="D589" s="52">
        <v>4238.4848946250004</v>
      </c>
      <c r="E589" s="52">
        <v>2618.4585657500002</v>
      </c>
      <c r="F589" s="52">
        <v>140.89142215250001</v>
      </c>
      <c r="G589" s="52">
        <v>1493.5792062009891</v>
      </c>
      <c r="H589" s="52">
        <v>2318.7794731182798</v>
      </c>
      <c r="I589" s="52">
        <v>9610.7875703984937</v>
      </c>
      <c r="J589" s="52">
        <v>564.61508634827408</v>
      </c>
      <c r="K589" s="52">
        <v>0.47952009999999978</v>
      </c>
      <c r="L589" s="52">
        <v>2927.4665999999988</v>
      </c>
      <c r="M589" s="53" t="b">
        <v>1</v>
      </c>
      <c r="N589" s="52">
        <v>10175.402656746768</v>
      </c>
      <c r="O589" s="42"/>
    </row>
    <row r="590" spans="1:15" x14ac:dyDescent="0.25">
      <c r="A590" s="18">
        <v>43123.708333333336</v>
      </c>
      <c r="B590" s="51">
        <v>43488.708333333336</v>
      </c>
      <c r="C590" s="52">
        <v>2348.4932475000001</v>
      </c>
      <c r="D590" s="52">
        <v>4587.0629769375</v>
      </c>
      <c r="E590" s="52">
        <v>2613.4868297500002</v>
      </c>
      <c r="F590" s="52">
        <v>123.22598305875</v>
      </c>
      <c r="G590" s="52">
        <v>1512.3825454122421</v>
      </c>
      <c r="H590" s="52">
        <v>2382.6244731182801</v>
      </c>
      <c r="I590" s="52">
        <v>9872.476711178495</v>
      </c>
      <c r="J590" s="52">
        <v>584.49664769827905</v>
      </c>
      <c r="K590" s="52">
        <v>0.56990189999999996</v>
      </c>
      <c r="L590" s="52">
        <v>3109.7327949999999</v>
      </c>
      <c r="M590" s="53" t="b">
        <v>1</v>
      </c>
      <c r="N590" s="52">
        <v>10456.973358876774</v>
      </c>
      <c r="O590" s="42"/>
    </row>
    <row r="591" spans="1:15" x14ac:dyDescent="0.25">
      <c r="A591" s="18">
        <v>43123.75</v>
      </c>
      <c r="B591" s="51">
        <v>43488.75</v>
      </c>
      <c r="C591" s="52">
        <v>2343.8166312500002</v>
      </c>
      <c r="D591" s="52">
        <v>4710.7685892499994</v>
      </c>
      <c r="E591" s="52">
        <v>2615.8025372500001</v>
      </c>
      <c r="F591" s="52">
        <v>112.11035309900001</v>
      </c>
      <c r="G591" s="52">
        <v>1513.2848694194911</v>
      </c>
      <c r="H591" s="52">
        <v>2253.05947311828</v>
      </c>
      <c r="I591" s="52">
        <v>9762.8368458684927</v>
      </c>
      <c r="J591" s="52">
        <v>572.33533611827806</v>
      </c>
      <c r="K591" s="52">
        <v>1.8284814</v>
      </c>
      <c r="L591" s="52">
        <v>3211.8417899999999</v>
      </c>
      <c r="M591" s="53" t="b">
        <v>1</v>
      </c>
      <c r="N591" s="52">
        <v>10335.172181986771</v>
      </c>
      <c r="O591" s="42"/>
    </row>
    <row r="592" spans="1:15" x14ac:dyDescent="0.25">
      <c r="A592" s="18">
        <v>43123.791666666664</v>
      </c>
      <c r="B592" s="51">
        <v>43488.791666666664</v>
      </c>
      <c r="C592" s="52">
        <v>2279.57439875</v>
      </c>
      <c r="D592" s="52">
        <v>4492.1477047499993</v>
      </c>
      <c r="E592" s="52">
        <v>2615.1019215000001</v>
      </c>
      <c r="F592" s="52">
        <v>95.096171891749975</v>
      </c>
      <c r="G592" s="52">
        <v>1358.989082156739</v>
      </c>
      <c r="H592" s="52">
        <v>2150.2724731182802</v>
      </c>
      <c r="I592" s="52">
        <v>9221.4592480084939</v>
      </c>
      <c r="J592" s="52">
        <v>528.84029050827803</v>
      </c>
      <c r="K592" s="52">
        <v>0.34648614999999988</v>
      </c>
      <c r="L592" s="52">
        <v>3240.5357275000006</v>
      </c>
      <c r="M592" s="53" t="b">
        <v>1</v>
      </c>
      <c r="N592" s="52">
        <v>9750.2995385167724</v>
      </c>
      <c r="O592" s="42"/>
    </row>
    <row r="593" spans="1:15" x14ac:dyDescent="0.25">
      <c r="A593" s="18">
        <v>43123.833333333336</v>
      </c>
      <c r="B593" s="51">
        <v>43488.833333333336</v>
      </c>
      <c r="C593" s="52">
        <v>2216.2574237499998</v>
      </c>
      <c r="D593" s="52">
        <v>3709.555865374999</v>
      </c>
      <c r="E593" s="52">
        <v>2447.7690682499992</v>
      </c>
      <c r="F593" s="52">
        <v>81.17586820599999</v>
      </c>
      <c r="G593" s="52">
        <v>1352.2135821574891</v>
      </c>
      <c r="H593" s="52">
        <v>2125.2694731182801</v>
      </c>
      <c r="I593" s="52">
        <v>8668.7308608384919</v>
      </c>
      <c r="J593" s="52">
        <v>487.054855718277</v>
      </c>
      <c r="K593" s="52">
        <v>34.23783679999999</v>
      </c>
      <c r="L593" s="52">
        <v>2742.2177275000004</v>
      </c>
      <c r="M593" s="53" t="b">
        <v>1</v>
      </c>
      <c r="N593" s="52">
        <v>9155.7857165567693</v>
      </c>
      <c r="O593" s="42"/>
    </row>
    <row r="594" spans="1:15" x14ac:dyDescent="0.25">
      <c r="A594" s="18">
        <v>43123.875</v>
      </c>
      <c r="B594" s="51">
        <v>43488.875</v>
      </c>
      <c r="C594" s="52">
        <v>2132.967656249999</v>
      </c>
      <c r="D594" s="52">
        <v>3340.182462499999</v>
      </c>
      <c r="E594" s="52">
        <v>2521.2860377500001</v>
      </c>
      <c r="F594" s="52">
        <v>86.507612174499982</v>
      </c>
      <c r="G594" s="52">
        <v>1317.349714523986</v>
      </c>
      <c r="H594" s="52">
        <v>2073.554473118279</v>
      </c>
      <c r="I594" s="52">
        <v>8053.2065534184912</v>
      </c>
      <c r="J594" s="52">
        <v>444.482027098277</v>
      </c>
      <c r="K594" s="52">
        <v>71.803335799999957</v>
      </c>
      <c r="L594" s="52">
        <v>2902.3560400000001</v>
      </c>
      <c r="M594" s="53" t="b">
        <v>1</v>
      </c>
      <c r="N594" s="52">
        <v>8497.6885805167676</v>
      </c>
      <c r="O594" s="42"/>
    </row>
    <row r="595" spans="1:15" x14ac:dyDescent="0.25">
      <c r="A595" s="18">
        <v>43123.916666666664</v>
      </c>
      <c r="B595" s="51">
        <v>43488.916666666664</v>
      </c>
      <c r="C595" s="52">
        <v>2100.8407950000001</v>
      </c>
      <c r="D595" s="52">
        <v>2739.3067684375001</v>
      </c>
      <c r="E595" s="52">
        <v>2598.25835925</v>
      </c>
      <c r="F595" s="52">
        <v>107.06309717799999</v>
      </c>
      <c r="G595" s="52">
        <v>1275.1036881229902</v>
      </c>
      <c r="H595" s="52">
        <v>2577.4304731182801</v>
      </c>
      <c r="I595" s="52">
        <v>7881.3647594784879</v>
      </c>
      <c r="J595" s="52">
        <v>421.47713512828199</v>
      </c>
      <c r="K595" s="52">
        <v>338.25441150000006</v>
      </c>
      <c r="L595" s="52">
        <v>2756.9068750000001</v>
      </c>
      <c r="M595" s="53" t="b">
        <v>1</v>
      </c>
      <c r="N595" s="52">
        <v>8302.8418946067704</v>
      </c>
      <c r="O595" s="42"/>
    </row>
    <row r="596" spans="1:15" x14ac:dyDescent="0.25">
      <c r="A596" s="18">
        <v>43123.958333333336</v>
      </c>
      <c r="B596" s="51">
        <v>43488.958333333336</v>
      </c>
      <c r="C596" s="52">
        <v>2037.0601180000001</v>
      </c>
      <c r="D596" s="52">
        <v>1284.9483964999999</v>
      </c>
      <c r="E596" s="52">
        <v>2433.4381862500004</v>
      </c>
      <c r="F596" s="52">
        <v>114.83885118575</v>
      </c>
      <c r="G596" s="52">
        <v>1250.2663132527409</v>
      </c>
      <c r="H596" s="52">
        <v>3257.1054731182803</v>
      </c>
      <c r="I596" s="52">
        <v>7422.6578195984903</v>
      </c>
      <c r="J596" s="52">
        <v>396.56295040828002</v>
      </c>
      <c r="K596" s="52">
        <v>285.4833208</v>
      </c>
      <c r="L596" s="52">
        <v>2272.9532475000001</v>
      </c>
      <c r="M596" s="53" t="b">
        <v>1</v>
      </c>
      <c r="N596" s="52">
        <v>7819.2207700067702</v>
      </c>
      <c r="O596" s="42"/>
    </row>
    <row r="597" spans="1:15" x14ac:dyDescent="0.25">
      <c r="A597" s="18">
        <v>43124</v>
      </c>
      <c r="B597" s="51">
        <v>43489</v>
      </c>
      <c r="C597" s="52">
        <v>1976.9172422499992</v>
      </c>
      <c r="D597" s="52">
        <v>552.4569765</v>
      </c>
      <c r="E597" s="52">
        <v>2435.1650247500002</v>
      </c>
      <c r="F597" s="52">
        <v>108.6802361765</v>
      </c>
      <c r="G597" s="52">
        <v>1220.0251753819921</v>
      </c>
      <c r="H597" s="52">
        <v>4562.9204731182799</v>
      </c>
      <c r="I597" s="52">
        <v>7118.8202650984913</v>
      </c>
      <c r="J597" s="52">
        <v>393.27743117828203</v>
      </c>
      <c r="K597" s="52">
        <v>1044.1509194</v>
      </c>
      <c r="L597" s="52">
        <v>2299.9165125</v>
      </c>
      <c r="M597" s="53" t="b">
        <v>1</v>
      </c>
      <c r="N597" s="52">
        <v>7512.0976962767736</v>
      </c>
      <c r="O597" s="42"/>
    </row>
    <row r="598" spans="1:15" x14ac:dyDescent="0.25">
      <c r="A598" s="18">
        <v>43124.041666666664</v>
      </c>
      <c r="B598" s="51">
        <v>43489.041666666664</v>
      </c>
      <c r="C598" s="52">
        <v>1938.68383625</v>
      </c>
      <c r="D598" s="52">
        <v>481.54777300000001</v>
      </c>
      <c r="E598" s="52">
        <v>2438.9790472500003</v>
      </c>
      <c r="F598" s="52">
        <v>98.354116154999971</v>
      </c>
      <c r="G598" s="52">
        <v>1198.7222980034942</v>
      </c>
      <c r="H598" s="52">
        <v>4587.0694731182803</v>
      </c>
      <c r="I598" s="52">
        <v>6901.5241252784917</v>
      </c>
      <c r="J598" s="52">
        <v>383.29681849828404</v>
      </c>
      <c r="K598" s="52">
        <v>1182.3041600000001</v>
      </c>
      <c r="L598" s="52">
        <v>2276.23144</v>
      </c>
      <c r="M598" s="53" t="b">
        <v>1</v>
      </c>
      <c r="N598" s="52">
        <v>7284.8209437767755</v>
      </c>
      <c r="O598" s="42"/>
    </row>
    <row r="599" spans="1:15" x14ac:dyDescent="0.25">
      <c r="A599" s="18">
        <v>43124.083333333336</v>
      </c>
      <c r="B599" s="51">
        <v>43489.083333333336</v>
      </c>
      <c r="C599" s="52">
        <v>1943.307025249999</v>
      </c>
      <c r="D599" s="52">
        <v>480.1629805</v>
      </c>
      <c r="E599" s="52">
        <v>2440.4770129999993</v>
      </c>
      <c r="F599" s="52">
        <v>92.294736186249992</v>
      </c>
      <c r="G599" s="52">
        <v>1188.0807117222421</v>
      </c>
      <c r="H599" s="52">
        <v>4593.0544731182799</v>
      </c>
      <c r="I599" s="52">
        <v>6750.900262278491</v>
      </c>
      <c r="J599" s="52">
        <v>372.56764409828304</v>
      </c>
      <c r="K599" s="52">
        <v>1277.0884784</v>
      </c>
      <c r="L599" s="52">
        <v>2336.8205550000002</v>
      </c>
      <c r="M599" s="53" t="b">
        <v>1</v>
      </c>
      <c r="N599" s="52">
        <v>7123.4679063767744</v>
      </c>
      <c r="O599" s="42"/>
    </row>
    <row r="600" spans="1:15" x14ac:dyDescent="0.25">
      <c r="A600" s="18">
        <v>43124.125</v>
      </c>
      <c r="B600" s="51">
        <v>43489.125</v>
      </c>
      <c r="C600" s="52">
        <v>1922.0803202500001</v>
      </c>
      <c r="D600" s="52">
        <v>471.58122500000002</v>
      </c>
      <c r="E600" s="52">
        <v>2427.080081999999</v>
      </c>
      <c r="F600" s="52">
        <v>110.90719526475</v>
      </c>
      <c r="G600" s="52">
        <v>1182.8176368537411</v>
      </c>
      <c r="H600" s="52">
        <v>4454.8794731182779</v>
      </c>
      <c r="I600" s="52">
        <v>6602.8642148284916</v>
      </c>
      <c r="J600" s="52">
        <v>357.15930525828003</v>
      </c>
      <c r="K600" s="52">
        <v>1356.8228174000001</v>
      </c>
      <c r="L600" s="52">
        <v>2252.4995949999989</v>
      </c>
      <c r="M600" s="53" t="b">
        <v>1</v>
      </c>
      <c r="N600" s="52">
        <v>6960.0235200867719</v>
      </c>
      <c r="O600" s="42"/>
    </row>
    <row r="601" spans="1:15" x14ac:dyDescent="0.25">
      <c r="A601" s="18">
        <v>43124.166666666664</v>
      </c>
      <c r="B601" s="51">
        <v>43489.166666666664</v>
      </c>
      <c r="C601" s="52">
        <v>1923.8995392500001</v>
      </c>
      <c r="D601" s="52">
        <v>628.27513550000003</v>
      </c>
      <c r="E601" s="52">
        <v>2416.6184745</v>
      </c>
      <c r="F601" s="52">
        <v>156.57520115624999</v>
      </c>
      <c r="G601" s="52">
        <v>1200.1900444022431</v>
      </c>
      <c r="H601" s="52">
        <v>4284.795473118279</v>
      </c>
      <c r="I601" s="52">
        <v>6738.5860276884932</v>
      </c>
      <c r="J601" s="52">
        <v>360.17053853828298</v>
      </c>
      <c r="K601" s="52">
        <v>1334.4703766999999</v>
      </c>
      <c r="L601" s="52">
        <v>2177.126925</v>
      </c>
      <c r="M601" s="53" t="b">
        <v>1</v>
      </c>
      <c r="N601" s="52">
        <v>7098.7565662267762</v>
      </c>
      <c r="O601" s="42"/>
    </row>
    <row r="602" spans="1:15" x14ac:dyDescent="0.25">
      <c r="A602" s="18">
        <v>43124.208333333336</v>
      </c>
      <c r="B602" s="51">
        <v>43489.208333333336</v>
      </c>
      <c r="C602" s="52">
        <v>1974.336258</v>
      </c>
      <c r="D602" s="52">
        <v>619.047737375</v>
      </c>
      <c r="E602" s="52">
        <v>2396.2329285000001</v>
      </c>
      <c r="F602" s="52">
        <v>216.57403102075</v>
      </c>
      <c r="G602" s="52">
        <v>1207.4073599927401</v>
      </c>
      <c r="H602" s="52">
        <v>4085.563473118279</v>
      </c>
      <c r="I602" s="52">
        <v>7340.2844993284925</v>
      </c>
      <c r="J602" s="52">
        <v>397.83435077827909</v>
      </c>
      <c r="K602" s="52">
        <v>631.61115790000008</v>
      </c>
      <c r="L602" s="52">
        <v>2129.4317799999999</v>
      </c>
      <c r="M602" s="53" t="b">
        <v>1</v>
      </c>
      <c r="N602" s="52">
        <v>7738.1188501067718</v>
      </c>
      <c r="O602" s="42"/>
    </row>
    <row r="603" spans="1:15" x14ac:dyDescent="0.25">
      <c r="A603" s="18">
        <v>43124.25</v>
      </c>
      <c r="B603" s="51">
        <v>43489.25</v>
      </c>
      <c r="C603" s="52">
        <v>2061.9273225000002</v>
      </c>
      <c r="D603" s="52">
        <v>3597.7248268750004</v>
      </c>
      <c r="E603" s="52">
        <v>2421.7110389999993</v>
      </c>
      <c r="F603" s="52">
        <v>297.34425720700006</v>
      </c>
      <c r="G603" s="52">
        <v>1224.4843514864922</v>
      </c>
      <c r="H603" s="52">
        <v>1804.42547311828</v>
      </c>
      <c r="I603" s="52">
        <v>8411.1043646284907</v>
      </c>
      <c r="J603" s="52">
        <v>474.11254575828104</v>
      </c>
      <c r="K603" s="52">
        <v>64.4709273</v>
      </c>
      <c r="L603" s="52">
        <v>2457.9294325000001</v>
      </c>
      <c r="M603" s="53" t="b">
        <v>1</v>
      </c>
      <c r="N603" s="52">
        <v>8885.2169103867709</v>
      </c>
      <c r="O603" s="42"/>
    </row>
    <row r="604" spans="1:15" x14ac:dyDescent="0.25">
      <c r="A604" s="18">
        <v>43124.291666666664</v>
      </c>
      <c r="B604" s="51">
        <v>43489.291666666664</v>
      </c>
      <c r="C604" s="52">
        <v>2152.0269925000002</v>
      </c>
      <c r="D604" s="52">
        <v>4350.5120698750006</v>
      </c>
      <c r="E604" s="52">
        <v>2508.5428064999992</v>
      </c>
      <c r="F604" s="52">
        <v>456.96460184100005</v>
      </c>
      <c r="G604" s="52">
        <v>1409.1588479624872</v>
      </c>
      <c r="H604" s="52">
        <v>2140.14647311828</v>
      </c>
      <c r="I604" s="52">
        <v>9390.262425928493</v>
      </c>
      <c r="J604" s="52">
        <v>544.41519836827501</v>
      </c>
      <c r="K604" s="52">
        <v>4.7874349999999994</v>
      </c>
      <c r="L604" s="52">
        <v>3077.8867325000001</v>
      </c>
      <c r="M604" s="53" t="b">
        <v>1</v>
      </c>
      <c r="N604" s="52">
        <v>9934.677624296768</v>
      </c>
      <c r="O604" s="42"/>
    </row>
    <row r="605" spans="1:15" x14ac:dyDescent="0.25">
      <c r="A605" s="18">
        <v>43124.333333333336</v>
      </c>
      <c r="B605" s="51">
        <v>43489.333333333336</v>
      </c>
      <c r="C605" s="52">
        <v>2174.9817162499994</v>
      </c>
      <c r="D605" s="52">
        <v>4748.7041317499979</v>
      </c>
      <c r="E605" s="52">
        <v>2635.8390915</v>
      </c>
      <c r="F605" s="52">
        <v>623.29012726925009</v>
      </c>
      <c r="G605" s="52">
        <v>1448.451941759243</v>
      </c>
      <c r="H605" s="52">
        <v>1797.1034731182801</v>
      </c>
      <c r="I605" s="52">
        <v>9747.1210986684873</v>
      </c>
      <c r="J605" s="52">
        <v>553.21091807828407</v>
      </c>
      <c r="K605" s="52">
        <v>0.81331240000000005</v>
      </c>
      <c r="L605" s="52">
        <v>3127.2251525000001</v>
      </c>
      <c r="M605" s="53" t="b">
        <v>1</v>
      </c>
      <c r="N605" s="52">
        <v>10300.332016746772</v>
      </c>
      <c r="O605" s="42"/>
    </row>
    <row r="606" spans="1:15" x14ac:dyDescent="0.25">
      <c r="A606" s="18">
        <v>43124.375</v>
      </c>
      <c r="B606" s="51">
        <v>43489.375</v>
      </c>
      <c r="C606" s="52">
        <v>2205.5575962499997</v>
      </c>
      <c r="D606" s="52">
        <v>4706.367910125</v>
      </c>
      <c r="E606" s="52">
        <v>2642.0672494999999</v>
      </c>
      <c r="F606" s="52">
        <v>798.97432812000011</v>
      </c>
      <c r="G606" s="52">
        <v>1468.2509920434891</v>
      </c>
      <c r="H606" s="52">
        <v>1783.89647311828</v>
      </c>
      <c r="I606" s="52">
        <v>9855.8363899784927</v>
      </c>
      <c r="J606" s="52">
        <v>559.63962617827792</v>
      </c>
      <c r="K606" s="52">
        <v>0.280443</v>
      </c>
      <c r="L606" s="52">
        <v>3189.3580900000002</v>
      </c>
      <c r="M606" s="53" t="b">
        <v>1</v>
      </c>
      <c r="N606" s="52">
        <v>10415.47601615677</v>
      </c>
      <c r="O606" s="42"/>
    </row>
    <row r="607" spans="1:15" x14ac:dyDescent="0.25">
      <c r="A607" s="18">
        <v>43124.416666666664</v>
      </c>
      <c r="B607" s="51">
        <v>43489.416666666664</v>
      </c>
      <c r="C607" s="52">
        <v>2188.4268587500001</v>
      </c>
      <c r="D607" s="52">
        <v>4388.277349</v>
      </c>
      <c r="E607" s="52">
        <v>2642.9412170000001</v>
      </c>
      <c r="F607" s="52">
        <v>963.64705594125007</v>
      </c>
      <c r="G607" s="52">
        <v>1534.6225458472393</v>
      </c>
      <c r="H607" s="52">
        <v>1842.03047311828</v>
      </c>
      <c r="I607" s="52">
        <v>9948.2545356384908</v>
      </c>
      <c r="J607" s="52">
        <v>546.51333571827706</v>
      </c>
      <c r="K607" s="52">
        <v>0.94415579999999999</v>
      </c>
      <c r="L607" s="52">
        <v>3064.2334725000001</v>
      </c>
      <c r="M607" s="53" t="b">
        <v>1</v>
      </c>
      <c r="N607" s="52">
        <v>10494.767871356768</v>
      </c>
      <c r="O607" s="42"/>
    </row>
    <row r="608" spans="1:15" x14ac:dyDescent="0.25">
      <c r="A608" s="18">
        <v>43124.458333333336</v>
      </c>
      <c r="B608" s="51">
        <v>43489.458333333336</v>
      </c>
      <c r="C608" s="52">
        <v>2171.06835125</v>
      </c>
      <c r="D608" s="52">
        <v>3961.097293625</v>
      </c>
      <c r="E608" s="52">
        <v>2637.2135937499993</v>
      </c>
      <c r="F608" s="52">
        <v>1224.495346379</v>
      </c>
      <c r="G608" s="52">
        <v>1526.080492394492</v>
      </c>
      <c r="H608" s="52">
        <v>1878.2764731182801</v>
      </c>
      <c r="I608" s="52">
        <v>9940.4087792084902</v>
      </c>
      <c r="J608" s="52">
        <v>543.49991400828105</v>
      </c>
      <c r="K608" s="52">
        <v>2.7403473000000003</v>
      </c>
      <c r="L608" s="52">
        <v>2911.5825100000002</v>
      </c>
      <c r="M608" s="53" t="b">
        <v>1</v>
      </c>
      <c r="N608" s="52">
        <v>10483.908693216772</v>
      </c>
      <c r="O608" s="42"/>
    </row>
    <row r="609" spans="1:15" x14ac:dyDescent="0.25">
      <c r="A609" s="18">
        <v>43124.5</v>
      </c>
      <c r="B609" s="51">
        <v>43489.5</v>
      </c>
      <c r="C609" s="52">
        <v>2145.264908749999</v>
      </c>
      <c r="D609" s="52">
        <v>3442.065245374999</v>
      </c>
      <c r="E609" s="52">
        <v>2641.7026392500002</v>
      </c>
      <c r="F609" s="52">
        <v>1390.3218003362492</v>
      </c>
      <c r="G609" s="52">
        <v>1519.3983493072401</v>
      </c>
      <c r="H609" s="52">
        <v>1880.554473118279</v>
      </c>
      <c r="I609" s="52">
        <v>9759.9715926584904</v>
      </c>
      <c r="J609" s="52">
        <v>521.99066417827601</v>
      </c>
      <c r="K609" s="52">
        <v>3.0059093000000003</v>
      </c>
      <c r="L609" s="52">
        <v>2734.3392500000004</v>
      </c>
      <c r="M609" s="53" t="b">
        <v>1</v>
      </c>
      <c r="N609" s="52">
        <v>10281.962256836767</v>
      </c>
      <c r="O609" s="42"/>
    </row>
    <row r="610" spans="1:15" x14ac:dyDescent="0.25">
      <c r="A610" s="18">
        <v>43124.541666666664</v>
      </c>
      <c r="B610" s="51">
        <v>43489.541666666664</v>
      </c>
      <c r="C610" s="52">
        <v>2099.2232599999988</v>
      </c>
      <c r="D610" s="52">
        <v>3431.4887000000003</v>
      </c>
      <c r="E610" s="52">
        <v>2837.9161037499989</v>
      </c>
      <c r="F610" s="52">
        <v>1510.00619533125</v>
      </c>
      <c r="G610" s="52">
        <v>1525.5744324872419</v>
      </c>
      <c r="H610" s="52">
        <v>1541.2204731182801</v>
      </c>
      <c r="I610" s="52">
        <v>9646.8876115684943</v>
      </c>
      <c r="J610" s="52">
        <v>508.39015011827803</v>
      </c>
      <c r="K610" s="52">
        <v>1.4237105000000001</v>
      </c>
      <c r="L610" s="52">
        <v>2788.7276925000001</v>
      </c>
      <c r="M610" s="53" t="b">
        <v>1</v>
      </c>
      <c r="N610" s="52">
        <v>10155.277761686772</v>
      </c>
      <c r="O610" s="42"/>
    </row>
    <row r="611" spans="1:15" x14ac:dyDescent="0.25">
      <c r="A611" s="18">
        <v>43124.583333333336</v>
      </c>
      <c r="B611" s="51">
        <v>43489.583333333336</v>
      </c>
      <c r="C611" s="52">
        <v>2101.2642462500003</v>
      </c>
      <c r="D611" s="52">
        <v>3467.3905741875001</v>
      </c>
      <c r="E611" s="52">
        <v>2545.5198142499999</v>
      </c>
      <c r="F611" s="52">
        <v>1572.297952934749</v>
      </c>
      <c r="G611" s="52">
        <v>1505.9066968562399</v>
      </c>
      <c r="H611" s="52">
        <v>1402.7564731182799</v>
      </c>
      <c r="I611" s="52">
        <v>9543.3500335884928</v>
      </c>
      <c r="J611" s="52">
        <v>504.68720070827601</v>
      </c>
      <c r="K611" s="52">
        <v>5.8512557999999997</v>
      </c>
      <c r="L611" s="52">
        <v>2541.2472675000004</v>
      </c>
      <c r="M611" s="53" t="b">
        <v>1</v>
      </c>
      <c r="N611" s="52">
        <v>10048.037234296769</v>
      </c>
      <c r="O611" s="42"/>
    </row>
    <row r="612" spans="1:15" x14ac:dyDescent="0.25">
      <c r="A612" s="18">
        <v>43124.625</v>
      </c>
      <c r="B612" s="51">
        <v>43489.625</v>
      </c>
      <c r="C612" s="52">
        <v>2104.5352199999993</v>
      </c>
      <c r="D612" s="52">
        <v>3573.3978106875002</v>
      </c>
      <c r="E612" s="52">
        <v>2455.8609054100002</v>
      </c>
      <c r="F612" s="52">
        <v>1532.02084775</v>
      </c>
      <c r="G612" s="52">
        <v>1494.780038250989</v>
      </c>
      <c r="H612" s="52">
        <v>1385.6694731182799</v>
      </c>
      <c r="I612" s="52">
        <v>9545.4289907484908</v>
      </c>
      <c r="J612" s="52">
        <v>504.22141676827903</v>
      </c>
      <c r="K612" s="52">
        <v>311.8801502</v>
      </c>
      <c r="L612" s="52">
        <v>2184.7337375000002</v>
      </c>
      <c r="M612" s="53" t="b">
        <v>1</v>
      </c>
      <c r="N612" s="52">
        <v>10049.65040751677</v>
      </c>
      <c r="O612" s="42"/>
    </row>
    <row r="613" spans="1:15" x14ac:dyDescent="0.25">
      <c r="A613" s="18">
        <v>43124.666666666664</v>
      </c>
      <c r="B613" s="51">
        <v>43489.666666666664</v>
      </c>
      <c r="C613" s="52">
        <v>2181.6537675</v>
      </c>
      <c r="D613" s="52">
        <v>4084.4395673749996</v>
      </c>
      <c r="E613" s="52">
        <v>2448.2061524999995</v>
      </c>
      <c r="F613" s="52">
        <v>1547.5964845667502</v>
      </c>
      <c r="G613" s="52">
        <v>1514.0913722867431</v>
      </c>
      <c r="H613" s="52">
        <v>1306.7484731182801</v>
      </c>
      <c r="I613" s="52">
        <v>9571.7070353084891</v>
      </c>
      <c r="J613" s="52">
        <v>520.37928003828495</v>
      </c>
      <c r="K613" s="52">
        <v>124.42207450000001</v>
      </c>
      <c r="L613" s="52">
        <v>2866.2274275000004</v>
      </c>
      <c r="M613" s="53" t="b">
        <v>1</v>
      </c>
      <c r="N613" s="52">
        <v>10092.086315346774</v>
      </c>
      <c r="O613" s="42"/>
    </row>
    <row r="614" spans="1:15" x14ac:dyDescent="0.25">
      <c r="A614" s="18">
        <v>43124.708333333336</v>
      </c>
      <c r="B614" s="51">
        <v>43489.708333333336</v>
      </c>
      <c r="C614" s="52">
        <v>2218.9616809999993</v>
      </c>
      <c r="D614" s="52">
        <v>5459.4864219999999</v>
      </c>
      <c r="E614" s="52">
        <v>2445.1255809999993</v>
      </c>
      <c r="F614" s="52">
        <v>1649.45916573</v>
      </c>
      <c r="G614" s="52">
        <v>1559.0797824584879</v>
      </c>
      <c r="H614" s="52">
        <v>1066.82847311828</v>
      </c>
      <c r="I614" s="52">
        <v>9843.4886944584905</v>
      </c>
      <c r="J614" s="52">
        <v>555.53507644827505</v>
      </c>
      <c r="K614" s="52">
        <v>3.3716154</v>
      </c>
      <c r="L614" s="52">
        <v>3996.5457190000002</v>
      </c>
      <c r="M614" s="53" t="b">
        <v>1</v>
      </c>
      <c r="N614" s="52">
        <v>10399.023770906766</v>
      </c>
      <c r="O614" s="42"/>
    </row>
    <row r="615" spans="1:15" x14ac:dyDescent="0.25">
      <c r="A615" s="18">
        <v>43124.75</v>
      </c>
      <c r="B615" s="51">
        <v>43489.75</v>
      </c>
      <c r="C615" s="52">
        <v>2220.6365362500001</v>
      </c>
      <c r="D615" s="52">
        <v>4886.1787982499991</v>
      </c>
      <c r="E615" s="52">
        <v>2447.7378505000001</v>
      </c>
      <c r="F615" s="52">
        <v>1647.0827962825001</v>
      </c>
      <c r="G615" s="52">
        <v>1553.794250405987</v>
      </c>
      <c r="H615" s="52">
        <v>1261.0204731182801</v>
      </c>
      <c r="I615" s="52">
        <v>9685.1081455384956</v>
      </c>
      <c r="J615" s="52">
        <v>540.905293868272</v>
      </c>
      <c r="K615" s="52">
        <v>0.26109789999999988</v>
      </c>
      <c r="L615" s="52">
        <v>3790.1761674999993</v>
      </c>
      <c r="M615" s="53" t="b">
        <v>1</v>
      </c>
      <c r="N615" s="52">
        <v>10226.013439406768</v>
      </c>
      <c r="O615" s="42"/>
    </row>
    <row r="616" spans="1:15" x14ac:dyDescent="0.25">
      <c r="A616" s="18">
        <v>43124.791666666664</v>
      </c>
      <c r="B616" s="51">
        <v>43489.791666666664</v>
      </c>
      <c r="C616" s="52">
        <v>2208.1263899999999</v>
      </c>
      <c r="D616" s="52">
        <v>4268.3657730625</v>
      </c>
      <c r="E616" s="52">
        <v>2445.250049499999</v>
      </c>
      <c r="F616" s="52">
        <v>1628.9714674512502</v>
      </c>
      <c r="G616" s="52">
        <v>1415.475295604738</v>
      </c>
      <c r="H616" s="52">
        <v>1142.48247311828</v>
      </c>
      <c r="I616" s="52">
        <v>9109.9454058484898</v>
      </c>
      <c r="J616" s="52">
        <v>492.53754328827802</v>
      </c>
      <c r="K616" s="52">
        <v>0.25284309999999988</v>
      </c>
      <c r="L616" s="52">
        <v>3505.9356565000003</v>
      </c>
      <c r="M616" s="53" t="b">
        <v>1</v>
      </c>
      <c r="N616" s="52">
        <v>9602.4829491367673</v>
      </c>
      <c r="O616" s="42"/>
    </row>
    <row r="617" spans="1:15" x14ac:dyDescent="0.25">
      <c r="A617" s="18">
        <v>43124.833333333336</v>
      </c>
      <c r="B617" s="51">
        <v>43489.833333333336</v>
      </c>
      <c r="C617" s="52">
        <v>2165.2434737500002</v>
      </c>
      <c r="D617" s="52">
        <v>3370.8306646875003</v>
      </c>
      <c r="E617" s="52">
        <v>2465.3245700000002</v>
      </c>
      <c r="F617" s="52">
        <v>1622.3046548685002</v>
      </c>
      <c r="G617" s="52">
        <v>1371.3100637724922</v>
      </c>
      <c r="H617" s="52">
        <v>1035.6024731182799</v>
      </c>
      <c r="I617" s="52">
        <v>8564.3281830484939</v>
      </c>
      <c r="J617" s="52">
        <v>439.07483484827605</v>
      </c>
      <c r="K617" s="52">
        <v>33.806213799999988</v>
      </c>
      <c r="L617" s="52">
        <v>2993.4066684999993</v>
      </c>
      <c r="M617" s="53" t="b">
        <v>1</v>
      </c>
      <c r="N617" s="52">
        <v>9003.4030178967696</v>
      </c>
      <c r="O617" s="42"/>
    </row>
    <row r="618" spans="1:15" x14ac:dyDescent="0.25">
      <c r="A618" s="18">
        <v>43124.875</v>
      </c>
      <c r="B618" s="51">
        <v>43489.875</v>
      </c>
      <c r="C618" s="52">
        <v>2081.8280804999999</v>
      </c>
      <c r="D618" s="52">
        <v>2852.7919427500001</v>
      </c>
      <c r="E618" s="52">
        <v>2460.4459982500002</v>
      </c>
      <c r="F618" s="52">
        <v>1626.0686265332502</v>
      </c>
      <c r="G618" s="52">
        <v>1343.2795017552412</v>
      </c>
      <c r="H618" s="52">
        <v>1087.094473118279</v>
      </c>
      <c r="I618" s="52">
        <v>8041.790127538492</v>
      </c>
      <c r="J618" s="52">
        <v>403.81852906827504</v>
      </c>
      <c r="K618" s="52">
        <v>133.67646479999999</v>
      </c>
      <c r="L618" s="52">
        <v>2872.2235014999992</v>
      </c>
      <c r="M618" s="53" t="b">
        <v>1</v>
      </c>
      <c r="N618" s="52">
        <v>8445.6086566067679</v>
      </c>
      <c r="O618" s="42"/>
    </row>
    <row r="619" spans="1:15" x14ac:dyDescent="0.25">
      <c r="A619" s="18">
        <v>43124.916666666664</v>
      </c>
      <c r="B619" s="51">
        <v>43489.916666666664</v>
      </c>
      <c r="C619" s="52">
        <v>2071.3381964999999</v>
      </c>
      <c r="D619" s="52">
        <v>2040.6017416875002</v>
      </c>
      <c r="E619" s="52">
        <v>2461.1347072500002</v>
      </c>
      <c r="F619" s="52">
        <v>1540.7757204747502</v>
      </c>
      <c r="G619" s="52">
        <v>1322.615110456238</v>
      </c>
      <c r="H619" s="52">
        <v>1603.3144731182799</v>
      </c>
      <c r="I619" s="52">
        <v>7802.1898956484911</v>
      </c>
      <c r="J619" s="52">
        <v>392.849154238278</v>
      </c>
      <c r="K619" s="52">
        <v>202.37307610000002</v>
      </c>
      <c r="L619" s="52">
        <v>2642.3678234999988</v>
      </c>
      <c r="M619" s="53" t="b">
        <v>1</v>
      </c>
      <c r="N619" s="52">
        <v>8195.0390498867691</v>
      </c>
      <c r="O619" s="42"/>
    </row>
    <row r="620" spans="1:15" x14ac:dyDescent="0.25">
      <c r="A620" s="18">
        <v>43124.958333333336</v>
      </c>
      <c r="B620" s="51">
        <v>43489.958333333336</v>
      </c>
      <c r="C620" s="52">
        <v>2052.8054352499994</v>
      </c>
      <c r="D620" s="52">
        <v>785.35304793750004</v>
      </c>
      <c r="E620" s="52">
        <v>2453.4425490000003</v>
      </c>
      <c r="F620" s="52">
        <v>1454.5428095960001</v>
      </c>
      <c r="G620" s="52">
        <v>1266.238947804992</v>
      </c>
      <c r="H620" s="52">
        <v>2489.8164731182801</v>
      </c>
      <c r="I620" s="52">
        <v>7355.7436956584897</v>
      </c>
      <c r="J620" s="52">
        <v>378.03148614828103</v>
      </c>
      <c r="K620" s="52">
        <v>403.83745090000002</v>
      </c>
      <c r="L620" s="52">
        <v>2364.5866300000002</v>
      </c>
      <c r="M620" s="53" t="b">
        <v>1</v>
      </c>
      <c r="N620" s="52">
        <v>7733.7751818067709</v>
      </c>
      <c r="O620" s="42"/>
    </row>
    <row r="621" spans="1:15" x14ac:dyDescent="0.25">
      <c r="A621" s="18">
        <v>43125</v>
      </c>
      <c r="B621" s="51">
        <v>43490</v>
      </c>
      <c r="C621" s="52">
        <v>1968.58901625</v>
      </c>
      <c r="D621" s="52">
        <v>812.05601137500003</v>
      </c>
      <c r="E621" s="52">
        <v>2455.7063707500001</v>
      </c>
      <c r="F621" s="52">
        <v>1406.82264350225</v>
      </c>
      <c r="G621" s="52">
        <v>1238.4505162912412</v>
      </c>
      <c r="H621" s="52">
        <v>2380.4174731182802</v>
      </c>
      <c r="I621" s="52">
        <v>7106.7578091284931</v>
      </c>
      <c r="J621" s="52">
        <v>371.97049845827905</v>
      </c>
      <c r="K621" s="52">
        <v>457.60079619999999</v>
      </c>
      <c r="L621" s="52">
        <v>2325.7129275000002</v>
      </c>
      <c r="M621" s="53" t="b">
        <v>1</v>
      </c>
      <c r="N621" s="52">
        <v>7478.7283075867726</v>
      </c>
      <c r="O621" s="42"/>
    </row>
    <row r="622" spans="1:15" x14ac:dyDescent="0.25">
      <c r="A622" s="18">
        <v>43125.041666666664</v>
      </c>
      <c r="B622" s="51">
        <v>43490.041666666664</v>
      </c>
      <c r="C622" s="52">
        <v>1945.9734575</v>
      </c>
      <c r="D622" s="52">
        <v>501.94503250000002</v>
      </c>
      <c r="E622" s="52">
        <v>2454.49751225</v>
      </c>
      <c r="F622" s="52">
        <v>1454.756678317</v>
      </c>
      <c r="G622" s="52">
        <v>1257.5103798014932</v>
      </c>
      <c r="H622" s="52">
        <v>2999.0874731182803</v>
      </c>
      <c r="I622" s="52">
        <v>6871.0583968184919</v>
      </c>
      <c r="J622" s="52">
        <v>361.83456706828201</v>
      </c>
      <c r="K622" s="52">
        <v>1141.613182099999</v>
      </c>
      <c r="L622" s="52">
        <v>2239.2643875000003</v>
      </c>
      <c r="M622" s="53" t="b">
        <v>1</v>
      </c>
      <c r="N622" s="52">
        <v>7232.8929638867739</v>
      </c>
      <c r="O622" s="42"/>
    </row>
    <row r="623" spans="1:15" x14ac:dyDescent="0.25">
      <c r="A623" s="18">
        <v>43125.083333333336</v>
      </c>
      <c r="B623" s="51">
        <v>43490.083333333336</v>
      </c>
      <c r="C623" s="52">
        <v>1936.4247037499999</v>
      </c>
      <c r="D623" s="52">
        <v>400.40621300000004</v>
      </c>
      <c r="E623" s="52">
        <v>2441.1369365</v>
      </c>
      <c r="F623" s="52">
        <v>1474.7303503275</v>
      </c>
      <c r="G623" s="52">
        <v>1237.8355621809912</v>
      </c>
      <c r="H623" s="52">
        <v>3409.777473118279</v>
      </c>
      <c r="I623" s="52">
        <v>6786.59792287849</v>
      </c>
      <c r="J623" s="52">
        <v>362.74652419828402</v>
      </c>
      <c r="K623" s="52">
        <v>1347.3471967999999</v>
      </c>
      <c r="L623" s="52">
        <v>2403.6195950000001</v>
      </c>
      <c r="M623" s="53" t="b">
        <v>1</v>
      </c>
      <c r="N623" s="52">
        <v>7149.3444470767736</v>
      </c>
      <c r="O623" s="42"/>
    </row>
    <row r="624" spans="1:15" x14ac:dyDescent="0.25">
      <c r="A624" s="18">
        <v>43125.125</v>
      </c>
      <c r="B624" s="51">
        <v>43490.125</v>
      </c>
      <c r="C624" s="52">
        <v>1963.76153125</v>
      </c>
      <c r="D624" s="52">
        <v>411.58240999999998</v>
      </c>
      <c r="E624" s="52">
        <v>2440.8938532500001</v>
      </c>
      <c r="F624" s="52">
        <v>1492.6299826060001</v>
      </c>
      <c r="G624" s="52">
        <v>1190.7193299624951</v>
      </c>
      <c r="H624" s="52">
        <v>3232.1444731182801</v>
      </c>
      <c r="I624" s="52">
        <v>6644.4018319184906</v>
      </c>
      <c r="J624" s="52">
        <v>357.07500156828405</v>
      </c>
      <c r="K624" s="52">
        <v>1188.2309141999999</v>
      </c>
      <c r="L624" s="52">
        <v>2542.0238325</v>
      </c>
      <c r="M624" s="53" t="b">
        <v>1</v>
      </c>
      <c r="N624" s="52">
        <v>7001.4768334867749</v>
      </c>
      <c r="O624" s="42"/>
    </row>
    <row r="625" spans="1:15" x14ac:dyDescent="0.25">
      <c r="A625" s="18">
        <v>43125.166666666664</v>
      </c>
      <c r="B625" s="51">
        <v>43490.166666666664</v>
      </c>
      <c r="C625" s="52">
        <v>1935.396678749999</v>
      </c>
      <c r="D625" s="52">
        <v>312.53416350000003</v>
      </c>
      <c r="E625" s="52">
        <v>2443.0440412500002</v>
      </c>
      <c r="F625" s="52">
        <v>1598.4899869004989</v>
      </c>
      <c r="G625" s="52">
        <v>1156.666434977991</v>
      </c>
      <c r="H625" s="52">
        <v>3141.0074731182799</v>
      </c>
      <c r="I625" s="52">
        <v>6769.8982841284915</v>
      </c>
      <c r="J625" s="52">
        <v>356.19932746827999</v>
      </c>
      <c r="K625" s="52">
        <v>1049.3804368999999</v>
      </c>
      <c r="L625" s="52">
        <v>2411.6607300000001</v>
      </c>
      <c r="M625" s="53" t="b">
        <v>1</v>
      </c>
      <c r="N625" s="52">
        <v>7126.0976115967715</v>
      </c>
      <c r="O625" s="42"/>
    </row>
    <row r="626" spans="1:15" x14ac:dyDescent="0.25">
      <c r="A626" s="18">
        <v>43125.208333333336</v>
      </c>
      <c r="B626" s="51">
        <v>43490.208333333336</v>
      </c>
      <c r="C626" s="52">
        <v>1939.3561262500002</v>
      </c>
      <c r="D626" s="52">
        <v>754.71758387500006</v>
      </c>
      <c r="E626" s="52">
        <v>2446.0034780000001</v>
      </c>
      <c r="F626" s="52">
        <v>1557.94298680975</v>
      </c>
      <c r="G626" s="52">
        <v>1201.8162455637389</v>
      </c>
      <c r="H626" s="52">
        <v>3005.05247311828</v>
      </c>
      <c r="I626" s="52">
        <v>7395.2991019784904</v>
      </c>
      <c r="J626" s="52">
        <v>379.62308943827901</v>
      </c>
      <c r="K626" s="52">
        <v>801.47489470000005</v>
      </c>
      <c r="L626" s="52">
        <v>2328.4918075</v>
      </c>
      <c r="M626" s="53" t="b">
        <v>1</v>
      </c>
      <c r="N626" s="52">
        <v>7774.9221914167692</v>
      </c>
      <c r="O626" s="42"/>
    </row>
    <row r="627" spans="1:15" x14ac:dyDescent="0.25">
      <c r="A627" s="18">
        <v>43125.25</v>
      </c>
      <c r="B627" s="51">
        <v>43490.25</v>
      </c>
      <c r="C627" s="52">
        <v>2022.7696150000002</v>
      </c>
      <c r="D627" s="52">
        <v>2269.6070636250001</v>
      </c>
      <c r="E627" s="52">
        <v>2450.0104297500002</v>
      </c>
      <c r="F627" s="52">
        <v>1549.8219852612501</v>
      </c>
      <c r="G627" s="52">
        <v>1276.4310592022409</v>
      </c>
      <c r="H627" s="52">
        <v>1540.2404731182801</v>
      </c>
      <c r="I627" s="52">
        <v>8335.7577210784948</v>
      </c>
      <c r="J627" s="52">
        <v>425.60120437827601</v>
      </c>
      <c r="K627" s="52">
        <v>189.26648800000001</v>
      </c>
      <c r="L627" s="52">
        <v>2158.2552125000002</v>
      </c>
      <c r="M627" s="53" t="b">
        <v>1</v>
      </c>
      <c r="N627" s="52">
        <v>8761.3589254567705</v>
      </c>
      <c r="O627" s="42"/>
    </row>
    <row r="628" spans="1:15" x14ac:dyDescent="0.25">
      <c r="A628" s="18">
        <v>43125.291666666664</v>
      </c>
      <c r="B628" s="51">
        <v>43490.291666666664</v>
      </c>
      <c r="C628" s="52">
        <v>2160.9929000000002</v>
      </c>
      <c r="D628" s="52">
        <v>4807.8465001249988</v>
      </c>
      <c r="E628" s="52">
        <v>2457.4197792499999</v>
      </c>
      <c r="F628" s="52">
        <v>1562.727090448499</v>
      </c>
      <c r="G628" s="52">
        <v>1469.098886614991</v>
      </c>
      <c r="H628" s="52">
        <v>1220.8834731182801</v>
      </c>
      <c r="I628" s="52">
        <v>9362.8281515484941</v>
      </c>
      <c r="J628" s="52">
        <v>528.24319930827505</v>
      </c>
      <c r="K628" s="52">
        <v>2.8828212</v>
      </c>
      <c r="L628" s="52">
        <v>3785.0144574999999</v>
      </c>
      <c r="M628" s="53" t="b">
        <v>1</v>
      </c>
      <c r="N628" s="52">
        <v>9891.0713508567696</v>
      </c>
      <c r="O628" s="42"/>
    </row>
    <row r="629" spans="1:15" x14ac:dyDescent="0.25">
      <c r="A629" s="18">
        <v>43125.333333333336</v>
      </c>
      <c r="B629" s="51">
        <v>43490.333333333336</v>
      </c>
      <c r="C629" s="52">
        <v>2230.0403712500001</v>
      </c>
      <c r="D629" s="52">
        <v>5466.2691923124994</v>
      </c>
      <c r="E629" s="52">
        <v>2463.4504807500002</v>
      </c>
      <c r="F629" s="52">
        <v>1346.6343510592501</v>
      </c>
      <c r="G629" s="52">
        <v>1484.6547311767411</v>
      </c>
      <c r="H629" s="52">
        <v>1023.1414731182801</v>
      </c>
      <c r="I629" s="52">
        <v>9642.4048545184924</v>
      </c>
      <c r="J629" s="52">
        <v>563.83114064827305</v>
      </c>
      <c r="K629" s="52">
        <v>6.153094499999999</v>
      </c>
      <c r="L629" s="52">
        <v>3801.8015100000002</v>
      </c>
      <c r="M629" s="53" t="b">
        <v>1</v>
      </c>
      <c r="N629" s="52">
        <v>10206.235995166766</v>
      </c>
      <c r="O629" s="42"/>
    </row>
    <row r="630" spans="1:15" x14ac:dyDescent="0.25">
      <c r="A630" s="18">
        <v>43125.375</v>
      </c>
      <c r="B630" s="51">
        <v>43490.375</v>
      </c>
      <c r="C630" s="52">
        <v>2242.6155037499998</v>
      </c>
      <c r="D630" s="52">
        <v>5414.7941271874988</v>
      </c>
      <c r="E630" s="52">
        <v>2478.75722675</v>
      </c>
      <c r="F630" s="52">
        <v>1218.372068296499</v>
      </c>
      <c r="G630" s="52">
        <v>1533.650983134492</v>
      </c>
      <c r="H630" s="52">
        <v>1024.853473118279</v>
      </c>
      <c r="I630" s="52">
        <v>9707.8004836484888</v>
      </c>
      <c r="J630" s="52">
        <v>580.4916755882781</v>
      </c>
      <c r="K630" s="52">
        <v>5.5436529999999999</v>
      </c>
      <c r="L630" s="52">
        <v>3619.20757</v>
      </c>
      <c r="M630" s="53" t="b">
        <v>1</v>
      </c>
      <c r="N630" s="52">
        <v>10288.292159236767</v>
      </c>
      <c r="O630" s="42"/>
    </row>
    <row r="631" spans="1:15" x14ac:dyDescent="0.25">
      <c r="A631" s="18">
        <v>43125.416666666664</v>
      </c>
      <c r="B631" s="51">
        <v>43490.416666666664</v>
      </c>
      <c r="C631" s="52">
        <v>2243.6039662499988</v>
      </c>
      <c r="D631" s="52">
        <v>4800.1781458124979</v>
      </c>
      <c r="E631" s="52">
        <v>2386.60555075</v>
      </c>
      <c r="F631" s="52">
        <v>1487.272514000249</v>
      </c>
      <c r="G631" s="52">
        <v>1640.1407271657451</v>
      </c>
      <c r="H631" s="52">
        <v>1068.06247311828</v>
      </c>
      <c r="I631" s="52">
        <v>9716.2662739784901</v>
      </c>
      <c r="J631" s="52">
        <v>566.52892131828105</v>
      </c>
      <c r="K631" s="52">
        <v>4.6268417999999993</v>
      </c>
      <c r="L631" s="52">
        <v>3338.4413399999999</v>
      </c>
      <c r="M631" s="53" t="b">
        <v>1</v>
      </c>
      <c r="N631" s="52">
        <v>10282.795195296771</v>
      </c>
      <c r="O631" s="42"/>
    </row>
    <row r="632" spans="1:15" x14ac:dyDescent="0.25">
      <c r="A632" s="18">
        <v>43125.458333333336</v>
      </c>
      <c r="B632" s="51">
        <v>43490.458333333336</v>
      </c>
      <c r="C632" s="52">
        <v>2212.4736600000001</v>
      </c>
      <c r="D632" s="52">
        <v>4001.7188783749989</v>
      </c>
      <c r="E632" s="52">
        <v>2315.6231512500003</v>
      </c>
      <c r="F632" s="52">
        <v>1999.1651948095002</v>
      </c>
      <c r="G632" s="52">
        <v>1614.9697728739891</v>
      </c>
      <c r="H632" s="52">
        <v>1258.4404731182799</v>
      </c>
      <c r="I632" s="52">
        <v>9636.2897063684904</v>
      </c>
      <c r="J632" s="52">
        <v>558.62838815827911</v>
      </c>
      <c r="K632" s="52">
        <v>5.8527708999999994</v>
      </c>
      <c r="L632" s="52">
        <v>3201.620265</v>
      </c>
      <c r="M632" s="53" t="b">
        <v>1</v>
      </c>
      <c r="N632" s="52">
        <v>10194.918094526769</v>
      </c>
      <c r="O632" s="42"/>
    </row>
    <row r="633" spans="1:15" x14ac:dyDescent="0.25">
      <c r="A633" s="18">
        <v>43125.5</v>
      </c>
      <c r="B633" s="51">
        <v>43490.5</v>
      </c>
      <c r="C633" s="52">
        <v>2126.6031687500003</v>
      </c>
      <c r="D633" s="52">
        <v>3500.4727802500001</v>
      </c>
      <c r="E633" s="52">
        <v>2350.28996525</v>
      </c>
      <c r="F633" s="52">
        <v>2229.3361432685001</v>
      </c>
      <c r="G633" s="52">
        <v>1552.506271269988</v>
      </c>
      <c r="H633" s="52">
        <v>1365.3244731182799</v>
      </c>
      <c r="I633" s="52">
        <v>9461.1664184584897</v>
      </c>
      <c r="J633" s="52">
        <v>528.08299584827898</v>
      </c>
      <c r="K633" s="52">
        <v>2.3330051000000003</v>
      </c>
      <c r="L633" s="52">
        <v>3132.9503825000002</v>
      </c>
      <c r="M633" s="53" t="b">
        <v>1</v>
      </c>
      <c r="N633" s="52">
        <v>9989.2494143067688</v>
      </c>
      <c r="O633" s="42"/>
    </row>
    <row r="634" spans="1:15" x14ac:dyDescent="0.25">
      <c r="A634" s="18">
        <v>43125.541666666664</v>
      </c>
      <c r="B634" s="51">
        <v>43490.541666666664</v>
      </c>
      <c r="C634" s="52">
        <v>2097.3486790000002</v>
      </c>
      <c r="D634" s="52">
        <v>2318.80613425</v>
      </c>
      <c r="E634" s="52">
        <v>2402.2827957500003</v>
      </c>
      <c r="F634" s="52">
        <v>2241.787845141499</v>
      </c>
      <c r="G634" s="52">
        <v>1511.6678251869862</v>
      </c>
      <c r="H634" s="52">
        <v>1743.0952381182799</v>
      </c>
      <c r="I634" s="52">
        <v>9266.907758088495</v>
      </c>
      <c r="J634" s="52">
        <v>495.16426675827307</v>
      </c>
      <c r="K634" s="52">
        <v>0.96666509999999972</v>
      </c>
      <c r="L634" s="52">
        <v>2551.9498275000005</v>
      </c>
      <c r="M634" s="53" t="b">
        <v>1</v>
      </c>
      <c r="N634" s="52">
        <v>9762.0720248467678</v>
      </c>
      <c r="O634" s="42"/>
    </row>
    <row r="635" spans="1:15" x14ac:dyDescent="0.25">
      <c r="A635" s="18">
        <v>43125.583333333336</v>
      </c>
      <c r="B635" s="51">
        <v>43490.583333333336</v>
      </c>
      <c r="C635" s="52">
        <v>2089.5992852500003</v>
      </c>
      <c r="D635" s="52">
        <v>2301.2967856250002</v>
      </c>
      <c r="E635" s="52">
        <v>2423.5544637500002</v>
      </c>
      <c r="F635" s="52">
        <v>2182.770838468</v>
      </c>
      <c r="G635" s="52">
        <v>1484.9611858054859</v>
      </c>
      <c r="H635" s="52">
        <v>2169.3303831182802</v>
      </c>
      <c r="I635" s="52">
        <v>9144.6902396384867</v>
      </c>
      <c r="J635" s="52">
        <v>489.47454907827904</v>
      </c>
      <c r="K635" s="52">
        <v>1.2656908</v>
      </c>
      <c r="L635" s="52">
        <v>3016.0824625</v>
      </c>
      <c r="M635" s="53" t="b">
        <v>1</v>
      </c>
      <c r="N635" s="52">
        <v>9634.1647887167655</v>
      </c>
      <c r="O635" s="42"/>
    </row>
    <row r="636" spans="1:15" x14ac:dyDescent="0.25">
      <c r="A636" s="18">
        <v>43125.625</v>
      </c>
      <c r="B636" s="51">
        <v>43490.625</v>
      </c>
      <c r="C636" s="52">
        <v>2077.3929902499995</v>
      </c>
      <c r="D636" s="52">
        <v>1820.3668386249999</v>
      </c>
      <c r="E636" s="52">
        <v>2447.08033475</v>
      </c>
      <c r="F636" s="52">
        <v>2136.7388657585002</v>
      </c>
      <c r="G636" s="52">
        <v>1498.3707064449923</v>
      </c>
      <c r="H636" s="52">
        <v>2629.1300731182801</v>
      </c>
      <c r="I636" s="52">
        <v>9091.2914154684913</v>
      </c>
      <c r="J636" s="52">
        <v>485.92348677828204</v>
      </c>
      <c r="K636" s="52">
        <v>1.1111267</v>
      </c>
      <c r="L636" s="52">
        <v>3030.75378</v>
      </c>
      <c r="M636" s="53" t="b">
        <v>1</v>
      </c>
      <c r="N636" s="52">
        <v>9577.2149022467729</v>
      </c>
      <c r="O636" s="42"/>
    </row>
    <row r="637" spans="1:15" x14ac:dyDescent="0.25">
      <c r="A637" s="18">
        <v>43125.666666666664</v>
      </c>
      <c r="B637" s="51">
        <v>43490.666666666664</v>
      </c>
      <c r="C637" s="52">
        <v>2070.1500617500001</v>
      </c>
      <c r="D637" s="52">
        <v>1632.1650835</v>
      </c>
      <c r="E637" s="52">
        <v>2448.7867727500002</v>
      </c>
      <c r="F637" s="52">
        <v>2096.1925339177501</v>
      </c>
      <c r="G637" s="52">
        <v>1456.3055310007421</v>
      </c>
      <c r="H637" s="52">
        <v>3017.3074731182792</v>
      </c>
      <c r="I637" s="52">
        <v>9201.0764934184917</v>
      </c>
      <c r="J637" s="52">
        <v>501.32731161828201</v>
      </c>
      <c r="K637" s="52">
        <v>1.2654185</v>
      </c>
      <c r="L637" s="52">
        <v>3017.2382325000003</v>
      </c>
      <c r="M637" s="53" t="b">
        <v>1</v>
      </c>
      <c r="N637" s="52">
        <v>9702.4038050367744</v>
      </c>
      <c r="O637" s="42"/>
    </row>
    <row r="638" spans="1:15" x14ac:dyDescent="0.25">
      <c r="A638" s="18">
        <v>43125.708333333336</v>
      </c>
      <c r="B638" s="51">
        <v>43490.708333333336</v>
      </c>
      <c r="C638" s="52">
        <v>2101.6573135000003</v>
      </c>
      <c r="D638" s="52">
        <v>3313.6892205000004</v>
      </c>
      <c r="E638" s="52">
        <v>2487.2869655</v>
      </c>
      <c r="F638" s="52">
        <v>1819.533040795</v>
      </c>
      <c r="G638" s="52">
        <v>1435.9242115334891</v>
      </c>
      <c r="H638" s="52">
        <v>2269.7344731182802</v>
      </c>
      <c r="I638" s="52">
        <v>9549.9538478684935</v>
      </c>
      <c r="J638" s="52">
        <v>539.59178957827908</v>
      </c>
      <c r="K638" s="52">
        <v>1.06301</v>
      </c>
      <c r="L638" s="52">
        <v>3337.2165774999999</v>
      </c>
      <c r="M638" s="53" t="b">
        <v>1</v>
      </c>
      <c r="N638" s="52">
        <v>10089.545637446772</v>
      </c>
      <c r="O638" s="42"/>
    </row>
    <row r="639" spans="1:15" x14ac:dyDescent="0.25">
      <c r="A639" s="18">
        <v>43125.75</v>
      </c>
      <c r="B639" s="51">
        <v>43490.75</v>
      </c>
      <c r="C639" s="52">
        <v>2157.70337625</v>
      </c>
      <c r="D639" s="52">
        <v>3702.7738717499992</v>
      </c>
      <c r="E639" s="52">
        <v>2680.9902705</v>
      </c>
      <c r="F639" s="52">
        <v>1659.8874082842501</v>
      </c>
      <c r="G639" s="52">
        <v>1525.1750539042441</v>
      </c>
      <c r="H639" s="52">
        <v>1875.9494731182792</v>
      </c>
      <c r="I639" s="52">
        <v>9411.5301895484918</v>
      </c>
      <c r="J639" s="52">
        <v>531.84002475828106</v>
      </c>
      <c r="K639" s="52">
        <v>0.36759200000000003</v>
      </c>
      <c r="L639" s="52">
        <v>3658.7416475</v>
      </c>
      <c r="M639" s="53" t="b">
        <v>1</v>
      </c>
      <c r="N639" s="52">
        <v>9943.3702143067731</v>
      </c>
      <c r="O639" s="42"/>
    </row>
    <row r="640" spans="1:15" x14ac:dyDescent="0.25">
      <c r="A640" s="18">
        <v>43125.791666666664</v>
      </c>
      <c r="B640" s="51">
        <v>43490.791666666664</v>
      </c>
      <c r="C640" s="52">
        <v>2180.7668637500005</v>
      </c>
      <c r="D640" s="52">
        <v>2010.1575040625</v>
      </c>
      <c r="E640" s="52">
        <v>2788.06878375</v>
      </c>
      <c r="F640" s="52">
        <v>1766.3047236102502</v>
      </c>
      <c r="G640" s="52">
        <v>1350.458072465741</v>
      </c>
      <c r="H640" s="52">
        <v>2941.50147311828</v>
      </c>
      <c r="I640" s="52">
        <v>8957.0120228284886</v>
      </c>
      <c r="J640" s="52">
        <v>487.297860128281</v>
      </c>
      <c r="K640" s="52">
        <v>80.714860299999998</v>
      </c>
      <c r="L640" s="52">
        <v>3512.2326775000001</v>
      </c>
      <c r="M640" s="53" t="b">
        <v>1</v>
      </c>
      <c r="N640" s="52">
        <v>9444.3098829567698</v>
      </c>
      <c r="O640" s="42"/>
    </row>
    <row r="641" spans="1:15" x14ac:dyDescent="0.25">
      <c r="A641" s="18">
        <v>43125.833333333336</v>
      </c>
      <c r="B641" s="51">
        <v>43490.833333333336</v>
      </c>
      <c r="C641" s="52">
        <v>2141.7034112500005</v>
      </c>
      <c r="D641" s="52">
        <v>1175.0424861875001</v>
      </c>
      <c r="E641" s="52">
        <v>2775.18691025</v>
      </c>
      <c r="F641" s="52">
        <v>1922.26008296075</v>
      </c>
      <c r="G641" s="52">
        <v>1256.162169220242</v>
      </c>
      <c r="H641" s="52">
        <v>3519.75347311828</v>
      </c>
      <c r="I641" s="52">
        <v>8462.5369212684927</v>
      </c>
      <c r="J641" s="52">
        <v>457.44403361828</v>
      </c>
      <c r="K641" s="52">
        <v>233.55935160000001</v>
      </c>
      <c r="L641" s="52">
        <v>3636.5682265</v>
      </c>
      <c r="M641" s="53" t="b">
        <v>1</v>
      </c>
      <c r="N641" s="52">
        <v>8919.9809548867725</v>
      </c>
      <c r="O641" s="42"/>
    </row>
    <row r="642" spans="1:15" x14ac:dyDescent="0.25">
      <c r="A642" s="18">
        <v>43125.875</v>
      </c>
      <c r="B642" s="51">
        <v>43490.875</v>
      </c>
      <c r="C642" s="52">
        <v>1994.7564525</v>
      </c>
      <c r="D642" s="52">
        <v>298.81822199999999</v>
      </c>
      <c r="E642" s="52">
        <v>2653.466552249999</v>
      </c>
      <c r="F642" s="52">
        <v>2153.9162975555</v>
      </c>
      <c r="G642" s="52">
        <v>1113.872862892988</v>
      </c>
      <c r="H642" s="52">
        <v>4494.9414731182806</v>
      </c>
      <c r="I642" s="52">
        <v>7935.1184102284906</v>
      </c>
      <c r="J642" s="52">
        <v>448.73271043827901</v>
      </c>
      <c r="K642" s="52">
        <v>541.98342465000007</v>
      </c>
      <c r="L642" s="52">
        <v>3783.9373150000001</v>
      </c>
      <c r="M642" s="53" t="b">
        <v>1</v>
      </c>
      <c r="N642" s="52">
        <v>8383.8511206667699</v>
      </c>
      <c r="O642" s="42"/>
    </row>
    <row r="643" spans="1:15" x14ac:dyDescent="0.25">
      <c r="A643" s="18">
        <v>43125.916666666664</v>
      </c>
      <c r="B643" s="51">
        <v>43490.916666666664</v>
      </c>
      <c r="C643" s="52">
        <v>1919.2614675</v>
      </c>
      <c r="D643" s="52">
        <v>337.40919200000002</v>
      </c>
      <c r="E643" s="52">
        <v>2532.9663395000002</v>
      </c>
      <c r="F643" s="52">
        <v>2054.5003200885003</v>
      </c>
      <c r="G643" s="52">
        <v>1118.70946062999</v>
      </c>
      <c r="H643" s="52">
        <v>4524.3144731182792</v>
      </c>
      <c r="I643" s="52">
        <v>7823.803456198495</v>
      </c>
      <c r="J643" s="52">
        <v>447.56692348827704</v>
      </c>
      <c r="K643" s="52">
        <v>625.8508731500001</v>
      </c>
      <c r="L643" s="52">
        <v>3589.94</v>
      </c>
      <c r="M643" s="53" t="b">
        <v>1</v>
      </c>
      <c r="N643" s="52">
        <v>8271.3703796867721</v>
      </c>
      <c r="O643" s="42"/>
    </row>
    <row r="644" spans="1:15" x14ac:dyDescent="0.25">
      <c r="A644" s="18">
        <v>43125.958333333336</v>
      </c>
      <c r="B644" s="51">
        <v>43490.958333333336</v>
      </c>
      <c r="C644" s="52">
        <v>1885.0145212499999</v>
      </c>
      <c r="D644" s="52">
        <v>705.1561381250001</v>
      </c>
      <c r="E644" s="52">
        <v>2363.2492849999994</v>
      </c>
      <c r="F644" s="52">
        <v>2312.0077946085003</v>
      </c>
      <c r="G644" s="52">
        <v>991.07633519499302</v>
      </c>
      <c r="H644" s="52">
        <v>3876.9914731182794</v>
      </c>
      <c r="I644" s="52">
        <v>7405.6055405384877</v>
      </c>
      <c r="J644" s="52">
        <v>419.15605540828403</v>
      </c>
      <c r="K644" s="52">
        <v>713.11726135000004</v>
      </c>
      <c r="L644" s="52">
        <v>3595.6166899999994</v>
      </c>
      <c r="M644" s="53" t="b">
        <v>1</v>
      </c>
      <c r="N644" s="52">
        <v>7824.7615959467721</v>
      </c>
      <c r="O644" s="42"/>
    </row>
    <row r="645" spans="1:15" x14ac:dyDescent="0.25">
      <c r="A645" s="18">
        <v>43126</v>
      </c>
      <c r="B645" s="51">
        <v>43491</v>
      </c>
      <c r="C645" s="52">
        <v>1799.77503125</v>
      </c>
      <c r="D645" s="52">
        <v>403.08802150000002</v>
      </c>
      <c r="E645" s="52">
        <v>2167.0142457500001</v>
      </c>
      <c r="F645" s="52">
        <v>2140.3582261627489</v>
      </c>
      <c r="G645" s="52">
        <v>831.90894553574196</v>
      </c>
      <c r="H645" s="52">
        <v>4494.0574731182796</v>
      </c>
      <c r="I645" s="52">
        <v>7082.496644528489</v>
      </c>
      <c r="J645" s="52">
        <v>418.74464138828102</v>
      </c>
      <c r="K645" s="52">
        <v>1194.8364249000001</v>
      </c>
      <c r="L645" s="52">
        <v>3140.1242324999994</v>
      </c>
      <c r="M645" s="53" t="b">
        <v>1</v>
      </c>
      <c r="N645" s="52">
        <v>7501.2412859167698</v>
      </c>
      <c r="O645" s="42"/>
    </row>
    <row r="646" spans="1:15" x14ac:dyDescent="0.25">
      <c r="A646" s="18">
        <v>43126.041666666664</v>
      </c>
      <c r="B646" s="51">
        <v>43491.041666666664</v>
      </c>
      <c r="C646" s="52">
        <v>1794.71028</v>
      </c>
      <c r="D646" s="52">
        <v>451.60758450000003</v>
      </c>
      <c r="E646" s="52">
        <v>1943.0135432500001</v>
      </c>
      <c r="F646" s="52">
        <v>1919.9985581225001</v>
      </c>
      <c r="G646" s="52">
        <v>849.62478890599209</v>
      </c>
      <c r="H646" s="52">
        <v>4638.3954731182803</v>
      </c>
      <c r="I646" s="52">
        <v>6776.0147768884899</v>
      </c>
      <c r="J646" s="52">
        <v>406.50263090828207</v>
      </c>
      <c r="K646" s="52">
        <v>1398.2372926</v>
      </c>
      <c r="L646" s="52">
        <v>3016.5955275000006</v>
      </c>
      <c r="M646" s="53" t="b">
        <v>1</v>
      </c>
      <c r="N646" s="52">
        <v>7182.5174077967722</v>
      </c>
      <c r="O646" s="42"/>
    </row>
    <row r="647" spans="1:15" x14ac:dyDescent="0.25">
      <c r="A647" s="18">
        <v>43126.083333333336</v>
      </c>
      <c r="B647" s="51">
        <v>43491.083333333336</v>
      </c>
      <c r="C647" s="52">
        <v>1777.8598100000002</v>
      </c>
      <c r="D647" s="52">
        <v>306.3477355</v>
      </c>
      <c r="E647" s="52">
        <v>1860.75985425</v>
      </c>
      <c r="F647" s="52">
        <v>1894.67842196475</v>
      </c>
      <c r="G647" s="52">
        <v>859.81951882374403</v>
      </c>
      <c r="H647" s="52">
        <v>4817.219473118279</v>
      </c>
      <c r="I647" s="52">
        <v>6622.757866018489</v>
      </c>
      <c r="J647" s="52">
        <v>391.323603738283</v>
      </c>
      <c r="K647" s="52">
        <v>1316.8918189000001</v>
      </c>
      <c r="L647" s="52">
        <v>3185.7115249999993</v>
      </c>
      <c r="M647" s="53" t="b">
        <v>1</v>
      </c>
      <c r="N647" s="52">
        <v>7014.0814697567721</v>
      </c>
      <c r="O647" s="42"/>
    </row>
    <row r="648" spans="1:15" x14ac:dyDescent="0.25">
      <c r="A648" s="18">
        <v>43126.125</v>
      </c>
      <c r="B648" s="51">
        <v>43491.125</v>
      </c>
      <c r="C648" s="52">
        <v>1760.9583937499999</v>
      </c>
      <c r="D648" s="52">
        <v>190.429102</v>
      </c>
      <c r="E648" s="52">
        <v>1838.5593677500001</v>
      </c>
      <c r="F648" s="52">
        <v>1816.6989499195001</v>
      </c>
      <c r="G648" s="52">
        <v>846.455941178991</v>
      </c>
      <c r="H648" s="52">
        <v>5035.3544731182792</v>
      </c>
      <c r="I648" s="52">
        <v>6420.2784098984912</v>
      </c>
      <c r="J648" s="52">
        <v>378.39773901828204</v>
      </c>
      <c r="K648" s="52">
        <v>1593.5093413</v>
      </c>
      <c r="L648" s="52">
        <v>3096.2707375</v>
      </c>
      <c r="M648" s="53" t="b">
        <v>1</v>
      </c>
      <c r="N648" s="52">
        <v>6798.6761489167729</v>
      </c>
      <c r="O648" s="42"/>
    </row>
    <row r="649" spans="1:15" x14ac:dyDescent="0.25">
      <c r="A649" s="18">
        <v>43126.166666666664</v>
      </c>
      <c r="B649" s="51">
        <v>43491.166666666664</v>
      </c>
      <c r="C649" s="52">
        <v>1757.8255475000001</v>
      </c>
      <c r="D649" s="52">
        <v>161.47549650000002</v>
      </c>
      <c r="E649" s="52">
        <v>1952.1464337500001</v>
      </c>
      <c r="F649" s="52">
        <v>1512.0429733235001</v>
      </c>
      <c r="G649" s="52">
        <v>820.27073017499004</v>
      </c>
      <c r="H649" s="52">
        <v>5011.4594731182806</v>
      </c>
      <c r="I649" s="52">
        <v>6368.6953243984881</v>
      </c>
      <c r="J649" s="52">
        <v>368.87838846828203</v>
      </c>
      <c r="K649" s="52">
        <v>1487.1581865000001</v>
      </c>
      <c r="L649" s="52">
        <v>2990.4887550000003</v>
      </c>
      <c r="M649" s="53" t="b">
        <v>1</v>
      </c>
      <c r="N649" s="52">
        <v>6737.5737128667697</v>
      </c>
      <c r="O649" s="42"/>
    </row>
    <row r="650" spans="1:15" x14ac:dyDescent="0.25">
      <c r="A650" s="18">
        <v>43126.208333333336</v>
      </c>
      <c r="B650" s="51">
        <v>43491.208333333336</v>
      </c>
      <c r="C650" s="52">
        <v>1758.067583</v>
      </c>
      <c r="D650" s="52">
        <v>172.00664425000002</v>
      </c>
      <c r="E650" s="52">
        <v>2030.775344749999</v>
      </c>
      <c r="F650" s="52">
        <v>1275.389021874249</v>
      </c>
      <c r="G650" s="52">
        <v>836.97046585424107</v>
      </c>
      <c r="H650" s="52">
        <v>5314.4744731182773</v>
      </c>
      <c r="I650" s="52">
        <v>6552.8969946484895</v>
      </c>
      <c r="J650" s="52">
        <v>387.704935598281</v>
      </c>
      <c r="K650" s="52">
        <v>1408.9536026000001</v>
      </c>
      <c r="L650" s="52">
        <v>3038.1280000000002</v>
      </c>
      <c r="M650" s="53" t="b">
        <v>1</v>
      </c>
      <c r="N650" s="52">
        <v>6940.6019302467703</v>
      </c>
      <c r="O650" s="42"/>
    </row>
    <row r="651" spans="1:15" x14ac:dyDescent="0.25">
      <c r="A651" s="18">
        <v>43126.25</v>
      </c>
      <c r="B651" s="51">
        <v>43491.25</v>
      </c>
      <c r="C651" s="52">
        <v>1815.86949125</v>
      </c>
      <c r="D651" s="52">
        <v>170.33021050000002</v>
      </c>
      <c r="E651" s="52">
        <v>2197.0549744999989</v>
      </c>
      <c r="F651" s="52">
        <v>1114.91904507975</v>
      </c>
      <c r="G651" s="52">
        <v>885.71738894874306</v>
      </c>
      <c r="H651" s="52">
        <v>5534.1394731182772</v>
      </c>
      <c r="I651" s="52">
        <v>6863.12925190849</v>
      </c>
      <c r="J651" s="52">
        <v>393.49297668828103</v>
      </c>
      <c r="K651" s="52">
        <v>1252.5908573000002</v>
      </c>
      <c r="L651" s="52">
        <v>3208.8174975000002</v>
      </c>
      <c r="M651" s="53" t="b">
        <v>1</v>
      </c>
      <c r="N651" s="52">
        <v>7256.6222285967706</v>
      </c>
      <c r="O651" s="42"/>
    </row>
    <row r="652" spans="1:15" x14ac:dyDescent="0.25">
      <c r="A652" s="18">
        <v>43126.291666666664</v>
      </c>
      <c r="B652" s="51">
        <v>43491.291666666664</v>
      </c>
      <c r="C652" s="52">
        <v>1815.7268600000002</v>
      </c>
      <c r="D652" s="52">
        <v>436.96871824999999</v>
      </c>
      <c r="E652" s="52">
        <v>2303.4633897499998</v>
      </c>
      <c r="F652" s="52">
        <v>898.75012263525014</v>
      </c>
      <c r="G652" s="52">
        <v>979.06307063324005</v>
      </c>
      <c r="H652" s="52">
        <v>5863.5244731182784</v>
      </c>
      <c r="I652" s="52">
        <v>7529.3323850684901</v>
      </c>
      <c r="J652" s="52">
        <v>424.94784351827906</v>
      </c>
      <c r="K652" s="52">
        <v>1045.3470083</v>
      </c>
      <c r="L652" s="52">
        <v>3297.8693975000001</v>
      </c>
      <c r="M652" s="53" t="b">
        <v>1</v>
      </c>
      <c r="N652" s="52">
        <v>7954.2802285867692</v>
      </c>
      <c r="O652" s="42"/>
    </row>
    <row r="653" spans="1:15" x14ac:dyDescent="0.25">
      <c r="A653" s="18">
        <v>43126.333333333336</v>
      </c>
      <c r="B653" s="51">
        <v>43491.333333333336</v>
      </c>
      <c r="C653" s="52">
        <v>1867.9475315</v>
      </c>
      <c r="D653" s="52">
        <v>679.70597200000009</v>
      </c>
      <c r="E653" s="52">
        <v>2413.2639194999997</v>
      </c>
      <c r="F653" s="52">
        <v>718.46833869525005</v>
      </c>
      <c r="G653" s="52">
        <v>1042.302670463243</v>
      </c>
      <c r="H653" s="52">
        <v>5336.229473118281</v>
      </c>
      <c r="I653" s="52">
        <v>8047.6990162984939</v>
      </c>
      <c r="J653" s="52">
        <v>473.75062037828201</v>
      </c>
      <c r="K653" s="52">
        <v>144.81467610000001</v>
      </c>
      <c r="L653" s="52">
        <v>3391.6535924999994</v>
      </c>
      <c r="M653" s="53" t="b">
        <v>1</v>
      </c>
      <c r="N653" s="52">
        <v>8521.4496366767762</v>
      </c>
      <c r="O653" s="42"/>
    </row>
    <row r="654" spans="1:15" x14ac:dyDescent="0.25">
      <c r="A654" s="18">
        <v>43126.375</v>
      </c>
      <c r="B654" s="51">
        <v>43491.375</v>
      </c>
      <c r="C654" s="52">
        <v>1933.9408402500001</v>
      </c>
      <c r="D654" s="52">
        <v>1320.1882654375001</v>
      </c>
      <c r="E654" s="52">
        <v>2525.6873202500001</v>
      </c>
      <c r="F654" s="52">
        <v>748.31921544174998</v>
      </c>
      <c r="G654" s="52">
        <v>1072.525055049241</v>
      </c>
      <c r="H654" s="52">
        <v>4842.0294731182785</v>
      </c>
      <c r="I654" s="52">
        <v>8439.7946574284906</v>
      </c>
      <c r="J654" s="52">
        <v>493.43699951828006</v>
      </c>
      <c r="K654" s="52">
        <v>39.931575099999982</v>
      </c>
      <c r="L654" s="52">
        <v>3469.5269374999993</v>
      </c>
      <c r="M654" s="53" t="b">
        <v>1</v>
      </c>
      <c r="N654" s="52">
        <v>8933.2316569467712</v>
      </c>
      <c r="O654" s="42"/>
    </row>
    <row r="655" spans="1:15" x14ac:dyDescent="0.25">
      <c r="A655" s="18">
        <v>43126.416666666664</v>
      </c>
      <c r="B655" s="51">
        <v>43491.416666666664</v>
      </c>
      <c r="C655" s="52">
        <v>1930.8850767500001</v>
      </c>
      <c r="D655" s="52">
        <v>1031.2171760000001</v>
      </c>
      <c r="E655" s="52">
        <v>2553.91083725</v>
      </c>
      <c r="F655" s="52">
        <v>761.50362622800003</v>
      </c>
      <c r="G655" s="52">
        <v>1060.536100100491</v>
      </c>
      <c r="H655" s="52">
        <v>5179.8464731182812</v>
      </c>
      <c r="I655" s="52">
        <v>8636.4020103584917</v>
      </c>
      <c r="J655" s="52">
        <v>513.05899238827999</v>
      </c>
      <c r="K655" s="52">
        <v>15.89712669999998</v>
      </c>
      <c r="L655" s="52">
        <v>3352.5411600000002</v>
      </c>
      <c r="M655" s="53" t="b">
        <v>1</v>
      </c>
      <c r="N655" s="52">
        <v>9149.4610027467716</v>
      </c>
      <c r="O655" s="42"/>
    </row>
    <row r="656" spans="1:15" x14ac:dyDescent="0.25">
      <c r="A656" s="18">
        <v>43126.458333333336</v>
      </c>
      <c r="B656" s="51">
        <v>43491.458333333336</v>
      </c>
      <c r="C656" s="52">
        <v>1925.3079647500001</v>
      </c>
      <c r="D656" s="52">
        <v>906.72705362500005</v>
      </c>
      <c r="E656" s="52">
        <v>2536.4692515000002</v>
      </c>
      <c r="F656" s="52">
        <v>773.74831612100013</v>
      </c>
      <c r="G656" s="52">
        <v>1068.695782442489</v>
      </c>
      <c r="H656" s="52">
        <v>5288.2004731182788</v>
      </c>
      <c r="I656" s="52">
        <v>8646.1118699484941</v>
      </c>
      <c r="J656" s="52">
        <v>505.69472620828003</v>
      </c>
      <c r="K656" s="52">
        <v>206.86820790000002</v>
      </c>
      <c r="L656" s="52">
        <v>3140.4740375000001</v>
      </c>
      <c r="M656" s="53" t="b">
        <v>1</v>
      </c>
      <c r="N656" s="52">
        <v>9151.8065961567736</v>
      </c>
      <c r="O656" s="42"/>
    </row>
    <row r="657" spans="1:15" x14ac:dyDescent="0.25">
      <c r="A657" s="18">
        <v>43126.5</v>
      </c>
      <c r="B657" s="51">
        <v>43491.5</v>
      </c>
      <c r="C657" s="52">
        <v>1906.4960375000001</v>
      </c>
      <c r="D657" s="52">
        <v>677.8817835625</v>
      </c>
      <c r="E657" s="52">
        <v>2521.401309249999</v>
      </c>
      <c r="F657" s="52">
        <v>876.31874463874999</v>
      </c>
      <c r="G657" s="52">
        <v>1084.259206167241</v>
      </c>
      <c r="H657" s="52">
        <v>5046.4724731182805</v>
      </c>
      <c r="I657" s="52">
        <v>8449.390607988491</v>
      </c>
      <c r="J657" s="52">
        <v>482.46379304828201</v>
      </c>
      <c r="K657" s="52">
        <v>243.2200082</v>
      </c>
      <c r="L657" s="52">
        <v>2937.7551450000001</v>
      </c>
      <c r="M657" s="53" t="b">
        <v>1</v>
      </c>
      <c r="N657" s="52">
        <v>8931.8544010367732</v>
      </c>
      <c r="O657" s="42"/>
    </row>
    <row r="658" spans="1:15" x14ac:dyDescent="0.25">
      <c r="A658" s="18">
        <v>43126.541666666664</v>
      </c>
      <c r="B658" s="51">
        <v>43491.541666666664</v>
      </c>
      <c r="C658" s="52">
        <v>1899.0072037499999</v>
      </c>
      <c r="D658" s="52">
        <v>509.38983662500004</v>
      </c>
      <c r="E658" s="52">
        <v>2514.2518837500002</v>
      </c>
      <c r="F658" s="52">
        <v>889.83735406749997</v>
      </c>
      <c r="G658" s="52">
        <v>1046.222881985992</v>
      </c>
      <c r="H658" s="52">
        <v>5208.714473118278</v>
      </c>
      <c r="I658" s="52">
        <v>8178.57864171849</v>
      </c>
      <c r="J658" s="52">
        <v>465.72457807828306</v>
      </c>
      <c r="K658" s="52">
        <v>347.98538600000001</v>
      </c>
      <c r="L658" s="52">
        <v>3075.1350275</v>
      </c>
      <c r="M658" s="53" t="b">
        <v>1</v>
      </c>
      <c r="N658" s="52">
        <v>8644.3032197967732</v>
      </c>
      <c r="O658" s="42"/>
    </row>
    <row r="659" spans="1:15" x14ac:dyDescent="0.25">
      <c r="A659" s="18">
        <v>43126.583333333336</v>
      </c>
      <c r="B659" s="51">
        <v>43491.583333333336</v>
      </c>
      <c r="C659" s="52">
        <v>1890.50755875</v>
      </c>
      <c r="D659" s="52">
        <v>459.34700818750002</v>
      </c>
      <c r="E659" s="52">
        <v>2643.8916584999997</v>
      </c>
      <c r="F659" s="52">
        <v>883.61093098725007</v>
      </c>
      <c r="G659" s="52">
        <v>1061.8908740837401</v>
      </c>
      <c r="H659" s="52">
        <v>5332.2094731182788</v>
      </c>
      <c r="I659" s="52">
        <v>8056.2751899184896</v>
      </c>
      <c r="J659" s="52">
        <v>463.09653900828204</v>
      </c>
      <c r="K659" s="52">
        <v>351.86098470000002</v>
      </c>
      <c r="L659" s="52">
        <v>3400.2247900000002</v>
      </c>
      <c r="M659" s="53" t="b">
        <v>1</v>
      </c>
      <c r="N659" s="52">
        <v>8519.3717289267715</v>
      </c>
      <c r="O659" s="42"/>
    </row>
    <row r="660" spans="1:15" x14ac:dyDescent="0.25">
      <c r="A660" s="18">
        <v>43126.625</v>
      </c>
      <c r="B660" s="51">
        <v>43491.625</v>
      </c>
      <c r="C660" s="52">
        <v>1860.5762325000003</v>
      </c>
      <c r="D660" s="52">
        <v>494.33574375000001</v>
      </c>
      <c r="E660" s="52">
        <v>2855.5901337499995</v>
      </c>
      <c r="F660" s="52">
        <v>858.38406035925004</v>
      </c>
      <c r="G660" s="52">
        <v>1045.419475029239</v>
      </c>
      <c r="H660" s="52">
        <v>5113.8994731182793</v>
      </c>
      <c r="I660" s="52">
        <v>7984.324841728494</v>
      </c>
      <c r="J660" s="52">
        <v>464.26546007827602</v>
      </c>
      <c r="K660" s="52">
        <v>315.63589170000006</v>
      </c>
      <c r="L660" s="52">
        <v>3463.9789249999999</v>
      </c>
      <c r="M660" s="53" t="b">
        <v>1</v>
      </c>
      <c r="N660" s="52">
        <v>8448.5903018067693</v>
      </c>
      <c r="O660" s="42"/>
    </row>
    <row r="661" spans="1:15" x14ac:dyDescent="0.25">
      <c r="A661" s="18">
        <v>43126.666666666664</v>
      </c>
      <c r="B661" s="51">
        <v>43491.666666666664</v>
      </c>
      <c r="C661" s="52">
        <v>1861.56251</v>
      </c>
      <c r="D661" s="52">
        <v>488.75434887500001</v>
      </c>
      <c r="E661" s="52">
        <v>3003.6920165000001</v>
      </c>
      <c r="F661" s="52">
        <v>779.79291821775007</v>
      </c>
      <c r="G661" s="52">
        <v>1063.849449115743</v>
      </c>
      <c r="H661" s="52">
        <v>5259.1824731182805</v>
      </c>
      <c r="I661" s="52">
        <v>8042.4281113984898</v>
      </c>
      <c r="J661" s="52">
        <v>474.71714202828201</v>
      </c>
      <c r="K661" s="52">
        <v>580.86416489999999</v>
      </c>
      <c r="L661" s="52">
        <v>3358.8242974999998</v>
      </c>
      <c r="M661" s="53" t="b">
        <v>1</v>
      </c>
      <c r="N661" s="52">
        <v>8517.1452534267719</v>
      </c>
      <c r="O661" s="42"/>
    </row>
    <row r="662" spans="1:15" x14ac:dyDescent="0.25">
      <c r="A662" s="18">
        <v>43126.708333333336</v>
      </c>
      <c r="B662" s="51">
        <v>43491.708333333336</v>
      </c>
      <c r="C662" s="52">
        <v>1925.1937875000001</v>
      </c>
      <c r="D662" s="52">
        <v>787.31267187500009</v>
      </c>
      <c r="E662" s="52">
        <v>3004.2283217500003</v>
      </c>
      <c r="F662" s="52">
        <v>989.45411882150006</v>
      </c>
      <c r="G662" s="52">
        <v>1098.6125996219919</v>
      </c>
      <c r="H662" s="52">
        <v>4806.0094731182789</v>
      </c>
      <c r="I662" s="52">
        <v>8403.3135725884895</v>
      </c>
      <c r="J662" s="52">
        <v>480.99882589828303</v>
      </c>
      <c r="K662" s="52">
        <v>136.59999920000001</v>
      </c>
      <c r="L662" s="52">
        <v>3589.8985750000002</v>
      </c>
      <c r="M662" s="53" t="b">
        <v>1</v>
      </c>
      <c r="N662" s="52">
        <v>8884.3123984867725</v>
      </c>
      <c r="O662" s="42"/>
    </row>
    <row r="663" spans="1:15" x14ac:dyDescent="0.25">
      <c r="A663" s="18">
        <v>43126.75</v>
      </c>
      <c r="B663" s="51">
        <v>43491.75</v>
      </c>
      <c r="C663" s="52">
        <v>1932.748814999999</v>
      </c>
      <c r="D663" s="52">
        <v>837.29317781250006</v>
      </c>
      <c r="E663" s="52">
        <v>3020.4234352500002</v>
      </c>
      <c r="F663" s="52">
        <v>1010.6818880230001</v>
      </c>
      <c r="G663" s="52">
        <v>1061.1307958829932</v>
      </c>
      <c r="H663" s="52">
        <v>4630.1644731182805</v>
      </c>
      <c r="I663" s="52">
        <v>8299.6053852284913</v>
      </c>
      <c r="J663" s="52">
        <v>466.00000805828205</v>
      </c>
      <c r="K663" s="52">
        <v>229.67216429999999</v>
      </c>
      <c r="L663" s="52">
        <v>3497.1650275000002</v>
      </c>
      <c r="M663" s="53" t="b">
        <v>1</v>
      </c>
      <c r="N663" s="52">
        <v>8765.6053932867726</v>
      </c>
      <c r="O663" s="42"/>
    </row>
    <row r="664" spans="1:15" x14ac:dyDescent="0.25">
      <c r="A664" s="18">
        <v>43126.791666666664</v>
      </c>
      <c r="B664" s="51">
        <v>43491.791666666664</v>
      </c>
      <c r="C664" s="52">
        <v>1933.1775762499999</v>
      </c>
      <c r="D664" s="52">
        <v>916.77118637500007</v>
      </c>
      <c r="E664" s="52">
        <v>2961.2375375000001</v>
      </c>
      <c r="F664" s="52">
        <v>815.86906297600001</v>
      </c>
      <c r="G664" s="52">
        <v>884.29843654749004</v>
      </c>
      <c r="H664" s="52">
        <v>4545.969473118279</v>
      </c>
      <c r="I664" s="52">
        <v>7733.6278054284903</v>
      </c>
      <c r="J664" s="52">
        <v>431.73812433827902</v>
      </c>
      <c r="K664" s="52">
        <v>336.19301300000006</v>
      </c>
      <c r="L664" s="52">
        <v>3555.76433</v>
      </c>
      <c r="M664" s="53" t="b">
        <v>1</v>
      </c>
      <c r="N664" s="52">
        <v>8165.3659297667691</v>
      </c>
      <c r="O664" s="42"/>
    </row>
    <row r="665" spans="1:15" x14ac:dyDescent="0.25">
      <c r="A665" s="18">
        <v>43126.833333333336</v>
      </c>
      <c r="B665" s="51">
        <v>43491.833333333336</v>
      </c>
      <c r="C665" s="52">
        <v>1920.49704</v>
      </c>
      <c r="D665" s="52">
        <v>370.47406000000001</v>
      </c>
      <c r="E665" s="52">
        <v>2747.8454462500004</v>
      </c>
      <c r="F665" s="52">
        <v>710.64179616625006</v>
      </c>
      <c r="G665" s="52">
        <v>813.71804225224309</v>
      </c>
      <c r="H665" s="52">
        <v>5541.45647311828</v>
      </c>
      <c r="I665" s="52">
        <v>7371.7123651784923</v>
      </c>
      <c r="J665" s="52">
        <v>417.71522700828206</v>
      </c>
      <c r="K665" s="52">
        <v>853.17203059999997</v>
      </c>
      <c r="L665" s="52">
        <v>3462.0332349999994</v>
      </c>
      <c r="M665" s="53" t="b">
        <v>1</v>
      </c>
      <c r="N665" s="52">
        <v>7789.4275921867747</v>
      </c>
      <c r="O665" s="42"/>
    </row>
    <row r="666" spans="1:15" x14ac:dyDescent="0.25">
      <c r="A666" s="18">
        <v>43126.875</v>
      </c>
      <c r="B666" s="51">
        <v>43491.875</v>
      </c>
      <c r="C666" s="52">
        <v>1898.3870862499991</v>
      </c>
      <c r="D666" s="52">
        <v>284.47262243749998</v>
      </c>
      <c r="E666" s="52">
        <v>2475.0380934999998</v>
      </c>
      <c r="F666" s="52">
        <v>561.18962870375003</v>
      </c>
      <c r="G666" s="52">
        <v>918.22664182724111</v>
      </c>
      <c r="H666" s="52">
        <v>6222.7804731182805</v>
      </c>
      <c r="I666" s="52">
        <v>6909.9260114184908</v>
      </c>
      <c r="J666" s="52">
        <v>401.77129526828003</v>
      </c>
      <c r="K666" s="52">
        <v>1546.74615915</v>
      </c>
      <c r="L666" s="52">
        <v>3501.6510800000001</v>
      </c>
      <c r="M666" s="53" t="b">
        <v>1</v>
      </c>
      <c r="N666" s="52">
        <v>7311.6973066867704</v>
      </c>
      <c r="O666" s="42"/>
    </row>
    <row r="667" spans="1:15" x14ac:dyDescent="0.25">
      <c r="A667" s="18">
        <v>43126.916666666664</v>
      </c>
      <c r="B667" s="51">
        <v>43491.916666666664</v>
      </c>
      <c r="C667" s="52">
        <v>1839.65372125</v>
      </c>
      <c r="D667" s="52">
        <v>800.72927518749998</v>
      </c>
      <c r="E667" s="52">
        <v>2164.40533</v>
      </c>
      <c r="F667" s="52">
        <v>465.55601175075003</v>
      </c>
      <c r="G667" s="52">
        <v>893.3488757402431</v>
      </c>
      <c r="H667" s="52">
        <v>5596.4794731182801</v>
      </c>
      <c r="I667" s="52">
        <v>6863.3336740284903</v>
      </c>
      <c r="J667" s="52">
        <v>403.20048621828198</v>
      </c>
      <c r="K667" s="52">
        <v>1004.6231193</v>
      </c>
      <c r="L667" s="52">
        <v>3489.0154075</v>
      </c>
      <c r="M667" s="53" t="b">
        <v>1</v>
      </c>
      <c r="N667" s="52">
        <v>7266.5341602467724</v>
      </c>
      <c r="O667" s="42"/>
    </row>
    <row r="668" spans="1:15" x14ac:dyDescent="0.25">
      <c r="A668" s="18">
        <v>43126.958333333336</v>
      </c>
      <c r="B668" s="51">
        <v>43491.958333333336</v>
      </c>
      <c r="C668" s="52">
        <v>1764.997779999999</v>
      </c>
      <c r="D668" s="52">
        <v>601.04659306250005</v>
      </c>
      <c r="E668" s="52">
        <v>1961.5437255000002</v>
      </c>
      <c r="F668" s="52">
        <v>438.83505519850002</v>
      </c>
      <c r="G668" s="52">
        <v>921.04764709749202</v>
      </c>
      <c r="H668" s="52">
        <v>5714.8194731182784</v>
      </c>
      <c r="I668" s="52">
        <v>6468.527753028493</v>
      </c>
      <c r="J668" s="52">
        <v>387.63246484828005</v>
      </c>
      <c r="K668" s="52">
        <v>1166.9052836000001</v>
      </c>
      <c r="L668" s="52">
        <v>3379.2247724999993</v>
      </c>
      <c r="M668" s="53" t="b">
        <v>1</v>
      </c>
      <c r="N668" s="52">
        <v>6856.1602178767735</v>
      </c>
      <c r="O668" s="42"/>
    </row>
    <row r="669" spans="1:15" x14ac:dyDescent="0.25">
      <c r="A669" s="18">
        <v>43127</v>
      </c>
      <c r="B669" s="51">
        <v>43492</v>
      </c>
      <c r="C669" s="52">
        <v>1679.44162725</v>
      </c>
      <c r="D669" s="52">
        <v>187.91541062499999</v>
      </c>
      <c r="E669" s="52">
        <v>1995.4475735000001</v>
      </c>
      <c r="F669" s="52">
        <v>493.37621889050007</v>
      </c>
      <c r="G669" s="52">
        <v>871.29940846298894</v>
      </c>
      <c r="H669" s="52">
        <v>6363.1454731182766</v>
      </c>
      <c r="I669" s="52">
        <v>6146.4592796584921</v>
      </c>
      <c r="J669" s="52">
        <v>384.12589248827504</v>
      </c>
      <c r="K669" s="52">
        <v>1948.5453547</v>
      </c>
      <c r="L669" s="52">
        <v>3111.4951850000002</v>
      </c>
      <c r="M669" s="53" t="b">
        <v>1</v>
      </c>
      <c r="N669" s="52">
        <v>6530.585172146767</v>
      </c>
      <c r="O669" s="42"/>
    </row>
    <row r="670" spans="1:15" x14ac:dyDescent="0.25">
      <c r="A670" s="18">
        <v>43127.041666666664</v>
      </c>
      <c r="B670" s="51">
        <v>43492.041666666664</v>
      </c>
      <c r="C670" s="52">
        <v>1633.6665037499999</v>
      </c>
      <c r="D670" s="52">
        <v>282.61618650000003</v>
      </c>
      <c r="E670" s="52">
        <v>1885.0118042500001</v>
      </c>
      <c r="F670" s="52">
        <v>381.00433361075</v>
      </c>
      <c r="G670" s="52">
        <v>816.33911323773907</v>
      </c>
      <c r="H670" s="52">
        <v>6218.2144731182789</v>
      </c>
      <c r="I670" s="52">
        <v>5893.3850417784906</v>
      </c>
      <c r="J670" s="52">
        <v>367.78112838827701</v>
      </c>
      <c r="K670" s="52">
        <v>1764.5458843000001</v>
      </c>
      <c r="L670" s="52">
        <v>3191.1403599999999</v>
      </c>
      <c r="M670" s="53" t="b">
        <v>1</v>
      </c>
      <c r="N670" s="52">
        <v>6261.1661701667672</v>
      </c>
      <c r="O670" s="42"/>
    </row>
    <row r="671" spans="1:15" x14ac:dyDescent="0.25">
      <c r="A671" s="18">
        <v>43127.083333333336</v>
      </c>
      <c r="B671" s="51">
        <v>43492.083333333336</v>
      </c>
      <c r="C671" s="52">
        <v>1619.72629375</v>
      </c>
      <c r="D671" s="52">
        <v>212.54451800000001</v>
      </c>
      <c r="E671" s="52">
        <v>1784.7643782499999</v>
      </c>
      <c r="F671" s="52">
        <v>351.77555127700003</v>
      </c>
      <c r="G671" s="52">
        <v>807.29406425148898</v>
      </c>
      <c r="H671" s="52">
        <v>6549.4994731182778</v>
      </c>
      <c r="I671" s="52">
        <v>5785.0479207284925</v>
      </c>
      <c r="J671" s="52">
        <v>365.05405801827703</v>
      </c>
      <c r="K671" s="52">
        <v>2137.779369899999</v>
      </c>
      <c r="L671" s="52">
        <v>3037.722929999999</v>
      </c>
      <c r="M671" s="53" t="b">
        <v>1</v>
      </c>
      <c r="N671" s="52">
        <v>6150.1019787467694</v>
      </c>
      <c r="O671" s="42"/>
    </row>
    <row r="672" spans="1:15" x14ac:dyDescent="0.25">
      <c r="A672" s="18">
        <v>43127.125</v>
      </c>
      <c r="B672" s="51">
        <v>43492.125</v>
      </c>
      <c r="C672" s="52">
        <v>1605.2929605000002</v>
      </c>
      <c r="D672" s="52">
        <v>125.78009999999999</v>
      </c>
      <c r="E672" s="52">
        <v>1619.9615395000001</v>
      </c>
      <c r="F672" s="52">
        <v>398.81157182075003</v>
      </c>
      <c r="G672" s="52">
        <v>852.35097708774003</v>
      </c>
      <c r="H672" s="52">
        <v>6738.8894731182763</v>
      </c>
      <c r="I672" s="52">
        <v>5647.6722612484909</v>
      </c>
      <c r="J672" s="52">
        <v>353.69715487827602</v>
      </c>
      <c r="K672" s="52">
        <v>2418.7934859000002</v>
      </c>
      <c r="L672" s="52">
        <v>2920.9237200000002</v>
      </c>
      <c r="M672" s="53" t="b">
        <v>1</v>
      </c>
      <c r="N672" s="52">
        <v>6001.3694161267667</v>
      </c>
      <c r="O672" s="42"/>
    </row>
    <row r="673" spans="1:15" x14ac:dyDescent="0.25">
      <c r="A673" s="18">
        <v>43127.166666666664</v>
      </c>
      <c r="B673" s="51">
        <v>43492.166666666664</v>
      </c>
      <c r="C673" s="52">
        <v>1599.8689227500001</v>
      </c>
      <c r="D673" s="52">
        <v>175.44310000000002</v>
      </c>
      <c r="E673" s="52">
        <v>1541.301999</v>
      </c>
      <c r="F673" s="52">
        <v>421.53125715900001</v>
      </c>
      <c r="G673" s="52">
        <v>872.841012829492</v>
      </c>
      <c r="H673" s="52">
        <v>6592.9844731182802</v>
      </c>
      <c r="I673" s="52">
        <v>5623.2377665484919</v>
      </c>
      <c r="J673" s="52">
        <v>340.29807860828203</v>
      </c>
      <c r="K673" s="52">
        <v>2235.1152547000002</v>
      </c>
      <c r="L673" s="52">
        <v>3005.3196650000004</v>
      </c>
      <c r="M673" s="53" t="b">
        <v>1</v>
      </c>
      <c r="N673" s="52">
        <v>5963.5358451567736</v>
      </c>
      <c r="O673" s="42"/>
    </row>
    <row r="674" spans="1:15" x14ac:dyDescent="0.25">
      <c r="A674" s="18">
        <v>43127.208333333336</v>
      </c>
      <c r="B674" s="51">
        <v>43492.208333333336</v>
      </c>
      <c r="C674" s="52">
        <v>1608.2512300000001</v>
      </c>
      <c r="D674" s="52">
        <v>204.53149000000002</v>
      </c>
      <c r="E674" s="52">
        <v>1619.7609115</v>
      </c>
      <c r="F674" s="52">
        <v>383.37596228075</v>
      </c>
      <c r="G674" s="52">
        <v>853.00163099774102</v>
      </c>
      <c r="H674" s="52">
        <v>6554.6244731182778</v>
      </c>
      <c r="I674" s="52">
        <v>5761.3255985584901</v>
      </c>
      <c r="J674" s="52">
        <v>342.21112933828005</v>
      </c>
      <c r="K674" s="52">
        <v>2036.29691</v>
      </c>
      <c r="L674" s="52">
        <v>3083.7120599999998</v>
      </c>
      <c r="M674" s="53" t="b">
        <v>1</v>
      </c>
      <c r="N674" s="52">
        <v>6103.5367278967706</v>
      </c>
      <c r="O674" s="42"/>
    </row>
    <row r="675" spans="1:15" x14ac:dyDescent="0.25">
      <c r="A675" s="18">
        <v>43127.25</v>
      </c>
      <c r="B675" s="51">
        <v>43492.25</v>
      </c>
      <c r="C675" s="52">
        <v>1583.422058749999</v>
      </c>
      <c r="D675" s="52">
        <v>204.67729</v>
      </c>
      <c r="E675" s="52">
        <v>1670.2178732500001</v>
      </c>
      <c r="F675" s="52">
        <v>520.7583437620001</v>
      </c>
      <c r="G675" s="52">
        <v>868.03069347649</v>
      </c>
      <c r="H675" s="52">
        <v>6649.750473118278</v>
      </c>
      <c r="I675" s="52">
        <v>5936.6120033484922</v>
      </c>
      <c r="J675" s="52">
        <v>355.88692790827804</v>
      </c>
      <c r="K675" s="52">
        <v>2084.9269911000001</v>
      </c>
      <c r="L675" s="52">
        <v>3119.4308100000003</v>
      </c>
      <c r="M675" s="53" t="b">
        <v>1</v>
      </c>
      <c r="N675" s="52">
        <v>6292.4989312567704</v>
      </c>
      <c r="O675" s="42"/>
    </row>
    <row r="676" spans="1:15" x14ac:dyDescent="0.25">
      <c r="A676" s="18">
        <v>43127.291666666664</v>
      </c>
      <c r="B676" s="51">
        <v>43492.291666666664</v>
      </c>
      <c r="C676" s="52">
        <v>1584.3054975</v>
      </c>
      <c r="D676" s="52">
        <v>246.651999375</v>
      </c>
      <c r="E676" s="52">
        <v>1954.1101082500002</v>
      </c>
      <c r="F676" s="52">
        <v>655.95979463275</v>
      </c>
      <c r="G676" s="52">
        <v>1010.8815392207421</v>
      </c>
      <c r="H676" s="52">
        <v>6568.1944731182775</v>
      </c>
      <c r="I676" s="52">
        <v>6492.7241871384922</v>
      </c>
      <c r="J676" s="52">
        <v>386.76537915828004</v>
      </c>
      <c r="K676" s="52">
        <v>1925.760893299999</v>
      </c>
      <c r="L676" s="52">
        <v>3214.8529525000004</v>
      </c>
      <c r="M676" s="53" t="b">
        <v>1</v>
      </c>
      <c r="N676" s="52">
        <v>6879.489566296772</v>
      </c>
      <c r="O676" s="42"/>
    </row>
    <row r="677" spans="1:15" x14ac:dyDescent="0.25">
      <c r="A677" s="18">
        <v>43127.333333333336</v>
      </c>
      <c r="B677" s="51">
        <v>43492.333333333336</v>
      </c>
      <c r="C677" s="52">
        <v>1574.24191</v>
      </c>
      <c r="D677" s="52">
        <v>214.2672660625</v>
      </c>
      <c r="E677" s="52">
        <v>2016.1765545000001</v>
      </c>
      <c r="F677" s="52">
        <v>747.42191644675006</v>
      </c>
      <c r="G677" s="52">
        <v>1041.534225919241</v>
      </c>
      <c r="H677" s="52">
        <v>6452.8594731182784</v>
      </c>
      <c r="I677" s="52">
        <v>6936.1345693384883</v>
      </c>
      <c r="J677" s="52">
        <v>424.767414008282</v>
      </c>
      <c r="K677" s="52">
        <v>1318.2229351999999</v>
      </c>
      <c r="L677" s="52">
        <v>3367.3764275000003</v>
      </c>
      <c r="M677" s="53" t="b">
        <v>1</v>
      </c>
      <c r="N677" s="52">
        <v>7360.9019833467701</v>
      </c>
      <c r="O677" s="42"/>
    </row>
    <row r="678" spans="1:15" x14ac:dyDescent="0.25">
      <c r="A678" s="18">
        <v>43127.375</v>
      </c>
      <c r="B678" s="51">
        <v>43492.375</v>
      </c>
      <c r="C678" s="52">
        <v>1575.8308750000001</v>
      </c>
      <c r="D678" s="52">
        <v>256.02301343750003</v>
      </c>
      <c r="E678" s="52">
        <v>2076.3556870000002</v>
      </c>
      <c r="F678" s="52">
        <v>947.40619103275003</v>
      </c>
      <c r="G678" s="52">
        <v>1077.370237308241</v>
      </c>
      <c r="H678" s="52">
        <v>6112.1644731182796</v>
      </c>
      <c r="I678" s="52">
        <v>7344.6510741984921</v>
      </c>
      <c r="J678" s="52">
        <v>438.71624419828203</v>
      </c>
      <c r="K678" s="52">
        <v>712.46742100000006</v>
      </c>
      <c r="L678" s="52">
        <v>3549.3157375000001</v>
      </c>
      <c r="M678" s="53" t="b">
        <v>1</v>
      </c>
      <c r="N678" s="52">
        <v>7783.367318396774</v>
      </c>
      <c r="O678" s="42"/>
    </row>
    <row r="679" spans="1:15" x14ac:dyDescent="0.25">
      <c r="A679" s="18">
        <v>43127.416666666664</v>
      </c>
      <c r="B679" s="51">
        <v>43492.416666666664</v>
      </c>
      <c r="C679" s="52">
        <v>1604.5168600000002</v>
      </c>
      <c r="D679" s="52">
        <v>406.54200681250001</v>
      </c>
      <c r="E679" s="52">
        <v>2083.1915267499999</v>
      </c>
      <c r="F679" s="52">
        <v>864.04670609749996</v>
      </c>
      <c r="G679" s="52">
        <v>1058.6247683284951</v>
      </c>
      <c r="H679" s="52">
        <v>6317.4394731182774</v>
      </c>
      <c r="I679" s="52">
        <v>7565.6874183584923</v>
      </c>
      <c r="J679" s="52">
        <v>460.76294064828301</v>
      </c>
      <c r="K679" s="52">
        <v>673.48157909999998</v>
      </c>
      <c r="L679" s="52">
        <v>3634.4294030000001</v>
      </c>
      <c r="M679" s="53" t="b">
        <v>1</v>
      </c>
      <c r="N679" s="52">
        <v>8026.4503590067752</v>
      </c>
      <c r="O679" s="42"/>
    </row>
    <row r="680" spans="1:15" x14ac:dyDescent="0.25">
      <c r="A680" s="18">
        <v>43127.458333333336</v>
      </c>
      <c r="B680" s="51">
        <v>43492.458333333336</v>
      </c>
      <c r="C680" s="52">
        <v>1667.2279999999992</v>
      </c>
      <c r="D680" s="52">
        <v>459.24834650000003</v>
      </c>
      <c r="E680" s="52">
        <v>2104.7480805999999</v>
      </c>
      <c r="F680" s="52">
        <v>593.82118303950006</v>
      </c>
      <c r="G680" s="52">
        <v>1061.3492168789901</v>
      </c>
      <c r="H680" s="52">
        <v>6402.009473118278</v>
      </c>
      <c r="I680" s="52">
        <v>7634.5745203084925</v>
      </c>
      <c r="J680" s="52">
        <v>454.75737482827805</v>
      </c>
      <c r="K680" s="52">
        <v>830.0370825</v>
      </c>
      <c r="L680" s="52">
        <v>3369.0353224999999</v>
      </c>
      <c r="M680" s="53" t="b">
        <v>1</v>
      </c>
      <c r="N680" s="52">
        <v>8089.331895136771</v>
      </c>
      <c r="O680" s="42"/>
    </row>
    <row r="681" spans="1:15" x14ac:dyDescent="0.25">
      <c r="A681" s="18">
        <v>43127.5</v>
      </c>
      <c r="B681" s="51">
        <v>43492.5</v>
      </c>
      <c r="C681" s="52">
        <v>1630.7699825</v>
      </c>
      <c r="D681" s="52">
        <v>520.153633625</v>
      </c>
      <c r="E681" s="52">
        <v>2097.5637252800002</v>
      </c>
      <c r="F681" s="52">
        <v>441.58160747375001</v>
      </c>
      <c r="G681" s="52">
        <v>1101.37307304974</v>
      </c>
      <c r="H681" s="52">
        <v>5881.5044731182788</v>
      </c>
      <c r="I681" s="52">
        <v>7421.1151119784909</v>
      </c>
      <c r="J681" s="52">
        <v>441.19165516828105</v>
      </c>
      <c r="K681" s="52">
        <v>364.15348540000008</v>
      </c>
      <c r="L681" s="52">
        <v>3446.4862425000001</v>
      </c>
      <c r="M681" s="53" t="b">
        <v>1</v>
      </c>
      <c r="N681" s="52">
        <v>7862.3067671467716</v>
      </c>
      <c r="O681" s="42"/>
    </row>
    <row r="682" spans="1:15" x14ac:dyDescent="0.25">
      <c r="A682" s="18">
        <v>43127.541666666664</v>
      </c>
      <c r="B682" s="51">
        <v>43492.541666666664</v>
      </c>
      <c r="C682" s="52">
        <v>1629.049675</v>
      </c>
      <c r="D682" s="52">
        <v>466.53849537500002</v>
      </c>
      <c r="E682" s="52">
        <v>2093.238160079999</v>
      </c>
      <c r="F682" s="52">
        <v>529.10105907574996</v>
      </c>
      <c r="G682" s="52">
        <v>1088.626571947739</v>
      </c>
      <c r="H682" s="52">
        <v>6220.0694731182775</v>
      </c>
      <c r="I682" s="52">
        <v>7194.1830342884887</v>
      </c>
      <c r="J682" s="52">
        <v>433.93470920828105</v>
      </c>
      <c r="K682" s="52">
        <v>1064.8812086</v>
      </c>
      <c r="L682" s="52">
        <v>3333.624482499999</v>
      </c>
      <c r="M682" s="53" t="b">
        <v>1</v>
      </c>
      <c r="N682" s="52">
        <v>7628.1177434967694</v>
      </c>
      <c r="O682" s="42"/>
    </row>
    <row r="683" spans="1:15" x14ac:dyDescent="0.25">
      <c r="A683" s="18">
        <v>43127.583333333336</v>
      </c>
      <c r="B683" s="51">
        <v>43492.583333333336</v>
      </c>
      <c r="C683" s="52">
        <v>1627.221865</v>
      </c>
      <c r="D683" s="52">
        <v>512.11597649999999</v>
      </c>
      <c r="E683" s="52">
        <v>2127.5050777199999</v>
      </c>
      <c r="F683" s="52">
        <v>482.85642201750005</v>
      </c>
      <c r="G683" s="52">
        <v>1021.9358267609921</v>
      </c>
      <c r="H683" s="52">
        <v>5778.2694731182783</v>
      </c>
      <c r="I683" s="52">
        <v>7066.5747355984922</v>
      </c>
      <c r="J683" s="52">
        <v>423.25593441827897</v>
      </c>
      <c r="K683" s="52">
        <v>803.8217436000001</v>
      </c>
      <c r="L683" s="52">
        <v>3256.2522275000006</v>
      </c>
      <c r="M683" s="53" t="b">
        <v>1</v>
      </c>
      <c r="N683" s="52">
        <v>7489.8306700167714</v>
      </c>
      <c r="O683" s="42"/>
    </row>
    <row r="684" spans="1:15" x14ac:dyDescent="0.25">
      <c r="A684" s="18">
        <v>43127.625</v>
      </c>
      <c r="B684" s="51">
        <v>43492.625</v>
      </c>
      <c r="C684" s="52">
        <v>1707.2406700000001</v>
      </c>
      <c r="D684" s="52">
        <v>565.72546037500001</v>
      </c>
      <c r="E684" s="52">
        <v>2153.859713119999</v>
      </c>
      <c r="F684" s="52">
        <v>399.99446609175004</v>
      </c>
      <c r="G684" s="52">
        <v>1032.485779851743</v>
      </c>
      <c r="H684" s="52">
        <v>5508.969473118279</v>
      </c>
      <c r="I684" s="52">
        <v>6967.8357457484899</v>
      </c>
      <c r="J684" s="52">
        <v>405.41678630828</v>
      </c>
      <c r="K684" s="52">
        <v>651.03156050000007</v>
      </c>
      <c r="L684" s="52">
        <v>3343.9914699999995</v>
      </c>
      <c r="M684" s="53" t="b">
        <v>1</v>
      </c>
      <c r="N684" s="52">
        <v>7373.2525320567702</v>
      </c>
      <c r="O684" s="42"/>
    </row>
    <row r="685" spans="1:15" x14ac:dyDescent="0.25">
      <c r="A685" s="18">
        <v>43127.666666666664</v>
      </c>
      <c r="B685" s="51">
        <v>43492.666666666664</v>
      </c>
      <c r="C685" s="52">
        <v>1775.2397412500002</v>
      </c>
      <c r="D685" s="52">
        <v>347.8552953125</v>
      </c>
      <c r="E685" s="52">
        <v>2128.0560112499988</v>
      </c>
      <c r="F685" s="52">
        <v>340.07061555725005</v>
      </c>
      <c r="G685" s="52">
        <v>1044.5614878187409</v>
      </c>
      <c r="H685" s="52">
        <v>5817.3484731182789</v>
      </c>
      <c r="I685" s="52">
        <v>7178.8609525884913</v>
      </c>
      <c r="J685" s="52">
        <v>427.01688781827903</v>
      </c>
      <c r="K685" s="52">
        <v>715.11138890000007</v>
      </c>
      <c r="L685" s="52">
        <v>3132.1423949999999</v>
      </c>
      <c r="M685" s="53" t="b">
        <v>1</v>
      </c>
      <c r="N685" s="52">
        <v>7605.8778404067707</v>
      </c>
      <c r="O685" s="42"/>
    </row>
    <row r="686" spans="1:15" x14ac:dyDescent="0.25">
      <c r="A686" s="18">
        <v>43127.708333333336</v>
      </c>
      <c r="B686" s="51">
        <v>43492.708333333336</v>
      </c>
      <c r="C686" s="52">
        <v>1771.8278255</v>
      </c>
      <c r="D686" s="52">
        <v>540.33516825000004</v>
      </c>
      <c r="E686" s="52">
        <v>2095.9970230000004</v>
      </c>
      <c r="F686" s="52">
        <v>407.36733825550004</v>
      </c>
      <c r="G686" s="52">
        <v>1078.2449976229902</v>
      </c>
      <c r="H686" s="52">
        <v>5534.8394731182789</v>
      </c>
      <c r="I686" s="52">
        <v>7647.3555229584917</v>
      </c>
      <c r="J686" s="52">
        <v>453.70236048827906</v>
      </c>
      <c r="K686" s="52">
        <v>157.8452723</v>
      </c>
      <c r="L686" s="52">
        <v>3169.70867</v>
      </c>
      <c r="M686" s="53" t="b">
        <v>1</v>
      </c>
      <c r="N686" s="52">
        <v>8101.0578834467706</v>
      </c>
      <c r="O686" s="42"/>
    </row>
    <row r="687" spans="1:15" x14ac:dyDescent="0.25">
      <c r="A687" s="18">
        <v>43127.75</v>
      </c>
      <c r="B687" s="51">
        <v>43492.75</v>
      </c>
      <c r="C687" s="52">
        <v>1765.0094247500001</v>
      </c>
      <c r="D687" s="52">
        <v>763.21547262500007</v>
      </c>
      <c r="E687" s="52">
        <v>2134.0774092500001</v>
      </c>
      <c r="F687" s="52">
        <v>710.41688853925007</v>
      </c>
      <c r="G687" s="52">
        <v>1090.270911284241</v>
      </c>
      <c r="H687" s="52">
        <v>5299.4344731182791</v>
      </c>
      <c r="I687" s="52">
        <v>7804.1443516484896</v>
      </c>
      <c r="J687" s="52">
        <v>449.88788001828107</v>
      </c>
      <c r="K687" s="52">
        <v>237.03758790000003</v>
      </c>
      <c r="L687" s="52">
        <v>3271.3547600000002</v>
      </c>
      <c r="M687" s="53" t="b">
        <v>1</v>
      </c>
      <c r="N687" s="52">
        <v>8254.0322316667698</v>
      </c>
      <c r="O687" s="42"/>
    </row>
    <row r="688" spans="1:15" x14ac:dyDescent="0.25">
      <c r="A688" s="18">
        <v>43127.791666666664</v>
      </c>
      <c r="B688" s="51">
        <v>43492.791666666664</v>
      </c>
      <c r="C688" s="52">
        <v>1761.2091875000001</v>
      </c>
      <c r="D688" s="52">
        <v>718.91964787500001</v>
      </c>
      <c r="E688" s="52">
        <v>2154.102732249999</v>
      </c>
      <c r="F688" s="52">
        <v>617.54190609800003</v>
      </c>
      <c r="G688" s="52">
        <v>889.90701349548908</v>
      </c>
      <c r="H688" s="52">
        <v>5407.2344731182802</v>
      </c>
      <c r="I688" s="52">
        <v>7459.4075110884933</v>
      </c>
      <c r="J688" s="52">
        <v>423.08169424827804</v>
      </c>
      <c r="K688" s="52">
        <v>382.52945750000003</v>
      </c>
      <c r="L688" s="52">
        <v>3283.896297499999</v>
      </c>
      <c r="M688" s="53" t="b">
        <v>1</v>
      </c>
      <c r="N688" s="52">
        <v>7882.4892053367712</v>
      </c>
      <c r="O688" s="42"/>
    </row>
    <row r="689" spans="1:15" x14ac:dyDescent="0.25">
      <c r="A689" s="18">
        <v>43127.833333333336</v>
      </c>
      <c r="B689" s="51">
        <v>43492.833333333336</v>
      </c>
      <c r="C689" s="52">
        <v>1730.5413012500001</v>
      </c>
      <c r="D689" s="52">
        <v>540.37521293750001</v>
      </c>
      <c r="E689" s="52">
        <v>2145.882067</v>
      </c>
      <c r="F689" s="52">
        <v>453.98446719899999</v>
      </c>
      <c r="G689" s="52">
        <v>914.54288540199104</v>
      </c>
      <c r="H689" s="52">
        <v>5317.6544731182794</v>
      </c>
      <c r="I689" s="52">
        <v>7103.7665027984895</v>
      </c>
      <c r="J689" s="52">
        <v>403.38322730828105</v>
      </c>
      <c r="K689" s="52">
        <v>407.70607680000001</v>
      </c>
      <c r="L689" s="52">
        <v>3188.1246000000001</v>
      </c>
      <c r="M689" s="53" t="b">
        <v>1</v>
      </c>
      <c r="N689" s="52">
        <v>7507.1497301067702</v>
      </c>
      <c r="O689" s="42"/>
    </row>
    <row r="690" spans="1:15" x14ac:dyDescent="0.25">
      <c r="A690" s="18">
        <v>43127.875</v>
      </c>
      <c r="B690" s="51">
        <v>43492.875</v>
      </c>
      <c r="C690" s="52">
        <v>1599.7585390000002</v>
      </c>
      <c r="D690" s="52">
        <v>259.97635968750006</v>
      </c>
      <c r="E690" s="52">
        <v>2067.3125897499999</v>
      </c>
      <c r="F690" s="52">
        <v>575.51480333275003</v>
      </c>
      <c r="G690" s="52">
        <v>903.74966452824003</v>
      </c>
      <c r="H690" s="52">
        <v>5952.4364731182804</v>
      </c>
      <c r="I690" s="52">
        <v>6788.840829498492</v>
      </c>
      <c r="J690" s="52">
        <v>402.84886596827806</v>
      </c>
      <c r="K690" s="52">
        <v>1111.2152389500002</v>
      </c>
      <c r="L690" s="52">
        <v>3055.8434950000001</v>
      </c>
      <c r="M690" s="53" t="b">
        <v>1</v>
      </c>
      <c r="N690" s="52">
        <v>7191.68969546677</v>
      </c>
      <c r="O690" s="42"/>
    </row>
    <row r="691" spans="1:15" x14ac:dyDescent="0.25">
      <c r="A691" s="18">
        <v>43127.916666666664</v>
      </c>
      <c r="B691" s="51">
        <v>43492.916666666664</v>
      </c>
      <c r="C691" s="52">
        <v>1536.0777604999992</v>
      </c>
      <c r="D691" s="52">
        <v>271.80042050000003</v>
      </c>
      <c r="E691" s="52">
        <v>2028.772680249999</v>
      </c>
      <c r="F691" s="52">
        <v>651.84057843549999</v>
      </c>
      <c r="G691" s="52">
        <v>909.35034522299202</v>
      </c>
      <c r="H691" s="52">
        <v>5556.9794731182783</v>
      </c>
      <c r="I691" s="52">
        <v>6915.6658048484906</v>
      </c>
      <c r="J691" s="52">
        <v>406.799641778281</v>
      </c>
      <c r="K691" s="52">
        <v>623.81429639999999</v>
      </c>
      <c r="L691" s="52">
        <v>3008.5415150000003</v>
      </c>
      <c r="M691" s="53" t="b">
        <v>1</v>
      </c>
      <c r="N691" s="52">
        <v>7322.4654466267712</v>
      </c>
      <c r="O691" s="42"/>
    </row>
    <row r="692" spans="1:15" x14ac:dyDescent="0.25">
      <c r="A692" s="18">
        <v>43127.958333333336</v>
      </c>
      <c r="B692" s="51">
        <v>43492.958333333336</v>
      </c>
      <c r="C692" s="52">
        <v>1528.166516</v>
      </c>
      <c r="D692" s="52">
        <v>333.39112625000001</v>
      </c>
      <c r="E692" s="52">
        <v>2006.90172925</v>
      </c>
      <c r="F692" s="52">
        <v>691.61920208999993</v>
      </c>
      <c r="G692" s="52">
        <v>885.80161018849105</v>
      </c>
      <c r="H692" s="52">
        <v>5596.8714731182799</v>
      </c>
      <c r="I692" s="52">
        <v>6561.1832668784928</v>
      </c>
      <c r="J692" s="52">
        <v>411.84879531828</v>
      </c>
      <c r="K692" s="52">
        <v>1449.6288022000001</v>
      </c>
      <c r="L692" s="52">
        <v>2620.0907925000001</v>
      </c>
      <c r="M692" s="53" t="b">
        <v>1</v>
      </c>
      <c r="N692" s="52">
        <v>6973.032062196773</v>
      </c>
      <c r="O692" s="42"/>
    </row>
    <row r="693" spans="1:15" x14ac:dyDescent="0.25">
      <c r="A693" s="18">
        <v>43128</v>
      </c>
      <c r="B693" s="51">
        <v>43493</v>
      </c>
      <c r="C693" s="52">
        <v>1523.96953125</v>
      </c>
      <c r="D693" s="52">
        <v>380.09602675000002</v>
      </c>
      <c r="E693" s="52">
        <v>1902.2864995</v>
      </c>
      <c r="F693" s="52">
        <v>568.34570068850007</v>
      </c>
      <c r="G693" s="52">
        <v>848.097858549992</v>
      </c>
      <c r="H693" s="52">
        <v>5785.1554731182787</v>
      </c>
      <c r="I693" s="52">
        <v>6347.5707206384941</v>
      </c>
      <c r="J693" s="52">
        <v>412.37145321828001</v>
      </c>
      <c r="K693" s="52">
        <v>1956.8341135000001</v>
      </c>
      <c r="L693" s="52">
        <v>2291.1748025000002</v>
      </c>
      <c r="M693" s="53" t="b">
        <v>1</v>
      </c>
      <c r="N693" s="52">
        <v>6759.9421738567744</v>
      </c>
      <c r="O693" s="42"/>
    </row>
    <row r="694" spans="1:15" x14ac:dyDescent="0.25">
      <c r="A694" s="18">
        <v>43128.041666666664</v>
      </c>
      <c r="B694" s="51">
        <v>43493.041666666664</v>
      </c>
      <c r="C694" s="52">
        <v>1530.33762875</v>
      </c>
      <c r="D694" s="52">
        <v>200.93430050000001</v>
      </c>
      <c r="E694" s="52">
        <v>1811.9418575</v>
      </c>
      <c r="F694" s="52">
        <v>674.26965212225014</v>
      </c>
      <c r="G694" s="52">
        <v>880.6098485162421</v>
      </c>
      <c r="H694" s="52">
        <v>5653.1114731182806</v>
      </c>
      <c r="I694" s="52">
        <v>6168.0250321684916</v>
      </c>
      <c r="J694" s="52">
        <v>415.788380238282</v>
      </c>
      <c r="K694" s="52">
        <v>1957.5105481000001</v>
      </c>
      <c r="L694" s="52">
        <v>2209.8807999999999</v>
      </c>
      <c r="M694" s="53" t="b">
        <v>1</v>
      </c>
      <c r="N694" s="52">
        <v>6583.8134124067738</v>
      </c>
      <c r="O694" s="42"/>
    </row>
    <row r="695" spans="1:15" x14ac:dyDescent="0.25">
      <c r="A695" s="18">
        <v>43128.083333333336</v>
      </c>
      <c r="B695" s="51">
        <v>43493.083333333336</v>
      </c>
      <c r="C695" s="52">
        <v>1501.17436</v>
      </c>
      <c r="D695" s="52">
        <v>188.59946149999999</v>
      </c>
      <c r="E695" s="52">
        <v>1740.7425085</v>
      </c>
      <c r="F695" s="52">
        <v>728.34330191649997</v>
      </c>
      <c r="G695" s="52">
        <v>832.21130710199202</v>
      </c>
      <c r="H695" s="52">
        <v>5372.9244731182798</v>
      </c>
      <c r="I695" s="52">
        <v>6090.668117818489</v>
      </c>
      <c r="J695" s="52">
        <v>398.16577151828403</v>
      </c>
      <c r="K695" s="52">
        <v>2055.0996703000001</v>
      </c>
      <c r="L695" s="52">
        <v>1820.0618525</v>
      </c>
      <c r="M695" s="53" t="b">
        <v>1</v>
      </c>
      <c r="N695" s="52">
        <v>6488.8338893367727</v>
      </c>
      <c r="O695" s="42"/>
    </row>
    <row r="696" spans="1:15" x14ac:dyDescent="0.25">
      <c r="A696" s="18">
        <v>43128.125</v>
      </c>
      <c r="B696" s="51">
        <v>43493.125</v>
      </c>
      <c r="C696" s="52">
        <v>1479.4697737500001</v>
      </c>
      <c r="D696" s="52">
        <v>260.72873600000003</v>
      </c>
      <c r="E696" s="52">
        <v>1718.70007575</v>
      </c>
      <c r="F696" s="52">
        <v>528.91470124149998</v>
      </c>
      <c r="G696" s="52">
        <v>846.06425743699106</v>
      </c>
      <c r="H696" s="52">
        <v>5381.2594731182789</v>
      </c>
      <c r="I696" s="52">
        <v>6003.9977911084898</v>
      </c>
      <c r="J696" s="52">
        <v>394.36649998828</v>
      </c>
      <c r="K696" s="52">
        <v>2047.5258362</v>
      </c>
      <c r="L696" s="52">
        <v>1769.2468900000001</v>
      </c>
      <c r="M696" s="53" t="b">
        <v>1</v>
      </c>
      <c r="N696" s="52">
        <v>6398.3642910967701</v>
      </c>
      <c r="O696" s="42"/>
    </row>
    <row r="697" spans="1:15" x14ac:dyDescent="0.25">
      <c r="A697" s="18">
        <v>43128.166666666664</v>
      </c>
      <c r="B697" s="51">
        <v>43493.166666666664</v>
      </c>
      <c r="C697" s="52">
        <v>1479.87103125</v>
      </c>
      <c r="D697" s="52">
        <v>436.01752150000004</v>
      </c>
      <c r="E697" s="52">
        <v>1723.1209665000001</v>
      </c>
      <c r="F697" s="52">
        <v>263.49203923350001</v>
      </c>
      <c r="G697" s="52">
        <v>965.43314818499209</v>
      </c>
      <c r="H697" s="52">
        <v>5163.5394731182805</v>
      </c>
      <c r="I697" s="52">
        <v>6185.0778169784926</v>
      </c>
      <c r="J697" s="52">
        <v>399.53616530828208</v>
      </c>
      <c r="K697" s="52">
        <v>1532.0862325000001</v>
      </c>
      <c r="L697" s="52">
        <v>1914.7739650000001</v>
      </c>
      <c r="M697" s="53" t="b">
        <v>1</v>
      </c>
      <c r="N697" s="52">
        <v>6584.6139822867744</v>
      </c>
      <c r="O697" s="42"/>
    </row>
    <row r="698" spans="1:15" x14ac:dyDescent="0.25">
      <c r="A698" s="18">
        <v>43128.208333333336</v>
      </c>
      <c r="B698" s="51">
        <v>43493.208333333336</v>
      </c>
      <c r="C698" s="52">
        <v>1499.6080075</v>
      </c>
      <c r="D698" s="52">
        <v>359.86010600000009</v>
      </c>
      <c r="E698" s="52">
        <v>2000.55054275</v>
      </c>
      <c r="F698" s="52">
        <v>246.00768969600003</v>
      </c>
      <c r="G698" s="52">
        <v>1043.6144098424902</v>
      </c>
      <c r="H698" s="52">
        <v>5190.4194731182797</v>
      </c>
      <c r="I698" s="52">
        <v>6851.4793627584913</v>
      </c>
      <c r="J698" s="52">
        <v>421.73172964827802</v>
      </c>
      <c r="K698" s="52">
        <v>1204.735044</v>
      </c>
      <c r="L698" s="52">
        <v>1862.1140925</v>
      </c>
      <c r="M698" s="53" t="b">
        <v>1</v>
      </c>
      <c r="N698" s="52">
        <v>7273.2110924067692</v>
      </c>
      <c r="O698" s="42"/>
    </row>
    <row r="699" spans="1:15" x14ac:dyDescent="0.25">
      <c r="A699" s="18">
        <v>43128.25</v>
      </c>
      <c r="B699" s="51">
        <v>43493.25</v>
      </c>
      <c r="C699" s="52">
        <v>1658.2987262500001</v>
      </c>
      <c r="D699" s="52">
        <v>693.99529943750008</v>
      </c>
      <c r="E699" s="52">
        <v>2329.7943920000002</v>
      </c>
      <c r="F699" s="52">
        <v>159.77924515525001</v>
      </c>
      <c r="G699" s="52">
        <v>1079.801740665742</v>
      </c>
      <c r="H699" s="52">
        <v>5242.1404731182793</v>
      </c>
      <c r="I699" s="52">
        <v>8004.7077024384907</v>
      </c>
      <c r="J699" s="52">
        <v>485.23869048828004</v>
      </c>
      <c r="K699" s="52">
        <v>279.74476620000007</v>
      </c>
      <c r="L699" s="52">
        <v>2394.1187175</v>
      </c>
      <c r="M699" s="53" t="b">
        <v>1</v>
      </c>
      <c r="N699" s="52">
        <v>8489.9463929267713</v>
      </c>
      <c r="O699" s="42"/>
    </row>
    <row r="700" spans="1:15" x14ac:dyDescent="0.25">
      <c r="A700" s="18">
        <v>43128.291666666664</v>
      </c>
      <c r="B700" s="51">
        <v>43493.291666666664</v>
      </c>
      <c r="C700" s="52">
        <v>1816.5509075</v>
      </c>
      <c r="D700" s="52">
        <v>1337.5921721250002</v>
      </c>
      <c r="E700" s="52">
        <v>2603.4592202500003</v>
      </c>
      <c r="F700" s="52">
        <v>222.98636379050001</v>
      </c>
      <c r="G700" s="52">
        <v>1319.1342225329909</v>
      </c>
      <c r="H700" s="52">
        <v>4770.594473118279</v>
      </c>
      <c r="I700" s="52">
        <v>9022.3465736484923</v>
      </c>
      <c r="J700" s="52">
        <v>547.55742566828098</v>
      </c>
      <c r="K700" s="52">
        <v>102.9553425</v>
      </c>
      <c r="L700" s="52">
        <v>2397.4580175000001</v>
      </c>
      <c r="M700" s="53" t="b">
        <v>1</v>
      </c>
      <c r="N700" s="52">
        <v>9569.9039993167735</v>
      </c>
      <c r="O700" s="42"/>
    </row>
    <row r="701" spans="1:15" x14ac:dyDescent="0.25">
      <c r="A701" s="18">
        <v>43128.333333333336</v>
      </c>
      <c r="B701" s="51">
        <v>43493.333333333336</v>
      </c>
      <c r="C701" s="52">
        <v>1883.3543025000001</v>
      </c>
      <c r="D701" s="52">
        <v>1909.3497936875001</v>
      </c>
      <c r="E701" s="52">
        <v>2664.3094435000003</v>
      </c>
      <c r="F701" s="52">
        <v>381.48492207200007</v>
      </c>
      <c r="G701" s="52">
        <v>1472.061342318992</v>
      </c>
      <c r="H701" s="52">
        <v>4420.8794731182788</v>
      </c>
      <c r="I701" s="52">
        <v>9336.2986311884924</v>
      </c>
      <c r="J701" s="52">
        <v>559.50348900827908</v>
      </c>
      <c r="K701" s="52">
        <v>28.707371999999978</v>
      </c>
      <c r="L701" s="52">
        <v>2806.9297850000003</v>
      </c>
      <c r="M701" s="53" t="b">
        <v>1</v>
      </c>
      <c r="N701" s="52">
        <v>9895.8021201967713</v>
      </c>
      <c r="O701" s="42"/>
    </row>
    <row r="702" spans="1:15" x14ac:dyDescent="0.25">
      <c r="A702" s="18">
        <v>43128.375</v>
      </c>
      <c r="B702" s="51">
        <v>43493.375</v>
      </c>
      <c r="C702" s="52">
        <v>1886.0287712500001</v>
      </c>
      <c r="D702" s="52">
        <v>1804.7456858750002</v>
      </c>
      <c r="E702" s="52">
        <v>2673.0417604999993</v>
      </c>
      <c r="F702" s="52">
        <v>590.78891596125004</v>
      </c>
      <c r="G702" s="52">
        <v>1546.3212704822372</v>
      </c>
      <c r="H702" s="52">
        <v>4604.8244731182804</v>
      </c>
      <c r="I702" s="52">
        <v>9475.7518839184922</v>
      </c>
      <c r="J702" s="52">
        <v>557.379653068278</v>
      </c>
      <c r="K702" s="52">
        <v>119.74826520000001</v>
      </c>
      <c r="L702" s="52">
        <v>2952.871075</v>
      </c>
      <c r="M702" s="53" t="b">
        <v>1</v>
      </c>
      <c r="N702" s="52">
        <v>10033.13153698677</v>
      </c>
      <c r="O702" s="42"/>
    </row>
    <row r="703" spans="1:15" x14ac:dyDescent="0.25">
      <c r="A703" s="18">
        <v>43128.416666666664</v>
      </c>
      <c r="B703" s="51">
        <v>43493.416666666664</v>
      </c>
      <c r="C703" s="52">
        <v>1870.2257275000002</v>
      </c>
      <c r="D703" s="52">
        <v>1670.565176312499</v>
      </c>
      <c r="E703" s="52">
        <v>2675.273277249999</v>
      </c>
      <c r="F703" s="52">
        <v>1157.3515154080001</v>
      </c>
      <c r="G703" s="52">
        <v>1523.0026157679911</v>
      </c>
      <c r="H703" s="52">
        <v>4320.2994731182798</v>
      </c>
      <c r="I703" s="52">
        <v>9584.7613423084877</v>
      </c>
      <c r="J703" s="52">
        <v>554.96993974828001</v>
      </c>
      <c r="K703" s="52">
        <v>13.6126833</v>
      </c>
      <c r="L703" s="52">
        <v>3063.3738200000003</v>
      </c>
      <c r="M703" s="53" t="b">
        <v>1</v>
      </c>
      <c r="N703" s="52">
        <v>10139.731282056768</v>
      </c>
      <c r="O703" s="42"/>
    </row>
    <row r="704" spans="1:15" x14ac:dyDescent="0.25">
      <c r="A704" s="18">
        <v>43128.458333333336</v>
      </c>
      <c r="B704" s="51">
        <v>43493.458333333336</v>
      </c>
      <c r="C704" s="52">
        <v>1867.474798499999</v>
      </c>
      <c r="D704" s="52">
        <v>1058.5679565625001</v>
      </c>
      <c r="E704" s="52">
        <v>2652.9848807500002</v>
      </c>
      <c r="F704" s="52">
        <v>1325.1262370675001</v>
      </c>
      <c r="G704" s="52">
        <v>1468.1370014484912</v>
      </c>
      <c r="H704" s="52">
        <v>4920.9094731182777</v>
      </c>
      <c r="I704" s="52">
        <v>9588.9348881384958</v>
      </c>
      <c r="J704" s="52">
        <v>557.85538580827802</v>
      </c>
      <c r="K704" s="52">
        <v>10.406710999999991</v>
      </c>
      <c r="L704" s="52">
        <v>3136.0033624999992</v>
      </c>
      <c r="M704" s="53" t="b">
        <v>1</v>
      </c>
      <c r="N704" s="52">
        <v>10146.790273946774</v>
      </c>
      <c r="O704" s="42"/>
    </row>
    <row r="705" spans="1:15" x14ac:dyDescent="0.25">
      <c r="A705" s="18">
        <v>43128.5</v>
      </c>
      <c r="B705" s="51">
        <v>43493.5</v>
      </c>
      <c r="C705" s="52">
        <v>1864.5482959999993</v>
      </c>
      <c r="D705" s="52">
        <v>921.43158650000009</v>
      </c>
      <c r="E705" s="52">
        <v>2619.0500305</v>
      </c>
      <c r="F705" s="52">
        <v>1024.303252212</v>
      </c>
      <c r="G705" s="52">
        <v>1438.141195316492</v>
      </c>
      <c r="H705" s="52">
        <v>4959.9714731182803</v>
      </c>
      <c r="I705" s="52">
        <v>9424.7657023784941</v>
      </c>
      <c r="J705" s="52">
        <v>537.91010206828105</v>
      </c>
      <c r="K705" s="52">
        <v>75.895584199999945</v>
      </c>
      <c r="L705" s="52">
        <v>2788.874444999999</v>
      </c>
      <c r="M705" s="53" t="b">
        <v>1</v>
      </c>
      <c r="N705" s="52">
        <v>9962.6758044467751</v>
      </c>
      <c r="O705" s="42"/>
    </row>
    <row r="706" spans="1:15" x14ac:dyDescent="0.25">
      <c r="A706" s="18">
        <v>43128.541666666664</v>
      </c>
      <c r="B706" s="51">
        <v>43493.541666666664</v>
      </c>
      <c r="C706" s="52">
        <v>1856.2960712500001</v>
      </c>
      <c r="D706" s="52">
        <v>1424.8341965</v>
      </c>
      <c r="E706" s="52">
        <v>2611.9961345400002</v>
      </c>
      <c r="F706" s="52">
        <v>625.66203654700007</v>
      </c>
      <c r="G706" s="52">
        <v>1472.883348401492</v>
      </c>
      <c r="H706" s="52">
        <v>4744.9794731182792</v>
      </c>
      <c r="I706" s="52">
        <v>9290.9955887384913</v>
      </c>
      <c r="J706" s="52">
        <v>534.94418571827805</v>
      </c>
      <c r="K706" s="52">
        <v>5.2219483999999987</v>
      </c>
      <c r="L706" s="52">
        <v>2905.4895375000001</v>
      </c>
      <c r="M706" s="53" t="b">
        <v>1</v>
      </c>
      <c r="N706" s="52">
        <v>9825.9397744567686</v>
      </c>
      <c r="O706" s="42"/>
    </row>
    <row r="707" spans="1:15" x14ac:dyDescent="0.25">
      <c r="A707" s="18">
        <v>43128.583333333336</v>
      </c>
      <c r="B707" s="51">
        <v>43493.583333333336</v>
      </c>
      <c r="C707" s="52">
        <v>1859.2042625000001</v>
      </c>
      <c r="D707" s="52">
        <v>1160.4581059375</v>
      </c>
      <c r="E707" s="52">
        <v>2616.488393749999</v>
      </c>
      <c r="F707" s="52">
        <v>560.29665612375004</v>
      </c>
      <c r="G707" s="52">
        <v>1492.520646687243</v>
      </c>
      <c r="H707" s="52">
        <v>4934.5794731182796</v>
      </c>
      <c r="I707" s="52">
        <v>9196.9739999984886</v>
      </c>
      <c r="J707" s="52">
        <v>525.55000991828103</v>
      </c>
      <c r="K707" s="52">
        <v>3.0047557</v>
      </c>
      <c r="L707" s="52">
        <v>2898.0187725000001</v>
      </c>
      <c r="M707" s="53" t="b">
        <v>1</v>
      </c>
      <c r="N707" s="52">
        <v>9722.5240099167695</v>
      </c>
      <c r="O707" s="42"/>
    </row>
    <row r="708" spans="1:15" x14ac:dyDescent="0.25">
      <c r="A708" s="18">
        <v>43128.625</v>
      </c>
      <c r="B708" s="51">
        <v>43493.625</v>
      </c>
      <c r="C708" s="52">
        <v>1861.424334</v>
      </c>
      <c r="D708" s="52">
        <v>736.18950500000005</v>
      </c>
      <c r="E708" s="52">
        <v>2776.49496275</v>
      </c>
      <c r="F708" s="52">
        <v>567.06495245225005</v>
      </c>
      <c r="G708" s="52">
        <v>1479.4786161662412</v>
      </c>
      <c r="H708" s="52">
        <v>5076.5294731182803</v>
      </c>
      <c r="I708" s="52">
        <v>9121.6385547484897</v>
      </c>
      <c r="J708" s="52">
        <v>515.31606733828107</v>
      </c>
      <c r="K708" s="52">
        <v>106.8209689</v>
      </c>
      <c r="L708" s="52">
        <v>2753.4062524999995</v>
      </c>
      <c r="M708" s="53" t="b">
        <v>1</v>
      </c>
      <c r="N708" s="52">
        <v>9636.9546220867705</v>
      </c>
      <c r="O708" s="42"/>
    </row>
    <row r="709" spans="1:15" x14ac:dyDescent="0.25">
      <c r="A709" s="18">
        <v>43128.666666666664</v>
      </c>
      <c r="B709" s="51">
        <v>43493.666666666664</v>
      </c>
      <c r="C709" s="52">
        <v>1866.3890730000001</v>
      </c>
      <c r="D709" s="52">
        <v>1264.443376687499</v>
      </c>
      <c r="E709" s="52">
        <v>2840.2000020000005</v>
      </c>
      <c r="F709" s="52">
        <v>625.02508557599992</v>
      </c>
      <c r="G709" s="52">
        <v>1447.9901580549929</v>
      </c>
      <c r="H709" s="52">
        <v>4558.3544731182792</v>
      </c>
      <c r="I709" s="52">
        <v>9134.6310592784939</v>
      </c>
      <c r="J709" s="52">
        <v>513.07170565828108</v>
      </c>
      <c r="K709" s="52">
        <v>45.768023499999991</v>
      </c>
      <c r="L709" s="52">
        <v>2908.93138</v>
      </c>
      <c r="M709" s="53" t="b">
        <v>1</v>
      </c>
      <c r="N709" s="52">
        <v>9647.7027649367756</v>
      </c>
      <c r="O709" s="42"/>
    </row>
    <row r="710" spans="1:15" x14ac:dyDescent="0.25">
      <c r="A710" s="18">
        <v>43128.708333333336</v>
      </c>
      <c r="B710" s="51">
        <v>43493.708333333336</v>
      </c>
      <c r="C710" s="52">
        <v>1883.4100425000001</v>
      </c>
      <c r="D710" s="52">
        <v>3189.7349929375</v>
      </c>
      <c r="E710" s="52">
        <v>2995.6798157500002</v>
      </c>
      <c r="F710" s="52">
        <v>673.83924406950007</v>
      </c>
      <c r="G710" s="52">
        <v>1496.627849661493</v>
      </c>
      <c r="H710" s="52">
        <v>3061.95447311828</v>
      </c>
      <c r="I710" s="52">
        <v>9430.4173639784931</v>
      </c>
      <c r="J710" s="52">
        <v>543.07212945827803</v>
      </c>
      <c r="K710" s="52">
        <v>2.9365621000000002</v>
      </c>
      <c r="L710" s="52">
        <v>3324.8203625000001</v>
      </c>
      <c r="M710" s="53" t="b">
        <v>1</v>
      </c>
      <c r="N710" s="52">
        <v>9973.4894934367712</v>
      </c>
      <c r="O710" s="42"/>
    </row>
    <row r="711" spans="1:15" x14ac:dyDescent="0.25">
      <c r="A711" s="18">
        <v>43128.75</v>
      </c>
      <c r="B711" s="51">
        <v>43493.75</v>
      </c>
      <c r="C711" s="52">
        <v>1867.0608625</v>
      </c>
      <c r="D711" s="52">
        <v>2600.8978045000003</v>
      </c>
      <c r="E711" s="52">
        <v>3034.82827675</v>
      </c>
      <c r="F711" s="52">
        <v>898.28783752425011</v>
      </c>
      <c r="G711" s="52">
        <v>1493.1406428142391</v>
      </c>
      <c r="H711" s="52">
        <v>3196.3454731182801</v>
      </c>
      <c r="I711" s="52">
        <v>9400.583979788491</v>
      </c>
      <c r="J711" s="52">
        <v>525.56706521828005</v>
      </c>
      <c r="K711" s="52">
        <v>1.9493171999999999</v>
      </c>
      <c r="L711" s="52">
        <v>3162.4605350000002</v>
      </c>
      <c r="M711" s="53" t="b">
        <v>1</v>
      </c>
      <c r="N711" s="52">
        <v>9926.1510450067708</v>
      </c>
      <c r="O711" s="42"/>
    </row>
    <row r="712" spans="1:15" x14ac:dyDescent="0.25">
      <c r="A712" s="18">
        <v>43128.791666666664</v>
      </c>
      <c r="B712" s="51">
        <v>43493.791666666664</v>
      </c>
      <c r="C712" s="52">
        <v>1833.10654</v>
      </c>
      <c r="D712" s="52">
        <v>2424.3786037499999</v>
      </c>
      <c r="E712" s="52">
        <v>2744.6315547499989</v>
      </c>
      <c r="F712" s="52">
        <v>991.63775339624999</v>
      </c>
      <c r="G712" s="52">
        <v>1331.4889627722391</v>
      </c>
      <c r="H712" s="52">
        <v>3323.1944731182803</v>
      </c>
      <c r="I712" s="52">
        <v>8873.8740736584914</v>
      </c>
      <c r="J712" s="52">
        <v>493.14641932827902</v>
      </c>
      <c r="K712" s="52">
        <v>136.06921979999998</v>
      </c>
      <c r="L712" s="52">
        <v>3145.3481750000001</v>
      </c>
      <c r="M712" s="53" t="b">
        <v>1</v>
      </c>
      <c r="N712" s="52">
        <v>9367.0204929867705</v>
      </c>
      <c r="O712" s="42"/>
    </row>
    <row r="713" spans="1:15" x14ac:dyDescent="0.25">
      <c r="A713" s="18">
        <v>43128.833333333336</v>
      </c>
      <c r="B713" s="51">
        <v>43493.833333333336</v>
      </c>
      <c r="C713" s="52">
        <v>1823.9849300000001</v>
      </c>
      <c r="D713" s="52">
        <v>1435.400923375</v>
      </c>
      <c r="E713" s="52">
        <v>2403.1160605</v>
      </c>
      <c r="F713" s="52">
        <v>809.48661570575007</v>
      </c>
      <c r="G713" s="52">
        <v>1240.17537268774</v>
      </c>
      <c r="H713" s="52">
        <v>3931.4424731182794</v>
      </c>
      <c r="I713" s="52">
        <v>8321.9531876484925</v>
      </c>
      <c r="J713" s="52">
        <v>446.73843803828106</v>
      </c>
      <c r="K713" s="52">
        <v>181.90091470000002</v>
      </c>
      <c r="L713" s="52">
        <v>2693.0138350000002</v>
      </c>
      <c r="M713" s="53" t="b">
        <v>1</v>
      </c>
      <c r="N713" s="52">
        <v>8768.6916256867735</v>
      </c>
      <c r="O713" s="42"/>
    </row>
    <row r="714" spans="1:15" x14ac:dyDescent="0.25">
      <c r="A714" s="18">
        <v>43128.875</v>
      </c>
      <c r="B714" s="51">
        <v>43493.875</v>
      </c>
      <c r="C714" s="52">
        <v>1767.65515375</v>
      </c>
      <c r="D714" s="52">
        <v>809.08619806249999</v>
      </c>
      <c r="E714" s="52">
        <v>2497.01348633</v>
      </c>
      <c r="F714" s="52">
        <v>524.98116729499998</v>
      </c>
      <c r="G714" s="52">
        <v>1210.509840610988</v>
      </c>
      <c r="H714" s="52">
        <v>4580.8354731182799</v>
      </c>
      <c r="I714" s="52">
        <v>7762.2441832484919</v>
      </c>
      <c r="J714" s="52">
        <v>418.24941301827704</v>
      </c>
      <c r="K714" s="52">
        <v>238.0292729</v>
      </c>
      <c r="L714" s="52">
        <v>2971.55845</v>
      </c>
      <c r="M714" s="53" t="b">
        <v>1</v>
      </c>
      <c r="N714" s="52">
        <v>8180.4935962667687</v>
      </c>
      <c r="O714" s="42"/>
    </row>
    <row r="715" spans="1:15" x14ac:dyDescent="0.25">
      <c r="A715" s="18">
        <v>43128.916666666664</v>
      </c>
      <c r="B715" s="51">
        <v>43493.916666666664</v>
      </c>
      <c r="C715" s="52">
        <v>1717.50116</v>
      </c>
      <c r="D715" s="52">
        <v>953.91356931250004</v>
      </c>
      <c r="E715" s="52">
        <v>2592.33992975</v>
      </c>
      <c r="F715" s="52">
        <v>595.28768205575</v>
      </c>
      <c r="G715" s="52">
        <v>1153.4449353902401</v>
      </c>
      <c r="H715" s="52">
        <v>4230.2004731182797</v>
      </c>
      <c r="I715" s="52">
        <v>7512.0522718884931</v>
      </c>
      <c r="J715" s="52">
        <v>404.69329073827708</v>
      </c>
      <c r="K715" s="52">
        <v>243.568737</v>
      </c>
      <c r="L715" s="52">
        <v>3082.37345</v>
      </c>
      <c r="M715" s="53" t="b">
        <v>1</v>
      </c>
      <c r="N715" s="52">
        <v>7916.7455626267702</v>
      </c>
      <c r="O715" s="42"/>
    </row>
    <row r="716" spans="1:15" x14ac:dyDescent="0.25">
      <c r="A716" s="18">
        <v>43128.958333333336</v>
      </c>
      <c r="B716" s="51">
        <v>43493.958333333336</v>
      </c>
      <c r="C716" s="52">
        <v>1716.7460237500002</v>
      </c>
      <c r="D716" s="52">
        <v>469.19287218750003</v>
      </c>
      <c r="E716" s="52">
        <v>2672.76851025</v>
      </c>
      <c r="F716" s="52">
        <v>974.46386969424998</v>
      </c>
      <c r="G716" s="52">
        <v>1192.1737650867401</v>
      </c>
      <c r="H716" s="52">
        <v>4054.8344731182801</v>
      </c>
      <c r="I716" s="52">
        <v>7091.1747968984928</v>
      </c>
      <c r="J716" s="52">
        <v>373.96964868827905</v>
      </c>
      <c r="K716" s="52">
        <v>378.31975600000004</v>
      </c>
      <c r="L716" s="52">
        <v>3236.7153125</v>
      </c>
      <c r="M716" s="53" t="b">
        <v>1</v>
      </c>
      <c r="N716" s="52">
        <v>7465.1444455867722</v>
      </c>
      <c r="O716" s="42"/>
    </row>
    <row r="717" spans="1:15" x14ac:dyDescent="0.25">
      <c r="A717" s="18">
        <v>43129</v>
      </c>
      <c r="B717" s="51">
        <v>43494</v>
      </c>
      <c r="C717" s="52">
        <v>1668.05805375</v>
      </c>
      <c r="D717" s="52">
        <v>312.74968799999999</v>
      </c>
      <c r="E717" s="52">
        <v>2157.885098499999</v>
      </c>
      <c r="F717" s="52">
        <v>1407.8161679402499</v>
      </c>
      <c r="G717" s="52">
        <v>985.92601343824401</v>
      </c>
      <c r="H717" s="52">
        <v>4102.594473118279</v>
      </c>
      <c r="I717" s="52">
        <v>6759.5444408784906</v>
      </c>
      <c r="J717" s="52">
        <v>368.45001516828307</v>
      </c>
      <c r="K717" s="52">
        <v>405.46303620000003</v>
      </c>
      <c r="L717" s="52">
        <v>3101.5720025000001</v>
      </c>
      <c r="M717" s="53" t="b">
        <v>1</v>
      </c>
      <c r="N717" s="52">
        <v>7127.9944560467738</v>
      </c>
      <c r="O717" s="42"/>
    </row>
    <row r="718" spans="1:15" x14ac:dyDescent="0.25">
      <c r="A718" s="18">
        <v>43129.041666666664</v>
      </c>
      <c r="B718" s="51">
        <v>43494.041666666664</v>
      </c>
      <c r="C718" s="52">
        <v>1662.4266425000001</v>
      </c>
      <c r="D718" s="52">
        <v>351.84136575000002</v>
      </c>
      <c r="E718" s="52">
        <v>1897.22449325</v>
      </c>
      <c r="F718" s="52">
        <v>1314.2902304510001</v>
      </c>
      <c r="G718" s="52">
        <v>1058.3274648774932</v>
      </c>
      <c r="H718" s="52">
        <v>3937.51247311828</v>
      </c>
      <c r="I718" s="52">
        <v>6519.8147902384899</v>
      </c>
      <c r="J718" s="52">
        <v>356.09983500828304</v>
      </c>
      <c r="K718" s="52">
        <v>453.51068970000006</v>
      </c>
      <c r="L718" s="52">
        <v>2892.1973550000002</v>
      </c>
      <c r="M718" s="53" t="b">
        <v>1</v>
      </c>
      <c r="N718" s="52">
        <v>6875.9146252467726</v>
      </c>
      <c r="O718" s="42"/>
    </row>
    <row r="719" spans="1:15" x14ac:dyDescent="0.25">
      <c r="A719" s="18">
        <v>43129.083333333336</v>
      </c>
      <c r="B719" s="51">
        <v>43494.083333333336</v>
      </c>
      <c r="C719" s="52">
        <v>1638.42335875</v>
      </c>
      <c r="D719" s="52">
        <v>338.91888950000003</v>
      </c>
      <c r="E719" s="52">
        <v>1560.8490645000002</v>
      </c>
      <c r="F719" s="52">
        <v>1348.48443828725</v>
      </c>
      <c r="G719" s="52">
        <v>1059.9886689312402</v>
      </c>
      <c r="H719" s="52">
        <v>4452.45647311828</v>
      </c>
      <c r="I719" s="52">
        <v>6465.3245357084907</v>
      </c>
      <c r="J719" s="52">
        <v>375.17938287828002</v>
      </c>
      <c r="K719" s="52">
        <v>1118.6007944999999</v>
      </c>
      <c r="L719" s="52">
        <v>2440.0161800000001</v>
      </c>
      <c r="M719" s="53" t="b">
        <v>1</v>
      </c>
      <c r="N719" s="52">
        <v>6840.5039185867709</v>
      </c>
      <c r="O719" s="42"/>
    </row>
    <row r="720" spans="1:15" x14ac:dyDescent="0.25">
      <c r="A720" s="18">
        <v>43129.125</v>
      </c>
      <c r="B720" s="51">
        <v>43494.125</v>
      </c>
      <c r="C720" s="52">
        <v>1623.4794750000001</v>
      </c>
      <c r="D720" s="52">
        <v>307.55773000000005</v>
      </c>
      <c r="E720" s="52">
        <v>1798.5648110000002</v>
      </c>
      <c r="F720" s="52">
        <v>1353.5169361952501</v>
      </c>
      <c r="G720" s="52">
        <v>1101.7708452732411</v>
      </c>
      <c r="H720" s="52">
        <v>4698.6694731182779</v>
      </c>
      <c r="I720" s="52">
        <v>6405.149917658493</v>
      </c>
      <c r="J720" s="52">
        <v>387.56541182827903</v>
      </c>
      <c r="K720" s="52">
        <v>1684.2790911</v>
      </c>
      <c r="L720" s="52">
        <v>2406.5648500000002</v>
      </c>
      <c r="M720" s="53" t="b">
        <v>1</v>
      </c>
      <c r="N720" s="52">
        <v>6792.7153294867721</v>
      </c>
      <c r="O720" s="42"/>
    </row>
    <row r="721" spans="1:15" x14ac:dyDescent="0.25">
      <c r="A721" s="18">
        <v>43129.166666666664</v>
      </c>
      <c r="B721" s="51">
        <v>43494.166666666664</v>
      </c>
      <c r="C721" s="52">
        <v>1620.285176249999</v>
      </c>
      <c r="D721" s="52">
        <v>169.59027350000002</v>
      </c>
      <c r="E721" s="52">
        <v>1923.59674</v>
      </c>
      <c r="F721" s="52">
        <v>1463.3809100502501</v>
      </c>
      <c r="G721" s="52">
        <v>1069.7858322182431</v>
      </c>
      <c r="H721" s="52">
        <v>4645.438473118279</v>
      </c>
      <c r="I721" s="52">
        <v>6545.9473866484941</v>
      </c>
      <c r="J721" s="52">
        <v>379.22235628828003</v>
      </c>
      <c r="K721" s="52">
        <v>1424.0102347000002</v>
      </c>
      <c r="L721" s="52">
        <v>2542.8974275</v>
      </c>
      <c r="M721" s="53" t="b">
        <v>1</v>
      </c>
      <c r="N721" s="52">
        <v>6925.1697429367741</v>
      </c>
      <c r="O721" s="42"/>
    </row>
    <row r="722" spans="1:15" x14ac:dyDescent="0.25">
      <c r="A722" s="18">
        <v>43129.208333333336</v>
      </c>
      <c r="B722" s="51">
        <v>43494.208333333336</v>
      </c>
      <c r="C722" s="52">
        <v>1651.0693462500001</v>
      </c>
      <c r="D722" s="52">
        <v>474.97504725000005</v>
      </c>
      <c r="E722" s="52">
        <v>1942.2967517500001</v>
      </c>
      <c r="F722" s="52">
        <v>1524.1713462485</v>
      </c>
      <c r="G722" s="52">
        <v>1149.766416179993</v>
      </c>
      <c r="H722" s="52">
        <v>4452.8844731182799</v>
      </c>
      <c r="I722" s="52">
        <v>7178.3994971284901</v>
      </c>
      <c r="J722" s="52">
        <v>385.30155246828201</v>
      </c>
      <c r="K722" s="52">
        <v>451.97831120000006</v>
      </c>
      <c r="L722" s="52">
        <v>3179.4840199999994</v>
      </c>
      <c r="M722" s="53" t="b">
        <v>1</v>
      </c>
      <c r="N722" s="52">
        <v>7563.7010495967725</v>
      </c>
      <c r="O722" s="42"/>
    </row>
    <row r="723" spans="1:15" x14ac:dyDescent="0.25">
      <c r="A723" s="18">
        <v>43129.25</v>
      </c>
      <c r="B723" s="51">
        <v>43494.25</v>
      </c>
      <c r="C723" s="52">
        <v>1786.1033645</v>
      </c>
      <c r="D723" s="52">
        <v>1268.186601875</v>
      </c>
      <c r="E723" s="52">
        <v>2177.9718980000002</v>
      </c>
      <c r="F723" s="52">
        <v>1637.9726461007501</v>
      </c>
      <c r="G723" s="52">
        <v>1260.028165642743</v>
      </c>
      <c r="H723" s="52">
        <v>3883.0294731182794</v>
      </c>
      <c r="I723" s="52">
        <v>8261.6432309684915</v>
      </c>
      <c r="J723" s="52">
        <v>446.63396396828205</v>
      </c>
      <c r="K723" s="52">
        <v>123.9970493</v>
      </c>
      <c r="L723" s="52">
        <v>3181.0179050000002</v>
      </c>
      <c r="M723" s="53" t="b">
        <v>1</v>
      </c>
      <c r="N723" s="52">
        <v>8708.2771949367743</v>
      </c>
      <c r="O723" s="42"/>
    </row>
    <row r="724" spans="1:15" x14ac:dyDescent="0.25">
      <c r="A724" s="18">
        <v>43129.291666666664</v>
      </c>
      <c r="B724" s="51">
        <v>43494.291666666664</v>
      </c>
      <c r="C724" s="52">
        <v>1910.5606534999999</v>
      </c>
      <c r="D724" s="52">
        <v>3683.1184411875001</v>
      </c>
      <c r="E724" s="52">
        <v>2241.8389312500003</v>
      </c>
      <c r="F724" s="52">
        <v>1655.9040683850001</v>
      </c>
      <c r="G724" s="52">
        <v>1391.38854794599</v>
      </c>
      <c r="H724" s="52">
        <v>2117.9244731182789</v>
      </c>
      <c r="I724" s="52">
        <v>9150.2904629784935</v>
      </c>
      <c r="J724" s="52">
        <v>504.67344380827905</v>
      </c>
      <c r="K724" s="52">
        <v>9.5238186000000002</v>
      </c>
      <c r="L724" s="52">
        <v>3336.24739</v>
      </c>
      <c r="M724" s="53" t="b">
        <v>1</v>
      </c>
      <c r="N724" s="52">
        <v>9654.963906786772</v>
      </c>
      <c r="O724" s="42"/>
    </row>
    <row r="725" spans="1:15" x14ac:dyDescent="0.25">
      <c r="A725" s="18">
        <v>43129.333333333336</v>
      </c>
      <c r="B725" s="51">
        <v>43494.333333333336</v>
      </c>
      <c r="C725" s="52">
        <v>1937.380539</v>
      </c>
      <c r="D725" s="52">
        <v>4481.7922474374991</v>
      </c>
      <c r="E725" s="52">
        <v>2454.6099464999998</v>
      </c>
      <c r="F725" s="52">
        <v>1408.98279416075</v>
      </c>
      <c r="G725" s="52">
        <v>1447.528018520243</v>
      </c>
      <c r="H725" s="52">
        <v>1770.27447311828</v>
      </c>
      <c r="I725" s="52">
        <v>9388.2475585484917</v>
      </c>
      <c r="J725" s="52">
        <v>550.80761988828294</v>
      </c>
      <c r="K725" s="52">
        <v>59.197812799999987</v>
      </c>
      <c r="L725" s="52">
        <v>3502.3150275000003</v>
      </c>
      <c r="M725" s="53" t="b">
        <v>1</v>
      </c>
      <c r="N725" s="52">
        <v>9939.0551784367744</v>
      </c>
      <c r="O725" s="42"/>
    </row>
    <row r="726" spans="1:15" x14ac:dyDescent="0.25">
      <c r="A726" s="18">
        <v>43129.375</v>
      </c>
      <c r="B726" s="51">
        <v>43494.375</v>
      </c>
      <c r="C726" s="52">
        <v>1940.645761499999</v>
      </c>
      <c r="D726" s="52">
        <v>3967.1917532500001</v>
      </c>
      <c r="E726" s="52">
        <v>2455.5131110000002</v>
      </c>
      <c r="F726" s="52">
        <v>1530.1866931975001</v>
      </c>
      <c r="G726" s="52">
        <v>1497.1221531409931</v>
      </c>
      <c r="H726" s="52">
        <v>1813.7294731182792</v>
      </c>
      <c r="I726" s="52">
        <v>9437.4469219584917</v>
      </c>
      <c r="J726" s="52">
        <v>538.81473644828304</v>
      </c>
      <c r="K726" s="52">
        <v>2.9540568</v>
      </c>
      <c r="L726" s="52">
        <v>3225.1732300000003</v>
      </c>
      <c r="M726" s="53" t="b">
        <v>1</v>
      </c>
      <c r="N726" s="52">
        <v>9976.2616584067746</v>
      </c>
      <c r="O726" s="42"/>
    </row>
    <row r="727" spans="1:15" x14ac:dyDescent="0.25">
      <c r="A727" s="18">
        <v>43129.416666666664</v>
      </c>
      <c r="B727" s="51">
        <v>43494.416666666664</v>
      </c>
      <c r="C727" s="52">
        <v>1908.218272749999</v>
      </c>
      <c r="D727" s="52">
        <v>3722.1129335625001</v>
      </c>
      <c r="E727" s="52">
        <v>2439.0433972500005</v>
      </c>
      <c r="F727" s="52">
        <v>1563.3653539862501</v>
      </c>
      <c r="G727" s="52">
        <v>1489.2983845997383</v>
      </c>
      <c r="H727" s="52">
        <v>2304.3614731182802</v>
      </c>
      <c r="I727" s="52">
        <v>9476.2253676184919</v>
      </c>
      <c r="J727" s="52">
        <v>535.32456104827804</v>
      </c>
      <c r="K727" s="52">
        <v>11.704749099999999</v>
      </c>
      <c r="L727" s="52">
        <v>3403.1451375000001</v>
      </c>
      <c r="M727" s="53" t="b">
        <v>1</v>
      </c>
      <c r="N727" s="52">
        <v>10011.549928666769</v>
      </c>
      <c r="O727" s="42"/>
    </row>
    <row r="728" spans="1:15" x14ac:dyDescent="0.25">
      <c r="A728" s="18">
        <v>43129.458333333336</v>
      </c>
      <c r="B728" s="51">
        <v>43494.458333333336</v>
      </c>
      <c r="C728" s="52">
        <v>1891.50724575</v>
      </c>
      <c r="D728" s="52">
        <v>2513.2473063749999</v>
      </c>
      <c r="E728" s="52">
        <v>2454.855665</v>
      </c>
      <c r="F728" s="52">
        <v>1473.5985006025001</v>
      </c>
      <c r="G728" s="52">
        <v>1493.2496127009881</v>
      </c>
      <c r="H728" s="52">
        <v>3503.98547311828</v>
      </c>
      <c r="I728" s="52">
        <v>9380.8687675584897</v>
      </c>
      <c r="J728" s="52">
        <v>519.7108262882781</v>
      </c>
      <c r="K728" s="52">
        <v>339.0625847</v>
      </c>
      <c r="L728" s="52">
        <v>3090.8016250000001</v>
      </c>
      <c r="M728" s="53" t="b">
        <v>1</v>
      </c>
      <c r="N728" s="52">
        <v>9900.5795938467672</v>
      </c>
      <c r="O728" s="42"/>
    </row>
    <row r="729" spans="1:15" x14ac:dyDescent="0.25">
      <c r="A729" s="18">
        <v>43129.5</v>
      </c>
      <c r="B729" s="51">
        <v>43494.5</v>
      </c>
      <c r="C729" s="52">
        <v>1927.3340297500001</v>
      </c>
      <c r="D729" s="52">
        <v>2850.8409523125001</v>
      </c>
      <c r="E729" s="52">
        <v>2461.8493695000002</v>
      </c>
      <c r="F729" s="52">
        <v>1193.08874744125</v>
      </c>
      <c r="G729" s="52">
        <v>1460.040469294742</v>
      </c>
      <c r="H729" s="52">
        <v>3020.25147311828</v>
      </c>
      <c r="I729" s="52">
        <v>9088.1805643184925</v>
      </c>
      <c r="J729" s="52">
        <v>504.22010839828198</v>
      </c>
      <c r="K729" s="52">
        <v>358.65618620000004</v>
      </c>
      <c r="L729" s="52">
        <v>2962.3481825000003</v>
      </c>
      <c r="M729" s="53" t="b">
        <v>1</v>
      </c>
      <c r="N729" s="52">
        <v>9592.4006727167744</v>
      </c>
      <c r="O729" s="42"/>
    </row>
    <row r="730" spans="1:15" x14ac:dyDescent="0.25">
      <c r="A730" s="18">
        <v>43129.541666666664</v>
      </c>
      <c r="B730" s="51">
        <v>43494.541666666664</v>
      </c>
      <c r="C730" s="52">
        <v>1952.3395775000001</v>
      </c>
      <c r="D730" s="52">
        <v>2618.6250218750001</v>
      </c>
      <c r="E730" s="52">
        <v>2467.4188255099998</v>
      </c>
      <c r="F730" s="52">
        <v>818.18563768349998</v>
      </c>
      <c r="G730" s="52">
        <v>1461.8175591099891</v>
      </c>
      <c r="H730" s="52">
        <v>3458.7678981182789</v>
      </c>
      <c r="I730" s="52">
        <v>9004.4985351884879</v>
      </c>
      <c r="J730" s="52">
        <v>504.78505970827905</v>
      </c>
      <c r="K730" s="52">
        <v>227.94201989999999</v>
      </c>
      <c r="L730" s="52">
        <v>3039.9289050000002</v>
      </c>
      <c r="M730" s="53" t="b">
        <v>1</v>
      </c>
      <c r="N730" s="52">
        <v>9509.2835948967677</v>
      </c>
      <c r="O730" s="42"/>
    </row>
    <row r="731" spans="1:15" x14ac:dyDescent="0.25">
      <c r="A731" s="18">
        <v>43129.583333333336</v>
      </c>
      <c r="B731" s="51">
        <v>43494.583333333336</v>
      </c>
      <c r="C731" s="52">
        <v>1968.1770025000001</v>
      </c>
      <c r="D731" s="52">
        <v>2540.7975846250001</v>
      </c>
      <c r="E731" s="52">
        <v>2463.7127517600002</v>
      </c>
      <c r="F731" s="52">
        <v>496.33340983300002</v>
      </c>
      <c r="G731" s="52">
        <v>1440.6589796804922</v>
      </c>
      <c r="H731" s="52">
        <v>3741.9436431182799</v>
      </c>
      <c r="I731" s="52">
        <v>8937.6220510284929</v>
      </c>
      <c r="J731" s="52">
        <v>506.83603738828299</v>
      </c>
      <c r="K731" s="52">
        <v>84.911355599999993</v>
      </c>
      <c r="L731" s="52">
        <v>3122.2539275000004</v>
      </c>
      <c r="M731" s="53" t="b">
        <v>1</v>
      </c>
      <c r="N731" s="52">
        <v>9444.4580884167754</v>
      </c>
      <c r="O731" s="42"/>
    </row>
    <row r="732" spans="1:15" x14ac:dyDescent="0.25">
      <c r="A732" s="18">
        <v>43129.625</v>
      </c>
      <c r="B732" s="51">
        <v>43494.625</v>
      </c>
      <c r="C732" s="52">
        <v>1972.390933749999</v>
      </c>
      <c r="D732" s="52">
        <v>2789.7586903125002</v>
      </c>
      <c r="E732" s="52">
        <v>2496.31485875</v>
      </c>
      <c r="F732" s="52">
        <v>304.02101861325002</v>
      </c>
      <c r="G732" s="52">
        <v>1418.586585152741</v>
      </c>
      <c r="H732" s="52">
        <v>3447.93447311828</v>
      </c>
      <c r="I732" s="52">
        <v>8963.8153764784947</v>
      </c>
      <c r="J732" s="52">
        <v>504.87661121827898</v>
      </c>
      <c r="K732" s="52">
        <v>31.634651999999988</v>
      </c>
      <c r="L732" s="52">
        <v>2928.67992</v>
      </c>
      <c r="M732" s="53" t="b">
        <v>1</v>
      </c>
      <c r="N732" s="52">
        <v>9468.6919876967731</v>
      </c>
      <c r="O732" s="42"/>
    </row>
    <row r="733" spans="1:15" x14ac:dyDescent="0.25">
      <c r="A733" s="18">
        <v>43129.666666666664</v>
      </c>
      <c r="B733" s="51">
        <v>43494.666666666664</v>
      </c>
      <c r="C733" s="52">
        <v>1996.9589437500001</v>
      </c>
      <c r="D733" s="52">
        <v>3097.2258813125</v>
      </c>
      <c r="E733" s="52">
        <v>2501.2671787499999</v>
      </c>
      <c r="F733" s="52">
        <v>154.85868818899999</v>
      </c>
      <c r="G733" s="52">
        <v>1423.751924776994</v>
      </c>
      <c r="H733" s="52">
        <v>3262.9894731182799</v>
      </c>
      <c r="I733" s="52">
        <v>9036.257186318493</v>
      </c>
      <c r="J733" s="52">
        <v>520.35248487828096</v>
      </c>
      <c r="K733" s="52">
        <v>4.3598436999999999</v>
      </c>
      <c r="L733" s="52">
        <v>2876.082574999999</v>
      </c>
      <c r="M733" s="53" t="b">
        <v>1</v>
      </c>
      <c r="N733" s="52">
        <v>9556.6096711967748</v>
      </c>
      <c r="O733" s="42"/>
    </row>
    <row r="734" spans="1:15" x14ac:dyDescent="0.25">
      <c r="A734" s="18">
        <v>43129.708333333336</v>
      </c>
      <c r="B734" s="51">
        <v>43494.708333333336</v>
      </c>
      <c r="C734" s="52">
        <v>2018.38080375</v>
      </c>
      <c r="D734" s="52">
        <v>4128.3585181249982</v>
      </c>
      <c r="E734" s="52">
        <v>2482.774822249999</v>
      </c>
      <c r="F734" s="52">
        <v>135.54105313349999</v>
      </c>
      <c r="G734" s="52">
        <v>1469.9340206699919</v>
      </c>
      <c r="H734" s="52">
        <v>2915.0894731182802</v>
      </c>
      <c r="I734" s="52">
        <v>9465.0560581784921</v>
      </c>
      <c r="J734" s="52">
        <v>568.6565195682781</v>
      </c>
      <c r="K734" s="52">
        <v>2.2505957999999997</v>
      </c>
      <c r="L734" s="52">
        <v>3114.1155174999994</v>
      </c>
      <c r="M734" s="53" t="b">
        <v>1</v>
      </c>
      <c r="N734" s="52">
        <v>10033.71257774677</v>
      </c>
      <c r="O734" s="42"/>
    </row>
    <row r="735" spans="1:15" x14ac:dyDescent="0.25">
      <c r="A735" s="18">
        <v>43129.75</v>
      </c>
      <c r="B735" s="51">
        <v>43494.75</v>
      </c>
      <c r="C735" s="52">
        <v>2023.9034587500003</v>
      </c>
      <c r="D735" s="52">
        <v>4019.2955929375003</v>
      </c>
      <c r="E735" s="52">
        <v>2477.4134277499998</v>
      </c>
      <c r="F735" s="52">
        <v>116.095976158</v>
      </c>
      <c r="G735" s="52">
        <v>1485.4677734229892</v>
      </c>
      <c r="H735" s="52">
        <v>2926.45447311828</v>
      </c>
      <c r="I735" s="52">
        <v>9382.3663237484889</v>
      </c>
      <c r="J735" s="52">
        <v>562.48370978827904</v>
      </c>
      <c r="K735" s="52">
        <v>2.6360686000000002</v>
      </c>
      <c r="L735" s="52">
        <v>3101.1446000000001</v>
      </c>
      <c r="M735" s="53" t="b">
        <v>1</v>
      </c>
      <c r="N735" s="52">
        <v>9944.850033536768</v>
      </c>
      <c r="O735" s="42"/>
    </row>
    <row r="736" spans="1:15" x14ac:dyDescent="0.25">
      <c r="A736" s="18">
        <v>43129.791666666664</v>
      </c>
      <c r="B736" s="51">
        <v>43494.791666666664</v>
      </c>
      <c r="C736" s="52">
        <v>2035.6393712500001</v>
      </c>
      <c r="D736" s="52">
        <v>3094.2617233750002</v>
      </c>
      <c r="E736" s="52">
        <v>2440.4717622500002</v>
      </c>
      <c r="F736" s="52">
        <v>83.788541840999955</v>
      </c>
      <c r="G736" s="52">
        <v>1348.149173522489</v>
      </c>
      <c r="H736" s="52">
        <v>3391.09947311828</v>
      </c>
      <c r="I736" s="52">
        <v>8879.3807756584902</v>
      </c>
      <c r="J736" s="52">
        <v>518.54269669827795</v>
      </c>
      <c r="K736" s="52">
        <v>9.5787554999999998</v>
      </c>
      <c r="L736" s="52">
        <v>2985.9078175</v>
      </c>
      <c r="M736" s="53" t="b">
        <v>1</v>
      </c>
      <c r="N736" s="52">
        <v>9397.9234723567679</v>
      </c>
      <c r="O736" s="42"/>
    </row>
    <row r="737" spans="1:15" x14ac:dyDescent="0.25">
      <c r="A737" s="18">
        <v>43129.833333333336</v>
      </c>
      <c r="B737" s="51">
        <v>43494.833333333336</v>
      </c>
      <c r="C737" s="52">
        <v>1999.4695350000002</v>
      </c>
      <c r="D737" s="52">
        <v>1055.6956509375</v>
      </c>
      <c r="E737" s="52">
        <v>2450.5081925</v>
      </c>
      <c r="F737" s="52">
        <v>48.651079665499985</v>
      </c>
      <c r="G737" s="52">
        <v>1307.3946796654911</v>
      </c>
      <c r="H737" s="52">
        <v>4930.0734731182793</v>
      </c>
      <c r="I737" s="52">
        <v>8420.0260508884912</v>
      </c>
      <c r="J737" s="52">
        <v>484.945223498281</v>
      </c>
      <c r="K737" s="52">
        <v>112.789174</v>
      </c>
      <c r="L737" s="52">
        <v>2774.0321625000001</v>
      </c>
      <c r="M737" s="53" t="b">
        <v>1</v>
      </c>
      <c r="N737" s="52">
        <v>8904.9712743867731</v>
      </c>
      <c r="O737" s="42"/>
    </row>
    <row r="738" spans="1:15" x14ac:dyDescent="0.25">
      <c r="A738" s="18">
        <v>43129.875</v>
      </c>
      <c r="B738" s="51">
        <v>43494.875</v>
      </c>
      <c r="C738" s="52">
        <v>1926.7678450000001</v>
      </c>
      <c r="D738" s="52">
        <v>601.68568937500004</v>
      </c>
      <c r="E738" s="52">
        <v>2446.4193397499998</v>
      </c>
      <c r="F738" s="52">
        <v>55.236795185749969</v>
      </c>
      <c r="G738" s="52">
        <v>1284.8832982077411</v>
      </c>
      <c r="H738" s="52">
        <v>5151.4494731182795</v>
      </c>
      <c r="I738" s="52">
        <v>7848.8813352984916</v>
      </c>
      <c r="J738" s="52">
        <v>435.54225613828004</v>
      </c>
      <c r="K738" s="52">
        <v>207.34538420000001</v>
      </c>
      <c r="L738" s="52">
        <v>2974.6734649999989</v>
      </c>
      <c r="M738" s="53" t="b">
        <v>1</v>
      </c>
      <c r="N738" s="52">
        <v>8284.4235914367709</v>
      </c>
      <c r="O738" s="42"/>
    </row>
    <row r="739" spans="1:15" x14ac:dyDescent="0.25">
      <c r="A739" s="18">
        <v>43129.916666666664</v>
      </c>
      <c r="B739" s="51">
        <v>43494.916666666664</v>
      </c>
      <c r="C739" s="52">
        <v>1857.0564075000002</v>
      </c>
      <c r="D739" s="52">
        <v>360.16284925000002</v>
      </c>
      <c r="E739" s="52">
        <v>2411.3866550000002</v>
      </c>
      <c r="F739" s="52">
        <v>64.360001185999991</v>
      </c>
      <c r="G739" s="52">
        <v>1201.6290187024902</v>
      </c>
      <c r="H739" s="52">
        <v>5368.1094731182802</v>
      </c>
      <c r="I739" s="52">
        <v>7706.4184688384912</v>
      </c>
      <c r="J739" s="52">
        <v>427.76533021827902</v>
      </c>
      <c r="K739" s="52">
        <v>264.27874570000006</v>
      </c>
      <c r="L739" s="52">
        <v>2864.2418600000001</v>
      </c>
      <c r="M739" s="53" t="b">
        <v>1</v>
      </c>
      <c r="N739" s="52">
        <v>8134.1837990567701</v>
      </c>
      <c r="O739" s="42"/>
    </row>
    <row r="740" spans="1:15" x14ac:dyDescent="0.25">
      <c r="A740" s="18">
        <v>43129.958333333336</v>
      </c>
      <c r="B740" s="51">
        <v>43494.958333333336</v>
      </c>
      <c r="C740" s="52">
        <v>1796.9486262500002</v>
      </c>
      <c r="D740" s="52">
        <v>298.87541275000001</v>
      </c>
      <c r="E740" s="52">
        <v>2382.9405405000002</v>
      </c>
      <c r="F740" s="52">
        <v>91.135824174999982</v>
      </c>
      <c r="G740" s="52">
        <v>1117.644234703492</v>
      </c>
      <c r="H740" s="52">
        <v>4803.4854731182804</v>
      </c>
      <c r="I740" s="52">
        <v>7201.0944075384932</v>
      </c>
      <c r="J740" s="52">
        <v>386.07401565827905</v>
      </c>
      <c r="K740" s="52">
        <v>477.61407330000003</v>
      </c>
      <c r="L740" s="52">
        <v>2426.2476150000002</v>
      </c>
      <c r="M740" s="53" t="b">
        <v>1</v>
      </c>
      <c r="N740" s="52">
        <v>7587.168423196772</v>
      </c>
      <c r="O740" s="42"/>
    </row>
    <row r="741" spans="1:15" x14ac:dyDescent="0.25">
      <c r="A741" s="18">
        <v>43130</v>
      </c>
      <c r="B741" s="51">
        <v>43495</v>
      </c>
      <c r="C741" s="52">
        <v>1729.8733815000001</v>
      </c>
      <c r="D741" s="52">
        <v>231.73314375000001</v>
      </c>
      <c r="E741" s="52">
        <v>2204.99196975</v>
      </c>
      <c r="F741" s="52">
        <v>144.32055372725</v>
      </c>
      <c r="G741" s="52">
        <v>1079.472758461241</v>
      </c>
      <c r="H741" s="52">
        <v>5219.201473118279</v>
      </c>
      <c r="I741" s="52">
        <v>6895.8226157684949</v>
      </c>
      <c r="J741" s="52">
        <v>400.95713903828005</v>
      </c>
      <c r="K741" s="52">
        <v>1162.9445880000001</v>
      </c>
      <c r="L741" s="52">
        <v>2149.8689374999999</v>
      </c>
      <c r="M741" s="53" t="b">
        <v>1</v>
      </c>
      <c r="N741" s="52">
        <v>7296.7797548067747</v>
      </c>
      <c r="O741" s="42"/>
    </row>
    <row r="742" spans="1:15" x14ac:dyDescent="0.25">
      <c r="A742" s="18">
        <v>43130.041666666664</v>
      </c>
      <c r="B742" s="51">
        <v>43495.041666666664</v>
      </c>
      <c r="C742" s="52">
        <v>1729.7304860000002</v>
      </c>
      <c r="D742" s="52">
        <v>226.399935</v>
      </c>
      <c r="E742" s="52">
        <v>2138.922456249999</v>
      </c>
      <c r="F742" s="52">
        <v>156.6902406765</v>
      </c>
      <c r="G742" s="52">
        <v>1073.2024814519932</v>
      </c>
      <c r="H742" s="52">
        <v>5082.2994731182789</v>
      </c>
      <c r="I742" s="52">
        <v>6656.1187524684919</v>
      </c>
      <c r="J742" s="52">
        <v>381.62054862828001</v>
      </c>
      <c r="K742" s="52">
        <v>1215.5457213999991</v>
      </c>
      <c r="L742" s="52">
        <v>2153.9600500000001</v>
      </c>
      <c r="M742" s="53" t="b">
        <v>1</v>
      </c>
      <c r="N742" s="52">
        <v>7037.7393010967717</v>
      </c>
      <c r="O742" s="42"/>
    </row>
    <row r="743" spans="1:15" x14ac:dyDescent="0.25">
      <c r="A743" s="18">
        <v>43130.083333333336</v>
      </c>
      <c r="B743" s="51">
        <v>43495.083333333336</v>
      </c>
      <c r="C743" s="52">
        <v>1698.7841075000001</v>
      </c>
      <c r="D743" s="52">
        <v>139.36238750000001</v>
      </c>
      <c r="E743" s="52">
        <v>2013.5747697500001</v>
      </c>
      <c r="F743" s="52">
        <v>249.01945872200002</v>
      </c>
      <c r="G743" s="52">
        <v>1090.661982126491</v>
      </c>
      <c r="H743" s="52">
        <v>5255.4144731182796</v>
      </c>
      <c r="I743" s="52">
        <v>6545.7729629584892</v>
      </c>
      <c r="J743" s="52">
        <v>366.46300805828406</v>
      </c>
      <c r="K743" s="52">
        <v>1526.827180199999</v>
      </c>
      <c r="L743" s="52">
        <v>2007.7540275000001</v>
      </c>
      <c r="M743" s="53" t="b">
        <v>1</v>
      </c>
      <c r="N743" s="52">
        <v>6912.235971016773</v>
      </c>
      <c r="O743" s="42"/>
    </row>
    <row r="744" spans="1:15" x14ac:dyDescent="0.25">
      <c r="A744" s="18">
        <v>43130.125</v>
      </c>
      <c r="B744" s="51">
        <v>43495.125</v>
      </c>
      <c r="C744" s="52">
        <v>1676.72134375</v>
      </c>
      <c r="D744" s="52">
        <v>124.24775600000001</v>
      </c>
      <c r="E744" s="52">
        <v>1999.35785975</v>
      </c>
      <c r="F744" s="52">
        <v>353.16288427675005</v>
      </c>
      <c r="G744" s="52">
        <v>1089.8790483617411</v>
      </c>
      <c r="H744" s="52">
        <v>5213.7174731182804</v>
      </c>
      <c r="I744" s="52">
        <v>6466.7836653984905</v>
      </c>
      <c r="J744" s="52">
        <v>357.92800955828102</v>
      </c>
      <c r="K744" s="52">
        <v>1688.8316127999999</v>
      </c>
      <c r="L744" s="52">
        <v>1943.5430775000002</v>
      </c>
      <c r="M744" s="53" t="b">
        <v>1</v>
      </c>
      <c r="N744" s="52">
        <v>6824.7116749567713</v>
      </c>
      <c r="O744" s="42"/>
    </row>
    <row r="745" spans="1:15" x14ac:dyDescent="0.25">
      <c r="A745" s="18">
        <v>43130.166666666664</v>
      </c>
      <c r="B745" s="51">
        <v>43495.166666666664</v>
      </c>
      <c r="C745" s="52">
        <v>1664.63851525</v>
      </c>
      <c r="D745" s="52">
        <v>142.50577700000002</v>
      </c>
      <c r="E745" s="52">
        <v>2057.205150249999</v>
      </c>
      <c r="F745" s="52">
        <v>470.84229923025003</v>
      </c>
      <c r="G745" s="52">
        <v>1108.423952828241</v>
      </c>
      <c r="H745" s="52">
        <v>5302.2094731182806</v>
      </c>
      <c r="I745" s="52">
        <v>6645.6436434284906</v>
      </c>
      <c r="J745" s="52">
        <v>365.48114824828207</v>
      </c>
      <c r="K745" s="52">
        <v>1644.6372885000001</v>
      </c>
      <c r="L745" s="52">
        <v>2090.0630875000002</v>
      </c>
      <c r="M745" s="53" t="b">
        <v>1</v>
      </c>
      <c r="N745" s="52">
        <v>7011.1247916767725</v>
      </c>
      <c r="O745" s="42"/>
    </row>
    <row r="746" spans="1:15" x14ac:dyDescent="0.25">
      <c r="A746" s="18">
        <v>43130.208333333336</v>
      </c>
      <c r="B746" s="51">
        <v>43495.208333333336</v>
      </c>
      <c r="C746" s="52">
        <v>1718.0099064999999</v>
      </c>
      <c r="D746" s="52">
        <v>307.80632400000002</v>
      </c>
      <c r="E746" s="52">
        <v>2447.430428749999</v>
      </c>
      <c r="F746" s="52">
        <v>637.88702177100004</v>
      </c>
      <c r="G746" s="52">
        <v>1125.316944287491</v>
      </c>
      <c r="H746" s="52">
        <v>5264.4444731182793</v>
      </c>
      <c r="I746" s="52">
        <v>7245.2987033184891</v>
      </c>
      <c r="J746" s="52">
        <v>400.93867220828304</v>
      </c>
      <c r="K746" s="52">
        <v>1188.9564554000001</v>
      </c>
      <c r="L746" s="52">
        <v>2665.7012675000001</v>
      </c>
      <c r="M746" s="53" t="b">
        <v>1</v>
      </c>
      <c r="N746" s="52">
        <v>7646.2373755267718</v>
      </c>
      <c r="O746" s="42"/>
    </row>
    <row r="747" spans="1:15" x14ac:dyDescent="0.25">
      <c r="A747" s="18">
        <v>43130.25</v>
      </c>
      <c r="B747" s="51">
        <v>43495.25</v>
      </c>
      <c r="C747" s="52">
        <v>1807.39306375</v>
      </c>
      <c r="D747" s="52">
        <v>860.84242512499998</v>
      </c>
      <c r="E747" s="52">
        <v>2924.3936140000005</v>
      </c>
      <c r="F747" s="52">
        <v>855.78038726925001</v>
      </c>
      <c r="G747" s="52">
        <v>1311.8871919542432</v>
      </c>
      <c r="H747" s="52">
        <v>4313.3644731182803</v>
      </c>
      <c r="I747" s="52">
        <v>8272.7952748384923</v>
      </c>
      <c r="J747" s="52">
        <v>448.46243807828102</v>
      </c>
      <c r="K747" s="52">
        <v>140.86235730000001</v>
      </c>
      <c r="L747" s="52">
        <v>3211.5410849999994</v>
      </c>
      <c r="M747" s="53" t="b">
        <v>1</v>
      </c>
      <c r="N747" s="52">
        <v>8721.257712916773</v>
      </c>
      <c r="O747" s="42"/>
    </row>
    <row r="748" spans="1:15" x14ac:dyDescent="0.25">
      <c r="A748" s="18">
        <v>43130.291666666664</v>
      </c>
      <c r="B748" s="51">
        <v>43495.291666666664</v>
      </c>
      <c r="C748" s="52">
        <v>1934.5298124999999</v>
      </c>
      <c r="D748" s="52">
        <v>2076.602104874999</v>
      </c>
      <c r="E748" s="52">
        <v>3248.1610770000002</v>
      </c>
      <c r="F748" s="52">
        <v>966.50983228575001</v>
      </c>
      <c r="G748" s="52">
        <v>1367.8951152077439</v>
      </c>
      <c r="H748" s="52">
        <v>3350.70447311828</v>
      </c>
      <c r="I748" s="52">
        <v>9191.7699662984924</v>
      </c>
      <c r="J748" s="52">
        <v>505.92999708828404</v>
      </c>
      <c r="K748" s="52">
        <v>4.4454090999999991</v>
      </c>
      <c r="L748" s="52">
        <v>3242.2570424999999</v>
      </c>
      <c r="M748" s="53" t="b">
        <v>1</v>
      </c>
      <c r="N748" s="52">
        <v>9697.6999633867763</v>
      </c>
      <c r="O748" s="42"/>
    </row>
    <row r="749" spans="1:15" x14ac:dyDescent="0.25">
      <c r="A749" s="18">
        <v>43130.333333333336</v>
      </c>
      <c r="B749" s="51">
        <v>43495.333333333336</v>
      </c>
      <c r="C749" s="52">
        <v>1897.221335</v>
      </c>
      <c r="D749" s="52">
        <v>3351.9376970625003</v>
      </c>
      <c r="E749" s="52">
        <v>3234.6509535</v>
      </c>
      <c r="F749" s="52">
        <v>921.03684849875015</v>
      </c>
      <c r="G749" s="52">
        <v>1400.623078507238</v>
      </c>
      <c r="H749" s="52">
        <v>2683.4794731182801</v>
      </c>
      <c r="I749" s="52">
        <v>9461.8553971184938</v>
      </c>
      <c r="J749" s="52">
        <v>534.2062493682771</v>
      </c>
      <c r="K749" s="52">
        <v>6.2125667</v>
      </c>
      <c r="L749" s="52">
        <v>3486.6751725000004</v>
      </c>
      <c r="M749" s="53" t="b">
        <v>1</v>
      </c>
      <c r="N749" s="52">
        <v>9996.0616464867708</v>
      </c>
      <c r="O749" s="42"/>
    </row>
    <row r="750" spans="1:15" x14ac:dyDescent="0.25">
      <c r="A750" s="18">
        <v>43130.375</v>
      </c>
      <c r="B750" s="51">
        <v>43495.375</v>
      </c>
      <c r="C750" s="52">
        <v>1839.0932124999999</v>
      </c>
      <c r="D750" s="52">
        <v>2975.1903623750004</v>
      </c>
      <c r="E750" s="52">
        <v>3230.7958104999993</v>
      </c>
      <c r="F750" s="52">
        <v>768.68379780525004</v>
      </c>
      <c r="G750" s="52">
        <v>1425.3989565782381</v>
      </c>
      <c r="H750" s="52">
        <v>3030.1654731182794</v>
      </c>
      <c r="I750" s="52">
        <v>9406.0009047484891</v>
      </c>
      <c r="J750" s="52">
        <v>532.57430192827997</v>
      </c>
      <c r="K750" s="52">
        <v>4.5323387000000004</v>
      </c>
      <c r="L750" s="52">
        <v>3326.2200675000004</v>
      </c>
      <c r="M750" s="53" t="b">
        <v>1</v>
      </c>
      <c r="N750" s="52">
        <v>9938.5752066767691</v>
      </c>
      <c r="O750" s="42"/>
    </row>
    <row r="751" spans="1:15" x14ac:dyDescent="0.25">
      <c r="A751" s="18">
        <v>43130.416666666664</v>
      </c>
      <c r="B751" s="51">
        <v>43495.416666666664</v>
      </c>
      <c r="C751" s="52">
        <v>1801.1165187500001</v>
      </c>
      <c r="D751" s="52">
        <v>2372.1921752500002</v>
      </c>
      <c r="E751" s="52">
        <v>3242.1368425000001</v>
      </c>
      <c r="F751" s="52">
        <v>641.26177374400004</v>
      </c>
      <c r="G751" s="52">
        <v>1492.5373652644889</v>
      </c>
      <c r="H751" s="52">
        <v>3496.574473118279</v>
      </c>
      <c r="I751" s="52">
        <v>9317.3188539384919</v>
      </c>
      <c r="J751" s="52">
        <v>527.79908258827697</v>
      </c>
      <c r="K751" s="52">
        <v>60.91370959999999</v>
      </c>
      <c r="L751" s="52">
        <v>3139.7875025000003</v>
      </c>
      <c r="M751" s="53" t="b">
        <v>1</v>
      </c>
      <c r="N751" s="52">
        <v>9845.117936526769</v>
      </c>
      <c r="O751" s="42"/>
    </row>
    <row r="752" spans="1:15" x14ac:dyDescent="0.25">
      <c r="A752" s="18">
        <v>43130.458333333336</v>
      </c>
      <c r="B752" s="51">
        <v>43495.458333333336</v>
      </c>
      <c r="C752" s="52">
        <v>1781.2313880000002</v>
      </c>
      <c r="D752" s="52">
        <v>1857.0051320625</v>
      </c>
      <c r="E752" s="52">
        <v>3243.7400174999993</v>
      </c>
      <c r="F752" s="52">
        <v>638.44934917199998</v>
      </c>
      <c r="G752" s="52">
        <v>1541.4376403739871</v>
      </c>
      <c r="H752" s="52">
        <v>3880.54147311828</v>
      </c>
      <c r="I752" s="52">
        <v>9253.4958988184935</v>
      </c>
      <c r="J752" s="52">
        <v>518.63996820827401</v>
      </c>
      <c r="K752" s="52">
        <v>143.7765282</v>
      </c>
      <c r="L752" s="52">
        <v>3026.492604999999</v>
      </c>
      <c r="M752" s="53" t="b">
        <v>1</v>
      </c>
      <c r="N752" s="52">
        <v>9772.1358670267673</v>
      </c>
      <c r="O752" s="42"/>
    </row>
    <row r="753" spans="1:15" x14ac:dyDescent="0.25">
      <c r="A753" s="18">
        <v>43130.5</v>
      </c>
      <c r="B753" s="51">
        <v>43495.5</v>
      </c>
      <c r="C753" s="52">
        <v>1783.6322237500001</v>
      </c>
      <c r="D753" s="52">
        <v>1979.8176595625</v>
      </c>
      <c r="E753" s="52">
        <v>3242.56608125</v>
      </c>
      <c r="F753" s="52">
        <v>590.43184417100008</v>
      </c>
      <c r="G753" s="52">
        <v>1482.6019495649921</v>
      </c>
      <c r="H753" s="52">
        <v>4015.9094731182799</v>
      </c>
      <c r="I753" s="52">
        <v>9068.9346645684909</v>
      </c>
      <c r="J753" s="52">
        <v>510.04761604827905</v>
      </c>
      <c r="K753" s="52">
        <v>58.398273299999978</v>
      </c>
      <c r="L753" s="52">
        <v>3457.5786775000001</v>
      </c>
      <c r="M753" s="53" t="b">
        <v>1</v>
      </c>
      <c r="N753" s="52">
        <v>9578.9822806167704</v>
      </c>
      <c r="O753" s="42"/>
    </row>
    <row r="754" spans="1:15" x14ac:dyDescent="0.25">
      <c r="A754" s="18">
        <v>43130.541666666664</v>
      </c>
      <c r="B754" s="51">
        <v>43495.541666666664</v>
      </c>
      <c r="C754" s="52">
        <v>1790.33876375</v>
      </c>
      <c r="D754" s="52">
        <v>2048.9792887500003</v>
      </c>
      <c r="E754" s="52">
        <v>3244.0183035</v>
      </c>
      <c r="F754" s="52">
        <v>570.66485579875007</v>
      </c>
      <c r="G754" s="52">
        <v>1494.4354088797402</v>
      </c>
      <c r="H754" s="52">
        <v>4003.929473118279</v>
      </c>
      <c r="I754" s="52">
        <v>9035.5701573284859</v>
      </c>
      <c r="J754" s="52">
        <v>508.12020646828302</v>
      </c>
      <c r="K754" s="52">
        <v>116.85482250000001</v>
      </c>
      <c r="L754" s="52">
        <v>3491.8209075</v>
      </c>
      <c r="M754" s="53" t="b">
        <v>1</v>
      </c>
      <c r="N754" s="52">
        <v>9543.6903637967698</v>
      </c>
      <c r="O754" s="42"/>
    </row>
    <row r="755" spans="1:15" x14ac:dyDescent="0.25">
      <c r="A755" s="18">
        <v>43130.583333333336</v>
      </c>
      <c r="B755" s="51">
        <v>43495.583333333336</v>
      </c>
      <c r="C755" s="52">
        <v>1783.2456374999992</v>
      </c>
      <c r="D755" s="52">
        <v>2245.7650735000002</v>
      </c>
      <c r="E755" s="52">
        <v>3250.0503874999995</v>
      </c>
      <c r="F755" s="52">
        <v>592.34593543375001</v>
      </c>
      <c r="G755" s="52">
        <v>1467.364741024742</v>
      </c>
      <c r="H755" s="52">
        <v>3744.30947311828</v>
      </c>
      <c r="I755" s="52">
        <v>9013.398418748493</v>
      </c>
      <c r="J755" s="52">
        <v>501.84933242827805</v>
      </c>
      <c r="K755" s="52">
        <v>5.0020168999999992</v>
      </c>
      <c r="L755" s="52">
        <v>3562.8314799999998</v>
      </c>
      <c r="M755" s="53" t="b">
        <v>1</v>
      </c>
      <c r="N755" s="52">
        <v>9515.2477511767702</v>
      </c>
      <c r="O755" s="42"/>
    </row>
    <row r="756" spans="1:15" x14ac:dyDescent="0.25">
      <c r="A756" s="18">
        <v>43130.625</v>
      </c>
      <c r="B756" s="51">
        <v>43495.625</v>
      </c>
      <c r="C756" s="52">
        <v>1785.1237775</v>
      </c>
      <c r="D756" s="52">
        <v>2241.465832249999</v>
      </c>
      <c r="E756" s="52">
        <v>3257.3001867499988</v>
      </c>
      <c r="F756" s="52">
        <v>587.13245298025004</v>
      </c>
      <c r="G756" s="52">
        <v>1432.5920225282421</v>
      </c>
      <c r="H756" s="52">
        <v>3627.9494731182799</v>
      </c>
      <c r="I756" s="52">
        <v>9032.4613679484901</v>
      </c>
      <c r="J756" s="52">
        <v>499.72007027827902</v>
      </c>
      <c r="K756" s="52">
        <v>3.7022544000000002</v>
      </c>
      <c r="L756" s="52">
        <v>3395.6800524999994</v>
      </c>
      <c r="M756" s="53" t="b">
        <v>1</v>
      </c>
      <c r="N756" s="52">
        <v>9532.1814382267694</v>
      </c>
      <c r="O756" s="42"/>
    </row>
    <row r="757" spans="1:15" x14ac:dyDescent="0.25">
      <c r="A757" s="18">
        <v>43130.666666666664</v>
      </c>
      <c r="B757" s="51">
        <v>43495.666666666664</v>
      </c>
      <c r="C757" s="52">
        <v>1808.0433899999991</v>
      </c>
      <c r="D757" s="52">
        <v>2362.6620002499994</v>
      </c>
      <c r="E757" s="52">
        <v>3258.8011940000001</v>
      </c>
      <c r="F757" s="52">
        <v>579.84667094100007</v>
      </c>
      <c r="G757" s="52">
        <v>1382.3691445074892</v>
      </c>
      <c r="H757" s="52">
        <v>3607.699473118279</v>
      </c>
      <c r="I757" s="52">
        <v>9133.6375990684919</v>
      </c>
      <c r="J757" s="52">
        <v>505.42144104827599</v>
      </c>
      <c r="K757" s="52">
        <v>9.8671401999999997</v>
      </c>
      <c r="L757" s="52">
        <v>3350.4956925000001</v>
      </c>
      <c r="M757" s="53" t="b">
        <v>1</v>
      </c>
      <c r="N757" s="52">
        <v>9639.0590401167683</v>
      </c>
      <c r="O757" s="42"/>
    </row>
    <row r="758" spans="1:15" x14ac:dyDescent="0.25">
      <c r="A758" s="18">
        <v>43130.708333333336</v>
      </c>
      <c r="B758" s="51">
        <v>43495.708333333336</v>
      </c>
      <c r="C758" s="52">
        <v>1826.1890250000001</v>
      </c>
      <c r="D758" s="52">
        <v>3961.2097395000005</v>
      </c>
      <c r="E758" s="52">
        <v>3257.8055534999999</v>
      </c>
      <c r="F758" s="52">
        <v>516.11420681824995</v>
      </c>
      <c r="G758" s="52">
        <v>1422.4577317302401</v>
      </c>
      <c r="H758" s="52">
        <v>2562.5394731182801</v>
      </c>
      <c r="I758" s="52">
        <v>9451.2045862284922</v>
      </c>
      <c r="J758" s="52">
        <v>551.66453643827799</v>
      </c>
      <c r="K758" s="52">
        <v>28.318987</v>
      </c>
      <c r="L758" s="52">
        <v>3515.1276199999993</v>
      </c>
      <c r="M758" s="53" t="b">
        <v>1</v>
      </c>
      <c r="N758" s="52">
        <v>10002.869122666771</v>
      </c>
      <c r="O758" s="42"/>
    </row>
    <row r="759" spans="1:15" x14ac:dyDescent="0.25">
      <c r="A759" s="18">
        <v>43130.75</v>
      </c>
      <c r="B759" s="51">
        <v>43495.75</v>
      </c>
      <c r="C759" s="52">
        <v>1836.274413749999</v>
      </c>
      <c r="D759" s="52">
        <v>4069.6463561250002</v>
      </c>
      <c r="E759" s="52">
        <v>3257.5734980000002</v>
      </c>
      <c r="F759" s="52">
        <v>446.23225544425003</v>
      </c>
      <c r="G759" s="52">
        <v>1424.9795679292411</v>
      </c>
      <c r="H759" s="52">
        <v>2353.70447311828</v>
      </c>
      <c r="I759" s="52">
        <v>9429.0614060984881</v>
      </c>
      <c r="J759" s="52">
        <v>553.00627306828301</v>
      </c>
      <c r="K759" s="52">
        <v>2.2498301999999999</v>
      </c>
      <c r="L759" s="52">
        <v>3404.0930549999994</v>
      </c>
      <c r="M759" s="53" t="b">
        <v>1</v>
      </c>
      <c r="N759" s="52">
        <v>9982.067679166772</v>
      </c>
      <c r="O759" s="42"/>
    </row>
    <row r="760" spans="1:15" x14ac:dyDescent="0.25">
      <c r="A760" s="18">
        <v>43130.791666666664</v>
      </c>
      <c r="B760" s="51">
        <v>43495.791666666664</v>
      </c>
      <c r="C760" s="52">
        <v>1842.4450160000001</v>
      </c>
      <c r="D760" s="52">
        <v>3436.8474136250002</v>
      </c>
      <c r="E760" s="52">
        <v>3251.6049362500003</v>
      </c>
      <c r="F760" s="52">
        <v>335.84392798525005</v>
      </c>
      <c r="G760" s="52">
        <v>1269.160870538245</v>
      </c>
      <c r="H760" s="52">
        <v>2540.0194731182801</v>
      </c>
      <c r="I760" s="52">
        <v>8891.9294680284911</v>
      </c>
      <c r="J760" s="52">
        <v>508.96369908828609</v>
      </c>
      <c r="K760" s="52">
        <v>71.424127899999974</v>
      </c>
      <c r="L760" s="52">
        <v>3203.6043424999998</v>
      </c>
      <c r="M760" s="53" t="b">
        <v>1</v>
      </c>
      <c r="N760" s="52">
        <v>9400.8931671167775</v>
      </c>
      <c r="O760" s="42"/>
    </row>
    <row r="761" spans="1:15" x14ac:dyDescent="0.25">
      <c r="A761" s="18">
        <v>43130.833333333336</v>
      </c>
      <c r="B761" s="51">
        <v>43495.833333333336</v>
      </c>
      <c r="C761" s="52">
        <v>1791.6252585000002</v>
      </c>
      <c r="D761" s="52">
        <v>2166.3821131875002</v>
      </c>
      <c r="E761" s="52">
        <v>3244.6515052499999</v>
      </c>
      <c r="F761" s="52">
        <v>221.04937352475002</v>
      </c>
      <c r="G761" s="52">
        <v>1233.750490616243</v>
      </c>
      <c r="H761" s="52">
        <v>3466.7814731182793</v>
      </c>
      <c r="I761" s="52">
        <v>8365.2251211484945</v>
      </c>
      <c r="J761" s="52">
        <v>464.65697564828002</v>
      </c>
      <c r="K761" s="52">
        <v>76.142467399999973</v>
      </c>
      <c r="L761" s="52">
        <v>3218.2156500000001</v>
      </c>
      <c r="M761" s="53" t="b">
        <v>1</v>
      </c>
      <c r="N761" s="52">
        <v>8829.8820967967749</v>
      </c>
      <c r="O761" s="42"/>
    </row>
    <row r="762" spans="1:15" x14ac:dyDescent="0.25">
      <c r="A762" s="18">
        <v>43130.875</v>
      </c>
      <c r="B762" s="51">
        <v>43495.875</v>
      </c>
      <c r="C762" s="52">
        <v>1769.7449450000001</v>
      </c>
      <c r="D762" s="52">
        <v>1837.1682593125001</v>
      </c>
      <c r="E762" s="52">
        <v>3241.6425707500002</v>
      </c>
      <c r="F762" s="52">
        <v>190.41113235124999</v>
      </c>
      <c r="G762" s="52">
        <v>1225.5765654647421</v>
      </c>
      <c r="H762" s="52">
        <v>3491.324473118279</v>
      </c>
      <c r="I762" s="52">
        <v>7810.122682098493</v>
      </c>
      <c r="J762" s="52">
        <v>425.39493359828003</v>
      </c>
      <c r="K762" s="52">
        <v>6.7943352999999993</v>
      </c>
      <c r="L762" s="52">
        <v>3513.5559950000002</v>
      </c>
      <c r="M762" s="53" t="b">
        <v>1</v>
      </c>
      <c r="N762" s="52">
        <v>8235.5176156967736</v>
      </c>
      <c r="O762" s="42"/>
    </row>
    <row r="763" spans="1:15" x14ac:dyDescent="0.25">
      <c r="A763" s="18">
        <v>43130.916666666664</v>
      </c>
      <c r="B763" s="51">
        <v>43495.916666666664</v>
      </c>
      <c r="C763" s="52">
        <v>1724.9778175000001</v>
      </c>
      <c r="D763" s="52">
        <v>1491.8203078125</v>
      </c>
      <c r="E763" s="52">
        <v>3061.672718249999</v>
      </c>
      <c r="F763" s="52">
        <v>172.58393104250001</v>
      </c>
      <c r="G763" s="52">
        <v>1171.3451644034899</v>
      </c>
      <c r="H763" s="52">
        <v>3673.85147311828</v>
      </c>
      <c r="I763" s="52">
        <v>7695.9225415484943</v>
      </c>
      <c r="J763" s="52">
        <v>419.87977497827899</v>
      </c>
      <c r="K763" s="52">
        <v>4.1218481000000002</v>
      </c>
      <c r="L763" s="52">
        <v>3176.327247499999</v>
      </c>
      <c r="M763" s="53" t="b">
        <v>1</v>
      </c>
      <c r="N763" s="52">
        <v>8115.8023165267732</v>
      </c>
      <c r="O763" s="42"/>
    </row>
    <row r="764" spans="1:15" x14ac:dyDescent="0.25">
      <c r="A764" s="18">
        <v>43130.958333333336</v>
      </c>
      <c r="B764" s="51">
        <v>43495.958333333336</v>
      </c>
      <c r="C764" s="52">
        <v>1720.1593439999999</v>
      </c>
      <c r="D764" s="52">
        <v>738.66156831250009</v>
      </c>
      <c r="E764" s="52">
        <v>2952.0802952500003</v>
      </c>
      <c r="F764" s="52">
        <v>120.3322312415</v>
      </c>
      <c r="G764" s="52">
        <v>1149.2184799544909</v>
      </c>
      <c r="H764" s="52">
        <v>3749.3164731182792</v>
      </c>
      <c r="I764" s="52">
        <v>7211.6882813884904</v>
      </c>
      <c r="J764" s="52">
        <v>387.53323018828007</v>
      </c>
      <c r="K764" s="52">
        <v>12.473292799999989</v>
      </c>
      <c r="L764" s="52">
        <v>2818.0735875</v>
      </c>
      <c r="M764" s="53" t="b">
        <v>1</v>
      </c>
      <c r="N764" s="52">
        <v>7599.2215115767704</v>
      </c>
      <c r="O764" s="42"/>
    </row>
    <row r="765" spans="1:15" x14ac:dyDescent="0.25">
      <c r="A765" s="18">
        <v>43131</v>
      </c>
      <c r="B765" s="51">
        <v>43496</v>
      </c>
      <c r="C765" s="52">
        <v>1702.0494442500001</v>
      </c>
      <c r="D765" s="52">
        <v>621.75831900000003</v>
      </c>
      <c r="E765" s="52">
        <v>2661.5616247500002</v>
      </c>
      <c r="F765" s="52">
        <v>112.14136818499999</v>
      </c>
      <c r="G765" s="52">
        <v>1043.233447763492</v>
      </c>
      <c r="H765" s="52">
        <v>3944.4194731182802</v>
      </c>
      <c r="I765" s="52">
        <v>6853.6935263284922</v>
      </c>
      <c r="J765" s="52">
        <v>367.70317313828201</v>
      </c>
      <c r="K765" s="52">
        <v>341.1865426</v>
      </c>
      <c r="L765" s="52">
        <v>2522.5804350000003</v>
      </c>
      <c r="M765" s="53" t="b">
        <v>1</v>
      </c>
      <c r="N765" s="52">
        <v>7221.3966994667744</v>
      </c>
      <c r="O765" s="42"/>
    </row>
    <row r="766" spans="1:15" x14ac:dyDescent="0.25">
      <c r="A766" s="18">
        <v>43131.041666666664</v>
      </c>
      <c r="B766" s="51">
        <v>43496.041666666664</v>
      </c>
      <c r="C766" s="52">
        <v>1697.0372715000001</v>
      </c>
      <c r="D766" s="52">
        <v>369.42707950000005</v>
      </c>
      <c r="E766" s="52">
        <v>2361.6717085000005</v>
      </c>
      <c r="F766" s="52">
        <v>103.52829024424999</v>
      </c>
      <c r="G766" s="52">
        <v>1088.2838293442412</v>
      </c>
      <c r="H766" s="52">
        <v>4047.0194731182792</v>
      </c>
      <c r="I766" s="52">
        <v>6570.788121568492</v>
      </c>
      <c r="J766" s="52">
        <v>348.13896633828108</v>
      </c>
      <c r="K766" s="52">
        <v>283.60106180000002</v>
      </c>
      <c r="L766" s="52">
        <v>2464.4395024999999</v>
      </c>
      <c r="M766" s="53" t="b">
        <v>1</v>
      </c>
      <c r="N766" s="52">
        <v>6918.9270879067735</v>
      </c>
      <c r="O766" s="42"/>
    </row>
    <row r="767" spans="1:15" x14ac:dyDescent="0.25">
      <c r="A767" s="18">
        <v>43131.083333333336</v>
      </c>
      <c r="B767" s="51">
        <v>43496.083333333336</v>
      </c>
      <c r="C767" s="52">
        <v>1681.5352150000001</v>
      </c>
      <c r="D767" s="52">
        <v>469.33064050000002</v>
      </c>
      <c r="E767" s="52">
        <v>2309.14720425</v>
      </c>
      <c r="F767" s="52">
        <v>85.056194223999981</v>
      </c>
      <c r="G767" s="52">
        <v>1077.024567934493</v>
      </c>
      <c r="H767" s="52">
        <v>4033.5244731182802</v>
      </c>
      <c r="I767" s="52">
        <v>6482.31086926849</v>
      </c>
      <c r="J767" s="52">
        <v>338.78577965828106</v>
      </c>
      <c r="K767" s="52">
        <v>331.27360110000001</v>
      </c>
      <c r="L767" s="52">
        <v>2503.2480449999998</v>
      </c>
      <c r="M767" s="53" t="b">
        <v>1</v>
      </c>
      <c r="N767" s="52">
        <v>6821.0966489267712</v>
      </c>
      <c r="O767" s="42"/>
    </row>
    <row r="768" spans="1:15" x14ac:dyDescent="0.25">
      <c r="A768" s="18">
        <v>43131.125</v>
      </c>
      <c r="B768" s="51">
        <v>43496.125</v>
      </c>
      <c r="C768" s="52">
        <v>1669.5128824999999</v>
      </c>
      <c r="D768" s="52">
        <v>492.66217799999998</v>
      </c>
      <c r="E768" s="52">
        <v>2151.7825032500004</v>
      </c>
      <c r="F768" s="52">
        <v>87.344893061749985</v>
      </c>
      <c r="G768" s="52">
        <v>1069.284550846741</v>
      </c>
      <c r="H768" s="52">
        <v>3970.24447311828</v>
      </c>
      <c r="I768" s="52">
        <v>6366.8852896084918</v>
      </c>
      <c r="J768" s="52">
        <v>327.34179336828203</v>
      </c>
      <c r="K768" s="52">
        <v>293.02108780000003</v>
      </c>
      <c r="L768" s="52">
        <v>2453.58331</v>
      </c>
      <c r="M768" s="53" t="b">
        <v>1</v>
      </c>
      <c r="N768" s="52">
        <v>6694.227082976774</v>
      </c>
      <c r="O768" s="42"/>
    </row>
    <row r="769" spans="1:15" x14ac:dyDescent="0.25">
      <c r="A769" s="18">
        <v>43131.166666666664</v>
      </c>
      <c r="B769" s="51">
        <v>43496.166666666664</v>
      </c>
      <c r="C769" s="52">
        <v>1686.6591712500001</v>
      </c>
      <c r="D769" s="52">
        <v>489.38143100000002</v>
      </c>
      <c r="E769" s="52">
        <v>2139.252781749999</v>
      </c>
      <c r="F769" s="52">
        <v>74.617215284499977</v>
      </c>
      <c r="G769" s="52">
        <v>1085.6032136439901</v>
      </c>
      <c r="H769" s="52">
        <v>4284.299473118278</v>
      </c>
      <c r="I769" s="52">
        <v>6465.357692058491</v>
      </c>
      <c r="J769" s="52">
        <v>336.11823428827802</v>
      </c>
      <c r="K769" s="52">
        <v>402.90819970000007</v>
      </c>
      <c r="L769" s="52">
        <v>2555.4291600000001</v>
      </c>
      <c r="M769" s="53" t="b">
        <v>1</v>
      </c>
      <c r="N769" s="52">
        <v>6801.4759263467695</v>
      </c>
      <c r="O769" s="42"/>
    </row>
    <row r="770" spans="1:15" x14ac:dyDescent="0.25">
      <c r="A770" s="18">
        <v>43131.208333333336</v>
      </c>
      <c r="B770" s="51">
        <v>43496.208333333336</v>
      </c>
      <c r="C770" s="52">
        <v>1695.54821975</v>
      </c>
      <c r="D770" s="52">
        <v>733.59383949999994</v>
      </c>
      <c r="E770" s="52">
        <v>2219.7081602500002</v>
      </c>
      <c r="F770" s="52">
        <v>33.302143229000002</v>
      </c>
      <c r="G770" s="52">
        <v>1093.5633339494909</v>
      </c>
      <c r="H770" s="52">
        <v>4471.09947311828</v>
      </c>
      <c r="I770" s="52">
        <v>7102.793504618493</v>
      </c>
      <c r="J770" s="52">
        <v>372.11836717828004</v>
      </c>
      <c r="K770" s="52">
        <v>121.40424299999999</v>
      </c>
      <c r="L770" s="52">
        <v>2650.4990550000002</v>
      </c>
      <c r="M770" s="53" t="b">
        <v>1</v>
      </c>
      <c r="N770" s="52">
        <v>7474.9118717967731</v>
      </c>
      <c r="O770" s="42"/>
    </row>
    <row r="771" spans="1:15" x14ac:dyDescent="0.25">
      <c r="A771" s="18">
        <v>43131.25</v>
      </c>
      <c r="B771" s="51">
        <v>43496.25</v>
      </c>
      <c r="C771" s="52">
        <v>1769.356681</v>
      </c>
      <c r="D771" s="52">
        <v>2198.147603124999</v>
      </c>
      <c r="E771" s="52">
        <v>2382.7551950000002</v>
      </c>
      <c r="F771" s="52">
        <v>26.40037128349999</v>
      </c>
      <c r="G771" s="52">
        <v>1206.32379903999</v>
      </c>
      <c r="H771" s="52">
        <v>3615.4534731182803</v>
      </c>
      <c r="I771" s="52">
        <v>8179.09080319849</v>
      </c>
      <c r="J771" s="52">
        <v>442.36314626828101</v>
      </c>
      <c r="K771" s="52">
        <v>91.288481099999984</v>
      </c>
      <c r="L771" s="52">
        <v>2485.694692</v>
      </c>
      <c r="M771" s="53" t="b">
        <v>1</v>
      </c>
      <c r="N771" s="52">
        <v>8621.4539494667715</v>
      </c>
      <c r="O771" s="42"/>
    </row>
    <row r="772" spans="1:15" x14ac:dyDescent="0.25">
      <c r="A772" s="18">
        <v>43131.291666666664</v>
      </c>
      <c r="B772" s="51">
        <v>43496.291666666664</v>
      </c>
      <c r="C772" s="52">
        <v>1878.1966454999999</v>
      </c>
      <c r="D772" s="52">
        <v>4521.9951836250002</v>
      </c>
      <c r="E772" s="52">
        <v>2417.8576505000001</v>
      </c>
      <c r="F772" s="52">
        <v>36.609991294250001</v>
      </c>
      <c r="G772" s="52">
        <v>1413.5698513892401</v>
      </c>
      <c r="H772" s="52">
        <v>2314.324473118279</v>
      </c>
      <c r="I772" s="52">
        <v>9134.2783894284912</v>
      </c>
      <c r="J772" s="52">
        <v>549.66165599828105</v>
      </c>
      <c r="K772" s="52">
        <v>45.827112499999991</v>
      </c>
      <c r="L772" s="52">
        <v>2852.7866375000003</v>
      </c>
      <c r="M772" s="53" t="b">
        <v>1</v>
      </c>
      <c r="N772" s="52">
        <v>9683.9400454267725</v>
      </c>
      <c r="O772" s="42"/>
    </row>
    <row r="773" spans="1:15" x14ac:dyDescent="0.25">
      <c r="A773" s="18">
        <v>43131.333333333336</v>
      </c>
      <c r="B773" s="51">
        <v>43496.333333333336</v>
      </c>
      <c r="C773" s="52">
        <v>1887.1142745</v>
      </c>
      <c r="D773" s="52">
        <v>5328.3059778750003</v>
      </c>
      <c r="E773" s="52">
        <v>2424.1043789999999</v>
      </c>
      <c r="F773" s="52">
        <v>57.379999124749986</v>
      </c>
      <c r="G773" s="52">
        <v>1459.919166418741</v>
      </c>
      <c r="H773" s="52">
        <v>2388.9444731182803</v>
      </c>
      <c r="I773" s="52">
        <v>9438.8443397884912</v>
      </c>
      <c r="J773" s="52">
        <v>576.47065004827994</v>
      </c>
      <c r="K773" s="52">
        <v>4.6498727000000004</v>
      </c>
      <c r="L773" s="52">
        <v>3525.8034075</v>
      </c>
      <c r="M773" s="53" t="b">
        <v>1</v>
      </c>
      <c r="N773" s="52">
        <v>10015.314989836772</v>
      </c>
      <c r="O773" s="42"/>
    </row>
    <row r="774" spans="1:15" x14ac:dyDescent="0.25">
      <c r="A774" s="18">
        <v>43131.375</v>
      </c>
      <c r="B774" s="51">
        <v>43496.375</v>
      </c>
      <c r="C774" s="52">
        <v>1913.97802475</v>
      </c>
      <c r="D774" s="52">
        <v>4498.5584240625003</v>
      </c>
      <c r="E774" s="52">
        <v>2418.4679744999989</v>
      </c>
      <c r="F774" s="52">
        <v>43.366104085000003</v>
      </c>
      <c r="G774" s="52">
        <v>1464.600656270989</v>
      </c>
      <c r="H774" s="52">
        <v>2598.6044731182801</v>
      </c>
      <c r="I774" s="52">
        <v>9463.9647255484961</v>
      </c>
      <c r="J774" s="52">
        <v>574.7081698382741</v>
      </c>
      <c r="K774" s="52">
        <v>18.935416400000001</v>
      </c>
      <c r="L774" s="52">
        <v>2879.967345</v>
      </c>
      <c r="M774" s="53" t="b">
        <v>1</v>
      </c>
      <c r="N774" s="52">
        <v>10038.67289538677</v>
      </c>
      <c r="O774" s="42"/>
    </row>
    <row r="775" spans="1:15" x14ac:dyDescent="0.25">
      <c r="A775" s="18">
        <v>43131.416666666664</v>
      </c>
      <c r="B775" s="51">
        <v>43496.416666666664</v>
      </c>
      <c r="C775" s="52">
        <v>1913.3231640000001</v>
      </c>
      <c r="D775" s="52">
        <v>3685.4539264999999</v>
      </c>
      <c r="E775" s="52">
        <v>2420.8352405000001</v>
      </c>
      <c r="F775" s="52">
        <v>37.136450085749985</v>
      </c>
      <c r="G775" s="52">
        <v>1432.299571072738</v>
      </c>
      <c r="H775" s="52">
        <v>3223.536473118279</v>
      </c>
      <c r="I775" s="52">
        <v>9484.5434695284912</v>
      </c>
      <c r="J775" s="52">
        <v>559.49796554827708</v>
      </c>
      <c r="K775" s="52">
        <v>160.02641019999999</v>
      </c>
      <c r="L775" s="52">
        <v>2508.5169799999999</v>
      </c>
      <c r="M775" s="53" t="b">
        <v>1</v>
      </c>
      <c r="N775" s="52">
        <v>10044.041435076768</v>
      </c>
      <c r="O775" s="42"/>
    </row>
    <row r="776" spans="1:15" x14ac:dyDescent="0.25">
      <c r="A776" s="18">
        <v>43131.458333333336</v>
      </c>
      <c r="B776" s="51">
        <v>43496.458333333336</v>
      </c>
      <c r="C776" s="52">
        <v>1910.145708</v>
      </c>
      <c r="D776" s="52">
        <v>4101.8926410000004</v>
      </c>
      <c r="E776" s="52">
        <v>2435.1206881500002</v>
      </c>
      <c r="F776" s="52">
        <v>38.111234616499978</v>
      </c>
      <c r="G776" s="52">
        <v>1431.768229101988</v>
      </c>
      <c r="H776" s="52">
        <v>3068.80947311828</v>
      </c>
      <c r="I776" s="52">
        <v>9452.4303647884881</v>
      </c>
      <c r="J776" s="52">
        <v>570.83286139828101</v>
      </c>
      <c r="K776" s="52">
        <v>128.04195279999999</v>
      </c>
      <c r="L776" s="52">
        <v>2834.5427949999998</v>
      </c>
      <c r="M776" s="53" t="b">
        <v>1</v>
      </c>
      <c r="N776" s="52">
        <v>10023.263226186769</v>
      </c>
      <c r="O776" s="42"/>
    </row>
    <row r="777" spans="1:15" x14ac:dyDescent="0.25">
      <c r="A777" s="18">
        <v>43131.5</v>
      </c>
      <c r="B777" s="51">
        <v>43496.5</v>
      </c>
      <c r="C777" s="52">
        <v>1873.4743812500001</v>
      </c>
      <c r="D777" s="52">
        <v>3251.7052186875003</v>
      </c>
      <c r="E777" s="52">
        <v>2434.9517955000001</v>
      </c>
      <c r="F777" s="52">
        <v>58.411662076749991</v>
      </c>
      <c r="G777" s="52">
        <v>1468.240438104239</v>
      </c>
      <c r="H777" s="52">
        <v>3578.66647311828</v>
      </c>
      <c r="I777" s="52">
        <v>9308.4891908484915</v>
      </c>
      <c r="J777" s="52">
        <v>541.91051318827704</v>
      </c>
      <c r="K777" s="52">
        <v>6.3241496999999995</v>
      </c>
      <c r="L777" s="52">
        <v>2808.7261149999995</v>
      </c>
      <c r="M777" s="53" t="b">
        <v>1</v>
      </c>
      <c r="N777" s="52">
        <v>9850.3997040367685</v>
      </c>
      <c r="O777" s="42"/>
    </row>
    <row r="778" spans="1:15" x14ac:dyDescent="0.25">
      <c r="A778" s="18">
        <v>43131.541666666664</v>
      </c>
      <c r="B778" s="51">
        <v>43496.541666666664</v>
      </c>
      <c r="C778" s="52">
        <v>1862.3834075</v>
      </c>
      <c r="D778" s="52">
        <v>3225.0379795000003</v>
      </c>
      <c r="E778" s="52">
        <v>2414.3536924999989</v>
      </c>
      <c r="F778" s="52">
        <v>87.253372586249981</v>
      </c>
      <c r="G778" s="52">
        <v>1462.424742632242</v>
      </c>
      <c r="H778" s="52">
        <v>3755.6254731182803</v>
      </c>
      <c r="I778" s="52">
        <v>9241.3707516384948</v>
      </c>
      <c r="J778" s="52">
        <v>549.28226759827794</v>
      </c>
      <c r="K778" s="52">
        <v>11.253808599999989</v>
      </c>
      <c r="L778" s="52">
        <v>3005.17184</v>
      </c>
      <c r="M778" s="53" t="b">
        <v>1</v>
      </c>
      <c r="N778" s="52">
        <v>9790.6530192367718</v>
      </c>
      <c r="O778" s="42"/>
    </row>
    <row r="779" spans="1:15" x14ac:dyDescent="0.25">
      <c r="A779" s="18">
        <v>43131.583333333336</v>
      </c>
      <c r="B779" s="51">
        <v>43496.583333333336</v>
      </c>
      <c r="C779" s="52">
        <v>1868.4078800000002</v>
      </c>
      <c r="D779" s="52">
        <v>3054.4841225</v>
      </c>
      <c r="E779" s="52">
        <v>2413.8969120000002</v>
      </c>
      <c r="F779" s="52">
        <v>121.95005379199999</v>
      </c>
      <c r="G779" s="52">
        <v>1429.7379193364882</v>
      </c>
      <c r="H779" s="52">
        <v>3944.65547311828</v>
      </c>
      <c r="I779" s="52">
        <v>9177.8988824384924</v>
      </c>
      <c r="J779" s="52">
        <v>544.82505590827702</v>
      </c>
      <c r="K779" s="52">
        <v>203.74978490000001</v>
      </c>
      <c r="L779" s="52">
        <v>2906.6586375000002</v>
      </c>
      <c r="M779" s="53" t="b">
        <v>1</v>
      </c>
      <c r="N779" s="52">
        <v>9722.7239383467695</v>
      </c>
      <c r="O779" s="42"/>
    </row>
    <row r="780" spans="1:15" x14ac:dyDescent="0.25">
      <c r="A780" s="18">
        <v>43131.625</v>
      </c>
      <c r="B780" s="51">
        <v>43496.625</v>
      </c>
      <c r="C780" s="52">
        <v>1876.3169065</v>
      </c>
      <c r="D780" s="52">
        <v>3640.0687827500001</v>
      </c>
      <c r="E780" s="52">
        <v>2409.7114955000002</v>
      </c>
      <c r="F780" s="52">
        <v>195.76835571575</v>
      </c>
      <c r="G780" s="52">
        <v>1397.6610787727411</v>
      </c>
      <c r="H780" s="52">
        <v>3116.9614731182801</v>
      </c>
      <c r="I780" s="52">
        <v>9067.4944852784902</v>
      </c>
      <c r="J780" s="52">
        <v>535.0265787782821</v>
      </c>
      <c r="K780" s="52">
        <v>54.913228299999979</v>
      </c>
      <c r="L780" s="52">
        <v>2979.0537999999988</v>
      </c>
      <c r="M780" s="53" t="b">
        <v>1</v>
      </c>
      <c r="N780" s="52">
        <v>9602.521064056773</v>
      </c>
      <c r="O780" s="42"/>
    </row>
    <row r="781" spans="1:15" x14ac:dyDescent="0.25">
      <c r="A781" s="18">
        <v>43131.666666666664</v>
      </c>
      <c r="B781" s="51">
        <v>43496.666666666664</v>
      </c>
      <c r="C781" s="52">
        <v>1895.8934660000002</v>
      </c>
      <c r="D781" s="52">
        <v>3892.1067808124994</v>
      </c>
      <c r="E781" s="52">
        <v>2409.4696799999997</v>
      </c>
      <c r="F781" s="52">
        <v>265.59182013950004</v>
      </c>
      <c r="G781" s="52">
        <v>1397.8949378264911</v>
      </c>
      <c r="H781" s="52">
        <v>2824.8554731182799</v>
      </c>
      <c r="I781" s="52">
        <v>9177.562355548489</v>
      </c>
      <c r="J781" s="52">
        <v>532.95378414828303</v>
      </c>
      <c r="K781" s="52">
        <v>2.3126057000000002</v>
      </c>
      <c r="L781" s="52">
        <v>2972.9834125000002</v>
      </c>
      <c r="M781" s="53" t="b">
        <v>1</v>
      </c>
      <c r="N781" s="52">
        <v>9710.5161396967724</v>
      </c>
      <c r="O781" s="42"/>
    </row>
    <row r="782" spans="1:15" x14ac:dyDescent="0.25">
      <c r="A782" s="18">
        <v>43131.708333333336</v>
      </c>
      <c r="B782" s="51">
        <v>43496.708333333336</v>
      </c>
      <c r="C782" s="52">
        <v>1915.37166125</v>
      </c>
      <c r="D782" s="52">
        <v>4559.0628909375</v>
      </c>
      <c r="E782" s="52">
        <v>2409.4637522500002</v>
      </c>
      <c r="F782" s="52">
        <v>399.59846605675006</v>
      </c>
      <c r="G782" s="52">
        <v>1448.288912404239</v>
      </c>
      <c r="H782" s="52">
        <v>2690.8144731182801</v>
      </c>
      <c r="I782" s="52">
        <v>9504.5375102484904</v>
      </c>
      <c r="J782" s="52">
        <v>570.07733986827907</v>
      </c>
      <c r="K782" s="52">
        <v>4.8807883999999992</v>
      </c>
      <c r="L782" s="52">
        <v>3343.1045174999995</v>
      </c>
      <c r="M782" s="53" t="b">
        <v>1</v>
      </c>
      <c r="N782" s="52">
        <v>10074.61485011677</v>
      </c>
      <c r="O782" s="42"/>
    </row>
    <row r="783" spans="1:15" x14ac:dyDescent="0.25">
      <c r="A783" s="18">
        <v>43131.75</v>
      </c>
      <c r="B783" s="51">
        <v>43496.75</v>
      </c>
      <c r="C783" s="52">
        <v>1912.5162215</v>
      </c>
      <c r="D783" s="52">
        <v>4083.3129212499994</v>
      </c>
      <c r="E783" s="52">
        <v>2404.31144275</v>
      </c>
      <c r="F783" s="52">
        <v>736.19492773700006</v>
      </c>
      <c r="G783" s="52">
        <v>1494.4090174714952</v>
      </c>
      <c r="H783" s="52">
        <v>2629.5294731182803</v>
      </c>
      <c r="I783" s="52">
        <v>9495.353568728493</v>
      </c>
      <c r="J783" s="52">
        <v>552.24256369828208</v>
      </c>
      <c r="K783" s="52">
        <v>2.5861213999999997</v>
      </c>
      <c r="L783" s="52">
        <v>3210.09175</v>
      </c>
      <c r="M783" s="53" t="b">
        <v>1</v>
      </c>
      <c r="N783" s="52">
        <v>10047.596132426776</v>
      </c>
      <c r="O783" s="42"/>
    </row>
    <row r="784" spans="1:15" x14ac:dyDescent="0.25">
      <c r="A784" s="18">
        <v>43131.791666666664</v>
      </c>
      <c r="B784" s="51">
        <v>43496.791666666664</v>
      </c>
      <c r="C784" s="52">
        <v>1903.701219</v>
      </c>
      <c r="D784" s="52">
        <v>2865.1994291874989</v>
      </c>
      <c r="E784" s="52">
        <v>2395.02151125</v>
      </c>
      <c r="F784" s="52">
        <v>1040.5296959827501</v>
      </c>
      <c r="G784" s="52">
        <v>1288.5048689782423</v>
      </c>
      <c r="H784" s="52">
        <v>3096.6944731182803</v>
      </c>
      <c r="I784" s="52">
        <v>8989.3753212784904</v>
      </c>
      <c r="J784" s="52">
        <v>500.28636933828005</v>
      </c>
      <c r="K784" s="52">
        <v>67.854367899999971</v>
      </c>
      <c r="L784" s="52">
        <v>3032.135139</v>
      </c>
      <c r="M784" s="53" t="b">
        <v>1</v>
      </c>
      <c r="N784" s="52">
        <v>9489.661690616771</v>
      </c>
      <c r="O784" s="42"/>
    </row>
    <row r="785" spans="1:15" x14ac:dyDescent="0.25">
      <c r="A785" s="18">
        <v>43131.833333333336</v>
      </c>
      <c r="B785" s="51">
        <v>43496.833333333336</v>
      </c>
      <c r="C785" s="52">
        <v>1840.7819155</v>
      </c>
      <c r="D785" s="52">
        <v>476.33051325000002</v>
      </c>
      <c r="E785" s="52">
        <v>2345.9639125000003</v>
      </c>
      <c r="F785" s="52">
        <v>1186.5812083092501</v>
      </c>
      <c r="G785" s="52">
        <v>1288.02725885924</v>
      </c>
      <c r="H785" s="52">
        <v>5196.6034731182799</v>
      </c>
      <c r="I785" s="52">
        <v>8535.8381921284908</v>
      </c>
      <c r="J785" s="52">
        <v>470.14164630828003</v>
      </c>
      <c r="K785" s="52">
        <v>391.46636060000003</v>
      </c>
      <c r="L785" s="52">
        <v>2936.8420825000003</v>
      </c>
      <c r="M785" s="53" t="b">
        <v>1</v>
      </c>
      <c r="N785" s="52">
        <v>9005.9798384367714</v>
      </c>
      <c r="O785" s="42"/>
    </row>
    <row r="786" spans="1:15" x14ac:dyDescent="0.25">
      <c r="A786" s="18">
        <v>43131.875</v>
      </c>
      <c r="B786" s="51">
        <v>43496.875</v>
      </c>
      <c r="C786" s="52">
        <v>1849.506965</v>
      </c>
      <c r="D786" s="52">
        <v>188.6834396875</v>
      </c>
      <c r="E786" s="52">
        <v>2324.7835937499999</v>
      </c>
      <c r="F786" s="52">
        <v>1442.050920704</v>
      </c>
      <c r="G786" s="52">
        <v>1237.1203015669901</v>
      </c>
      <c r="H786" s="52">
        <v>4911.214473118278</v>
      </c>
      <c r="I786" s="52">
        <v>7963.6885048884906</v>
      </c>
      <c r="J786" s="52">
        <v>434.277250438279</v>
      </c>
      <c r="K786" s="52">
        <v>268.91284100000001</v>
      </c>
      <c r="L786" s="52">
        <v>3286.4810975</v>
      </c>
      <c r="M786" s="53" t="b">
        <v>1</v>
      </c>
      <c r="N786" s="52">
        <v>8397.9657553267698</v>
      </c>
      <c r="O786" s="42"/>
    </row>
    <row r="787" spans="1:15" x14ac:dyDescent="0.25">
      <c r="A787" s="18">
        <v>43131.916666666664</v>
      </c>
      <c r="B787" s="51">
        <v>43496.916666666664</v>
      </c>
      <c r="C787" s="52">
        <v>1837.0542950000001</v>
      </c>
      <c r="D787" s="52">
        <v>257.66738250000003</v>
      </c>
      <c r="E787" s="52">
        <v>2235.09172975</v>
      </c>
      <c r="F787" s="52">
        <v>1603.0930479972501</v>
      </c>
      <c r="G787" s="52">
        <v>1174.028981891239</v>
      </c>
      <c r="H787" s="52">
        <v>4990.6194731182795</v>
      </c>
      <c r="I787" s="52">
        <v>7773.6401543284928</v>
      </c>
      <c r="J787" s="52">
        <v>432.964491678277</v>
      </c>
      <c r="K787" s="52">
        <v>671.15058425000007</v>
      </c>
      <c r="L787" s="52">
        <v>3219.7996800000001</v>
      </c>
      <c r="M787" s="53" t="b">
        <v>1</v>
      </c>
      <c r="N787" s="52">
        <v>8206.6046460067701</v>
      </c>
      <c r="O787" s="42"/>
    </row>
    <row r="788" spans="1:15" x14ac:dyDescent="0.25">
      <c r="A788" s="18">
        <v>43131.958333333336</v>
      </c>
      <c r="B788" s="51">
        <v>43496.958333333336</v>
      </c>
      <c r="C788" s="52">
        <v>1813.7135800000001</v>
      </c>
      <c r="D788" s="52">
        <v>161.57612999999998</v>
      </c>
      <c r="E788" s="52">
        <v>2124.5119829999999</v>
      </c>
      <c r="F788" s="52">
        <v>1682.9443113405</v>
      </c>
      <c r="G788" s="52">
        <v>1135.3252785079931</v>
      </c>
      <c r="H788" s="52">
        <v>5286.3754731182789</v>
      </c>
      <c r="I788" s="52">
        <v>7261.1355555484934</v>
      </c>
      <c r="J788" s="52">
        <v>424.89543451827899</v>
      </c>
      <c r="K788" s="52">
        <v>1605.7432584000001</v>
      </c>
      <c r="L788" s="52">
        <v>2912.6725074999999</v>
      </c>
      <c r="M788" s="53" t="b">
        <v>1</v>
      </c>
      <c r="N788" s="52">
        <v>7686.0309900667726</v>
      </c>
      <c r="O788" s="42"/>
    </row>
    <row r="789" spans="1:15" x14ac:dyDescent="0.25">
      <c r="A789" s="18" t="s">
        <v>14</v>
      </c>
      <c r="B789" s="51" t="s">
        <v>14</v>
      </c>
      <c r="C789" s="52" t="s">
        <v>14</v>
      </c>
      <c r="D789" s="52" t="s">
        <v>14</v>
      </c>
      <c r="E789" s="52" t="s">
        <v>14</v>
      </c>
      <c r="F789" s="52" t="s">
        <v>14</v>
      </c>
      <c r="G789" s="52" t="s">
        <v>14</v>
      </c>
      <c r="H789" s="52" t="s">
        <v>14</v>
      </c>
      <c r="I789" s="52" t="s">
        <v>14</v>
      </c>
      <c r="J789" s="52" t="s">
        <v>14</v>
      </c>
      <c r="K789" s="52" t="s">
        <v>14</v>
      </c>
      <c r="L789" s="52" t="s">
        <v>14</v>
      </c>
      <c r="M789" s="53" t="e">
        <v>#VALUE!</v>
      </c>
      <c r="N789" s="52" t="s">
        <v>14</v>
      </c>
      <c r="O789" s="42"/>
    </row>
  </sheetData>
  <mergeCells count="1">
    <mergeCell ref="L1:N1"/>
  </mergeCells>
  <conditionalFormatting sqref="J1">
    <cfRule type="expression" dxfId="34" priority="3">
      <formula>$M$41=FALSE</formula>
    </cfRule>
  </conditionalFormatting>
  <conditionalFormatting sqref="M45:M789">
    <cfRule type="expression" dxfId="33" priority="2">
      <formula>M45=FALSE</formula>
    </cfRule>
  </conditionalFormatting>
  <conditionalFormatting sqref="M41">
    <cfRule type="expression" dxfId="3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43739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1331583.2179800004</v>
      </c>
      <c r="D41" s="9">
        <f t="shared" si="0"/>
        <v>899294.00440237485</v>
      </c>
      <c r="E41" s="9">
        <f t="shared" si="0"/>
        <v>1222208.3903152787</v>
      </c>
      <c r="F41" s="9">
        <f t="shared" si="0"/>
        <v>486245.88353898015</v>
      </c>
      <c r="G41" s="9">
        <f t="shared" si="0"/>
        <v>823002.05157933407</v>
      </c>
      <c r="H41" s="9">
        <f t="shared" si="0"/>
        <v>2856161.4000149993</v>
      </c>
      <c r="I41" s="9">
        <f t="shared" si="0"/>
        <v>4924215.0937416842</v>
      </c>
      <c r="J41" s="9">
        <f t="shared" si="0"/>
        <v>269685.51242697984</v>
      </c>
      <c r="K41" s="9">
        <f t="shared" si="0"/>
        <v>465201.22358730051</v>
      </c>
      <c r="L41" s="9">
        <f t="shared" si="0"/>
        <v>1959393.118074999</v>
      </c>
      <c r="M41" s="22" t="b">
        <f>ABS(C41+D41+E41+F41+G41+H41-I41-J41-K41-L41)&lt;0.0000001</f>
        <v>1</v>
      </c>
      <c r="N41" s="9">
        <f t="shared" ref="N41" si="1">SUM(N45:N789)</f>
        <v>5193900.6061686594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2598.2220590000002</v>
      </c>
      <c r="D42" s="12">
        <f t="shared" si="2"/>
        <v>4605.5935774999998</v>
      </c>
      <c r="E42" s="12">
        <f t="shared" si="2"/>
        <v>2987.7358977499998</v>
      </c>
      <c r="F42" s="12">
        <f t="shared" si="2"/>
        <v>2813.3485307475003</v>
      </c>
      <c r="G42" s="12">
        <f t="shared" si="2"/>
        <v>1504.7525810722461</v>
      </c>
      <c r="H42" s="12">
        <f t="shared" si="2"/>
        <v>5964.3995244630869</v>
      </c>
      <c r="I42" s="12">
        <f t="shared" si="2"/>
        <v>8688.1502198510025</v>
      </c>
      <c r="J42" s="12">
        <f t="shared" si="2"/>
        <v>523.05330965933001</v>
      </c>
      <c r="K42" s="12">
        <f t="shared" si="2"/>
        <v>2848.3303664999999</v>
      </c>
      <c r="L42" s="12">
        <f t="shared" si="2"/>
        <v>4741.0193679999966</v>
      </c>
      <c r="M42" s="5"/>
      <c r="N42" s="33">
        <f>IF(MAX(N45:N789)=0,"",MAX(N45:N789))</f>
        <v>9178.7531899203314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1179.483849</v>
      </c>
      <c r="D43" s="12">
        <f t="shared" si="3"/>
        <v>95.629503124999985</v>
      </c>
      <c r="E43" s="12">
        <f t="shared" si="3"/>
        <v>479.92266125000003</v>
      </c>
      <c r="F43" s="12">
        <f t="shared" si="3"/>
        <v>4.9702473199999995</v>
      </c>
      <c r="G43" s="12">
        <f t="shared" si="3"/>
        <v>781.24379202724799</v>
      </c>
      <c r="H43" s="12">
        <f t="shared" si="3"/>
        <v>889.72511946308805</v>
      </c>
      <c r="I43" s="12">
        <f t="shared" si="3"/>
        <v>4318.9274317110021</v>
      </c>
      <c r="J43" s="12">
        <f t="shared" si="3"/>
        <v>244.50350362933</v>
      </c>
      <c r="K43" s="12">
        <f t="shared" si="3"/>
        <v>0.2511123999999999</v>
      </c>
      <c r="L43" s="12">
        <f t="shared" si="3"/>
        <v>1455.5462825</v>
      </c>
      <c r="M43" s="5"/>
      <c r="N43" s="33">
        <f>IF(MIN(N45:N789)=0,"",MIN(N45:N789))</f>
        <v>4595.2258726203354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77">
        <v>43739</v>
      </c>
      <c r="C45" s="78">
        <v>1409.9825655</v>
      </c>
      <c r="D45" s="78">
        <v>301.8997725625</v>
      </c>
      <c r="E45" s="78">
        <v>900.61878824999997</v>
      </c>
      <c r="F45" s="78">
        <v>1520.26233</v>
      </c>
      <c r="G45" s="78">
        <v>878.55271828474702</v>
      </c>
      <c r="H45" s="78">
        <v>4089.033119463088</v>
      </c>
      <c r="I45" s="78">
        <v>5390.2039723010021</v>
      </c>
      <c r="J45" s="78">
        <v>277.85313635933005</v>
      </c>
      <c r="K45" s="78">
        <v>986.50033040000005</v>
      </c>
      <c r="L45" s="78">
        <v>2445.7918549999999</v>
      </c>
      <c r="M45" s="79" t="b">
        <v>1</v>
      </c>
      <c r="N45" s="78">
        <v>5668.0571086603322</v>
      </c>
      <c r="O45" s="42"/>
    </row>
    <row r="46" spans="1:15" x14ac:dyDescent="0.25">
      <c r="A46" s="18"/>
      <c r="B46" s="77">
        <v>43739.041666666664</v>
      </c>
      <c r="C46" s="78">
        <v>1395.3185080000001</v>
      </c>
      <c r="D46" s="78">
        <v>237.02872562500002</v>
      </c>
      <c r="E46" s="78">
        <v>1030.6536285000002</v>
      </c>
      <c r="F46" s="78">
        <v>1128.8747595825</v>
      </c>
      <c r="G46" s="78">
        <v>866.93333853974298</v>
      </c>
      <c r="H46" s="78">
        <v>4611.2101194630868</v>
      </c>
      <c r="I46" s="78">
        <v>5100.7934492710046</v>
      </c>
      <c r="J46" s="78">
        <v>288.09136733932502</v>
      </c>
      <c r="K46" s="78">
        <v>1759.7063881000001</v>
      </c>
      <c r="L46" s="78">
        <v>2121.4278749999999</v>
      </c>
      <c r="M46" s="79" t="b">
        <v>1</v>
      </c>
      <c r="N46" s="78">
        <v>5388.8848166103298</v>
      </c>
      <c r="O46" s="42"/>
    </row>
    <row r="47" spans="1:15" x14ac:dyDescent="0.25">
      <c r="A47" s="18"/>
      <c r="B47" s="77">
        <v>43739.083333333336</v>
      </c>
      <c r="C47" s="78">
        <v>1402.2621672500002</v>
      </c>
      <c r="D47" s="78">
        <v>252.76029381250001</v>
      </c>
      <c r="E47" s="78">
        <v>1049.9143685000001</v>
      </c>
      <c r="F47" s="78">
        <v>972.03210629249998</v>
      </c>
      <c r="G47" s="78">
        <v>859.67262369224295</v>
      </c>
      <c r="H47" s="78">
        <v>4664.7011194630868</v>
      </c>
      <c r="I47" s="78">
        <v>5017.801924301004</v>
      </c>
      <c r="J47" s="78">
        <v>289.77174440932606</v>
      </c>
      <c r="K47" s="78">
        <v>1768.2181458</v>
      </c>
      <c r="L47" s="78">
        <v>2125.5508645</v>
      </c>
      <c r="M47" s="79" t="b">
        <v>1</v>
      </c>
      <c r="N47" s="78">
        <v>5307.5736687103299</v>
      </c>
      <c r="O47" s="42"/>
    </row>
    <row r="48" spans="1:15" x14ac:dyDescent="0.25">
      <c r="A48" s="18"/>
      <c r="B48" s="77">
        <v>43739.125</v>
      </c>
      <c r="C48" s="78">
        <v>1401.2840624999992</v>
      </c>
      <c r="D48" s="78">
        <v>166.19709749999998</v>
      </c>
      <c r="E48" s="78">
        <v>1387.3912315</v>
      </c>
      <c r="F48" s="78">
        <v>791.73496220250001</v>
      </c>
      <c r="G48" s="78">
        <v>843.38719706474808</v>
      </c>
      <c r="H48" s="78">
        <v>4643.2721194630885</v>
      </c>
      <c r="I48" s="78">
        <v>4923.6050856310012</v>
      </c>
      <c r="J48" s="78">
        <v>283.97369919933305</v>
      </c>
      <c r="K48" s="78">
        <v>1766.8207253999999</v>
      </c>
      <c r="L48" s="78">
        <v>2258.8671599999998</v>
      </c>
      <c r="M48" s="79" t="b">
        <v>1</v>
      </c>
      <c r="N48" s="78">
        <v>5207.5787848303344</v>
      </c>
      <c r="O48" s="42"/>
    </row>
    <row r="49" spans="1:15" x14ac:dyDescent="0.25">
      <c r="A49" s="18"/>
      <c r="B49" s="77">
        <v>43739.166666666664</v>
      </c>
      <c r="C49" s="78">
        <v>1421.6793015000001</v>
      </c>
      <c r="D49" s="78">
        <v>257.63443381250005</v>
      </c>
      <c r="E49" s="78">
        <v>1516.0491670000001</v>
      </c>
      <c r="F49" s="78">
        <v>502.23355678250005</v>
      </c>
      <c r="G49" s="78">
        <v>820.76790742224603</v>
      </c>
      <c r="H49" s="78">
        <v>4785.9581194630864</v>
      </c>
      <c r="I49" s="78">
        <v>5113.8146071010024</v>
      </c>
      <c r="J49" s="78">
        <v>292.678932079329</v>
      </c>
      <c r="K49" s="78">
        <v>1793.6009218000002</v>
      </c>
      <c r="L49" s="78">
        <v>2104.2280249999999</v>
      </c>
      <c r="M49" s="79" t="b">
        <v>1</v>
      </c>
      <c r="N49" s="78">
        <v>5406.493539180331</v>
      </c>
      <c r="O49" s="42"/>
    </row>
    <row r="50" spans="1:15" x14ac:dyDescent="0.25">
      <c r="A50" s="18"/>
      <c r="B50" s="77">
        <v>43739.208333333336</v>
      </c>
      <c r="C50" s="78">
        <v>1416.5444742499999</v>
      </c>
      <c r="D50" s="78">
        <v>668.20910406250005</v>
      </c>
      <c r="E50" s="78">
        <v>1577.5964530000001</v>
      </c>
      <c r="F50" s="78">
        <v>159.77202626250002</v>
      </c>
      <c r="G50" s="78">
        <v>828.44821132224604</v>
      </c>
      <c r="H50" s="78">
        <v>4490.2311194630865</v>
      </c>
      <c r="I50" s="78">
        <v>5776.2566174910025</v>
      </c>
      <c r="J50" s="78">
        <v>319.14308296933007</v>
      </c>
      <c r="K50" s="78">
        <v>756.99844940000003</v>
      </c>
      <c r="L50" s="78">
        <v>2288.4032385</v>
      </c>
      <c r="M50" s="79" t="b">
        <v>1</v>
      </c>
      <c r="N50" s="78">
        <v>6095.3997004603325</v>
      </c>
      <c r="O50" s="42"/>
    </row>
    <row r="51" spans="1:15" x14ac:dyDescent="0.25">
      <c r="A51" s="18"/>
      <c r="B51" s="77">
        <v>43739.25</v>
      </c>
      <c r="C51" s="78">
        <v>1546.0369752500001</v>
      </c>
      <c r="D51" s="78">
        <v>2024.1268543125</v>
      </c>
      <c r="E51" s="78">
        <v>1761.774664</v>
      </c>
      <c r="F51" s="78">
        <v>114.89725442000001</v>
      </c>
      <c r="G51" s="78">
        <v>852.40985407474705</v>
      </c>
      <c r="H51" s="78">
        <v>3224.6591194630873</v>
      </c>
      <c r="I51" s="78">
        <v>6931.2045803110041</v>
      </c>
      <c r="J51" s="78">
        <v>371.330469409329</v>
      </c>
      <c r="K51" s="78">
        <v>204.81335580000001</v>
      </c>
      <c r="L51" s="78">
        <v>2016.5563160000002</v>
      </c>
      <c r="M51" s="79" t="b">
        <v>1</v>
      </c>
      <c r="N51" s="78">
        <v>7302.5350497203326</v>
      </c>
      <c r="O51" s="42"/>
    </row>
    <row r="52" spans="1:15" x14ac:dyDescent="0.25">
      <c r="A52" s="18"/>
      <c r="B52" s="77">
        <v>43739.291666666664</v>
      </c>
      <c r="C52" s="78">
        <v>1633.7166955</v>
      </c>
      <c r="D52" s="78">
        <v>2827.4082722500002</v>
      </c>
      <c r="E52" s="78">
        <v>1764.4178597500002</v>
      </c>
      <c r="F52" s="78">
        <v>226.54416068250001</v>
      </c>
      <c r="G52" s="78">
        <v>1068.6451591247449</v>
      </c>
      <c r="H52" s="78">
        <v>2745.394119463087</v>
      </c>
      <c r="I52" s="78">
        <v>7619.3703344410023</v>
      </c>
      <c r="J52" s="78">
        <v>419.60976682932704</v>
      </c>
      <c r="K52" s="78">
        <v>13.72559399999999</v>
      </c>
      <c r="L52" s="78">
        <v>2213.4205714999994</v>
      </c>
      <c r="M52" s="79" t="b">
        <v>1</v>
      </c>
      <c r="N52" s="78">
        <v>8038.9801012703292</v>
      </c>
      <c r="O52" s="42"/>
    </row>
    <row r="53" spans="1:15" x14ac:dyDescent="0.25">
      <c r="A53" s="18"/>
      <c r="B53" s="77">
        <v>43739.333333333336</v>
      </c>
      <c r="C53" s="78">
        <v>1671.79496425</v>
      </c>
      <c r="D53" s="78">
        <v>2867.1458058125004</v>
      </c>
      <c r="E53" s="78">
        <v>1748.6144252500001</v>
      </c>
      <c r="F53" s="78">
        <v>720.13820680999993</v>
      </c>
      <c r="G53" s="78">
        <v>1163.1061498347449</v>
      </c>
      <c r="H53" s="78">
        <v>2528.7336744630879</v>
      </c>
      <c r="I53" s="78">
        <v>7757.6045472810019</v>
      </c>
      <c r="J53" s="78">
        <v>422.83020253932807</v>
      </c>
      <c r="K53" s="78">
        <v>3.3705186</v>
      </c>
      <c r="L53" s="78">
        <v>2515.7279580000004</v>
      </c>
      <c r="M53" s="79" t="b">
        <v>1</v>
      </c>
      <c r="N53" s="78">
        <v>8180.4347498203297</v>
      </c>
      <c r="O53" s="42"/>
    </row>
    <row r="54" spans="1:15" x14ac:dyDescent="0.25">
      <c r="A54" s="18"/>
      <c r="B54" s="77">
        <v>43739.375</v>
      </c>
      <c r="C54" s="78">
        <v>1636.70197775</v>
      </c>
      <c r="D54" s="78">
        <v>1944.5866234375001</v>
      </c>
      <c r="E54" s="78">
        <v>1705.6807012500001</v>
      </c>
      <c r="F54" s="78">
        <v>1043.5295182775001</v>
      </c>
      <c r="G54" s="78">
        <v>1209.247562612245</v>
      </c>
      <c r="H54" s="78">
        <v>3412.9734594630881</v>
      </c>
      <c r="I54" s="78">
        <v>7662.3081317410024</v>
      </c>
      <c r="J54" s="78">
        <v>409.88435154932904</v>
      </c>
      <c r="K54" s="78">
        <v>72.732308499999988</v>
      </c>
      <c r="L54" s="78">
        <v>2807.7950510000001</v>
      </c>
      <c r="M54" s="79" t="b">
        <v>1</v>
      </c>
      <c r="N54" s="78">
        <v>8072.1924832903314</v>
      </c>
      <c r="O54" s="42"/>
    </row>
    <row r="55" spans="1:15" x14ac:dyDescent="0.25">
      <c r="A55" s="18"/>
      <c r="B55" s="77">
        <v>43739.416666666664</v>
      </c>
      <c r="C55" s="78">
        <v>1588.49974</v>
      </c>
      <c r="D55" s="78">
        <v>1383.8974758125</v>
      </c>
      <c r="E55" s="78">
        <v>1693.9505505000002</v>
      </c>
      <c r="F55" s="78">
        <v>1512.4799778575</v>
      </c>
      <c r="G55" s="78">
        <v>1279.9783522072451</v>
      </c>
      <c r="H55" s="78">
        <v>3925.0977694630874</v>
      </c>
      <c r="I55" s="78">
        <v>7633.2610107910023</v>
      </c>
      <c r="J55" s="78">
        <v>406.31720894932704</v>
      </c>
      <c r="K55" s="78">
        <v>90.109129599999974</v>
      </c>
      <c r="L55" s="78">
        <v>3254.2165165000001</v>
      </c>
      <c r="M55" s="79" t="b">
        <v>1</v>
      </c>
      <c r="N55" s="78">
        <v>8039.5782197403296</v>
      </c>
      <c r="O55" s="42"/>
    </row>
    <row r="56" spans="1:15" x14ac:dyDescent="0.25">
      <c r="A56" s="18"/>
      <c r="B56" s="77">
        <v>43739.458333333336</v>
      </c>
      <c r="C56" s="78">
        <v>1547.03122925</v>
      </c>
      <c r="D56" s="78">
        <v>1170.7270552500001</v>
      </c>
      <c r="E56" s="78">
        <v>1679.642355</v>
      </c>
      <c r="F56" s="78">
        <v>1767.1463661925002</v>
      </c>
      <c r="G56" s="78">
        <v>1322.352914294745</v>
      </c>
      <c r="H56" s="78">
        <v>4111.8002544630872</v>
      </c>
      <c r="I56" s="78">
        <v>7643.265456701005</v>
      </c>
      <c r="J56" s="78">
        <v>404.16928354932605</v>
      </c>
      <c r="K56" s="78">
        <v>102.32912020000001</v>
      </c>
      <c r="L56" s="78">
        <v>3448.936314</v>
      </c>
      <c r="M56" s="79" t="b">
        <v>1</v>
      </c>
      <c r="N56" s="78">
        <v>8047.4347402503308</v>
      </c>
      <c r="O56" s="42"/>
    </row>
    <row r="57" spans="1:15" x14ac:dyDescent="0.25">
      <c r="A57" s="18"/>
      <c r="B57" s="77">
        <v>43739.5</v>
      </c>
      <c r="C57" s="78">
        <v>1510.980303</v>
      </c>
      <c r="D57" s="78">
        <v>1281.2218963125001</v>
      </c>
      <c r="E57" s="78">
        <v>1687.7753277500001</v>
      </c>
      <c r="F57" s="78">
        <v>1807.10657952</v>
      </c>
      <c r="G57" s="78">
        <v>1326.853018934745</v>
      </c>
      <c r="H57" s="78">
        <v>4221.4646694630883</v>
      </c>
      <c r="I57" s="78">
        <v>7401.6941775410023</v>
      </c>
      <c r="J57" s="78">
        <v>402.65787303932802</v>
      </c>
      <c r="K57" s="78">
        <v>35.325507899999984</v>
      </c>
      <c r="L57" s="78">
        <v>3995.7242364999993</v>
      </c>
      <c r="M57" s="79" t="b">
        <v>1</v>
      </c>
      <c r="N57" s="78">
        <v>7804.3520505803299</v>
      </c>
      <c r="O57" s="42"/>
    </row>
    <row r="58" spans="1:15" x14ac:dyDescent="0.25">
      <c r="A58" s="18"/>
      <c r="B58" s="77">
        <v>43739.541666666664</v>
      </c>
      <c r="C58" s="78">
        <v>1543.42115625</v>
      </c>
      <c r="D58" s="78">
        <v>1160.986357437499</v>
      </c>
      <c r="E58" s="78">
        <v>1691.1049082500001</v>
      </c>
      <c r="F58" s="78">
        <v>1705.95780648</v>
      </c>
      <c r="G58" s="78">
        <v>1305.2743561997449</v>
      </c>
      <c r="H58" s="78">
        <v>4044.7160544630874</v>
      </c>
      <c r="I58" s="78">
        <v>7371.2319503610042</v>
      </c>
      <c r="J58" s="78">
        <v>395.47314401932709</v>
      </c>
      <c r="K58" s="78">
        <v>2.0034727000000001</v>
      </c>
      <c r="L58" s="78">
        <v>3682.7520719999998</v>
      </c>
      <c r="M58" s="79" t="b">
        <v>1</v>
      </c>
      <c r="N58" s="78">
        <v>7766.7050943803315</v>
      </c>
      <c r="O58" s="42"/>
    </row>
    <row r="59" spans="1:15" x14ac:dyDescent="0.25">
      <c r="A59" s="18"/>
      <c r="B59" s="77">
        <v>43739.583333333336</v>
      </c>
      <c r="C59" s="78">
        <v>1560.306184</v>
      </c>
      <c r="D59" s="78">
        <v>688.79078200000004</v>
      </c>
      <c r="E59" s="78">
        <v>1674.1787542500001</v>
      </c>
      <c r="F59" s="78">
        <v>1592.0624949625001</v>
      </c>
      <c r="G59" s="78">
        <v>1286.9154898247471</v>
      </c>
      <c r="H59" s="78">
        <v>4013.7539194630881</v>
      </c>
      <c r="I59" s="78">
        <v>7304.5315800310009</v>
      </c>
      <c r="J59" s="78">
        <v>380.20329346933306</v>
      </c>
      <c r="K59" s="78">
        <v>93.856972499999983</v>
      </c>
      <c r="L59" s="78">
        <v>3037.4157785000002</v>
      </c>
      <c r="M59" s="79" t="b">
        <v>1</v>
      </c>
      <c r="N59" s="78">
        <v>7684.7348735003343</v>
      </c>
      <c r="O59" s="42"/>
    </row>
    <row r="60" spans="1:15" x14ac:dyDescent="0.25">
      <c r="A60" s="18"/>
      <c r="B60" s="77">
        <v>43739.625</v>
      </c>
      <c r="C60" s="78">
        <v>1553.799426</v>
      </c>
      <c r="D60" s="78">
        <v>817.20538450000004</v>
      </c>
      <c r="E60" s="78">
        <v>1674.1959065000001</v>
      </c>
      <c r="F60" s="78">
        <v>1480.9036140375001</v>
      </c>
      <c r="G60" s="78">
        <v>1244.382384119742</v>
      </c>
      <c r="H60" s="78">
        <v>3808.0506294630882</v>
      </c>
      <c r="I60" s="78">
        <v>7307.0236417610022</v>
      </c>
      <c r="J60" s="78">
        <v>375.78728045932809</v>
      </c>
      <c r="K60" s="78">
        <v>36.504186900000001</v>
      </c>
      <c r="L60" s="78">
        <v>2859.2222355000004</v>
      </c>
      <c r="M60" s="79" t="b">
        <v>1</v>
      </c>
      <c r="N60" s="78">
        <v>7682.8109222203302</v>
      </c>
      <c r="O60" s="42"/>
    </row>
    <row r="61" spans="1:15" x14ac:dyDescent="0.25">
      <c r="A61" s="18"/>
      <c r="B61" s="77">
        <v>43739.666666666664</v>
      </c>
      <c r="C61" s="78">
        <v>1520.9439605</v>
      </c>
      <c r="D61" s="78">
        <v>948.62519456250004</v>
      </c>
      <c r="E61" s="78">
        <v>1671.365465249999</v>
      </c>
      <c r="F61" s="78">
        <v>1490.4068113750002</v>
      </c>
      <c r="G61" s="78">
        <v>1192.175732189746</v>
      </c>
      <c r="H61" s="78">
        <v>3518.2310194630882</v>
      </c>
      <c r="I61" s="78">
        <v>7329.5573741410026</v>
      </c>
      <c r="J61" s="78">
        <v>367.86557609933101</v>
      </c>
      <c r="K61" s="78">
        <v>86.097081099999997</v>
      </c>
      <c r="L61" s="78">
        <v>2558.2281520000001</v>
      </c>
      <c r="M61" s="79" t="b">
        <v>1</v>
      </c>
      <c r="N61" s="78">
        <v>7697.4229502403332</v>
      </c>
      <c r="O61" s="42"/>
    </row>
    <row r="62" spans="1:15" x14ac:dyDescent="0.25">
      <c r="A62" s="18"/>
      <c r="B62" s="77">
        <v>43739.708333333336</v>
      </c>
      <c r="C62" s="78">
        <v>1633.2306047500001</v>
      </c>
      <c r="D62" s="78">
        <v>2029.6437403125001</v>
      </c>
      <c r="E62" s="78">
        <v>1648.6639042500001</v>
      </c>
      <c r="F62" s="78">
        <v>1440.3516562350001</v>
      </c>
      <c r="G62" s="78">
        <v>1135.460636589745</v>
      </c>
      <c r="H62" s="78">
        <v>2403.7711194630879</v>
      </c>
      <c r="I62" s="78">
        <v>7370.4815523910029</v>
      </c>
      <c r="J62" s="78">
        <v>363.03635140932903</v>
      </c>
      <c r="K62" s="78">
        <v>43.041749299999964</v>
      </c>
      <c r="L62" s="78">
        <v>2514.5620085</v>
      </c>
      <c r="M62" s="79" t="b">
        <v>1</v>
      </c>
      <c r="N62" s="78">
        <v>7733.5179038003316</v>
      </c>
      <c r="O62" s="42"/>
    </row>
    <row r="63" spans="1:15" x14ac:dyDescent="0.25">
      <c r="A63" s="18"/>
      <c r="B63" s="77">
        <v>43739.75</v>
      </c>
      <c r="C63" s="78">
        <v>1703.3317427500001</v>
      </c>
      <c r="D63" s="78">
        <v>2922.8269914374991</v>
      </c>
      <c r="E63" s="78">
        <v>1671.7845494999999</v>
      </c>
      <c r="F63" s="78">
        <v>1280.0974495150001</v>
      </c>
      <c r="G63" s="78">
        <v>1132.2765368747419</v>
      </c>
      <c r="H63" s="78">
        <v>1875.0971194630881</v>
      </c>
      <c r="I63" s="78">
        <v>7550.7967775510024</v>
      </c>
      <c r="J63" s="78">
        <v>384.45974258932699</v>
      </c>
      <c r="K63" s="78">
        <v>2.3448189000000004</v>
      </c>
      <c r="L63" s="78">
        <v>2647.813050499999</v>
      </c>
      <c r="M63" s="79" t="b">
        <v>1</v>
      </c>
      <c r="N63" s="78">
        <v>7935.2565201403295</v>
      </c>
      <c r="O63" s="42"/>
    </row>
    <row r="64" spans="1:15" x14ac:dyDescent="0.25">
      <c r="A64" s="18"/>
      <c r="B64" s="77">
        <v>43739.791666666664</v>
      </c>
      <c r="C64" s="78">
        <v>1722.78206675</v>
      </c>
      <c r="D64" s="78">
        <v>4171.238052749999</v>
      </c>
      <c r="E64" s="78">
        <v>1690.43174</v>
      </c>
      <c r="F64" s="78">
        <v>1303.9918816325001</v>
      </c>
      <c r="G64" s="78">
        <v>1031.5128360747469</v>
      </c>
      <c r="H64" s="78">
        <v>1681.3741194630879</v>
      </c>
      <c r="I64" s="78">
        <v>7561.0492888710032</v>
      </c>
      <c r="J64" s="78">
        <v>425.31760759932905</v>
      </c>
      <c r="K64" s="78">
        <v>2.2363417000000001</v>
      </c>
      <c r="L64" s="78">
        <v>3612.7274585</v>
      </c>
      <c r="M64" s="79" t="b">
        <v>1</v>
      </c>
      <c r="N64" s="78">
        <v>7986.366896470332</v>
      </c>
      <c r="O64" s="42"/>
    </row>
    <row r="65" spans="1:15" x14ac:dyDescent="0.25">
      <c r="A65" s="18"/>
      <c r="B65" s="77">
        <v>43739.833333333336</v>
      </c>
      <c r="C65" s="78">
        <v>1678.022659</v>
      </c>
      <c r="D65" s="78">
        <v>3150.4967527500003</v>
      </c>
      <c r="E65" s="78">
        <v>1461.8104317500001</v>
      </c>
      <c r="F65" s="78">
        <v>1445.564448915</v>
      </c>
      <c r="G65" s="78">
        <v>984.43775573224912</v>
      </c>
      <c r="H65" s="78">
        <v>1750.312119463088</v>
      </c>
      <c r="I65" s="78">
        <v>7098.5364529610006</v>
      </c>
      <c r="J65" s="78">
        <v>366.48128804933305</v>
      </c>
      <c r="K65" s="78">
        <v>72.804102599999993</v>
      </c>
      <c r="L65" s="78">
        <v>2932.8223240000002</v>
      </c>
      <c r="M65" s="79" t="b">
        <v>1</v>
      </c>
      <c r="N65" s="78">
        <v>7465.0177410103333</v>
      </c>
      <c r="O65" s="42"/>
    </row>
    <row r="66" spans="1:15" x14ac:dyDescent="0.25">
      <c r="A66" s="18"/>
      <c r="B66" s="77">
        <v>43739.875</v>
      </c>
      <c r="C66" s="78">
        <v>1599.285346749999</v>
      </c>
      <c r="D66" s="78">
        <v>1831.644639812499</v>
      </c>
      <c r="E66" s="78">
        <v>1480.1447415</v>
      </c>
      <c r="F66" s="78">
        <v>1384.5654352399999</v>
      </c>
      <c r="G66" s="78">
        <v>927.20759237474806</v>
      </c>
      <c r="H66" s="78">
        <v>2511.430119463088</v>
      </c>
      <c r="I66" s="78">
        <v>6499.0074964010037</v>
      </c>
      <c r="J66" s="78">
        <v>319.67376853933001</v>
      </c>
      <c r="K66" s="78">
        <v>12.4450457</v>
      </c>
      <c r="L66" s="78">
        <v>2903.151564499999</v>
      </c>
      <c r="M66" s="79" t="b">
        <v>1</v>
      </c>
      <c r="N66" s="78">
        <v>6818.6812649403337</v>
      </c>
      <c r="O66" s="42"/>
    </row>
    <row r="67" spans="1:15" x14ac:dyDescent="0.25">
      <c r="A67" s="18"/>
      <c r="B67" s="77">
        <v>43739.916666666664</v>
      </c>
      <c r="C67" s="78">
        <v>1503.627220249999</v>
      </c>
      <c r="D67" s="78">
        <v>1460.4700563125</v>
      </c>
      <c r="E67" s="78">
        <v>1482.3636300000001</v>
      </c>
      <c r="F67" s="78">
        <v>1198.2188773425</v>
      </c>
      <c r="G67" s="78">
        <v>907.60473459224704</v>
      </c>
      <c r="H67" s="78">
        <v>2819.325119463088</v>
      </c>
      <c r="I67" s="78">
        <v>6158.1253692110022</v>
      </c>
      <c r="J67" s="78">
        <v>309.03253944933005</v>
      </c>
      <c r="K67" s="78">
        <v>44.459511800000001</v>
      </c>
      <c r="L67" s="78">
        <v>2859.9922175000002</v>
      </c>
      <c r="M67" s="79" t="b">
        <v>1</v>
      </c>
      <c r="N67" s="78">
        <v>6467.1579086603324</v>
      </c>
      <c r="O67" s="42"/>
    </row>
    <row r="68" spans="1:15" x14ac:dyDescent="0.25">
      <c r="A68" s="18"/>
      <c r="B68" s="77">
        <v>43739.958333333336</v>
      </c>
      <c r="C68" s="78">
        <v>1430.31729</v>
      </c>
      <c r="D68" s="78">
        <v>831.9480178125001</v>
      </c>
      <c r="E68" s="78">
        <v>1454.6033587500001</v>
      </c>
      <c r="F68" s="78">
        <v>1011.342464225</v>
      </c>
      <c r="G68" s="78">
        <v>884.1234842297481</v>
      </c>
      <c r="H68" s="78">
        <v>3468.488119463088</v>
      </c>
      <c r="I68" s="78">
        <v>5686.0659614510023</v>
      </c>
      <c r="J68" s="78">
        <v>295.416485929332</v>
      </c>
      <c r="K68" s="78">
        <v>382.87272210000003</v>
      </c>
      <c r="L68" s="78">
        <v>2716.467564999999</v>
      </c>
      <c r="M68" s="79" t="b">
        <v>1</v>
      </c>
      <c r="N68" s="78">
        <v>5981.4824473803346</v>
      </c>
      <c r="O68" s="42"/>
    </row>
    <row r="69" spans="1:15" x14ac:dyDescent="0.25">
      <c r="A69" s="18"/>
      <c r="B69" s="77">
        <v>43740</v>
      </c>
      <c r="C69" s="78">
        <v>1402.6271155000002</v>
      </c>
      <c r="D69" s="78">
        <v>435.59748906250002</v>
      </c>
      <c r="E69" s="78">
        <v>1399.49031175</v>
      </c>
      <c r="F69" s="78">
        <v>822.96459601750007</v>
      </c>
      <c r="G69" s="78">
        <v>871.77147643724913</v>
      </c>
      <c r="H69" s="78">
        <v>3860.1841194630883</v>
      </c>
      <c r="I69" s="78">
        <v>5334.334281131004</v>
      </c>
      <c r="J69" s="78">
        <v>283.26717609933104</v>
      </c>
      <c r="K69" s="78">
        <v>645.834476</v>
      </c>
      <c r="L69" s="78">
        <v>2529.1991750000002</v>
      </c>
      <c r="M69" s="79" t="b">
        <v>1</v>
      </c>
      <c r="N69" s="78">
        <v>5617.6014572303347</v>
      </c>
      <c r="O69" s="42"/>
    </row>
    <row r="70" spans="1:15" x14ac:dyDescent="0.25">
      <c r="A70" s="18"/>
      <c r="B70" s="77">
        <v>43740.041666666664</v>
      </c>
      <c r="C70" s="78">
        <v>1399.76147575</v>
      </c>
      <c r="D70" s="78">
        <v>317.14796706250002</v>
      </c>
      <c r="E70" s="78">
        <v>1390.7641825000001</v>
      </c>
      <c r="F70" s="78">
        <v>676.41037874000006</v>
      </c>
      <c r="G70" s="78">
        <v>884.731485934749</v>
      </c>
      <c r="H70" s="78">
        <v>4716.7141194630885</v>
      </c>
      <c r="I70" s="78">
        <v>5124.1231034110015</v>
      </c>
      <c r="J70" s="78">
        <v>291.66694453933201</v>
      </c>
      <c r="K70" s="78">
        <v>1752.0332315000001</v>
      </c>
      <c r="L70" s="78">
        <v>2217.70633</v>
      </c>
      <c r="M70" s="79" t="b">
        <v>1</v>
      </c>
      <c r="N70" s="78">
        <v>5415.7900479503332</v>
      </c>
      <c r="O70" s="42"/>
    </row>
    <row r="71" spans="1:15" x14ac:dyDescent="0.25">
      <c r="A71" s="18"/>
      <c r="B71" s="77">
        <v>43740.083333333336</v>
      </c>
      <c r="C71" s="78">
        <v>1397.7433110000002</v>
      </c>
      <c r="D71" s="78">
        <v>267.68408775</v>
      </c>
      <c r="E71" s="78">
        <v>1428.7745682499999</v>
      </c>
      <c r="F71" s="78">
        <v>514.7120893</v>
      </c>
      <c r="G71" s="78">
        <v>876.63796230724711</v>
      </c>
      <c r="H71" s="78">
        <v>4994.1101194630855</v>
      </c>
      <c r="I71" s="78">
        <v>5034.2745378810023</v>
      </c>
      <c r="J71" s="78">
        <v>280.97723828933101</v>
      </c>
      <c r="K71" s="78">
        <v>2021.3863194</v>
      </c>
      <c r="L71" s="78">
        <v>2143.0240424999997</v>
      </c>
      <c r="M71" s="79" t="b">
        <v>1</v>
      </c>
      <c r="N71" s="78">
        <v>5315.251776170333</v>
      </c>
      <c r="O71" s="42"/>
    </row>
    <row r="72" spans="1:15" x14ac:dyDescent="0.25">
      <c r="A72" s="18"/>
      <c r="B72" s="77">
        <v>43740.125</v>
      </c>
      <c r="C72" s="78">
        <v>1400.4189442500001</v>
      </c>
      <c r="D72" s="78">
        <v>277.51718425000001</v>
      </c>
      <c r="E72" s="78">
        <v>1519.93033825</v>
      </c>
      <c r="F72" s="78">
        <v>425.66656318000008</v>
      </c>
      <c r="G72" s="78">
        <v>865.43007041724707</v>
      </c>
      <c r="H72" s="78">
        <v>4757.278119463087</v>
      </c>
      <c r="I72" s="78">
        <v>4913.5154953210031</v>
      </c>
      <c r="J72" s="78">
        <v>272.30284318932996</v>
      </c>
      <c r="K72" s="78">
        <v>1852.0442413000001</v>
      </c>
      <c r="L72" s="78">
        <v>2208.378639999999</v>
      </c>
      <c r="M72" s="79" t="b">
        <v>1</v>
      </c>
      <c r="N72" s="78">
        <v>5185.818338510333</v>
      </c>
      <c r="O72" s="42"/>
    </row>
    <row r="73" spans="1:15" x14ac:dyDescent="0.25">
      <c r="A73" s="18"/>
      <c r="B73" s="77">
        <v>43740.166666666664</v>
      </c>
      <c r="C73" s="78">
        <v>1375.1246159999992</v>
      </c>
      <c r="D73" s="78">
        <v>370.01899031250002</v>
      </c>
      <c r="E73" s="78">
        <v>1624.8831255</v>
      </c>
      <c r="F73" s="78">
        <v>265.59283170250001</v>
      </c>
      <c r="G73" s="78">
        <v>854.11040607224606</v>
      </c>
      <c r="H73" s="78">
        <v>4484.9491194630864</v>
      </c>
      <c r="I73" s="78">
        <v>5073.3220653710023</v>
      </c>
      <c r="J73" s="78">
        <v>267.07769557932903</v>
      </c>
      <c r="K73" s="78">
        <v>1304.6243806</v>
      </c>
      <c r="L73" s="78">
        <v>2329.6549475000002</v>
      </c>
      <c r="M73" s="79" t="b">
        <v>1</v>
      </c>
      <c r="N73" s="78">
        <v>5340.3997609503313</v>
      </c>
      <c r="O73" s="42"/>
    </row>
    <row r="74" spans="1:15" x14ac:dyDescent="0.25">
      <c r="A74" s="18"/>
      <c r="B74" s="77">
        <v>43740.208333333336</v>
      </c>
      <c r="C74" s="78">
        <v>1389.1219045</v>
      </c>
      <c r="D74" s="78">
        <v>574.0328531875</v>
      </c>
      <c r="E74" s="78">
        <v>1847.902929749999</v>
      </c>
      <c r="F74" s="78">
        <v>154.56851513000001</v>
      </c>
      <c r="G74" s="78">
        <v>872.04122480974604</v>
      </c>
      <c r="H74" s="78">
        <v>4077.0481194630879</v>
      </c>
      <c r="I74" s="78">
        <v>5701.6472400810007</v>
      </c>
      <c r="J74" s="78">
        <v>304.33884465933204</v>
      </c>
      <c r="K74" s="78">
        <v>500.33745859999999</v>
      </c>
      <c r="L74" s="78">
        <v>2408.3920035000001</v>
      </c>
      <c r="M74" s="79" t="b">
        <v>1</v>
      </c>
      <c r="N74" s="78">
        <v>6005.9860847403324</v>
      </c>
      <c r="O74" s="42"/>
    </row>
    <row r="75" spans="1:15" x14ac:dyDescent="0.25">
      <c r="A75" s="18"/>
      <c r="B75" s="77">
        <v>43740.25</v>
      </c>
      <c r="C75" s="78">
        <v>1573.0632415</v>
      </c>
      <c r="D75" s="78">
        <v>1969.0094013750002</v>
      </c>
      <c r="E75" s="78">
        <v>1928.3715325000003</v>
      </c>
      <c r="F75" s="78">
        <v>144.7364776675</v>
      </c>
      <c r="G75" s="78">
        <v>922.80246306474703</v>
      </c>
      <c r="H75" s="78">
        <v>3186.316119463087</v>
      </c>
      <c r="I75" s="78">
        <v>6893.2336801310048</v>
      </c>
      <c r="J75" s="78">
        <v>371.335387439329</v>
      </c>
      <c r="K75" s="78">
        <v>231.8758215</v>
      </c>
      <c r="L75" s="78">
        <v>2227.8543464999989</v>
      </c>
      <c r="M75" s="79" t="b">
        <v>1</v>
      </c>
      <c r="N75" s="78">
        <v>7264.5690675703336</v>
      </c>
      <c r="O75" s="42"/>
    </row>
    <row r="76" spans="1:15" x14ac:dyDescent="0.25">
      <c r="A76" s="18"/>
      <c r="B76" s="77">
        <v>43740.291666666664</v>
      </c>
      <c r="C76" s="78">
        <v>1665.0133290000001</v>
      </c>
      <c r="D76" s="78">
        <v>3281.1920355624989</v>
      </c>
      <c r="E76" s="78">
        <v>1917.25347225</v>
      </c>
      <c r="F76" s="78">
        <v>207.5275017925</v>
      </c>
      <c r="G76" s="78">
        <v>1166.297868692244</v>
      </c>
      <c r="H76" s="78">
        <v>2200.8971194630881</v>
      </c>
      <c r="I76" s="78">
        <v>7687.4020320610016</v>
      </c>
      <c r="J76" s="78">
        <v>430.45758559932705</v>
      </c>
      <c r="K76" s="78">
        <v>99.0831716</v>
      </c>
      <c r="L76" s="78">
        <v>2221.238537499999</v>
      </c>
      <c r="M76" s="79" t="b">
        <v>1</v>
      </c>
      <c r="N76" s="78">
        <v>8117.8596176603287</v>
      </c>
      <c r="O76" s="42"/>
    </row>
    <row r="77" spans="1:15" x14ac:dyDescent="0.25">
      <c r="A77" s="18"/>
      <c r="B77" s="77">
        <v>43740.333333333336</v>
      </c>
      <c r="C77" s="78">
        <v>1686.9427245000002</v>
      </c>
      <c r="D77" s="78">
        <v>3965.790968374999</v>
      </c>
      <c r="E77" s="78">
        <v>1925.0881580000002</v>
      </c>
      <c r="F77" s="78">
        <v>282.51017874750005</v>
      </c>
      <c r="G77" s="78">
        <v>1237.068875114747</v>
      </c>
      <c r="H77" s="78">
        <v>2000.341119463088</v>
      </c>
      <c r="I77" s="78">
        <v>7967.4604470310042</v>
      </c>
      <c r="J77" s="78">
        <v>450.28732486932904</v>
      </c>
      <c r="K77" s="78">
        <v>4.5680092999999999</v>
      </c>
      <c r="L77" s="78">
        <v>2675.4262429999994</v>
      </c>
      <c r="M77" s="79" t="b">
        <v>1</v>
      </c>
      <c r="N77" s="78">
        <v>8417.7477719003327</v>
      </c>
      <c r="O77" s="42"/>
    </row>
    <row r="78" spans="1:15" x14ac:dyDescent="0.25">
      <c r="A78" s="18"/>
      <c r="B78" s="77">
        <v>43740.375</v>
      </c>
      <c r="C78" s="78">
        <v>1660.2386879999992</v>
      </c>
      <c r="D78" s="78">
        <v>4471.0323060624969</v>
      </c>
      <c r="E78" s="78">
        <v>1940.50957625</v>
      </c>
      <c r="F78" s="78">
        <v>270.48424733500002</v>
      </c>
      <c r="G78" s="78">
        <v>1269.7377298997501</v>
      </c>
      <c r="H78" s="78">
        <v>2046.3271194630881</v>
      </c>
      <c r="I78" s="78">
        <v>8106.2107726810045</v>
      </c>
      <c r="J78" s="78">
        <v>471.81481062933005</v>
      </c>
      <c r="K78" s="78">
        <v>4.1957076999999998</v>
      </c>
      <c r="L78" s="78">
        <v>3076.1083759999992</v>
      </c>
      <c r="M78" s="79" t="b">
        <v>1</v>
      </c>
      <c r="N78" s="78">
        <v>8578.0255833103347</v>
      </c>
      <c r="O78" s="42"/>
    </row>
    <row r="79" spans="1:15" x14ac:dyDescent="0.25">
      <c r="A79" s="18"/>
      <c r="B79" s="77">
        <v>43740.416666666664</v>
      </c>
      <c r="C79" s="78">
        <v>1664.428138</v>
      </c>
      <c r="D79" s="78">
        <v>3006.2679122499994</v>
      </c>
      <c r="E79" s="78">
        <v>1855.9297652500002</v>
      </c>
      <c r="F79" s="78">
        <v>534.44969903000003</v>
      </c>
      <c r="G79" s="78">
        <v>1309.5021234272442</v>
      </c>
      <c r="H79" s="78">
        <v>2692.2968994630883</v>
      </c>
      <c r="I79" s="78">
        <v>8323.7298253510016</v>
      </c>
      <c r="J79" s="78">
        <v>476.91722056933003</v>
      </c>
      <c r="K79" s="78">
        <v>188.11325400000001</v>
      </c>
      <c r="L79" s="78">
        <v>2074.114237499999</v>
      </c>
      <c r="M79" s="79" t="b">
        <v>1</v>
      </c>
      <c r="N79" s="78">
        <v>8800.6470459203319</v>
      </c>
      <c r="O79" s="42"/>
    </row>
    <row r="80" spans="1:15" x14ac:dyDescent="0.25">
      <c r="A80" s="18"/>
      <c r="B80" s="77">
        <v>43740.458333333336</v>
      </c>
      <c r="C80" s="78">
        <v>1613.07170025</v>
      </c>
      <c r="D80" s="78">
        <v>1831.6717086249992</v>
      </c>
      <c r="E80" s="78">
        <v>1823.9920197500003</v>
      </c>
      <c r="F80" s="78">
        <v>1080.8617762875001</v>
      </c>
      <c r="G80" s="78">
        <v>1324.895078564743</v>
      </c>
      <c r="H80" s="78">
        <v>3600.9246844630875</v>
      </c>
      <c r="I80" s="78">
        <v>8465.2018021310068</v>
      </c>
      <c r="J80" s="78">
        <v>462.12103150932506</v>
      </c>
      <c r="K80" s="78">
        <v>468.19580930000001</v>
      </c>
      <c r="L80" s="78">
        <v>1879.8983250000001</v>
      </c>
      <c r="M80" s="79" t="b">
        <v>1</v>
      </c>
      <c r="N80" s="78">
        <v>8927.3228336403317</v>
      </c>
      <c r="O80" s="42"/>
    </row>
    <row r="81" spans="1:15" x14ac:dyDescent="0.25">
      <c r="A81" s="18"/>
      <c r="B81" s="77">
        <v>43740.5</v>
      </c>
      <c r="C81" s="78">
        <v>1620.086713749999</v>
      </c>
      <c r="D81" s="78">
        <v>767.9781176875</v>
      </c>
      <c r="E81" s="78">
        <v>2192.4543715</v>
      </c>
      <c r="F81" s="78">
        <v>795.99474782750008</v>
      </c>
      <c r="G81" s="78">
        <v>1331.0779933722431</v>
      </c>
      <c r="H81" s="78">
        <v>4366.6272144630875</v>
      </c>
      <c r="I81" s="78">
        <v>8218.801280710999</v>
      </c>
      <c r="J81" s="78">
        <v>454.15480518932804</v>
      </c>
      <c r="K81" s="78">
        <v>430.16146020000002</v>
      </c>
      <c r="L81" s="78">
        <v>1971.1016125000001</v>
      </c>
      <c r="M81" s="79" t="b">
        <v>1</v>
      </c>
      <c r="N81" s="78">
        <v>8672.9560859003268</v>
      </c>
      <c r="O81" s="42"/>
    </row>
    <row r="82" spans="1:15" x14ac:dyDescent="0.25">
      <c r="A82" s="18"/>
      <c r="B82" s="77">
        <v>43740.541666666664</v>
      </c>
      <c r="C82" s="78">
        <v>1630.508958749999</v>
      </c>
      <c r="D82" s="78">
        <v>842.86698187499996</v>
      </c>
      <c r="E82" s="78">
        <v>2199.8473882499998</v>
      </c>
      <c r="F82" s="78">
        <v>762.76744118750003</v>
      </c>
      <c r="G82" s="78">
        <v>1332.9626249347471</v>
      </c>
      <c r="H82" s="78">
        <v>4242.549069463088</v>
      </c>
      <c r="I82" s="78">
        <v>8196.1930259710007</v>
      </c>
      <c r="J82" s="78">
        <v>452.14176578933103</v>
      </c>
      <c r="K82" s="78">
        <v>292.37225970000003</v>
      </c>
      <c r="L82" s="78">
        <v>2070.7954129999989</v>
      </c>
      <c r="M82" s="79" t="b">
        <v>1</v>
      </c>
      <c r="N82" s="78">
        <v>8648.3347917603314</v>
      </c>
      <c r="O82" s="42"/>
    </row>
    <row r="83" spans="1:15" x14ac:dyDescent="0.25">
      <c r="A83" s="18"/>
      <c r="B83" s="77">
        <v>43740.583333333336</v>
      </c>
      <c r="C83" s="78">
        <v>1624.7568482500001</v>
      </c>
      <c r="D83" s="78">
        <v>654.16348818750009</v>
      </c>
      <c r="E83" s="78">
        <v>2164.755889</v>
      </c>
      <c r="F83" s="78">
        <v>1047.7636947824999</v>
      </c>
      <c r="G83" s="78">
        <v>1344.5926057272472</v>
      </c>
      <c r="H83" s="78">
        <v>4392.981859463086</v>
      </c>
      <c r="I83" s="78">
        <v>8118.6352297210042</v>
      </c>
      <c r="J83" s="78">
        <v>442.66922738932902</v>
      </c>
      <c r="K83" s="78">
        <v>392.53949080000001</v>
      </c>
      <c r="L83" s="78">
        <v>2275.170437499999</v>
      </c>
      <c r="M83" s="79" t="b">
        <v>1</v>
      </c>
      <c r="N83" s="78">
        <v>8561.3044571103328</v>
      </c>
      <c r="O83" s="42"/>
    </row>
    <row r="84" spans="1:15" x14ac:dyDescent="0.25">
      <c r="A84" s="18"/>
      <c r="B84" s="77">
        <v>43740.625</v>
      </c>
      <c r="C84" s="78">
        <v>1631.8914397499989</v>
      </c>
      <c r="D84" s="78">
        <v>477.30836206250001</v>
      </c>
      <c r="E84" s="78">
        <v>2164.947550249999</v>
      </c>
      <c r="F84" s="78">
        <v>1120.7856312775</v>
      </c>
      <c r="G84" s="78">
        <v>1347.1579967572432</v>
      </c>
      <c r="H84" s="78">
        <v>4514.6268794630869</v>
      </c>
      <c r="I84" s="78">
        <v>8016.0846723910008</v>
      </c>
      <c r="J84" s="78">
        <v>430.70802316932901</v>
      </c>
      <c r="K84" s="78">
        <v>663.04175150000003</v>
      </c>
      <c r="L84" s="78">
        <v>2146.8834125000003</v>
      </c>
      <c r="M84" s="79" t="b">
        <v>1</v>
      </c>
      <c r="N84" s="78">
        <v>8446.7926955603307</v>
      </c>
      <c r="O84" s="42"/>
    </row>
    <row r="85" spans="1:15" x14ac:dyDescent="0.25">
      <c r="A85" s="18"/>
      <c r="B85" s="77">
        <v>43740.666666666664</v>
      </c>
      <c r="C85" s="78">
        <v>1671.1042480000001</v>
      </c>
      <c r="D85" s="78">
        <v>546.41773768750011</v>
      </c>
      <c r="E85" s="78">
        <v>2167.050369999999</v>
      </c>
      <c r="F85" s="78">
        <v>865.33677643500005</v>
      </c>
      <c r="G85" s="78">
        <v>1338.9137740247461</v>
      </c>
      <c r="H85" s="78">
        <v>4419.184119463087</v>
      </c>
      <c r="I85" s="78">
        <v>7968.2551283210059</v>
      </c>
      <c r="J85" s="78">
        <v>417.84610988932701</v>
      </c>
      <c r="K85" s="78">
        <v>549.55223239999998</v>
      </c>
      <c r="L85" s="78">
        <v>2072.3535550000001</v>
      </c>
      <c r="M85" s="79" t="b">
        <v>1</v>
      </c>
      <c r="N85" s="78">
        <v>8386.1012382103327</v>
      </c>
      <c r="O85" s="42"/>
    </row>
    <row r="86" spans="1:15" x14ac:dyDescent="0.25">
      <c r="A86" s="18"/>
      <c r="B86" s="77">
        <v>43740.708333333336</v>
      </c>
      <c r="C86" s="78">
        <v>1758.77115875</v>
      </c>
      <c r="D86" s="78">
        <v>879.38881431250002</v>
      </c>
      <c r="E86" s="78">
        <v>2180.02690325</v>
      </c>
      <c r="F86" s="78">
        <v>931.74708881000004</v>
      </c>
      <c r="G86" s="78">
        <v>1348.054239394746</v>
      </c>
      <c r="H86" s="78">
        <v>3575.653119463087</v>
      </c>
      <c r="I86" s="78">
        <v>7904.8490363010051</v>
      </c>
      <c r="J86" s="78">
        <v>410.59123937932799</v>
      </c>
      <c r="K86" s="78">
        <v>280.85972630000003</v>
      </c>
      <c r="L86" s="78">
        <v>2077.3413220000002</v>
      </c>
      <c r="M86" s="79" t="b">
        <v>1</v>
      </c>
      <c r="N86" s="78">
        <v>8315.4402756803338</v>
      </c>
      <c r="O86" s="42"/>
    </row>
    <row r="87" spans="1:15" x14ac:dyDescent="0.25">
      <c r="A87" s="18"/>
      <c r="B87" s="77">
        <v>43740.75</v>
      </c>
      <c r="C87" s="78">
        <v>1780.09723725</v>
      </c>
      <c r="D87" s="78">
        <v>1739.315794375</v>
      </c>
      <c r="E87" s="78">
        <v>1847.16046775</v>
      </c>
      <c r="F87" s="78">
        <v>653.70636887000001</v>
      </c>
      <c r="G87" s="78">
        <v>1360.302101022246</v>
      </c>
      <c r="H87" s="78">
        <v>3280.4381194630882</v>
      </c>
      <c r="I87" s="78">
        <v>8004.4266995610033</v>
      </c>
      <c r="J87" s="78">
        <v>424.565826769328</v>
      </c>
      <c r="K87" s="78">
        <v>56.177606399999988</v>
      </c>
      <c r="L87" s="78">
        <v>2175.849956</v>
      </c>
      <c r="M87" s="79" t="b">
        <v>1</v>
      </c>
      <c r="N87" s="78">
        <v>8428.9925263303321</v>
      </c>
      <c r="O87" s="42"/>
    </row>
    <row r="88" spans="1:15" x14ac:dyDescent="0.25">
      <c r="A88" s="18"/>
      <c r="B88" s="77">
        <v>43740.791666666664</v>
      </c>
      <c r="C88" s="78">
        <v>1793.123108499999</v>
      </c>
      <c r="D88" s="78">
        <v>3210.4959648125005</v>
      </c>
      <c r="E88" s="78">
        <v>1525.0222772499992</v>
      </c>
      <c r="F88" s="78">
        <v>499.57279412000003</v>
      </c>
      <c r="G88" s="78">
        <v>1219.4260587547481</v>
      </c>
      <c r="H88" s="78">
        <v>2397.1461194630879</v>
      </c>
      <c r="I88" s="78">
        <v>7779.4442766010015</v>
      </c>
      <c r="J88" s="78">
        <v>434.82924149933103</v>
      </c>
      <c r="K88" s="78">
        <v>1.0462582999999999</v>
      </c>
      <c r="L88" s="78">
        <v>2429.4665464999998</v>
      </c>
      <c r="M88" s="79" t="b">
        <v>1</v>
      </c>
      <c r="N88" s="78">
        <v>8214.2735181003318</v>
      </c>
      <c r="O88" s="42"/>
    </row>
    <row r="89" spans="1:15" x14ac:dyDescent="0.25">
      <c r="A89" s="18"/>
      <c r="B89" s="77">
        <v>43740.833333333336</v>
      </c>
      <c r="C89" s="78">
        <v>1781.4145325</v>
      </c>
      <c r="D89" s="78">
        <v>2449.955084687499</v>
      </c>
      <c r="E89" s="78">
        <v>1708.7128729999999</v>
      </c>
      <c r="F89" s="78">
        <v>532.65615022500003</v>
      </c>
      <c r="G89" s="78">
        <v>1183.666827364746</v>
      </c>
      <c r="H89" s="78">
        <v>2619.533119463088</v>
      </c>
      <c r="I89" s="78">
        <v>7245.5845543410032</v>
      </c>
      <c r="J89" s="78">
        <v>390.71900809932799</v>
      </c>
      <c r="K89" s="78">
        <v>161.07918380000001</v>
      </c>
      <c r="L89" s="78">
        <v>2478.5558409999999</v>
      </c>
      <c r="M89" s="79" t="b">
        <v>1</v>
      </c>
      <c r="N89" s="78">
        <v>7636.303562440331</v>
      </c>
      <c r="O89" s="42"/>
    </row>
    <row r="90" spans="1:15" x14ac:dyDescent="0.25">
      <c r="A90" s="18"/>
      <c r="B90" s="77">
        <v>43740.875</v>
      </c>
      <c r="C90" s="78">
        <v>1721.3747410000001</v>
      </c>
      <c r="D90" s="78">
        <v>890.80196868750011</v>
      </c>
      <c r="E90" s="78">
        <v>1704.278266</v>
      </c>
      <c r="F90" s="78">
        <v>1053.6552429750002</v>
      </c>
      <c r="G90" s="78">
        <v>1125.0510366447461</v>
      </c>
      <c r="H90" s="78">
        <v>3696.9931194630881</v>
      </c>
      <c r="I90" s="78">
        <v>6691.3208678610017</v>
      </c>
      <c r="J90" s="78">
        <v>338.99092390933004</v>
      </c>
      <c r="K90" s="78">
        <v>631.62684100000001</v>
      </c>
      <c r="L90" s="78">
        <v>2530.2157420000003</v>
      </c>
      <c r="M90" s="79" t="b">
        <v>1</v>
      </c>
      <c r="N90" s="78">
        <v>7030.3117917703321</v>
      </c>
      <c r="O90" s="42"/>
    </row>
    <row r="91" spans="1:15" x14ac:dyDescent="0.25">
      <c r="A91" s="18"/>
      <c r="B91" s="77">
        <v>43740.916666666664</v>
      </c>
      <c r="C91" s="78">
        <v>1670.13290325</v>
      </c>
      <c r="D91" s="78">
        <v>624.54147150000006</v>
      </c>
      <c r="E91" s="78">
        <v>1663.84893225</v>
      </c>
      <c r="F91" s="78">
        <v>1909.1445760975</v>
      </c>
      <c r="G91" s="78">
        <v>1122.3021689997481</v>
      </c>
      <c r="H91" s="78">
        <v>3534.977119463088</v>
      </c>
      <c r="I91" s="78">
        <v>6384.1922867710027</v>
      </c>
      <c r="J91" s="78">
        <v>327.25631198933002</v>
      </c>
      <c r="K91" s="78">
        <v>690.44073130000004</v>
      </c>
      <c r="L91" s="78">
        <v>3123.0578415</v>
      </c>
      <c r="M91" s="79" t="b">
        <v>1</v>
      </c>
      <c r="N91" s="78">
        <v>6711.448598760333</v>
      </c>
      <c r="O91" s="42"/>
    </row>
    <row r="92" spans="1:15" x14ac:dyDescent="0.25">
      <c r="A92" s="18"/>
      <c r="B92" s="77">
        <v>43740.958333333336</v>
      </c>
      <c r="C92" s="78">
        <v>1625.2821369999992</v>
      </c>
      <c r="D92" s="78">
        <v>410.89953056250005</v>
      </c>
      <c r="E92" s="78">
        <v>1597.3309859999993</v>
      </c>
      <c r="F92" s="78">
        <v>2230.69704916</v>
      </c>
      <c r="G92" s="78">
        <v>1130.7746412847471</v>
      </c>
      <c r="H92" s="78">
        <v>4046.6231194630882</v>
      </c>
      <c r="I92" s="78">
        <v>5932.0804278210035</v>
      </c>
      <c r="J92" s="78">
        <v>317.05589614933007</v>
      </c>
      <c r="K92" s="78">
        <v>1958.8359245000001</v>
      </c>
      <c r="L92" s="78">
        <v>2833.6352150000002</v>
      </c>
      <c r="M92" s="79" t="b">
        <v>1</v>
      </c>
      <c r="N92" s="78">
        <v>6249.1363239703333</v>
      </c>
      <c r="O92" s="42"/>
    </row>
    <row r="93" spans="1:15" x14ac:dyDescent="0.25">
      <c r="A93" s="18"/>
      <c r="B93" s="77">
        <v>43741</v>
      </c>
      <c r="C93" s="78">
        <v>1613.7340200000001</v>
      </c>
      <c r="D93" s="78">
        <v>432.65445493750002</v>
      </c>
      <c r="E93" s="78">
        <v>1455.491076</v>
      </c>
      <c r="F93" s="78">
        <v>2522.0368988874993</v>
      </c>
      <c r="G93" s="78">
        <v>1178.5399389022489</v>
      </c>
      <c r="H93" s="78">
        <v>4295.1621194630861</v>
      </c>
      <c r="I93" s="78">
        <v>5586.0194526109999</v>
      </c>
      <c r="J93" s="78">
        <v>327.38258017933401</v>
      </c>
      <c r="K93" s="78">
        <v>2421.8493104000004</v>
      </c>
      <c r="L93" s="78">
        <v>3162.3671650000001</v>
      </c>
      <c r="M93" s="79" t="b">
        <v>1</v>
      </c>
      <c r="N93" s="78">
        <v>5913.4020327903336</v>
      </c>
      <c r="O93" s="42"/>
    </row>
    <row r="94" spans="1:15" x14ac:dyDescent="0.25">
      <c r="A94" s="18"/>
      <c r="B94" s="77">
        <v>43741.041666666664</v>
      </c>
      <c r="C94" s="78">
        <v>1592.974692499999</v>
      </c>
      <c r="D94" s="78">
        <v>409.89333800000003</v>
      </c>
      <c r="E94" s="78">
        <v>1426.1615677499992</v>
      </c>
      <c r="F94" s="78">
        <v>2609.0452760150001</v>
      </c>
      <c r="G94" s="78">
        <v>1189.3586695922461</v>
      </c>
      <c r="H94" s="78">
        <v>4178.636119463089</v>
      </c>
      <c r="I94" s="78">
        <v>5359.8995497710039</v>
      </c>
      <c r="J94" s="78">
        <v>312.27370264932802</v>
      </c>
      <c r="K94" s="78">
        <v>2708.1657983999999</v>
      </c>
      <c r="L94" s="78">
        <v>3025.7306125000005</v>
      </c>
      <c r="M94" s="79" t="b">
        <v>1</v>
      </c>
      <c r="N94" s="78">
        <v>5672.1732524203317</v>
      </c>
      <c r="O94" s="42"/>
    </row>
    <row r="95" spans="1:15" x14ac:dyDescent="0.25">
      <c r="A95" s="18"/>
      <c r="B95" s="77">
        <v>43741.083333333336</v>
      </c>
      <c r="C95" s="78">
        <v>1603.10996075</v>
      </c>
      <c r="D95" s="78">
        <v>410.8043468125</v>
      </c>
      <c r="E95" s="78">
        <v>1433.490875</v>
      </c>
      <c r="F95" s="78">
        <v>2539.0270444475</v>
      </c>
      <c r="G95" s="78">
        <v>1197.298256187247</v>
      </c>
      <c r="H95" s="78">
        <v>4165.4301194630889</v>
      </c>
      <c r="I95" s="78">
        <v>5276.2860680810018</v>
      </c>
      <c r="J95" s="78">
        <v>307.63141807933107</v>
      </c>
      <c r="K95" s="78">
        <v>2848.3303664999999</v>
      </c>
      <c r="L95" s="78">
        <v>2916.9127500000004</v>
      </c>
      <c r="M95" s="79" t="b">
        <v>1</v>
      </c>
      <c r="N95" s="78">
        <v>5583.9174861603333</v>
      </c>
      <c r="O95" s="42"/>
    </row>
    <row r="96" spans="1:15" x14ac:dyDescent="0.25">
      <c r="A96" s="18"/>
      <c r="B96" s="77">
        <v>43741.125</v>
      </c>
      <c r="C96" s="78">
        <v>1604.1379877500001</v>
      </c>
      <c r="D96" s="78">
        <v>342.99224568750003</v>
      </c>
      <c r="E96" s="78">
        <v>1416.3710455</v>
      </c>
      <c r="F96" s="78">
        <v>2488.4554025375</v>
      </c>
      <c r="G96" s="78">
        <v>1176.2045872822471</v>
      </c>
      <c r="H96" s="78">
        <v>3789.7881194630882</v>
      </c>
      <c r="I96" s="78">
        <v>5205.1946821010024</v>
      </c>
      <c r="J96" s="78">
        <v>303.24770381932905</v>
      </c>
      <c r="K96" s="78">
        <v>2440.1055422999993</v>
      </c>
      <c r="L96" s="78">
        <v>2869.40146</v>
      </c>
      <c r="M96" s="79" t="b">
        <v>1</v>
      </c>
      <c r="N96" s="78">
        <v>5508.4423859203316</v>
      </c>
      <c r="O96" s="42"/>
    </row>
    <row r="97" spans="1:15" x14ac:dyDescent="0.25">
      <c r="A97" s="18"/>
      <c r="B97" s="77">
        <v>43741.166666666664</v>
      </c>
      <c r="C97" s="78">
        <v>1586.98623</v>
      </c>
      <c r="D97" s="78">
        <v>400.30441281250006</v>
      </c>
      <c r="E97" s="78">
        <v>1513.888688999999</v>
      </c>
      <c r="F97" s="78">
        <v>2426.46570888</v>
      </c>
      <c r="G97" s="78">
        <v>1182.471042504746</v>
      </c>
      <c r="H97" s="78">
        <v>3823.7131194630883</v>
      </c>
      <c r="I97" s="78">
        <v>5297.5961858210021</v>
      </c>
      <c r="J97" s="78">
        <v>299.60121463933206</v>
      </c>
      <c r="K97" s="78">
        <v>2414.5799697000002</v>
      </c>
      <c r="L97" s="78">
        <v>2922.0518325000003</v>
      </c>
      <c r="M97" s="79" t="b">
        <v>1</v>
      </c>
      <c r="N97" s="78">
        <v>5597.1974004603344</v>
      </c>
      <c r="O97" s="42"/>
    </row>
    <row r="98" spans="1:15" x14ac:dyDescent="0.25">
      <c r="A98" s="18"/>
      <c r="B98" s="77">
        <v>43741.208333333336</v>
      </c>
      <c r="C98" s="78">
        <v>1602.4463652500001</v>
      </c>
      <c r="D98" s="78">
        <v>342.61700075000005</v>
      </c>
      <c r="E98" s="78">
        <v>1524.2236204999999</v>
      </c>
      <c r="F98" s="78">
        <v>2327.2680365824999</v>
      </c>
      <c r="G98" s="78">
        <v>1172.1228711047461</v>
      </c>
      <c r="H98" s="78">
        <v>4221.1921194630886</v>
      </c>
      <c r="I98" s="78">
        <v>5977.0930001309998</v>
      </c>
      <c r="J98" s="78">
        <v>335.22424331933098</v>
      </c>
      <c r="K98" s="78">
        <v>1833.0039566999992</v>
      </c>
      <c r="L98" s="78">
        <v>3044.5488135000001</v>
      </c>
      <c r="M98" s="79" t="b">
        <v>1</v>
      </c>
      <c r="N98" s="78">
        <v>6312.3172434503304</v>
      </c>
      <c r="O98" s="42"/>
    </row>
    <row r="99" spans="1:15" x14ac:dyDescent="0.25">
      <c r="A99" s="18"/>
      <c r="B99" s="77">
        <v>43741.25</v>
      </c>
      <c r="C99" s="78">
        <v>1769.2765395000001</v>
      </c>
      <c r="D99" s="78">
        <v>381.03024812500007</v>
      </c>
      <c r="E99" s="78">
        <v>1651.4211869999999</v>
      </c>
      <c r="F99" s="78">
        <v>2209.6929852875001</v>
      </c>
      <c r="G99" s="78">
        <v>1175.092499934746</v>
      </c>
      <c r="H99" s="78">
        <v>4408.6301194630869</v>
      </c>
      <c r="I99" s="78">
        <v>7132.832008491001</v>
      </c>
      <c r="J99" s="78">
        <v>373.59748751933</v>
      </c>
      <c r="K99" s="78">
        <v>754.09876480000003</v>
      </c>
      <c r="L99" s="78">
        <v>3334.6153184999998</v>
      </c>
      <c r="M99" s="79" t="b">
        <v>1</v>
      </c>
      <c r="N99" s="78">
        <v>7506.4294960103307</v>
      </c>
      <c r="O99" s="42"/>
    </row>
    <row r="100" spans="1:15" x14ac:dyDescent="0.25">
      <c r="A100" s="18"/>
      <c r="B100" s="77">
        <v>43741.291666666664</v>
      </c>
      <c r="C100" s="78">
        <v>1861.8280715000003</v>
      </c>
      <c r="D100" s="78">
        <v>880.19376900000009</v>
      </c>
      <c r="E100" s="78">
        <v>1724.151597</v>
      </c>
      <c r="F100" s="78">
        <v>1923.1154242500002</v>
      </c>
      <c r="G100" s="78">
        <v>1327.0693229772451</v>
      </c>
      <c r="H100" s="78">
        <v>4097.9071194630869</v>
      </c>
      <c r="I100" s="78">
        <v>7895.1779480210052</v>
      </c>
      <c r="J100" s="78">
        <v>404.42092556932602</v>
      </c>
      <c r="K100" s="78">
        <v>265.36051860000003</v>
      </c>
      <c r="L100" s="78">
        <v>3249.3059120000003</v>
      </c>
      <c r="M100" s="79" t="b">
        <v>1</v>
      </c>
      <c r="N100" s="78">
        <v>8299.598873590332</v>
      </c>
      <c r="O100" s="42"/>
    </row>
    <row r="101" spans="1:15" x14ac:dyDescent="0.25">
      <c r="A101" s="18"/>
      <c r="B101" s="77">
        <v>43741.333333333336</v>
      </c>
      <c r="C101" s="78">
        <v>1947.1552082500002</v>
      </c>
      <c r="D101" s="78">
        <v>2636.8190779375</v>
      </c>
      <c r="E101" s="78">
        <v>1740.5721672500001</v>
      </c>
      <c r="F101" s="78">
        <v>1412.7523287150002</v>
      </c>
      <c r="G101" s="78">
        <v>1365.547627844747</v>
      </c>
      <c r="H101" s="78">
        <v>3477.2631194630872</v>
      </c>
      <c r="I101" s="78">
        <v>8105.6900832510009</v>
      </c>
      <c r="J101" s="78">
        <v>425.26555170933301</v>
      </c>
      <c r="K101" s="78">
        <v>85.270909999999986</v>
      </c>
      <c r="L101" s="78">
        <v>3963.8829845</v>
      </c>
      <c r="M101" s="79" t="b">
        <v>1</v>
      </c>
      <c r="N101" s="78">
        <v>8530.9556349603336</v>
      </c>
      <c r="O101" s="42"/>
    </row>
    <row r="102" spans="1:15" x14ac:dyDescent="0.25">
      <c r="A102" s="18"/>
      <c r="B102" s="77">
        <v>43741.375</v>
      </c>
      <c r="C102" s="78">
        <v>1991.08812025</v>
      </c>
      <c r="D102" s="78">
        <v>2329.1748853125</v>
      </c>
      <c r="E102" s="78">
        <v>1720.05424825</v>
      </c>
      <c r="F102" s="78">
        <v>1529.86369375</v>
      </c>
      <c r="G102" s="78">
        <v>1395.2565467447459</v>
      </c>
      <c r="H102" s="78">
        <v>3425.440019463088</v>
      </c>
      <c r="I102" s="78">
        <v>8061.1025077110044</v>
      </c>
      <c r="J102" s="78">
        <v>416.60515315932901</v>
      </c>
      <c r="K102" s="78">
        <v>66.406040399999981</v>
      </c>
      <c r="L102" s="78">
        <v>3846.7638125000003</v>
      </c>
      <c r="M102" s="79" t="b">
        <v>1</v>
      </c>
      <c r="N102" s="78">
        <v>8477.7076608703337</v>
      </c>
      <c r="O102" s="42"/>
    </row>
    <row r="103" spans="1:15" x14ac:dyDescent="0.25">
      <c r="A103" s="18"/>
      <c r="B103" s="77">
        <v>43741.416666666664</v>
      </c>
      <c r="C103" s="78">
        <v>2005.6304487499999</v>
      </c>
      <c r="D103" s="78">
        <v>1424.2522063125002</v>
      </c>
      <c r="E103" s="78">
        <v>1677.8096277500001</v>
      </c>
      <c r="F103" s="78">
        <v>2315.7097551299998</v>
      </c>
      <c r="G103" s="78">
        <v>1425.365100984741</v>
      </c>
      <c r="H103" s="78">
        <v>3631.2447744630881</v>
      </c>
      <c r="I103" s="78">
        <v>8118.232974471005</v>
      </c>
      <c r="J103" s="78">
        <v>411.79512571932406</v>
      </c>
      <c r="K103" s="78">
        <v>83.597270199999969</v>
      </c>
      <c r="L103" s="78">
        <v>3866.3865430000001</v>
      </c>
      <c r="M103" s="79" t="b">
        <v>1</v>
      </c>
      <c r="N103" s="78">
        <v>8530.0281001903295</v>
      </c>
      <c r="O103" s="42"/>
    </row>
    <row r="104" spans="1:15" x14ac:dyDescent="0.25">
      <c r="A104" s="18"/>
      <c r="B104" s="77">
        <v>43741.458333333336</v>
      </c>
      <c r="C104" s="78">
        <v>1953.4363595</v>
      </c>
      <c r="D104" s="78">
        <v>965.31779443750008</v>
      </c>
      <c r="E104" s="78">
        <v>1721.87696925</v>
      </c>
      <c r="F104" s="78">
        <v>2296.7137419525002</v>
      </c>
      <c r="G104" s="78">
        <v>1418.5031977272442</v>
      </c>
      <c r="H104" s="78">
        <v>4231.0274294630872</v>
      </c>
      <c r="I104" s="78">
        <v>8178.0480709710009</v>
      </c>
      <c r="J104" s="78">
        <v>422.73180855933305</v>
      </c>
      <c r="K104" s="78">
        <v>335.13850630000002</v>
      </c>
      <c r="L104" s="78">
        <v>3650.9571065</v>
      </c>
      <c r="M104" s="79" t="b">
        <v>1</v>
      </c>
      <c r="N104" s="78">
        <v>8600.7798795303333</v>
      </c>
      <c r="O104" s="42"/>
    </row>
    <row r="105" spans="1:15" x14ac:dyDescent="0.25">
      <c r="A105" s="18"/>
      <c r="B105" s="77">
        <v>43741.5</v>
      </c>
      <c r="C105" s="78">
        <v>1900.2170635</v>
      </c>
      <c r="D105" s="78">
        <v>706.41895025000008</v>
      </c>
      <c r="E105" s="78">
        <v>1685.7077322500002</v>
      </c>
      <c r="F105" s="78">
        <v>2152.8664876825001</v>
      </c>
      <c r="G105" s="78">
        <v>1424.8334278147461</v>
      </c>
      <c r="H105" s="78">
        <v>4568.9353944630884</v>
      </c>
      <c r="I105" s="78">
        <v>8053.3819214310024</v>
      </c>
      <c r="J105" s="78">
        <v>431.57527442932701</v>
      </c>
      <c r="K105" s="78">
        <v>155.7110156</v>
      </c>
      <c r="L105" s="78">
        <v>3798.3108445000003</v>
      </c>
      <c r="M105" s="79" t="b">
        <v>1</v>
      </c>
      <c r="N105" s="78">
        <v>8484.9571958603301</v>
      </c>
      <c r="O105" s="42"/>
    </row>
    <row r="106" spans="1:15" x14ac:dyDescent="0.25">
      <c r="A106" s="18"/>
      <c r="B106" s="77">
        <v>43741.541666666664</v>
      </c>
      <c r="C106" s="78">
        <v>1783.9042384999991</v>
      </c>
      <c r="D106" s="78">
        <v>705.03487668750006</v>
      </c>
      <c r="E106" s="78">
        <v>1690.8705210000001</v>
      </c>
      <c r="F106" s="78">
        <v>1996.5871316600003</v>
      </c>
      <c r="G106" s="78">
        <v>1429.5746234697442</v>
      </c>
      <c r="H106" s="78">
        <v>4627.0919044630882</v>
      </c>
      <c r="I106" s="78">
        <v>7969.2759728710034</v>
      </c>
      <c r="J106" s="78">
        <v>423.86941660932905</v>
      </c>
      <c r="K106" s="78">
        <v>84.742613799999972</v>
      </c>
      <c r="L106" s="78">
        <v>3755.1752925000001</v>
      </c>
      <c r="M106" s="79" t="b">
        <v>1</v>
      </c>
      <c r="N106" s="78">
        <v>8393.1453894803326</v>
      </c>
      <c r="O106" s="42"/>
    </row>
    <row r="107" spans="1:15" x14ac:dyDescent="0.25">
      <c r="A107" s="18"/>
      <c r="B107" s="77">
        <v>43741.583333333336</v>
      </c>
      <c r="C107" s="78">
        <v>1769.4216100000001</v>
      </c>
      <c r="D107" s="78">
        <v>519.27076756250005</v>
      </c>
      <c r="E107" s="78">
        <v>1692.627461999999</v>
      </c>
      <c r="F107" s="78">
        <v>1892.3835005725002</v>
      </c>
      <c r="G107" s="78">
        <v>1421.524235902245</v>
      </c>
      <c r="H107" s="78">
        <v>4647.7816944630886</v>
      </c>
      <c r="I107" s="78">
        <v>7811.412472011003</v>
      </c>
      <c r="J107" s="78">
        <v>412.55117888933</v>
      </c>
      <c r="K107" s="78">
        <v>195.0979586</v>
      </c>
      <c r="L107" s="78">
        <v>3523.9476610000002</v>
      </c>
      <c r="M107" s="79" t="b">
        <v>1</v>
      </c>
      <c r="N107" s="78">
        <v>8223.9636509003321</v>
      </c>
      <c r="O107" s="42"/>
    </row>
    <row r="108" spans="1:15" x14ac:dyDescent="0.25">
      <c r="A108" s="18"/>
      <c r="B108" s="77">
        <v>43741.625</v>
      </c>
      <c r="C108" s="78">
        <v>1849.9301085</v>
      </c>
      <c r="D108" s="78">
        <v>514.08423337500005</v>
      </c>
      <c r="E108" s="78">
        <v>1683.42840525</v>
      </c>
      <c r="F108" s="78">
        <v>1708.4667840100001</v>
      </c>
      <c r="G108" s="78">
        <v>1389.4236838322461</v>
      </c>
      <c r="H108" s="78">
        <v>4408.8278844630868</v>
      </c>
      <c r="I108" s="78">
        <v>7708.5148531610048</v>
      </c>
      <c r="J108" s="78">
        <v>404.64758946932801</v>
      </c>
      <c r="K108" s="78">
        <v>222.5816088</v>
      </c>
      <c r="L108" s="78">
        <v>3218.4170480000002</v>
      </c>
      <c r="M108" s="79" t="b">
        <v>1</v>
      </c>
      <c r="N108" s="78">
        <v>8113.1624426303324</v>
      </c>
      <c r="O108" s="42"/>
    </row>
    <row r="109" spans="1:15" x14ac:dyDescent="0.25">
      <c r="A109" s="18"/>
      <c r="B109" s="77">
        <v>43741.666666666664</v>
      </c>
      <c r="C109" s="78">
        <v>1954.6489020000001</v>
      </c>
      <c r="D109" s="78">
        <v>1308.7084480624999</v>
      </c>
      <c r="E109" s="78">
        <v>1692.31079725</v>
      </c>
      <c r="F109" s="78">
        <v>1427.8861664625001</v>
      </c>
      <c r="G109" s="78">
        <v>1338.5253551422491</v>
      </c>
      <c r="H109" s="78">
        <v>3340.104389463088</v>
      </c>
      <c r="I109" s="78">
        <v>7648.6173349610035</v>
      </c>
      <c r="J109" s="78">
        <v>389.87727231933206</v>
      </c>
      <c r="K109" s="78">
        <v>55.856367599999992</v>
      </c>
      <c r="L109" s="78">
        <v>2967.8330835000002</v>
      </c>
      <c r="M109" s="79" t="b">
        <v>1</v>
      </c>
      <c r="N109" s="78">
        <v>8038.4946072803359</v>
      </c>
      <c r="O109" s="42"/>
    </row>
    <row r="110" spans="1:15" x14ac:dyDescent="0.25">
      <c r="A110" s="18"/>
      <c r="B110" s="77">
        <v>43741.708333333336</v>
      </c>
      <c r="C110" s="78">
        <v>2096.5888382500002</v>
      </c>
      <c r="D110" s="78">
        <v>2408.038573312499</v>
      </c>
      <c r="E110" s="78">
        <v>1726.279638</v>
      </c>
      <c r="F110" s="78">
        <v>1244.8149237175001</v>
      </c>
      <c r="G110" s="78">
        <v>1310.8177751872461</v>
      </c>
      <c r="H110" s="78">
        <v>2016.5995394630879</v>
      </c>
      <c r="I110" s="78">
        <v>7730.877476171001</v>
      </c>
      <c r="J110" s="78">
        <v>392.85914365933201</v>
      </c>
      <c r="K110" s="78">
        <v>49.05693909999998</v>
      </c>
      <c r="L110" s="78">
        <v>2630.3457290000001</v>
      </c>
      <c r="M110" s="79" t="b">
        <v>1</v>
      </c>
      <c r="N110" s="78">
        <v>8123.7366198303334</v>
      </c>
      <c r="O110" s="42"/>
    </row>
    <row r="111" spans="1:15" x14ac:dyDescent="0.25">
      <c r="A111" s="18"/>
      <c r="B111" s="77">
        <v>43741.75</v>
      </c>
      <c r="C111" s="78">
        <v>2237.5898285000003</v>
      </c>
      <c r="D111" s="78">
        <v>3318.3677695000001</v>
      </c>
      <c r="E111" s="78">
        <v>1763.5220037499992</v>
      </c>
      <c r="F111" s="78">
        <v>1007.1744335124999</v>
      </c>
      <c r="G111" s="78">
        <v>1295.2712982647461</v>
      </c>
      <c r="H111" s="78">
        <v>1599.2131194630881</v>
      </c>
      <c r="I111" s="78">
        <v>7944.3471450510024</v>
      </c>
      <c r="J111" s="78">
        <v>431.12748013933003</v>
      </c>
      <c r="K111" s="78">
        <v>32.478435300000001</v>
      </c>
      <c r="L111" s="78">
        <v>2813.1853925</v>
      </c>
      <c r="M111" s="79" t="b">
        <v>1</v>
      </c>
      <c r="N111" s="78">
        <v>8375.4746251903325</v>
      </c>
      <c r="O111" s="42"/>
    </row>
    <row r="112" spans="1:15" x14ac:dyDescent="0.25">
      <c r="A112" s="18"/>
      <c r="B112" s="77">
        <v>43741.791666666664</v>
      </c>
      <c r="C112" s="78">
        <v>2263.0577205000004</v>
      </c>
      <c r="D112" s="78">
        <v>3968.4505396875002</v>
      </c>
      <c r="E112" s="78">
        <v>1757.8165522500001</v>
      </c>
      <c r="F112" s="78">
        <v>1194.7323601675</v>
      </c>
      <c r="G112" s="78">
        <v>1144.0917128922449</v>
      </c>
      <c r="H112" s="78">
        <v>1549.142119463088</v>
      </c>
      <c r="I112" s="78">
        <v>7840.0723154010038</v>
      </c>
      <c r="J112" s="78">
        <v>438.96324285932906</v>
      </c>
      <c r="K112" s="78">
        <v>1.9879586999999999</v>
      </c>
      <c r="L112" s="78">
        <v>3596.267488</v>
      </c>
      <c r="M112" s="79" t="b">
        <v>1</v>
      </c>
      <c r="N112" s="78">
        <v>8279.0355582603333</v>
      </c>
      <c r="O112" s="42"/>
    </row>
    <row r="113" spans="1:15" x14ac:dyDescent="0.25">
      <c r="A113" s="18"/>
      <c r="B113" s="77">
        <v>43741.833333333336</v>
      </c>
      <c r="C113" s="78">
        <v>2251.2451470000001</v>
      </c>
      <c r="D113" s="78">
        <v>3507.5116861875003</v>
      </c>
      <c r="E113" s="78">
        <v>1737.9398885000001</v>
      </c>
      <c r="F113" s="78">
        <v>1315.4657727925</v>
      </c>
      <c r="G113" s="78">
        <v>1133.3139205072482</v>
      </c>
      <c r="H113" s="78">
        <v>1217.177119463088</v>
      </c>
      <c r="I113" s="78">
        <v>7349.209294891004</v>
      </c>
      <c r="J113" s="78">
        <v>384.11987165933101</v>
      </c>
      <c r="K113" s="78">
        <v>10.866530899999988</v>
      </c>
      <c r="L113" s="78">
        <v>3418.4578369999999</v>
      </c>
      <c r="M113" s="79" t="b">
        <v>1</v>
      </c>
      <c r="N113" s="78">
        <v>7733.3291665503348</v>
      </c>
      <c r="O113" s="42"/>
    </row>
    <row r="114" spans="1:15" x14ac:dyDescent="0.25">
      <c r="A114" s="18"/>
      <c r="B114" s="77">
        <v>43741.875</v>
      </c>
      <c r="C114" s="78">
        <v>2199.2076885000001</v>
      </c>
      <c r="D114" s="78">
        <v>1719.1652738125001</v>
      </c>
      <c r="E114" s="78">
        <v>1734.301604</v>
      </c>
      <c r="F114" s="78">
        <v>1500.7363866850001</v>
      </c>
      <c r="G114" s="78">
        <v>1115.3435888197469</v>
      </c>
      <c r="H114" s="78">
        <v>2031.458119463088</v>
      </c>
      <c r="I114" s="78">
        <v>6761.2722304610033</v>
      </c>
      <c r="J114" s="78">
        <v>331.29126061932902</v>
      </c>
      <c r="K114" s="78">
        <v>185.24472170000001</v>
      </c>
      <c r="L114" s="78">
        <v>3022.4044485000004</v>
      </c>
      <c r="M114" s="79" t="b">
        <v>1</v>
      </c>
      <c r="N114" s="78">
        <v>7092.5634910803328</v>
      </c>
      <c r="O114" s="42"/>
    </row>
    <row r="115" spans="1:15" x14ac:dyDescent="0.25">
      <c r="A115" s="18"/>
      <c r="B115" s="77">
        <v>43741.916666666664</v>
      </c>
      <c r="C115" s="78">
        <v>2085.7161395000003</v>
      </c>
      <c r="D115" s="78">
        <v>899.13900150000006</v>
      </c>
      <c r="E115" s="78">
        <v>1733.2089615</v>
      </c>
      <c r="F115" s="78">
        <v>1471.5562920099999</v>
      </c>
      <c r="G115" s="78">
        <v>1074.4383261072471</v>
      </c>
      <c r="H115" s="78">
        <v>2760.8561194630879</v>
      </c>
      <c r="I115" s="78">
        <v>6417.7015426810049</v>
      </c>
      <c r="J115" s="78">
        <v>314.99780909932804</v>
      </c>
      <c r="K115" s="78">
        <v>276.88024730000001</v>
      </c>
      <c r="L115" s="78">
        <v>3015.3352409999989</v>
      </c>
      <c r="M115" s="79" t="b">
        <v>1</v>
      </c>
      <c r="N115" s="78">
        <v>6732.699351780333</v>
      </c>
      <c r="O115" s="42"/>
    </row>
    <row r="116" spans="1:15" x14ac:dyDescent="0.25">
      <c r="A116" s="18"/>
      <c r="B116" s="77">
        <v>43741.958333333336</v>
      </c>
      <c r="C116" s="78">
        <v>1975.677027</v>
      </c>
      <c r="D116" s="78">
        <v>635.63922893750009</v>
      </c>
      <c r="E116" s="78">
        <v>1746.512665</v>
      </c>
      <c r="F116" s="78">
        <v>1167.8103673875</v>
      </c>
      <c r="G116" s="78">
        <v>1039.2822215722472</v>
      </c>
      <c r="H116" s="78">
        <v>3138.4051194630879</v>
      </c>
      <c r="I116" s="78">
        <v>5927.4114257510037</v>
      </c>
      <c r="J116" s="78">
        <v>301.83502960932901</v>
      </c>
      <c r="K116" s="78">
        <v>687.57961150000006</v>
      </c>
      <c r="L116" s="78">
        <v>2786.500562499999</v>
      </c>
      <c r="M116" s="79" t="b">
        <v>1</v>
      </c>
      <c r="N116" s="78">
        <v>6229.2464553603331</v>
      </c>
      <c r="O116" s="42"/>
    </row>
    <row r="117" spans="1:15" x14ac:dyDescent="0.25">
      <c r="A117" s="18"/>
      <c r="B117" s="77">
        <v>43742</v>
      </c>
      <c r="C117" s="78">
        <v>1855.3023565000001</v>
      </c>
      <c r="D117" s="78">
        <v>623.09517025000002</v>
      </c>
      <c r="E117" s="78">
        <v>1750.5682700000002</v>
      </c>
      <c r="F117" s="78">
        <v>936.39729583500002</v>
      </c>
      <c r="G117" s="78">
        <v>1036.1507595322482</v>
      </c>
      <c r="H117" s="78">
        <v>3187.3801194630882</v>
      </c>
      <c r="I117" s="78">
        <v>5570.4931875810016</v>
      </c>
      <c r="J117" s="78">
        <v>287.70666649933105</v>
      </c>
      <c r="K117" s="78">
        <v>871.1394775</v>
      </c>
      <c r="L117" s="78">
        <v>2659.5546399999989</v>
      </c>
      <c r="M117" s="79" t="b">
        <v>1</v>
      </c>
      <c r="N117" s="78">
        <v>5858.1998540803324</v>
      </c>
      <c r="O117" s="42"/>
    </row>
    <row r="118" spans="1:15" x14ac:dyDescent="0.25">
      <c r="A118" s="18"/>
      <c r="B118" s="77">
        <v>43742.041666666664</v>
      </c>
      <c r="C118" s="78">
        <v>1805.6945145</v>
      </c>
      <c r="D118" s="78">
        <v>466.83479425000002</v>
      </c>
      <c r="E118" s="78">
        <v>1731.14235125</v>
      </c>
      <c r="F118" s="78">
        <v>763.37991983000006</v>
      </c>
      <c r="G118" s="78">
        <v>1012.346262627247</v>
      </c>
      <c r="H118" s="78">
        <v>3422.2491194630879</v>
      </c>
      <c r="I118" s="78">
        <v>5351.614674221004</v>
      </c>
      <c r="J118" s="78">
        <v>270.62931569932903</v>
      </c>
      <c r="K118" s="78">
        <v>919.64753200000007</v>
      </c>
      <c r="L118" s="78">
        <v>2659.755439999999</v>
      </c>
      <c r="M118" s="79" t="b">
        <v>1</v>
      </c>
      <c r="N118" s="78">
        <v>5622.2439899203328</v>
      </c>
      <c r="O118" s="42"/>
    </row>
    <row r="119" spans="1:15" x14ac:dyDescent="0.25">
      <c r="A119" s="18"/>
      <c r="B119" s="77">
        <v>43742.083333333336</v>
      </c>
      <c r="C119" s="78">
        <v>1778.607605749999</v>
      </c>
      <c r="D119" s="78">
        <v>471.9035715</v>
      </c>
      <c r="E119" s="78">
        <v>1742.06441625</v>
      </c>
      <c r="F119" s="78">
        <v>622.61629230250003</v>
      </c>
      <c r="G119" s="78">
        <v>977.92783152474806</v>
      </c>
      <c r="H119" s="78">
        <v>3893.4871194630882</v>
      </c>
      <c r="I119" s="78">
        <v>5254.3178779210011</v>
      </c>
      <c r="J119" s="78">
        <v>275.99389846933201</v>
      </c>
      <c r="K119" s="78">
        <v>1480.0281479</v>
      </c>
      <c r="L119" s="78">
        <v>2476.2669125000002</v>
      </c>
      <c r="M119" s="79" t="b">
        <v>1</v>
      </c>
      <c r="N119" s="78">
        <v>5530.3117763903329</v>
      </c>
      <c r="O119" s="42"/>
    </row>
    <row r="120" spans="1:15" x14ac:dyDescent="0.25">
      <c r="A120" s="18"/>
      <c r="B120" s="77">
        <v>43742.125</v>
      </c>
      <c r="C120" s="78">
        <v>1779.0885847500001</v>
      </c>
      <c r="D120" s="78">
        <v>582.96914537500004</v>
      </c>
      <c r="E120" s="78">
        <v>1749.7606664999992</v>
      </c>
      <c r="F120" s="78">
        <v>441.96209576000007</v>
      </c>
      <c r="G120" s="78">
        <v>966.78449585224598</v>
      </c>
      <c r="H120" s="78">
        <v>3728.1901194630882</v>
      </c>
      <c r="I120" s="78">
        <v>5160.0437261510051</v>
      </c>
      <c r="J120" s="78">
        <v>271.83221134933001</v>
      </c>
      <c r="K120" s="78">
        <v>1347.0664302</v>
      </c>
      <c r="L120" s="78">
        <v>2469.8127399999998</v>
      </c>
      <c r="M120" s="79" t="b">
        <v>1</v>
      </c>
      <c r="N120" s="78">
        <v>5431.8759375003356</v>
      </c>
      <c r="O120" s="42"/>
    </row>
    <row r="121" spans="1:15" x14ac:dyDescent="0.25">
      <c r="A121" s="18"/>
      <c r="B121" s="77">
        <v>43742.166666666664</v>
      </c>
      <c r="C121" s="78">
        <v>1762.222158</v>
      </c>
      <c r="D121" s="78">
        <v>611.63133487499999</v>
      </c>
      <c r="E121" s="78">
        <v>1756.8092360000001</v>
      </c>
      <c r="F121" s="78">
        <v>313.53724871500009</v>
      </c>
      <c r="G121" s="78">
        <v>983.69423290724603</v>
      </c>
      <c r="H121" s="78">
        <v>3540.1231194630882</v>
      </c>
      <c r="I121" s="78">
        <v>5288.7209015610042</v>
      </c>
      <c r="J121" s="78">
        <v>284.08437029932804</v>
      </c>
      <c r="K121" s="78">
        <v>895.56761310000013</v>
      </c>
      <c r="L121" s="78">
        <v>2499.6444449999999</v>
      </c>
      <c r="M121" s="79" t="b">
        <v>1</v>
      </c>
      <c r="N121" s="78">
        <v>5572.8052718603321</v>
      </c>
      <c r="O121" s="42"/>
    </row>
    <row r="122" spans="1:15" x14ac:dyDescent="0.25">
      <c r="A122" s="18"/>
      <c r="B122" s="77">
        <v>43742.208333333336</v>
      </c>
      <c r="C122" s="78">
        <v>1774.2504590000001</v>
      </c>
      <c r="D122" s="78">
        <v>731.97006718750004</v>
      </c>
      <c r="E122" s="78">
        <v>1758.34915075</v>
      </c>
      <c r="F122" s="78">
        <v>232.01097434000002</v>
      </c>
      <c r="G122" s="78">
        <v>950.13274663974698</v>
      </c>
      <c r="H122" s="78">
        <v>3689.4611194630879</v>
      </c>
      <c r="I122" s="78">
        <v>5946.5363193110024</v>
      </c>
      <c r="J122" s="78">
        <v>320.71857776933103</v>
      </c>
      <c r="K122" s="78">
        <v>335.70208680000002</v>
      </c>
      <c r="L122" s="78">
        <v>2533.2175335000002</v>
      </c>
      <c r="M122" s="79" t="b">
        <v>1</v>
      </c>
      <c r="N122" s="78">
        <v>6267.2548970803336</v>
      </c>
      <c r="O122" s="42"/>
    </row>
    <row r="123" spans="1:15" x14ac:dyDescent="0.25">
      <c r="A123" s="18"/>
      <c r="B123" s="77">
        <v>43742.25</v>
      </c>
      <c r="C123" s="78">
        <v>1956.4757360000001</v>
      </c>
      <c r="D123" s="78">
        <v>1219.584959374999</v>
      </c>
      <c r="E123" s="78">
        <v>1781.6558542499999</v>
      </c>
      <c r="F123" s="78">
        <v>158.12861878999999</v>
      </c>
      <c r="G123" s="78">
        <v>989.24872623224405</v>
      </c>
      <c r="H123" s="78">
        <v>3699.3571194630881</v>
      </c>
      <c r="I123" s="78">
        <v>7126.3044403210024</v>
      </c>
      <c r="J123" s="78">
        <v>391.93146178932801</v>
      </c>
      <c r="K123" s="78">
        <v>66.630012499999978</v>
      </c>
      <c r="L123" s="78">
        <v>2219.5850995000001</v>
      </c>
      <c r="M123" s="79" t="b">
        <v>1</v>
      </c>
      <c r="N123" s="78">
        <v>7518.2359021103302</v>
      </c>
      <c r="O123" s="42"/>
    </row>
    <row r="124" spans="1:15" x14ac:dyDescent="0.25">
      <c r="A124" s="18"/>
      <c r="B124" s="77">
        <v>43742.291666666664</v>
      </c>
      <c r="C124" s="78">
        <v>2076.0119802499999</v>
      </c>
      <c r="D124" s="78">
        <v>1946.4738888125</v>
      </c>
      <c r="E124" s="78">
        <v>1790.7774505</v>
      </c>
      <c r="F124" s="78">
        <v>54.866637769999976</v>
      </c>
      <c r="G124" s="78">
        <v>1179.775980094746</v>
      </c>
      <c r="H124" s="78">
        <v>3351.914119463087</v>
      </c>
      <c r="I124" s="78">
        <v>7926.5940026710032</v>
      </c>
      <c r="J124" s="78">
        <v>433.39237821932801</v>
      </c>
      <c r="K124" s="78">
        <v>99.436003499999984</v>
      </c>
      <c r="L124" s="78">
        <v>1940.3976725</v>
      </c>
      <c r="M124" s="79" t="b">
        <v>1</v>
      </c>
      <c r="N124" s="78">
        <v>8359.9863808903319</v>
      </c>
      <c r="O124" s="42"/>
    </row>
    <row r="125" spans="1:15" x14ac:dyDescent="0.25">
      <c r="A125" s="18"/>
      <c r="B125" s="77">
        <v>43742.333333333336</v>
      </c>
      <c r="C125" s="78">
        <v>2081.3340117500002</v>
      </c>
      <c r="D125" s="78">
        <v>2160.0703474375</v>
      </c>
      <c r="E125" s="78">
        <v>1788.7757750000001</v>
      </c>
      <c r="F125" s="78">
        <v>14.320596319999989</v>
      </c>
      <c r="G125" s="78">
        <v>1263.861551799745</v>
      </c>
      <c r="H125" s="78">
        <v>3110.8661194630881</v>
      </c>
      <c r="I125" s="78">
        <v>8003.2656498910028</v>
      </c>
      <c r="J125" s="78">
        <v>440.30828147932903</v>
      </c>
      <c r="K125" s="78">
        <v>9.7055213999999985</v>
      </c>
      <c r="L125" s="78">
        <v>1965.9489490000001</v>
      </c>
      <c r="M125" s="79" t="b">
        <v>1</v>
      </c>
      <c r="N125" s="78">
        <v>8443.5739313703325</v>
      </c>
      <c r="O125" s="42"/>
    </row>
    <row r="126" spans="1:15" x14ac:dyDescent="0.25">
      <c r="A126" s="18"/>
      <c r="B126" s="77">
        <v>43742.375</v>
      </c>
      <c r="C126" s="78">
        <v>2094.6286072499988</v>
      </c>
      <c r="D126" s="78">
        <v>2023.882280312499</v>
      </c>
      <c r="E126" s="78">
        <v>1797.950819749999</v>
      </c>
      <c r="F126" s="78">
        <v>7.3289353599999991</v>
      </c>
      <c r="G126" s="78">
        <v>1326.2870723447461</v>
      </c>
      <c r="H126" s="78">
        <v>3127.1264694630881</v>
      </c>
      <c r="I126" s="78">
        <v>7955.0550184510066</v>
      </c>
      <c r="J126" s="78">
        <v>436.08335992932803</v>
      </c>
      <c r="K126" s="78">
        <v>6.3408085999999999</v>
      </c>
      <c r="L126" s="78">
        <v>1979.7249975</v>
      </c>
      <c r="M126" s="79" t="b">
        <v>1</v>
      </c>
      <c r="N126" s="78">
        <v>8391.138378380334</v>
      </c>
      <c r="O126" s="42"/>
    </row>
    <row r="127" spans="1:15" x14ac:dyDescent="0.25">
      <c r="A127" s="18"/>
      <c r="B127" s="77">
        <v>43742.416666666664</v>
      </c>
      <c r="C127" s="78">
        <v>2095.98653625</v>
      </c>
      <c r="D127" s="78">
        <v>1602.402184374999</v>
      </c>
      <c r="E127" s="78">
        <v>1797.4299255000001</v>
      </c>
      <c r="F127" s="78">
        <v>4.9702473199999995</v>
      </c>
      <c r="G127" s="78">
        <v>1352.0422238022461</v>
      </c>
      <c r="H127" s="78">
        <v>3689.4666844630883</v>
      </c>
      <c r="I127" s="78">
        <v>7933.7272613910063</v>
      </c>
      <c r="J127" s="78">
        <v>428.23067721932603</v>
      </c>
      <c r="K127" s="78">
        <v>9.011660599999999</v>
      </c>
      <c r="L127" s="78">
        <v>2171.328202499999</v>
      </c>
      <c r="M127" s="79" t="b">
        <v>1</v>
      </c>
      <c r="N127" s="78">
        <v>8361.9579386103323</v>
      </c>
      <c r="O127" s="42"/>
    </row>
    <row r="128" spans="1:15" x14ac:dyDescent="0.25">
      <c r="A128" s="18"/>
      <c r="B128" s="77">
        <v>43742.458333333336</v>
      </c>
      <c r="C128" s="78">
        <v>2102.448911</v>
      </c>
      <c r="D128" s="78">
        <v>1253.041254875</v>
      </c>
      <c r="E128" s="78">
        <v>1792.49605425</v>
      </c>
      <c r="F128" s="78">
        <v>6.6859613099999997</v>
      </c>
      <c r="G128" s="78">
        <v>1365.034346002245</v>
      </c>
      <c r="H128" s="78">
        <v>4152.7621194630856</v>
      </c>
      <c r="I128" s="78">
        <v>7898.8995470710042</v>
      </c>
      <c r="J128" s="78">
        <v>437.42654742932905</v>
      </c>
      <c r="K128" s="78">
        <v>46.02435289999999</v>
      </c>
      <c r="L128" s="78">
        <v>2290.1181995000002</v>
      </c>
      <c r="M128" s="79" t="b">
        <v>1</v>
      </c>
      <c r="N128" s="78">
        <v>8336.3260945003331</v>
      </c>
      <c r="O128" s="42"/>
    </row>
    <row r="129" spans="1:15" x14ac:dyDescent="0.25">
      <c r="A129" s="18"/>
      <c r="B129" s="77">
        <v>43742.5</v>
      </c>
      <c r="C129" s="78">
        <v>1989.0818017500001</v>
      </c>
      <c r="D129" s="78">
        <v>1202.2381205624999</v>
      </c>
      <c r="E129" s="78">
        <v>1784.2954702499999</v>
      </c>
      <c r="F129" s="78">
        <v>13.399662339999999</v>
      </c>
      <c r="G129" s="78">
        <v>1358.176614884748</v>
      </c>
      <c r="H129" s="78">
        <v>4069.1961194630881</v>
      </c>
      <c r="I129" s="78">
        <v>7583.6771647310034</v>
      </c>
      <c r="J129" s="78">
        <v>427.10030761933302</v>
      </c>
      <c r="K129" s="78">
        <v>24.6476854</v>
      </c>
      <c r="L129" s="78">
        <v>2380.9626315</v>
      </c>
      <c r="M129" s="79" t="b">
        <v>1</v>
      </c>
      <c r="N129" s="78">
        <v>8010.7774723503362</v>
      </c>
      <c r="O129" s="42"/>
    </row>
    <row r="130" spans="1:15" x14ac:dyDescent="0.25">
      <c r="A130" s="18"/>
      <c r="B130" s="77">
        <v>43742.541666666664</v>
      </c>
      <c r="C130" s="78">
        <v>1912.419128</v>
      </c>
      <c r="D130" s="78">
        <v>940.28597100000013</v>
      </c>
      <c r="E130" s="78">
        <v>1772.1274390000001</v>
      </c>
      <c r="F130" s="78">
        <v>45.737428817499989</v>
      </c>
      <c r="G130" s="78">
        <v>1366.400533919749</v>
      </c>
      <c r="H130" s="78">
        <v>4162.288204463086</v>
      </c>
      <c r="I130" s="78">
        <v>7377.6720747110039</v>
      </c>
      <c r="J130" s="78">
        <v>401.32946548933103</v>
      </c>
      <c r="K130" s="78">
        <v>27.898979999999977</v>
      </c>
      <c r="L130" s="78">
        <v>2392.358185</v>
      </c>
      <c r="M130" s="79" t="b">
        <v>1</v>
      </c>
      <c r="N130" s="78">
        <v>7779.0015402003346</v>
      </c>
      <c r="O130" s="42"/>
    </row>
    <row r="131" spans="1:15" x14ac:dyDescent="0.25">
      <c r="A131" s="18"/>
      <c r="B131" s="77">
        <v>43742.583333333336</v>
      </c>
      <c r="C131" s="78">
        <v>1884.041866</v>
      </c>
      <c r="D131" s="78">
        <v>669.483680875</v>
      </c>
      <c r="E131" s="78">
        <v>1716.9671725000001</v>
      </c>
      <c r="F131" s="78">
        <v>124.47873385</v>
      </c>
      <c r="G131" s="78">
        <v>1350.4819605122459</v>
      </c>
      <c r="H131" s="78">
        <v>4117.4891194630864</v>
      </c>
      <c r="I131" s="78">
        <v>7208.4858147810028</v>
      </c>
      <c r="J131" s="78">
        <v>376.42013481932798</v>
      </c>
      <c r="K131" s="78">
        <v>135.93472109999999</v>
      </c>
      <c r="L131" s="78">
        <v>2142.1018624999997</v>
      </c>
      <c r="M131" s="79" t="b">
        <v>1</v>
      </c>
      <c r="N131" s="78">
        <v>7584.905949600331</v>
      </c>
      <c r="O131" s="42"/>
    </row>
    <row r="132" spans="1:15" x14ac:dyDescent="0.25">
      <c r="A132" s="18"/>
      <c r="B132" s="77">
        <v>43742.625</v>
      </c>
      <c r="C132" s="78">
        <v>1887.5239012500001</v>
      </c>
      <c r="D132" s="78">
        <v>850.52566318750007</v>
      </c>
      <c r="E132" s="78">
        <v>1768.5876190000001</v>
      </c>
      <c r="F132" s="78">
        <v>245.0026822625</v>
      </c>
      <c r="G132" s="78">
        <v>1314.0881264472421</v>
      </c>
      <c r="H132" s="78">
        <v>3840.218119463088</v>
      </c>
      <c r="I132" s="78">
        <v>7168.7858965710029</v>
      </c>
      <c r="J132" s="78">
        <v>367.31780923932808</v>
      </c>
      <c r="K132" s="78">
        <v>20.198878300000001</v>
      </c>
      <c r="L132" s="78">
        <v>2349.6435275000003</v>
      </c>
      <c r="M132" s="79" t="b">
        <v>1</v>
      </c>
      <c r="N132" s="78">
        <v>7536.1037058103311</v>
      </c>
      <c r="O132" s="42"/>
    </row>
    <row r="133" spans="1:15" x14ac:dyDescent="0.25">
      <c r="A133" s="18"/>
      <c r="B133" s="77">
        <v>43742.666666666664</v>
      </c>
      <c r="C133" s="78">
        <v>1931.1603142500001</v>
      </c>
      <c r="D133" s="78">
        <v>1212.0071443750001</v>
      </c>
      <c r="E133" s="78">
        <v>1774.0665712500002</v>
      </c>
      <c r="F133" s="78">
        <v>306.92182837000001</v>
      </c>
      <c r="G133" s="78">
        <v>1247.0129707422452</v>
      </c>
      <c r="H133" s="78">
        <v>3493.689119463088</v>
      </c>
      <c r="I133" s="78">
        <v>7279.1748313110029</v>
      </c>
      <c r="J133" s="78">
        <v>372.24179363932905</v>
      </c>
      <c r="K133" s="78">
        <v>12.52501049999999</v>
      </c>
      <c r="L133" s="78">
        <v>2300.9163130000002</v>
      </c>
      <c r="M133" s="79" t="b">
        <v>1</v>
      </c>
      <c r="N133" s="78">
        <v>7651.4166249503323</v>
      </c>
      <c r="O133" s="42"/>
    </row>
    <row r="134" spans="1:15" x14ac:dyDescent="0.25">
      <c r="A134" s="18"/>
      <c r="B134" s="77">
        <v>43742.708333333336</v>
      </c>
      <c r="C134" s="78">
        <v>1985.45778075</v>
      </c>
      <c r="D134" s="78">
        <v>1282.2886140625001</v>
      </c>
      <c r="E134" s="78">
        <v>1747.3960032499992</v>
      </c>
      <c r="F134" s="78">
        <v>400.0174053325</v>
      </c>
      <c r="G134" s="78">
        <v>1232.935527602245</v>
      </c>
      <c r="H134" s="78">
        <v>3354.6571194630883</v>
      </c>
      <c r="I134" s="78">
        <v>7387.664711731004</v>
      </c>
      <c r="J134" s="78">
        <v>378.35136322932806</v>
      </c>
      <c r="K134" s="78">
        <v>103.4269005</v>
      </c>
      <c r="L134" s="78">
        <v>2133.309475</v>
      </c>
      <c r="M134" s="79" t="b">
        <v>1</v>
      </c>
      <c r="N134" s="78">
        <v>7766.0160749603319</v>
      </c>
      <c r="O134" s="42"/>
    </row>
    <row r="135" spans="1:15" x14ac:dyDescent="0.25">
      <c r="A135" s="18"/>
      <c r="B135" s="77">
        <v>43742.75</v>
      </c>
      <c r="C135" s="78">
        <v>1993.852564</v>
      </c>
      <c r="D135" s="78">
        <v>1701.019681625</v>
      </c>
      <c r="E135" s="78">
        <v>1777.3857480000001</v>
      </c>
      <c r="F135" s="78">
        <v>595.61284397500003</v>
      </c>
      <c r="G135" s="78">
        <v>1240.184683897246</v>
      </c>
      <c r="H135" s="78">
        <v>3143.1851194630881</v>
      </c>
      <c r="I135" s="78">
        <v>7587.0738056710034</v>
      </c>
      <c r="J135" s="78">
        <v>402.43453878932905</v>
      </c>
      <c r="K135" s="78">
        <v>35.058419499999978</v>
      </c>
      <c r="L135" s="78">
        <v>2426.6738770000002</v>
      </c>
      <c r="M135" s="79" t="b">
        <v>1</v>
      </c>
      <c r="N135" s="78">
        <v>7989.5083444603324</v>
      </c>
      <c r="O135" s="42"/>
    </row>
    <row r="136" spans="1:15" x14ac:dyDescent="0.25">
      <c r="A136" s="18"/>
      <c r="B136" s="77">
        <v>43742.791666666664</v>
      </c>
      <c r="C136" s="78">
        <v>1967.1609892500001</v>
      </c>
      <c r="D136" s="78">
        <v>2004.7847878749992</v>
      </c>
      <c r="E136" s="78">
        <v>1770.859503749999</v>
      </c>
      <c r="F136" s="78">
        <v>737.19920214750005</v>
      </c>
      <c r="G136" s="78">
        <v>1104.0520172647471</v>
      </c>
      <c r="H136" s="78">
        <v>2938.736119463088</v>
      </c>
      <c r="I136" s="78">
        <v>7417.463812091004</v>
      </c>
      <c r="J136" s="78">
        <v>396.94792575932701</v>
      </c>
      <c r="K136" s="78">
        <v>11.9871444</v>
      </c>
      <c r="L136" s="78">
        <v>2696.3937375</v>
      </c>
      <c r="M136" s="79" t="b">
        <v>1</v>
      </c>
      <c r="N136" s="78">
        <v>7814.4117378503306</v>
      </c>
      <c r="O136" s="42"/>
    </row>
    <row r="137" spans="1:15" x14ac:dyDescent="0.25">
      <c r="A137" s="18"/>
      <c r="B137" s="77">
        <v>43742.833333333336</v>
      </c>
      <c r="C137" s="78">
        <v>1959.4029255</v>
      </c>
      <c r="D137" s="78">
        <v>1163.201698375</v>
      </c>
      <c r="E137" s="78">
        <v>1797.7771404999989</v>
      </c>
      <c r="F137" s="78">
        <v>556.63101683249999</v>
      </c>
      <c r="G137" s="78">
        <v>1087.585700879747</v>
      </c>
      <c r="H137" s="78">
        <v>3800.600119463088</v>
      </c>
      <c r="I137" s="78">
        <v>6918.5527536310028</v>
      </c>
      <c r="J137" s="78">
        <v>370.22574031932902</v>
      </c>
      <c r="K137" s="78">
        <v>132.85951359999999</v>
      </c>
      <c r="L137" s="78">
        <v>2943.560594</v>
      </c>
      <c r="M137" s="79" t="b">
        <v>1</v>
      </c>
      <c r="N137" s="78">
        <v>7288.7784939503317</v>
      </c>
      <c r="O137" s="42"/>
    </row>
    <row r="138" spans="1:15" x14ac:dyDescent="0.25">
      <c r="A138" s="18"/>
      <c r="B138" s="77">
        <v>43742.875</v>
      </c>
      <c r="C138" s="78">
        <v>1884.27828525</v>
      </c>
      <c r="D138" s="78">
        <v>638.00602075000006</v>
      </c>
      <c r="E138" s="78">
        <v>1806.3688269999991</v>
      </c>
      <c r="F138" s="78">
        <v>367.48641627000001</v>
      </c>
      <c r="G138" s="78">
        <v>1055.633307217244</v>
      </c>
      <c r="H138" s="78">
        <v>4213.6871194630849</v>
      </c>
      <c r="I138" s="78">
        <v>6340.0383494410034</v>
      </c>
      <c r="J138" s="78">
        <v>339.956192409327</v>
      </c>
      <c r="K138" s="78">
        <v>337.6426146</v>
      </c>
      <c r="L138" s="78">
        <v>2947.8228194999997</v>
      </c>
      <c r="M138" s="79" t="b">
        <v>1</v>
      </c>
      <c r="N138" s="78">
        <v>6679.9945418503303</v>
      </c>
      <c r="O138" s="42"/>
    </row>
    <row r="139" spans="1:15" x14ac:dyDescent="0.25">
      <c r="A139" s="18"/>
      <c r="B139" s="77">
        <v>43742.916666666664</v>
      </c>
      <c r="C139" s="78">
        <v>1821.75808375</v>
      </c>
      <c r="D139" s="78">
        <v>533.47921406249998</v>
      </c>
      <c r="E139" s="78">
        <v>1800.3988772500002</v>
      </c>
      <c r="F139" s="78">
        <v>348.68741166000007</v>
      </c>
      <c r="G139" s="78">
        <v>1016.9042770547461</v>
      </c>
      <c r="H139" s="78">
        <v>4466.577119463087</v>
      </c>
      <c r="I139" s="78">
        <v>6047.410842461004</v>
      </c>
      <c r="J139" s="78">
        <v>336.61081177933005</v>
      </c>
      <c r="K139" s="78">
        <v>494.43457700000005</v>
      </c>
      <c r="L139" s="78">
        <v>3109.348751999999</v>
      </c>
      <c r="M139" s="79" t="b">
        <v>1</v>
      </c>
      <c r="N139" s="78">
        <v>6384.0216542403341</v>
      </c>
      <c r="O139" s="42"/>
    </row>
    <row r="140" spans="1:15" x14ac:dyDescent="0.25">
      <c r="A140" s="18"/>
      <c r="B140" s="77">
        <v>43742.958333333336</v>
      </c>
      <c r="C140" s="78">
        <v>1793.0914335</v>
      </c>
      <c r="D140" s="78">
        <v>485.04656462500003</v>
      </c>
      <c r="E140" s="78">
        <v>1498.8804862500001</v>
      </c>
      <c r="F140" s="78">
        <v>349.69871866</v>
      </c>
      <c r="G140" s="78">
        <v>999.69942955224712</v>
      </c>
      <c r="H140" s="78">
        <v>4571.8751194630868</v>
      </c>
      <c r="I140" s="78">
        <v>5631.8930726810022</v>
      </c>
      <c r="J140" s="78">
        <v>326.21517666933204</v>
      </c>
      <c r="K140" s="78">
        <v>677.86770769999998</v>
      </c>
      <c r="L140" s="78">
        <v>3062.315795</v>
      </c>
      <c r="M140" s="79" t="b">
        <v>1</v>
      </c>
      <c r="N140" s="78">
        <v>5958.1082493503345</v>
      </c>
      <c r="O140" s="42"/>
    </row>
    <row r="141" spans="1:15" x14ac:dyDescent="0.25">
      <c r="A141" s="18"/>
      <c r="B141" s="77">
        <v>43743</v>
      </c>
      <c r="C141" s="78">
        <v>1727.845969499999</v>
      </c>
      <c r="D141" s="78">
        <v>333.94710387500004</v>
      </c>
      <c r="E141" s="78">
        <v>1242.93979825</v>
      </c>
      <c r="F141" s="78">
        <v>396.22521218000003</v>
      </c>
      <c r="G141" s="78">
        <v>998.11410333224705</v>
      </c>
      <c r="H141" s="78">
        <v>5420.9261194630872</v>
      </c>
      <c r="I141" s="78">
        <v>5336.7837409109989</v>
      </c>
      <c r="J141" s="78">
        <v>327.61000648933202</v>
      </c>
      <c r="K141" s="78">
        <v>1529.7288867000002</v>
      </c>
      <c r="L141" s="78">
        <v>2925.8756725000003</v>
      </c>
      <c r="M141" s="79" t="b">
        <v>1</v>
      </c>
      <c r="N141" s="78">
        <v>5664.3937474003305</v>
      </c>
      <c r="O141" s="42"/>
    </row>
    <row r="142" spans="1:15" x14ac:dyDescent="0.25">
      <c r="A142" s="18"/>
      <c r="B142" s="77">
        <v>43743.041666666664</v>
      </c>
      <c r="C142" s="78">
        <v>1713.2062295000001</v>
      </c>
      <c r="D142" s="78">
        <v>367.9263239375</v>
      </c>
      <c r="E142" s="78">
        <v>959.87721450000004</v>
      </c>
      <c r="F142" s="78">
        <v>380.27042567750004</v>
      </c>
      <c r="G142" s="78">
        <v>995.74664943224809</v>
      </c>
      <c r="H142" s="78">
        <v>5271.011119463089</v>
      </c>
      <c r="I142" s="78">
        <v>5085.080920301004</v>
      </c>
      <c r="J142" s="78">
        <v>311.69419260933</v>
      </c>
      <c r="K142" s="78">
        <v>1483.1142396</v>
      </c>
      <c r="L142" s="78">
        <v>2808.1486100000002</v>
      </c>
      <c r="M142" s="79" t="b">
        <v>1</v>
      </c>
      <c r="N142" s="78">
        <v>5396.7751129103344</v>
      </c>
      <c r="O142" s="42"/>
    </row>
    <row r="143" spans="1:15" x14ac:dyDescent="0.25">
      <c r="A143" s="18"/>
      <c r="B143" s="77">
        <v>43743.083333333336</v>
      </c>
      <c r="C143" s="78">
        <v>1715.8780500000003</v>
      </c>
      <c r="D143" s="78">
        <v>362.47945131250003</v>
      </c>
      <c r="E143" s="78">
        <v>805.29190500000004</v>
      </c>
      <c r="F143" s="78">
        <v>273.42585030750001</v>
      </c>
      <c r="G143" s="78">
        <v>1006.805926837245</v>
      </c>
      <c r="H143" s="78">
        <v>5303.7391194630864</v>
      </c>
      <c r="I143" s="78">
        <v>4901.641221431003</v>
      </c>
      <c r="J143" s="78">
        <v>303.34306328932604</v>
      </c>
      <c r="K143" s="78">
        <v>1569.4903457</v>
      </c>
      <c r="L143" s="78">
        <v>2693.1456724999994</v>
      </c>
      <c r="M143" s="79" t="b">
        <v>1</v>
      </c>
      <c r="N143" s="78">
        <v>5204.984284720329</v>
      </c>
      <c r="O143" s="42"/>
    </row>
    <row r="144" spans="1:15" x14ac:dyDescent="0.25">
      <c r="A144" s="18"/>
      <c r="B144" s="77">
        <v>43743.125</v>
      </c>
      <c r="C144" s="78">
        <v>1717.7685387500001</v>
      </c>
      <c r="D144" s="78">
        <v>283.34570175000005</v>
      </c>
      <c r="E144" s="78">
        <v>780.84824575000005</v>
      </c>
      <c r="F144" s="78">
        <v>316.21704366000006</v>
      </c>
      <c r="G144" s="78">
        <v>1006.5427055372471</v>
      </c>
      <c r="H144" s="78">
        <v>5183.277119463085</v>
      </c>
      <c r="I144" s="78">
        <v>4736.288721691004</v>
      </c>
      <c r="J144" s="78">
        <v>292.09779221932803</v>
      </c>
      <c r="K144" s="78">
        <v>1668.578861</v>
      </c>
      <c r="L144" s="78">
        <v>2591.0339799999997</v>
      </c>
      <c r="M144" s="79" t="b">
        <v>1</v>
      </c>
      <c r="N144" s="78">
        <v>5028.3865139103318</v>
      </c>
      <c r="O144" s="42"/>
    </row>
    <row r="145" spans="1:15" x14ac:dyDescent="0.25">
      <c r="A145" s="18"/>
      <c r="B145" s="77">
        <v>43743.208333333336</v>
      </c>
      <c r="C145" s="78">
        <v>1711.3316775000001</v>
      </c>
      <c r="D145" s="78">
        <v>318.35633618750001</v>
      </c>
      <c r="E145" s="78">
        <v>753.38148524999997</v>
      </c>
      <c r="F145" s="78">
        <v>350.56337223500003</v>
      </c>
      <c r="G145" s="78">
        <v>995.79055137474802</v>
      </c>
      <c r="H145" s="78">
        <v>5439.8811194630889</v>
      </c>
      <c r="I145" s="78">
        <v>4759.4169549410035</v>
      </c>
      <c r="J145" s="78">
        <v>295.80806386933</v>
      </c>
      <c r="K145" s="78">
        <v>1982.1704882000001</v>
      </c>
      <c r="L145" s="78">
        <v>2531.9090350000001</v>
      </c>
      <c r="M145" s="79" t="b">
        <v>1</v>
      </c>
      <c r="N145" s="78">
        <v>5055.2250188103335</v>
      </c>
      <c r="O145" s="42"/>
    </row>
    <row r="146" spans="1:15" x14ac:dyDescent="0.25">
      <c r="A146" s="18"/>
      <c r="B146" s="77">
        <v>43743.208333333336</v>
      </c>
      <c r="C146" s="78">
        <v>1726.7814020000001</v>
      </c>
      <c r="D146" s="78">
        <v>283.0002271875</v>
      </c>
      <c r="E146" s="78">
        <v>757.47624400000007</v>
      </c>
      <c r="F146" s="78">
        <v>464.63935868250007</v>
      </c>
      <c r="G146" s="78">
        <v>983.78722175724511</v>
      </c>
      <c r="H146" s="78">
        <v>5519.2801194630892</v>
      </c>
      <c r="I146" s="78">
        <v>5026.6453140110034</v>
      </c>
      <c r="J146" s="78">
        <v>306.62763667932802</v>
      </c>
      <c r="K146" s="78">
        <v>1780.4468999000001</v>
      </c>
      <c r="L146" s="78">
        <v>2621.2447225000001</v>
      </c>
      <c r="M146" s="79" t="b">
        <v>1</v>
      </c>
      <c r="N146" s="78">
        <v>5333.2729506903315</v>
      </c>
      <c r="O146" s="42"/>
    </row>
    <row r="147" spans="1:15" x14ac:dyDescent="0.25">
      <c r="A147" s="18"/>
      <c r="B147" s="77">
        <v>43743.25</v>
      </c>
      <c r="C147" s="78">
        <v>1766.897252499999</v>
      </c>
      <c r="D147" s="78">
        <v>352.92155312500006</v>
      </c>
      <c r="E147" s="78">
        <v>875.45364000000006</v>
      </c>
      <c r="F147" s="78">
        <v>632.61807568500001</v>
      </c>
      <c r="G147" s="78">
        <v>985.10814678724398</v>
      </c>
      <c r="H147" s="78">
        <v>5702.685119463089</v>
      </c>
      <c r="I147" s="78">
        <v>5443.3426850310016</v>
      </c>
      <c r="J147" s="78">
        <v>337.92974882932702</v>
      </c>
      <c r="K147" s="78">
        <v>1962.4997862</v>
      </c>
      <c r="L147" s="78">
        <v>2571.9115674999994</v>
      </c>
      <c r="M147" s="79" t="b">
        <v>1</v>
      </c>
      <c r="N147" s="78">
        <v>5781.2724338603284</v>
      </c>
      <c r="O147" s="42"/>
    </row>
    <row r="148" spans="1:15" x14ac:dyDescent="0.25">
      <c r="A148" s="18"/>
      <c r="B148" s="77">
        <v>43743.291666666664</v>
      </c>
      <c r="C148" s="78">
        <v>1782.985202249999</v>
      </c>
      <c r="D148" s="78">
        <v>542.71671768750002</v>
      </c>
      <c r="E148" s="78">
        <v>1115.4455352500001</v>
      </c>
      <c r="F148" s="78">
        <v>799.31066547</v>
      </c>
      <c r="G148" s="78">
        <v>1163.7856441097463</v>
      </c>
      <c r="H148" s="78">
        <v>5198.6721194630891</v>
      </c>
      <c r="I148" s="78">
        <v>6087.6299099510043</v>
      </c>
      <c r="J148" s="78">
        <v>356.82019527932903</v>
      </c>
      <c r="K148" s="78">
        <v>1464.0778765</v>
      </c>
      <c r="L148" s="78">
        <v>2694.3879024999992</v>
      </c>
      <c r="M148" s="79" t="b">
        <v>1</v>
      </c>
      <c r="N148" s="78">
        <v>6444.4501052303331</v>
      </c>
      <c r="O148" s="42"/>
    </row>
    <row r="149" spans="1:15" x14ac:dyDescent="0.25">
      <c r="A149" s="18"/>
      <c r="B149" s="77">
        <v>43743.333333333336</v>
      </c>
      <c r="C149" s="78">
        <v>1854.0218705</v>
      </c>
      <c r="D149" s="78">
        <v>1075.041423687499</v>
      </c>
      <c r="E149" s="78">
        <v>1331.5918790000001</v>
      </c>
      <c r="F149" s="78">
        <v>903.07604587000003</v>
      </c>
      <c r="G149" s="78">
        <v>1201.705877109747</v>
      </c>
      <c r="H149" s="78">
        <v>4009.812119463088</v>
      </c>
      <c r="I149" s="78">
        <v>6537.483886111002</v>
      </c>
      <c r="J149" s="78">
        <v>355.93866041933103</v>
      </c>
      <c r="K149" s="78">
        <v>313.1366251</v>
      </c>
      <c r="L149" s="78">
        <v>3168.6900439999999</v>
      </c>
      <c r="M149" s="79" t="b">
        <v>1</v>
      </c>
      <c r="N149" s="78">
        <v>6893.4225465303334</v>
      </c>
      <c r="O149" s="42"/>
    </row>
    <row r="150" spans="1:15" x14ac:dyDescent="0.25">
      <c r="A150" s="18"/>
      <c r="B150" s="77">
        <v>43743.375</v>
      </c>
      <c r="C150" s="78">
        <v>1901.1564175000001</v>
      </c>
      <c r="D150" s="78">
        <v>1216.6617446875</v>
      </c>
      <c r="E150" s="78">
        <v>1341.771622</v>
      </c>
      <c r="F150" s="78">
        <v>919.5759717525001</v>
      </c>
      <c r="G150" s="78">
        <v>1247.318903707245</v>
      </c>
      <c r="H150" s="78">
        <v>3742.979119463088</v>
      </c>
      <c r="I150" s="78">
        <v>6729.7687829610049</v>
      </c>
      <c r="J150" s="78">
        <v>362.64363464932796</v>
      </c>
      <c r="K150" s="78">
        <v>72.773710999999992</v>
      </c>
      <c r="L150" s="78">
        <v>3204.2776505000002</v>
      </c>
      <c r="M150" s="79" t="b">
        <v>1</v>
      </c>
      <c r="N150" s="78">
        <v>7092.4124176103333</v>
      </c>
      <c r="O150" s="42"/>
    </row>
    <row r="151" spans="1:15" x14ac:dyDescent="0.25">
      <c r="A151" s="18"/>
      <c r="B151" s="77">
        <v>43743.416666666664</v>
      </c>
      <c r="C151" s="78">
        <v>1911.3142365000001</v>
      </c>
      <c r="D151" s="78">
        <v>1028.8975381250002</v>
      </c>
      <c r="E151" s="78">
        <v>1343.5405862500002</v>
      </c>
      <c r="F151" s="78">
        <v>903.23028194750009</v>
      </c>
      <c r="G151" s="78">
        <v>1271.542686374745</v>
      </c>
      <c r="H151" s="78">
        <v>3869.7701194630881</v>
      </c>
      <c r="I151" s="78">
        <v>6852.8314428710037</v>
      </c>
      <c r="J151" s="78">
        <v>368.05731938932701</v>
      </c>
      <c r="K151" s="78">
        <v>38.799678399999998</v>
      </c>
      <c r="L151" s="78">
        <v>3068.607008</v>
      </c>
      <c r="M151" s="79" t="b">
        <v>1</v>
      </c>
      <c r="N151" s="78">
        <v>7220.8887622603306</v>
      </c>
      <c r="O151" s="42"/>
    </row>
    <row r="152" spans="1:15" x14ac:dyDescent="0.25">
      <c r="A152" s="18"/>
      <c r="B152" s="77">
        <v>43743.458333333336</v>
      </c>
      <c r="C152" s="78">
        <v>1912.0831117500002</v>
      </c>
      <c r="D152" s="78">
        <v>987.95088418750004</v>
      </c>
      <c r="E152" s="78">
        <v>1345.5620812500001</v>
      </c>
      <c r="F152" s="78">
        <v>771.97217354750012</v>
      </c>
      <c r="G152" s="78">
        <v>1288.1237437722471</v>
      </c>
      <c r="H152" s="78">
        <v>4140.5711194630867</v>
      </c>
      <c r="I152" s="78">
        <v>6938.7783764210026</v>
      </c>
      <c r="J152" s="78">
        <v>374.11782824932806</v>
      </c>
      <c r="K152" s="78">
        <v>41.230814299999984</v>
      </c>
      <c r="L152" s="78">
        <v>3092.1360949999998</v>
      </c>
      <c r="M152" s="79" t="b">
        <v>1</v>
      </c>
      <c r="N152" s="78">
        <v>7312.8962046703309</v>
      </c>
      <c r="O152" s="42"/>
    </row>
    <row r="153" spans="1:15" x14ac:dyDescent="0.25">
      <c r="A153" s="18"/>
      <c r="B153" s="77">
        <v>43743.5</v>
      </c>
      <c r="C153" s="78">
        <v>1900.613366</v>
      </c>
      <c r="D153" s="78">
        <v>1037.8758633125001</v>
      </c>
      <c r="E153" s="78">
        <v>1343.2760020000001</v>
      </c>
      <c r="F153" s="78">
        <v>690.06902856250008</v>
      </c>
      <c r="G153" s="78">
        <v>1293.8117396422469</v>
      </c>
      <c r="H153" s="78">
        <v>4044.0441144630881</v>
      </c>
      <c r="I153" s="78">
        <v>6672.453485441004</v>
      </c>
      <c r="J153" s="78">
        <v>359.23741983933104</v>
      </c>
      <c r="K153" s="78">
        <v>30.941869699999987</v>
      </c>
      <c r="L153" s="78">
        <v>3247.057339</v>
      </c>
      <c r="M153" s="79" t="b">
        <v>1</v>
      </c>
      <c r="N153" s="78">
        <v>7031.6909052803348</v>
      </c>
      <c r="O153" s="42"/>
    </row>
    <row r="154" spans="1:15" x14ac:dyDescent="0.25">
      <c r="A154" s="18"/>
      <c r="B154" s="77">
        <v>43743.541666666664</v>
      </c>
      <c r="C154" s="78">
        <v>1891.6916462500001</v>
      </c>
      <c r="D154" s="78">
        <v>566.96414525</v>
      </c>
      <c r="E154" s="78">
        <v>1350.29359675</v>
      </c>
      <c r="F154" s="78">
        <v>803.80862311250007</v>
      </c>
      <c r="G154" s="78">
        <v>1304.1071489347471</v>
      </c>
      <c r="H154" s="78">
        <v>4321.4171194630871</v>
      </c>
      <c r="I154" s="78">
        <v>6459.4921759810068</v>
      </c>
      <c r="J154" s="78">
        <v>353.34132127932901</v>
      </c>
      <c r="K154" s="78">
        <v>332.88565350000005</v>
      </c>
      <c r="L154" s="78">
        <v>3092.5631290000001</v>
      </c>
      <c r="M154" s="79" t="b">
        <v>1</v>
      </c>
      <c r="N154" s="78">
        <v>6812.8334972603361</v>
      </c>
      <c r="O154" s="42"/>
    </row>
    <row r="155" spans="1:15" x14ac:dyDescent="0.25">
      <c r="A155" s="18"/>
      <c r="B155" s="77">
        <v>43743.583333333336</v>
      </c>
      <c r="C155" s="78">
        <v>1909.6779082500002</v>
      </c>
      <c r="D155" s="78">
        <v>1012.3414529375</v>
      </c>
      <c r="E155" s="78">
        <v>1294.1886102999999</v>
      </c>
      <c r="F155" s="78">
        <v>586.95519461750007</v>
      </c>
      <c r="G155" s="78">
        <v>1324.0748469822472</v>
      </c>
      <c r="H155" s="78">
        <v>3806.631119463088</v>
      </c>
      <c r="I155" s="78">
        <v>6283.8267511910026</v>
      </c>
      <c r="J155" s="78">
        <v>342.18592445933103</v>
      </c>
      <c r="K155" s="78">
        <v>168.47528489999999</v>
      </c>
      <c r="L155" s="78">
        <v>3139.3811719999999</v>
      </c>
      <c r="M155" s="79" t="b">
        <v>1</v>
      </c>
      <c r="N155" s="78">
        <v>6626.0126756503332</v>
      </c>
      <c r="O155" s="42"/>
    </row>
    <row r="156" spans="1:15" x14ac:dyDescent="0.25">
      <c r="A156" s="18"/>
      <c r="B156" s="77">
        <v>43743.625</v>
      </c>
      <c r="C156" s="78">
        <v>1926.855581</v>
      </c>
      <c r="D156" s="78">
        <v>1512.5502435000001</v>
      </c>
      <c r="E156" s="78">
        <v>1292.02557088</v>
      </c>
      <c r="F156" s="78">
        <v>820.82043139500001</v>
      </c>
      <c r="G156" s="78">
        <v>1333.2223614622471</v>
      </c>
      <c r="H156" s="78">
        <v>3291.1141194630882</v>
      </c>
      <c r="I156" s="78">
        <v>6287.5283212909999</v>
      </c>
      <c r="J156" s="78">
        <v>337.601463209332</v>
      </c>
      <c r="K156" s="78">
        <v>174.72655170000002</v>
      </c>
      <c r="L156" s="78">
        <v>3376.7319715000003</v>
      </c>
      <c r="M156" s="79" t="b">
        <v>1</v>
      </c>
      <c r="N156" s="78">
        <v>6625.1297845003319</v>
      </c>
      <c r="O156" s="42"/>
    </row>
    <row r="157" spans="1:15" x14ac:dyDescent="0.25">
      <c r="A157" s="18"/>
      <c r="B157" s="77">
        <v>43743.666666666664</v>
      </c>
      <c r="C157" s="78">
        <v>1965.5251415</v>
      </c>
      <c r="D157" s="78">
        <v>714.20057456250004</v>
      </c>
      <c r="E157" s="78">
        <v>1308.93540925</v>
      </c>
      <c r="F157" s="78">
        <v>1784.7179553625001</v>
      </c>
      <c r="G157" s="78">
        <v>1345.8504822322429</v>
      </c>
      <c r="H157" s="78">
        <v>2885.0881194630879</v>
      </c>
      <c r="I157" s="78">
        <v>6374.032087151003</v>
      </c>
      <c r="J157" s="78">
        <v>327.01630241932799</v>
      </c>
      <c r="K157" s="78">
        <v>173.6659008</v>
      </c>
      <c r="L157" s="78">
        <v>3129.603392</v>
      </c>
      <c r="M157" s="79" t="b">
        <v>1</v>
      </c>
      <c r="N157" s="78">
        <v>6701.048389570331</v>
      </c>
      <c r="O157" s="42"/>
    </row>
    <row r="158" spans="1:15" x14ac:dyDescent="0.25">
      <c r="A158" s="18"/>
      <c r="B158" s="77">
        <v>43743.708333333336</v>
      </c>
      <c r="C158" s="78">
        <v>2100.2348642500001</v>
      </c>
      <c r="D158" s="78">
        <v>1060.5783066875001</v>
      </c>
      <c r="E158" s="78">
        <v>1339.4569214999992</v>
      </c>
      <c r="F158" s="78">
        <v>2220.5006534899994</v>
      </c>
      <c r="G158" s="78">
        <v>1392.298101219744</v>
      </c>
      <c r="H158" s="78">
        <v>2182.182119463087</v>
      </c>
      <c r="I158" s="78">
        <v>6545.0733951210041</v>
      </c>
      <c r="J158" s="78">
        <v>323.43837838932802</v>
      </c>
      <c r="K158" s="78">
        <v>186.88530209999999</v>
      </c>
      <c r="L158" s="78">
        <v>3239.8538910000002</v>
      </c>
      <c r="M158" s="79" t="b">
        <v>1</v>
      </c>
      <c r="N158" s="78">
        <v>6868.5117735103322</v>
      </c>
      <c r="O158" s="42"/>
    </row>
    <row r="159" spans="1:15" x14ac:dyDescent="0.25">
      <c r="A159" s="18"/>
      <c r="B159" s="77">
        <v>43743.75</v>
      </c>
      <c r="C159" s="78">
        <v>2189.7442592500001</v>
      </c>
      <c r="D159" s="78">
        <v>2146.218691</v>
      </c>
      <c r="E159" s="78">
        <v>1351.7783792500002</v>
      </c>
      <c r="F159" s="78">
        <v>2587.2117902800005</v>
      </c>
      <c r="G159" s="78">
        <v>1412.2747999772453</v>
      </c>
      <c r="H159" s="78">
        <v>1273.238119463088</v>
      </c>
      <c r="I159" s="78">
        <v>6719.3033341410028</v>
      </c>
      <c r="J159" s="78">
        <v>330.64883977932999</v>
      </c>
      <c r="K159" s="78">
        <v>2.7825993000000002</v>
      </c>
      <c r="L159" s="78">
        <v>3907.7312660000002</v>
      </c>
      <c r="M159" s="79" t="b">
        <v>1</v>
      </c>
      <c r="N159" s="78">
        <v>7049.9521739203328</v>
      </c>
      <c r="O159" s="42"/>
    </row>
    <row r="160" spans="1:15" x14ac:dyDescent="0.25">
      <c r="A160" s="18"/>
      <c r="B160" s="77">
        <v>43743.791666666664</v>
      </c>
      <c r="C160" s="78">
        <v>2190.5494304999997</v>
      </c>
      <c r="D160" s="78">
        <v>2746.6632351875</v>
      </c>
      <c r="E160" s="78">
        <v>1345.105747999999</v>
      </c>
      <c r="F160" s="78">
        <v>2813.3485307475003</v>
      </c>
      <c r="G160" s="78">
        <v>1279.838714002243</v>
      </c>
      <c r="H160" s="78">
        <v>889.72511946308805</v>
      </c>
      <c r="I160" s="78">
        <v>6547.0744079410015</v>
      </c>
      <c r="J160" s="78">
        <v>329.273832659329</v>
      </c>
      <c r="K160" s="78">
        <v>54.600792800000001</v>
      </c>
      <c r="L160" s="78">
        <v>4334.2817445000001</v>
      </c>
      <c r="M160" s="79" t="b">
        <v>1</v>
      </c>
      <c r="N160" s="78">
        <v>6876.3482406003304</v>
      </c>
      <c r="O160" s="42"/>
    </row>
    <row r="161" spans="1:15" x14ac:dyDescent="0.25">
      <c r="A161" s="18"/>
      <c r="B161" s="77">
        <v>43743.833333333336</v>
      </c>
      <c r="C161" s="78">
        <v>2204.5404357500001</v>
      </c>
      <c r="D161" s="78">
        <v>1644.0118390625</v>
      </c>
      <c r="E161" s="78">
        <v>1380.9111702499999</v>
      </c>
      <c r="F161" s="78">
        <v>2801.3638635725001</v>
      </c>
      <c r="G161" s="78">
        <v>1283.7431835822442</v>
      </c>
      <c r="H161" s="78">
        <v>1603.394119463087</v>
      </c>
      <c r="I161" s="78">
        <v>6184.852277371001</v>
      </c>
      <c r="J161" s="78">
        <v>306.39693010933001</v>
      </c>
      <c r="K161" s="78">
        <v>52.916988199999984</v>
      </c>
      <c r="L161" s="78">
        <v>4373.7984159999969</v>
      </c>
      <c r="M161" s="79" t="b">
        <v>1</v>
      </c>
      <c r="N161" s="78">
        <v>6491.2492074803313</v>
      </c>
      <c r="O161" s="42"/>
    </row>
    <row r="162" spans="1:15" x14ac:dyDescent="0.25">
      <c r="A162" s="18"/>
      <c r="B162" s="77">
        <v>43743.875</v>
      </c>
      <c r="C162" s="78">
        <v>2168.9973135</v>
      </c>
      <c r="D162" s="78">
        <v>843.35445443750007</v>
      </c>
      <c r="E162" s="78">
        <v>1382.829459249999</v>
      </c>
      <c r="F162" s="78">
        <v>2766.8433273024998</v>
      </c>
      <c r="G162" s="78">
        <v>1266.156309227244</v>
      </c>
      <c r="H162" s="78">
        <v>2151.0871194630881</v>
      </c>
      <c r="I162" s="78">
        <v>5819.2477339910029</v>
      </c>
      <c r="J162" s="78">
        <v>291.78951813932906</v>
      </c>
      <c r="K162" s="78">
        <v>117.19345505000001</v>
      </c>
      <c r="L162" s="78">
        <v>4351.0372759999991</v>
      </c>
      <c r="M162" s="79" t="b">
        <v>1</v>
      </c>
      <c r="N162" s="78">
        <v>6111.0372521303316</v>
      </c>
      <c r="O162" s="42"/>
    </row>
    <row r="163" spans="1:15" x14ac:dyDescent="0.25">
      <c r="A163" s="18"/>
      <c r="B163" s="77">
        <v>43743.916666666664</v>
      </c>
      <c r="C163" s="78">
        <v>2093.7932577500001</v>
      </c>
      <c r="D163" s="78">
        <v>709.8476172500001</v>
      </c>
      <c r="E163" s="78">
        <v>1122.467785</v>
      </c>
      <c r="F163" s="78">
        <v>2675.9039234675001</v>
      </c>
      <c r="G163" s="78">
        <v>1243.763482999746</v>
      </c>
      <c r="H163" s="78">
        <v>2503.6141194630882</v>
      </c>
      <c r="I163" s="78">
        <v>5642.6986539610034</v>
      </c>
      <c r="J163" s="78">
        <v>288.19331476933104</v>
      </c>
      <c r="K163" s="78">
        <v>166.17885219999999</v>
      </c>
      <c r="L163" s="78">
        <v>4252.3193649999994</v>
      </c>
      <c r="M163" s="79" t="b">
        <v>1</v>
      </c>
      <c r="N163" s="78">
        <v>5930.8919687303342</v>
      </c>
      <c r="O163" s="42"/>
    </row>
    <row r="164" spans="1:15" x14ac:dyDescent="0.25">
      <c r="A164" s="18"/>
      <c r="B164" s="77">
        <v>43743.958333333336</v>
      </c>
      <c r="C164" s="78">
        <v>2008.64759925</v>
      </c>
      <c r="D164" s="78">
        <v>439.23722793750005</v>
      </c>
      <c r="E164" s="78">
        <v>990.42657274999999</v>
      </c>
      <c r="F164" s="78">
        <v>2595.904049535</v>
      </c>
      <c r="G164" s="78">
        <v>1224.2549373247462</v>
      </c>
      <c r="H164" s="78">
        <v>2791.055119463088</v>
      </c>
      <c r="I164" s="78">
        <v>5241.704250001002</v>
      </c>
      <c r="J164" s="78">
        <v>274.98303055933002</v>
      </c>
      <c r="K164" s="78">
        <v>542.95467570000005</v>
      </c>
      <c r="L164" s="78">
        <v>3989.88355</v>
      </c>
      <c r="M164" s="79" t="b">
        <v>1</v>
      </c>
      <c r="N164" s="78">
        <v>5516.6872805603325</v>
      </c>
      <c r="O164" s="42"/>
    </row>
    <row r="165" spans="1:15" x14ac:dyDescent="0.25">
      <c r="A165" s="18"/>
      <c r="B165" s="77">
        <v>43744</v>
      </c>
      <c r="C165" s="78">
        <v>1987.0491505</v>
      </c>
      <c r="D165" s="78">
        <v>428.98160031250001</v>
      </c>
      <c r="E165" s="78">
        <v>979.64545575</v>
      </c>
      <c r="F165" s="78">
        <v>2440.319544452499</v>
      </c>
      <c r="G165" s="78">
        <v>1204.315266482246</v>
      </c>
      <c r="H165" s="78">
        <v>3070.8651194630879</v>
      </c>
      <c r="I165" s="78">
        <v>4967.3390515610035</v>
      </c>
      <c r="J165" s="78">
        <v>268.71872669932702</v>
      </c>
      <c r="K165" s="78">
        <v>1458.7845937</v>
      </c>
      <c r="L165" s="78">
        <v>3416.3337650000003</v>
      </c>
      <c r="M165" s="79" t="b">
        <v>1</v>
      </c>
      <c r="N165" s="78">
        <v>5236.0577782603305</v>
      </c>
      <c r="O165" s="42"/>
    </row>
    <row r="166" spans="1:15" x14ac:dyDescent="0.25">
      <c r="A166" s="18"/>
      <c r="B166" s="77">
        <v>43744.041666666664</v>
      </c>
      <c r="C166" s="78">
        <v>1963.7100954999989</v>
      </c>
      <c r="D166" s="78">
        <v>352.81277943750001</v>
      </c>
      <c r="E166" s="78">
        <v>828.00812400000007</v>
      </c>
      <c r="F166" s="78">
        <v>2300.8741360775002</v>
      </c>
      <c r="G166" s="78">
        <v>1175.940092422248</v>
      </c>
      <c r="H166" s="78">
        <v>3336.0251194630882</v>
      </c>
      <c r="I166" s="78">
        <v>4681.5800969110023</v>
      </c>
      <c r="J166" s="78">
        <v>265.36384848933005</v>
      </c>
      <c r="K166" s="78">
        <v>1803.342089</v>
      </c>
      <c r="L166" s="78">
        <v>3207.0843125000001</v>
      </c>
      <c r="M166" s="79" t="b">
        <v>1</v>
      </c>
      <c r="N166" s="78">
        <v>4946.9439454003323</v>
      </c>
      <c r="O166" s="42"/>
    </row>
    <row r="167" spans="1:15" x14ac:dyDescent="0.25">
      <c r="A167" s="18"/>
      <c r="B167" s="77">
        <v>43744.083333333336</v>
      </c>
      <c r="C167" s="78">
        <v>2019.7100705</v>
      </c>
      <c r="D167" s="78">
        <v>350.43376925000007</v>
      </c>
      <c r="E167" s="78">
        <v>773.3775817500001</v>
      </c>
      <c r="F167" s="78">
        <v>2034.1164963800002</v>
      </c>
      <c r="G167" s="78">
        <v>1156.187879507245</v>
      </c>
      <c r="H167" s="78">
        <v>3516.3201194630883</v>
      </c>
      <c r="I167" s="78">
        <v>4597.3695716010034</v>
      </c>
      <c r="J167" s="78">
        <v>264.78841804932802</v>
      </c>
      <c r="K167" s="78">
        <v>2000.0124022</v>
      </c>
      <c r="L167" s="78">
        <v>2987.9755249999998</v>
      </c>
      <c r="M167" s="79" t="b">
        <v>1</v>
      </c>
      <c r="N167" s="78">
        <v>4862.1579896503317</v>
      </c>
      <c r="O167" s="42"/>
    </row>
    <row r="168" spans="1:15" x14ac:dyDescent="0.25">
      <c r="A168" s="18"/>
      <c r="B168" s="77">
        <v>43744.125</v>
      </c>
      <c r="C168" s="78">
        <v>2070.9266445000003</v>
      </c>
      <c r="D168" s="78">
        <v>415.90021956250001</v>
      </c>
      <c r="E168" s="78">
        <v>656.02079400000002</v>
      </c>
      <c r="F168" s="78">
        <v>1708.6179440725002</v>
      </c>
      <c r="G168" s="78">
        <v>1132.467837882245</v>
      </c>
      <c r="H168" s="78">
        <v>3330.452119463087</v>
      </c>
      <c r="I168" s="78">
        <v>4415.9984639110044</v>
      </c>
      <c r="J168" s="78">
        <v>252.149995369328</v>
      </c>
      <c r="K168" s="78">
        <v>1816.5461826999999</v>
      </c>
      <c r="L168" s="78">
        <v>2829.6909175000001</v>
      </c>
      <c r="M168" s="79" t="b">
        <v>1</v>
      </c>
      <c r="N168" s="78">
        <v>4668.1484592803326</v>
      </c>
      <c r="O168" s="42"/>
    </row>
    <row r="169" spans="1:15" x14ac:dyDescent="0.25">
      <c r="A169" s="18"/>
      <c r="B169" s="77">
        <v>43744.166666666664</v>
      </c>
      <c r="C169" s="78">
        <v>2104.60545125</v>
      </c>
      <c r="D169" s="78">
        <v>538.97543456250003</v>
      </c>
      <c r="E169" s="78">
        <v>674.36447050000004</v>
      </c>
      <c r="F169" s="78">
        <v>1371.0381988099989</v>
      </c>
      <c r="G169" s="78">
        <v>1186.0773434347452</v>
      </c>
      <c r="H169" s="78">
        <v>3353.4361194630874</v>
      </c>
      <c r="I169" s="78">
        <v>4377.4657885310016</v>
      </c>
      <c r="J169" s="78">
        <v>252.001810789328</v>
      </c>
      <c r="K169" s="78">
        <v>1808.6682462000001</v>
      </c>
      <c r="L169" s="78">
        <v>2790.3611725000001</v>
      </c>
      <c r="M169" s="79" t="b">
        <v>1</v>
      </c>
      <c r="N169" s="78">
        <v>4629.46759932033</v>
      </c>
      <c r="O169" s="42"/>
    </row>
    <row r="170" spans="1:15" x14ac:dyDescent="0.25">
      <c r="A170" s="18"/>
      <c r="B170" s="77">
        <v>43744.208333333336</v>
      </c>
      <c r="C170" s="78">
        <v>2162.2463075000001</v>
      </c>
      <c r="D170" s="78">
        <v>527.03868668749999</v>
      </c>
      <c r="E170" s="78">
        <v>668.15355550000004</v>
      </c>
      <c r="F170" s="78">
        <v>1311.5271822750001</v>
      </c>
      <c r="G170" s="78">
        <v>1183.261636754743</v>
      </c>
      <c r="H170" s="78">
        <v>3385.4461194630881</v>
      </c>
      <c r="I170" s="78">
        <v>4530.8857098310027</v>
      </c>
      <c r="J170" s="78">
        <v>253.92781254932601</v>
      </c>
      <c r="K170" s="78">
        <v>1757.7193608</v>
      </c>
      <c r="L170" s="78">
        <v>2695.1406050000001</v>
      </c>
      <c r="M170" s="79" t="b">
        <v>1</v>
      </c>
      <c r="N170" s="78">
        <v>4784.8135223803283</v>
      </c>
      <c r="O170" s="42"/>
    </row>
    <row r="171" spans="1:15" x14ac:dyDescent="0.25">
      <c r="A171" s="18"/>
      <c r="B171" s="77">
        <v>43744.25</v>
      </c>
      <c r="C171" s="78">
        <v>2233.9054542499989</v>
      </c>
      <c r="D171" s="78">
        <v>456.35707087500003</v>
      </c>
      <c r="E171" s="78">
        <v>637.81958100000008</v>
      </c>
      <c r="F171" s="78">
        <v>1183.9629169625</v>
      </c>
      <c r="G171" s="78">
        <v>1131.981340389746</v>
      </c>
      <c r="H171" s="78">
        <v>3625.6431194630873</v>
      </c>
      <c r="I171" s="78">
        <v>4795.5773706510008</v>
      </c>
      <c r="J171" s="78">
        <v>257.309536589331</v>
      </c>
      <c r="K171" s="78">
        <v>1581.3276002</v>
      </c>
      <c r="L171" s="78">
        <v>2635.4549755000003</v>
      </c>
      <c r="M171" s="79" t="b">
        <v>1</v>
      </c>
      <c r="N171" s="78">
        <v>5052.8869072403322</v>
      </c>
      <c r="O171" s="42"/>
    </row>
    <row r="172" spans="1:15" x14ac:dyDescent="0.25">
      <c r="A172" s="18"/>
      <c r="B172" s="77">
        <v>43744.291666666664</v>
      </c>
      <c r="C172" s="78">
        <v>2268.7119939999993</v>
      </c>
      <c r="D172" s="78">
        <v>432.80580637500003</v>
      </c>
      <c r="E172" s="78">
        <v>881.27342713000007</v>
      </c>
      <c r="F172" s="78">
        <v>1061.3905660275</v>
      </c>
      <c r="G172" s="78">
        <v>1288.5106332747441</v>
      </c>
      <c r="H172" s="78">
        <v>4050.8371194630881</v>
      </c>
      <c r="I172" s="78">
        <v>5200.8668871910049</v>
      </c>
      <c r="J172" s="78">
        <v>283.95000747932801</v>
      </c>
      <c r="K172" s="78">
        <v>1719.3911906000001</v>
      </c>
      <c r="L172" s="78">
        <v>2779.321461</v>
      </c>
      <c r="M172" s="79" t="b">
        <v>1</v>
      </c>
      <c r="N172" s="78">
        <v>5484.8168946703327</v>
      </c>
      <c r="O172" s="42"/>
    </row>
    <row r="173" spans="1:15" x14ac:dyDescent="0.25">
      <c r="A173" s="18"/>
      <c r="B173" s="77">
        <v>43744.333333333336</v>
      </c>
      <c r="C173" s="78">
        <v>2266.1022607500004</v>
      </c>
      <c r="D173" s="78">
        <v>441.09792950000002</v>
      </c>
      <c r="E173" s="78">
        <v>925.19292674999997</v>
      </c>
      <c r="F173" s="78">
        <v>981.43820106500004</v>
      </c>
      <c r="G173" s="78">
        <v>1345.768377172245</v>
      </c>
      <c r="H173" s="78">
        <v>4186.0421194630871</v>
      </c>
      <c r="I173" s="78">
        <v>5499.7309932310045</v>
      </c>
      <c r="J173" s="78">
        <v>305.13107296932805</v>
      </c>
      <c r="K173" s="78">
        <v>1422.9514010000003</v>
      </c>
      <c r="L173" s="78">
        <v>2917.8283475000003</v>
      </c>
      <c r="M173" s="79" t="b">
        <v>1</v>
      </c>
      <c r="N173" s="78">
        <v>5804.8620662003323</v>
      </c>
      <c r="O173" s="42"/>
    </row>
    <row r="174" spans="1:15" x14ac:dyDescent="0.25">
      <c r="A174" s="18"/>
      <c r="B174" s="77">
        <v>43744.375</v>
      </c>
      <c r="C174" s="78">
        <v>2293.2112164999994</v>
      </c>
      <c r="D174" s="78">
        <v>518.54041293750004</v>
      </c>
      <c r="E174" s="78">
        <v>916.09283925</v>
      </c>
      <c r="F174" s="78">
        <v>1058.9352814424992</v>
      </c>
      <c r="G174" s="78">
        <v>1409.229816487247</v>
      </c>
      <c r="H174" s="78">
        <v>3862.517119463088</v>
      </c>
      <c r="I174" s="78">
        <v>5690.5439938810032</v>
      </c>
      <c r="J174" s="78">
        <v>316.46784109932901</v>
      </c>
      <c r="K174" s="78">
        <v>948.54226110000013</v>
      </c>
      <c r="L174" s="78">
        <v>3102.9725900000003</v>
      </c>
      <c r="M174" s="79" t="b">
        <v>1</v>
      </c>
      <c r="N174" s="78">
        <v>6007.0118349803324</v>
      </c>
      <c r="O174" s="42"/>
    </row>
    <row r="175" spans="1:15" x14ac:dyDescent="0.25">
      <c r="A175" s="18"/>
      <c r="B175" s="77">
        <v>43744.416666666664</v>
      </c>
      <c r="C175" s="78">
        <v>2291.9540595000003</v>
      </c>
      <c r="D175" s="78">
        <v>522.71328212499998</v>
      </c>
      <c r="E175" s="78">
        <v>938.29763189000005</v>
      </c>
      <c r="F175" s="78">
        <v>955.87333608000006</v>
      </c>
      <c r="G175" s="78">
        <v>1437.164160432244</v>
      </c>
      <c r="H175" s="78">
        <v>4107.4133194630858</v>
      </c>
      <c r="I175" s="78">
        <v>5838.5344870110039</v>
      </c>
      <c r="J175" s="78">
        <v>340.89251167932804</v>
      </c>
      <c r="K175" s="78">
        <v>1088.1380428</v>
      </c>
      <c r="L175" s="78">
        <v>2985.8507479999998</v>
      </c>
      <c r="M175" s="79" t="b">
        <v>1</v>
      </c>
      <c r="N175" s="78">
        <v>6179.4269986903319</v>
      </c>
      <c r="O175" s="42"/>
    </row>
    <row r="176" spans="1:15" x14ac:dyDescent="0.25">
      <c r="A176" s="18"/>
      <c r="B176" s="77">
        <v>43744.458333333336</v>
      </c>
      <c r="C176" s="78">
        <v>2273.32082025</v>
      </c>
      <c r="D176" s="78">
        <v>444.87137975000002</v>
      </c>
      <c r="E176" s="78">
        <v>1060.59987875</v>
      </c>
      <c r="F176" s="78">
        <v>716.61897610250003</v>
      </c>
      <c r="G176" s="78">
        <v>1455.2187202247462</v>
      </c>
      <c r="H176" s="78">
        <v>4044.514039463088</v>
      </c>
      <c r="I176" s="78">
        <v>5906.7863168410049</v>
      </c>
      <c r="J176" s="78">
        <v>344.55354419932905</v>
      </c>
      <c r="K176" s="78">
        <v>698.77482400000008</v>
      </c>
      <c r="L176" s="78">
        <v>3045.0291294999993</v>
      </c>
      <c r="M176" s="79" t="b">
        <v>1</v>
      </c>
      <c r="N176" s="78">
        <v>6251.3398610403337</v>
      </c>
      <c r="O176" s="42"/>
    </row>
    <row r="177" spans="1:15" x14ac:dyDescent="0.25">
      <c r="A177" s="18"/>
      <c r="B177" s="77">
        <v>43744.5</v>
      </c>
      <c r="C177" s="78">
        <v>2235.5757745000005</v>
      </c>
      <c r="D177" s="78">
        <v>428.38632493749998</v>
      </c>
      <c r="E177" s="78">
        <v>1200.9082680000001</v>
      </c>
      <c r="F177" s="78">
        <v>491.2232718075</v>
      </c>
      <c r="G177" s="78">
        <v>1427.104038452246</v>
      </c>
      <c r="H177" s="78">
        <v>3924.106119463087</v>
      </c>
      <c r="I177" s="78">
        <v>5718.1681223210007</v>
      </c>
      <c r="J177" s="78">
        <v>339.13515813933003</v>
      </c>
      <c r="K177" s="78">
        <v>671.6168682</v>
      </c>
      <c r="L177" s="78">
        <v>2978.3836485000002</v>
      </c>
      <c r="M177" s="79" t="b">
        <v>1</v>
      </c>
      <c r="N177" s="78">
        <v>6057.3032804603308</v>
      </c>
      <c r="O177" s="42"/>
    </row>
    <row r="178" spans="1:15" x14ac:dyDescent="0.25">
      <c r="A178" s="18"/>
      <c r="B178" s="77">
        <v>43744.541666666664</v>
      </c>
      <c r="C178" s="78">
        <v>2208.5125427500002</v>
      </c>
      <c r="D178" s="78">
        <v>325.1878020625</v>
      </c>
      <c r="E178" s="78">
        <v>1198.9906935000001</v>
      </c>
      <c r="F178" s="78">
        <v>428.0752957725</v>
      </c>
      <c r="G178" s="78">
        <v>1409.382686012246</v>
      </c>
      <c r="H178" s="78">
        <v>4480.1421144630858</v>
      </c>
      <c r="I178" s="78">
        <v>5549.0691095210041</v>
      </c>
      <c r="J178" s="78">
        <v>341.20087603932802</v>
      </c>
      <c r="K178" s="78">
        <v>1542.980192</v>
      </c>
      <c r="L178" s="78">
        <v>2617.0409570000002</v>
      </c>
      <c r="M178" s="79" t="b">
        <v>1</v>
      </c>
      <c r="N178" s="78">
        <v>5890.2699855603323</v>
      </c>
      <c r="O178" s="42"/>
    </row>
    <row r="179" spans="1:15" x14ac:dyDescent="0.25">
      <c r="A179" s="18"/>
      <c r="B179" s="77">
        <v>43744.583333333336</v>
      </c>
      <c r="C179" s="78">
        <v>2184.9726727500001</v>
      </c>
      <c r="D179" s="78">
        <v>320.93589506250004</v>
      </c>
      <c r="E179" s="78">
        <v>1197.5432807500001</v>
      </c>
      <c r="F179" s="78">
        <v>289.84291740250001</v>
      </c>
      <c r="G179" s="78">
        <v>1367.195502932246</v>
      </c>
      <c r="H179" s="78">
        <v>4765.8981194630869</v>
      </c>
      <c r="I179" s="78">
        <v>5455.7492694510029</v>
      </c>
      <c r="J179" s="78">
        <v>326.04666520932903</v>
      </c>
      <c r="K179" s="78">
        <v>1835.8371136999992</v>
      </c>
      <c r="L179" s="78">
        <v>2508.7553400000002</v>
      </c>
      <c r="M179" s="79" t="b">
        <v>1</v>
      </c>
      <c r="N179" s="78">
        <v>5781.795934660332</v>
      </c>
      <c r="O179" s="42"/>
    </row>
    <row r="180" spans="1:15" x14ac:dyDescent="0.25">
      <c r="A180" s="18"/>
      <c r="B180" s="77">
        <v>43744.625</v>
      </c>
      <c r="C180" s="78">
        <v>2161.73875275</v>
      </c>
      <c r="D180" s="78">
        <v>353.12225662500003</v>
      </c>
      <c r="E180" s="78">
        <v>1193.369432</v>
      </c>
      <c r="F180" s="78">
        <v>169.40113935000002</v>
      </c>
      <c r="G180" s="78">
        <v>1302.0249017022441</v>
      </c>
      <c r="H180" s="78">
        <v>4731.3571194630867</v>
      </c>
      <c r="I180" s="78">
        <v>5452.075340041004</v>
      </c>
      <c r="J180" s="78">
        <v>322.52912294932906</v>
      </c>
      <c r="K180" s="78">
        <v>1793.2017264000001</v>
      </c>
      <c r="L180" s="78">
        <v>2343.207412499999</v>
      </c>
      <c r="M180" s="79" t="b">
        <v>1</v>
      </c>
      <c r="N180" s="78">
        <v>5774.6044629903326</v>
      </c>
      <c r="O180" s="42"/>
    </row>
    <row r="181" spans="1:15" x14ac:dyDescent="0.25">
      <c r="A181" s="18"/>
      <c r="B181" s="77">
        <v>43744.666666666664</v>
      </c>
      <c r="C181" s="78">
        <v>2175.8582822500002</v>
      </c>
      <c r="D181" s="78">
        <v>410.12459943750002</v>
      </c>
      <c r="E181" s="78">
        <v>1195.5047715000001</v>
      </c>
      <c r="F181" s="78">
        <v>135.225107955</v>
      </c>
      <c r="G181" s="78">
        <v>1247.919048274744</v>
      </c>
      <c r="H181" s="78">
        <v>4297.0181194630859</v>
      </c>
      <c r="I181" s="78">
        <v>5613.9726476210035</v>
      </c>
      <c r="J181" s="78">
        <v>316.98985985932802</v>
      </c>
      <c r="K181" s="78">
        <v>1276.5929664</v>
      </c>
      <c r="L181" s="78">
        <v>2254.094454999999</v>
      </c>
      <c r="M181" s="79" t="b">
        <v>1</v>
      </c>
      <c r="N181" s="78">
        <v>5930.9625074803316</v>
      </c>
      <c r="O181" s="42"/>
    </row>
    <row r="182" spans="1:15" x14ac:dyDescent="0.25">
      <c r="A182" s="18"/>
      <c r="B182" s="77">
        <v>43744.708333333336</v>
      </c>
      <c r="C182" s="78">
        <v>2212.15231275</v>
      </c>
      <c r="D182" s="78">
        <v>683.25916812499997</v>
      </c>
      <c r="E182" s="78">
        <v>1229.02303325</v>
      </c>
      <c r="F182" s="78">
        <v>181.40161623</v>
      </c>
      <c r="G182" s="78">
        <v>1239.894053192246</v>
      </c>
      <c r="H182" s="78">
        <v>4159.1071194630867</v>
      </c>
      <c r="I182" s="78">
        <v>5910.0172271710035</v>
      </c>
      <c r="J182" s="78">
        <v>344.25358593933004</v>
      </c>
      <c r="K182" s="78">
        <v>1018.7314099</v>
      </c>
      <c r="L182" s="78">
        <v>2431.8350799999989</v>
      </c>
      <c r="M182" s="79" t="b">
        <v>1</v>
      </c>
      <c r="N182" s="78">
        <v>6254.2708131103336</v>
      </c>
      <c r="O182" s="42"/>
    </row>
    <row r="183" spans="1:15" x14ac:dyDescent="0.25">
      <c r="A183" s="18"/>
      <c r="B183" s="77">
        <v>43744.75</v>
      </c>
      <c r="C183" s="78">
        <v>2224.1874402499993</v>
      </c>
      <c r="D183" s="78">
        <v>1053.6130335</v>
      </c>
      <c r="E183" s="78">
        <v>1034.0602910500002</v>
      </c>
      <c r="F183" s="78">
        <v>223.78106030500001</v>
      </c>
      <c r="G183" s="78">
        <v>1222.154617432245</v>
      </c>
      <c r="H183" s="78">
        <v>3777.9361194630883</v>
      </c>
      <c r="I183" s="78">
        <v>6343.977766021002</v>
      </c>
      <c r="J183" s="78">
        <v>363.32730527933109</v>
      </c>
      <c r="K183" s="78">
        <v>87.609415199999972</v>
      </c>
      <c r="L183" s="78">
        <v>2740.8180755000003</v>
      </c>
      <c r="M183" s="79" t="b">
        <v>1</v>
      </c>
      <c r="N183" s="78">
        <v>6707.3050713003331</v>
      </c>
      <c r="O183" s="42"/>
    </row>
    <row r="184" spans="1:15" x14ac:dyDescent="0.25">
      <c r="A184" s="18"/>
      <c r="B184" s="77">
        <v>43744.791666666664</v>
      </c>
      <c r="C184" s="78">
        <v>2216.870365499999</v>
      </c>
      <c r="D184" s="78">
        <v>1655.2325250000001</v>
      </c>
      <c r="E184" s="78">
        <v>964.40997225000001</v>
      </c>
      <c r="F184" s="78">
        <v>288.55924566250008</v>
      </c>
      <c r="G184" s="78">
        <v>1083.532881264744</v>
      </c>
      <c r="H184" s="78">
        <v>3573.5481194630879</v>
      </c>
      <c r="I184" s="78">
        <v>6337.9400661910022</v>
      </c>
      <c r="J184" s="78">
        <v>360.65947984933001</v>
      </c>
      <c r="K184" s="78">
        <v>14.50951909999999</v>
      </c>
      <c r="L184" s="78">
        <v>3069.0440440000002</v>
      </c>
      <c r="M184" s="79" t="b">
        <v>1</v>
      </c>
      <c r="N184" s="78">
        <v>6698.5995460403319</v>
      </c>
      <c r="O184" s="42"/>
    </row>
    <row r="185" spans="1:15" x14ac:dyDescent="0.25">
      <c r="A185" s="18"/>
      <c r="B185" s="77">
        <v>43744.833333333336</v>
      </c>
      <c r="C185" s="78">
        <v>2201.3278685</v>
      </c>
      <c r="D185" s="78">
        <v>1191.5521904375</v>
      </c>
      <c r="E185" s="78">
        <v>967.08084925000003</v>
      </c>
      <c r="F185" s="78">
        <v>245.19982577000002</v>
      </c>
      <c r="G185" s="78">
        <v>1086.078793169745</v>
      </c>
      <c r="H185" s="78">
        <v>3877.0501194630874</v>
      </c>
      <c r="I185" s="78">
        <v>6061.4196518610042</v>
      </c>
      <c r="J185" s="78">
        <v>342.16093677932702</v>
      </c>
      <c r="K185" s="78">
        <v>79.184511950000001</v>
      </c>
      <c r="L185" s="78">
        <v>3085.5245460000001</v>
      </c>
      <c r="M185" s="79" t="b">
        <v>1</v>
      </c>
      <c r="N185" s="78">
        <v>6403.5805886403314</v>
      </c>
      <c r="O185" s="42"/>
    </row>
    <row r="186" spans="1:15" x14ac:dyDescent="0.25">
      <c r="A186" s="18"/>
      <c r="B186" s="77">
        <v>43744.875</v>
      </c>
      <c r="C186" s="78">
        <v>2125.6477357499998</v>
      </c>
      <c r="D186" s="78">
        <v>543.41667237499996</v>
      </c>
      <c r="E186" s="78">
        <v>947.64594850000015</v>
      </c>
      <c r="F186" s="78">
        <v>174.51098176250002</v>
      </c>
      <c r="G186" s="78">
        <v>1076.609560379748</v>
      </c>
      <c r="H186" s="78">
        <v>4392.344119463085</v>
      </c>
      <c r="I186" s="78">
        <v>5665.7816318210043</v>
      </c>
      <c r="J186" s="78">
        <v>326.29711715933001</v>
      </c>
      <c r="K186" s="78">
        <v>477.27708125000009</v>
      </c>
      <c r="L186" s="78">
        <v>2790.819187999999</v>
      </c>
      <c r="M186" s="79" t="b">
        <v>1</v>
      </c>
      <c r="N186" s="78">
        <v>5992.0787489803342</v>
      </c>
      <c r="O186" s="42"/>
    </row>
    <row r="187" spans="1:15" x14ac:dyDescent="0.25">
      <c r="A187" s="18"/>
      <c r="B187" s="77">
        <v>43744.916666666664</v>
      </c>
      <c r="C187" s="78">
        <v>2060.1177312500004</v>
      </c>
      <c r="D187" s="78">
        <v>637.77937481250001</v>
      </c>
      <c r="E187" s="78">
        <v>925.44556</v>
      </c>
      <c r="F187" s="78">
        <v>182.48960264249999</v>
      </c>
      <c r="G187" s="78">
        <v>1064.9696604022481</v>
      </c>
      <c r="H187" s="78">
        <v>4471.475119463089</v>
      </c>
      <c r="I187" s="78">
        <v>5603.4382213610043</v>
      </c>
      <c r="J187" s="78">
        <v>334.15849550933103</v>
      </c>
      <c r="K187" s="78">
        <v>454.4038592</v>
      </c>
      <c r="L187" s="78">
        <v>2950.2764725000002</v>
      </c>
      <c r="M187" s="79" t="b">
        <v>1</v>
      </c>
      <c r="N187" s="78">
        <v>5937.5967168703355</v>
      </c>
      <c r="O187" s="42"/>
    </row>
    <row r="188" spans="1:15" x14ac:dyDescent="0.25">
      <c r="A188" s="18"/>
      <c r="B188" s="77">
        <v>43744.958333333336</v>
      </c>
      <c r="C188" s="78">
        <v>2033.8095282500001</v>
      </c>
      <c r="D188" s="78">
        <v>503.42019712500007</v>
      </c>
      <c r="E188" s="78">
        <v>930.09318875000008</v>
      </c>
      <c r="F188" s="78">
        <v>252.80590860250001</v>
      </c>
      <c r="G188" s="78">
        <v>1053.1107020997499</v>
      </c>
      <c r="H188" s="78">
        <v>4899.3921194630866</v>
      </c>
      <c r="I188" s="78">
        <v>5345.8815880610036</v>
      </c>
      <c r="J188" s="78">
        <v>326.41179592933304</v>
      </c>
      <c r="K188" s="78">
        <v>1132.7430303000001</v>
      </c>
      <c r="L188" s="78">
        <v>2867.595229999999</v>
      </c>
      <c r="M188" s="79" t="b">
        <v>1</v>
      </c>
      <c r="N188" s="78">
        <v>5672.2933839903362</v>
      </c>
      <c r="O188" s="42"/>
    </row>
    <row r="189" spans="1:15" x14ac:dyDescent="0.25">
      <c r="A189" s="18"/>
      <c r="B189" s="77">
        <v>43745</v>
      </c>
      <c r="C189" s="78">
        <v>1943.6112425000001</v>
      </c>
      <c r="D189" s="78">
        <v>297.93370450000003</v>
      </c>
      <c r="E189" s="78">
        <v>901.22472700000014</v>
      </c>
      <c r="F189" s="78">
        <v>230.06955476749999</v>
      </c>
      <c r="G189" s="78">
        <v>1070.993372889747</v>
      </c>
      <c r="H189" s="78">
        <v>5000.9991194630866</v>
      </c>
      <c r="I189" s="78">
        <v>5172.0106041910039</v>
      </c>
      <c r="J189" s="78">
        <v>298.75869332932905</v>
      </c>
      <c r="K189" s="78">
        <v>1561.1035761000001</v>
      </c>
      <c r="L189" s="78">
        <v>2412.9588475</v>
      </c>
      <c r="M189" s="79" t="b">
        <v>1</v>
      </c>
      <c r="N189" s="78">
        <v>5470.7692975203327</v>
      </c>
      <c r="O189" s="42"/>
    </row>
    <row r="190" spans="1:15" x14ac:dyDescent="0.25">
      <c r="A190" s="18"/>
      <c r="B190" s="77">
        <v>43745.041666666664</v>
      </c>
      <c r="C190" s="78">
        <v>1945.3016365000001</v>
      </c>
      <c r="D190" s="78">
        <v>274.82040993750002</v>
      </c>
      <c r="E190" s="78">
        <v>940.37313949999998</v>
      </c>
      <c r="F190" s="78">
        <v>233.1306027375</v>
      </c>
      <c r="G190" s="78">
        <v>1097.765432532246</v>
      </c>
      <c r="H190" s="78">
        <v>4803.8201194630883</v>
      </c>
      <c r="I190" s="78">
        <v>4995.2116504310043</v>
      </c>
      <c r="J190" s="78">
        <v>292.21599223932907</v>
      </c>
      <c r="K190" s="78">
        <v>1781.0052655</v>
      </c>
      <c r="L190" s="78">
        <v>2226.7784325000002</v>
      </c>
      <c r="M190" s="79" t="b">
        <v>1</v>
      </c>
      <c r="N190" s="78">
        <v>5287.4276426703336</v>
      </c>
      <c r="O190" s="42"/>
    </row>
    <row r="191" spans="1:15" x14ac:dyDescent="0.25">
      <c r="A191" s="18"/>
      <c r="B191" s="77">
        <v>43745.083333333336</v>
      </c>
      <c r="C191" s="78">
        <v>1942.88006425</v>
      </c>
      <c r="D191" s="78">
        <v>269.08570362500006</v>
      </c>
      <c r="E191" s="78">
        <v>1103.71579825</v>
      </c>
      <c r="F191" s="78">
        <v>228.40186779250001</v>
      </c>
      <c r="G191" s="78">
        <v>1103.359663139747</v>
      </c>
      <c r="H191" s="78">
        <v>4501.5781194630899</v>
      </c>
      <c r="I191" s="78">
        <v>4896.2523154410037</v>
      </c>
      <c r="J191" s="78">
        <v>283.94893637933006</v>
      </c>
      <c r="K191" s="78">
        <v>1782.7809147</v>
      </c>
      <c r="L191" s="78">
        <v>2186.0390500000003</v>
      </c>
      <c r="M191" s="79" t="b">
        <v>1</v>
      </c>
      <c r="N191" s="78">
        <v>5180.2012518203337</v>
      </c>
      <c r="O191" s="42"/>
    </row>
    <row r="192" spans="1:15" x14ac:dyDescent="0.25">
      <c r="A192" s="18"/>
      <c r="B192" s="77">
        <v>43745.125</v>
      </c>
      <c r="C192" s="78">
        <v>1938.9385957499992</v>
      </c>
      <c r="D192" s="78">
        <v>497.91270450000007</v>
      </c>
      <c r="E192" s="78">
        <v>1287.4509102500001</v>
      </c>
      <c r="F192" s="78">
        <v>151.50313568500002</v>
      </c>
      <c r="G192" s="78">
        <v>1108.426483782247</v>
      </c>
      <c r="H192" s="78">
        <v>3829.702119463087</v>
      </c>
      <c r="I192" s="78">
        <v>4828.6320497510033</v>
      </c>
      <c r="J192" s="78">
        <v>275.56780377932904</v>
      </c>
      <c r="K192" s="78">
        <v>1473.8514984000001</v>
      </c>
      <c r="L192" s="78">
        <v>2235.8825975</v>
      </c>
      <c r="M192" s="79" t="b">
        <v>1</v>
      </c>
      <c r="N192" s="78">
        <v>5104.1998535303319</v>
      </c>
      <c r="O192" s="42"/>
    </row>
    <row r="193" spans="1:15" x14ac:dyDescent="0.25">
      <c r="A193" s="18"/>
      <c r="B193" s="77">
        <v>43745.166666666664</v>
      </c>
      <c r="C193" s="78">
        <v>1937.6772290000001</v>
      </c>
      <c r="D193" s="78">
        <v>382.97855906250004</v>
      </c>
      <c r="E193" s="78">
        <v>1318.2831122500002</v>
      </c>
      <c r="F193" s="78">
        <v>123.91781976</v>
      </c>
      <c r="G193" s="78">
        <v>1087.7196607347471</v>
      </c>
      <c r="H193" s="78">
        <v>4863.1941194630863</v>
      </c>
      <c r="I193" s="78">
        <v>5045.2184280610018</v>
      </c>
      <c r="J193" s="78">
        <v>291.74389430933104</v>
      </c>
      <c r="K193" s="78">
        <v>2318.100930399999</v>
      </c>
      <c r="L193" s="78">
        <v>2058.7072475</v>
      </c>
      <c r="M193" s="79" t="b">
        <v>1</v>
      </c>
      <c r="N193" s="78">
        <v>5336.9623223703329</v>
      </c>
      <c r="O193" s="42"/>
    </row>
    <row r="194" spans="1:15" x14ac:dyDescent="0.25">
      <c r="A194" s="18"/>
      <c r="B194" s="77">
        <v>43745.208333333336</v>
      </c>
      <c r="C194" s="78">
        <v>1974.3503685000001</v>
      </c>
      <c r="D194" s="78">
        <v>463.75523506250005</v>
      </c>
      <c r="E194" s="78">
        <v>1383.83449675</v>
      </c>
      <c r="F194" s="78">
        <v>151.22525325000001</v>
      </c>
      <c r="G194" s="78">
        <v>1069.062182714744</v>
      </c>
      <c r="H194" s="78">
        <v>4777.894119463087</v>
      </c>
      <c r="I194" s="78">
        <v>5771.4582903710025</v>
      </c>
      <c r="J194" s="78">
        <v>318.65033336932902</v>
      </c>
      <c r="K194" s="78">
        <v>1581.6542545000002</v>
      </c>
      <c r="L194" s="78">
        <v>2148.3587775000001</v>
      </c>
      <c r="M194" s="79" t="b">
        <v>1</v>
      </c>
      <c r="N194" s="78">
        <v>6090.1086237403315</v>
      </c>
      <c r="O194" s="42"/>
    </row>
    <row r="195" spans="1:15" x14ac:dyDescent="0.25">
      <c r="A195" s="18"/>
      <c r="B195" s="77">
        <v>43745.25</v>
      </c>
      <c r="C195" s="78">
        <v>2115.6486725</v>
      </c>
      <c r="D195" s="78">
        <v>1779.1722806875</v>
      </c>
      <c r="E195" s="78">
        <v>1492.0009545</v>
      </c>
      <c r="F195" s="78">
        <v>160.51403275000001</v>
      </c>
      <c r="G195" s="78">
        <v>1111.4950920497422</v>
      </c>
      <c r="H195" s="78">
        <v>3025.4731194630881</v>
      </c>
      <c r="I195" s="78">
        <v>7040.1603352110033</v>
      </c>
      <c r="J195" s="78">
        <v>395.32340843932599</v>
      </c>
      <c r="K195" s="78">
        <v>199.24478830000001</v>
      </c>
      <c r="L195" s="78">
        <v>2049.5756200000001</v>
      </c>
      <c r="M195" s="79" t="b">
        <v>1</v>
      </c>
      <c r="N195" s="78">
        <v>7435.4837436503294</v>
      </c>
      <c r="O195" s="42"/>
    </row>
    <row r="196" spans="1:15" x14ac:dyDescent="0.25">
      <c r="A196" s="18"/>
      <c r="B196" s="77">
        <v>43745.291666666664</v>
      </c>
      <c r="C196" s="78">
        <v>2244.729100999999</v>
      </c>
      <c r="D196" s="78">
        <v>3875.8524808124994</v>
      </c>
      <c r="E196" s="78">
        <v>1504.5603310000001</v>
      </c>
      <c r="F196" s="78">
        <v>126.9576953525</v>
      </c>
      <c r="G196" s="78">
        <v>1335.5003422022462</v>
      </c>
      <c r="H196" s="78">
        <v>2032.2631194630881</v>
      </c>
      <c r="I196" s="78">
        <v>7945.207597901006</v>
      </c>
      <c r="J196" s="78">
        <v>455.41144602932701</v>
      </c>
      <c r="K196" s="78">
        <v>1.4950614</v>
      </c>
      <c r="L196" s="78">
        <v>2717.7489645000001</v>
      </c>
      <c r="M196" s="79" t="b">
        <v>1</v>
      </c>
      <c r="N196" s="78">
        <v>8400.6190439303336</v>
      </c>
      <c r="O196" s="42"/>
    </row>
    <row r="197" spans="1:15" x14ac:dyDescent="0.25">
      <c r="A197" s="18"/>
      <c r="B197" s="77">
        <v>43745.333333333336</v>
      </c>
      <c r="C197" s="78">
        <v>2255.3623029999994</v>
      </c>
      <c r="D197" s="78">
        <v>3630.7082033749989</v>
      </c>
      <c r="E197" s="78">
        <v>1542.7502790000001</v>
      </c>
      <c r="F197" s="78">
        <v>60.173382279999998</v>
      </c>
      <c r="G197" s="78">
        <v>1416.2453589822471</v>
      </c>
      <c r="H197" s="78">
        <v>2391.4361194630878</v>
      </c>
      <c r="I197" s="78">
        <v>8228.170292331004</v>
      </c>
      <c r="J197" s="78">
        <v>483.72492686932804</v>
      </c>
      <c r="K197" s="78">
        <v>4.1754419</v>
      </c>
      <c r="L197" s="78">
        <v>2580.6049849999995</v>
      </c>
      <c r="M197" s="79" t="b">
        <v>1</v>
      </c>
      <c r="N197" s="78">
        <v>8711.8952192003326</v>
      </c>
      <c r="O197" s="42"/>
    </row>
    <row r="198" spans="1:15" x14ac:dyDescent="0.25">
      <c r="A198" s="18"/>
      <c r="B198" s="77">
        <v>43745.375</v>
      </c>
      <c r="C198" s="78">
        <v>2267.2717400000001</v>
      </c>
      <c r="D198" s="78">
        <v>3699.817715749999</v>
      </c>
      <c r="E198" s="78">
        <v>1578.58963425</v>
      </c>
      <c r="F198" s="78">
        <v>25.357985279999991</v>
      </c>
      <c r="G198" s="78">
        <v>1409.3056762872452</v>
      </c>
      <c r="H198" s="78">
        <v>2210.7875944630878</v>
      </c>
      <c r="I198" s="78">
        <v>8250.2012548110051</v>
      </c>
      <c r="J198" s="78">
        <v>473.38085821932702</v>
      </c>
      <c r="K198" s="78">
        <v>5.366854</v>
      </c>
      <c r="L198" s="78">
        <v>2462.1813790000001</v>
      </c>
      <c r="M198" s="79" t="b">
        <v>1</v>
      </c>
      <c r="N198" s="78">
        <v>8723.582113030332</v>
      </c>
      <c r="O198" s="42"/>
    </row>
    <row r="199" spans="1:15" x14ac:dyDescent="0.25">
      <c r="A199" s="18"/>
      <c r="B199" s="77">
        <v>43745.416666666664</v>
      </c>
      <c r="C199" s="78">
        <v>2308.823115749999</v>
      </c>
      <c r="D199" s="78">
        <v>3485.5671929375003</v>
      </c>
      <c r="E199" s="78">
        <v>1633.9618472500001</v>
      </c>
      <c r="F199" s="78">
        <v>19.712970319999989</v>
      </c>
      <c r="G199" s="78">
        <v>1419.3575655197451</v>
      </c>
      <c r="H199" s="78">
        <v>2626.8353294630883</v>
      </c>
      <c r="I199" s="78">
        <v>8292.2201689610029</v>
      </c>
      <c r="J199" s="78">
        <v>459.646258879328</v>
      </c>
      <c r="K199" s="78">
        <v>11.429155899999989</v>
      </c>
      <c r="L199" s="78">
        <v>2730.9624375000003</v>
      </c>
      <c r="M199" s="79" t="b">
        <v>1</v>
      </c>
      <c r="N199" s="78">
        <v>8751.8664278403303</v>
      </c>
      <c r="O199" s="42"/>
    </row>
    <row r="200" spans="1:15" x14ac:dyDescent="0.25">
      <c r="A200" s="18"/>
      <c r="B200" s="77">
        <v>43745.458333333336</v>
      </c>
      <c r="C200" s="78">
        <v>2266.6629252500002</v>
      </c>
      <c r="D200" s="78">
        <v>2156.2003344999989</v>
      </c>
      <c r="E200" s="78">
        <v>1621.6269970000001</v>
      </c>
      <c r="F200" s="78">
        <v>16.759249319999991</v>
      </c>
      <c r="G200" s="78">
        <v>1423.911250707245</v>
      </c>
      <c r="H200" s="78">
        <v>3477.5767444630869</v>
      </c>
      <c r="I200" s="78">
        <v>8301.5452419309986</v>
      </c>
      <c r="J200" s="78">
        <v>452.51072110933103</v>
      </c>
      <c r="K200" s="78">
        <v>27.818813699999989</v>
      </c>
      <c r="L200" s="78">
        <v>2180.8627245000002</v>
      </c>
      <c r="M200" s="79" t="b">
        <v>1</v>
      </c>
      <c r="N200" s="78">
        <v>8754.0559630403295</v>
      </c>
      <c r="O200" s="42"/>
    </row>
    <row r="201" spans="1:15" x14ac:dyDescent="0.25">
      <c r="A201" s="18"/>
      <c r="B201" s="77">
        <v>43745.5</v>
      </c>
      <c r="C201" s="78">
        <v>2264.7743702500002</v>
      </c>
      <c r="D201" s="78">
        <v>1596.0014618750001</v>
      </c>
      <c r="E201" s="78">
        <v>1701.0766840000001</v>
      </c>
      <c r="F201" s="78">
        <v>21.803720819999988</v>
      </c>
      <c r="G201" s="78">
        <v>1426.8487664122461</v>
      </c>
      <c r="H201" s="78">
        <v>3844.4145244630881</v>
      </c>
      <c r="I201" s="78">
        <v>8087.4280630210005</v>
      </c>
      <c r="J201" s="78">
        <v>439.76362109933103</v>
      </c>
      <c r="K201" s="78">
        <v>12.947283199999989</v>
      </c>
      <c r="L201" s="78">
        <v>2314.7805604999994</v>
      </c>
      <c r="M201" s="79" t="b">
        <v>1</v>
      </c>
      <c r="N201" s="78">
        <v>8527.191684120331</v>
      </c>
      <c r="O201" s="42"/>
    </row>
    <row r="202" spans="1:15" x14ac:dyDescent="0.25">
      <c r="A202" s="18"/>
      <c r="B202" s="77">
        <v>43745.541666666664</v>
      </c>
      <c r="C202" s="78">
        <v>2251.7547970000001</v>
      </c>
      <c r="D202" s="78">
        <v>2109.1746813750001</v>
      </c>
      <c r="E202" s="78">
        <v>1753.16953825</v>
      </c>
      <c r="F202" s="78">
        <v>42.179304899999984</v>
      </c>
      <c r="G202" s="78">
        <v>1424.7160785022452</v>
      </c>
      <c r="H202" s="78">
        <v>3697.5753794630878</v>
      </c>
      <c r="I202" s="78">
        <v>8005.0641032010026</v>
      </c>
      <c r="J202" s="78">
        <v>428.120906589328</v>
      </c>
      <c r="K202" s="78">
        <v>27.702582199999991</v>
      </c>
      <c r="L202" s="78">
        <v>2817.6821875000001</v>
      </c>
      <c r="M202" s="79" t="b">
        <v>1</v>
      </c>
      <c r="N202" s="78">
        <v>8433.1850097903298</v>
      </c>
      <c r="O202" s="42"/>
    </row>
    <row r="203" spans="1:15" x14ac:dyDescent="0.25">
      <c r="A203" s="18"/>
      <c r="B203" s="77">
        <v>43745.583333333336</v>
      </c>
      <c r="C203" s="78">
        <v>2258.9572872500003</v>
      </c>
      <c r="D203" s="78">
        <v>1653.579692999999</v>
      </c>
      <c r="E203" s="78">
        <v>1793.92829975</v>
      </c>
      <c r="F203" s="78">
        <v>57.688445914999967</v>
      </c>
      <c r="G203" s="78">
        <v>1423.300561052245</v>
      </c>
      <c r="H203" s="78">
        <v>3798.1751044630882</v>
      </c>
      <c r="I203" s="78">
        <v>7898.3103649310015</v>
      </c>
      <c r="J203" s="78">
        <v>417.85696519932901</v>
      </c>
      <c r="K203" s="78">
        <v>12.5059738</v>
      </c>
      <c r="L203" s="78">
        <v>2656.9560874999993</v>
      </c>
      <c r="M203" s="79" t="b">
        <v>1</v>
      </c>
      <c r="N203" s="78">
        <v>8316.1673301303308</v>
      </c>
      <c r="O203" s="42"/>
    </row>
    <row r="204" spans="1:15" x14ac:dyDescent="0.25">
      <c r="A204" s="18"/>
      <c r="B204" s="77">
        <v>43745.625</v>
      </c>
      <c r="C204" s="78">
        <v>2286.9142427500001</v>
      </c>
      <c r="D204" s="78">
        <v>1408.7155161875</v>
      </c>
      <c r="E204" s="78">
        <v>1793.433497</v>
      </c>
      <c r="F204" s="78">
        <v>77.082193807499962</v>
      </c>
      <c r="G204" s="78">
        <v>1390.8221124222471</v>
      </c>
      <c r="H204" s="78">
        <v>3615.1964744630882</v>
      </c>
      <c r="I204" s="78">
        <v>7802.8668102710017</v>
      </c>
      <c r="J204" s="78">
        <v>407.93990365933001</v>
      </c>
      <c r="K204" s="78">
        <v>15.3257102</v>
      </c>
      <c r="L204" s="78">
        <v>2346.031612499999</v>
      </c>
      <c r="M204" s="79" t="b">
        <v>1</v>
      </c>
      <c r="N204" s="78">
        <v>8210.8067139303312</v>
      </c>
      <c r="O204" s="42"/>
    </row>
    <row r="205" spans="1:15" x14ac:dyDescent="0.25">
      <c r="A205" s="18"/>
      <c r="B205" s="77">
        <v>43745.666666666664</v>
      </c>
      <c r="C205" s="78">
        <v>2296.4809882499999</v>
      </c>
      <c r="D205" s="78">
        <v>1722.4769436875001</v>
      </c>
      <c r="E205" s="78">
        <v>1726.1742345</v>
      </c>
      <c r="F205" s="78">
        <v>73.016439757499953</v>
      </c>
      <c r="G205" s="78">
        <v>1362.2958632422481</v>
      </c>
      <c r="H205" s="78">
        <v>2976.5416094630882</v>
      </c>
      <c r="I205" s="78">
        <v>7780.1880950910027</v>
      </c>
      <c r="J205" s="78">
        <v>398.88407440933202</v>
      </c>
      <c r="K205" s="78">
        <v>30.318709399999989</v>
      </c>
      <c r="L205" s="78">
        <v>1947.5952000000002</v>
      </c>
      <c r="M205" s="79" t="b">
        <v>1</v>
      </c>
      <c r="N205" s="78">
        <v>8179.0721695003349</v>
      </c>
      <c r="O205" s="42"/>
    </row>
    <row r="206" spans="1:15" x14ac:dyDescent="0.25">
      <c r="A206" s="18"/>
      <c r="B206" s="77">
        <v>43745.708333333336</v>
      </c>
      <c r="C206" s="78">
        <v>2343.0957515</v>
      </c>
      <c r="D206" s="78">
        <v>2675.0366296875004</v>
      </c>
      <c r="E206" s="78">
        <v>1637.8344467500001</v>
      </c>
      <c r="F206" s="78">
        <v>57.078856272499976</v>
      </c>
      <c r="G206" s="78">
        <v>1367.587668917246</v>
      </c>
      <c r="H206" s="78">
        <v>2212.1618294630885</v>
      </c>
      <c r="I206" s="78">
        <v>7844.4590218510039</v>
      </c>
      <c r="J206" s="78">
        <v>408.03291833932906</v>
      </c>
      <c r="K206" s="78">
        <v>21.408926899999997</v>
      </c>
      <c r="L206" s="78">
        <v>2018.8943155000002</v>
      </c>
      <c r="M206" s="79" t="b">
        <v>1</v>
      </c>
      <c r="N206" s="78">
        <v>8252.4919401903335</v>
      </c>
      <c r="O206" s="42"/>
    </row>
    <row r="207" spans="1:15" x14ac:dyDescent="0.25">
      <c r="A207" s="18"/>
      <c r="B207" s="77">
        <v>43745.75</v>
      </c>
      <c r="C207" s="78">
        <v>2374.9591702500002</v>
      </c>
      <c r="D207" s="78">
        <v>3253.5934758750004</v>
      </c>
      <c r="E207" s="78">
        <v>1624.59544375</v>
      </c>
      <c r="F207" s="78">
        <v>45.62351226749999</v>
      </c>
      <c r="G207" s="78">
        <v>1385.7854385147439</v>
      </c>
      <c r="H207" s="78">
        <v>2154.4151194630881</v>
      </c>
      <c r="I207" s="78">
        <v>8083.025199491005</v>
      </c>
      <c r="J207" s="78">
        <v>449.14687192932604</v>
      </c>
      <c r="K207" s="78">
        <v>15.970976199999988</v>
      </c>
      <c r="L207" s="78">
        <v>2290.8291125000001</v>
      </c>
      <c r="M207" s="79" t="b">
        <v>1</v>
      </c>
      <c r="N207" s="78">
        <v>8532.1720714203311</v>
      </c>
      <c r="O207" s="42"/>
    </row>
    <row r="208" spans="1:15" x14ac:dyDescent="0.25">
      <c r="A208" s="18"/>
      <c r="B208" s="77">
        <v>43745.791666666664</v>
      </c>
      <c r="C208" s="78">
        <v>2399.227729499999</v>
      </c>
      <c r="D208" s="78">
        <v>3813.2805948750001</v>
      </c>
      <c r="E208" s="78">
        <v>1481.7250585000002</v>
      </c>
      <c r="F208" s="78">
        <v>40.943229729999985</v>
      </c>
      <c r="G208" s="78">
        <v>1316.118540522247</v>
      </c>
      <c r="H208" s="78">
        <v>2196.365119463087</v>
      </c>
      <c r="I208" s="78">
        <v>7946.9391585710036</v>
      </c>
      <c r="J208" s="78">
        <v>461.73058551933002</v>
      </c>
      <c r="K208" s="78">
        <v>7.9602664999999995</v>
      </c>
      <c r="L208" s="78">
        <v>2831.0302620000002</v>
      </c>
      <c r="M208" s="79" t="b">
        <v>1</v>
      </c>
      <c r="N208" s="78">
        <v>8408.6697440903336</v>
      </c>
      <c r="O208" s="42"/>
    </row>
    <row r="209" spans="1:15" x14ac:dyDescent="0.25">
      <c r="A209" s="18"/>
      <c r="B209" s="77">
        <v>43745.833333333336</v>
      </c>
      <c r="C209" s="78">
        <v>2408.6464335000001</v>
      </c>
      <c r="D209" s="78">
        <v>3181.8592460625</v>
      </c>
      <c r="E209" s="78">
        <v>1447.81247575</v>
      </c>
      <c r="F209" s="78">
        <v>42.248333739999985</v>
      </c>
      <c r="G209" s="78">
        <v>1235.8001138747472</v>
      </c>
      <c r="H209" s="78">
        <v>2392.5181194630882</v>
      </c>
      <c r="I209" s="78">
        <v>7406.2960354310044</v>
      </c>
      <c r="J209" s="78">
        <v>414.052012159328</v>
      </c>
      <c r="K209" s="78">
        <v>16.975783799999991</v>
      </c>
      <c r="L209" s="78">
        <v>2871.5608910000001</v>
      </c>
      <c r="M209" s="79" t="b">
        <v>1</v>
      </c>
      <c r="N209" s="78">
        <v>7820.3480475903325</v>
      </c>
      <c r="O209" s="42"/>
    </row>
    <row r="210" spans="1:15" x14ac:dyDescent="0.25">
      <c r="A210" s="18"/>
      <c r="B210" s="77">
        <v>43745.875</v>
      </c>
      <c r="C210" s="78">
        <v>2307.2048154999998</v>
      </c>
      <c r="D210" s="78">
        <v>1052.170988187499</v>
      </c>
      <c r="E210" s="78">
        <v>1437.7632155000001</v>
      </c>
      <c r="F210" s="78">
        <v>50.304085769999993</v>
      </c>
      <c r="G210" s="78">
        <v>1179.908279359747</v>
      </c>
      <c r="H210" s="78">
        <v>3883.1391194630874</v>
      </c>
      <c r="I210" s="78">
        <v>6818.668676291004</v>
      </c>
      <c r="J210" s="78">
        <v>369.09529568933004</v>
      </c>
      <c r="K210" s="78">
        <v>134.65405079999999</v>
      </c>
      <c r="L210" s="78">
        <v>2588.0724810000002</v>
      </c>
      <c r="M210" s="79" t="b">
        <v>1</v>
      </c>
      <c r="N210" s="78">
        <v>7187.7639719803337</v>
      </c>
      <c r="O210" s="42"/>
    </row>
    <row r="211" spans="1:15" x14ac:dyDescent="0.25">
      <c r="A211" s="18"/>
      <c r="B211" s="77">
        <v>43745.916666666664</v>
      </c>
      <c r="C211" s="78">
        <v>2260.7160937499998</v>
      </c>
      <c r="D211" s="78">
        <v>1078.999278625</v>
      </c>
      <c r="E211" s="78">
        <v>1386.1921252499999</v>
      </c>
      <c r="F211" s="78">
        <v>53.494825729999995</v>
      </c>
      <c r="G211" s="78">
        <v>1163.7153160922451</v>
      </c>
      <c r="H211" s="78">
        <v>4109.3301194630885</v>
      </c>
      <c r="I211" s="78">
        <v>6481.6685373110031</v>
      </c>
      <c r="J211" s="78">
        <v>356.80868504932801</v>
      </c>
      <c r="K211" s="78">
        <v>123.10351405</v>
      </c>
      <c r="L211" s="78">
        <v>3090.8670225000001</v>
      </c>
      <c r="M211" s="79" t="b">
        <v>1</v>
      </c>
      <c r="N211" s="78">
        <v>6838.4772223603313</v>
      </c>
      <c r="O211" s="42"/>
    </row>
    <row r="212" spans="1:15" x14ac:dyDescent="0.25">
      <c r="A212" s="18"/>
      <c r="B212" s="77">
        <v>43745.958333333336</v>
      </c>
      <c r="C212" s="78">
        <v>2237.813703249999</v>
      </c>
      <c r="D212" s="78">
        <v>804.63000556249995</v>
      </c>
      <c r="E212" s="78">
        <v>1349.1344630000001</v>
      </c>
      <c r="F212" s="78">
        <v>70.441238649999974</v>
      </c>
      <c r="G212" s="78">
        <v>1159.6992400447441</v>
      </c>
      <c r="H212" s="78">
        <v>4576.6871194630867</v>
      </c>
      <c r="I212" s="78">
        <v>6016.9217810610016</v>
      </c>
      <c r="J212" s="78">
        <v>338.81525790932903</v>
      </c>
      <c r="K212" s="78">
        <v>1270.391586</v>
      </c>
      <c r="L212" s="78">
        <v>2572.277145</v>
      </c>
      <c r="M212" s="79" t="b">
        <v>1</v>
      </c>
      <c r="N212" s="78">
        <v>6355.737038970331</v>
      </c>
      <c r="O212" s="42"/>
    </row>
    <row r="213" spans="1:15" x14ac:dyDescent="0.25">
      <c r="A213" s="18"/>
      <c r="B213" s="77">
        <v>43746</v>
      </c>
      <c r="C213" s="78">
        <v>2190.6829520000001</v>
      </c>
      <c r="D213" s="78">
        <v>591.76369343750002</v>
      </c>
      <c r="E213" s="78">
        <v>1334.9557335</v>
      </c>
      <c r="F213" s="78">
        <v>89.929054664999967</v>
      </c>
      <c r="G213" s="78">
        <v>1133.372154364743</v>
      </c>
      <c r="H213" s="78">
        <v>4669.8901194630889</v>
      </c>
      <c r="I213" s="78">
        <v>5646.6029062210027</v>
      </c>
      <c r="J213" s="78">
        <v>317.29263550932802</v>
      </c>
      <c r="K213" s="78">
        <v>1406.0459607</v>
      </c>
      <c r="L213" s="78">
        <v>2640.6522049999999</v>
      </c>
      <c r="M213" s="79" t="b">
        <v>1</v>
      </c>
      <c r="N213" s="78">
        <v>5963.8955417303305</v>
      </c>
      <c r="O213" s="42"/>
    </row>
    <row r="214" spans="1:15" x14ac:dyDescent="0.25">
      <c r="A214" s="18"/>
      <c r="B214" s="77">
        <v>43746.041666666664</v>
      </c>
      <c r="C214" s="78">
        <v>2184.0035725000002</v>
      </c>
      <c r="D214" s="78">
        <v>388.71368875000007</v>
      </c>
      <c r="E214" s="78">
        <v>1349.995897</v>
      </c>
      <c r="F214" s="78">
        <v>91.194152907499955</v>
      </c>
      <c r="G214" s="78">
        <v>1109.6142663597459</v>
      </c>
      <c r="H214" s="78">
        <v>4917.4201194630859</v>
      </c>
      <c r="I214" s="78">
        <v>5437.0943986910033</v>
      </c>
      <c r="J214" s="78">
        <v>312.75033838932808</v>
      </c>
      <c r="K214" s="78">
        <v>1958.0261299000001</v>
      </c>
      <c r="L214" s="78">
        <v>2333.0708300000001</v>
      </c>
      <c r="M214" s="79" t="b">
        <v>1</v>
      </c>
      <c r="N214" s="78">
        <v>5749.8447370803315</v>
      </c>
      <c r="O214" s="42"/>
    </row>
    <row r="215" spans="1:15" x14ac:dyDescent="0.25">
      <c r="A215" s="18"/>
      <c r="B215" s="77">
        <v>43746.083333333336</v>
      </c>
      <c r="C215" s="78">
        <v>2198.3127369999997</v>
      </c>
      <c r="D215" s="78">
        <v>433.50936293749999</v>
      </c>
      <c r="E215" s="78">
        <v>1334.8411985</v>
      </c>
      <c r="F215" s="78">
        <v>83.495972839999965</v>
      </c>
      <c r="G215" s="78">
        <v>1100.171946579746</v>
      </c>
      <c r="H215" s="78">
        <v>5046.587119463089</v>
      </c>
      <c r="I215" s="78">
        <v>5369.7728068910019</v>
      </c>
      <c r="J215" s="78">
        <v>307.11014272933102</v>
      </c>
      <c r="K215" s="78">
        <v>2287.7619126999989</v>
      </c>
      <c r="L215" s="78">
        <v>2232.273475</v>
      </c>
      <c r="M215" s="79" t="b">
        <v>1</v>
      </c>
      <c r="N215" s="78">
        <v>5676.8829496203325</v>
      </c>
      <c r="O215" s="42"/>
    </row>
    <row r="216" spans="1:15" x14ac:dyDescent="0.25">
      <c r="A216" s="18"/>
      <c r="B216" s="77">
        <v>43746.125</v>
      </c>
      <c r="C216" s="78">
        <v>2196.6415510000002</v>
      </c>
      <c r="D216" s="78">
        <v>506.44755950000007</v>
      </c>
      <c r="E216" s="78">
        <v>1325.0615432500001</v>
      </c>
      <c r="F216" s="78">
        <v>110.2838213175</v>
      </c>
      <c r="G216" s="78">
        <v>1100.3221863497481</v>
      </c>
      <c r="H216" s="78">
        <v>4688.4641194630867</v>
      </c>
      <c r="I216" s="78">
        <v>5274.0479329210011</v>
      </c>
      <c r="J216" s="78">
        <v>293.83848445933205</v>
      </c>
      <c r="K216" s="78">
        <v>2328.2324635</v>
      </c>
      <c r="L216" s="78">
        <v>2031.1019000000001</v>
      </c>
      <c r="M216" s="79" t="b">
        <v>1</v>
      </c>
      <c r="N216" s="78">
        <v>5567.8864173803331</v>
      </c>
      <c r="O216" s="42"/>
    </row>
    <row r="217" spans="1:15" x14ac:dyDescent="0.25">
      <c r="A217" s="18"/>
      <c r="B217" s="77">
        <v>43746.166666666664</v>
      </c>
      <c r="C217" s="78">
        <v>2179.99954725</v>
      </c>
      <c r="D217" s="78">
        <v>459.417423875</v>
      </c>
      <c r="E217" s="78">
        <v>1310.00380025</v>
      </c>
      <c r="F217" s="78">
        <v>156.82150681250002</v>
      </c>
      <c r="G217" s="78">
        <v>1092.9047783897452</v>
      </c>
      <c r="H217" s="78">
        <v>4537.760119463087</v>
      </c>
      <c r="I217" s="78">
        <v>5393.7973897810025</v>
      </c>
      <c r="J217" s="78">
        <v>299.34885605932902</v>
      </c>
      <c r="K217" s="78">
        <v>1963.649472699999</v>
      </c>
      <c r="L217" s="78">
        <v>2080.1114575000001</v>
      </c>
      <c r="M217" s="79" t="b">
        <v>1</v>
      </c>
      <c r="N217" s="78">
        <v>5693.1462458403312</v>
      </c>
      <c r="O217" s="42"/>
    </row>
    <row r="218" spans="1:15" x14ac:dyDescent="0.25">
      <c r="A218" s="18"/>
      <c r="B218" s="77">
        <v>43746.208333333336</v>
      </c>
      <c r="C218" s="78">
        <v>2178.4620567500001</v>
      </c>
      <c r="D218" s="78">
        <v>587.17088093749999</v>
      </c>
      <c r="E218" s="78">
        <v>1355.435596</v>
      </c>
      <c r="F218" s="78">
        <v>201.94937515000001</v>
      </c>
      <c r="G218" s="78">
        <v>1090.7418944697481</v>
      </c>
      <c r="H218" s="78">
        <v>4382.1151194630866</v>
      </c>
      <c r="I218" s="78">
        <v>6037.6092500010027</v>
      </c>
      <c r="J218" s="78">
        <v>311.39414396933103</v>
      </c>
      <c r="K218" s="78">
        <v>1385.5912938000001</v>
      </c>
      <c r="L218" s="78">
        <v>2061.2802349999993</v>
      </c>
      <c r="M218" s="79" t="b">
        <v>1</v>
      </c>
      <c r="N218" s="78">
        <v>6349.0033939703335</v>
      </c>
      <c r="O218" s="42"/>
    </row>
    <row r="219" spans="1:15" x14ac:dyDescent="0.25">
      <c r="A219" s="18"/>
      <c r="B219" s="77">
        <v>43746.25</v>
      </c>
      <c r="C219" s="78">
        <v>2252.5007074999999</v>
      </c>
      <c r="D219" s="78">
        <v>980.02171781250001</v>
      </c>
      <c r="E219" s="78">
        <v>1423.0256200000001</v>
      </c>
      <c r="F219" s="78">
        <v>318.02256736500004</v>
      </c>
      <c r="G219" s="78">
        <v>1122.7516270097451</v>
      </c>
      <c r="H219" s="78">
        <v>4128.9191194630885</v>
      </c>
      <c r="I219" s="78">
        <v>7279.0043440610043</v>
      </c>
      <c r="J219" s="78">
        <v>384.71194968933003</v>
      </c>
      <c r="K219" s="78">
        <v>156.82060440000001</v>
      </c>
      <c r="L219" s="78">
        <v>2404.7044610000003</v>
      </c>
      <c r="M219" s="79" t="b">
        <v>1</v>
      </c>
      <c r="N219" s="78">
        <v>7663.7162937503344</v>
      </c>
      <c r="O219" s="42"/>
    </row>
    <row r="220" spans="1:15" x14ac:dyDescent="0.25">
      <c r="A220" s="18"/>
      <c r="B220" s="77">
        <v>43746.291666666664</v>
      </c>
      <c r="C220" s="78">
        <v>2435.698153249999</v>
      </c>
      <c r="D220" s="78">
        <v>2332.048864062499</v>
      </c>
      <c r="E220" s="78">
        <v>1444.1403877499999</v>
      </c>
      <c r="F220" s="78">
        <v>483.74599427250001</v>
      </c>
      <c r="G220" s="78">
        <v>1298.289445962243</v>
      </c>
      <c r="H220" s="78">
        <v>3205.716119463088</v>
      </c>
      <c r="I220" s="78">
        <v>8046.1275327910007</v>
      </c>
      <c r="J220" s="78">
        <v>433.34099536932905</v>
      </c>
      <c r="K220" s="78">
        <v>1.8719840999999999</v>
      </c>
      <c r="L220" s="78">
        <v>2718.2984525000002</v>
      </c>
      <c r="M220" s="79" t="b">
        <v>1</v>
      </c>
      <c r="N220" s="78">
        <v>8479.4685281603306</v>
      </c>
      <c r="O220" s="42"/>
    </row>
    <row r="221" spans="1:15" x14ac:dyDescent="0.25">
      <c r="A221" s="18"/>
      <c r="B221" s="77">
        <v>43746.333333333336</v>
      </c>
      <c r="C221" s="78">
        <v>2446.9531107499993</v>
      </c>
      <c r="D221" s="78">
        <v>3407.7250343750002</v>
      </c>
      <c r="E221" s="78">
        <v>1426.850396249999</v>
      </c>
      <c r="F221" s="78">
        <v>633.50783788249998</v>
      </c>
      <c r="G221" s="78">
        <v>1333.900389779744</v>
      </c>
      <c r="H221" s="78">
        <v>2661.8741194630879</v>
      </c>
      <c r="I221" s="78">
        <v>8212.4448995210023</v>
      </c>
      <c r="J221" s="78">
        <v>442.50999527933004</v>
      </c>
      <c r="K221" s="78">
        <v>1.9819491999999999</v>
      </c>
      <c r="L221" s="78">
        <v>3253.8740444999994</v>
      </c>
      <c r="M221" s="79" t="b">
        <v>1</v>
      </c>
      <c r="N221" s="78">
        <v>8654.9548948003321</v>
      </c>
      <c r="O221" s="42"/>
    </row>
    <row r="222" spans="1:15" x14ac:dyDescent="0.25">
      <c r="A222" s="18"/>
      <c r="B222" s="77">
        <v>43746.375</v>
      </c>
      <c r="C222" s="78">
        <v>2449.0772185000001</v>
      </c>
      <c r="D222" s="78">
        <v>2729.2382374375002</v>
      </c>
      <c r="E222" s="78">
        <v>1438.02163475</v>
      </c>
      <c r="F222" s="78">
        <v>600.31842873250002</v>
      </c>
      <c r="G222" s="78">
        <v>1404.5157792172472</v>
      </c>
      <c r="H222" s="78">
        <v>2949.7541294630882</v>
      </c>
      <c r="I222" s="78">
        <v>8105.9848602210041</v>
      </c>
      <c r="J222" s="78">
        <v>433.01043107932901</v>
      </c>
      <c r="K222" s="78">
        <v>4.9891692999999995</v>
      </c>
      <c r="L222" s="78">
        <v>3026.9409675000002</v>
      </c>
      <c r="M222" s="79" t="b">
        <v>1</v>
      </c>
      <c r="N222" s="78">
        <v>8538.9952913003326</v>
      </c>
      <c r="O222" s="42"/>
    </row>
    <row r="223" spans="1:15" x14ac:dyDescent="0.25">
      <c r="A223" s="18"/>
      <c r="B223" s="77">
        <v>43746.416666666664</v>
      </c>
      <c r="C223" s="78">
        <v>2454.6765310000001</v>
      </c>
      <c r="D223" s="78">
        <v>2506.4941258750005</v>
      </c>
      <c r="E223" s="78">
        <v>1445.6010880000001</v>
      </c>
      <c r="F223" s="78">
        <v>747.08388204250002</v>
      </c>
      <c r="G223" s="78">
        <v>1443.7912609197451</v>
      </c>
      <c r="H223" s="78">
        <v>3047.9057694630883</v>
      </c>
      <c r="I223" s="78">
        <v>8058.696100281004</v>
      </c>
      <c r="J223" s="78">
        <v>424.06953891932602</v>
      </c>
      <c r="K223" s="78">
        <v>5.6500056000000001</v>
      </c>
      <c r="L223" s="78">
        <v>3157.1370124999989</v>
      </c>
      <c r="M223" s="79" t="b">
        <v>1</v>
      </c>
      <c r="N223" s="78">
        <v>8482.76563920033</v>
      </c>
      <c r="O223" s="42"/>
    </row>
    <row r="224" spans="1:15" x14ac:dyDescent="0.25">
      <c r="A224" s="18"/>
      <c r="B224" s="77">
        <v>43746.458333333336</v>
      </c>
      <c r="C224" s="78">
        <v>2459.9968559999998</v>
      </c>
      <c r="D224" s="78">
        <v>1835.0093473125</v>
      </c>
      <c r="E224" s="78">
        <v>1443.8781220000001</v>
      </c>
      <c r="F224" s="78">
        <v>1090.1751070999992</v>
      </c>
      <c r="G224" s="78">
        <v>1474.1380610847452</v>
      </c>
      <c r="H224" s="78">
        <v>3184.867869463088</v>
      </c>
      <c r="I224" s="78">
        <v>8024.2627452410024</v>
      </c>
      <c r="J224" s="78">
        <v>411.93734181933002</v>
      </c>
      <c r="K224" s="78">
        <v>11.49669889999999</v>
      </c>
      <c r="L224" s="78">
        <v>3040.3685770000002</v>
      </c>
      <c r="M224" s="79" t="b">
        <v>1</v>
      </c>
      <c r="N224" s="78">
        <v>8436.2000870603333</v>
      </c>
      <c r="O224" s="42"/>
    </row>
    <row r="225" spans="1:15" x14ac:dyDescent="0.25">
      <c r="A225" s="18"/>
      <c r="B225" s="77">
        <v>43746.5</v>
      </c>
      <c r="C225" s="78">
        <v>2352.8803600000001</v>
      </c>
      <c r="D225" s="78">
        <v>1145.0768014374989</v>
      </c>
      <c r="E225" s="78">
        <v>1440.85064425</v>
      </c>
      <c r="F225" s="78">
        <v>1421.13426097</v>
      </c>
      <c r="G225" s="78">
        <v>1478.4115011597451</v>
      </c>
      <c r="H225" s="78">
        <v>3242.717469463088</v>
      </c>
      <c r="I225" s="78">
        <v>7763.5361106410037</v>
      </c>
      <c r="J225" s="78">
        <v>397.01492773932904</v>
      </c>
      <c r="K225" s="78">
        <v>212.25480490000001</v>
      </c>
      <c r="L225" s="78">
        <v>2708.2651940000001</v>
      </c>
      <c r="M225" s="79" t="b">
        <v>1</v>
      </c>
      <c r="N225" s="78">
        <v>8160.551038380333</v>
      </c>
      <c r="O225" s="42"/>
    </row>
    <row r="226" spans="1:15" x14ac:dyDescent="0.25">
      <c r="A226" s="18"/>
      <c r="B226" s="77">
        <v>43746.541666666664</v>
      </c>
      <c r="C226" s="78">
        <v>2293.750448499999</v>
      </c>
      <c r="D226" s="78">
        <v>1122.3045679375</v>
      </c>
      <c r="E226" s="78">
        <v>1442.9633087499992</v>
      </c>
      <c r="F226" s="78">
        <v>1599.1939902199999</v>
      </c>
      <c r="G226" s="78">
        <v>1459.4840399097452</v>
      </c>
      <c r="H226" s="78">
        <v>3154.3943044630878</v>
      </c>
      <c r="I226" s="78">
        <v>7706.5740869410038</v>
      </c>
      <c r="J226" s="78">
        <v>390.60433063932703</v>
      </c>
      <c r="K226" s="78">
        <v>56.023123699999985</v>
      </c>
      <c r="L226" s="78">
        <v>2918.8891185000002</v>
      </c>
      <c r="M226" s="79" t="b">
        <v>1</v>
      </c>
      <c r="N226" s="78">
        <v>8097.1784175803305</v>
      </c>
      <c r="O226" s="42"/>
    </row>
    <row r="227" spans="1:15" x14ac:dyDescent="0.25">
      <c r="A227" s="18"/>
      <c r="B227" s="77">
        <v>43746.583333333336</v>
      </c>
      <c r="C227" s="78">
        <v>2283.021457249999</v>
      </c>
      <c r="D227" s="78">
        <v>1414.4155845625</v>
      </c>
      <c r="E227" s="78">
        <v>1417.8333507499999</v>
      </c>
      <c r="F227" s="78">
        <v>1810.832484475</v>
      </c>
      <c r="G227" s="78">
        <v>1435.5301244597472</v>
      </c>
      <c r="H227" s="78">
        <v>2969.6670744630878</v>
      </c>
      <c r="I227" s="78">
        <v>7601.9957396410036</v>
      </c>
      <c r="J227" s="78">
        <v>377.875811119329</v>
      </c>
      <c r="K227" s="78">
        <v>151.5078752</v>
      </c>
      <c r="L227" s="78">
        <v>3199.92065</v>
      </c>
      <c r="M227" s="79" t="b">
        <v>1</v>
      </c>
      <c r="N227" s="78">
        <v>7979.8715507603329</v>
      </c>
      <c r="O227" s="42"/>
    </row>
    <row r="228" spans="1:15" x14ac:dyDescent="0.25">
      <c r="A228" s="18"/>
      <c r="B228" s="77">
        <v>43746.625</v>
      </c>
      <c r="C228" s="78">
        <v>2253.37726075</v>
      </c>
      <c r="D228" s="78">
        <v>1677.9760566250002</v>
      </c>
      <c r="E228" s="78">
        <v>1401.90718425</v>
      </c>
      <c r="F228" s="78">
        <v>2013.24256939</v>
      </c>
      <c r="G228" s="78">
        <v>1401.5443127522431</v>
      </c>
      <c r="H228" s="78">
        <v>2759.6830444630882</v>
      </c>
      <c r="I228" s="78">
        <v>7601.5922098310029</v>
      </c>
      <c r="J228" s="78">
        <v>375.24894619932803</v>
      </c>
      <c r="K228" s="78">
        <v>134.7225722</v>
      </c>
      <c r="L228" s="78">
        <v>3396.1666999999989</v>
      </c>
      <c r="M228" s="79" t="b">
        <v>1</v>
      </c>
      <c r="N228" s="78">
        <v>7976.8411560303311</v>
      </c>
      <c r="O228" s="42"/>
    </row>
    <row r="229" spans="1:15" x14ac:dyDescent="0.25">
      <c r="A229" s="18"/>
      <c r="B229" s="77">
        <v>43746.666666666664</v>
      </c>
      <c r="C229" s="78">
        <v>2313.67928975</v>
      </c>
      <c r="D229" s="78">
        <v>1576.9219028750001</v>
      </c>
      <c r="E229" s="78">
        <v>1379.7199520000001</v>
      </c>
      <c r="F229" s="78">
        <v>2169.8979841474998</v>
      </c>
      <c r="G229" s="78">
        <v>1354.6797995047452</v>
      </c>
      <c r="H229" s="78">
        <v>2644.300059463088</v>
      </c>
      <c r="I229" s="78">
        <v>7609.5032692510022</v>
      </c>
      <c r="J229" s="78">
        <v>370.32877708933006</v>
      </c>
      <c r="K229" s="78">
        <v>197.66342889999999</v>
      </c>
      <c r="L229" s="78">
        <v>3261.7035125000002</v>
      </c>
      <c r="M229" s="79" t="b">
        <v>1</v>
      </c>
      <c r="N229" s="78">
        <v>7979.8320463403325</v>
      </c>
      <c r="O229" s="42"/>
    </row>
    <row r="230" spans="1:15" x14ac:dyDescent="0.25">
      <c r="A230" s="18"/>
      <c r="B230" s="77">
        <v>43746.708333333336</v>
      </c>
      <c r="C230" s="78">
        <v>2397.4916297500004</v>
      </c>
      <c r="D230" s="78">
        <v>2072.1041073125002</v>
      </c>
      <c r="E230" s="78">
        <v>1389.9612439999999</v>
      </c>
      <c r="F230" s="78">
        <v>2144.8031115875001</v>
      </c>
      <c r="G230" s="78">
        <v>1337.364936127248</v>
      </c>
      <c r="H230" s="78">
        <v>2430.6811194630882</v>
      </c>
      <c r="I230" s="78">
        <v>7741.5988275710024</v>
      </c>
      <c r="J230" s="78">
        <v>376.82489116933101</v>
      </c>
      <c r="K230" s="78">
        <v>196.70160200000001</v>
      </c>
      <c r="L230" s="78">
        <v>3457.2808275000002</v>
      </c>
      <c r="M230" s="79" t="b">
        <v>1</v>
      </c>
      <c r="N230" s="78">
        <v>8118.4237187403332</v>
      </c>
      <c r="O230" s="42"/>
    </row>
    <row r="231" spans="1:15" x14ac:dyDescent="0.25">
      <c r="A231" s="18"/>
      <c r="B231" s="77">
        <v>43746.75</v>
      </c>
      <c r="C231" s="78">
        <v>2452.526808749999</v>
      </c>
      <c r="D231" s="78">
        <v>2861.1686221250002</v>
      </c>
      <c r="E231" s="78">
        <v>1424.0944442500002</v>
      </c>
      <c r="F231" s="78">
        <v>2022.7016585975</v>
      </c>
      <c r="G231" s="78">
        <v>1356.299509264745</v>
      </c>
      <c r="H231" s="78">
        <v>2059.3211194630881</v>
      </c>
      <c r="I231" s="78">
        <v>7973.5012399510033</v>
      </c>
      <c r="J231" s="78">
        <v>399.79045374933105</v>
      </c>
      <c r="K231" s="78">
        <v>8.15438975</v>
      </c>
      <c r="L231" s="78">
        <v>3794.6660790000001</v>
      </c>
      <c r="M231" s="79" t="b">
        <v>1</v>
      </c>
      <c r="N231" s="78">
        <v>8373.2916937003338</v>
      </c>
      <c r="O231" s="42"/>
    </row>
    <row r="232" spans="1:15" x14ac:dyDescent="0.25">
      <c r="A232" s="18"/>
      <c r="B232" s="77">
        <v>43746.791666666664</v>
      </c>
      <c r="C232" s="78">
        <v>2438.03573125</v>
      </c>
      <c r="D232" s="78">
        <v>3359.1863631249994</v>
      </c>
      <c r="E232" s="78">
        <v>1411.2355257500001</v>
      </c>
      <c r="F232" s="78">
        <v>1878.9880908425</v>
      </c>
      <c r="G232" s="78">
        <v>1216.5917630197468</v>
      </c>
      <c r="H232" s="78">
        <v>1752.5681194630881</v>
      </c>
      <c r="I232" s="78">
        <v>7839.3351339510018</v>
      </c>
      <c r="J232" s="78">
        <v>410.27981149932901</v>
      </c>
      <c r="K232" s="78">
        <v>5.2886964999999995</v>
      </c>
      <c r="L232" s="78">
        <v>3801.7019515000002</v>
      </c>
      <c r="M232" s="79" t="b">
        <v>1</v>
      </c>
      <c r="N232" s="78">
        <v>8249.6149454503302</v>
      </c>
      <c r="O232" s="42"/>
    </row>
    <row r="233" spans="1:15" x14ac:dyDescent="0.25">
      <c r="A233" s="18"/>
      <c r="B233" s="77">
        <v>43746.833333333336</v>
      </c>
      <c r="C233" s="78">
        <v>2437.9780262499999</v>
      </c>
      <c r="D233" s="78">
        <v>1565.0158511250002</v>
      </c>
      <c r="E233" s="78">
        <v>1406.9280905000001</v>
      </c>
      <c r="F233" s="78">
        <v>1830.64636432</v>
      </c>
      <c r="G233" s="78">
        <v>1220.2853287822479</v>
      </c>
      <c r="H233" s="78">
        <v>2560.979119463088</v>
      </c>
      <c r="I233" s="78">
        <v>7305.3301431210048</v>
      </c>
      <c r="J233" s="78">
        <v>361.34140511932804</v>
      </c>
      <c r="K233" s="78">
        <v>24.754334700000001</v>
      </c>
      <c r="L233" s="78">
        <v>3330.4068975</v>
      </c>
      <c r="M233" s="79" t="b">
        <v>1</v>
      </c>
      <c r="N233" s="78">
        <v>7666.6715482403324</v>
      </c>
      <c r="O233" s="42"/>
    </row>
    <row r="234" spans="1:15" x14ac:dyDescent="0.25">
      <c r="A234" s="18"/>
      <c r="B234" s="77">
        <v>43746.875</v>
      </c>
      <c r="C234" s="78">
        <v>2392.5449972500005</v>
      </c>
      <c r="D234" s="78">
        <v>815.60260806250005</v>
      </c>
      <c r="E234" s="78">
        <v>1399.409208999999</v>
      </c>
      <c r="F234" s="78">
        <v>1803.234684385</v>
      </c>
      <c r="G234" s="78">
        <v>1181.991589229747</v>
      </c>
      <c r="H234" s="78">
        <v>3153.814119463088</v>
      </c>
      <c r="I234" s="78">
        <v>6709.0864535410028</v>
      </c>
      <c r="J234" s="78">
        <v>338.30930304933003</v>
      </c>
      <c r="K234" s="78">
        <v>364.17528530000004</v>
      </c>
      <c r="L234" s="78">
        <v>3335.0261654999999</v>
      </c>
      <c r="M234" s="79" t="b">
        <v>1</v>
      </c>
      <c r="N234" s="78">
        <v>7047.3957565903329</v>
      </c>
      <c r="O234" s="42"/>
    </row>
    <row r="235" spans="1:15" x14ac:dyDescent="0.25">
      <c r="A235" s="18"/>
      <c r="B235" s="77">
        <v>43746.916666666664</v>
      </c>
      <c r="C235" s="78">
        <v>2329.089383999999</v>
      </c>
      <c r="D235" s="78">
        <v>746.68982725000001</v>
      </c>
      <c r="E235" s="78">
        <v>1334.292715</v>
      </c>
      <c r="F235" s="78">
        <v>1679.2767841200002</v>
      </c>
      <c r="G235" s="78">
        <v>1138.5198821072449</v>
      </c>
      <c r="H235" s="78">
        <v>3557.8671194630883</v>
      </c>
      <c r="I235" s="78">
        <v>6348.6522739909997</v>
      </c>
      <c r="J235" s="78">
        <v>333.88456044933105</v>
      </c>
      <c r="K235" s="78">
        <v>783.02096500000005</v>
      </c>
      <c r="L235" s="78">
        <v>3320.1779125000003</v>
      </c>
      <c r="M235" s="79" t="b">
        <v>1</v>
      </c>
      <c r="N235" s="78">
        <v>6682.5368344403305</v>
      </c>
      <c r="O235" s="42"/>
    </row>
    <row r="236" spans="1:15" x14ac:dyDescent="0.25">
      <c r="A236" s="18"/>
      <c r="B236" s="77">
        <v>43746.958333333336</v>
      </c>
      <c r="C236" s="78">
        <v>2308.24856</v>
      </c>
      <c r="D236" s="78">
        <v>765.219515</v>
      </c>
      <c r="E236" s="78">
        <v>1307.0492280000001</v>
      </c>
      <c r="F236" s="78">
        <v>1520.4893465575001</v>
      </c>
      <c r="G236" s="78">
        <v>1125.4379634597451</v>
      </c>
      <c r="H236" s="78">
        <v>3932.200119463087</v>
      </c>
      <c r="I236" s="78">
        <v>5853.6699346910018</v>
      </c>
      <c r="J236" s="78">
        <v>334.38263568933007</v>
      </c>
      <c r="K236" s="78">
        <v>1491.9170596000001</v>
      </c>
      <c r="L236" s="78">
        <v>3278.6751024999994</v>
      </c>
      <c r="M236" s="79" t="b">
        <v>1</v>
      </c>
      <c r="N236" s="78">
        <v>6188.0525703803323</v>
      </c>
      <c r="O236" s="42"/>
    </row>
    <row r="237" spans="1:15" x14ac:dyDescent="0.25">
      <c r="A237" s="18"/>
      <c r="B237" s="77">
        <v>43747</v>
      </c>
      <c r="C237" s="78">
        <v>2268.91575775</v>
      </c>
      <c r="D237" s="78">
        <v>446.52538150000004</v>
      </c>
      <c r="E237" s="78">
        <v>1081.8832104999999</v>
      </c>
      <c r="F237" s="78">
        <v>1454.0381048899999</v>
      </c>
      <c r="G237" s="78">
        <v>1124.1496571372479</v>
      </c>
      <c r="H237" s="78">
        <v>4111.4021194630868</v>
      </c>
      <c r="I237" s="78">
        <v>5528.8170662710027</v>
      </c>
      <c r="J237" s="78">
        <v>300.58865486933206</v>
      </c>
      <c r="K237" s="78">
        <v>1487.7683500999992</v>
      </c>
      <c r="L237" s="78">
        <v>3169.7401599999998</v>
      </c>
      <c r="M237" s="79" t="b">
        <v>1</v>
      </c>
      <c r="N237" s="78">
        <v>5829.4057211403351</v>
      </c>
      <c r="O237" s="42"/>
    </row>
    <row r="238" spans="1:15" x14ac:dyDescent="0.25">
      <c r="A238" s="18"/>
      <c r="B238" s="77">
        <v>43747.041666666664</v>
      </c>
      <c r="C238" s="78">
        <v>2226.7461647500004</v>
      </c>
      <c r="D238" s="78">
        <v>312.10354068750001</v>
      </c>
      <c r="E238" s="78">
        <v>822.769991</v>
      </c>
      <c r="F238" s="78">
        <v>1366.069880195</v>
      </c>
      <c r="G238" s="78">
        <v>1114.342972174747</v>
      </c>
      <c r="H238" s="78">
        <v>4352.5901194630869</v>
      </c>
      <c r="I238" s="78">
        <v>5299.8886097110062</v>
      </c>
      <c r="J238" s="78">
        <v>294.77338365932701</v>
      </c>
      <c r="K238" s="78">
        <v>1727.9010149000001</v>
      </c>
      <c r="L238" s="78">
        <v>2872.059659999999</v>
      </c>
      <c r="M238" s="79" t="b">
        <v>1</v>
      </c>
      <c r="N238" s="78">
        <v>5594.6619933703332</v>
      </c>
      <c r="O238" s="42"/>
    </row>
    <row r="239" spans="1:15" x14ac:dyDescent="0.25">
      <c r="A239" s="18"/>
      <c r="B239" s="77">
        <v>43747.083333333336</v>
      </c>
      <c r="C239" s="78">
        <v>2208.123285749999</v>
      </c>
      <c r="D239" s="78">
        <v>236.98851500000001</v>
      </c>
      <c r="E239" s="78">
        <v>743.88999075000004</v>
      </c>
      <c r="F239" s="78">
        <v>1148.2725538125001</v>
      </c>
      <c r="G239" s="78">
        <v>1095.7304413947461</v>
      </c>
      <c r="H239" s="78">
        <v>4603.9721194630865</v>
      </c>
      <c r="I239" s="78">
        <v>5203.3483053710024</v>
      </c>
      <c r="J239" s="78">
        <v>288.61815459933104</v>
      </c>
      <c r="K239" s="78">
        <v>1961.0193612</v>
      </c>
      <c r="L239" s="78">
        <v>2583.9910850000001</v>
      </c>
      <c r="M239" s="79" t="b">
        <v>1</v>
      </c>
      <c r="N239" s="78">
        <v>5491.9664599703337</v>
      </c>
      <c r="O239" s="42"/>
    </row>
    <row r="240" spans="1:15" x14ac:dyDescent="0.25">
      <c r="A240" s="18"/>
      <c r="B240" s="77">
        <v>43747.125</v>
      </c>
      <c r="C240" s="78">
        <v>2206.3876852499989</v>
      </c>
      <c r="D240" s="78">
        <v>241.62213125</v>
      </c>
      <c r="E240" s="78">
        <v>752.34281725000005</v>
      </c>
      <c r="F240" s="78">
        <v>982.19912827000007</v>
      </c>
      <c r="G240" s="78">
        <v>1071.6736256072481</v>
      </c>
      <c r="H240" s="78">
        <v>4610.5311194630858</v>
      </c>
      <c r="I240" s="78">
        <v>5104.5493380010039</v>
      </c>
      <c r="J240" s="78">
        <v>279.59275588932906</v>
      </c>
      <c r="K240" s="78">
        <v>2090.1982831999994</v>
      </c>
      <c r="L240" s="78">
        <v>2390.4161300000001</v>
      </c>
      <c r="M240" s="79" t="b">
        <v>1</v>
      </c>
      <c r="N240" s="78">
        <v>5384.1420938903329</v>
      </c>
      <c r="O240" s="42"/>
    </row>
    <row r="241" spans="1:15" x14ac:dyDescent="0.25">
      <c r="A241" s="18"/>
      <c r="B241" s="77">
        <v>43747.166666666664</v>
      </c>
      <c r="C241" s="78">
        <v>2227.372233999999</v>
      </c>
      <c r="D241" s="78">
        <v>350.75804700000003</v>
      </c>
      <c r="E241" s="78">
        <v>809.15411425000013</v>
      </c>
      <c r="F241" s="78">
        <v>770.27519897250011</v>
      </c>
      <c r="G241" s="78">
        <v>1066.6683045147449</v>
      </c>
      <c r="H241" s="78">
        <v>4655.666119463086</v>
      </c>
      <c r="I241" s="78">
        <v>5218.5558673610021</v>
      </c>
      <c r="J241" s="78">
        <v>284.86494053932904</v>
      </c>
      <c r="K241" s="78">
        <v>2043.4423553000001</v>
      </c>
      <c r="L241" s="78">
        <v>2333.030855</v>
      </c>
      <c r="M241" s="79" t="b">
        <v>1</v>
      </c>
      <c r="N241" s="78">
        <v>5503.4208079003311</v>
      </c>
      <c r="O241" s="42"/>
    </row>
    <row r="242" spans="1:15" x14ac:dyDescent="0.25">
      <c r="A242" s="18"/>
      <c r="B242" s="77">
        <v>43747.208333333336</v>
      </c>
      <c r="C242" s="78">
        <v>2234.9127587500002</v>
      </c>
      <c r="D242" s="78">
        <v>468.01967743750004</v>
      </c>
      <c r="E242" s="78">
        <v>1474.83842</v>
      </c>
      <c r="F242" s="78">
        <v>509.342882315</v>
      </c>
      <c r="G242" s="78">
        <v>1052.625006434745</v>
      </c>
      <c r="H242" s="78">
        <v>4631.2721194630867</v>
      </c>
      <c r="I242" s="78">
        <v>5844.1036289710055</v>
      </c>
      <c r="J242" s="78">
        <v>317.98422482932699</v>
      </c>
      <c r="K242" s="78">
        <v>1739.739721599999</v>
      </c>
      <c r="L242" s="78">
        <v>2469.1832890000001</v>
      </c>
      <c r="M242" s="79" t="b">
        <v>1</v>
      </c>
      <c r="N242" s="78">
        <v>6162.0878538003326</v>
      </c>
      <c r="O242" s="42"/>
    </row>
    <row r="243" spans="1:15" x14ac:dyDescent="0.25">
      <c r="A243" s="18"/>
      <c r="B243" s="77">
        <v>43747.25</v>
      </c>
      <c r="C243" s="78">
        <v>2376.7238957500003</v>
      </c>
      <c r="D243" s="78">
        <v>730.87304293750003</v>
      </c>
      <c r="E243" s="78">
        <v>1981.842239999999</v>
      </c>
      <c r="F243" s="78">
        <v>380.13928812000006</v>
      </c>
      <c r="G243" s="78">
        <v>1076.5672492897459</v>
      </c>
      <c r="H243" s="78">
        <v>3876.6901194630882</v>
      </c>
      <c r="I243" s="78">
        <v>7089.8267312610024</v>
      </c>
      <c r="J243" s="78">
        <v>358.35589529933105</v>
      </c>
      <c r="K243" s="78">
        <v>323.28050000000002</v>
      </c>
      <c r="L243" s="78">
        <v>2651.3727090000002</v>
      </c>
      <c r="M243" s="79" t="b">
        <v>1</v>
      </c>
      <c r="N243" s="78">
        <v>7448.1826265603331</v>
      </c>
      <c r="O243" s="42"/>
    </row>
    <row r="244" spans="1:15" x14ac:dyDescent="0.25">
      <c r="A244" s="18"/>
      <c r="B244" s="77">
        <v>43747.291666666664</v>
      </c>
      <c r="C244" s="78">
        <v>2490.8390527500001</v>
      </c>
      <c r="D244" s="78">
        <v>2446.2594967499999</v>
      </c>
      <c r="E244" s="78">
        <v>2425.6580650000001</v>
      </c>
      <c r="F244" s="78">
        <v>378.63518210250004</v>
      </c>
      <c r="G244" s="78">
        <v>1266.3409153647463</v>
      </c>
      <c r="H244" s="78">
        <v>2294.9351194630881</v>
      </c>
      <c r="I244" s="78">
        <v>7934.3420225010059</v>
      </c>
      <c r="J244" s="78">
        <v>395.46194502932804</v>
      </c>
      <c r="K244" s="78">
        <v>17.708560899999988</v>
      </c>
      <c r="L244" s="78">
        <v>2955.155303</v>
      </c>
      <c r="M244" s="79" t="b">
        <v>1</v>
      </c>
      <c r="N244" s="78">
        <v>8329.8039675303335</v>
      </c>
      <c r="O244" s="42"/>
    </row>
    <row r="245" spans="1:15" x14ac:dyDescent="0.25">
      <c r="A245" s="18"/>
      <c r="B245" s="77">
        <v>43747.375</v>
      </c>
      <c r="C245" s="78">
        <v>2507.8023602500002</v>
      </c>
      <c r="D245" s="78">
        <v>3036.0933753750001</v>
      </c>
      <c r="E245" s="78">
        <v>2288.7533149999995</v>
      </c>
      <c r="F245" s="78">
        <v>268.26893383000004</v>
      </c>
      <c r="G245" s="78">
        <v>1322.8728772422451</v>
      </c>
      <c r="H245" s="78">
        <v>2020.718119463088</v>
      </c>
      <c r="I245" s="78">
        <v>8123.8053412110012</v>
      </c>
      <c r="J245" s="78">
        <v>405.34969754932899</v>
      </c>
      <c r="K245" s="78">
        <v>1.0219579000000001</v>
      </c>
      <c r="L245" s="78">
        <v>2914.3319845000001</v>
      </c>
      <c r="M245" s="79" t="b">
        <v>1</v>
      </c>
      <c r="N245" s="78">
        <v>8529.1550387603311</v>
      </c>
      <c r="O245" s="42"/>
    </row>
    <row r="246" spans="1:15" x14ac:dyDescent="0.25">
      <c r="A246" s="18"/>
      <c r="B246" s="77">
        <v>43747.375</v>
      </c>
      <c r="C246" s="78">
        <v>2452.9994825000003</v>
      </c>
      <c r="D246" s="78">
        <v>2980.1910704375</v>
      </c>
      <c r="E246" s="78">
        <v>2235.073695</v>
      </c>
      <c r="F246" s="78">
        <v>157.81349396249999</v>
      </c>
      <c r="G246" s="78">
        <v>1359.1467405372441</v>
      </c>
      <c r="H246" s="78">
        <v>2114.7911194630879</v>
      </c>
      <c r="I246" s="78">
        <v>8058.9835204510036</v>
      </c>
      <c r="J246" s="78">
        <v>405.42650154932505</v>
      </c>
      <c r="K246" s="78">
        <v>8.0265948999999992</v>
      </c>
      <c r="L246" s="78">
        <v>2827.5789850000001</v>
      </c>
      <c r="M246" s="79" t="b">
        <v>1</v>
      </c>
      <c r="N246" s="78">
        <v>8464.4100220003293</v>
      </c>
      <c r="O246" s="42"/>
    </row>
    <row r="247" spans="1:15" x14ac:dyDescent="0.25">
      <c r="A247" s="18"/>
      <c r="B247" s="77">
        <v>43747.416666666664</v>
      </c>
      <c r="C247" s="78">
        <v>2399.5140849999993</v>
      </c>
      <c r="D247" s="78">
        <v>2154.4971914375001</v>
      </c>
      <c r="E247" s="78">
        <v>2262.7464599999998</v>
      </c>
      <c r="F247" s="78">
        <v>135.0985030125</v>
      </c>
      <c r="G247" s="78">
        <v>1381.6350103472471</v>
      </c>
      <c r="H247" s="78">
        <v>2738.7311194630879</v>
      </c>
      <c r="I247" s="78">
        <v>8120.487150871003</v>
      </c>
      <c r="J247" s="78">
        <v>404.26490328932704</v>
      </c>
      <c r="K247" s="78">
        <v>88.879740099999992</v>
      </c>
      <c r="L247" s="78">
        <v>2458.5905750000002</v>
      </c>
      <c r="M247" s="79" t="b">
        <v>1</v>
      </c>
      <c r="N247" s="78">
        <v>8524.7520541603299</v>
      </c>
      <c r="O247" s="42"/>
    </row>
    <row r="248" spans="1:15" x14ac:dyDescent="0.25">
      <c r="A248" s="18"/>
      <c r="B248" s="77">
        <v>43747.458333333336</v>
      </c>
      <c r="C248" s="78">
        <v>2388.4368690000001</v>
      </c>
      <c r="D248" s="78">
        <v>1201.4734087500001</v>
      </c>
      <c r="E248" s="78">
        <v>2275.6417850000003</v>
      </c>
      <c r="F248" s="78">
        <v>104.76235126</v>
      </c>
      <c r="G248" s="78">
        <v>1403.941205007246</v>
      </c>
      <c r="H248" s="78">
        <v>3513.716119463088</v>
      </c>
      <c r="I248" s="78">
        <v>8128.1299843910037</v>
      </c>
      <c r="J248" s="78">
        <v>405.86707818932803</v>
      </c>
      <c r="K248" s="78">
        <v>27.262202899999988</v>
      </c>
      <c r="L248" s="78">
        <v>2326.712473</v>
      </c>
      <c r="M248" s="79" t="b">
        <v>1</v>
      </c>
      <c r="N248" s="78">
        <v>8533.9970625803326</v>
      </c>
      <c r="O248" s="42"/>
    </row>
    <row r="249" spans="1:15" x14ac:dyDescent="0.25">
      <c r="A249" s="18"/>
      <c r="B249" s="77">
        <v>43747.5</v>
      </c>
      <c r="C249" s="78">
        <v>2314.3758980000002</v>
      </c>
      <c r="D249" s="78">
        <v>800.93965568750002</v>
      </c>
      <c r="E249" s="78">
        <v>2261.7386700000002</v>
      </c>
      <c r="F249" s="78">
        <v>116.99802336</v>
      </c>
      <c r="G249" s="78">
        <v>1396.6122585897481</v>
      </c>
      <c r="H249" s="78">
        <v>3569.5421194630881</v>
      </c>
      <c r="I249" s="78">
        <v>7944.0404857610029</v>
      </c>
      <c r="J249" s="78">
        <v>393.68860043933006</v>
      </c>
      <c r="K249" s="78">
        <v>6.8667663999999986</v>
      </c>
      <c r="L249" s="78">
        <v>2115.6107725000002</v>
      </c>
      <c r="M249" s="79" t="b">
        <v>1</v>
      </c>
      <c r="N249" s="78">
        <v>8337.7290862003338</v>
      </c>
      <c r="O249" s="42"/>
    </row>
    <row r="250" spans="1:15" x14ac:dyDescent="0.25">
      <c r="A250" s="18"/>
      <c r="B250" s="77">
        <v>43747.541666666664</v>
      </c>
      <c r="C250" s="78">
        <v>2282.463491</v>
      </c>
      <c r="D250" s="78">
        <v>1139.8843389375002</v>
      </c>
      <c r="E250" s="78">
        <v>2273.5867800000001</v>
      </c>
      <c r="F250" s="78">
        <v>143.90363777499999</v>
      </c>
      <c r="G250" s="78">
        <v>1356.8657108347481</v>
      </c>
      <c r="H250" s="78">
        <v>3320.4201194630882</v>
      </c>
      <c r="I250" s="78">
        <v>7906.5596812810027</v>
      </c>
      <c r="J250" s="78">
        <v>391.98018502933104</v>
      </c>
      <c r="K250" s="78">
        <v>12.315908699999991</v>
      </c>
      <c r="L250" s="78">
        <v>2206.2683030000003</v>
      </c>
      <c r="M250" s="79" t="b">
        <v>1</v>
      </c>
      <c r="N250" s="78">
        <v>8298.5398663103333</v>
      </c>
      <c r="O250" s="42"/>
    </row>
    <row r="251" spans="1:15" x14ac:dyDescent="0.25">
      <c r="A251" s="18"/>
      <c r="B251" s="77">
        <v>43747.583333333336</v>
      </c>
      <c r="C251" s="78">
        <v>2271.6406355000004</v>
      </c>
      <c r="D251" s="78">
        <v>1719.5887918124999</v>
      </c>
      <c r="E251" s="78">
        <v>2272.2799</v>
      </c>
      <c r="F251" s="78">
        <v>224.73501163750001</v>
      </c>
      <c r="G251" s="78">
        <v>1334.0292747372432</v>
      </c>
      <c r="H251" s="78">
        <v>2963.0001194630881</v>
      </c>
      <c r="I251" s="78">
        <v>7920.7567646610014</v>
      </c>
      <c r="J251" s="78">
        <v>387.31828618932798</v>
      </c>
      <c r="K251" s="78">
        <v>22.291627299999998</v>
      </c>
      <c r="L251" s="78">
        <v>2454.9070550000001</v>
      </c>
      <c r="M251" s="79" t="b">
        <v>1</v>
      </c>
      <c r="N251" s="78">
        <v>8308.0750508503297</v>
      </c>
      <c r="O251" s="42"/>
    </row>
    <row r="252" spans="1:15" x14ac:dyDescent="0.25">
      <c r="A252" s="18"/>
      <c r="B252" s="77">
        <v>43747.625</v>
      </c>
      <c r="C252" s="78">
        <v>2281.4785677500004</v>
      </c>
      <c r="D252" s="78">
        <v>1022.9377050000001</v>
      </c>
      <c r="E252" s="78">
        <v>2268.8922300000004</v>
      </c>
      <c r="F252" s="78">
        <v>314.48597480250004</v>
      </c>
      <c r="G252" s="78">
        <v>1313.0154209347461</v>
      </c>
      <c r="H252" s="78">
        <v>3207.4691194630882</v>
      </c>
      <c r="I252" s="78">
        <v>7961.4488365510042</v>
      </c>
      <c r="J252" s="78">
        <v>389.74514869932801</v>
      </c>
      <c r="K252" s="78">
        <v>66.09494269999999</v>
      </c>
      <c r="L252" s="78">
        <v>1990.99009</v>
      </c>
      <c r="M252" s="79" t="b">
        <v>1</v>
      </c>
      <c r="N252" s="78">
        <v>8351.1939852503328</v>
      </c>
      <c r="O252" s="42"/>
    </row>
    <row r="253" spans="1:15" x14ac:dyDescent="0.25">
      <c r="A253" s="18"/>
      <c r="B253" s="77">
        <v>43747.666666666664</v>
      </c>
      <c r="C253" s="78">
        <v>2315.7428252499999</v>
      </c>
      <c r="D253" s="78">
        <v>1181.761852874999</v>
      </c>
      <c r="E253" s="78">
        <v>2271.20631</v>
      </c>
      <c r="F253" s="78">
        <v>314.6482357575</v>
      </c>
      <c r="G253" s="78">
        <v>1296.438439604746</v>
      </c>
      <c r="H253" s="78">
        <v>3267.3981194630874</v>
      </c>
      <c r="I253" s="78">
        <v>8051.6234828410024</v>
      </c>
      <c r="J253" s="78">
        <v>404.59571590932904</v>
      </c>
      <c r="K253" s="78">
        <v>36.117696699999982</v>
      </c>
      <c r="L253" s="78">
        <v>2154.8588875</v>
      </c>
      <c r="M253" s="79" t="b">
        <v>1</v>
      </c>
      <c r="N253" s="78">
        <v>8456.219198750332</v>
      </c>
      <c r="O253" s="42"/>
    </row>
    <row r="254" spans="1:15" x14ac:dyDescent="0.25">
      <c r="A254" s="18"/>
      <c r="B254" s="77">
        <v>43747.708333333336</v>
      </c>
      <c r="C254" s="78">
        <v>2384.3502870000002</v>
      </c>
      <c r="D254" s="78">
        <v>1737.2582109375001</v>
      </c>
      <c r="E254" s="78">
        <v>2273.13238</v>
      </c>
      <c r="F254" s="78">
        <v>240.08756987749999</v>
      </c>
      <c r="G254" s="78">
        <v>1297.063699292248</v>
      </c>
      <c r="H254" s="78">
        <v>3019.383119463088</v>
      </c>
      <c r="I254" s="78">
        <v>8127.7396105510052</v>
      </c>
      <c r="J254" s="78">
        <v>420.78287001933103</v>
      </c>
      <c r="K254" s="78">
        <v>20.04565749999999</v>
      </c>
      <c r="L254" s="78">
        <v>2382.7071285000002</v>
      </c>
      <c r="M254" s="79" t="b">
        <v>1</v>
      </c>
      <c r="N254" s="78">
        <v>8548.5224805703365</v>
      </c>
      <c r="O254" s="42"/>
    </row>
    <row r="255" spans="1:15" x14ac:dyDescent="0.25">
      <c r="A255" s="18"/>
      <c r="B255" s="77">
        <v>43747.75</v>
      </c>
      <c r="C255" s="78">
        <v>2437.9216485000002</v>
      </c>
      <c r="D255" s="78">
        <v>2672.1913305624998</v>
      </c>
      <c r="E255" s="78">
        <v>1696.7794800000001</v>
      </c>
      <c r="F255" s="78">
        <v>270.22999649500002</v>
      </c>
      <c r="G255" s="78">
        <v>1328.7004711397451</v>
      </c>
      <c r="H255" s="78">
        <v>3104.0511194630881</v>
      </c>
      <c r="I255" s="78">
        <v>8228.2039158110038</v>
      </c>
      <c r="J255" s="78">
        <v>469.91425194932702</v>
      </c>
      <c r="K255" s="78">
        <v>4.9280184</v>
      </c>
      <c r="L255" s="78">
        <v>2806.8278599999999</v>
      </c>
      <c r="M255" s="79" t="b">
        <v>1</v>
      </c>
      <c r="N255" s="78">
        <v>8698.1181677603308</v>
      </c>
      <c r="O255" s="42"/>
    </row>
    <row r="256" spans="1:15" x14ac:dyDescent="0.25">
      <c r="A256" s="18"/>
      <c r="B256" s="77">
        <v>43747.791666666664</v>
      </c>
      <c r="C256" s="78">
        <v>2432.6740985000001</v>
      </c>
      <c r="D256" s="78">
        <v>2981.9774698749993</v>
      </c>
      <c r="E256" s="78">
        <v>1423.9549200000001</v>
      </c>
      <c r="F256" s="78">
        <v>1175.8668863225</v>
      </c>
      <c r="G256" s="78">
        <v>1230.5154953997451</v>
      </c>
      <c r="H256" s="78">
        <v>2265.785119463088</v>
      </c>
      <c r="I256" s="78">
        <v>7932.4859504610022</v>
      </c>
      <c r="J256" s="78">
        <v>445.98995669932901</v>
      </c>
      <c r="K256" s="78">
        <v>4.2184054</v>
      </c>
      <c r="L256" s="78">
        <v>3128.0796769999988</v>
      </c>
      <c r="M256" s="79" t="b">
        <v>1</v>
      </c>
      <c r="N256" s="78">
        <v>8378.4759071603312</v>
      </c>
      <c r="O256" s="42"/>
    </row>
    <row r="257" spans="1:15" x14ac:dyDescent="0.25">
      <c r="A257" s="18"/>
      <c r="B257" s="77">
        <v>43747.833333333336</v>
      </c>
      <c r="C257" s="78">
        <v>2381.0851315</v>
      </c>
      <c r="D257" s="78">
        <v>1247.8878654375001</v>
      </c>
      <c r="E257" s="78">
        <v>1390.1265000000001</v>
      </c>
      <c r="F257" s="78">
        <v>1782.4503105175002</v>
      </c>
      <c r="G257" s="78">
        <v>1258.598996132243</v>
      </c>
      <c r="H257" s="78">
        <v>2907.3531194630882</v>
      </c>
      <c r="I257" s="78">
        <v>7429.363929281003</v>
      </c>
      <c r="J257" s="78">
        <v>383.55893101932702</v>
      </c>
      <c r="K257" s="78">
        <v>127.13241524999999</v>
      </c>
      <c r="L257" s="78">
        <v>3027.446647499999</v>
      </c>
      <c r="M257" s="79" t="b">
        <v>1</v>
      </c>
      <c r="N257" s="78">
        <v>7812.9228603003303</v>
      </c>
      <c r="O257" s="42"/>
    </row>
    <row r="258" spans="1:15" x14ac:dyDescent="0.25">
      <c r="A258" s="18"/>
      <c r="B258" s="77">
        <v>43747.875</v>
      </c>
      <c r="C258" s="78">
        <v>2339.2566590000001</v>
      </c>
      <c r="D258" s="78">
        <v>717.88182606249995</v>
      </c>
      <c r="E258" s="78">
        <v>1389.9616150000002</v>
      </c>
      <c r="F258" s="78">
        <v>1738.27258583</v>
      </c>
      <c r="G258" s="78">
        <v>1267.3013546747441</v>
      </c>
      <c r="H258" s="78">
        <v>3522.443119463087</v>
      </c>
      <c r="I258" s="78">
        <v>6786.1752855510049</v>
      </c>
      <c r="J258" s="78">
        <v>358.239445879328</v>
      </c>
      <c r="K258" s="78">
        <v>577.51342710000006</v>
      </c>
      <c r="L258" s="78">
        <v>3253.1890014999994</v>
      </c>
      <c r="M258" s="79" t="b">
        <v>1</v>
      </c>
      <c r="N258" s="78">
        <v>7144.4147314303327</v>
      </c>
      <c r="O258" s="42"/>
    </row>
    <row r="259" spans="1:15" x14ac:dyDescent="0.25">
      <c r="A259" s="18"/>
      <c r="B259" s="77">
        <v>43747.916666666664</v>
      </c>
      <c r="C259" s="78">
        <v>2277.73801925</v>
      </c>
      <c r="D259" s="78">
        <v>539.21017000000006</v>
      </c>
      <c r="E259" s="78">
        <v>1354.5595315</v>
      </c>
      <c r="F259" s="78">
        <v>1896.976350642499</v>
      </c>
      <c r="G259" s="78">
        <v>1297.096668094744</v>
      </c>
      <c r="H259" s="78">
        <v>3718.336119463087</v>
      </c>
      <c r="I259" s="78">
        <v>6421.2235507910018</v>
      </c>
      <c r="J259" s="78">
        <v>351.61753405932802</v>
      </c>
      <c r="K259" s="78">
        <v>784.26407159999997</v>
      </c>
      <c r="L259" s="78">
        <v>3526.8117025000001</v>
      </c>
      <c r="M259" s="79" t="b">
        <v>1</v>
      </c>
      <c r="N259" s="78">
        <v>6772.8410848503299</v>
      </c>
      <c r="O259" s="42"/>
    </row>
    <row r="260" spans="1:15" x14ac:dyDescent="0.25">
      <c r="A260" s="18"/>
      <c r="B260" s="77">
        <v>43747.958333333336</v>
      </c>
      <c r="C260" s="78">
        <v>2221.9819130000001</v>
      </c>
      <c r="D260" s="78">
        <v>554.51792131250011</v>
      </c>
      <c r="E260" s="78">
        <v>1193.23265425</v>
      </c>
      <c r="F260" s="78">
        <v>1581.4534158850001</v>
      </c>
      <c r="G260" s="78">
        <v>1287.0219749797441</v>
      </c>
      <c r="H260" s="78">
        <v>3918.879119463088</v>
      </c>
      <c r="I260" s="78">
        <v>5970.143413781002</v>
      </c>
      <c r="J260" s="78">
        <v>327.53685290932702</v>
      </c>
      <c r="K260" s="78">
        <v>864.41120469999998</v>
      </c>
      <c r="L260" s="78">
        <v>3594.9955275000002</v>
      </c>
      <c r="M260" s="79" t="b">
        <v>1</v>
      </c>
      <c r="N260" s="78">
        <v>6297.6802666903286</v>
      </c>
      <c r="O260" s="42"/>
    </row>
    <row r="261" spans="1:15" x14ac:dyDescent="0.25">
      <c r="A261" s="18"/>
      <c r="B261" s="77">
        <v>43748</v>
      </c>
      <c r="C261" s="78">
        <v>2265.6710160000002</v>
      </c>
      <c r="D261" s="78">
        <v>695.41929781250008</v>
      </c>
      <c r="E261" s="78">
        <v>1167.9429325000001</v>
      </c>
      <c r="F261" s="78">
        <v>1095.2798996925001</v>
      </c>
      <c r="G261" s="78">
        <v>1247.2273257722429</v>
      </c>
      <c r="H261" s="78">
        <v>3827.452119463087</v>
      </c>
      <c r="I261" s="78">
        <v>5617.348327771002</v>
      </c>
      <c r="J261" s="78">
        <v>303.67984766933</v>
      </c>
      <c r="K261" s="78">
        <v>1054.2214658</v>
      </c>
      <c r="L261" s="78">
        <v>3323.7429499999994</v>
      </c>
      <c r="M261" s="79" t="b">
        <v>1</v>
      </c>
      <c r="N261" s="78">
        <v>5921.0281754403322</v>
      </c>
      <c r="O261" s="42"/>
    </row>
    <row r="262" spans="1:15" x14ac:dyDescent="0.25">
      <c r="A262" s="18"/>
      <c r="B262" s="77">
        <v>43748.041666666664</v>
      </c>
      <c r="C262" s="78">
        <v>2239.5700895</v>
      </c>
      <c r="D262" s="78">
        <v>391.84043300000002</v>
      </c>
      <c r="E262" s="78">
        <v>1143.4276427499999</v>
      </c>
      <c r="F262" s="78">
        <v>652.57474406999995</v>
      </c>
      <c r="G262" s="78">
        <v>1223.2731990072471</v>
      </c>
      <c r="H262" s="78">
        <v>4124.742119463087</v>
      </c>
      <c r="I262" s="78">
        <v>5359.4948850010051</v>
      </c>
      <c r="J262" s="78">
        <v>300.01714908932803</v>
      </c>
      <c r="K262" s="78">
        <v>1351.4480211999992</v>
      </c>
      <c r="L262" s="78">
        <v>2764.4681725</v>
      </c>
      <c r="M262" s="79" t="b">
        <v>1</v>
      </c>
      <c r="N262" s="78">
        <v>5659.5120340903331</v>
      </c>
      <c r="O262" s="42"/>
    </row>
    <row r="263" spans="1:15" x14ac:dyDescent="0.25">
      <c r="A263" s="18"/>
      <c r="B263" s="77">
        <v>43748.083333333336</v>
      </c>
      <c r="C263" s="78">
        <v>2197.2042917499989</v>
      </c>
      <c r="D263" s="78">
        <v>452.42830875000004</v>
      </c>
      <c r="E263" s="78">
        <v>1139.8517175000002</v>
      </c>
      <c r="F263" s="78">
        <v>672.90510825000001</v>
      </c>
      <c r="G263" s="78">
        <v>1220.3610298772462</v>
      </c>
      <c r="H263" s="78">
        <v>4194.0411194630869</v>
      </c>
      <c r="I263" s="78">
        <v>5278.995816731006</v>
      </c>
      <c r="J263" s="78">
        <v>295.91763275932897</v>
      </c>
      <c r="K263" s="78">
        <v>1662.339818599999</v>
      </c>
      <c r="L263" s="78">
        <v>2639.5383075</v>
      </c>
      <c r="M263" s="79" t="b">
        <v>1</v>
      </c>
      <c r="N263" s="78">
        <v>5574.9134494903346</v>
      </c>
      <c r="O263" s="42"/>
    </row>
    <row r="264" spans="1:15" x14ac:dyDescent="0.25">
      <c r="A264" s="18"/>
      <c r="B264" s="77">
        <v>43748.125</v>
      </c>
      <c r="C264" s="78">
        <v>2186.1673312500002</v>
      </c>
      <c r="D264" s="78">
        <v>323.92168787500003</v>
      </c>
      <c r="E264" s="78">
        <v>1026.72064075</v>
      </c>
      <c r="F264" s="78">
        <v>846.38629841250008</v>
      </c>
      <c r="G264" s="78">
        <v>1209.5718545397481</v>
      </c>
      <c r="H264" s="78">
        <v>4493.8231194630862</v>
      </c>
      <c r="I264" s="78">
        <v>5216.6102485710044</v>
      </c>
      <c r="J264" s="78">
        <v>294.83198541933103</v>
      </c>
      <c r="K264" s="78">
        <v>2041.2501658000001</v>
      </c>
      <c r="L264" s="78">
        <v>2533.8985325000003</v>
      </c>
      <c r="M264" s="79" t="b">
        <v>1</v>
      </c>
      <c r="N264" s="78">
        <v>5511.4422339903358</v>
      </c>
      <c r="O264" s="42"/>
    </row>
    <row r="265" spans="1:15" x14ac:dyDescent="0.25">
      <c r="A265" s="18"/>
      <c r="B265" s="77">
        <v>43748.166666666664</v>
      </c>
      <c r="C265" s="78">
        <v>2172.119425249999</v>
      </c>
      <c r="D265" s="78">
        <v>409.46714293750006</v>
      </c>
      <c r="E265" s="78">
        <v>1062.4666279999999</v>
      </c>
      <c r="F265" s="78">
        <v>699.59193024750004</v>
      </c>
      <c r="G265" s="78">
        <v>1182.0412080822482</v>
      </c>
      <c r="H265" s="78">
        <v>4191.3591194630872</v>
      </c>
      <c r="I265" s="78">
        <v>5368.412548451005</v>
      </c>
      <c r="J265" s="78">
        <v>295.72052222932803</v>
      </c>
      <c r="K265" s="78">
        <v>1605.7574128000001</v>
      </c>
      <c r="L265" s="78">
        <v>2447.1549705000002</v>
      </c>
      <c r="M265" s="79" t="b">
        <v>1</v>
      </c>
      <c r="N265" s="78">
        <v>5664.1330706803328</v>
      </c>
      <c r="O265" s="42"/>
    </row>
    <row r="266" spans="1:15" x14ac:dyDescent="0.25">
      <c r="A266" s="18"/>
      <c r="B266" s="77">
        <v>43748.208333333336</v>
      </c>
      <c r="C266" s="78">
        <v>2181.2260917500003</v>
      </c>
      <c r="D266" s="78">
        <v>410.02084912499998</v>
      </c>
      <c r="E266" s="78">
        <v>1151.48969425</v>
      </c>
      <c r="F266" s="78">
        <v>682.28497077750001</v>
      </c>
      <c r="G266" s="78">
        <v>1150.7467807247463</v>
      </c>
      <c r="H266" s="78">
        <v>4626.3921194630884</v>
      </c>
      <c r="I266" s="78">
        <v>5990.7232083210056</v>
      </c>
      <c r="J266" s="78">
        <v>331.88030726932607</v>
      </c>
      <c r="K266" s="78">
        <v>1216.2070945</v>
      </c>
      <c r="L266" s="78">
        <v>2663.3498959999988</v>
      </c>
      <c r="M266" s="79" t="b">
        <v>1</v>
      </c>
      <c r="N266" s="78">
        <v>6322.6035155903319</v>
      </c>
      <c r="O266" s="42"/>
    </row>
    <row r="267" spans="1:15" x14ac:dyDescent="0.25">
      <c r="A267" s="18"/>
      <c r="B267" s="77">
        <v>43748.25</v>
      </c>
      <c r="C267" s="78">
        <v>2307.3729200000002</v>
      </c>
      <c r="D267" s="78">
        <v>1165.36147925</v>
      </c>
      <c r="E267" s="78">
        <v>1571.6439007499989</v>
      </c>
      <c r="F267" s="78">
        <v>494.08641283750001</v>
      </c>
      <c r="G267" s="78">
        <v>1173.5550568597471</v>
      </c>
      <c r="H267" s="78">
        <v>4005.9671194630873</v>
      </c>
      <c r="I267" s="78">
        <v>7160.7828246509989</v>
      </c>
      <c r="J267" s="78">
        <v>386.58024620933304</v>
      </c>
      <c r="K267" s="78">
        <v>251.64660280000001</v>
      </c>
      <c r="L267" s="78">
        <v>2918.9772155000001</v>
      </c>
      <c r="M267" s="79" t="b">
        <v>1</v>
      </c>
      <c r="N267" s="78">
        <v>7547.3630708603323</v>
      </c>
      <c r="O267" s="42"/>
    </row>
    <row r="268" spans="1:15" x14ac:dyDescent="0.25">
      <c r="A268" s="18"/>
      <c r="B268" s="77">
        <v>43748.291666666664</v>
      </c>
      <c r="C268" s="78">
        <v>2402.1420497500003</v>
      </c>
      <c r="D268" s="78">
        <v>2856.9855825625004</v>
      </c>
      <c r="E268" s="78">
        <v>1781.84219325</v>
      </c>
      <c r="F268" s="78">
        <v>538.0373973400001</v>
      </c>
      <c r="G268" s="78">
        <v>1375.2398160647431</v>
      </c>
      <c r="H268" s="78">
        <v>2586.6301194630873</v>
      </c>
      <c r="I268" s="78">
        <v>8008.7831703810016</v>
      </c>
      <c r="J268" s="78">
        <v>428.42418594932803</v>
      </c>
      <c r="K268" s="78">
        <v>59.542749100000002</v>
      </c>
      <c r="L268" s="78">
        <v>3044.1270530000002</v>
      </c>
      <c r="M268" s="79" t="b">
        <v>1</v>
      </c>
      <c r="N268" s="78">
        <v>8437.2073563303293</v>
      </c>
      <c r="O268" s="42"/>
    </row>
    <row r="269" spans="1:15" x14ac:dyDescent="0.25">
      <c r="A269" s="18"/>
      <c r="B269" s="77">
        <v>43748.333333333336</v>
      </c>
      <c r="C269" s="78">
        <v>2390.8073797500001</v>
      </c>
      <c r="D269" s="78">
        <v>3379.5071950000001</v>
      </c>
      <c r="E269" s="78">
        <v>1820.7566670000001</v>
      </c>
      <c r="F269" s="78">
        <v>504.27656943250003</v>
      </c>
      <c r="G269" s="78">
        <v>1402.652085634742</v>
      </c>
      <c r="H269" s="78">
        <v>2213.9891194630882</v>
      </c>
      <c r="I269" s="78">
        <v>8150.4926683710037</v>
      </c>
      <c r="J269" s="78">
        <v>438.05175200932604</v>
      </c>
      <c r="K269" s="78">
        <v>2.5044173999999999</v>
      </c>
      <c r="L269" s="78">
        <v>3120.9401785</v>
      </c>
      <c r="M269" s="79" t="b">
        <v>1</v>
      </c>
      <c r="N269" s="78">
        <v>8588.544420380329</v>
      </c>
      <c r="O269" s="42"/>
    </row>
    <row r="270" spans="1:15" x14ac:dyDescent="0.25">
      <c r="A270" s="18"/>
      <c r="B270" s="77">
        <v>43748.375</v>
      </c>
      <c r="C270" s="78">
        <v>2422.612579749999</v>
      </c>
      <c r="D270" s="78">
        <v>3451.4869410000001</v>
      </c>
      <c r="E270" s="78">
        <v>1811.0641557500001</v>
      </c>
      <c r="F270" s="78">
        <v>355.44955535000003</v>
      </c>
      <c r="G270" s="78">
        <v>1424.9355376172462</v>
      </c>
      <c r="H270" s="78">
        <v>2487.9720144630883</v>
      </c>
      <c r="I270" s="78">
        <v>8080.5402319610057</v>
      </c>
      <c r="J270" s="78">
        <v>434.30417436932902</v>
      </c>
      <c r="K270" s="78">
        <v>3.9021461</v>
      </c>
      <c r="L270" s="78">
        <v>3434.7742315000005</v>
      </c>
      <c r="M270" s="79" t="b">
        <v>1</v>
      </c>
      <c r="N270" s="78">
        <v>8514.8444063303341</v>
      </c>
      <c r="O270" s="42"/>
    </row>
    <row r="271" spans="1:15" x14ac:dyDescent="0.25">
      <c r="A271" s="18"/>
      <c r="B271" s="77">
        <v>43748.416666666664</v>
      </c>
      <c r="C271" s="78">
        <v>2421.9401900000003</v>
      </c>
      <c r="D271" s="78">
        <v>1819.3556985</v>
      </c>
      <c r="E271" s="78">
        <v>1813.0759117500002</v>
      </c>
      <c r="F271" s="78">
        <v>368.51218789250004</v>
      </c>
      <c r="G271" s="78">
        <v>1442.0873097047472</v>
      </c>
      <c r="H271" s="78">
        <v>3665.4701394630879</v>
      </c>
      <c r="I271" s="78">
        <v>8106.6113111710038</v>
      </c>
      <c r="J271" s="78">
        <v>427.56121013933006</v>
      </c>
      <c r="K271" s="78">
        <v>107.7117415</v>
      </c>
      <c r="L271" s="78">
        <v>2888.5571745000002</v>
      </c>
      <c r="M271" s="79" t="b">
        <v>1</v>
      </c>
      <c r="N271" s="78">
        <v>8534.1725213103346</v>
      </c>
      <c r="O271" s="42"/>
    </row>
    <row r="272" spans="1:15" x14ac:dyDescent="0.25">
      <c r="A272" s="18"/>
      <c r="B272" s="77">
        <v>43748.458333333336</v>
      </c>
      <c r="C272" s="78">
        <v>2318.1928232500004</v>
      </c>
      <c r="D272" s="78">
        <v>1484.52757475</v>
      </c>
      <c r="E272" s="78">
        <v>1758.7236684999991</v>
      </c>
      <c r="F272" s="78">
        <v>389.34526447750005</v>
      </c>
      <c r="G272" s="78">
        <v>1465.5767283897471</v>
      </c>
      <c r="H272" s="78">
        <v>3820.5725544630873</v>
      </c>
      <c r="I272" s="78">
        <v>8185.066748891004</v>
      </c>
      <c r="J272" s="78">
        <v>439.12135293932903</v>
      </c>
      <c r="K272" s="78">
        <v>10.569338</v>
      </c>
      <c r="L272" s="78">
        <v>2602.1811740000003</v>
      </c>
      <c r="M272" s="79" t="b">
        <v>1</v>
      </c>
      <c r="N272" s="78">
        <v>8624.1881018303338</v>
      </c>
      <c r="O272" s="42"/>
    </row>
    <row r="273" spans="1:15" x14ac:dyDescent="0.25">
      <c r="A273" s="18"/>
      <c r="B273" s="77">
        <v>43748.5</v>
      </c>
      <c r="C273" s="78">
        <v>2297.2051554999989</v>
      </c>
      <c r="D273" s="78">
        <v>1109.7728918124999</v>
      </c>
      <c r="E273" s="78">
        <v>1728.23301625</v>
      </c>
      <c r="F273" s="78">
        <v>381.92334127750001</v>
      </c>
      <c r="G273" s="78">
        <v>1448.8880934372462</v>
      </c>
      <c r="H273" s="78">
        <v>4400.0143894630855</v>
      </c>
      <c r="I273" s="78">
        <v>7957.9640378710019</v>
      </c>
      <c r="J273" s="78">
        <v>432.48120186932903</v>
      </c>
      <c r="K273" s="78">
        <v>204.11882000000003</v>
      </c>
      <c r="L273" s="78">
        <v>2771.472827999999</v>
      </c>
      <c r="M273" s="79" t="b">
        <v>1</v>
      </c>
      <c r="N273" s="78">
        <v>8390.4452397403311</v>
      </c>
      <c r="O273" s="42"/>
    </row>
    <row r="274" spans="1:15" x14ac:dyDescent="0.25">
      <c r="A274" s="18"/>
      <c r="B274" s="77">
        <v>43748.541666666664</v>
      </c>
      <c r="C274" s="78">
        <v>2298.8935917500003</v>
      </c>
      <c r="D274" s="78">
        <v>797.39393625000002</v>
      </c>
      <c r="E274" s="78">
        <v>1733.801154499999</v>
      </c>
      <c r="F274" s="78">
        <v>476.22067378000003</v>
      </c>
      <c r="G274" s="78">
        <v>1428.987311467248</v>
      </c>
      <c r="H274" s="78">
        <v>4955.7371194630869</v>
      </c>
      <c r="I274" s="78">
        <v>7948.3537603810037</v>
      </c>
      <c r="J274" s="78">
        <v>438.47795892933004</v>
      </c>
      <c r="K274" s="78">
        <v>737.8346904</v>
      </c>
      <c r="L274" s="78">
        <v>2566.3673774999993</v>
      </c>
      <c r="M274" s="79" t="b">
        <v>1</v>
      </c>
      <c r="N274" s="78">
        <v>8386.8317193103339</v>
      </c>
      <c r="O274" s="42"/>
    </row>
    <row r="275" spans="1:15" x14ac:dyDescent="0.25">
      <c r="A275" s="18"/>
      <c r="B275" s="77">
        <v>43748.583333333336</v>
      </c>
      <c r="C275" s="78">
        <v>2311.3742417500002</v>
      </c>
      <c r="D275" s="78">
        <v>777.98599056249998</v>
      </c>
      <c r="E275" s="78">
        <v>1729.2725512500001</v>
      </c>
      <c r="F275" s="78">
        <v>637.33452286000011</v>
      </c>
      <c r="G275" s="78">
        <v>1438.7200454547481</v>
      </c>
      <c r="H275" s="78">
        <v>5240.8463144630869</v>
      </c>
      <c r="I275" s="78">
        <v>7850.5812725310006</v>
      </c>
      <c r="J275" s="78">
        <v>444.79784100933398</v>
      </c>
      <c r="K275" s="78">
        <v>1190.2904928</v>
      </c>
      <c r="L275" s="78">
        <v>2649.8640599999999</v>
      </c>
      <c r="M275" s="79" t="b">
        <v>1</v>
      </c>
      <c r="N275" s="78">
        <v>8295.3791135403353</v>
      </c>
      <c r="O275" s="42"/>
    </row>
    <row r="276" spans="1:15" x14ac:dyDescent="0.25">
      <c r="A276" s="18"/>
      <c r="B276" s="77">
        <v>43748.625</v>
      </c>
      <c r="C276" s="78">
        <v>2334.6217100000003</v>
      </c>
      <c r="D276" s="78">
        <v>724.44732687500004</v>
      </c>
      <c r="E276" s="78">
        <v>1728.934972999999</v>
      </c>
      <c r="F276" s="78">
        <v>1167.03377004</v>
      </c>
      <c r="G276" s="78">
        <v>1417.307595562243</v>
      </c>
      <c r="H276" s="78">
        <v>4916.266239463087</v>
      </c>
      <c r="I276" s="78">
        <v>7799.5495308010031</v>
      </c>
      <c r="J276" s="78">
        <v>431.80527913932701</v>
      </c>
      <c r="K276" s="78">
        <v>1290.3407500000001</v>
      </c>
      <c r="L276" s="78">
        <v>2766.9160550000001</v>
      </c>
      <c r="M276" s="79" t="b">
        <v>1</v>
      </c>
      <c r="N276" s="78">
        <v>8231.3548099403306</v>
      </c>
      <c r="O276" s="42"/>
    </row>
    <row r="277" spans="1:15" x14ac:dyDescent="0.25">
      <c r="A277" s="18"/>
      <c r="B277" s="77">
        <v>43748.666666666664</v>
      </c>
      <c r="C277" s="78">
        <v>2343.7776094999999</v>
      </c>
      <c r="D277" s="78">
        <v>676.08963793750002</v>
      </c>
      <c r="E277" s="78">
        <v>1451.3885255</v>
      </c>
      <c r="F277" s="78">
        <v>1673.5153519225</v>
      </c>
      <c r="G277" s="78">
        <v>1376.0223304572451</v>
      </c>
      <c r="H277" s="78">
        <v>4339.9887294630871</v>
      </c>
      <c r="I277" s="78">
        <v>7800.6534377010021</v>
      </c>
      <c r="J277" s="78">
        <v>420.44522347932804</v>
      </c>
      <c r="K277" s="78">
        <v>677.07899859999998</v>
      </c>
      <c r="L277" s="78">
        <v>2962.6045249999988</v>
      </c>
      <c r="M277" s="79" t="b">
        <v>1</v>
      </c>
      <c r="N277" s="78">
        <v>8221.098661180331</v>
      </c>
      <c r="O277" s="42"/>
    </row>
    <row r="278" spans="1:15" x14ac:dyDescent="0.25">
      <c r="A278" s="18"/>
      <c r="B278" s="77">
        <v>43748.708333333336</v>
      </c>
      <c r="C278" s="78">
        <v>2507.816585999999</v>
      </c>
      <c r="D278" s="78">
        <v>986.30201900000009</v>
      </c>
      <c r="E278" s="78">
        <v>1398.038384</v>
      </c>
      <c r="F278" s="78">
        <v>1837.7367207074992</v>
      </c>
      <c r="G278" s="78">
        <v>1373.5004995597442</v>
      </c>
      <c r="H278" s="78">
        <v>3344.9789844630882</v>
      </c>
      <c r="I278" s="78">
        <v>7864.9777935010034</v>
      </c>
      <c r="J278" s="78">
        <v>402.04095232932804</v>
      </c>
      <c r="K278" s="78">
        <v>168.18552790000001</v>
      </c>
      <c r="L278" s="78">
        <v>3013.1689200000001</v>
      </c>
      <c r="M278" s="79" t="b">
        <v>1</v>
      </c>
      <c r="N278" s="78">
        <v>8267.0187458303317</v>
      </c>
      <c r="O278" s="42"/>
    </row>
    <row r="279" spans="1:15" x14ac:dyDescent="0.25">
      <c r="A279" s="18"/>
      <c r="B279" s="77">
        <v>43748.75</v>
      </c>
      <c r="C279" s="78">
        <v>2550.0694042500004</v>
      </c>
      <c r="D279" s="78">
        <v>2254.2758108749999</v>
      </c>
      <c r="E279" s="78">
        <v>1437.49343</v>
      </c>
      <c r="F279" s="78">
        <v>1741.2484525075001</v>
      </c>
      <c r="G279" s="78">
        <v>1385.3703450747471</v>
      </c>
      <c r="H279" s="78">
        <v>2561.372119463088</v>
      </c>
      <c r="I279" s="78">
        <v>8118.4516471810057</v>
      </c>
      <c r="J279" s="78">
        <v>420.12006738932803</v>
      </c>
      <c r="K279" s="78">
        <v>90.3314831</v>
      </c>
      <c r="L279" s="78">
        <v>3300.9263645000001</v>
      </c>
      <c r="M279" s="79" t="b">
        <v>1</v>
      </c>
      <c r="N279" s="78">
        <v>8538.5717145703329</v>
      </c>
      <c r="O279" s="42"/>
    </row>
    <row r="280" spans="1:15" x14ac:dyDescent="0.25">
      <c r="A280" s="18"/>
      <c r="B280" s="77">
        <v>43748.791666666664</v>
      </c>
      <c r="C280" s="78">
        <v>2598.2220590000002</v>
      </c>
      <c r="D280" s="78">
        <v>2978.132971</v>
      </c>
      <c r="E280" s="78">
        <v>1460.679159999999</v>
      </c>
      <c r="F280" s="78">
        <v>1454.0187554775</v>
      </c>
      <c r="G280" s="78">
        <v>1254.358964709744</v>
      </c>
      <c r="H280" s="78">
        <v>2038.831119463088</v>
      </c>
      <c r="I280" s="78">
        <v>7924.5399763710047</v>
      </c>
      <c r="J280" s="78">
        <v>421.088838679324</v>
      </c>
      <c r="K280" s="78">
        <v>26.803441599999989</v>
      </c>
      <c r="L280" s="78">
        <v>3411.8107730000002</v>
      </c>
      <c r="M280" s="79" t="b">
        <v>1</v>
      </c>
      <c r="N280" s="78">
        <v>8345.6288150503278</v>
      </c>
      <c r="O280" s="42"/>
    </row>
    <row r="281" spans="1:15" x14ac:dyDescent="0.25">
      <c r="A281" s="18"/>
      <c r="B281" s="77">
        <v>43748.833333333336</v>
      </c>
      <c r="C281" s="78">
        <v>2552.5646207500004</v>
      </c>
      <c r="D281" s="78">
        <v>2363.1338769375002</v>
      </c>
      <c r="E281" s="78">
        <v>1440.3167469999992</v>
      </c>
      <c r="F281" s="78">
        <v>1111.1937502625001</v>
      </c>
      <c r="G281" s="78">
        <v>1232.5007042372451</v>
      </c>
      <c r="H281" s="78">
        <v>2805.526119463088</v>
      </c>
      <c r="I281" s="78">
        <v>7400.9664551910064</v>
      </c>
      <c r="J281" s="78">
        <v>387.19174270932604</v>
      </c>
      <c r="K281" s="78">
        <v>429.19023974999999</v>
      </c>
      <c r="L281" s="78">
        <v>3287.887381</v>
      </c>
      <c r="M281" s="79" t="b">
        <v>1</v>
      </c>
      <c r="N281" s="78">
        <v>7788.1581979003322</v>
      </c>
      <c r="O281" s="42"/>
    </row>
    <row r="282" spans="1:15" x14ac:dyDescent="0.25">
      <c r="A282" s="18"/>
      <c r="B282" s="77">
        <v>43748.875</v>
      </c>
      <c r="C282" s="78">
        <v>2504.4072885</v>
      </c>
      <c r="D282" s="78">
        <v>883.64418287500007</v>
      </c>
      <c r="E282" s="78">
        <v>1406.9272912500001</v>
      </c>
      <c r="F282" s="78">
        <v>738.18780476500001</v>
      </c>
      <c r="G282" s="78">
        <v>1215.1646652372451</v>
      </c>
      <c r="H282" s="78">
        <v>4051.3601194630874</v>
      </c>
      <c r="I282" s="78">
        <v>6756.5355312110023</v>
      </c>
      <c r="J282" s="78">
        <v>355.47918057933003</v>
      </c>
      <c r="K282" s="78">
        <v>656.81317980000006</v>
      </c>
      <c r="L282" s="78">
        <v>3030.8634604999993</v>
      </c>
      <c r="M282" s="79" t="b">
        <v>1</v>
      </c>
      <c r="N282" s="78">
        <v>7112.0147117903325</v>
      </c>
      <c r="O282" s="42"/>
    </row>
    <row r="283" spans="1:15" x14ac:dyDescent="0.25">
      <c r="A283" s="18"/>
      <c r="B283" s="77">
        <v>43748.916666666664</v>
      </c>
      <c r="C283" s="78">
        <v>2442.4335730000003</v>
      </c>
      <c r="D283" s="78">
        <v>879.65867418750008</v>
      </c>
      <c r="E283" s="78">
        <v>1305.72465625</v>
      </c>
      <c r="F283" s="78">
        <v>611.95217380500003</v>
      </c>
      <c r="G283" s="78">
        <v>1200.4513356247448</v>
      </c>
      <c r="H283" s="78">
        <v>4137.8391194630867</v>
      </c>
      <c r="I283" s="78">
        <v>6480.825931111005</v>
      </c>
      <c r="J283" s="78">
        <v>345.53634281932904</v>
      </c>
      <c r="K283" s="78">
        <v>505.4374459</v>
      </c>
      <c r="L283" s="78">
        <v>3246.2598125000004</v>
      </c>
      <c r="M283" s="79" t="b">
        <v>1</v>
      </c>
      <c r="N283" s="78">
        <v>6826.3622739303337</v>
      </c>
      <c r="O283" s="42"/>
    </row>
    <row r="284" spans="1:15" x14ac:dyDescent="0.25">
      <c r="A284" s="18"/>
      <c r="B284" s="77">
        <v>43748.958333333336</v>
      </c>
      <c r="C284" s="78">
        <v>2369.0419115</v>
      </c>
      <c r="D284" s="78">
        <v>573.91497568750003</v>
      </c>
      <c r="E284" s="78">
        <v>1101.7317250000001</v>
      </c>
      <c r="F284" s="78">
        <v>664.89729724250003</v>
      </c>
      <c r="G284" s="78">
        <v>1175.303577307249</v>
      </c>
      <c r="H284" s="78">
        <v>4749.019119463087</v>
      </c>
      <c r="I284" s="78">
        <v>6025.7448113010032</v>
      </c>
      <c r="J284" s="78">
        <v>337.70356399933303</v>
      </c>
      <c r="K284" s="78">
        <v>1321.3187559</v>
      </c>
      <c r="L284" s="78">
        <v>2949.1414749999999</v>
      </c>
      <c r="M284" s="79" t="b">
        <v>1</v>
      </c>
      <c r="N284" s="78">
        <v>6363.448375300336</v>
      </c>
      <c r="O284" s="42"/>
    </row>
    <row r="285" spans="1:15" x14ac:dyDescent="0.25">
      <c r="A285" s="18"/>
      <c r="B285" s="77">
        <v>43749</v>
      </c>
      <c r="C285" s="78">
        <v>2287.6645870000002</v>
      </c>
      <c r="D285" s="78">
        <v>501.68431624999999</v>
      </c>
      <c r="E285" s="78">
        <v>752.14310775000001</v>
      </c>
      <c r="F285" s="78">
        <v>777.56101381500002</v>
      </c>
      <c r="G285" s="78">
        <v>1142.1319449922471</v>
      </c>
      <c r="H285" s="78">
        <v>5282.5521194630883</v>
      </c>
      <c r="I285" s="78">
        <v>5709.3205743410026</v>
      </c>
      <c r="J285" s="78">
        <v>334.67171142933205</v>
      </c>
      <c r="K285" s="78">
        <v>1924.8654535000001</v>
      </c>
      <c r="L285" s="78">
        <v>2774.8793500000002</v>
      </c>
      <c r="M285" s="79" t="b">
        <v>1</v>
      </c>
      <c r="N285" s="78">
        <v>6043.992285770335</v>
      </c>
      <c r="O285" s="42"/>
    </row>
    <row r="286" spans="1:15" x14ac:dyDescent="0.25">
      <c r="A286" s="18"/>
      <c r="B286" s="77">
        <v>43749.041666666664</v>
      </c>
      <c r="C286" s="78">
        <v>2243.3383937499989</v>
      </c>
      <c r="D286" s="78">
        <v>396.97940581250003</v>
      </c>
      <c r="E286" s="78">
        <v>602.82492200000002</v>
      </c>
      <c r="F286" s="78">
        <v>736.38837798250006</v>
      </c>
      <c r="G286" s="78">
        <v>1130.6397046622481</v>
      </c>
      <c r="H286" s="78">
        <v>5325.7941194630857</v>
      </c>
      <c r="I286" s="78">
        <v>5432.026562021003</v>
      </c>
      <c r="J286" s="78">
        <v>321.78290674933106</v>
      </c>
      <c r="K286" s="78">
        <v>2073.9147674000001</v>
      </c>
      <c r="L286" s="78">
        <v>2608.2406875000001</v>
      </c>
      <c r="M286" s="79" t="b">
        <v>1</v>
      </c>
      <c r="N286" s="78">
        <v>5753.8094687703342</v>
      </c>
      <c r="O286" s="42"/>
    </row>
    <row r="287" spans="1:15" x14ac:dyDescent="0.25">
      <c r="A287" s="18"/>
      <c r="B287" s="77">
        <v>43749.083333333336</v>
      </c>
      <c r="C287" s="78">
        <v>2247.2134110000002</v>
      </c>
      <c r="D287" s="78">
        <v>373.04100368749999</v>
      </c>
      <c r="E287" s="78">
        <v>587.4254477500001</v>
      </c>
      <c r="F287" s="78">
        <v>899.26932782000006</v>
      </c>
      <c r="G287" s="78">
        <v>1095.655408319747</v>
      </c>
      <c r="H287" s="78">
        <v>5301.3351194630886</v>
      </c>
      <c r="I287" s="78">
        <v>5288.4592811510056</v>
      </c>
      <c r="J287" s="78">
        <v>312.34437598932806</v>
      </c>
      <c r="K287" s="78">
        <v>2350.425895899999</v>
      </c>
      <c r="L287" s="78">
        <v>2552.7101650000004</v>
      </c>
      <c r="M287" s="79" t="b">
        <v>1</v>
      </c>
      <c r="N287" s="78">
        <v>5600.8036571403336</v>
      </c>
      <c r="O287" s="42"/>
    </row>
    <row r="288" spans="1:15" x14ac:dyDescent="0.25">
      <c r="A288" s="18"/>
      <c r="B288" s="77">
        <v>43749.125</v>
      </c>
      <c r="C288" s="78">
        <v>2248.663468499999</v>
      </c>
      <c r="D288" s="78">
        <v>367.73505243750003</v>
      </c>
      <c r="E288" s="78">
        <v>624.84168700000009</v>
      </c>
      <c r="F288" s="78">
        <v>764.06233870250003</v>
      </c>
      <c r="G288" s="78">
        <v>1095.181446287248</v>
      </c>
      <c r="H288" s="78">
        <v>5243.626119463087</v>
      </c>
      <c r="I288" s="78">
        <v>5235.2589175610037</v>
      </c>
      <c r="J288" s="78">
        <v>302.10945972933001</v>
      </c>
      <c r="K288" s="78">
        <v>2435.6291301000001</v>
      </c>
      <c r="L288" s="78">
        <v>2371.1126049999998</v>
      </c>
      <c r="M288" s="79" t="b">
        <v>1</v>
      </c>
      <c r="N288" s="78">
        <v>5537.3683772903341</v>
      </c>
      <c r="O288" s="42"/>
    </row>
    <row r="289" spans="1:15" x14ac:dyDescent="0.25">
      <c r="A289" s="18"/>
      <c r="B289" s="77">
        <v>43749.166666666664</v>
      </c>
      <c r="C289" s="78">
        <v>2267.507548999999</v>
      </c>
      <c r="D289" s="78">
        <v>398.53805212500004</v>
      </c>
      <c r="E289" s="78">
        <v>700.19259099999999</v>
      </c>
      <c r="F289" s="78">
        <v>540.02655035250007</v>
      </c>
      <c r="G289" s="78">
        <v>1089.1523885397469</v>
      </c>
      <c r="H289" s="78">
        <v>5319.3371194630872</v>
      </c>
      <c r="I289" s="78">
        <v>5356.8893748910023</v>
      </c>
      <c r="J289" s="78">
        <v>312.62608568933103</v>
      </c>
      <c r="K289" s="78">
        <v>2369.7057599</v>
      </c>
      <c r="L289" s="78">
        <v>2275.5330300000001</v>
      </c>
      <c r="M289" s="79" t="b">
        <v>1</v>
      </c>
      <c r="N289" s="78">
        <v>5669.5154605803336</v>
      </c>
      <c r="O289" s="42"/>
    </row>
    <row r="290" spans="1:15" x14ac:dyDescent="0.25">
      <c r="A290" s="18"/>
      <c r="B290" s="77">
        <v>43749.208333333336</v>
      </c>
      <c r="C290" s="78">
        <v>2276.00707775</v>
      </c>
      <c r="D290" s="78">
        <v>388.53951200000006</v>
      </c>
      <c r="E290" s="78">
        <v>746.13563650000003</v>
      </c>
      <c r="F290" s="78">
        <v>356.78939416750001</v>
      </c>
      <c r="G290" s="78">
        <v>1080.718368349746</v>
      </c>
      <c r="H290" s="78">
        <v>5068.8841194630868</v>
      </c>
      <c r="I290" s="78">
        <v>5988.8813831310008</v>
      </c>
      <c r="J290" s="78">
        <v>325.897212599331</v>
      </c>
      <c r="K290" s="78">
        <v>1217.6668549999999</v>
      </c>
      <c r="L290" s="78">
        <v>2384.6286574999999</v>
      </c>
      <c r="M290" s="79" t="b">
        <v>1</v>
      </c>
      <c r="N290" s="78">
        <v>6314.7785957303322</v>
      </c>
      <c r="O290" s="42"/>
    </row>
    <row r="291" spans="1:15" x14ac:dyDescent="0.25">
      <c r="A291" s="18"/>
      <c r="B291" s="77">
        <v>43749.25</v>
      </c>
      <c r="C291" s="78">
        <v>2325.7436217499994</v>
      </c>
      <c r="D291" s="78">
        <v>730.37969362499996</v>
      </c>
      <c r="E291" s="78">
        <v>1057.2890492500001</v>
      </c>
      <c r="F291" s="78">
        <v>339.8096277125</v>
      </c>
      <c r="G291" s="78">
        <v>1118.0827310097472</v>
      </c>
      <c r="H291" s="78">
        <v>4915.1141194630891</v>
      </c>
      <c r="I291" s="78">
        <v>7188.1792724710049</v>
      </c>
      <c r="J291" s="78">
        <v>392.53392563933005</v>
      </c>
      <c r="K291" s="78">
        <v>706.04388370000004</v>
      </c>
      <c r="L291" s="78">
        <v>2199.6617610000003</v>
      </c>
      <c r="M291" s="79" t="b">
        <v>1</v>
      </c>
      <c r="N291" s="78">
        <v>7580.7131981103348</v>
      </c>
      <c r="O291" s="42"/>
    </row>
    <row r="292" spans="1:15" x14ac:dyDescent="0.25">
      <c r="A292" s="18"/>
      <c r="B292" s="77">
        <v>43749.291666666664</v>
      </c>
      <c r="C292" s="78">
        <v>2469.4501064999999</v>
      </c>
      <c r="D292" s="78">
        <v>1768.2183668125001</v>
      </c>
      <c r="E292" s="78">
        <v>1114.7116137500002</v>
      </c>
      <c r="F292" s="78">
        <v>324.95066835250003</v>
      </c>
      <c r="G292" s="78">
        <v>1295.8632778222479</v>
      </c>
      <c r="H292" s="78">
        <v>4013.0791194630883</v>
      </c>
      <c r="I292" s="78">
        <v>7978.2431151810042</v>
      </c>
      <c r="J292" s="78">
        <v>429.83455781933003</v>
      </c>
      <c r="K292" s="78">
        <v>217.51696420000002</v>
      </c>
      <c r="L292" s="78">
        <v>2360.6785154999989</v>
      </c>
      <c r="M292" s="79" t="b">
        <v>1</v>
      </c>
      <c r="N292" s="78">
        <v>8408.0776730003345</v>
      </c>
      <c r="O292" s="42"/>
    </row>
    <row r="293" spans="1:15" x14ac:dyDescent="0.25">
      <c r="A293" s="18"/>
      <c r="B293" s="77">
        <v>43749.333333333336</v>
      </c>
      <c r="C293" s="78">
        <v>2548.8733750000001</v>
      </c>
      <c r="D293" s="78">
        <v>2306.6077972499988</v>
      </c>
      <c r="E293" s="78">
        <v>1172.3056295000001</v>
      </c>
      <c r="F293" s="78">
        <v>271.4263953725</v>
      </c>
      <c r="G293" s="78">
        <v>1353.676573574746</v>
      </c>
      <c r="H293" s="78">
        <v>3679.4433494630885</v>
      </c>
      <c r="I293" s="78">
        <v>8103.4311067010058</v>
      </c>
      <c r="J293" s="78">
        <v>438.22497155932803</v>
      </c>
      <c r="K293" s="78">
        <v>209.30312290000001</v>
      </c>
      <c r="L293" s="78">
        <v>2581.3739190000001</v>
      </c>
      <c r="M293" s="79" t="b">
        <v>1</v>
      </c>
      <c r="N293" s="78">
        <v>8541.6560782603337</v>
      </c>
      <c r="O293" s="42"/>
    </row>
    <row r="294" spans="1:15" x14ac:dyDescent="0.25">
      <c r="A294" s="18"/>
      <c r="B294" s="77">
        <v>43749.375</v>
      </c>
      <c r="C294" s="78">
        <v>2582.2953702499995</v>
      </c>
      <c r="D294" s="78">
        <v>1621.4199816875</v>
      </c>
      <c r="E294" s="78">
        <v>1177.97701725</v>
      </c>
      <c r="F294" s="78">
        <v>202.1150028575</v>
      </c>
      <c r="G294" s="78">
        <v>1414.023344222245</v>
      </c>
      <c r="H294" s="78">
        <v>4267.9294744630879</v>
      </c>
      <c r="I294" s="78">
        <v>7963.346861541002</v>
      </c>
      <c r="J294" s="78">
        <v>427.87924628932905</v>
      </c>
      <c r="K294" s="78">
        <v>218.37688940000001</v>
      </c>
      <c r="L294" s="78">
        <v>2656.1571934999997</v>
      </c>
      <c r="M294" s="79" t="b">
        <v>1</v>
      </c>
      <c r="N294" s="78">
        <v>8391.2261078303309</v>
      </c>
      <c r="O294" s="42"/>
    </row>
    <row r="295" spans="1:15" x14ac:dyDescent="0.25">
      <c r="A295" s="18"/>
      <c r="B295" s="77">
        <v>43749.416666666664</v>
      </c>
      <c r="C295" s="78">
        <v>2558.0170792500003</v>
      </c>
      <c r="D295" s="78">
        <v>910.11840650000011</v>
      </c>
      <c r="E295" s="78">
        <v>1109.5495852500001</v>
      </c>
      <c r="F295" s="78">
        <v>133.68539182750001</v>
      </c>
      <c r="G295" s="78">
        <v>1450.1885905397451</v>
      </c>
      <c r="H295" s="78">
        <v>4604.4806544630865</v>
      </c>
      <c r="I295" s="78">
        <v>7900.7366065110036</v>
      </c>
      <c r="J295" s="78">
        <v>428.36846041932898</v>
      </c>
      <c r="K295" s="78">
        <v>2.6562394</v>
      </c>
      <c r="L295" s="78">
        <v>2434.2784015000002</v>
      </c>
      <c r="M295" s="79" t="b">
        <v>1</v>
      </c>
      <c r="N295" s="78">
        <v>8329.1050669303331</v>
      </c>
      <c r="O295" s="42"/>
    </row>
    <row r="296" spans="1:15" x14ac:dyDescent="0.25">
      <c r="A296" s="18"/>
      <c r="B296" s="77">
        <v>43749.458333333336</v>
      </c>
      <c r="C296" s="78">
        <v>2522.74901275</v>
      </c>
      <c r="D296" s="78">
        <v>782.00534412500008</v>
      </c>
      <c r="E296" s="78">
        <v>1070.806565249999</v>
      </c>
      <c r="F296" s="78">
        <v>188.47201439</v>
      </c>
      <c r="G296" s="78">
        <v>1492.902049082245</v>
      </c>
      <c r="H296" s="78">
        <v>4823.9240444630877</v>
      </c>
      <c r="I296" s="78">
        <v>7775.4399692110055</v>
      </c>
      <c r="J296" s="78">
        <v>423.49831444932602</v>
      </c>
      <c r="K296" s="78">
        <v>101.94338690000001</v>
      </c>
      <c r="L296" s="78">
        <v>2579.9773594999992</v>
      </c>
      <c r="M296" s="79" t="b">
        <v>1</v>
      </c>
      <c r="N296" s="78">
        <v>8198.9382836603309</v>
      </c>
      <c r="O296" s="42"/>
    </row>
    <row r="297" spans="1:15" x14ac:dyDescent="0.25">
      <c r="A297" s="18"/>
      <c r="B297" s="77">
        <v>43749.5</v>
      </c>
      <c r="C297" s="78">
        <v>2434.8352797500002</v>
      </c>
      <c r="D297" s="78">
        <v>460.0635103125</v>
      </c>
      <c r="E297" s="78">
        <v>1152.2996552500001</v>
      </c>
      <c r="F297" s="78">
        <v>441.42270177250003</v>
      </c>
      <c r="G297" s="78">
        <v>1501.524453442247</v>
      </c>
      <c r="H297" s="78">
        <v>5205.7923144630868</v>
      </c>
      <c r="I297" s="78">
        <v>7472.4171488410002</v>
      </c>
      <c r="J297" s="78">
        <v>411.36198894933096</v>
      </c>
      <c r="K297" s="78">
        <v>527.33654769999998</v>
      </c>
      <c r="L297" s="78">
        <v>2784.8222295</v>
      </c>
      <c r="M297" s="79" t="b">
        <v>1</v>
      </c>
      <c r="N297" s="78">
        <v>7883.7791377903313</v>
      </c>
      <c r="O297" s="42"/>
    </row>
    <row r="298" spans="1:15" x14ac:dyDescent="0.25">
      <c r="A298" s="18"/>
      <c r="B298" s="77">
        <v>43749.541666666664</v>
      </c>
      <c r="C298" s="78">
        <v>2399.5598504999998</v>
      </c>
      <c r="D298" s="78">
        <v>334.07879812500005</v>
      </c>
      <c r="E298" s="78">
        <v>1095.934594999999</v>
      </c>
      <c r="F298" s="78">
        <v>783.86705074000008</v>
      </c>
      <c r="G298" s="78">
        <v>1504.7525810722461</v>
      </c>
      <c r="H298" s="78">
        <v>5726.9696594630823</v>
      </c>
      <c r="I298" s="78">
        <v>7242.6634511710054</v>
      </c>
      <c r="J298" s="78">
        <v>397.48316842932309</v>
      </c>
      <c r="K298" s="78">
        <v>1435.0708603</v>
      </c>
      <c r="L298" s="78">
        <v>2769.9450550000001</v>
      </c>
      <c r="M298" s="79" t="b">
        <v>1</v>
      </c>
      <c r="N298" s="78">
        <v>7640.1466196003284</v>
      </c>
      <c r="O298" s="42"/>
    </row>
    <row r="299" spans="1:15" x14ac:dyDescent="0.25">
      <c r="A299" s="18"/>
      <c r="B299" s="77">
        <v>43749.583333333336</v>
      </c>
      <c r="C299" s="78">
        <v>2386.3948707499999</v>
      </c>
      <c r="D299" s="78">
        <v>219.00212443750002</v>
      </c>
      <c r="E299" s="78">
        <v>1021.3583180000001</v>
      </c>
      <c r="F299" s="78">
        <v>1257.4178522550001</v>
      </c>
      <c r="G299" s="78">
        <v>1500.948982194747</v>
      </c>
      <c r="H299" s="78">
        <v>5606.4143844630817</v>
      </c>
      <c r="I299" s="78">
        <v>7097.7518549610022</v>
      </c>
      <c r="J299" s="78">
        <v>382.08615893932608</v>
      </c>
      <c r="K299" s="78">
        <v>1652.3081351999999</v>
      </c>
      <c r="L299" s="78">
        <v>2859.390382999999</v>
      </c>
      <c r="M299" s="79" t="b">
        <v>1</v>
      </c>
      <c r="N299" s="78">
        <v>7479.8380139003284</v>
      </c>
      <c r="O299" s="42"/>
    </row>
    <row r="300" spans="1:15" x14ac:dyDescent="0.25">
      <c r="A300" s="18"/>
      <c r="B300" s="77">
        <v>43749.625</v>
      </c>
      <c r="C300" s="78">
        <v>2396.36552975</v>
      </c>
      <c r="D300" s="78">
        <v>268.39825100000007</v>
      </c>
      <c r="E300" s="78">
        <v>1094.6454952500001</v>
      </c>
      <c r="F300" s="78">
        <v>1252.7914772575</v>
      </c>
      <c r="G300" s="78">
        <v>1463.597033239744</v>
      </c>
      <c r="H300" s="78">
        <v>5079.972534463087</v>
      </c>
      <c r="I300" s="78">
        <v>7077.7811128510029</v>
      </c>
      <c r="J300" s="78">
        <v>365.73143440932705</v>
      </c>
      <c r="K300" s="78">
        <v>1719.0085117000001</v>
      </c>
      <c r="L300" s="78">
        <v>2393.2492620000003</v>
      </c>
      <c r="M300" s="79" t="b">
        <v>1</v>
      </c>
      <c r="N300" s="78">
        <v>7443.5125472603304</v>
      </c>
      <c r="O300" s="42"/>
    </row>
    <row r="301" spans="1:15" x14ac:dyDescent="0.25">
      <c r="A301" s="18"/>
      <c r="B301" s="77">
        <v>43749.666666666664</v>
      </c>
      <c r="C301" s="78">
        <v>2429.6407650000001</v>
      </c>
      <c r="D301" s="78">
        <v>383.22166800000002</v>
      </c>
      <c r="E301" s="78">
        <v>949.73909300000003</v>
      </c>
      <c r="F301" s="78">
        <v>1169.5667844550001</v>
      </c>
      <c r="G301" s="78">
        <v>1385.8775831522421</v>
      </c>
      <c r="H301" s="78">
        <v>4623.7583694630885</v>
      </c>
      <c r="I301" s="78">
        <v>7107.1837176210029</v>
      </c>
      <c r="J301" s="78">
        <v>361.29087794932798</v>
      </c>
      <c r="K301" s="78">
        <v>1109.241673999999</v>
      </c>
      <c r="L301" s="78">
        <v>2364.0879934999989</v>
      </c>
      <c r="M301" s="79" t="b">
        <v>1</v>
      </c>
      <c r="N301" s="78">
        <v>7468.4745955703311</v>
      </c>
      <c r="O301" s="42"/>
    </row>
    <row r="302" spans="1:15" x14ac:dyDescent="0.25">
      <c r="A302" s="18"/>
      <c r="B302" s="77">
        <v>43749.708333333336</v>
      </c>
      <c r="C302" s="78">
        <v>2496.3505384999989</v>
      </c>
      <c r="D302" s="78">
        <v>837.64151806250004</v>
      </c>
      <c r="E302" s="78">
        <v>911.79883800000005</v>
      </c>
      <c r="F302" s="78">
        <v>1313.021697375</v>
      </c>
      <c r="G302" s="78">
        <v>1323.322670499746</v>
      </c>
      <c r="H302" s="78">
        <v>3578.2518944630879</v>
      </c>
      <c r="I302" s="78">
        <v>7320.744621461</v>
      </c>
      <c r="J302" s="78">
        <v>365.86510323933004</v>
      </c>
      <c r="K302" s="78">
        <v>489.20512220000006</v>
      </c>
      <c r="L302" s="78">
        <v>2284.57231</v>
      </c>
      <c r="M302" s="79" t="b">
        <v>1</v>
      </c>
      <c r="N302" s="78">
        <v>7686.6097247003299</v>
      </c>
      <c r="O302" s="42"/>
    </row>
    <row r="303" spans="1:15" x14ac:dyDescent="0.25">
      <c r="A303" s="18"/>
      <c r="B303" s="77">
        <v>43749.75</v>
      </c>
      <c r="C303" s="78">
        <v>2509.2939070000002</v>
      </c>
      <c r="D303" s="78">
        <v>1201.672212875</v>
      </c>
      <c r="E303" s="78">
        <v>947.38564725000003</v>
      </c>
      <c r="F303" s="78">
        <v>1648.8033024700001</v>
      </c>
      <c r="G303" s="78">
        <v>1308.1270087922469</v>
      </c>
      <c r="H303" s="78">
        <v>3346.4331194630881</v>
      </c>
      <c r="I303" s="78">
        <v>7647.2118743810024</v>
      </c>
      <c r="J303" s="78">
        <v>387.37702266933303</v>
      </c>
      <c r="K303" s="78">
        <v>338.47773480000001</v>
      </c>
      <c r="L303" s="78">
        <v>2588.6485660000003</v>
      </c>
      <c r="M303" s="79" t="b">
        <v>1</v>
      </c>
      <c r="N303" s="78">
        <v>8034.5888970503356</v>
      </c>
      <c r="O303" s="42"/>
    </row>
    <row r="304" spans="1:15" x14ac:dyDescent="0.25">
      <c r="A304" s="18"/>
      <c r="B304" s="77">
        <v>43749.791666666664</v>
      </c>
      <c r="C304" s="78">
        <v>2530.4930009999998</v>
      </c>
      <c r="D304" s="78">
        <v>1698.2449636250001</v>
      </c>
      <c r="E304" s="78">
        <v>961.30668149999997</v>
      </c>
      <c r="F304" s="78">
        <v>1832.9699287925</v>
      </c>
      <c r="G304" s="78">
        <v>1176.168461949746</v>
      </c>
      <c r="H304" s="78">
        <v>2782.276119463088</v>
      </c>
      <c r="I304" s="78">
        <v>7498.7772852410044</v>
      </c>
      <c r="J304" s="78">
        <v>378.07778868932797</v>
      </c>
      <c r="K304" s="78">
        <v>9.9864704</v>
      </c>
      <c r="L304" s="78">
        <v>3094.617612</v>
      </c>
      <c r="M304" s="79" t="b">
        <v>1</v>
      </c>
      <c r="N304" s="78">
        <v>7876.8550739303328</v>
      </c>
      <c r="O304" s="42"/>
    </row>
    <row r="305" spans="1:15" x14ac:dyDescent="0.25">
      <c r="A305" s="18"/>
      <c r="B305" s="77">
        <v>43749.833333333336</v>
      </c>
      <c r="C305" s="78">
        <v>2504.4991217500001</v>
      </c>
      <c r="D305" s="78">
        <v>843.73419975000002</v>
      </c>
      <c r="E305" s="78">
        <v>912.74319200000002</v>
      </c>
      <c r="F305" s="78">
        <v>1712.5245808875</v>
      </c>
      <c r="G305" s="78">
        <v>1159.7328956197459</v>
      </c>
      <c r="H305" s="78">
        <v>3586.9041194630881</v>
      </c>
      <c r="I305" s="78">
        <v>7012.8896930010033</v>
      </c>
      <c r="J305" s="78">
        <v>353.46095706933102</v>
      </c>
      <c r="K305" s="78">
        <v>517.52179590000003</v>
      </c>
      <c r="L305" s="78">
        <v>2836.2656635000003</v>
      </c>
      <c r="M305" s="79" t="b">
        <v>1</v>
      </c>
      <c r="N305" s="78">
        <v>7366.3506500703343</v>
      </c>
      <c r="O305" s="42"/>
    </row>
    <row r="306" spans="1:15" x14ac:dyDescent="0.25">
      <c r="A306" s="18"/>
      <c r="B306" s="77">
        <v>43749.875</v>
      </c>
      <c r="C306" s="78">
        <v>2361.3580449999999</v>
      </c>
      <c r="D306" s="78">
        <v>482.71991725000004</v>
      </c>
      <c r="E306" s="78">
        <v>899.62668775000009</v>
      </c>
      <c r="F306" s="78">
        <v>1788.6155368625002</v>
      </c>
      <c r="G306" s="78">
        <v>1135.142752224747</v>
      </c>
      <c r="H306" s="78">
        <v>4474.810119463089</v>
      </c>
      <c r="I306" s="78">
        <v>6480.0437223010031</v>
      </c>
      <c r="J306" s="78">
        <v>353.87868309933003</v>
      </c>
      <c r="K306" s="78">
        <v>1496.43496815</v>
      </c>
      <c r="L306" s="78">
        <v>2811.9156850000004</v>
      </c>
      <c r="M306" s="79" t="b">
        <v>1</v>
      </c>
      <c r="N306" s="78">
        <v>6833.9224054003334</v>
      </c>
      <c r="O306" s="42"/>
    </row>
    <row r="307" spans="1:15" x14ac:dyDescent="0.25">
      <c r="A307" s="18"/>
      <c r="B307" s="77">
        <v>43749.916666666664</v>
      </c>
      <c r="C307" s="78">
        <v>2299.705788499999</v>
      </c>
      <c r="D307" s="78">
        <v>453.38483125000005</v>
      </c>
      <c r="E307" s="78">
        <v>818.35945850000007</v>
      </c>
      <c r="F307" s="78">
        <v>1785.00798764</v>
      </c>
      <c r="G307" s="78">
        <v>1130.3125648672431</v>
      </c>
      <c r="H307" s="78">
        <v>4807.261119463089</v>
      </c>
      <c r="I307" s="78">
        <v>6188.8044658010049</v>
      </c>
      <c r="J307" s="78">
        <v>348.36954851932501</v>
      </c>
      <c r="K307" s="78">
        <v>1739.4291764</v>
      </c>
      <c r="L307" s="78">
        <v>3017.4285595000001</v>
      </c>
      <c r="M307" s="79" t="b">
        <v>1</v>
      </c>
      <c r="N307" s="78">
        <v>6537.1740143203297</v>
      </c>
      <c r="O307" s="42"/>
    </row>
    <row r="308" spans="1:15" x14ac:dyDescent="0.25">
      <c r="A308" s="18"/>
      <c r="B308" s="77">
        <v>43749.958333333336</v>
      </c>
      <c r="C308" s="78">
        <v>2269.5907215000002</v>
      </c>
      <c r="D308" s="78">
        <v>276.32876425000001</v>
      </c>
      <c r="E308" s="78">
        <v>535.49200625000003</v>
      </c>
      <c r="F308" s="78">
        <v>1526.5910081450002</v>
      </c>
      <c r="G308" s="78">
        <v>1126.7976128922462</v>
      </c>
      <c r="H308" s="78">
        <v>5158.9641194630885</v>
      </c>
      <c r="I308" s="78">
        <v>5712.3081284310028</v>
      </c>
      <c r="J308" s="78">
        <v>330.18100286932906</v>
      </c>
      <c r="K308" s="78">
        <v>1925.8468912000001</v>
      </c>
      <c r="L308" s="78">
        <v>2925.42821</v>
      </c>
      <c r="M308" s="79" t="b">
        <v>1</v>
      </c>
      <c r="N308" s="78">
        <v>6042.4891313003318</v>
      </c>
      <c r="O308" s="42"/>
    </row>
    <row r="309" spans="1:15" x14ac:dyDescent="0.25">
      <c r="A309" s="18"/>
      <c r="B309" s="77">
        <v>43750</v>
      </c>
      <c r="C309" s="78">
        <v>2241.2425675000004</v>
      </c>
      <c r="D309" s="78">
        <v>214.498732625</v>
      </c>
      <c r="E309" s="78">
        <v>484.66242075000002</v>
      </c>
      <c r="F309" s="78">
        <v>1201.6096902075001</v>
      </c>
      <c r="G309" s="78">
        <v>1079.519014944746</v>
      </c>
      <c r="H309" s="78">
        <v>5209.9261194630899</v>
      </c>
      <c r="I309" s="78">
        <v>5349.2016086110034</v>
      </c>
      <c r="J309" s="78">
        <v>319.90655867932901</v>
      </c>
      <c r="K309" s="78">
        <v>2035.9317907</v>
      </c>
      <c r="L309" s="78">
        <v>2726.4185875000003</v>
      </c>
      <c r="M309" s="79" t="b">
        <v>1</v>
      </c>
      <c r="N309" s="78">
        <v>5669.1081672903329</v>
      </c>
      <c r="O309" s="42"/>
    </row>
    <row r="310" spans="1:15" x14ac:dyDescent="0.25">
      <c r="A310" s="18"/>
      <c r="B310" s="77">
        <v>43750.041666666664</v>
      </c>
      <c r="C310" s="78">
        <v>2205.2995165000002</v>
      </c>
      <c r="D310" s="78">
        <v>160.28414981249998</v>
      </c>
      <c r="E310" s="78">
        <v>504.36707225000004</v>
      </c>
      <c r="F310" s="78">
        <v>964.30052039500004</v>
      </c>
      <c r="G310" s="78">
        <v>1055.3495092497471</v>
      </c>
      <c r="H310" s="78">
        <v>5577.7851194630866</v>
      </c>
      <c r="I310" s="78">
        <v>5081.2323889810032</v>
      </c>
      <c r="J310" s="78">
        <v>315.36376738933103</v>
      </c>
      <c r="K310" s="78">
        <v>2306.4028813000004</v>
      </c>
      <c r="L310" s="78">
        <v>2764.3868499999994</v>
      </c>
      <c r="M310" s="79" t="b">
        <v>1</v>
      </c>
      <c r="N310" s="78">
        <v>5396.596156370334</v>
      </c>
      <c r="O310" s="42"/>
    </row>
    <row r="311" spans="1:15" x14ac:dyDescent="0.25">
      <c r="A311" s="18"/>
      <c r="B311" s="77">
        <v>43750.083333333336</v>
      </c>
      <c r="C311" s="78">
        <v>2187.4762447499988</v>
      </c>
      <c r="D311" s="78">
        <v>179.31403650000001</v>
      </c>
      <c r="E311" s="78">
        <v>515.30604025000002</v>
      </c>
      <c r="F311" s="78">
        <v>626.90340068500007</v>
      </c>
      <c r="G311" s="78">
        <v>1043.3206778222461</v>
      </c>
      <c r="H311" s="78">
        <v>5341.2011194630859</v>
      </c>
      <c r="I311" s="78">
        <v>4908.8952034910008</v>
      </c>
      <c r="J311" s="78">
        <v>300.27687457933001</v>
      </c>
      <c r="K311" s="78">
        <v>2092.8912264000001</v>
      </c>
      <c r="L311" s="78">
        <v>2591.4582150000001</v>
      </c>
      <c r="M311" s="79" t="b">
        <v>1</v>
      </c>
      <c r="N311" s="78">
        <v>5209.1720780703308</v>
      </c>
      <c r="O311" s="42"/>
    </row>
    <row r="312" spans="1:15" x14ac:dyDescent="0.25">
      <c r="A312" s="18"/>
      <c r="B312" s="77">
        <v>43750.125</v>
      </c>
      <c r="C312" s="78">
        <v>2163.4868425</v>
      </c>
      <c r="D312" s="78">
        <v>162.29294262499999</v>
      </c>
      <c r="E312" s="78">
        <v>506.81071374999999</v>
      </c>
      <c r="F312" s="78">
        <v>521.23325747249999</v>
      </c>
      <c r="G312" s="78">
        <v>1030.0764044597452</v>
      </c>
      <c r="H312" s="78">
        <v>5308.1811194630891</v>
      </c>
      <c r="I312" s="78">
        <v>4793.0781588210048</v>
      </c>
      <c r="J312" s="78">
        <v>297.10873514932803</v>
      </c>
      <c r="K312" s="78">
        <v>2167.8110788000004</v>
      </c>
      <c r="L312" s="78">
        <v>2434.0833075</v>
      </c>
      <c r="M312" s="79" t="b">
        <v>1</v>
      </c>
      <c r="N312" s="78">
        <v>5090.1868939703327</v>
      </c>
      <c r="O312" s="42"/>
    </row>
    <row r="313" spans="1:15" x14ac:dyDescent="0.25">
      <c r="A313" s="18"/>
      <c r="B313" s="77">
        <v>43750.166666666664</v>
      </c>
      <c r="C313" s="78">
        <v>2151.83888075</v>
      </c>
      <c r="D313" s="78">
        <v>205.73845787499999</v>
      </c>
      <c r="E313" s="78">
        <v>479.92266125000003</v>
      </c>
      <c r="F313" s="78">
        <v>453.20149104750004</v>
      </c>
      <c r="G313" s="78">
        <v>1016.536666004745</v>
      </c>
      <c r="H313" s="78">
        <v>4855.313119463086</v>
      </c>
      <c r="I313" s="78">
        <v>4828.4724968110049</v>
      </c>
      <c r="J313" s="78">
        <v>290.37908177932701</v>
      </c>
      <c r="K313" s="78">
        <v>1629.1082028000001</v>
      </c>
      <c r="L313" s="78">
        <v>2414.5914950000001</v>
      </c>
      <c r="M313" s="79" t="b">
        <v>1</v>
      </c>
      <c r="N313" s="78">
        <v>5118.8515785903319</v>
      </c>
      <c r="O313" s="42"/>
    </row>
    <row r="314" spans="1:15" x14ac:dyDescent="0.25">
      <c r="A314" s="18"/>
      <c r="B314" s="77">
        <v>43750.208333333336</v>
      </c>
      <c r="C314" s="78">
        <v>2108.739251</v>
      </c>
      <c r="D314" s="78">
        <v>237.744701625</v>
      </c>
      <c r="E314" s="78">
        <v>486.54655475000004</v>
      </c>
      <c r="F314" s="78">
        <v>392.55937420000004</v>
      </c>
      <c r="G314" s="78">
        <v>1010.053940162245</v>
      </c>
      <c r="H314" s="78">
        <v>5262.5261194630866</v>
      </c>
      <c r="I314" s="78">
        <v>5104.5975920410028</v>
      </c>
      <c r="J314" s="78">
        <v>299.39032685932705</v>
      </c>
      <c r="K314" s="78">
        <v>1765.6923273</v>
      </c>
      <c r="L314" s="78">
        <v>2328.4896950000002</v>
      </c>
      <c r="M314" s="79" t="b">
        <v>1</v>
      </c>
      <c r="N314" s="78">
        <v>5403.9879189003295</v>
      </c>
      <c r="O314" s="42"/>
    </row>
    <row r="315" spans="1:15" x14ac:dyDescent="0.25">
      <c r="A315" s="18"/>
      <c r="B315" s="77">
        <v>43750.25</v>
      </c>
      <c r="C315" s="78">
        <v>2153.1717909999993</v>
      </c>
      <c r="D315" s="78">
        <v>428.27979562500002</v>
      </c>
      <c r="E315" s="78">
        <v>562.14609375000009</v>
      </c>
      <c r="F315" s="78">
        <v>324.54147072500001</v>
      </c>
      <c r="G315" s="78">
        <v>1019.237045697247</v>
      </c>
      <c r="H315" s="78">
        <v>4878.7731194630887</v>
      </c>
      <c r="I315" s="78">
        <v>5525.8000171710019</v>
      </c>
      <c r="J315" s="78">
        <v>318.69407568932905</v>
      </c>
      <c r="K315" s="78">
        <v>1285.3131789000001</v>
      </c>
      <c r="L315" s="78">
        <v>2236.3420445000002</v>
      </c>
      <c r="M315" s="79" t="b">
        <v>1</v>
      </c>
      <c r="N315" s="78">
        <v>5844.494092860331</v>
      </c>
      <c r="O315" s="42"/>
    </row>
    <row r="316" spans="1:15" x14ac:dyDescent="0.25">
      <c r="A316" s="18"/>
      <c r="B316" s="77">
        <v>43750.291666666664</v>
      </c>
      <c r="C316" s="78">
        <v>2194.4913877499989</v>
      </c>
      <c r="D316" s="78">
        <v>712.92364656250004</v>
      </c>
      <c r="E316" s="78">
        <v>902.50176225000007</v>
      </c>
      <c r="F316" s="78">
        <v>277.14198832750003</v>
      </c>
      <c r="G316" s="78">
        <v>1188.4892077772429</v>
      </c>
      <c r="H316" s="78">
        <v>4674.697119463086</v>
      </c>
      <c r="I316" s="78">
        <v>6099.0025222010017</v>
      </c>
      <c r="J316" s="78">
        <v>342.623952029328</v>
      </c>
      <c r="K316" s="78">
        <v>1301.1027604000001</v>
      </c>
      <c r="L316" s="78">
        <v>2207.5158775</v>
      </c>
      <c r="M316" s="79" t="b">
        <v>1</v>
      </c>
      <c r="N316" s="78">
        <v>6441.6264742303301</v>
      </c>
      <c r="O316" s="42"/>
    </row>
    <row r="317" spans="1:15" x14ac:dyDescent="0.25">
      <c r="A317" s="18"/>
      <c r="B317" s="77">
        <v>43750.333333333336</v>
      </c>
      <c r="C317" s="78">
        <v>2192.5886875000001</v>
      </c>
      <c r="D317" s="78">
        <v>577.78296581250004</v>
      </c>
      <c r="E317" s="78">
        <v>998.26155725000012</v>
      </c>
      <c r="F317" s="78">
        <v>229.491278405</v>
      </c>
      <c r="G317" s="78">
        <v>1242.7249598297471</v>
      </c>
      <c r="H317" s="78">
        <v>4883.8047594630889</v>
      </c>
      <c r="I317" s="78">
        <v>6408.1257949010042</v>
      </c>
      <c r="J317" s="78">
        <v>354.76142325932801</v>
      </c>
      <c r="K317" s="78">
        <v>923.41544760000011</v>
      </c>
      <c r="L317" s="78">
        <v>2438.3515425000001</v>
      </c>
      <c r="M317" s="79" t="b">
        <v>1</v>
      </c>
      <c r="N317" s="78">
        <v>6762.8872181603319</v>
      </c>
      <c r="O317" s="42"/>
    </row>
    <row r="318" spans="1:15" x14ac:dyDescent="0.25">
      <c r="A318" s="18"/>
      <c r="B318" s="77">
        <v>43750.375</v>
      </c>
      <c r="C318" s="78">
        <v>2165.7859695000002</v>
      </c>
      <c r="D318" s="78">
        <v>527.61643331250002</v>
      </c>
      <c r="E318" s="78">
        <v>1044.2206992500001</v>
      </c>
      <c r="F318" s="78">
        <v>208.32122082999999</v>
      </c>
      <c r="G318" s="78">
        <v>1307.510664374744</v>
      </c>
      <c r="H318" s="78">
        <v>5111.404669463087</v>
      </c>
      <c r="I318" s="78">
        <v>6513.921974531002</v>
      </c>
      <c r="J318" s="78">
        <v>375.14334889932701</v>
      </c>
      <c r="K318" s="78">
        <v>548.20792629999994</v>
      </c>
      <c r="L318" s="78">
        <v>2927.5864070000002</v>
      </c>
      <c r="M318" s="79" t="b">
        <v>1</v>
      </c>
      <c r="N318" s="78">
        <v>6889.065323430329</v>
      </c>
      <c r="O318" s="42"/>
    </row>
    <row r="319" spans="1:15" x14ac:dyDescent="0.25">
      <c r="A319" s="18"/>
      <c r="B319" s="77">
        <v>43750.416666666664</v>
      </c>
      <c r="C319" s="78">
        <v>2134.5181210000001</v>
      </c>
      <c r="D319" s="78">
        <v>465.54783606249998</v>
      </c>
      <c r="E319" s="78">
        <v>1057.2959842500002</v>
      </c>
      <c r="F319" s="78">
        <v>221.52435943250001</v>
      </c>
      <c r="G319" s="78">
        <v>1368.7449732922462</v>
      </c>
      <c r="H319" s="78">
        <v>5381.8275644630839</v>
      </c>
      <c r="I319" s="78">
        <v>6472.6296386110025</v>
      </c>
      <c r="J319" s="78">
        <v>388.923904589328</v>
      </c>
      <c r="K319" s="78">
        <v>531.91661380000005</v>
      </c>
      <c r="L319" s="78">
        <v>3235.9886815</v>
      </c>
      <c r="M319" s="79" t="b">
        <v>1</v>
      </c>
      <c r="N319" s="78">
        <v>6861.5535432003308</v>
      </c>
      <c r="O319" s="42"/>
    </row>
    <row r="320" spans="1:15" x14ac:dyDescent="0.25">
      <c r="A320" s="18"/>
      <c r="B320" s="77">
        <v>43750.458333333336</v>
      </c>
      <c r="C320" s="78">
        <v>2143.24228425</v>
      </c>
      <c r="D320" s="78">
        <v>444.80242887500003</v>
      </c>
      <c r="E320" s="78">
        <v>1054.90424775</v>
      </c>
      <c r="F320" s="78">
        <v>275.01951051750001</v>
      </c>
      <c r="G320" s="78">
        <v>1415.3136081347473</v>
      </c>
      <c r="H320" s="78">
        <v>5744.1077794630819</v>
      </c>
      <c r="I320" s="78">
        <v>6416.1790116610036</v>
      </c>
      <c r="J320" s="78">
        <v>388.46764712932401</v>
      </c>
      <c r="K320" s="78">
        <v>980.11733070000002</v>
      </c>
      <c r="L320" s="78">
        <v>3292.6258695000001</v>
      </c>
      <c r="M320" s="79" t="b">
        <v>1</v>
      </c>
      <c r="N320" s="78">
        <v>6804.6466587903278</v>
      </c>
      <c r="O320" s="42"/>
    </row>
    <row r="321" spans="1:15" x14ac:dyDescent="0.25">
      <c r="A321" s="18"/>
      <c r="B321" s="77">
        <v>43750.5</v>
      </c>
      <c r="C321" s="78">
        <v>2134.321445</v>
      </c>
      <c r="D321" s="78">
        <v>443.29628956250002</v>
      </c>
      <c r="E321" s="78">
        <v>1080.9670585000001</v>
      </c>
      <c r="F321" s="78">
        <v>271.16125839750003</v>
      </c>
      <c r="G321" s="78">
        <v>1418.1518977072442</v>
      </c>
      <c r="H321" s="78">
        <v>5605.1607294630812</v>
      </c>
      <c r="I321" s="78">
        <v>6134.356239171002</v>
      </c>
      <c r="J321" s="78">
        <v>369.80083435932102</v>
      </c>
      <c r="K321" s="78">
        <v>1067.9782966</v>
      </c>
      <c r="L321" s="78">
        <v>3380.9233085000005</v>
      </c>
      <c r="M321" s="79" t="b">
        <v>1</v>
      </c>
      <c r="N321" s="78">
        <v>6504.157073530323</v>
      </c>
      <c r="O321" s="42"/>
    </row>
    <row r="322" spans="1:15" x14ac:dyDescent="0.25">
      <c r="A322" s="18"/>
      <c r="B322" s="77">
        <v>43750.541666666664</v>
      </c>
      <c r="C322" s="78">
        <v>2117.1453085000003</v>
      </c>
      <c r="D322" s="78">
        <v>184.43148931249999</v>
      </c>
      <c r="E322" s="78">
        <v>1239.1459527499999</v>
      </c>
      <c r="F322" s="78">
        <v>275.16130924750007</v>
      </c>
      <c r="G322" s="78">
        <v>1399.440926437243</v>
      </c>
      <c r="H322" s="78">
        <v>5696.6050294630786</v>
      </c>
      <c r="I322" s="78">
        <v>5882.9782025210025</v>
      </c>
      <c r="J322" s="78">
        <v>367.35188968931902</v>
      </c>
      <c r="K322" s="78">
        <v>1208.3822144999999</v>
      </c>
      <c r="L322" s="78">
        <v>3453.217709</v>
      </c>
      <c r="M322" s="79" t="b">
        <v>1</v>
      </c>
      <c r="N322" s="78">
        <v>6250.3300922103217</v>
      </c>
      <c r="O322" s="42"/>
    </row>
    <row r="323" spans="1:15" x14ac:dyDescent="0.25">
      <c r="A323" s="18"/>
      <c r="B323" s="77">
        <v>43750.583333333336</v>
      </c>
      <c r="C323" s="78">
        <v>2104.62975525</v>
      </c>
      <c r="D323" s="78">
        <v>488.21084631250005</v>
      </c>
      <c r="E323" s="78">
        <v>1217.7322995</v>
      </c>
      <c r="F323" s="78">
        <v>292.12029329500001</v>
      </c>
      <c r="G323" s="78">
        <v>1363.8883958297451</v>
      </c>
      <c r="H323" s="78">
        <v>5016.0423344630872</v>
      </c>
      <c r="I323" s="78">
        <v>5753.716444861001</v>
      </c>
      <c r="J323" s="78">
        <v>361.24912518932803</v>
      </c>
      <c r="K323" s="78">
        <v>916.64582010000004</v>
      </c>
      <c r="L323" s="78">
        <v>3451.0125345000001</v>
      </c>
      <c r="M323" s="79" t="b">
        <v>1</v>
      </c>
      <c r="N323" s="78">
        <v>6114.965570050329</v>
      </c>
      <c r="O323" s="42"/>
    </row>
    <row r="324" spans="1:15" x14ac:dyDescent="0.25">
      <c r="A324" s="18"/>
      <c r="B324" s="77">
        <v>43750.625</v>
      </c>
      <c r="C324" s="78">
        <v>2094.5379737500002</v>
      </c>
      <c r="D324" s="78">
        <v>451.34553625000001</v>
      </c>
      <c r="E324" s="78">
        <v>1226.785831749999</v>
      </c>
      <c r="F324" s="78">
        <v>330.48103678000001</v>
      </c>
      <c r="G324" s="78">
        <v>1298.1162510672432</v>
      </c>
      <c r="H324" s="78">
        <v>4994.3290694630887</v>
      </c>
      <c r="I324" s="78">
        <v>5758.9064713410016</v>
      </c>
      <c r="J324" s="78">
        <v>355.17356341932702</v>
      </c>
      <c r="K324" s="78">
        <v>1100.7868143000001</v>
      </c>
      <c r="L324" s="78">
        <v>3180.7288500000004</v>
      </c>
      <c r="M324" s="79" t="b">
        <v>1</v>
      </c>
      <c r="N324" s="78">
        <v>6114.080034760329</v>
      </c>
      <c r="O324" s="42"/>
    </row>
    <row r="325" spans="1:15" x14ac:dyDescent="0.25">
      <c r="A325" s="18"/>
      <c r="B325" s="77">
        <v>43750.666666666664</v>
      </c>
      <c r="C325" s="78">
        <v>2118.4669157499998</v>
      </c>
      <c r="D325" s="78">
        <v>747.24592250000001</v>
      </c>
      <c r="E325" s="78">
        <v>1274.4587605000002</v>
      </c>
      <c r="F325" s="78">
        <v>260.28574581250007</v>
      </c>
      <c r="G325" s="78">
        <v>1247.0423879947462</v>
      </c>
      <c r="H325" s="78">
        <v>3878.3449144630881</v>
      </c>
      <c r="I325" s="78">
        <v>5783.3950457210049</v>
      </c>
      <c r="J325" s="78">
        <v>347.638780299328</v>
      </c>
      <c r="K325" s="78">
        <v>383.14515850000004</v>
      </c>
      <c r="L325" s="78">
        <v>3011.6656625000001</v>
      </c>
      <c r="M325" s="79" t="b">
        <v>1</v>
      </c>
      <c r="N325" s="78">
        <v>6131.0338260203325</v>
      </c>
      <c r="O325" s="42"/>
    </row>
    <row r="326" spans="1:15" x14ac:dyDescent="0.25">
      <c r="A326" s="18"/>
      <c r="B326" s="77">
        <v>43750.708333333336</v>
      </c>
      <c r="C326" s="78">
        <v>2201.9282157500002</v>
      </c>
      <c r="D326" s="78">
        <v>1417.3091709375001</v>
      </c>
      <c r="E326" s="78">
        <v>1349.9169367500001</v>
      </c>
      <c r="F326" s="78">
        <v>233.70659391250001</v>
      </c>
      <c r="G326" s="78">
        <v>1211.707555377244</v>
      </c>
      <c r="H326" s="78">
        <v>2920.4304394630881</v>
      </c>
      <c r="I326" s="78">
        <v>6093.2011056310021</v>
      </c>
      <c r="J326" s="78">
        <v>339.28333005933001</v>
      </c>
      <c r="K326" s="78">
        <v>30.100746499999996</v>
      </c>
      <c r="L326" s="78">
        <v>2872.4137300000002</v>
      </c>
      <c r="M326" s="79" t="b">
        <v>1</v>
      </c>
      <c r="N326" s="78">
        <v>6432.4844356903322</v>
      </c>
      <c r="O326" s="42"/>
    </row>
    <row r="327" spans="1:15" x14ac:dyDescent="0.25">
      <c r="A327" s="18"/>
      <c r="B327" s="77">
        <v>43750.75</v>
      </c>
      <c r="C327" s="78">
        <v>2250.6769397499997</v>
      </c>
      <c r="D327" s="78">
        <v>3206.2221915625</v>
      </c>
      <c r="E327" s="78">
        <v>1367.6427315000001</v>
      </c>
      <c r="F327" s="78">
        <v>362.85515186750001</v>
      </c>
      <c r="G327" s="78">
        <v>1205.8256233072432</v>
      </c>
      <c r="H327" s="78">
        <v>1910.373119463088</v>
      </c>
      <c r="I327" s="78">
        <v>6477.5915592410056</v>
      </c>
      <c r="J327" s="78">
        <v>360.70053710932501</v>
      </c>
      <c r="K327" s="78">
        <v>88.719148099999956</v>
      </c>
      <c r="L327" s="78">
        <v>3376.5845129999998</v>
      </c>
      <c r="M327" s="79" t="b">
        <v>1</v>
      </c>
      <c r="N327" s="78">
        <v>6838.2920963503302</v>
      </c>
      <c r="O327" s="42"/>
    </row>
    <row r="328" spans="1:15" x14ac:dyDescent="0.25">
      <c r="A328" s="18"/>
      <c r="B328" s="77">
        <v>43750.791666666664</v>
      </c>
      <c r="C328" s="78">
        <v>2258.3603835000004</v>
      </c>
      <c r="D328" s="78">
        <v>3765.4582796875002</v>
      </c>
      <c r="E328" s="78">
        <v>1367.36187</v>
      </c>
      <c r="F328" s="78">
        <v>520.03508824749997</v>
      </c>
      <c r="G328" s="78">
        <v>1059.9345809122472</v>
      </c>
      <c r="H328" s="78">
        <v>1443.7781194630879</v>
      </c>
      <c r="I328" s="78">
        <v>6366.7193255910006</v>
      </c>
      <c r="J328" s="78">
        <v>348.743702519333</v>
      </c>
      <c r="K328" s="78">
        <v>11.7560707</v>
      </c>
      <c r="L328" s="78">
        <v>3687.7092230000003</v>
      </c>
      <c r="M328" s="79" t="b">
        <v>1</v>
      </c>
      <c r="N328" s="78">
        <v>6715.4630281103337</v>
      </c>
      <c r="O328" s="42"/>
    </row>
    <row r="329" spans="1:15" x14ac:dyDescent="0.25">
      <c r="A329" s="18"/>
      <c r="B329" s="77">
        <v>43750.833333333336</v>
      </c>
      <c r="C329" s="78">
        <v>2234.9345737500003</v>
      </c>
      <c r="D329" s="78">
        <v>2001.209837375</v>
      </c>
      <c r="E329" s="78">
        <v>1335.9685770000001</v>
      </c>
      <c r="F329" s="78">
        <v>582.6705196675</v>
      </c>
      <c r="G329" s="78">
        <v>1066.261077524747</v>
      </c>
      <c r="H329" s="78">
        <v>2149.019119463087</v>
      </c>
      <c r="I329" s="78">
        <v>5983.2467931110023</v>
      </c>
      <c r="J329" s="78">
        <v>310.53852526933304</v>
      </c>
      <c r="K329" s="78">
        <v>112.2582889</v>
      </c>
      <c r="L329" s="78">
        <v>2964.0200974999989</v>
      </c>
      <c r="M329" s="79" t="b">
        <v>1</v>
      </c>
      <c r="N329" s="78">
        <v>6293.7853183803354</v>
      </c>
      <c r="O329" s="42"/>
    </row>
    <row r="330" spans="1:15" x14ac:dyDescent="0.25">
      <c r="A330" s="18"/>
      <c r="B330" s="77">
        <v>43750.875</v>
      </c>
      <c r="C330" s="78">
        <v>2120.7327679999999</v>
      </c>
      <c r="D330" s="78">
        <v>830.70894150000004</v>
      </c>
      <c r="E330" s="78">
        <v>1040.525922</v>
      </c>
      <c r="F330" s="78">
        <v>553.16408802750004</v>
      </c>
      <c r="G330" s="78">
        <v>1061.5159880297451</v>
      </c>
      <c r="H330" s="78">
        <v>3289.062119463088</v>
      </c>
      <c r="I330" s="78">
        <v>5611.056559321004</v>
      </c>
      <c r="J330" s="78">
        <v>296.21555329933102</v>
      </c>
      <c r="K330" s="78">
        <v>377.44663940000009</v>
      </c>
      <c r="L330" s="78">
        <v>2610.991074999999</v>
      </c>
      <c r="M330" s="79" t="b">
        <v>1</v>
      </c>
      <c r="N330" s="78">
        <v>5907.2721126203351</v>
      </c>
      <c r="O330" s="42"/>
    </row>
    <row r="331" spans="1:15" x14ac:dyDescent="0.25">
      <c r="A331" s="18"/>
      <c r="B331" s="77">
        <v>43750.916666666664</v>
      </c>
      <c r="C331" s="78">
        <v>2061.8787042500003</v>
      </c>
      <c r="D331" s="78">
        <v>576.92942593750001</v>
      </c>
      <c r="E331" s="78">
        <v>892.70404550000012</v>
      </c>
      <c r="F331" s="78">
        <v>482.65213829250001</v>
      </c>
      <c r="G331" s="78">
        <v>1051.7219144672461</v>
      </c>
      <c r="H331" s="78">
        <v>3665.6521194630873</v>
      </c>
      <c r="I331" s="78">
        <v>5522.6754469510051</v>
      </c>
      <c r="J331" s="78">
        <v>297.574531659326</v>
      </c>
      <c r="K331" s="78">
        <v>367.35530230000001</v>
      </c>
      <c r="L331" s="78">
        <v>2543.933066999999</v>
      </c>
      <c r="M331" s="79" t="b">
        <v>1</v>
      </c>
      <c r="N331" s="78">
        <v>5820.2499786103308</v>
      </c>
      <c r="O331" s="42"/>
    </row>
    <row r="332" spans="1:15" x14ac:dyDescent="0.25">
      <c r="A332" s="18"/>
      <c r="B332" s="77">
        <v>43750.958333333336</v>
      </c>
      <c r="C332" s="78">
        <v>2036.9886537500001</v>
      </c>
      <c r="D332" s="78">
        <v>464.66778425000007</v>
      </c>
      <c r="E332" s="78">
        <v>924.13447700000006</v>
      </c>
      <c r="F332" s="78">
        <v>370.73533174250002</v>
      </c>
      <c r="G332" s="78">
        <v>1021.9555585747451</v>
      </c>
      <c r="H332" s="78">
        <v>3715.1881194630873</v>
      </c>
      <c r="I332" s="78">
        <v>5156.5116770410023</v>
      </c>
      <c r="J332" s="78">
        <v>286.32026213932903</v>
      </c>
      <c r="K332" s="78">
        <v>470.6617281</v>
      </c>
      <c r="L332" s="78">
        <v>2620.1762575000002</v>
      </c>
      <c r="M332" s="79" t="b">
        <v>1</v>
      </c>
      <c r="N332" s="78">
        <v>5442.8319391803316</v>
      </c>
      <c r="O332" s="42"/>
    </row>
    <row r="333" spans="1:15" x14ac:dyDescent="0.25">
      <c r="A333" s="18"/>
      <c r="B333" s="77">
        <v>43751</v>
      </c>
      <c r="C333" s="78">
        <v>1977.5915665</v>
      </c>
      <c r="D333" s="78">
        <v>435.97827431250005</v>
      </c>
      <c r="E333" s="78">
        <v>936.8671250000001</v>
      </c>
      <c r="F333" s="78">
        <v>259.77039960250005</v>
      </c>
      <c r="G333" s="78">
        <v>1021.355849972246</v>
      </c>
      <c r="H333" s="78">
        <v>3548.600119463088</v>
      </c>
      <c r="I333" s="78">
        <v>4820.5452290710018</v>
      </c>
      <c r="J333" s="78">
        <v>268.395488479329</v>
      </c>
      <c r="K333" s="78">
        <v>388.68339730000008</v>
      </c>
      <c r="L333" s="78">
        <v>2702.5392200000001</v>
      </c>
      <c r="M333" s="79" t="b">
        <v>1</v>
      </c>
      <c r="N333" s="78">
        <v>5088.9407175503311</v>
      </c>
      <c r="O333" s="42"/>
    </row>
    <row r="334" spans="1:15" x14ac:dyDescent="0.25">
      <c r="A334" s="18"/>
      <c r="B334" s="77">
        <v>43751.041666666664</v>
      </c>
      <c r="C334" s="78">
        <v>1923.4350965000001</v>
      </c>
      <c r="D334" s="78">
        <v>501.84338074999999</v>
      </c>
      <c r="E334" s="78">
        <v>919.22498900000005</v>
      </c>
      <c r="F334" s="78">
        <v>258.01874278500003</v>
      </c>
      <c r="G334" s="78">
        <v>1040.7656296022449</v>
      </c>
      <c r="H334" s="78">
        <v>3712.4541194630874</v>
      </c>
      <c r="I334" s="78">
        <v>4592.2453404010048</v>
      </c>
      <c r="J334" s="78">
        <v>261.993848199328</v>
      </c>
      <c r="K334" s="78">
        <v>1088.363427</v>
      </c>
      <c r="L334" s="78">
        <v>2413.1393425000001</v>
      </c>
      <c r="M334" s="79" t="b">
        <v>1</v>
      </c>
      <c r="N334" s="78">
        <v>4854.2391886003325</v>
      </c>
      <c r="O334" s="42"/>
    </row>
    <row r="335" spans="1:15" x14ac:dyDescent="0.25">
      <c r="A335" s="18"/>
      <c r="B335" s="77">
        <v>43751.083333333336</v>
      </c>
      <c r="C335" s="78">
        <v>1883.950908</v>
      </c>
      <c r="D335" s="78">
        <v>300.88961556250007</v>
      </c>
      <c r="E335" s="78">
        <v>934.17484175000004</v>
      </c>
      <c r="F335" s="78">
        <v>243.3120846125</v>
      </c>
      <c r="G335" s="78">
        <v>1018.115518372245</v>
      </c>
      <c r="H335" s="78">
        <v>3790.0301194630883</v>
      </c>
      <c r="I335" s="78">
        <v>4507.9117294010039</v>
      </c>
      <c r="J335" s="78">
        <v>256.56082375932601</v>
      </c>
      <c r="K335" s="78">
        <v>1218.2238396</v>
      </c>
      <c r="L335" s="78">
        <v>2187.776695</v>
      </c>
      <c r="M335" s="79" t="b">
        <v>1</v>
      </c>
      <c r="N335" s="78">
        <v>4764.4725531603299</v>
      </c>
      <c r="O335" s="42"/>
    </row>
    <row r="336" spans="1:15" x14ac:dyDescent="0.25">
      <c r="A336" s="18"/>
      <c r="B336" s="77">
        <v>43751.125</v>
      </c>
      <c r="C336" s="78">
        <v>1879.0594660000002</v>
      </c>
      <c r="D336" s="78">
        <v>279.27359043750005</v>
      </c>
      <c r="E336" s="78">
        <v>944.65555925000012</v>
      </c>
      <c r="F336" s="78">
        <v>197.95168509500002</v>
      </c>
      <c r="G336" s="78">
        <v>1031.531288914746</v>
      </c>
      <c r="H336" s="78">
        <v>3605.6121194630882</v>
      </c>
      <c r="I336" s="78">
        <v>4376.0668020310022</v>
      </c>
      <c r="J336" s="78">
        <v>244.50350362933</v>
      </c>
      <c r="K336" s="78">
        <v>1178.0898245000001</v>
      </c>
      <c r="L336" s="78">
        <v>2139.4235789999998</v>
      </c>
      <c r="M336" s="79" t="b">
        <v>1</v>
      </c>
      <c r="N336" s="78">
        <v>4620.5703056603325</v>
      </c>
      <c r="O336" s="42"/>
    </row>
    <row r="337" spans="1:15" x14ac:dyDescent="0.25">
      <c r="A337" s="18"/>
      <c r="B337" s="77">
        <v>43751.166666666664</v>
      </c>
      <c r="C337" s="78">
        <v>1878.3324272499999</v>
      </c>
      <c r="D337" s="78">
        <v>317.9074055625</v>
      </c>
      <c r="E337" s="78">
        <v>925.12451075000001</v>
      </c>
      <c r="F337" s="78">
        <v>131.294908115</v>
      </c>
      <c r="G337" s="78">
        <v>1011.240915589745</v>
      </c>
      <c r="H337" s="78">
        <v>3575.8591194630881</v>
      </c>
      <c r="I337" s="78">
        <v>4349.8704315110035</v>
      </c>
      <c r="J337" s="78">
        <v>247.01482371932701</v>
      </c>
      <c r="K337" s="78">
        <v>1063.8937080000001</v>
      </c>
      <c r="L337" s="78">
        <v>2178.980323499999</v>
      </c>
      <c r="M337" s="79" t="b">
        <v>1</v>
      </c>
      <c r="N337" s="78">
        <v>4596.8852552303306</v>
      </c>
      <c r="O337" s="42"/>
    </row>
    <row r="338" spans="1:15" x14ac:dyDescent="0.25">
      <c r="A338" s="18"/>
      <c r="B338" s="77">
        <v>43751.208333333336</v>
      </c>
      <c r="C338" s="78">
        <v>1882.9962255</v>
      </c>
      <c r="D338" s="78">
        <v>316.59515856250005</v>
      </c>
      <c r="E338" s="78">
        <v>927.82486950000009</v>
      </c>
      <c r="F338" s="78">
        <v>60.624531699999977</v>
      </c>
      <c r="G338" s="78">
        <v>984.47235162474806</v>
      </c>
      <c r="H338" s="78">
        <v>3740.528119463087</v>
      </c>
      <c r="I338" s="78">
        <v>4536.3372036710016</v>
      </c>
      <c r="J338" s="78">
        <v>256.73113937933203</v>
      </c>
      <c r="K338" s="78">
        <v>1008.3327543</v>
      </c>
      <c r="L338" s="78">
        <v>2111.640159</v>
      </c>
      <c r="M338" s="79" t="b">
        <v>1</v>
      </c>
      <c r="N338" s="78">
        <v>4793.0683430503341</v>
      </c>
      <c r="O338" s="42"/>
    </row>
    <row r="339" spans="1:15" x14ac:dyDescent="0.25">
      <c r="A339" s="18"/>
      <c r="B339" s="77">
        <v>43751.25</v>
      </c>
      <c r="C339" s="78">
        <v>1937.2064922500001</v>
      </c>
      <c r="D339" s="78">
        <v>509.77839275000002</v>
      </c>
      <c r="E339" s="78">
        <v>916.42635375000009</v>
      </c>
      <c r="F339" s="78">
        <v>48.377867749999986</v>
      </c>
      <c r="G339" s="78">
        <v>986.16014402724704</v>
      </c>
      <c r="H339" s="78">
        <v>3666.3971194630881</v>
      </c>
      <c r="I339" s="78">
        <v>4822.2743815910053</v>
      </c>
      <c r="J339" s="78">
        <v>269.04369989932803</v>
      </c>
      <c r="K339" s="78">
        <v>778.93052150000005</v>
      </c>
      <c r="L339" s="78">
        <v>2194.0977670000002</v>
      </c>
      <c r="M339" s="79" t="b">
        <v>1</v>
      </c>
      <c r="N339" s="78">
        <v>5091.3180814903335</v>
      </c>
      <c r="O339" s="42"/>
    </row>
    <row r="340" spans="1:15" x14ac:dyDescent="0.25">
      <c r="A340" s="18"/>
      <c r="B340" s="77">
        <v>43751.291666666664</v>
      </c>
      <c r="C340" s="78">
        <v>1908.6420977499999</v>
      </c>
      <c r="D340" s="78">
        <v>902.79262549999999</v>
      </c>
      <c r="E340" s="78">
        <v>930.18471075000002</v>
      </c>
      <c r="F340" s="78">
        <v>55.061327300000002</v>
      </c>
      <c r="G340" s="78">
        <v>1150.8247191672451</v>
      </c>
      <c r="H340" s="78">
        <v>3224.5031194630874</v>
      </c>
      <c r="I340" s="78">
        <v>5260.4319310310038</v>
      </c>
      <c r="J340" s="78">
        <v>293.24376859932903</v>
      </c>
      <c r="K340" s="78">
        <v>220.82206679999999</v>
      </c>
      <c r="L340" s="78">
        <v>2397.5108335</v>
      </c>
      <c r="M340" s="79" t="b">
        <v>1</v>
      </c>
      <c r="N340" s="78">
        <v>5553.6756996303329</v>
      </c>
      <c r="O340" s="42"/>
    </row>
    <row r="341" spans="1:15" x14ac:dyDescent="0.25">
      <c r="A341" s="18"/>
      <c r="B341" s="77">
        <v>43751.333333333336</v>
      </c>
      <c r="C341" s="78">
        <v>1930.5929122500002</v>
      </c>
      <c r="D341" s="78">
        <v>941.52617400000008</v>
      </c>
      <c r="E341" s="78">
        <v>1004.1967415</v>
      </c>
      <c r="F341" s="78">
        <v>94.79338641999999</v>
      </c>
      <c r="G341" s="78">
        <v>1198.8677845972461</v>
      </c>
      <c r="H341" s="78">
        <v>3429.458794463088</v>
      </c>
      <c r="I341" s="78">
        <v>5533.984964641003</v>
      </c>
      <c r="J341" s="78">
        <v>318.27035458932806</v>
      </c>
      <c r="K341" s="78">
        <v>239.80168900000001</v>
      </c>
      <c r="L341" s="78">
        <v>2507.3787850000003</v>
      </c>
      <c r="M341" s="79" t="b">
        <v>1</v>
      </c>
      <c r="N341" s="78">
        <v>5852.2553192303312</v>
      </c>
      <c r="O341" s="42"/>
    </row>
    <row r="342" spans="1:15" x14ac:dyDescent="0.25">
      <c r="A342" s="18"/>
      <c r="B342" s="77">
        <v>43751.375</v>
      </c>
      <c r="C342" s="78">
        <v>1932.88954825</v>
      </c>
      <c r="D342" s="78">
        <v>550.37714950000009</v>
      </c>
      <c r="E342" s="78">
        <v>1114.2363</v>
      </c>
      <c r="F342" s="78">
        <v>68.799073799999974</v>
      </c>
      <c r="G342" s="78">
        <v>1265.9951408772481</v>
      </c>
      <c r="H342" s="78">
        <v>3817.2437594630878</v>
      </c>
      <c r="I342" s="78">
        <v>5715.9623816310022</v>
      </c>
      <c r="J342" s="78">
        <v>322.31186255933102</v>
      </c>
      <c r="K342" s="78">
        <v>353.84169070000007</v>
      </c>
      <c r="L342" s="78">
        <v>2357.425037</v>
      </c>
      <c r="M342" s="79" t="b">
        <v>1</v>
      </c>
      <c r="N342" s="78">
        <v>6038.2742441903329</v>
      </c>
      <c r="O342" s="42"/>
    </row>
    <row r="343" spans="1:15" x14ac:dyDescent="0.25">
      <c r="A343" s="18"/>
      <c r="B343" s="77">
        <v>43751.416666666664</v>
      </c>
      <c r="C343" s="78">
        <v>1926.9661840000001</v>
      </c>
      <c r="D343" s="78">
        <v>610.704654</v>
      </c>
      <c r="E343" s="78">
        <v>1241.9693950000001</v>
      </c>
      <c r="F343" s="78">
        <v>53.244323889999961</v>
      </c>
      <c r="G343" s="78">
        <v>1332.7321504972463</v>
      </c>
      <c r="H343" s="78">
        <v>4080.5296094630871</v>
      </c>
      <c r="I343" s="78">
        <v>5803.1828271310042</v>
      </c>
      <c r="J343" s="78">
        <v>341.47812551933106</v>
      </c>
      <c r="K343" s="78">
        <v>879.78839920000007</v>
      </c>
      <c r="L343" s="78">
        <v>2221.6969650000001</v>
      </c>
      <c r="M343" s="79" t="b">
        <v>1</v>
      </c>
      <c r="N343" s="78">
        <v>6144.6609526503353</v>
      </c>
      <c r="O343" s="42"/>
    </row>
    <row r="344" spans="1:15" x14ac:dyDescent="0.25">
      <c r="A344" s="18"/>
      <c r="B344" s="77">
        <v>43751.458333333336</v>
      </c>
      <c r="C344" s="78">
        <v>1941.5088110000002</v>
      </c>
      <c r="D344" s="78">
        <v>488.84483518750005</v>
      </c>
      <c r="E344" s="78">
        <v>1291.91527625</v>
      </c>
      <c r="F344" s="78">
        <v>39.11709132</v>
      </c>
      <c r="G344" s="78">
        <v>1364.1942808897452</v>
      </c>
      <c r="H344" s="78">
        <v>4329.9873044630858</v>
      </c>
      <c r="I344" s="78">
        <v>5884.5862872510043</v>
      </c>
      <c r="J344" s="78">
        <v>354.80604735932707</v>
      </c>
      <c r="K344" s="78">
        <v>993.70039600000007</v>
      </c>
      <c r="L344" s="78">
        <v>2222.4748685</v>
      </c>
      <c r="M344" s="79" t="b">
        <v>1</v>
      </c>
      <c r="N344" s="78">
        <v>6239.3923346103311</v>
      </c>
      <c r="O344" s="42"/>
    </row>
    <row r="345" spans="1:15" x14ac:dyDescent="0.25">
      <c r="A345" s="18"/>
      <c r="B345" s="77">
        <v>43751.541666666664</v>
      </c>
      <c r="C345" s="78">
        <v>1884.4975332499992</v>
      </c>
      <c r="D345" s="78">
        <v>531.23002712499999</v>
      </c>
      <c r="E345" s="78">
        <v>1305.92586925</v>
      </c>
      <c r="F345" s="78">
        <v>46.609942319999973</v>
      </c>
      <c r="G345" s="78">
        <v>1368.444111472246</v>
      </c>
      <c r="H345" s="78">
        <v>4508.0897394630883</v>
      </c>
      <c r="I345" s="78">
        <v>5629.3385947810011</v>
      </c>
      <c r="J345" s="78">
        <v>338.76870869933003</v>
      </c>
      <c r="K345" s="78">
        <v>1220.9207704</v>
      </c>
      <c r="L345" s="78">
        <v>2455.7691490000002</v>
      </c>
      <c r="M345" s="79" t="b">
        <v>1</v>
      </c>
      <c r="N345" s="78">
        <v>5968.1073034803312</v>
      </c>
      <c r="O345" s="42"/>
    </row>
    <row r="346" spans="1:15" x14ac:dyDescent="0.25">
      <c r="A346" s="18"/>
      <c r="B346" s="77">
        <v>43751.541666666664</v>
      </c>
      <c r="C346" s="78">
        <v>1873.030876</v>
      </c>
      <c r="D346" s="78">
        <v>406.66595350000006</v>
      </c>
      <c r="E346" s="78">
        <v>1020.801287</v>
      </c>
      <c r="F346" s="78">
        <v>104.8017293825</v>
      </c>
      <c r="G346" s="78">
        <v>1365.2105822047452</v>
      </c>
      <c r="H346" s="78">
        <v>4814.7214644630876</v>
      </c>
      <c r="I346" s="78">
        <v>5396.3388437510057</v>
      </c>
      <c r="J346" s="78">
        <v>336.62280119932603</v>
      </c>
      <c r="K346" s="78">
        <v>1488.7341836000001</v>
      </c>
      <c r="L346" s="78">
        <v>2363.5360639999999</v>
      </c>
      <c r="M346" s="79" t="b">
        <v>1</v>
      </c>
      <c r="N346" s="78">
        <v>5732.9616449503319</v>
      </c>
      <c r="O346" s="42"/>
    </row>
    <row r="347" spans="1:15" x14ac:dyDescent="0.25">
      <c r="A347" s="18"/>
      <c r="B347" s="77">
        <v>43751.583333333336</v>
      </c>
      <c r="C347" s="78">
        <v>1858.3925555000001</v>
      </c>
      <c r="D347" s="78">
        <v>207.25169862499999</v>
      </c>
      <c r="E347" s="78">
        <v>905.35903900000005</v>
      </c>
      <c r="F347" s="78">
        <v>129.84822538750001</v>
      </c>
      <c r="G347" s="78">
        <v>1313.593005254746</v>
      </c>
      <c r="H347" s="78">
        <v>5023.3713044630867</v>
      </c>
      <c r="I347" s="78">
        <v>5243.0934862910044</v>
      </c>
      <c r="J347" s="78">
        <v>317.41231433932802</v>
      </c>
      <c r="K347" s="78">
        <v>1809.0961026</v>
      </c>
      <c r="L347" s="78">
        <v>2068.213925</v>
      </c>
      <c r="M347" s="79" t="b">
        <v>1</v>
      </c>
      <c r="N347" s="78">
        <v>5560.5058006303325</v>
      </c>
      <c r="O347" s="42"/>
    </row>
    <row r="348" spans="1:15" x14ac:dyDescent="0.25">
      <c r="A348" s="18"/>
      <c r="B348" s="77">
        <v>43751.625</v>
      </c>
      <c r="C348" s="78">
        <v>1839.8636995000002</v>
      </c>
      <c r="D348" s="78">
        <v>256.19066437500004</v>
      </c>
      <c r="E348" s="78">
        <v>993.85456925000005</v>
      </c>
      <c r="F348" s="78">
        <v>120.45627344500001</v>
      </c>
      <c r="G348" s="78">
        <v>1250.8065143372451</v>
      </c>
      <c r="H348" s="78">
        <v>4427.3822944630856</v>
      </c>
      <c r="I348" s="78">
        <v>5219.3833937810032</v>
      </c>
      <c r="J348" s="78">
        <v>299.54043498932805</v>
      </c>
      <c r="K348" s="78">
        <v>1478.6260990999999</v>
      </c>
      <c r="L348" s="78">
        <v>1891.0040875000002</v>
      </c>
      <c r="M348" s="79" t="b">
        <v>1</v>
      </c>
      <c r="N348" s="78">
        <v>5518.9238287703311</v>
      </c>
      <c r="O348" s="42"/>
    </row>
    <row r="349" spans="1:15" x14ac:dyDescent="0.25">
      <c r="A349" s="18"/>
      <c r="B349" s="77">
        <v>43751.666666666664</v>
      </c>
      <c r="C349" s="78">
        <v>1893.585626</v>
      </c>
      <c r="D349" s="78">
        <v>380.17649131249999</v>
      </c>
      <c r="E349" s="78">
        <v>1255.4413399999999</v>
      </c>
      <c r="F349" s="78">
        <v>163.64254729500001</v>
      </c>
      <c r="G349" s="78">
        <v>1197.9864448897461</v>
      </c>
      <c r="H349" s="78">
        <v>3929.6456294630884</v>
      </c>
      <c r="I349" s="78">
        <v>5365.1882062210025</v>
      </c>
      <c r="J349" s="78">
        <v>302.76088413933002</v>
      </c>
      <c r="K349" s="78">
        <v>1321.3875886000001</v>
      </c>
      <c r="L349" s="78">
        <v>1831.1414</v>
      </c>
      <c r="M349" s="79" t="b">
        <v>1</v>
      </c>
      <c r="N349" s="78">
        <v>5667.9490903603328</v>
      </c>
      <c r="O349" s="42"/>
    </row>
    <row r="350" spans="1:15" x14ac:dyDescent="0.25">
      <c r="A350" s="18"/>
      <c r="B350" s="77">
        <v>43751.708333333336</v>
      </c>
      <c r="C350" s="78">
        <v>1960.5011005000001</v>
      </c>
      <c r="D350" s="78">
        <v>564.61997337500009</v>
      </c>
      <c r="E350" s="78">
        <v>1339.10997</v>
      </c>
      <c r="F350" s="78">
        <v>291.46492294250004</v>
      </c>
      <c r="G350" s="78">
        <v>1158.5955937597462</v>
      </c>
      <c r="H350" s="78">
        <v>3774.481924463088</v>
      </c>
      <c r="I350" s="78">
        <v>5696.4394898410028</v>
      </c>
      <c r="J350" s="78">
        <v>321.416467699328</v>
      </c>
      <c r="K350" s="78">
        <v>730.48853500000007</v>
      </c>
      <c r="L350" s="78">
        <v>2340.4289924999998</v>
      </c>
      <c r="M350" s="79" t="b">
        <v>1</v>
      </c>
      <c r="N350" s="78">
        <v>6017.8559575403306</v>
      </c>
      <c r="O350" s="42"/>
    </row>
    <row r="351" spans="1:15" x14ac:dyDescent="0.25">
      <c r="A351" s="18"/>
      <c r="B351" s="77">
        <v>43751.75</v>
      </c>
      <c r="C351" s="78">
        <v>2041.6822272500001</v>
      </c>
      <c r="D351" s="78">
        <v>718.96107274999997</v>
      </c>
      <c r="E351" s="78">
        <v>1202.536313999999</v>
      </c>
      <c r="F351" s="78">
        <v>422.38043191000003</v>
      </c>
      <c r="G351" s="78">
        <v>1149.3379024372439</v>
      </c>
      <c r="H351" s="78">
        <v>4093.823119463088</v>
      </c>
      <c r="I351" s="78">
        <v>6242.2514252410028</v>
      </c>
      <c r="J351" s="78">
        <v>358.06129906932608</v>
      </c>
      <c r="K351" s="78">
        <v>552.73158999999998</v>
      </c>
      <c r="L351" s="78">
        <v>2475.676753499999</v>
      </c>
      <c r="M351" s="79" t="b">
        <v>1</v>
      </c>
      <c r="N351" s="78">
        <v>6600.312724310329</v>
      </c>
      <c r="O351" s="42"/>
    </row>
    <row r="352" spans="1:15" x14ac:dyDescent="0.25">
      <c r="A352" s="18"/>
      <c r="B352" s="77">
        <v>43751.791666666664</v>
      </c>
      <c r="C352" s="78">
        <v>2052.4433085000001</v>
      </c>
      <c r="D352" s="78">
        <v>844.62449824999999</v>
      </c>
      <c r="E352" s="78">
        <v>1206.3496769999999</v>
      </c>
      <c r="F352" s="78">
        <v>498.58987272250005</v>
      </c>
      <c r="G352" s="78">
        <v>1005.1391473347451</v>
      </c>
      <c r="H352" s="78">
        <v>4092.5141194630864</v>
      </c>
      <c r="I352" s="78">
        <v>6284.3840540710034</v>
      </c>
      <c r="J352" s="78">
        <v>350.80897359932902</v>
      </c>
      <c r="K352" s="78">
        <v>445.69858310000006</v>
      </c>
      <c r="L352" s="78">
        <v>2618.7690125000004</v>
      </c>
      <c r="M352" s="79" t="b">
        <v>1</v>
      </c>
      <c r="N352" s="78">
        <v>6635.1930276703324</v>
      </c>
      <c r="O352" s="42"/>
    </row>
    <row r="353" spans="1:15" x14ac:dyDescent="0.25">
      <c r="A353" s="18"/>
      <c r="B353" s="77">
        <v>43751.833333333336</v>
      </c>
      <c r="C353" s="78">
        <v>2041.7225175000001</v>
      </c>
      <c r="D353" s="78">
        <v>654.95570343750001</v>
      </c>
      <c r="E353" s="78">
        <v>1054.0536749999999</v>
      </c>
      <c r="F353" s="78">
        <v>490.16514069750002</v>
      </c>
      <c r="G353" s="78">
        <v>999.72586300224907</v>
      </c>
      <c r="H353" s="78">
        <v>4545.3931194630868</v>
      </c>
      <c r="I353" s="78">
        <v>5980.8695228310053</v>
      </c>
      <c r="J353" s="78">
        <v>332.80022656933204</v>
      </c>
      <c r="K353" s="78">
        <v>803.78526470000008</v>
      </c>
      <c r="L353" s="78">
        <v>2668.561005</v>
      </c>
      <c r="M353" s="79" t="b">
        <v>1</v>
      </c>
      <c r="N353" s="78">
        <v>6313.6697494003374</v>
      </c>
      <c r="O353" s="42"/>
    </row>
    <row r="354" spans="1:15" x14ac:dyDescent="0.25">
      <c r="A354" s="18"/>
      <c r="B354" s="77">
        <v>43751.875</v>
      </c>
      <c r="C354" s="78">
        <v>2044.35681525</v>
      </c>
      <c r="D354" s="78">
        <v>497.3914548125</v>
      </c>
      <c r="E354" s="78">
        <v>882.38783925000007</v>
      </c>
      <c r="F354" s="78">
        <v>623.2506634775001</v>
      </c>
      <c r="G354" s="78">
        <v>1005.3780571372461</v>
      </c>
      <c r="H354" s="78">
        <v>5047.9521194630852</v>
      </c>
      <c r="I354" s="78">
        <v>5617.976110781</v>
      </c>
      <c r="J354" s="78">
        <v>318.65136530933199</v>
      </c>
      <c r="K354" s="78">
        <v>1614.602807799999</v>
      </c>
      <c r="L354" s="78">
        <v>2549.4866655000001</v>
      </c>
      <c r="M354" s="79" t="b">
        <v>1</v>
      </c>
      <c r="N354" s="78">
        <v>5936.6274760903316</v>
      </c>
      <c r="O354" s="42"/>
    </row>
    <row r="355" spans="1:15" x14ac:dyDescent="0.25">
      <c r="A355" s="18"/>
      <c r="B355" s="77">
        <v>43751.916666666664</v>
      </c>
      <c r="C355" s="78">
        <v>1962.4662254999992</v>
      </c>
      <c r="D355" s="78">
        <v>571.65389850000008</v>
      </c>
      <c r="E355" s="78">
        <v>841.93105200000002</v>
      </c>
      <c r="F355" s="78">
        <v>782.88102919750008</v>
      </c>
      <c r="G355" s="78">
        <v>978.61192903974597</v>
      </c>
      <c r="H355" s="78">
        <v>4839.853119463085</v>
      </c>
      <c r="I355" s="78">
        <v>5575.2133055210006</v>
      </c>
      <c r="J355" s="78">
        <v>316.53507317933105</v>
      </c>
      <c r="K355" s="78">
        <v>1441.6387835</v>
      </c>
      <c r="L355" s="78">
        <v>2644.0100915000003</v>
      </c>
      <c r="M355" s="79" t="b">
        <v>1</v>
      </c>
      <c r="N355" s="78">
        <v>5891.7483787003321</v>
      </c>
      <c r="O355" s="42"/>
    </row>
    <row r="356" spans="1:15" x14ac:dyDescent="0.25">
      <c r="A356" s="18"/>
      <c r="B356" s="77">
        <v>43751.958333333336</v>
      </c>
      <c r="C356" s="78">
        <v>1882.0703395</v>
      </c>
      <c r="D356" s="78">
        <v>459.09156768750006</v>
      </c>
      <c r="E356" s="78">
        <v>555.01877300000012</v>
      </c>
      <c r="F356" s="78">
        <v>847.95464249500003</v>
      </c>
      <c r="G356" s="78">
        <v>963.83321308474501</v>
      </c>
      <c r="H356" s="78">
        <v>5004.2471194630871</v>
      </c>
      <c r="I356" s="78">
        <v>5264.3711073310023</v>
      </c>
      <c r="J356" s="78">
        <v>303.79158759933006</v>
      </c>
      <c r="K356" s="78">
        <v>1454.9885803000002</v>
      </c>
      <c r="L356" s="78">
        <v>2689.0643799999998</v>
      </c>
      <c r="M356" s="79" t="b">
        <v>1</v>
      </c>
      <c r="N356" s="78">
        <v>5568.1626949303327</v>
      </c>
      <c r="O356" s="42"/>
    </row>
    <row r="357" spans="1:15" x14ac:dyDescent="0.25">
      <c r="A357" s="18"/>
      <c r="B357" s="77">
        <v>43752</v>
      </c>
      <c r="C357" s="78">
        <v>1777.0529140000001</v>
      </c>
      <c r="D357" s="78">
        <v>242.6187828125</v>
      </c>
      <c r="E357" s="78">
        <v>492.02490499999999</v>
      </c>
      <c r="F357" s="78">
        <v>830.296193765</v>
      </c>
      <c r="G357" s="78">
        <v>961.81096603974606</v>
      </c>
      <c r="H357" s="78">
        <v>5030.194119463089</v>
      </c>
      <c r="I357" s="78">
        <v>5070.1419809410054</v>
      </c>
      <c r="J357" s="78">
        <v>288.08531763932905</v>
      </c>
      <c r="K357" s="78">
        <v>1489.444645</v>
      </c>
      <c r="L357" s="78">
        <v>2486.3259375000002</v>
      </c>
      <c r="M357" s="79" t="b">
        <v>1</v>
      </c>
      <c r="N357" s="78">
        <v>5358.2272985803347</v>
      </c>
      <c r="O357" s="42"/>
    </row>
    <row r="358" spans="1:15" x14ac:dyDescent="0.25">
      <c r="A358" s="18"/>
      <c r="B358" s="77">
        <v>43752.041666666664</v>
      </c>
      <c r="C358" s="78">
        <v>1720.72976475</v>
      </c>
      <c r="D358" s="78">
        <v>164.3354896875</v>
      </c>
      <c r="E358" s="78">
        <v>501.21222949999998</v>
      </c>
      <c r="F358" s="78">
        <v>806.39987799749997</v>
      </c>
      <c r="G358" s="78">
        <v>949.20334187224603</v>
      </c>
      <c r="H358" s="78">
        <v>4833.6901194630882</v>
      </c>
      <c r="I358" s="78">
        <v>4846.7987774110043</v>
      </c>
      <c r="J358" s="78">
        <v>276.91983315932799</v>
      </c>
      <c r="K358" s="78">
        <v>1339.4435702000001</v>
      </c>
      <c r="L358" s="78">
        <v>2512.4086425</v>
      </c>
      <c r="M358" s="79" t="b">
        <v>1</v>
      </c>
      <c r="N358" s="78">
        <v>5123.7186105703322</v>
      </c>
      <c r="O358" s="42"/>
    </row>
    <row r="359" spans="1:15" x14ac:dyDescent="0.25">
      <c r="A359" s="18"/>
      <c r="B359" s="77">
        <v>43752.083333333336</v>
      </c>
      <c r="C359" s="78">
        <v>1689.536809499999</v>
      </c>
      <c r="D359" s="78">
        <v>197.88077931250001</v>
      </c>
      <c r="E359" s="78">
        <v>568.04749900000002</v>
      </c>
      <c r="F359" s="78">
        <v>681.93119429750004</v>
      </c>
      <c r="G359" s="78">
        <v>926.53411512724813</v>
      </c>
      <c r="H359" s="78">
        <v>4744.7681194630868</v>
      </c>
      <c r="I359" s="78">
        <v>4806.1488812210036</v>
      </c>
      <c r="J359" s="78">
        <v>269.24898007932899</v>
      </c>
      <c r="K359" s="78">
        <v>1474.3520579000001</v>
      </c>
      <c r="L359" s="78">
        <v>2258.9485974999989</v>
      </c>
      <c r="M359" s="79" t="b">
        <v>1</v>
      </c>
      <c r="N359" s="78">
        <v>5075.3978613003328</v>
      </c>
      <c r="O359" s="42"/>
    </row>
    <row r="360" spans="1:15" x14ac:dyDescent="0.25">
      <c r="A360" s="18"/>
      <c r="B360" s="77">
        <v>43752.125</v>
      </c>
      <c r="C360" s="78">
        <v>1673.6558917499999</v>
      </c>
      <c r="D360" s="78">
        <v>298.93821012500001</v>
      </c>
      <c r="E360" s="78">
        <v>582.02506299999993</v>
      </c>
      <c r="F360" s="78">
        <v>521.19858973000009</v>
      </c>
      <c r="G360" s="78">
        <v>924.62901589224805</v>
      </c>
      <c r="H360" s="78">
        <v>4425.0571194630884</v>
      </c>
      <c r="I360" s="78">
        <v>4737.6714565010061</v>
      </c>
      <c r="J360" s="78">
        <v>262.63487155932899</v>
      </c>
      <c r="K360" s="78">
        <v>1322.9833519000001</v>
      </c>
      <c r="L360" s="78">
        <v>2102.2142100000001</v>
      </c>
      <c r="M360" s="79" t="b">
        <v>1</v>
      </c>
      <c r="N360" s="78">
        <v>5000.3063280603346</v>
      </c>
      <c r="O360" s="42"/>
    </row>
    <row r="361" spans="1:15" x14ac:dyDescent="0.25">
      <c r="A361" s="18"/>
      <c r="B361" s="77">
        <v>43752.166666666664</v>
      </c>
      <c r="C361" s="78">
        <v>1652.1017457500002</v>
      </c>
      <c r="D361" s="78">
        <v>252.44898156249999</v>
      </c>
      <c r="E361" s="78">
        <v>707.0841542500001</v>
      </c>
      <c r="F361" s="78">
        <v>323.16492933000001</v>
      </c>
      <c r="G361" s="78">
        <v>922.47568433474805</v>
      </c>
      <c r="H361" s="78">
        <v>4935.4751194630871</v>
      </c>
      <c r="I361" s="78">
        <v>4927.1225893410028</v>
      </c>
      <c r="J361" s="78">
        <v>276.07116634933197</v>
      </c>
      <c r="K361" s="78">
        <v>1536.895839</v>
      </c>
      <c r="L361" s="78">
        <v>2052.66102</v>
      </c>
      <c r="M361" s="79" t="b">
        <v>1</v>
      </c>
      <c r="N361" s="78">
        <v>5203.1937556903349</v>
      </c>
      <c r="O361" s="42"/>
    </row>
    <row r="362" spans="1:15" x14ac:dyDescent="0.25">
      <c r="A362" s="18"/>
      <c r="B362" s="77">
        <v>43752.208333333336</v>
      </c>
      <c r="C362" s="78">
        <v>1664.0907944999999</v>
      </c>
      <c r="D362" s="78">
        <v>416.41541856250001</v>
      </c>
      <c r="E362" s="78">
        <v>1161.6594749999999</v>
      </c>
      <c r="F362" s="78">
        <v>236.1111667975</v>
      </c>
      <c r="G362" s="78">
        <v>928.32290910724498</v>
      </c>
      <c r="H362" s="78">
        <v>4851.3511194630864</v>
      </c>
      <c r="I362" s="78">
        <v>5691.5505419210031</v>
      </c>
      <c r="J362" s="78">
        <v>320.136131209327</v>
      </c>
      <c r="K362" s="78">
        <v>1273.8507998</v>
      </c>
      <c r="L362" s="78">
        <v>1972.4134104999991</v>
      </c>
      <c r="M362" s="79" t="b">
        <v>1</v>
      </c>
      <c r="N362" s="78">
        <v>6011.6866731303298</v>
      </c>
      <c r="O362" s="42"/>
    </row>
    <row r="363" spans="1:15" x14ac:dyDescent="0.25">
      <c r="A363" s="18"/>
      <c r="B363" s="77">
        <v>43752.25</v>
      </c>
      <c r="C363" s="78">
        <v>1794.1042910000001</v>
      </c>
      <c r="D363" s="78">
        <v>1530.4638178124999</v>
      </c>
      <c r="E363" s="78">
        <v>1354.4051315000002</v>
      </c>
      <c r="F363" s="78">
        <v>230.92261469000002</v>
      </c>
      <c r="G363" s="78">
        <v>952.68975302474303</v>
      </c>
      <c r="H363" s="78">
        <v>3474.809119463087</v>
      </c>
      <c r="I363" s="78">
        <v>6961.327934451002</v>
      </c>
      <c r="J363" s="78">
        <v>378.00134213932699</v>
      </c>
      <c r="K363" s="78">
        <v>105.2172959</v>
      </c>
      <c r="L363" s="78">
        <v>1892.8481549999992</v>
      </c>
      <c r="M363" s="79" t="b">
        <v>1</v>
      </c>
      <c r="N363" s="78">
        <v>7339.3292765903288</v>
      </c>
      <c r="O363" s="42"/>
    </row>
    <row r="364" spans="1:15" x14ac:dyDescent="0.25">
      <c r="A364" s="18"/>
      <c r="B364" s="77">
        <v>43752.291666666664</v>
      </c>
      <c r="C364" s="78">
        <v>1897.3534595000001</v>
      </c>
      <c r="D364" s="78">
        <v>2759.8986754375001</v>
      </c>
      <c r="E364" s="78">
        <v>1478.64125025</v>
      </c>
      <c r="F364" s="78">
        <v>247.8290854775</v>
      </c>
      <c r="G364" s="78">
        <v>1149.401367272244</v>
      </c>
      <c r="H364" s="78">
        <v>2774.789119463087</v>
      </c>
      <c r="I364" s="78">
        <v>7786.0525948310051</v>
      </c>
      <c r="J364" s="78">
        <v>423.50100886932501</v>
      </c>
      <c r="K364" s="78">
        <v>0.41641019999999979</v>
      </c>
      <c r="L364" s="78">
        <v>2097.9429435000002</v>
      </c>
      <c r="M364" s="79" t="b">
        <v>1</v>
      </c>
      <c r="N364" s="78">
        <v>8209.5536037003294</v>
      </c>
      <c r="O364" s="42"/>
    </row>
    <row r="365" spans="1:15" x14ac:dyDescent="0.25">
      <c r="A365" s="18"/>
      <c r="B365" s="77">
        <v>43752.333333333336</v>
      </c>
      <c r="C365" s="78">
        <v>1931.9363322500001</v>
      </c>
      <c r="D365" s="78">
        <v>3074.0081319999999</v>
      </c>
      <c r="E365" s="78">
        <v>1697.59062475</v>
      </c>
      <c r="F365" s="78">
        <v>236.56536731</v>
      </c>
      <c r="G365" s="78">
        <v>1205.958355877244</v>
      </c>
      <c r="H365" s="78">
        <v>2495.867869463088</v>
      </c>
      <c r="I365" s="78">
        <v>8004.7709826510018</v>
      </c>
      <c r="J365" s="78">
        <v>443.88861299932699</v>
      </c>
      <c r="K365" s="78">
        <v>1.9077699999999997</v>
      </c>
      <c r="L365" s="78">
        <v>2191.359316</v>
      </c>
      <c r="M365" s="79" t="b">
        <v>1</v>
      </c>
      <c r="N365" s="78">
        <v>8448.6595956503279</v>
      </c>
      <c r="O365" s="42"/>
    </row>
    <row r="366" spans="1:15" x14ac:dyDescent="0.25">
      <c r="A366" s="18"/>
      <c r="B366" s="77">
        <v>43752.375</v>
      </c>
      <c r="C366" s="78">
        <v>1974.005333749999</v>
      </c>
      <c r="D366" s="78">
        <v>2393.7768135000001</v>
      </c>
      <c r="E366" s="78">
        <v>1692.3337905000001</v>
      </c>
      <c r="F366" s="78">
        <v>183.95563415749999</v>
      </c>
      <c r="G366" s="78">
        <v>1270.067775289745</v>
      </c>
      <c r="H366" s="78">
        <v>2702.5262344630873</v>
      </c>
      <c r="I366" s="78">
        <v>7942.1127746510028</v>
      </c>
      <c r="J366" s="78">
        <v>436.77303090932804</v>
      </c>
      <c r="K366" s="78">
        <v>24.458588599999988</v>
      </c>
      <c r="L366" s="78">
        <v>1813.3211875000002</v>
      </c>
      <c r="M366" s="79" t="b">
        <v>1</v>
      </c>
      <c r="N366" s="78">
        <v>8378.8858055603305</v>
      </c>
      <c r="O366" s="42"/>
    </row>
    <row r="367" spans="1:15" x14ac:dyDescent="0.25">
      <c r="A367" s="18"/>
      <c r="B367" s="77">
        <v>43752.416666666664</v>
      </c>
      <c r="C367" s="78">
        <v>1944.7116434999991</v>
      </c>
      <c r="D367" s="78">
        <v>1585.5894666250001</v>
      </c>
      <c r="E367" s="78">
        <v>1777.8290835000003</v>
      </c>
      <c r="F367" s="78">
        <v>122.06118227250001</v>
      </c>
      <c r="G367" s="78">
        <v>1275.892431429744</v>
      </c>
      <c r="H367" s="78">
        <v>3536.7072994630885</v>
      </c>
      <c r="I367" s="78">
        <v>7962.9716142410016</v>
      </c>
      <c r="J367" s="78">
        <v>438.86537774932606</v>
      </c>
      <c r="K367" s="78">
        <v>14.699427299999989</v>
      </c>
      <c r="L367" s="78">
        <v>1826.2546875</v>
      </c>
      <c r="M367" s="79" t="b">
        <v>1</v>
      </c>
      <c r="N367" s="78">
        <v>8401.8369919903271</v>
      </c>
      <c r="O367" s="42"/>
    </row>
    <row r="368" spans="1:15" x14ac:dyDescent="0.25">
      <c r="A368" s="18"/>
      <c r="B368" s="77">
        <v>43752.458333333336</v>
      </c>
      <c r="C368" s="78">
        <v>1898.75648875</v>
      </c>
      <c r="D368" s="78">
        <v>1258.7770045</v>
      </c>
      <c r="E368" s="78">
        <v>1779.23853525</v>
      </c>
      <c r="F368" s="78">
        <v>88.453378922499965</v>
      </c>
      <c r="G368" s="78">
        <v>1299.205456584745</v>
      </c>
      <c r="H368" s="78">
        <v>4058.7169044630873</v>
      </c>
      <c r="I368" s="78">
        <v>7981.9498527010037</v>
      </c>
      <c r="J368" s="78">
        <v>446.25553426932805</v>
      </c>
      <c r="K368" s="78">
        <v>2.4152475</v>
      </c>
      <c r="L368" s="78">
        <v>1952.5271339999999</v>
      </c>
      <c r="M368" s="79" t="b">
        <v>1</v>
      </c>
      <c r="N368" s="78">
        <v>8428.2053869703323</v>
      </c>
      <c r="O368" s="42"/>
    </row>
    <row r="369" spans="1:15" x14ac:dyDescent="0.25">
      <c r="A369" s="18"/>
      <c r="B369" s="77">
        <v>43752.5</v>
      </c>
      <c r="C369" s="78">
        <v>1832.6807715</v>
      </c>
      <c r="D369" s="78">
        <v>883.79684937500008</v>
      </c>
      <c r="E369" s="78">
        <v>1773.3515889999999</v>
      </c>
      <c r="F369" s="78">
        <v>103.2685629825</v>
      </c>
      <c r="G369" s="78">
        <v>1311.2788939197451</v>
      </c>
      <c r="H369" s="78">
        <v>4466.9023494630874</v>
      </c>
      <c r="I369" s="78">
        <v>7724.4833327910037</v>
      </c>
      <c r="J369" s="78">
        <v>453.23472134932604</v>
      </c>
      <c r="K369" s="78">
        <v>1.5172686</v>
      </c>
      <c r="L369" s="78">
        <v>2192.0436934999998</v>
      </c>
      <c r="M369" s="79" t="b">
        <v>1</v>
      </c>
      <c r="N369" s="78">
        <v>8177.7180541403295</v>
      </c>
      <c r="O369" s="42"/>
    </row>
    <row r="370" spans="1:15" x14ac:dyDescent="0.25">
      <c r="A370" s="18"/>
      <c r="B370" s="77">
        <v>43752.541666666664</v>
      </c>
      <c r="C370" s="78">
        <v>1818.2963737499999</v>
      </c>
      <c r="D370" s="78">
        <v>755.29976087500006</v>
      </c>
      <c r="E370" s="78">
        <v>1767.2600952499999</v>
      </c>
      <c r="F370" s="78">
        <v>136.999836805</v>
      </c>
      <c r="G370" s="78">
        <v>1315.9388683272482</v>
      </c>
      <c r="H370" s="78">
        <v>4376.8035044630878</v>
      </c>
      <c r="I370" s="78">
        <v>7623.1124171010006</v>
      </c>
      <c r="J370" s="78">
        <v>436.34817716933202</v>
      </c>
      <c r="K370" s="78">
        <v>2.6194761999999998</v>
      </c>
      <c r="L370" s="78">
        <v>2108.518368999999</v>
      </c>
      <c r="M370" s="79" t="b">
        <v>1</v>
      </c>
      <c r="N370" s="78">
        <v>8059.4605942703329</v>
      </c>
      <c r="O370" s="42"/>
    </row>
    <row r="371" spans="1:15" x14ac:dyDescent="0.25">
      <c r="A371" s="18"/>
      <c r="B371" s="77">
        <v>43752.583333333336</v>
      </c>
      <c r="C371" s="78">
        <v>1797.6055465000002</v>
      </c>
      <c r="D371" s="78">
        <v>676.22335468749998</v>
      </c>
      <c r="E371" s="78">
        <v>1759.3528807500002</v>
      </c>
      <c r="F371" s="78">
        <v>198.25435544749999</v>
      </c>
      <c r="G371" s="78">
        <v>1303.7530035322452</v>
      </c>
      <c r="H371" s="78">
        <v>4174.612514463086</v>
      </c>
      <c r="I371" s="78">
        <v>7541.5956661010023</v>
      </c>
      <c r="J371" s="78">
        <v>407.86701967932601</v>
      </c>
      <c r="K371" s="78">
        <v>5.8566205999999994</v>
      </c>
      <c r="L371" s="78">
        <v>1954.4823490000001</v>
      </c>
      <c r="M371" s="79" t="b">
        <v>1</v>
      </c>
      <c r="N371" s="78">
        <v>7949.4626857803287</v>
      </c>
      <c r="O371" s="42"/>
    </row>
    <row r="372" spans="1:15" x14ac:dyDescent="0.25">
      <c r="A372" s="18"/>
      <c r="B372" s="77">
        <v>43752.625</v>
      </c>
      <c r="C372" s="78">
        <v>1810.16911925</v>
      </c>
      <c r="D372" s="78">
        <v>863.51742068750013</v>
      </c>
      <c r="E372" s="78">
        <v>1758.2132955000002</v>
      </c>
      <c r="F372" s="78">
        <v>319.60848044750003</v>
      </c>
      <c r="G372" s="78">
        <v>1256.8400980922472</v>
      </c>
      <c r="H372" s="78">
        <v>3937.3320294630862</v>
      </c>
      <c r="I372" s="78">
        <v>7508.7190398910043</v>
      </c>
      <c r="J372" s="78">
        <v>412.55354654932904</v>
      </c>
      <c r="K372" s="78">
        <v>171.37235249999998</v>
      </c>
      <c r="L372" s="78">
        <v>1853.0355045000001</v>
      </c>
      <c r="M372" s="79" t="b">
        <v>1</v>
      </c>
      <c r="N372" s="78">
        <v>7921.2725864403337</v>
      </c>
      <c r="O372" s="42"/>
    </row>
    <row r="373" spans="1:15" x14ac:dyDescent="0.25">
      <c r="A373" s="18"/>
      <c r="B373" s="77">
        <v>43752.666666666664</v>
      </c>
      <c r="C373" s="78">
        <v>1852.0819940000001</v>
      </c>
      <c r="D373" s="78">
        <v>1222.84624375</v>
      </c>
      <c r="E373" s="78">
        <v>1768.76546175</v>
      </c>
      <c r="F373" s="78">
        <v>432.48723617750005</v>
      </c>
      <c r="G373" s="78">
        <v>1190.265491389747</v>
      </c>
      <c r="H373" s="78">
        <v>3373.2377144630882</v>
      </c>
      <c r="I373" s="78">
        <v>7515.8445744110049</v>
      </c>
      <c r="J373" s="78">
        <v>414.20495311932802</v>
      </c>
      <c r="K373" s="78">
        <v>22.045458499999999</v>
      </c>
      <c r="L373" s="78">
        <v>1887.5891555000001</v>
      </c>
      <c r="M373" s="79" t="b">
        <v>1</v>
      </c>
      <c r="N373" s="78">
        <v>7930.0495275303329</v>
      </c>
      <c r="O373" s="42"/>
    </row>
    <row r="374" spans="1:15" x14ac:dyDescent="0.25">
      <c r="A374" s="18"/>
      <c r="B374" s="77">
        <v>43752.708333333336</v>
      </c>
      <c r="C374" s="78">
        <v>2005.88567025</v>
      </c>
      <c r="D374" s="78">
        <v>2639.0719979999999</v>
      </c>
      <c r="E374" s="78">
        <v>1725.027219999999</v>
      </c>
      <c r="F374" s="78">
        <v>590.58860651750001</v>
      </c>
      <c r="G374" s="78">
        <v>1156.9034178497441</v>
      </c>
      <c r="H374" s="78">
        <v>2310.2694494630882</v>
      </c>
      <c r="I374" s="78">
        <v>7611.1611433410053</v>
      </c>
      <c r="J374" s="78">
        <v>429.34771363932504</v>
      </c>
      <c r="K374" s="78">
        <v>0.50188859999999991</v>
      </c>
      <c r="L374" s="78">
        <v>2386.7356165000001</v>
      </c>
      <c r="M374" s="79" t="b">
        <v>1</v>
      </c>
      <c r="N374" s="78">
        <v>8040.5088569803302</v>
      </c>
      <c r="O374" s="42"/>
    </row>
    <row r="375" spans="1:15" x14ac:dyDescent="0.25">
      <c r="A375" s="18"/>
      <c r="B375" s="77">
        <v>43752.75</v>
      </c>
      <c r="C375" s="78">
        <v>2053.5432405000001</v>
      </c>
      <c r="D375" s="78">
        <v>2806.5317531874989</v>
      </c>
      <c r="E375" s="78">
        <v>1684.1245820000001</v>
      </c>
      <c r="F375" s="78">
        <v>1075.2602391025</v>
      </c>
      <c r="G375" s="78">
        <v>1172.713951277246</v>
      </c>
      <c r="H375" s="78">
        <v>2613.970119463087</v>
      </c>
      <c r="I375" s="78">
        <v>7996.4190447710043</v>
      </c>
      <c r="J375" s="78">
        <v>453.51330765932903</v>
      </c>
      <c r="K375" s="78">
        <v>0.54320709999999983</v>
      </c>
      <c r="L375" s="78">
        <v>2955.6683260000004</v>
      </c>
      <c r="M375" s="79" t="b">
        <v>1</v>
      </c>
      <c r="N375" s="78">
        <v>8449.9323524303327</v>
      </c>
      <c r="O375" s="42"/>
    </row>
    <row r="376" spans="1:15" x14ac:dyDescent="0.25">
      <c r="A376" s="18"/>
      <c r="B376" s="77">
        <v>43752.791666666664</v>
      </c>
      <c r="C376" s="78">
        <v>2040.4518372500002</v>
      </c>
      <c r="D376" s="78">
        <v>2473.7888283125003</v>
      </c>
      <c r="E376" s="78">
        <v>1671.23139225</v>
      </c>
      <c r="F376" s="78">
        <v>1502.665729769999</v>
      </c>
      <c r="G376" s="78">
        <v>1039.7094892447469</v>
      </c>
      <c r="H376" s="78">
        <v>2408.0471194630882</v>
      </c>
      <c r="I376" s="78">
        <v>7754.3564260910061</v>
      </c>
      <c r="J376" s="78">
        <v>426.28623829932604</v>
      </c>
      <c r="K376" s="78">
        <v>1.6297523999999999</v>
      </c>
      <c r="L376" s="78">
        <v>2953.6219795000002</v>
      </c>
      <c r="M376" s="79" t="b">
        <v>1</v>
      </c>
      <c r="N376" s="78">
        <v>8180.6426643903324</v>
      </c>
      <c r="O376" s="42"/>
    </row>
    <row r="377" spans="1:15" x14ac:dyDescent="0.25">
      <c r="A377" s="18"/>
      <c r="B377" s="77">
        <v>43752.833333333336</v>
      </c>
      <c r="C377" s="78">
        <v>2005.8077930000002</v>
      </c>
      <c r="D377" s="78">
        <v>1178.185717937499</v>
      </c>
      <c r="E377" s="78">
        <v>1701.0690412500003</v>
      </c>
      <c r="F377" s="78">
        <v>1766.1825874725</v>
      </c>
      <c r="G377" s="78">
        <v>1030.4687924272441</v>
      </c>
      <c r="H377" s="78">
        <v>2698.327119463087</v>
      </c>
      <c r="I377" s="78">
        <v>7208.2376165210026</v>
      </c>
      <c r="J377" s="78">
        <v>371.563900129329</v>
      </c>
      <c r="K377" s="78">
        <v>0.64708989999999988</v>
      </c>
      <c r="L377" s="78">
        <v>2799.5924449999998</v>
      </c>
      <c r="M377" s="79" t="b">
        <v>1</v>
      </c>
      <c r="N377" s="78">
        <v>7579.8015166503319</v>
      </c>
      <c r="O377" s="42"/>
    </row>
    <row r="378" spans="1:15" x14ac:dyDescent="0.25">
      <c r="A378" s="18"/>
      <c r="B378" s="77">
        <v>43752.875</v>
      </c>
      <c r="C378" s="78">
        <v>1865.1519182500001</v>
      </c>
      <c r="D378" s="78">
        <v>953.99132193750006</v>
      </c>
      <c r="E378" s="78">
        <v>1673.47463825</v>
      </c>
      <c r="F378" s="78">
        <v>1937.3919694600002</v>
      </c>
      <c r="G378" s="78">
        <v>995.99128677974602</v>
      </c>
      <c r="H378" s="78">
        <v>2854.2151194630883</v>
      </c>
      <c r="I378" s="78">
        <v>6634.4180459110039</v>
      </c>
      <c r="J378" s="78">
        <v>332.94353432933008</v>
      </c>
      <c r="K378" s="78">
        <v>81.878560899999982</v>
      </c>
      <c r="L378" s="78">
        <v>3230.9761130000002</v>
      </c>
      <c r="M378" s="79" t="b">
        <v>1</v>
      </c>
      <c r="N378" s="78">
        <v>6967.3615802403338</v>
      </c>
      <c r="O378" s="42"/>
    </row>
    <row r="379" spans="1:15" x14ac:dyDescent="0.25">
      <c r="A379" s="18"/>
      <c r="B379" s="77">
        <v>43752.916666666664</v>
      </c>
      <c r="C379" s="78">
        <v>1790.0403902500002</v>
      </c>
      <c r="D379" s="78">
        <v>842.00100831250006</v>
      </c>
      <c r="E379" s="78">
        <v>1639.6765800000001</v>
      </c>
      <c r="F379" s="78">
        <v>2005.2584263224992</v>
      </c>
      <c r="G379" s="78">
        <v>960.88923824224503</v>
      </c>
      <c r="H379" s="78">
        <v>2802.8551194630872</v>
      </c>
      <c r="I379" s="78">
        <v>6284.5269379110041</v>
      </c>
      <c r="J379" s="78">
        <v>314.85403062932704</v>
      </c>
      <c r="K379" s="78">
        <v>34.81001504999999</v>
      </c>
      <c r="L379" s="78">
        <v>3406.529779</v>
      </c>
      <c r="M379" s="79" t="b">
        <v>1</v>
      </c>
      <c r="N379" s="78">
        <v>6599.3809685403312</v>
      </c>
      <c r="O379" s="42"/>
    </row>
    <row r="380" spans="1:15" x14ac:dyDescent="0.25">
      <c r="A380" s="18"/>
      <c r="B380" s="77">
        <v>43752.958333333336</v>
      </c>
      <c r="C380" s="78">
        <v>1735.375802</v>
      </c>
      <c r="D380" s="78">
        <v>379.35639850000007</v>
      </c>
      <c r="E380" s="78">
        <v>1622.9229150000001</v>
      </c>
      <c r="F380" s="78">
        <v>1973.3636635225</v>
      </c>
      <c r="G380" s="78">
        <v>951.96650109474604</v>
      </c>
      <c r="H380" s="78">
        <v>3454.979119463088</v>
      </c>
      <c r="I380" s="78">
        <v>5820.1269333210021</v>
      </c>
      <c r="J380" s="78">
        <v>304.62691825932905</v>
      </c>
      <c r="K380" s="78">
        <v>776.78013050000004</v>
      </c>
      <c r="L380" s="78">
        <v>3216.4304175000002</v>
      </c>
      <c r="M380" s="79" t="b">
        <v>1</v>
      </c>
      <c r="N380" s="78">
        <v>6124.7538515803308</v>
      </c>
      <c r="O380" s="42"/>
    </row>
    <row r="381" spans="1:15" x14ac:dyDescent="0.25">
      <c r="A381" s="18"/>
      <c r="B381" s="77">
        <v>43753</v>
      </c>
      <c r="C381" s="78">
        <v>1684.7149915</v>
      </c>
      <c r="D381" s="78">
        <v>276.002044625</v>
      </c>
      <c r="E381" s="78">
        <v>1474.85628625</v>
      </c>
      <c r="F381" s="78">
        <v>1855.1102972150002</v>
      </c>
      <c r="G381" s="78">
        <v>944.48314688724906</v>
      </c>
      <c r="H381" s="78">
        <v>3553.1341194630882</v>
      </c>
      <c r="I381" s="78">
        <v>5540.2530710710053</v>
      </c>
      <c r="J381" s="78">
        <v>295.54496836933004</v>
      </c>
      <c r="K381" s="78">
        <v>1041.3670215</v>
      </c>
      <c r="L381" s="78">
        <v>2911.1358249999989</v>
      </c>
      <c r="M381" s="79" t="b">
        <v>1</v>
      </c>
      <c r="N381" s="78">
        <v>5835.7980394403348</v>
      </c>
      <c r="O381" s="42"/>
    </row>
    <row r="382" spans="1:15" x14ac:dyDescent="0.25">
      <c r="A382" s="18"/>
      <c r="B382" s="77">
        <v>43753.041666666664</v>
      </c>
      <c r="C382" s="78">
        <v>1668.5371082500001</v>
      </c>
      <c r="D382" s="78">
        <v>167.29519443750002</v>
      </c>
      <c r="E382" s="78">
        <v>1462.1514522499999</v>
      </c>
      <c r="F382" s="78">
        <v>1663.4327644825</v>
      </c>
      <c r="G382" s="78">
        <v>935.85532988724606</v>
      </c>
      <c r="H382" s="78">
        <v>3860.6861194630874</v>
      </c>
      <c r="I382" s="78">
        <v>5280.9306439410038</v>
      </c>
      <c r="J382" s="78">
        <v>285.456214229328</v>
      </c>
      <c r="K382" s="78">
        <v>1429.5613481</v>
      </c>
      <c r="L382" s="78">
        <v>2762.0097624999989</v>
      </c>
      <c r="M382" s="79" t="b">
        <v>1</v>
      </c>
      <c r="N382" s="78">
        <v>5566.3868581703318</v>
      </c>
      <c r="O382" s="42"/>
    </row>
    <row r="383" spans="1:15" x14ac:dyDescent="0.25">
      <c r="A383" s="18"/>
      <c r="B383" s="77">
        <v>43753.083333333336</v>
      </c>
      <c r="C383" s="78">
        <v>1647.4342200000001</v>
      </c>
      <c r="D383" s="78">
        <v>160.069969875</v>
      </c>
      <c r="E383" s="78">
        <v>1444.8347637500001</v>
      </c>
      <c r="F383" s="78">
        <v>1591.1058527550001</v>
      </c>
      <c r="G383" s="78">
        <v>923.71678096724509</v>
      </c>
      <c r="H383" s="78">
        <v>3979.5111194630881</v>
      </c>
      <c r="I383" s="78">
        <v>5159.343181471002</v>
      </c>
      <c r="J383" s="78">
        <v>283.22362433933006</v>
      </c>
      <c r="K383" s="78">
        <v>1580.341588499999</v>
      </c>
      <c r="L383" s="78">
        <v>2723.7643125000004</v>
      </c>
      <c r="M383" s="79" t="b">
        <v>1</v>
      </c>
      <c r="N383" s="78">
        <v>5442.566805810332</v>
      </c>
      <c r="O383" s="42"/>
    </row>
    <row r="384" spans="1:15" x14ac:dyDescent="0.25">
      <c r="A384" s="18"/>
      <c r="B384" s="77">
        <v>43753.125</v>
      </c>
      <c r="C384" s="78">
        <v>1643.1161925000001</v>
      </c>
      <c r="D384" s="78">
        <v>95.629503124999985</v>
      </c>
      <c r="E384" s="78">
        <v>1431.8841044999999</v>
      </c>
      <c r="F384" s="78">
        <v>1661.9894684925</v>
      </c>
      <c r="G384" s="78">
        <v>921.96325744974502</v>
      </c>
      <c r="H384" s="78">
        <v>4322.8571194630886</v>
      </c>
      <c r="I384" s="78">
        <v>5109.1828810410025</v>
      </c>
      <c r="J384" s="78">
        <v>280.61578838932803</v>
      </c>
      <c r="K384" s="78">
        <v>2170.3325936000001</v>
      </c>
      <c r="L384" s="78">
        <v>2517.3083825000003</v>
      </c>
      <c r="M384" s="79" t="b">
        <v>1</v>
      </c>
      <c r="N384" s="78">
        <v>5389.7986694303308</v>
      </c>
      <c r="O384" s="42"/>
    </row>
    <row r="385" spans="1:15" x14ac:dyDescent="0.25">
      <c r="A385" s="18"/>
      <c r="B385" s="77">
        <v>43753.166666666664</v>
      </c>
      <c r="C385" s="78">
        <v>1645.6346672500001</v>
      </c>
      <c r="D385" s="78">
        <v>147.673405</v>
      </c>
      <c r="E385" s="78">
        <v>1430.3435635000001</v>
      </c>
      <c r="F385" s="78">
        <v>1742.441665005</v>
      </c>
      <c r="G385" s="78">
        <v>914.77375628224604</v>
      </c>
      <c r="H385" s="78">
        <v>4156.5231194630869</v>
      </c>
      <c r="I385" s="78">
        <v>5234.9367320110032</v>
      </c>
      <c r="J385" s="78">
        <v>283.38922718932804</v>
      </c>
      <c r="K385" s="78">
        <v>1967.7004028000001</v>
      </c>
      <c r="L385" s="78">
        <v>2551.3638145</v>
      </c>
      <c r="M385" s="79" t="b">
        <v>1</v>
      </c>
      <c r="N385" s="78">
        <v>5518.3259592003315</v>
      </c>
      <c r="O385" s="42"/>
    </row>
    <row r="386" spans="1:15" x14ac:dyDescent="0.25">
      <c r="A386" s="18"/>
      <c r="B386" s="77">
        <v>43753.208333333336</v>
      </c>
      <c r="C386" s="78">
        <v>1658.8518397500002</v>
      </c>
      <c r="D386" s="78">
        <v>728.48960856250005</v>
      </c>
      <c r="E386" s="78">
        <v>1550.9224957500001</v>
      </c>
      <c r="F386" s="78">
        <v>1709.3136802399993</v>
      </c>
      <c r="G386" s="78">
        <v>915.71925699474502</v>
      </c>
      <c r="H386" s="78">
        <v>3253.296119463088</v>
      </c>
      <c r="I386" s="78">
        <v>5911.6730939210047</v>
      </c>
      <c r="J386" s="78">
        <v>304.45595813932903</v>
      </c>
      <c r="K386" s="78">
        <v>933.48614520000012</v>
      </c>
      <c r="L386" s="78">
        <v>2666.977803499999</v>
      </c>
      <c r="M386" s="79" t="b">
        <v>1</v>
      </c>
      <c r="N386" s="78">
        <v>6216.1290520603334</v>
      </c>
      <c r="O386" s="42"/>
    </row>
    <row r="387" spans="1:15" x14ac:dyDescent="0.25">
      <c r="A387" s="18"/>
      <c r="B387" s="77">
        <v>43753.25</v>
      </c>
      <c r="C387" s="78">
        <v>1752.327778249999</v>
      </c>
      <c r="D387" s="78">
        <v>1532.987917062499</v>
      </c>
      <c r="E387" s="78">
        <v>1748.8944665000001</v>
      </c>
      <c r="F387" s="78">
        <v>1636.908281125</v>
      </c>
      <c r="G387" s="78">
        <v>944.58195518974901</v>
      </c>
      <c r="H387" s="78">
        <v>2649.952119463087</v>
      </c>
      <c r="I387" s="78">
        <v>7087.4116706510031</v>
      </c>
      <c r="J387" s="78">
        <v>364.15733723933204</v>
      </c>
      <c r="K387" s="78">
        <v>178.39569069999999</v>
      </c>
      <c r="L387" s="78">
        <v>2635.6878189999993</v>
      </c>
      <c r="M387" s="79" t="b">
        <v>1</v>
      </c>
      <c r="N387" s="78">
        <v>7451.5690078903353</v>
      </c>
      <c r="O387" s="42"/>
    </row>
    <row r="388" spans="1:15" x14ac:dyDescent="0.25">
      <c r="A388" s="18"/>
      <c r="B388" s="77">
        <v>43753.291666666664</v>
      </c>
      <c r="C388" s="78">
        <v>1923.5841565000001</v>
      </c>
      <c r="D388" s="78">
        <v>3745.4684470000002</v>
      </c>
      <c r="E388" s="78">
        <v>1769.263686</v>
      </c>
      <c r="F388" s="78">
        <v>1532.4683031375</v>
      </c>
      <c r="G388" s="78">
        <v>1145.711238709745</v>
      </c>
      <c r="H388" s="78">
        <v>1513.957119463088</v>
      </c>
      <c r="I388" s="78">
        <v>7889.8368865010034</v>
      </c>
      <c r="J388" s="78">
        <v>422.09360540932909</v>
      </c>
      <c r="K388" s="78">
        <v>5.0144754000000002</v>
      </c>
      <c r="L388" s="78">
        <v>3313.5079835000001</v>
      </c>
      <c r="M388" s="79" t="b">
        <v>1</v>
      </c>
      <c r="N388" s="78">
        <v>8311.9304919103324</v>
      </c>
      <c r="O388" s="42"/>
    </row>
    <row r="389" spans="1:15" x14ac:dyDescent="0.25">
      <c r="A389" s="18"/>
      <c r="B389" s="77">
        <v>43753.333333333336</v>
      </c>
      <c r="C389" s="78">
        <v>1936.379349</v>
      </c>
      <c r="D389" s="78">
        <v>3215.8431896249999</v>
      </c>
      <c r="E389" s="78">
        <v>1764.073836</v>
      </c>
      <c r="F389" s="78">
        <v>1466.9643678300001</v>
      </c>
      <c r="G389" s="78">
        <v>1205.363041072239</v>
      </c>
      <c r="H389" s="78">
        <v>1723.2991194630881</v>
      </c>
      <c r="I389" s="78">
        <v>8074.7329098910022</v>
      </c>
      <c r="J389" s="78">
        <v>433.85065199932302</v>
      </c>
      <c r="K389" s="78">
        <v>30.515627099999978</v>
      </c>
      <c r="L389" s="78">
        <v>2772.8237140000001</v>
      </c>
      <c r="M389" s="79" t="b">
        <v>1</v>
      </c>
      <c r="N389" s="78">
        <v>8508.5835618903257</v>
      </c>
      <c r="O389" s="42"/>
    </row>
    <row r="390" spans="1:15" x14ac:dyDescent="0.25">
      <c r="A390" s="18"/>
      <c r="B390" s="77">
        <v>43753.375</v>
      </c>
      <c r="C390" s="78">
        <v>1939.268924</v>
      </c>
      <c r="D390" s="78">
        <v>2897.2713985625005</v>
      </c>
      <c r="E390" s="78">
        <v>1765.8906112499992</v>
      </c>
      <c r="F390" s="78">
        <v>1438.9443550875001</v>
      </c>
      <c r="G390" s="78">
        <v>1262.4452851872441</v>
      </c>
      <c r="H390" s="78">
        <v>1769.3681194630881</v>
      </c>
      <c r="I390" s="78">
        <v>8004.8861530610047</v>
      </c>
      <c r="J390" s="78">
        <v>424.72186668932505</v>
      </c>
      <c r="K390" s="78">
        <v>62.259192299999988</v>
      </c>
      <c r="L390" s="78">
        <v>2581.3214815000001</v>
      </c>
      <c r="M390" s="79" t="b">
        <v>1</v>
      </c>
      <c r="N390" s="78">
        <v>8429.6080197503306</v>
      </c>
      <c r="O390" s="42"/>
    </row>
    <row r="391" spans="1:15" x14ac:dyDescent="0.25">
      <c r="A391" s="18"/>
      <c r="B391" s="77">
        <v>43753.416666666664</v>
      </c>
      <c r="C391" s="78">
        <v>1907.91622325</v>
      </c>
      <c r="D391" s="78">
        <v>3114.57577425</v>
      </c>
      <c r="E391" s="78">
        <v>1766.5641660000001</v>
      </c>
      <c r="F391" s="78">
        <v>1492.6301365925001</v>
      </c>
      <c r="G391" s="78">
        <v>1282.550683384741</v>
      </c>
      <c r="H391" s="78">
        <v>1774.0222544630881</v>
      </c>
      <c r="I391" s="78">
        <v>8064.8871984810039</v>
      </c>
      <c r="J391" s="78">
        <v>423.71964855932504</v>
      </c>
      <c r="K391" s="78">
        <v>11.509215899999989</v>
      </c>
      <c r="L391" s="78">
        <v>2838.1431750000002</v>
      </c>
      <c r="M391" s="79" t="b">
        <v>1</v>
      </c>
      <c r="N391" s="78">
        <v>8488.6068470403297</v>
      </c>
      <c r="O391" s="42"/>
    </row>
    <row r="392" spans="1:15" x14ac:dyDescent="0.25">
      <c r="A392" s="18"/>
      <c r="B392" s="77">
        <v>43753.458333333336</v>
      </c>
      <c r="C392" s="78">
        <v>1888.6220372500002</v>
      </c>
      <c r="D392" s="78">
        <v>2706.4093204375004</v>
      </c>
      <c r="E392" s="78">
        <v>1765.7076495000001</v>
      </c>
      <c r="F392" s="78">
        <v>1656.0963847350001</v>
      </c>
      <c r="G392" s="78">
        <v>1316.9776605447403</v>
      </c>
      <c r="H392" s="78">
        <v>1866.8843994630881</v>
      </c>
      <c r="I392" s="78">
        <v>7981.1765545510016</v>
      </c>
      <c r="J392" s="78">
        <v>405.77923807932399</v>
      </c>
      <c r="K392" s="78">
        <v>5.3052217999999991</v>
      </c>
      <c r="L392" s="78">
        <v>2808.4364375</v>
      </c>
      <c r="M392" s="79" t="b">
        <v>1</v>
      </c>
      <c r="N392" s="78">
        <v>8386.955792630326</v>
      </c>
      <c r="O392" s="42"/>
    </row>
    <row r="393" spans="1:15" x14ac:dyDescent="0.25">
      <c r="A393" s="18"/>
      <c r="B393" s="77">
        <v>43753.5</v>
      </c>
      <c r="C393" s="78">
        <v>1849.9549825000001</v>
      </c>
      <c r="D393" s="78">
        <v>1828.4183175625001</v>
      </c>
      <c r="E393" s="78">
        <v>1766.3336957500001</v>
      </c>
      <c r="F393" s="78">
        <v>1906.2165081749999</v>
      </c>
      <c r="G393" s="78">
        <v>1328.2355532097449</v>
      </c>
      <c r="H393" s="78">
        <v>2241.8553194630881</v>
      </c>
      <c r="I393" s="78">
        <v>7694.2047842610064</v>
      </c>
      <c r="J393" s="78">
        <v>382.34146339932602</v>
      </c>
      <c r="K393" s="78">
        <v>7.3471859999999998</v>
      </c>
      <c r="L393" s="78">
        <v>2837.1209430000004</v>
      </c>
      <c r="M393" s="79" t="b">
        <v>1</v>
      </c>
      <c r="N393" s="78">
        <v>8076.5462476603325</v>
      </c>
      <c r="O393" s="42"/>
    </row>
    <row r="394" spans="1:15" x14ac:dyDescent="0.25">
      <c r="A394" s="18"/>
      <c r="B394" s="77">
        <v>43753.541666666664</v>
      </c>
      <c r="C394" s="78">
        <v>1837.0273515000001</v>
      </c>
      <c r="D394" s="78">
        <v>1329.7904656875</v>
      </c>
      <c r="E394" s="78">
        <v>1738.4061687500002</v>
      </c>
      <c r="F394" s="78">
        <v>2117.5835567875001</v>
      </c>
      <c r="G394" s="78">
        <v>1311.8484921022471</v>
      </c>
      <c r="H394" s="78">
        <v>2493.4033444630882</v>
      </c>
      <c r="I394" s="78">
        <v>7637.8490957610038</v>
      </c>
      <c r="J394" s="78">
        <v>372.171260529329</v>
      </c>
      <c r="K394" s="78">
        <v>7.5037799999999999</v>
      </c>
      <c r="L394" s="78">
        <v>2810.5352430000003</v>
      </c>
      <c r="M394" s="79" t="b">
        <v>1</v>
      </c>
      <c r="N394" s="78">
        <v>8010.0203562903325</v>
      </c>
      <c r="O394" s="42"/>
    </row>
    <row r="395" spans="1:15" x14ac:dyDescent="0.25">
      <c r="A395" s="18"/>
      <c r="B395" s="77">
        <v>43753.583333333336</v>
      </c>
      <c r="C395" s="78">
        <v>1806.723467999999</v>
      </c>
      <c r="D395" s="78">
        <v>852.57178400000009</v>
      </c>
      <c r="E395" s="78">
        <v>1722.2666075000002</v>
      </c>
      <c r="F395" s="78">
        <v>2247.5180992024989</v>
      </c>
      <c r="G395" s="78">
        <v>1270.220792594743</v>
      </c>
      <c r="H395" s="78">
        <v>2528.232394463088</v>
      </c>
      <c r="I395" s="78">
        <v>7549.7090967910017</v>
      </c>
      <c r="J395" s="78">
        <v>363.12766326932802</v>
      </c>
      <c r="K395" s="78">
        <v>58.523323199999957</v>
      </c>
      <c r="L395" s="78">
        <v>2456.1730625</v>
      </c>
      <c r="M395" s="79" t="b">
        <v>1</v>
      </c>
      <c r="N395" s="78">
        <v>7912.8367600603297</v>
      </c>
      <c r="O395" s="42"/>
    </row>
    <row r="396" spans="1:15" x14ac:dyDescent="0.25">
      <c r="A396" s="18"/>
      <c r="B396" s="77">
        <v>43753.625</v>
      </c>
      <c r="C396" s="78">
        <v>1868.615021749999</v>
      </c>
      <c r="D396" s="78">
        <v>1182.9946303125</v>
      </c>
      <c r="E396" s="78">
        <v>1731.00796775</v>
      </c>
      <c r="F396" s="78">
        <v>2396.7479655974994</v>
      </c>
      <c r="G396" s="78">
        <v>1238.206225007244</v>
      </c>
      <c r="H396" s="78">
        <v>2032.2832444630881</v>
      </c>
      <c r="I396" s="78">
        <v>7522.1655886410017</v>
      </c>
      <c r="J396" s="78">
        <v>357.08509033932808</v>
      </c>
      <c r="K396" s="78">
        <v>7.2680834000000001</v>
      </c>
      <c r="L396" s="78">
        <v>2563.3362925000001</v>
      </c>
      <c r="M396" s="79" t="b">
        <v>1</v>
      </c>
      <c r="N396" s="78">
        <v>7879.2506789803301</v>
      </c>
      <c r="O396" s="42"/>
    </row>
    <row r="397" spans="1:15" x14ac:dyDescent="0.25">
      <c r="A397" s="18"/>
      <c r="B397" s="77">
        <v>43753.666666666664</v>
      </c>
      <c r="C397" s="78">
        <v>1941.0622322499992</v>
      </c>
      <c r="D397" s="78">
        <v>2842.0950424375001</v>
      </c>
      <c r="E397" s="78">
        <v>1740.0679554999999</v>
      </c>
      <c r="F397" s="78">
        <v>2385.4079726825003</v>
      </c>
      <c r="G397" s="78">
        <v>1213.7065880272451</v>
      </c>
      <c r="H397" s="78">
        <v>946.28421946308811</v>
      </c>
      <c r="I397" s="78">
        <v>7496.520579871004</v>
      </c>
      <c r="J397" s="78">
        <v>355.79796628933008</v>
      </c>
      <c r="K397" s="78">
        <v>5.2926466999999997</v>
      </c>
      <c r="L397" s="78">
        <v>3211.0128175</v>
      </c>
      <c r="M397" s="79" t="b">
        <v>1</v>
      </c>
      <c r="N397" s="78">
        <v>7852.3185461603343</v>
      </c>
      <c r="O397" s="42"/>
    </row>
    <row r="398" spans="1:15" x14ac:dyDescent="0.25">
      <c r="A398" s="18"/>
      <c r="B398" s="77">
        <v>43753.708333333336</v>
      </c>
      <c r="C398" s="78">
        <v>2030.24738475</v>
      </c>
      <c r="D398" s="78">
        <v>3482.1423591874991</v>
      </c>
      <c r="E398" s="78">
        <v>1741.519303</v>
      </c>
      <c r="F398" s="78">
        <v>2457.925009825</v>
      </c>
      <c r="G398" s="78">
        <v>1205.7097290647482</v>
      </c>
      <c r="H398" s="78">
        <v>940.84411946308808</v>
      </c>
      <c r="I398" s="78">
        <v>7604.3582922210026</v>
      </c>
      <c r="J398" s="78">
        <v>379.26267086933302</v>
      </c>
      <c r="K398" s="78">
        <v>4.0303807000000003</v>
      </c>
      <c r="L398" s="78">
        <v>3870.7365614999999</v>
      </c>
      <c r="M398" s="79" t="b">
        <v>1</v>
      </c>
      <c r="N398" s="78">
        <v>7983.6209630903359</v>
      </c>
      <c r="O398" s="42"/>
    </row>
    <row r="399" spans="1:15" x14ac:dyDescent="0.25">
      <c r="A399" s="18"/>
      <c r="B399" s="77">
        <v>43753.75</v>
      </c>
      <c r="C399" s="78">
        <v>2066.5987765</v>
      </c>
      <c r="D399" s="78">
        <v>4255.8744333749992</v>
      </c>
      <c r="E399" s="78">
        <v>1745.3085860000001</v>
      </c>
      <c r="F399" s="78">
        <v>2442.1228574225001</v>
      </c>
      <c r="G399" s="78">
        <v>1232.7836406097431</v>
      </c>
      <c r="H399" s="78">
        <v>1258.5691194630881</v>
      </c>
      <c r="I399" s="78">
        <v>7961.8795139110061</v>
      </c>
      <c r="J399" s="78">
        <v>421.33964135932399</v>
      </c>
      <c r="K399" s="78">
        <v>1.3850420999999999</v>
      </c>
      <c r="L399" s="78">
        <v>4616.6532159999988</v>
      </c>
      <c r="M399" s="79" t="b">
        <v>1</v>
      </c>
      <c r="N399" s="78">
        <v>8383.2191552703298</v>
      </c>
      <c r="O399" s="42"/>
    </row>
    <row r="400" spans="1:15" x14ac:dyDescent="0.25">
      <c r="A400" s="18"/>
      <c r="B400" s="77">
        <v>43753.791666666664</v>
      </c>
      <c r="C400" s="78">
        <v>2037.7012420000001</v>
      </c>
      <c r="D400" s="78">
        <v>4310.0000708124999</v>
      </c>
      <c r="E400" s="78">
        <v>1753.6373290000001</v>
      </c>
      <c r="F400" s="78">
        <v>2495.2354998774999</v>
      </c>
      <c r="G400" s="78">
        <v>1076.9713909772431</v>
      </c>
      <c r="H400" s="78">
        <v>1174.2521194630881</v>
      </c>
      <c r="I400" s="78">
        <v>7692.9075864110018</v>
      </c>
      <c r="J400" s="78">
        <v>413.46036591933006</v>
      </c>
      <c r="K400" s="78">
        <v>0.41033179999999991</v>
      </c>
      <c r="L400" s="78">
        <v>4741.0193679999966</v>
      </c>
      <c r="M400" s="79" t="b">
        <v>1</v>
      </c>
      <c r="N400" s="78">
        <v>8106.3679523303317</v>
      </c>
      <c r="O400" s="42"/>
    </row>
    <row r="401" spans="1:15" x14ac:dyDescent="0.25">
      <c r="A401" s="18"/>
      <c r="B401" s="77">
        <v>43753.833333333336</v>
      </c>
      <c r="C401" s="78">
        <v>1993.6071297500002</v>
      </c>
      <c r="D401" s="78">
        <v>3245.3302594375004</v>
      </c>
      <c r="E401" s="78">
        <v>1750.6984319999999</v>
      </c>
      <c r="F401" s="78">
        <v>2423.4193294350002</v>
      </c>
      <c r="G401" s="78">
        <v>1067.6382173447421</v>
      </c>
      <c r="H401" s="78">
        <v>955.89511946308812</v>
      </c>
      <c r="I401" s="78">
        <v>7143.176456961005</v>
      </c>
      <c r="J401" s="78">
        <v>359.82015786932504</v>
      </c>
      <c r="K401" s="78">
        <v>6.8227335999999994</v>
      </c>
      <c r="L401" s="78">
        <v>3926.769139</v>
      </c>
      <c r="M401" s="79" t="b">
        <v>1</v>
      </c>
      <c r="N401" s="78">
        <v>7502.9966148303301</v>
      </c>
      <c r="O401" s="42"/>
    </row>
    <row r="402" spans="1:15" x14ac:dyDescent="0.25">
      <c r="A402" s="18"/>
      <c r="B402" s="77">
        <v>43753.875</v>
      </c>
      <c r="C402" s="78">
        <v>1921.86657025</v>
      </c>
      <c r="D402" s="78">
        <v>2162.1366069374994</v>
      </c>
      <c r="E402" s="78">
        <v>1740.536814</v>
      </c>
      <c r="F402" s="78">
        <v>2338.1205713999998</v>
      </c>
      <c r="G402" s="78">
        <v>1033.750665189742</v>
      </c>
      <c r="H402" s="78">
        <v>1068.7221194630879</v>
      </c>
      <c r="I402" s="78">
        <v>6584.4114810310048</v>
      </c>
      <c r="J402" s="78">
        <v>317.31092680932403</v>
      </c>
      <c r="K402" s="78">
        <v>5.2221803999999992</v>
      </c>
      <c r="L402" s="78">
        <v>3358.1887590000001</v>
      </c>
      <c r="M402" s="79" t="b">
        <v>1</v>
      </c>
      <c r="N402" s="78">
        <v>6901.7224078403287</v>
      </c>
      <c r="O402" s="42"/>
    </row>
    <row r="403" spans="1:15" x14ac:dyDescent="0.25">
      <c r="A403" s="18"/>
      <c r="B403" s="77">
        <v>43753.916666666664</v>
      </c>
      <c r="C403" s="78">
        <v>1820.43385975</v>
      </c>
      <c r="D403" s="78">
        <v>961.0981421875</v>
      </c>
      <c r="E403" s="78">
        <v>1721.5686607500002</v>
      </c>
      <c r="F403" s="78">
        <v>2296.551932662499</v>
      </c>
      <c r="G403" s="78">
        <v>1017.499325157244</v>
      </c>
      <c r="H403" s="78">
        <v>1830.735119463088</v>
      </c>
      <c r="I403" s="78">
        <v>6271.1653060310027</v>
      </c>
      <c r="J403" s="78">
        <v>301.24066778932905</v>
      </c>
      <c r="K403" s="78">
        <v>63.791946149999973</v>
      </c>
      <c r="L403" s="78">
        <v>3011.68912</v>
      </c>
      <c r="M403" s="79" t="b">
        <v>1</v>
      </c>
      <c r="N403" s="78">
        <v>6572.4059738203314</v>
      </c>
      <c r="O403" s="42"/>
    </row>
    <row r="404" spans="1:15" x14ac:dyDescent="0.25">
      <c r="A404" s="18"/>
      <c r="B404" s="77">
        <v>43753.958333333336</v>
      </c>
      <c r="C404" s="78">
        <v>1767.636252</v>
      </c>
      <c r="D404" s="78">
        <v>497.82480843750005</v>
      </c>
      <c r="E404" s="78">
        <v>1738.2091162500001</v>
      </c>
      <c r="F404" s="78">
        <v>2110.8579852500002</v>
      </c>
      <c r="G404" s="78">
        <v>992.77731361974406</v>
      </c>
      <c r="H404" s="78">
        <v>2729.0661194630879</v>
      </c>
      <c r="I404" s="78">
        <v>5771.9293967510039</v>
      </c>
      <c r="J404" s="78">
        <v>295.14123586932601</v>
      </c>
      <c r="K404" s="78">
        <v>599.75103489999992</v>
      </c>
      <c r="L404" s="78">
        <v>3169.5499275000002</v>
      </c>
      <c r="M404" s="79" t="b">
        <v>1</v>
      </c>
      <c r="N404" s="78">
        <v>6067.0706326203299</v>
      </c>
      <c r="O404" s="42"/>
    </row>
    <row r="405" spans="1:15" x14ac:dyDescent="0.25">
      <c r="A405" s="18"/>
      <c r="B405" s="77">
        <v>43754</v>
      </c>
      <c r="C405" s="78">
        <v>1686.7009967500001</v>
      </c>
      <c r="D405" s="78">
        <v>390.57799125000003</v>
      </c>
      <c r="E405" s="78">
        <v>1701.0670674999999</v>
      </c>
      <c r="F405" s="78">
        <v>1986.4807651875001</v>
      </c>
      <c r="G405" s="78">
        <v>1016.236401679746</v>
      </c>
      <c r="H405" s="78">
        <v>2723.2951194630882</v>
      </c>
      <c r="I405" s="78">
        <v>5474.6858637209998</v>
      </c>
      <c r="J405" s="78">
        <v>286.146040809331</v>
      </c>
      <c r="K405" s="78">
        <v>567.0572148</v>
      </c>
      <c r="L405" s="78">
        <v>3176.4692224999999</v>
      </c>
      <c r="M405" s="79" t="b">
        <v>1</v>
      </c>
      <c r="N405" s="78">
        <v>5760.8319045303306</v>
      </c>
      <c r="O405" s="42"/>
    </row>
    <row r="406" spans="1:15" x14ac:dyDescent="0.25">
      <c r="A406" s="18"/>
      <c r="B406" s="77">
        <v>43754.041666666664</v>
      </c>
      <c r="C406" s="78">
        <v>1672.3136055</v>
      </c>
      <c r="D406" s="78">
        <v>190.083093875</v>
      </c>
      <c r="E406" s="78">
        <v>1502.2957845000001</v>
      </c>
      <c r="F406" s="78">
        <v>1841.7993356600002</v>
      </c>
      <c r="G406" s="78">
        <v>1015.0990316322451</v>
      </c>
      <c r="H406" s="78">
        <v>3798.3561194630879</v>
      </c>
      <c r="I406" s="78">
        <v>5255.4418832810034</v>
      </c>
      <c r="J406" s="78">
        <v>298.66291974932807</v>
      </c>
      <c r="K406" s="78">
        <v>1727.1710226</v>
      </c>
      <c r="L406" s="78">
        <v>2738.6711449999998</v>
      </c>
      <c r="M406" s="79" t="b">
        <v>1</v>
      </c>
      <c r="N406" s="78">
        <v>5554.1048030303318</v>
      </c>
      <c r="O406" s="42"/>
    </row>
    <row r="407" spans="1:15" x14ac:dyDescent="0.25">
      <c r="A407" s="18"/>
      <c r="B407" s="77">
        <v>43754.083333333336</v>
      </c>
      <c r="C407" s="78">
        <v>1656.91103275</v>
      </c>
      <c r="D407" s="78">
        <v>172.4343039375</v>
      </c>
      <c r="E407" s="78">
        <v>1295.0552295</v>
      </c>
      <c r="F407" s="78">
        <v>1453.1242696625</v>
      </c>
      <c r="G407" s="78">
        <v>992.28196453724604</v>
      </c>
      <c r="H407" s="78">
        <v>4606.9031194630861</v>
      </c>
      <c r="I407" s="78">
        <v>5129.6818921810045</v>
      </c>
      <c r="J407" s="78">
        <v>296.74983706932801</v>
      </c>
      <c r="K407" s="78">
        <v>2361.7242080999999</v>
      </c>
      <c r="L407" s="78">
        <v>2388.5539825000005</v>
      </c>
      <c r="M407" s="79" t="b">
        <v>1</v>
      </c>
      <c r="N407" s="78">
        <v>5426.4317292503329</v>
      </c>
      <c r="O407" s="42"/>
    </row>
    <row r="408" spans="1:15" x14ac:dyDescent="0.25">
      <c r="A408" s="18"/>
      <c r="B408" s="77">
        <v>43754.125</v>
      </c>
      <c r="C408" s="78">
        <v>1667.71624425</v>
      </c>
      <c r="D408" s="78">
        <v>277.55692862500007</v>
      </c>
      <c r="E408" s="78">
        <v>1319.2654480000001</v>
      </c>
      <c r="F408" s="78">
        <v>806.15602386250009</v>
      </c>
      <c r="G408" s="78">
        <v>983.22429269974498</v>
      </c>
      <c r="H408" s="78">
        <v>4843.264119463086</v>
      </c>
      <c r="I408" s="78">
        <v>5028.8826533210031</v>
      </c>
      <c r="J408" s="78">
        <v>288.13412177932901</v>
      </c>
      <c r="K408" s="78">
        <v>2501.6449668</v>
      </c>
      <c r="L408" s="78">
        <v>2078.521315</v>
      </c>
      <c r="M408" s="79" t="b">
        <v>1</v>
      </c>
      <c r="N408" s="78">
        <v>5317.0167751003319</v>
      </c>
      <c r="O408" s="42"/>
    </row>
    <row r="409" spans="1:15" x14ac:dyDescent="0.25">
      <c r="A409" s="18"/>
      <c r="B409" s="77">
        <v>43754.166666666664</v>
      </c>
      <c r="C409" s="78">
        <v>1644.9468635000001</v>
      </c>
      <c r="D409" s="78">
        <v>436.13677468750006</v>
      </c>
      <c r="E409" s="78">
        <v>1374.2171355</v>
      </c>
      <c r="F409" s="78">
        <v>641.7242947725</v>
      </c>
      <c r="G409" s="78">
        <v>989.79357129724701</v>
      </c>
      <c r="H409" s="78">
        <v>4732.4711194630872</v>
      </c>
      <c r="I409" s="78">
        <v>5188.0992063510039</v>
      </c>
      <c r="J409" s="78">
        <v>295.102374269329</v>
      </c>
      <c r="K409" s="78">
        <v>2286.2199036000002</v>
      </c>
      <c r="L409" s="78">
        <v>2049.8682749999989</v>
      </c>
      <c r="M409" s="79" t="b">
        <v>1</v>
      </c>
      <c r="N409" s="78">
        <v>5483.2015806203326</v>
      </c>
      <c r="O409" s="42"/>
    </row>
    <row r="410" spans="1:15" x14ac:dyDescent="0.25">
      <c r="A410" s="18"/>
      <c r="B410" s="77">
        <v>43754.208333333336</v>
      </c>
      <c r="C410" s="78">
        <v>1651.7781104999999</v>
      </c>
      <c r="D410" s="78">
        <v>484.45288175000007</v>
      </c>
      <c r="E410" s="78">
        <v>1458.8147835</v>
      </c>
      <c r="F410" s="78">
        <v>725.56296826000005</v>
      </c>
      <c r="G410" s="78">
        <v>966.97564107724509</v>
      </c>
      <c r="H410" s="78">
        <v>4150.4811194630884</v>
      </c>
      <c r="I410" s="78">
        <v>5854.2342897610033</v>
      </c>
      <c r="J410" s="78">
        <v>331.02553638932903</v>
      </c>
      <c r="K410" s="78">
        <v>980.90902689999996</v>
      </c>
      <c r="L410" s="78">
        <v>2271.8966515000002</v>
      </c>
      <c r="M410" s="79" t="b">
        <v>1</v>
      </c>
      <c r="N410" s="78">
        <v>6185.2598261503326</v>
      </c>
      <c r="O410" s="42"/>
    </row>
    <row r="411" spans="1:15" x14ac:dyDescent="0.25">
      <c r="A411" s="18"/>
      <c r="B411" s="77">
        <v>43754.25</v>
      </c>
      <c r="C411" s="78">
        <v>1799.0703362500001</v>
      </c>
      <c r="D411" s="78">
        <v>1224.5682088125</v>
      </c>
      <c r="E411" s="78">
        <v>1714.3112592500001</v>
      </c>
      <c r="F411" s="78">
        <v>989.11041828500004</v>
      </c>
      <c r="G411" s="78">
        <v>988.72783035974305</v>
      </c>
      <c r="H411" s="78">
        <v>3341.6391194630883</v>
      </c>
      <c r="I411" s="78">
        <v>7077.4611991810016</v>
      </c>
      <c r="J411" s="78">
        <v>389.62081043932903</v>
      </c>
      <c r="K411" s="78">
        <v>102.8625073</v>
      </c>
      <c r="L411" s="78">
        <v>2487.4826555</v>
      </c>
      <c r="M411" s="79" t="b">
        <v>1</v>
      </c>
      <c r="N411" s="78">
        <v>7467.0820096203306</v>
      </c>
      <c r="O411" s="42"/>
    </row>
    <row r="412" spans="1:15" x14ac:dyDescent="0.25">
      <c r="A412" s="18"/>
      <c r="B412" s="77">
        <v>43754.291666666664</v>
      </c>
      <c r="C412" s="78">
        <v>1904.9442300000001</v>
      </c>
      <c r="D412" s="78">
        <v>3503.783351</v>
      </c>
      <c r="E412" s="78">
        <v>1744.5007782499999</v>
      </c>
      <c r="F412" s="78">
        <v>1174.32142789</v>
      </c>
      <c r="G412" s="78">
        <v>1223.5591069672453</v>
      </c>
      <c r="H412" s="78">
        <v>1836.2801194630872</v>
      </c>
      <c r="I412" s="78">
        <v>7958.4734862110035</v>
      </c>
      <c r="J412" s="78">
        <v>442.68467805933005</v>
      </c>
      <c r="K412" s="78">
        <v>4.7039783000000002</v>
      </c>
      <c r="L412" s="78">
        <v>2981.526871</v>
      </c>
      <c r="M412" s="79" t="b">
        <v>1</v>
      </c>
      <c r="N412" s="78">
        <v>8401.1581642703331</v>
      </c>
      <c r="O412" s="42"/>
    </row>
    <row r="413" spans="1:15" x14ac:dyDescent="0.25">
      <c r="A413" s="18"/>
      <c r="B413" s="77">
        <v>43754.333333333336</v>
      </c>
      <c r="C413" s="78">
        <v>1893.6409605000001</v>
      </c>
      <c r="D413" s="78">
        <v>3218.5897116249989</v>
      </c>
      <c r="E413" s="78">
        <v>1805.179216</v>
      </c>
      <c r="F413" s="78">
        <v>1588.1852608000002</v>
      </c>
      <c r="G413" s="78">
        <v>1247.2951502322451</v>
      </c>
      <c r="H413" s="78">
        <v>1791.0108144630881</v>
      </c>
      <c r="I413" s="78">
        <v>8217.256786721</v>
      </c>
      <c r="J413" s="78">
        <v>449.51293539932902</v>
      </c>
      <c r="K413" s="78">
        <v>5.4274894999999992</v>
      </c>
      <c r="L413" s="78">
        <v>2871.7039020000002</v>
      </c>
      <c r="M413" s="79" t="b">
        <v>1</v>
      </c>
      <c r="N413" s="78">
        <v>8666.7697221203289</v>
      </c>
      <c r="O413" s="42"/>
    </row>
    <row r="414" spans="1:15" x14ac:dyDescent="0.25">
      <c r="A414" s="18"/>
      <c r="B414" s="77">
        <v>43754.375</v>
      </c>
      <c r="C414" s="78">
        <v>1852.1941237500002</v>
      </c>
      <c r="D414" s="78">
        <v>2474.0093717500004</v>
      </c>
      <c r="E414" s="78">
        <v>1961.5490902500003</v>
      </c>
      <c r="F414" s="78">
        <v>1683.2115451350001</v>
      </c>
      <c r="G414" s="78">
        <v>1273.1725734122431</v>
      </c>
      <c r="H414" s="78">
        <v>2150.9467444630882</v>
      </c>
      <c r="I414" s="78">
        <v>8147.685715821005</v>
      </c>
      <c r="J414" s="78">
        <v>423.73564873932304</v>
      </c>
      <c r="K414" s="78">
        <v>31.623759199999981</v>
      </c>
      <c r="L414" s="78">
        <v>2792.038325</v>
      </c>
      <c r="M414" s="79" t="b">
        <v>1</v>
      </c>
      <c r="N414" s="78">
        <v>8571.4213645603286</v>
      </c>
      <c r="O414" s="42"/>
    </row>
    <row r="415" spans="1:15" x14ac:dyDescent="0.25">
      <c r="A415" s="18"/>
      <c r="B415" s="77">
        <v>43754.416666666664</v>
      </c>
      <c r="C415" s="78">
        <v>1856.2780115</v>
      </c>
      <c r="D415" s="78">
        <v>1088.5451765</v>
      </c>
      <c r="E415" s="78">
        <v>2100.8981762499989</v>
      </c>
      <c r="F415" s="78">
        <v>1262.5340908849992</v>
      </c>
      <c r="G415" s="78">
        <v>1332.1500500222451</v>
      </c>
      <c r="H415" s="78">
        <v>3556.8041694630883</v>
      </c>
      <c r="I415" s="78">
        <v>8116.5128057210013</v>
      </c>
      <c r="J415" s="78">
        <v>412.96199129932802</v>
      </c>
      <c r="K415" s="78">
        <v>76.142252600000006</v>
      </c>
      <c r="L415" s="78">
        <v>2591.5926249999998</v>
      </c>
      <c r="M415" s="79" t="b">
        <v>1</v>
      </c>
      <c r="N415" s="78">
        <v>8529.4747970203298</v>
      </c>
      <c r="O415" s="42"/>
    </row>
    <row r="416" spans="1:15" x14ac:dyDescent="0.25">
      <c r="A416" s="18"/>
      <c r="B416" s="77">
        <v>43754.458333333336</v>
      </c>
      <c r="C416" s="78">
        <v>1797.0901185</v>
      </c>
      <c r="D416" s="78">
        <v>870.07846362500004</v>
      </c>
      <c r="E416" s="78">
        <v>2283.144068999999</v>
      </c>
      <c r="F416" s="78">
        <v>1063.3297435625</v>
      </c>
      <c r="G416" s="78">
        <v>1346.661603489744</v>
      </c>
      <c r="H416" s="78">
        <v>4040.4687044630882</v>
      </c>
      <c r="I416" s="78">
        <v>8045.6808413210028</v>
      </c>
      <c r="J416" s="78">
        <v>420.26385221932799</v>
      </c>
      <c r="K416" s="78">
        <v>63.052877099999975</v>
      </c>
      <c r="L416" s="78">
        <v>2871.7751320000002</v>
      </c>
      <c r="M416" s="79" t="b">
        <v>1</v>
      </c>
      <c r="N416" s="78">
        <v>8465.9446935403303</v>
      </c>
      <c r="O416" s="42"/>
    </row>
    <row r="417" spans="1:15" x14ac:dyDescent="0.25">
      <c r="A417" s="18"/>
      <c r="B417" s="77">
        <v>43754.5</v>
      </c>
      <c r="C417" s="78">
        <v>1755.4770532500002</v>
      </c>
      <c r="D417" s="78">
        <v>606.23345275000008</v>
      </c>
      <c r="E417" s="78">
        <v>2285.2051355000003</v>
      </c>
      <c r="F417" s="78">
        <v>871.35705594500007</v>
      </c>
      <c r="G417" s="78">
        <v>1373.1527735422471</v>
      </c>
      <c r="H417" s="78">
        <v>4418.8568944630861</v>
      </c>
      <c r="I417" s="78">
        <v>7766.4818494510037</v>
      </c>
      <c r="J417" s="78">
        <v>409.01307169933102</v>
      </c>
      <c r="K417" s="78">
        <v>189.16884630000001</v>
      </c>
      <c r="L417" s="78">
        <v>2945.618598</v>
      </c>
      <c r="M417" s="79" t="b">
        <v>1</v>
      </c>
      <c r="N417" s="78">
        <v>8175.4949211503344</v>
      </c>
      <c r="O417" s="42"/>
    </row>
    <row r="418" spans="1:15" x14ac:dyDescent="0.25">
      <c r="A418" s="18"/>
      <c r="B418" s="77">
        <v>43754.541666666664</v>
      </c>
      <c r="C418" s="78">
        <v>1721.5353022499989</v>
      </c>
      <c r="D418" s="78">
        <v>613.5589215</v>
      </c>
      <c r="E418" s="78">
        <v>2267.8736079999999</v>
      </c>
      <c r="F418" s="78">
        <v>869.60142199500001</v>
      </c>
      <c r="G418" s="78">
        <v>1357.6200743922461</v>
      </c>
      <c r="H418" s="78">
        <v>4518.1784794630867</v>
      </c>
      <c r="I418" s="78">
        <v>7647.446719571004</v>
      </c>
      <c r="J418" s="78">
        <v>416.06789652933003</v>
      </c>
      <c r="K418" s="78">
        <v>387.42647150000005</v>
      </c>
      <c r="L418" s="78">
        <v>2897.4267199999999</v>
      </c>
      <c r="M418" s="79" t="b">
        <v>1</v>
      </c>
      <c r="N418" s="78">
        <v>8063.514616100334</v>
      </c>
      <c r="O418" s="42"/>
    </row>
    <row r="419" spans="1:15" x14ac:dyDescent="0.25">
      <c r="A419" s="18"/>
      <c r="B419" s="77">
        <v>43754.583333333336</v>
      </c>
      <c r="C419" s="78">
        <v>1715.46667925</v>
      </c>
      <c r="D419" s="78">
        <v>693.66307225000003</v>
      </c>
      <c r="E419" s="78">
        <v>2244.288328749999</v>
      </c>
      <c r="F419" s="78">
        <v>688.686572705</v>
      </c>
      <c r="G419" s="78">
        <v>1338.7388633322441</v>
      </c>
      <c r="H419" s="78">
        <v>4281.1223894630866</v>
      </c>
      <c r="I419" s="78">
        <v>7487.9439310310026</v>
      </c>
      <c r="J419" s="78">
        <v>406.67842131933003</v>
      </c>
      <c r="K419" s="78">
        <v>338.64765240000003</v>
      </c>
      <c r="L419" s="78">
        <v>2728.695901</v>
      </c>
      <c r="M419" s="79" t="b">
        <v>1</v>
      </c>
      <c r="N419" s="78">
        <v>7894.6223523503322</v>
      </c>
      <c r="O419" s="42"/>
    </row>
    <row r="420" spans="1:15" x14ac:dyDescent="0.25">
      <c r="A420" s="18"/>
      <c r="B420" s="77">
        <v>43754.625</v>
      </c>
      <c r="C420" s="78">
        <v>1736.9259887500002</v>
      </c>
      <c r="D420" s="78">
        <v>569.27776812499997</v>
      </c>
      <c r="E420" s="78">
        <v>2195.0199682500001</v>
      </c>
      <c r="F420" s="78">
        <v>420.82127584250003</v>
      </c>
      <c r="G420" s="78">
        <v>1289.3818948697442</v>
      </c>
      <c r="H420" s="78">
        <v>4358.7206494630882</v>
      </c>
      <c r="I420" s="78">
        <v>7438.7025866310014</v>
      </c>
      <c r="J420" s="78">
        <v>400.537484969329</v>
      </c>
      <c r="K420" s="78">
        <v>308.32273620000001</v>
      </c>
      <c r="L420" s="78">
        <v>2422.5847375000003</v>
      </c>
      <c r="M420" s="79" t="b">
        <v>1</v>
      </c>
      <c r="N420" s="78">
        <v>7839.2400716003303</v>
      </c>
      <c r="O420" s="42"/>
    </row>
    <row r="421" spans="1:15" x14ac:dyDescent="0.25">
      <c r="A421" s="18"/>
      <c r="B421" s="77">
        <v>43754.666666666664</v>
      </c>
      <c r="C421" s="78">
        <v>1799.2543215000001</v>
      </c>
      <c r="D421" s="78">
        <v>780.32153400000004</v>
      </c>
      <c r="E421" s="78">
        <v>2195.9192047500001</v>
      </c>
      <c r="F421" s="78">
        <v>212.19623335750001</v>
      </c>
      <c r="G421" s="78">
        <v>1231.9153154597452</v>
      </c>
      <c r="H421" s="78">
        <v>4025.1422544630882</v>
      </c>
      <c r="I421" s="78">
        <v>7462.7109475910038</v>
      </c>
      <c r="J421" s="78">
        <v>388.31953403932704</v>
      </c>
      <c r="K421" s="78">
        <v>316.97664440000005</v>
      </c>
      <c r="L421" s="78">
        <v>2076.7417375</v>
      </c>
      <c r="M421" s="79" t="b">
        <v>1</v>
      </c>
      <c r="N421" s="78">
        <v>7851.0304816303305</v>
      </c>
      <c r="O421" s="42"/>
    </row>
    <row r="422" spans="1:15" x14ac:dyDescent="0.25">
      <c r="A422" s="18"/>
      <c r="B422" s="77">
        <v>43754.708333333336</v>
      </c>
      <c r="C422" s="78">
        <v>1925.6215275000002</v>
      </c>
      <c r="D422" s="78">
        <v>2019.6250229375</v>
      </c>
      <c r="E422" s="78">
        <v>2210.1708807499995</v>
      </c>
      <c r="F422" s="78">
        <v>88.969940242499987</v>
      </c>
      <c r="G422" s="78">
        <v>1208.038204747246</v>
      </c>
      <c r="H422" s="78">
        <v>2750.0997444630884</v>
      </c>
      <c r="I422" s="78">
        <v>7589.4496011810043</v>
      </c>
      <c r="J422" s="78">
        <v>395.93591785933</v>
      </c>
      <c r="K422" s="78">
        <v>90.972244099999998</v>
      </c>
      <c r="L422" s="78">
        <v>2126.167557499999</v>
      </c>
      <c r="M422" s="79" t="b">
        <v>1</v>
      </c>
      <c r="N422" s="78">
        <v>7985.3855190403347</v>
      </c>
      <c r="O422" s="42"/>
    </row>
    <row r="423" spans="1:15" x14ac:dyDescent="0.25">
      <c r="A423" s="18"/>
      <c r="B423" s="77">
        <v>43754.75</v>
      </c>
      <c r="C423" s="78">
        <v>1991.4941007500001</v>
      </c>
      <c r="D423" s="78">
        <v>2917.7388325625002</v>
      </c>
      <c r="E423" s="78">
        <v>2232.5831642499993</v>
      </c>
      <c r="F423" s="78">
        <v>30.431453814999998</v>
      </c>
      <c r="G423" s="78">
        <v>1231.2339404497459</v>
      </c>
      <c r="H423" s="78">
        <v>2363.6741194630881</v>
      </c>
      <c r="I423" s="78">
        <v>7950.4233497210025</v>
      </c>
      <c r="J423" s="78">
        <v>429.629218569329</v>
      </c>
      <c r="K423" s="78">
        <v>0.46432549999999978</v>
      </c>
      <c r="L423" s="78">
        <v>2386.6387175</v>
      </c>
      <c r="M423" s="79" t="b">
        <v>1</v>
      </c>
      <c r="N423" s="78">
        <v>8380.0525682903317</v>
      </c>
      <c r="O423" s="42"/>
    </row>
    <row r="424" spans="1:15" x14ac:dyDescent="0.25">
      <c r="A424" s="18"/>
      <c r="B424" s="77">
        <v>43754.791666666664</v>
      </c>
      <c r="C424" s="78">
        <v>2034.9672432500001</v>
      </c>
      <c r="D424" s="78">
        <v>2995.496897</v>
      </c>
      <c r="E424" s="78">
        <v>1928.6234622500001</v>
      </c>
      <c r="F424" s="78">
        <v>47.288374797499976</v>
      </c>
      <c r="G424" s="78">
        <v>1086.8790821997441</v>
      </c>
      <c r="H424" s="78">
        <v>2553.006119463088</v>
      </c>
      <c r="I424" s="78">
        <v>7732.5788505310038</v>
      </c>
      <c r="J424" s="78">
        <v>433.40002452932606</v>
      </c>
      <c r="K424" s="78">
        <v>33.834509399999988</v>
      </c>
      <c r="L424" s="78">
        <v>2446.4477945000003</v>
      </c>
      <c r="M424" s="79" t="b">
        <v>1</v>
      </c>
      <c r="N424" s="78">
        <v>8165.9788750603302</v>
      </c>
      <c r="O424" s="42"/>
    </row>
    <row r="425" spans="1:15" x14ac:dyDescent="0.25">
      <c r="A425" s="18"/>
      <c r="B425" s="77">
        <v>43754.833333333336</v>
      </c>
      <c r="C425" s="78">
        <v>2029.8464070000002</v>
      </c>
      <c r="D425" s="78">
        <v>1933.6489371250002</v>
      </c>
      <c r="E425" s="78">
        <v>1776.018415</v>
      </c>
      <c r="F425" s="78">
        <v>141.8237991675</v>
      </c>
      <c r="G425" s="78">
        <v>1081.400431514744</v>
      </c>
      <c r="H425" s="78">
        <v>3316.872119463088</v>
      </c>
      <c r="I425" s="78">
        <v>7218.6257257110046</v>
      </c>
      <c r="J425" s="78">
        <v>382.16655915932705</v>
      </c>
      <c r="K425" s="78">
        <v>139.0885404</v>
      </c>
      <c r="L425" s="78">
        <v>2539.729284</v>
      </c>
      <c r="M425" s="79" t="b">
        <v>1</v>
      </c>
      <c r="N425" s="78">
        <v>7600.792284870332</v>
      </c>
      <c r="O425" s="42"/>
    </row>
    <row r="426" spans="1:15" x14ac:dyDescent="0.25">
      <c r="A426" s="18"/>
      <c r="B426" s="77">
        <v>43754.875</v>
      </c>
      <c r="C426" s="78">
        <v>1976.0278942500001</v>
      </c>
      <c r="D426" s="78">
        <v>764.72984756250003</v>
      </c>
      <c r="E426" s="78">
        <v>1784.480114</v>
      </c>
      <c r="F426" s="78">
        <v>231.264152185</v>
      </c>
      <c r="G426" s="78">
        <v>1038.1333095097471</v>
      </c>
      <c r="H426" s="78">
        <v>4017.7971194630882</v>
      </c>
      <c r="I426" s="78">
        <v>6658.8116948410034</v>
      </c>
      <c r="J426" s="78">
        <v>339.90835562933199</v>
      </c>
      <c r="K426" s="78">
        <v>189.98979349999999</v>
      </c>
      <c r="L426" s="78">
        <v>2623.7225930000004</v>
      </c>
      <c r="M426" s="79" t="b">
        <v>1</v>
      </c>
      <c r="N426" s="78">
        <v>6998.7200504703351</v>
      </c>
      <c r="O426" s="42"/>
    </row>
    <row r="427" spans="1:15" x14ac:dyDescent="0.25">
      <c r="A427" s="18"/>
      <c r="B427" s="77">
        <v>43754.916666666664</v>
      </c>
      <c r="C427" s="78">
        <v>1794.8635582500001</v>
      </c>
      <c r="D427" s="78">
        <v>294.79914012500001</v>
      </c>
      <c r="E427" s="78">
        <v>1760.9915612500001</v>
      </c>
      <c r="F427" s="78">
        <v>249.7722902175</v>
      </c>
      <c r="G427" s="78">
        <v>1024.885670594743</v>
      </c>
      <c r="H427" s="78">
        <v>4682.4281194630867</v>
      </c>
      <c r="I427" s="78">
        <v>6352.2644360910008</v>
      </c>
      <c r="J427" s="78">
        <v>340.08216300932901</v>
      </c>
      <c r="K427" s="78">
        <v>664.3344833000001</v>
      </c>
      <c r="L427" s="78">
        <v>2451.0592575000001</v>
      </c>
      <c r="M427" s="79" t="b">
        <v>1</v>
      </c>
      <c r="N427" s="78">
        <v>6692.3465991003295</v>
      </c>
      <c r="O427" s="42"/>
    </row>
    <row r="428" spans="1:15" x14ac:dyDescent="0.25">
      <c r="A428" s="18"/>
      <c r="B428" s="77">
        <v>43754.958333333336</v>
      </c>
      <c r="C428" s="78">
        <v>1681.46425525</v>
      </c>
      <c r="D428" s="78">
        <v>459.73217762500002</v>
      </c>
      <c r="E428" s="78">
        <v>1594.2402592500002</v>
      </c>
      <c r="F428" s="78">
        <v>240.89340976</v>
      </c>
      <c r="G428" s="78">
        <v>992.05659704224797</v>
      </c>
      <c r="H428" s="78">
        <v>4978.1851194630872</v>
      </c>
      <c r="I428" s="78">
        <v>5853.4044516410013</v>
      </c>
      <c r="J428" s="78">
        <v>335.21020894933309</v>
      </c>
      <c r="K428" s="78">
        <v>1185.4078803</v>
      </c>
      <c r="L428" s="78">
        <v>2572.5492774999998</v>
      </c>
      <c r="M428" s="79" t="b">
        <v>1</v>
      </c>
      <c r="N428" s="78">
        <v>6188.6146605903341</v>
      </c>
      <c r="O428" s="42"/>
    </row>
    <row r="429" spans="1:15" x14ac:dyDescent="0.25">
      <c r="A429" s="18"/>
      <c r="B429" s="77">
        <v>43755</v>
      </c>
      <c r="C429" s="78">
        <v>1593.2399495</v>
      </c>
      <c r="D429" s="78">
        <v>295.22811187500008</v>
      </c>
      <c r="E429" s="78">
        <v>1389.251755</v>
      </c>
      <c r="F429" s="78">
        <v>272.37692521500009</v>
      </c>
      <c r="G429" s="78">
        <v>962.98075888724611</v>
      </c>
      <c r="H429" s="78">
        <v>5149.0061194630862</v>
      </c>
      <c r="I429" s="78">
        <v>5571.422611121001</v>
      </c>
      <c r="J429" s="78">
        <v>312.58494471933102</v>
      </c>
      <c r="K429" s="78">
        <v>1476.8797265999992</v>
      </c>
      <c r="L429" s="78">
        <v>2301.1963375</v>
      </c>
      <c r="M429" s="79" t="b">
        <v>1</v>
      </c>
      <c r="N429" s="78">
        <v>5884.0075558403323</v>
      </c>
      <c r="O429" s="42"/>
    </row>
    <row r="430" spans="1:15" x14ac:dyDescent="0.25">
      <c r="A430" s="18"/>
      <c r="B430" s="77">
        <v>43755.041666666664</v>
      </c>
      <c r="C430" s="78">
        <v>1593.51864925</v>
      </c>
      <c r="D430" s="78">
        <v>169.18175975</v>
      </c>
      <c r="E430" s="78">
        <v>1324.1359480000001</v>
      </c>
      <c r="F430" s="78">
        <v>302.69411225250002</v>
      </c>
      <c r="G430" s="78">
        <v>960.34552921474403</v>
      </c>
      <c r="H430" s="78">
        <v>5320.4771194630885</v>
      </c>
      <c r="I430" s="78">
        <v>5346.0521979710029</v>
      </c>
      <c r="J430" s="78">
        <v>307.86927335932802</v>
      </c>
      <c r="K430" s="78">
        <v>1767.7149776000001</v>
      </c>
      <c r="L430" s="78">
        <v>2248.7166690000004</v>
      </c>
      <c r="M430" s="79" t="b">
        <v>1</v>
      </c>
      <c r="N430" s="78">
        <v>5653.9214713303309</v>
      </c>
      <c r="O430" s="42"/>
    </row>
    <row r="431" spans="1:15" x14ac:dyDescent="0.25">
      <c r="A431" s="18"/>
      <c r="B431" s="77">
        <v>43755.083333333336</v>
      </c>
      <c r="C431" s="78">
        <v>1592.4799735000001</v>
      </c>
      <c r="D431" s="78">
        <v>375.36243918750006</v>
      </c>
      <c r="E431" s="78">
        <v>1302.0538392500002</v>
      </c>
      <c r="F431" s="78">
        <v>344.49321574250001</v>
      </c>
      <c r="G431" s="78">
        <v>952.19631170724711</v>
      </c>
      <c r="H431" s="78">
        <v>5029.7611194630872</v>
      </c>
      <c r="I431" s="78">
        <v>5198.8546243110022</v>
      </c>
      <c r="J431" s="78">
        <v>298.20741273932998</v>
      </c>
      <c r="K431" s="78">
        <v>1691.3512883000001</v>
      </c>
      <c r="L431" s="78">
        <v>2407.9335735</v>
      </c>
      <c r="M431" s="79" t="b">
        <v>1</v>
      </c>
      <c r="N431" s="78">
        <v>5497.062037050332</v>
      </c>
      <c r="O431" s="42"/>
    </row>
    <row r="432" spans="1:15" x14ac:dyDescent="0.25">
      <c r="A432" s="18"/>
      <c r="B432" s="77">
        <v>43755.125</v>
      </c>
      <c r="C432" s="78">
        <v>1590.017014999999</v>
      </c>
      <c r="D432" s="78">
        <v>292.955461625</v>
      </c>
      <c r="E432" s="78">
        <v>1308.79877575</v>
      </c>
      <c r="F432" s="78">
        <v>354.06180161750001</v>
      </c>
      <c r="G432" s="78">
        <v>942.20994852474507</v>
      </c>
      <c r="H432" s="78">
        <v>5025.0791194630865</v>
      </c>
      <c r="I432" s="78">
        <v>5168.9033963510028</v>
      </c>
      <c r="J432" s="78">
        <v>297.76143752932705</v>
      </c>
      <c r="K432" s="78">
        <v>1814.6555756</v>
      </c>
      <c r="L432" s="78">
        <v>2231.8017125000001</v>
      </c>
      <c r="M432" s="79" t="b">
        <v>1</v>
      </c>
      <c r="N432" s="78">
        <v>5466.6648338803298</v>
      </c>
      <c r="O432" s="42"/>
    </row>
    <row r="433" spans="1:15" x14ac:dyDescent="0.25">
      <c r="A433" s="18"/>
      <c r="B433" s="77">
        <v>43755.166666666664</v>
      </c>
      <c r="C433" s="78">
        <v>1586.1796852500001</v>
      </c>
      <c r="D433" s="78">
        <v>182.3407359375</v>
      </c>
      <c r="E433" s="78">
        <v>1334.6523952499999</v>
      </c>
      <c r="F433" s="78">
        <v>356.96340265000003</v>
      </c>
      <c r="G433" s="78">
        <v>934.27666621974811</v>
      </c>
      <c r="H433" s="78">
        <v>5150.9601194630868</v>
      </c>
      <c r="I433" s="78">
        <v>5339.4423626410035</v>
      </c>
      <c r="J433" s="78">
        <v>301.89735262933101</v>
      </c>
      <c r="K433" s="78">
        <v>1800.1849470000002</v>
      </c>
      <c r="L433" s="78">
        <v>2103.848342499999</v>
      </c>
      <c r="M433" s="79" t="b">
        <v>1</v>
      </c>
      <c r="N433" s="78">
        <v>5641.3397152703346</v>
      </c>
      <c r="O433" s="42"/>
    </row>
    <row r="434" spans="1:15" x14ac:dyDescent="0.25">
      <c r="A434" s="18"/>
      <c r="B434" s="77">
        <v>43755.208333333336</v>
      </c>
      <c r="C434" s="78">
        <v>1599.2520815000003</v>
      </c>
      <c r="D434" s="78">
        <v>278.84018256250005</v>
      </c>
      <c r="E434" s="78">
        <v>1492.8124237500001</v>
      </c>
      <c r="F434" s="78">
        <v>329.65287472750003</v>
      </c>
      <c r="G434" s="78">
        <v>940.09595374724904</v>
      </c>
      <c r="H434" s="78">
        <v>4949.9911194630868</v>
      </c>
      <c r="I434" s="78">
        <v>5936.834620841003</v>
      </c>
      <c r="J434" s="78">
        <v>319.45038350933106</v>
      </c>
      <c r="K434" s="78">
        <v>1037.1458814</v>
      </c>
      <c r="L434" s="78">
        <v>2297.2137499999994</v>
      </c>
      <c r="M434" s="79" t="b">
        <v>1</v>
      </c>
      <c r="N434" s="78">
        <v>6256.285004350334</v>
      </c>
      <c r="O434" s="42"/>
    </row>
    <row r="435" spans="1:15" x14ac:dyDescent="0.25">
      <c r="A435" s="18"/>
      <c r="B435" s="77">
        <v>43755.25</v>
      </c>
      <c r="C435" s="78">
        <v>1745.2164070000001</v>
      </c>
      <c r="D435" s="78">
        <v>1180.967906249999</v>
      </c>
      <c r="E435" s="78">
        <v>1769.1782780000001</v>
      </c>
      <c r="F435" s="78">
        <v>287.86233238250003</v>
      </c>
      <c r="G435" s="78">
        <v>959.07532814474405</v>
      </c>
      <c r="H435" s="78">
        <v>4135.8301194630885</v>
      </c>
      <c r="I435" s="78">
        <v>7150.3286139610027</v>
      </c>
      <c r="J435" s="78">
        <v>372.80984727932702</v>
      </c>
      <c r="K435" s="78">
        <v>349.85467850000003</v>
      </c>
      <c r="L435" s="78">
        <v>2205.137231499999</v>
      </c>
      <c r="M435" s="79" t="b">
        <v>1</v>
      </c>
      <c r="N435" s="78">
        <v>7523.1384612403299</v>
      </c>
      <c r="O435" s="42"/>
    </row>
    <row r="436" spans="1:15" x14ac:dyDescent="0.25">
      <c r="A436" s="18"/>
      <c r="B436" s="77">
        <v>43755.291666666664</v>
      </c>
      <c r="C436" s="78">
        <v>1918.26261875</v>
      </c>
      <c r="D436" s="78">
        <v>3165.244451</v>
      </c>
      <c r="E436" s="78">
        <v>1782.080613249999</v>
      </c>
      <c r="F436" s="78">
        <v>325.33504645000005</v>
      </c>
      <c r="G436" s="78">
        <v>1162.710360857242</v>
      </c>
      <c r="H436" s="78">
        <v>2577.7551194630873</v>
      </c>
      <c r="I436" s="78">
        <v>7963.953679791005</v>
      </c>
      <c r="J436" s="78">
        <v>429.77663057932602</v>
      </c>
      <c r="K436" s="78">
        <v>148.9870694</v>
      </c>
      <c r="L436" s="78">
        <v>2388.67083</v>
      </c>
      <c r="M436" s="79" t="b">
        <v>1</v>
      </c>
      <c r="N436" s="78">
        <v>8393.7303103703307</v>
      </c>
      <c r="O436" s="42"/>
    </row>
    <row r="437" spans="1:15" x14ac:dyDescent="0.25">
      <c r="A437" s="18"/>
      <c r="B437" s="77">
        <v>43755.333333333336</v>
      </c>
      <c r="C437" s="78">
        <v>1917.8678272499999</v>
      </c>
      <c r="D437" s="78">
        <v>3580.4935459375001</v>
      </c>
      <c r="E437" s="78">
        <v>1784.7489620000001</v>
      </c>
      <c r="F437" s="78">
        <v>351.61581444500007</v>
      </c>
      <c r="G437" s="78">
        <v>1215.859505394742</v>
      </c>
      <c r="H437" s="78">
        <v>2310.8871194630879</v>
      </c>
      <c r="I437" s="78">
        <v>8052.9129410110045</v>
      </c>
      <c r="J437" s="78">
        <v>435.14117217932602</v>
      </c>
      <c r="K437" s="78">
        <v>0.35336329999999988</v>
      </c>
      <c r="L437" s="78">
        <v>2673.065298</v>
      </c>
      <c r="M437" s="79" t="b">
        <v>1</v>
      </c>
      <c r="N437" s="78">
        <v>8488.0541131903301</v>
      </c>
      <c r="O437" s="42"/>
    </row>
    <row r="438" spans="1:15" x14ac:dyDescent="0.25">
      <c r="A438" s="18"/>
      <c r="B438" s="77">
        <v>43755.375</v>
      </c>
      <c r="C438" s="78">
        <v>1908.4306925000001</v>
      </c>
      <c r="D438" s="78">
        <v>3404.6948533125001</v>
      </c>
      <c r="E438" s="78">
        <v>1776.9453245000002</v>
      </c>
      <c r="F438" s="78">
        <v>329.71684737750007</v>
      </c>
      <c r="G438" s="78">
        <v>1277.454215017246</v>
      </c>
      <c r="H438" s="78">
        <v>2565.5277894630881</v>
      </c>
      <c r="I438" s="78">
        <v>7943.3746010210007</v>
      </c>
      <c r="J438" s="78">
        <v>427.66831074933003</v>
      </c>
      <c r="K438" s="78">
        <v>0.3495608999999999</v>
      </c>
      <c r="L438" s="78">
        <v>2891.3772495000003</v>
      </c>
      <c r="M438" s="79" t="b">
        <v>1</v>
      </c>
      <c r="N438" s="78">
        <v>8371.0429117703316</v>
      </c>
      <c r="O438" s="42"/>
    </row>
    <row r="439" spans="1:15" x14ac:dyDescent="0.25">
      <c r="A439" s="18"/>
      <c r="B439" s="77">
        <v>43755.416666666664</v>
      </c>
      <c r="C439" s="78">
        <v>1879.4647904999999</v>
      </c>
      <c r="D439" s="78">
        <v>2514.1595352499994</v>
      </c>
      <c r="E439" s="78">
        <v>1768.6098510000002</v>
      </c>
      <c r="F439" s="78">
        <v>231.5443363075</v>
      </c>
      <c r="G439" s="78">
        <v>1320.2051840997431</v>
      </c>
      <c r="H439" s="78">
        <v>3272.830664463087</v>
      </c>
      <c r="I439" s="78">
        <v>7809.4571993910013</v>
      </c>
      <c r="J439" s="78">
        <v>428.34330572932902</v>
      </c>
      <c r="K439" s="78">
        <v>55.976415499999973</v>
      </c>
      <c r="L439" s="78">
        <v>2693.0374409999999</v>
      </c>
      <c r="M439" s="79" t="b">
        <v>1</v>
      </c>
      <c r="N439" s="78">
        <v>8237.8005051203309</v>
      </c>
      <c r="O439" s="42"/>
    </row>
    <row r="440" spans="1:15" x14ac:dyDescent="0.25">
      <c r="A440" s="18"/>
      <c r="B440" s="77">
        <v>43755.458333333336</v>
      </c>
      <c r="C440" s="78">
        <v>1822.8226182500002</v>
      </c>
      <c r="D440" s="78">
        <v>2003.8116741875001</v>
      </c>
      <c r="E440" s="78">
        <v>1774.9823422500001</v>
      </c>
      <c r="F440" s="78">
        <v>218.152166295</v>
      </c>
      <c r="G440" s="78">
        <v>1349.8563631547443</v>
      </c>
      <c r="H440" s="78">
        <v>3788.4570694630884</v>
      </c>
      <c r="I440" s="78">
        <v>7761.1137080410026</v>
      </c>
      <c r="J440" s="78">
        <v>426.47693055932803</v>
      </c>
      <c r="K440" s="78">
        <v>156.75042000000002</v>
      </c>
      <c r="L440" s="78">
        <v>2613.7411750000001</v>
      </c>
      <c r="M440" s="79" t="b">
        <v>1</v>
      </c>
      <c r="N440" s="78">
        <v>8187.5906386003307</v>
      </c>
      <c r="O440" s="42"/>
    </row>
    <row r="441" spans="1:15" x14ac:dyDescent="0.25">
      <c r="A441" s="18"/>
      <c r="B441" s="77">
        <v>43755.5</v>
      </c>
      <c r="C441" s="78">
        <v>1781.7254162500001</v>
      </c>
      <c r="D441" s="78">
        <v>1409.3236510000002</v>
      </c>
      <c r="E441" s="78">
        <v>1761.510088</v>
      </c>
      <c r="F441" s="78">
        <v>265.27596130500001</v>
      </c>
      <c r="G441" s="78">
        <v>1353.955340822245</v>
      </c>
      <c r="H441" s="78">
        <v>3929.7160694630875</v>
      </c>
      <c r="I441" s="78">
        <v>7503.787573501003</v>
      </c>
      <c r="J441" s="78">
        <v>399.46089363932902</v>
      </c>
      <c r="K441" s="78">
        <v>221.10704920000001</v>
      </c>
      <c r="L441" s="78">
        <v>2377.1510104999993</v>
      </c>
      <c r="M441" s="79" t="b">
        <v>1</v>
      </c>
      <c r="N441" s="78">
        <v>7903.2484671403317</v>
      </c>
      <c r="O441" s="42"/>
    </row>
    <row r="442" spans="1:15" x14ac:dyDescent="0.25">
      <c r="A442" s="18"/>
      <c r="B442" s="77">
        <v>43755.541666666664</v>
      </c>
      <c r="C442" s="78">
        <v>1763.8241735000001</v>
      </c>
      <c r="D442" s="78">
        <v>1003.0962399375001</v>
      </c>
      <c r="E442" s="78">
        <v>1735.05504825</v>
      </c>
      <c r="F442" s="78">
        <v>311.646428775</v>
      </c>
      <c r="G442" s="78">
        <v>1327.5810225847472</v>
      </c>
      <c r="H442" s="78">
        <v>4365.3011194630899</v>
      </c>
      <c r="I442" s="78">
        <v>7383.5699902610031</v>
      </c>
      <c r="J442" s="78">
        <v>393.21133754933004</v>
      </c>
      <c r="K442" s="78">
        <v>317.05235720000002</v>
      </c>
      <c r="L442" s="78">
        <v>2412.6703475000004</v>
      </c>
      <c r="M442" s="79" t="b">
        <v>1</v>
      </c>
      <c r="N442" s="78">
        <v>7776.7813278103331</v>
      </c>
      <c r="O442" s="42"/>
    </row>
    <row r="443" spans="1:15" x14ac:dyDescent="0.25">
      <c r="A443" s="18"/>
      <c r="B443" s="77">
        <v>43755.583333333336</v>
      </c>
      <c r="C443" s="78">
        <v>1775.208799</v>
      </c>
      <c r="D443" s="78">
        <v>1119.27940425</v>
      </c>
      <c r="E443" s="78">
        <v>1709.14481475</v>
      </c>
      <c r="F443" s="78">
        <v>314.54002905250002</v>
      </c>
      <c r="G443" s="78">
        <v>1302.6608311247462</v>
      </c>
      <c r="H443" s="78">
        <v>4365.6199294630878</v>
      </c>
      <c r="I443" s="78">
        <v>7286.3582937910032</v>
      </c>
      <c r="J443" s="78">
        <v>389.279913449329</v>
      </c>
      <c r="K443" s="78">
        <v>222.73493790000001</v>
      </c>
      <c r="L443" s="78">
        <v>2688.0806625</v>
      </c>
      <c r="M443" s="79" t="b">
        <v>1</v>
      </c>
      <c r="N443" s="78">
        <v>7675.6382072403321</v>
      </c>
      <c r="O443" s="42"/>
    </row>
    <row r="444" spans="1:15" x14ac:dyDescent="0.25">
      <c r="A444" s="18"/>
      <c r="B444" s="77">
        <v>43755.625</v>
      </c>
      <c r="C444" s="78">
        <v>1789.5985445000001</v>
      </c>
      <c r="D444" s="78">
        <v>1343.1304103125001</v>
      </c>
      <c r="E444" s="78">
        <v>1715.718106999999</v>
      </c>
      <c r="F444" s="78">
        <v>330.2818243625</v>
      </c>
      <c r="G444" s="78">
        <v>1270.613636752244</v>
      </c>
      <c r="H444" s="78">
        <v>3806.0095694630882</v>
      </c>
      <c r="I444" s="78">
        <v>7237.3981361910046</v>
      </c>
      <c r="J444" s="78">
        <v>382.73845949932701</v>
      </c>
      <c r="K444" s="78">
        <v>16.753279199999991</v>
      </c>
      <c r="L444" s="78">
        <v>2618.4622175</v>
      </c>
      <c r="M444" s="79" t="b">
        <v>1</v>
      </c>
      <c r="N444" s="78">
        <v>7620.1365956903319</v>
      </c>
      <c r="O444" s="42"/>
    </row>
    <row r="445" spans="1:15" x14ac:dyDescent="0.25">
      <c r="A445" s="18"/>
      <c r="B445" s="77">
        <v>43755.708333333336</v>
      </c>
      <c r="C445" s="78">
        <v>1822.56893375</v>
      </c>
      <c r="D445" s="78">
        <v>1928.7991122500002</v>
      </c>
      <c r="E445" s="78">
        <v>1737.5566657500001</v>
      </c>
      <c r="F445" s="78">
        <v>351.08271186000002</v>
      </c>
      <c r="G445" s="78">
        <v>1213.0757577072452</v>
      </c>
      <c r="H445" s="78">
        <v>2708.388914463088</v>
      </c>
      <c r="I445" s="78">
        <v>7263.171098621001</v>
      </c>
      <c r="J445" s="78">
        <v>369.77444505932903</v>
      </c>
      <c r="K445" s="78">
        <v>17.544537099999989</v>
      </c>
      <c r="L445" s="78">
        <v>2110.982015</v>
      </c>
      <c r="M445" s="79" t="b">
        <v>1</v>
      </c>
      <c r="N445" s="78">
        <v>7632.94554368033</v>
      </c>
      <c r="O445" s="42"/>
    </row>
    <row r="446" spans="1:15" x14ac:dyDescent="0.25">
      <c r="A446" s="18"/>
      <c r="B446" s="77">
        <v>43755.708333333336</v>
      </c>
      <c r="C446" s="78">
        <v>1951.1229920000001</v>
      </c>
      <c r="D446" s="78">
        <v>3424.1398260625006</v>
      </c>
      <c r="E446" s="78">
        <v>1776.4466407499999</v>
      </c>
      <c r="F446" s="78">
        <v>381.28167881000007</v>
      </c>
      <c r="G446" s="78">
        <v>1185.731602644744</v>
      </c>
      <c r="H446" s="78">
        <v>1785.2631194630881</v>
      </c>
      <c r="I446" s="78">
        <v>7482.137397911004</v>
      </c>
      <c r="J446" s="78">
        <v>406.04567931932502</v>
      </c>
      <c r="K446" s="78">
        <v>117.4355225</v>
      </c>
      <c r="L446" s="78">
        <v>2498.36726</v>
      </c>
      <c r="M446" s="79" t="b">
        <v>1</v>
      </c>
      <c r="N446" s="78">
        <v>7888.1830772303292</v>
      </c>
      <c r="O446" s="42"/>
    </row>
    <row r="447" spans="1:15" x14ac:dyDescent="0.25">
      <c r="A447" s="18"/>
      <c r="B447" s="77">
        <v>43755.75</v>
      </c>
      <c r="C447" s="78">
        <v>1991.0579997499999</v>
      </c>
      <c r="D447" s="78">
        <v>4129.3790394999978</v>
      </c>
      <c r="E447" s="78">
        <v>1787.6050795000001</v>
      </c>
      <c r="F447" s="78">
        <v>527.44417180500011</v>
      </c>
      <c r="G447" s="78">
        <v>1229.1078180522479</v>
      </c>
      <c r="H447" s="78">
        <v>1890.0801194630881</v>
      </c>
      <c r="I447" s="78">
        <v>7851.3481230710013</v>
      </c>
      <c r="J447" s="78">
        <v>452.19010649933102</v>
      </c>
      <c r="K447" s="78">
        <v>33.318042999999996</v>
      </c>
      <c r="L447" s="78">
        <v>3217.8179554999988</v>
      </c>
      <c r="M447" s="79" t="b">
        <v>1</v>
      </c>
      <c r="N447" s="78">
        <v>8303.538229570333</v>
      </c>
      <c r="O447" s="42"/>
    </row>
    <row r="448" spans="1:15" x14ac:dyDescent="0.25">
      <c r="A448" s="18"/>
      <c r="B448" s="77">
        <v>43755.791666666664</v>
      </c>
      <c r="C448" s="78">
        <v>1984.1464337500001</v>
      </c>
      <c r="D448" s="78">
        <v>4455.4534692499983</v>
      </c>
      <c r="E448" s="78">
        <v>1776.2297005</v>
      </c>
      <c r="F448" s="78">
        <v>648.20071172249993</v>
      </c>
      <c r="G448" s="78">
        <v>1076.2193804047461</v>
      </c>
      <c r="H448" s="78">
        <v>1700.293119463088</v>
      </c>
      <c r="I448" s="78">
        <v>7627.9736925510033</v>
      </c>
      <c r="J448" s="78">
        <v>451.08439453932806</v>
      </c>
      <c r="K448" s="78">
        <v>0.99195900000000004</v>
      </c>
      <c r="L448" s="78">
        <v>3560.4927690000004</v>
      </c>
      <c r="M448" s="79" t="b">
        <v>1</v>
      </c>
      <c r="N448" s="78">
        <v>8079.0580870903314</v>
      </c>
      <c r="O448" s="42"/>
    </row>
    <row r="449" spans="1:15" x14ac:dyDescent="0.25">
      <c r="A449" s="18"/>
      <c r="B449" s="77">
        <v>43755.833333333336</v>
      </c>
      <c r="C449" s="78">
        <v>1983.2216167500001</v>
      </c>
      <c r="D449" s="78">
        <v>3281.3302715</v>
      </c>
      <c r="E449" s="78">
        <v>1773.7685822500002</v>
      </c>
      <c r="F449" s="78">
        <v>645.81416131500009</v>
      </c>
      <c r="G449" s="78">
        <v>1057.257285852246</v>
      </c>
      <c r="H449" s="78">
        <v>1906.7901194630881</v>
      </c>
      <c r="I449" s="78">
        <v>7123.1892301910048</v>
      </c>
      <c r="J449" s="78">
        <v>408.53545153932902</v>
      </c>
      <c r="K449" s="78">
        <v>180.37997790000003</v>
      </c>
      <c r="L449" s="78">
        <v>2936.0773774999998</v>
      </c>
      <c r="M449" s="79" t="b">
        <v>1</v>
      </c>
      <c r="N449" s="78">
        <v>7531.7246817303339</v>
      </c>
      <c r="O449" s="42"/>
    </row>
    <row r="450" spans="1:15" x14ac:dyDescent="0.25">
      <c r="A450" s="18"/>
      <c r="B450" s="77">
        <v>43755.875</v>
      </c>
      <c r="C450" s="78">
        <v>1855.4801805</v>
      </c>
      <c r="D450" s="78">
        <v>1337.0509789374998</v>
      </c>
      <c r="E450" s="78">
        <v>1754.8028575000001</v>
      </c>
      <c r="F450" s="78">
        <v>713.81433746000005</v>
      </c>
      <c r="G450" s="78">
        <v>1006.430188959745</v>
      </c>
      <c r="H450" s="78">
        <v>2973.9231194630879</v>
      </c>
      <c r="I450" s="78">
        <v>6554.0842309710024</v>
      </c>
      <c r="J450" s="78">
        <v>335.53503124933206</v>
      </c>
      <c r="K450" s="78">
        <v>99.273636599999975</v>
      </c>
      <c r="L450" s="78">
        <v>2652.6087640000001</v>
      </c>
      <c r="M450" s="79" t="b">
        <v>1</v>
      </c>
      <c r="N450" s="78">
        <v>6889.6192622203343</v>
      </c>
      <c r="O450" s="42"/>
    </row>
    <row r="451" spans="1:15" x14ac:dyDescent="0.25">
      <c r="A451" s="18"/>
      <c r="B451" s="77">
        <v>43755.916666666664</v>
      </c>
      <c r="C451" s="78">
        <v>1731.17872975</v>
      </c>
      <c r="D451" s="78">
        <v>848.26219231250002</v>
      </c>
      <c r="E451" s="78">
        <v>1745.3387977499999</v>
      </c>
      <c r="F451" s="78">
        <v>689.62736711749994</v>
      </c>
      <c r="G451" s="78">
        <v>987.53610403724701</v>
      </c>
      <c r="H451" s="78">
        <v>3552.747119463088</v>
      </c>
      <c r="I451" s="78">
        <v>6266.3840941810031</v>
      </c>
      <c r="J451" s="78">
        <v>328.72374814932903</v>
      </c>
      <c r="K451" s="78">
        <v>107.7343156</v>
      </c>
      <c r="L451" s="78">
        <v>2851.8481525000002</v>
      </c>
      <c r="M451" s="79" t="b">
        <v>1</v>
      </c>
      <c r="N451" s="78">
        <v>6595.1078423303325</v>
      </c>
      <c r="O451" s="42"/>
    </row>
    <row r="452" spans="1:15" x14ac:dyDescent="0.25">
      <c r="A452" s="18"/>
      <c r="B452" s="77">
        <v>43755.958333333336</v>
      </c>
      <c r="C452" s="78">
        <v>1686.6824672500002</v>
      </c>
      <c r="D452" s="78">
        <v>532.50432450000005</v>
      </c>
      <c r="E452" s="78">
        <v>1759.299</v>
      </c>
      <c r="F452" s="78">
        <v>621.84841992250006</v>
      </c>
      <c r="G452" s="78">
        <v>973.711597064746</v>
      </c>
      <c r="H452" s="78">
        <v>4086.3821194630873</v>
      </c>
      <c r="I452" s="78">
        <v>5802.8682398810033</v>
      </c>
      <c r="J452" s="78">
        <v>313.39914991932903</v>
      </c>
      <c r="K452" s="78">
        <v>690.4638764</v>
      </c>
      <c r="L452" s="78">
        <v>2853.6966619999994</v>
      </c>
      <c r="M452" s="79" t="b">
        <v>1</v>
      </c>
      <c r="N452" s="78">
        <v>6116.2673898003322</v>
      </c>
      <c r="O452" s="42"/>
    </row>
    <row r="453" spans="1:15" x14ac:dyDescent="0.25">
      <c r="A453" s="18"/>
      <c r="B453" s="77">
        <v>43756</v>
      </c>
      <c r="C453" s="78">
        <v>1591.564392499999</v>
      </c>
      <c r="D453" s="78">
        <v>459.68385750000004</v>
      </c>
      <c r="E453" s="78">
        <v>1717.1197220000001</v>
      </c>
      <c r="F453" s="78">
        <v>674.34542882250003</v>
      </c>
      <c r="G453" s="78">
        <v>952.95288921474503</v>
      </c>
      <c r="H453" s="78">
        <v>4084.584119463088</v>
      </c>
      <c r="I453" s="78">
        <v>5496.325543271003</v>
      </c>
      <c r="J453" s="78">
        <v>299.864419029327</v>
      </c>
      <c r="K453" s="78">
        <v>884.18755969999995</v>
      </c>
      <c r="L453" s="78">
        <v>2799.8728875000002</v>
      </c>
      <c r="M453" s="79" t="b">
        <v>1</v>
      </c>
      <c r="N453" s="78">
        <v>5796.1899623003301</v>
      </c>
      <c r="O453" s="42"/>
    </row>
    <row r="454" spans="1:15" x14ac:dyDescent="0.25">
      <c r="A454" s="18"/>
      <c r="B454" s="77">
        <v>43756.041666666664</v>
      </c>
      <c r="C454" s="78">
        <v>1569.6566355</v>
      </c>
      <c r="D454" s="78">
        <v>764.70976518750001</v>
      </c>
      <c r="E454" s="78">
        <v>1640.6624280000001</v>
      </c>
      <c r="F454" s="78">
        <v>624.61319323500004</v>
      </c>
      <c r="G454" s="78">
        <v>958.8891129147471</v>
      </c>
      <c r="H454" s="78">
        <v>3999.0611194630883</v>
      </c>
      <c r="I454" s="78">
        <v>5249.4056161610033</v>
      </c>
      <c r="J454" s="78">
        <v>292.07121783933007</v>
      </c>
      <c r="K454" s="78">
        <v>1380.9359503000003</v>
      </c>
      <c r="L454" s="78">
        <v>2635.17947</v>
      </c>
      <c r="M454" s="79" t="b">
        <v>1</v>
      </c>
      <c r="N454" s="78">
        <v>5541.4768340003338</v>
      </c>
      <c r="O454" s="42"/>
    </row>
    <row r="455" spans="1:15" x14ac:dyDescent="0.25">
      <c r="A455" s="18"/>
      <c r="B455" s="77">
        <v>43756.083333333336</v>
      </c>
      <c r="C455" s="78">
        <v>1578.3860795000001</v>
      </c>
      <c r="D455" s="78">
        <v>442.4925404375</v>
      </c>
      <c r="E455" s="78">
        <v>1500.5017565000001</v>
      </c>
      <c r="F455" s="78">
        <v>487.42834027500004</v>
      </c>
      <c r="G455" s="78">
        <v>948.0033790347461</v>
      </c>
      <c r="H455" s="78">
        <v>4123.5431194630864</v>
      </c>
      <c r="I455" s="78">
        <v>5142.6240504510015</v>
      </c>
      <c r="J455" s="78">
        <v>272.61101045932901</v>
      </c>
      <c r="K455" s="78">
        <v>1300.3245943000002</v>
      </c>
      <c r="L455" s="78">
        <v>2364.79556</v>
      </c>
      <c r="M455" s="79" t="b">
        <v>1</v>
      </c>
      <c r="N455" s="78">
        <v>5415.2350609103305</v>
      </c>
      <c r="O455" s="42"/>
    </row>
    <row r="456" spans="1:15" x14ac:dyDescent="0.25">
      <c r="A456" s="18"/>
      <c r="B456" s="77">
        <v>43756.125</v>
      </c>
      <c r="C456" s="78">
        <v>1574.007893</v>
      </c>
      <c r="D456" s="78">
        <v>328.08711625000001</v>
      </c>
      <c r="E456" s="78">
        <v>1506.2636762499999</v>
      </c>
      <c r="F456" s="78">
        <v>310.09989173250005</v>
      </c>
      <c r="G456" s="78">
        <v>932.27439052474506</v>
      </c>
      <c r="H456" s="78">
        <v>4326.0041194630849</v>
      </c>
      <c r="I456" s="78">
        <v>5055.3910779210019</v>
      </c>
      <c r="J456" s="78">
        <v>265.830493199329</v>
      </c>
      <c r="K456" s="78">
        <v>1435.2053411000002</v>
      </c>
      <c r="L456" s="78">
        <v>2220.3101750000001</v>
      </c>
      <c r="M456" s="79" t="b">
        <v>1</v>
      </c>
      <c r="N456" s="78">
        <v>5321.2215711203307</v>
      </c>
      <c r="O456" s="42"/>
    </row>
    <row r="457" spans="1:15" x14ac:dyDescent="0.25">
      <c r="A457" s="18"/>
      <c r="B457" s="77">
        <v>43756.166666666664</v>
      </c>
      <c r="C457" s="78">
        <v>1575.8238452500002</v>
      </c>
      <c r="D457" s="78">
        <v>311.84985787500005</v>
      </c>
      <c r="E457" s="78">
        <v>1641.9746849999999</v>
      </c>
      <c r="F457" s="78">
        <v>188.11592524</v>
      </c>
      <c r="G457" s="78">
        <v>914.58032266224609</v>
      </c>
      <c r="H457" s="78">
        <v>4662.1131194630852</v>
      </c>
      <c r="I457" s="78">
        <v>5162.3163914910037</v>
      </c>
      <c r="J457" s="78">
        <v>277.35099449932801</v>
      </c>
      <c r="K457" s="78">
        <v>1606.6523769999999</v>
      </c>
      <c r="L457" s="78">
        <v>2248.1379925000001</v>
      </c>
      <c r="M457" s="79" t="b">
        <v>1</v>
      </c>
      <c r="N457" s="78">
        <v>5439.6673859903321</v>
      </c>
      <c r="O457" s="42"/>
    </row>
    <row r="458" spans="1:15" x14ac:dyDescent="0.25">
      <c r="A458" s="18"/>
      <c r="B458" s="77">
        <v>43756.208333333336</v>
      </c>
      <c r="C458" s="78">
        <v>1571.7494185</v>
      </c>
      <c r="D458" s="78">
        <v>510.21963312500003</v>
      </c>
      <c r="E458" s="78">
        <v>1682.4225812500001</v>
      </c>
      <c r="F458" s="78">
        <v>101.28896916999999</v>
      </c>
      <c r="G458" s="78">
        <v>899.33786104224509</v>
      </c>
      <c r="H458" s="78">
        <v>4666.1691194630866</v>
      </c>
      <c r="I458" s="78">
        <v>5786.8535854210031</v>
      </c>
      <c r="J458" s="78">
        <v>308.38986782932903</v>
      </c>
      <c r="K458" s="78">
        <v>1162.9974428</v>
      </c>
      <c r="L458" s="78">
        <v>2172.9466865000004</v>
      </c>
      <c r="M458" s="79" t="b">
        <v>1</v>
      </c>
      <c r="N458" s="78">
        <v>6095.2434532503321</v>
      </c>
      <c r="O458" s="42"/>
    </row>
    <row r="459" spans="1:15" x14ac:dyDescent="0.25">
      <c r="A459" s="18"/>
      <c r="B459" s="77">
        <v>43756.25</v>
      </c>
      <c r="C459" s="78">
        <v>1781.6336995000001</v>
      </c>
      <c r="D459" s="78">
        <v>1193.1832338125</v>
      </c>
      <c r="E459" s="78">
        <v>1751.9929850000001</v>
      </c>
      <c r="F459" s="78">
        <v>83.192558752499977</v>
      </c>
      <c r="G459" s="78">
        <v>949.85744307224604</v>
      </c>
      <c r="H459" s="78">
        <v>3581.439119463088</v>
      </c>
      <c r="I459" s="78">
        <v>6985.3374527910037</v>
      </c>
      <c r="J459" s="78">
        <v>354.93995580933102</v>
      </c>
      <c r="K459" s="78">
        <v>253.14126350000004</v>
      </c>
      <c r="L459" s="78">
        <v>1747.880367499999</v>
      </c>
      <c r="M459" s="79" t="b">
        <v>1</v>
      </c>
      <c r="N459" s="78">
        <v>7340.2774086003346</v>
      </c>
      <c r="O459" s="42"/>
    </row>
    <row r="460" spans="1:15" x14ac:dyDescent="0.25">
      <c r="A460" s="18"/>
      <c r="B460" s="77">
        <v>43756.291666666664</v>
      </c>
      <c r="C460" s="78">
        <v>1952.4406410000001</v>
      </c>
      <c r="D460" s="78">
        <v>2080.436207625</v>
      </c>
      <c r="E460" s="78">
        <v>1848.75247225</v>
      </c>
      <c r="F460" s="78">
        <v>70.127732884999958</v>
      </c>
      <c r="G460" s="78">
        <v>1159.0610376072452</v>
      </c>
      <c r="H460" s="78">
        <v>2938.475119463088</v>
      </c>
      <c r="I460" s="78">
        <v>7872.7824867010058</v>
      </c>
      <c r="J460" s="78">
        <v>408.67258372932599</v>
      </c>
      <c r="K460" s="78">
        <v>11.837736899999999</v>
      </c>
      <c r="L460" s="78">
        <v>1756.000403499999</v>
      </c>
      <c r="M460" s="79" t="b">
        <v>1</v>
      </c>
      <c r="N460" s="78">
        <v>8281.455070430331</v>
      </c>
      <c r="O460" s="42"/>
    </row>
    <row r="461" spans="1:15" x14ac:dyDescent="0.25">
      <c r="A461" s="18"/>
      <c r="B461" s="77">
        <v>43756.333333333336</v>
      </c>
      <c r="C461" s="78">
        <v>1969.243195</v>
      </c>
      <c r="D461" s="78">
        <v>2290.0914809999995</v>
      </c>
      <c r="E461" s="78">
        <v>2016.0431800000001</v>
      </c>
      <c r="F461" s="78">
        <v>50.300529872499986</v>
      </c>
      <c r="G461" s="78">
        <v>1189.6920372247471</v>
      </c>
      <c r="H461" s="78">
        <v>2812.893239463087</v>
      </c>
      <c r="I461" s="78">
        <v>8055.1923891410033</v>
      </c>
      <c r="J461" s="78">
        <v>423.94911321933102</v>
      </c>
      <c r="K461" s="78">
        <v>0.74582719999999991</v>
      </c>
      <c r="L461" s="78">
        <v>1848.3763330000002</v>
      </c>
      <c r="M461" s="79" t="b">
        <v>1</v>
      </c>
      <c r="N461" s="78">
        <v>8479.1415023603349</v>
      </c>
      <c r="O461" s="42"/>
    </row>
    <row r="462" spans="1:15" x14ac:dyDescent="0.25">
      <c r="A462" s="18"/>
      <c r="B462" s="77">
        <v>43756.375</v>
      </c>
      <c r="C462" s="78">
        <v>1958.9197377500002</v>
      </c>
      <c r="D462" s="78">
        <v>1815.5976085</v>
      </c>
      <c r="E462" s="78">
        <v>2105.8064060000002</v>
      </c>
      <c r="F462" s="78">
        <v>35.798674382499989</v>
      </c>
      <c r="G462" s="78">
        <v>1237.3964344147462</v>
      </c>
      <c r="H462" s="78">
        <v>3339.9312044630869</v>
      </c>
      <c r="I462" s="78">
        <v>8020.5987611710025</v>
      </c>
      <c r="J462" s="78">
        <v>416.919562139329</v>
      </c>
      <c r="K462" s="78">
        <v>40.516088699999997</v>
      </c>
      <c r="L462" s="78">
        <v>2015.4156535</v>
      </c>
      <c r="M462" s="79" t="b">
        <v>1</v>
      </c>
      <c r="N462" s="78">
        <v>8437.5183233103307</v>
      </c>
      <c r="O462" s="42"/>
    </row>
    <row r="463" spans="1:15" x14ac:dyDescent="0.25">
      <c r="A463" s="18"/>
      <c r="B463" s="77">
        <v>43756.416666666664</v>
      </c>
      <c r="C463" s="78">
        <v>1864.59204875</v>
      </c>
      <c r="D463" s="78">
        <v>1246.7576860000001</v>
      </c>
      <c r="E463" s="78">
        <v>2110.6944382500005</v>
      </c>
      <c r="F463" s="78">
        <v>21.012173817499992</v>
      </c>
      <c r="G463" s="78">
        <v>1259.1432501097461</v>
      </c>
      <c r="H463" s="78">
        <v>4276.6517394630873</v>
      </c>
      <c r="I463" s="78">
        <v>7970.4725831910018</v>
      </c>
      <c r="J463" s="78">
        <v>427.16477199933001</v>
      </c>
      <c r="K463" s="78">
        <v>180.2205462</v>
      </c>
      <c r="L463" s="78">
        <v>2200.9934350000003</v>
      </c>
      <c r="M463" s="79" t="b">
        <v>1</v>
      </c>
      <c r="N463" s="78">
        <v>8397.6373551903325</v>
      </c>
      <c r="O463" s="42"/>
    </row>
    <row r="464" spans="1:15" x14ac:dyDescent="0.25">
      <c r="A464" s="18"/>
      <c r="B464" s="77">
        <v>43756.458333333336</v>
      </c>
      <c r="C464" s="78">
        <v>1800.9258667500001</v>
      </c>
      <c r="D464" s="78">
        <v>758.95208793749998</v>
      </c>
      <c r="E464" s="78">
        <v>2092.8745804999999</v>
      </c>
      <c r="F464" s="78">
        <v>30.137189262499991</v>
      </c>
      <c r="G464" s="78">
        <v>1280.768677367246</v>
      </c>
      <c r="H464" s="78">
        <v>5125.9548044630865</v>
      </c>
      <c r="I464" s="78">
        <v>7861.5142751010044</v>
      </c>
      <c r="J464" s="78">
        <v>425.63314267932805</v>
      </c>
      <c r="K464" s="78">
        <v>474.33619400000003</v>
      </c>
      <c r="L464" s="78">
        <v>2328.1295945000002</v>
      </c>
      <c r="M464" s="79" t="b">
        <v>1</v>
      </c>
      <c r="N464" s="78">
        <v>8287.147417780332</v>
      </c>
      <c r="O464" s="42"/>
    </row>
    <row r="465" spans="1:15" x14ac:dyDescent="0.25">
      <c r="A465" s="18"/>
      <c r="B465" s="77">
        <v>43756.5</v>
      </c>
      <c r="C465" s="78">
        <v>1763.1852290000002</v>
      </c>
      <c r="D465" s="78">
        <v>654.40052718750007</v>
      </c>
      <c r="E465" s="78">
        <v>2099.368275249999</v>
      </c>
      <c r="F465" s="78">
        <v>25.935804319999988</v>
      </c>
      <c r="G465" s="78">
        <v>1292.296439549744</v>
      </c>
      <c r="H465" s="78">
        <v>4974.469909463086</v>
      </c>
      <c r="I465" s="78">
        <v>7558.5469836710017</v>
      </c>
      <c r="J465" s="78">
        <v>412.80417369933002</v>
      </c>
      <c r="K465" s="78">
        <v>428.99814690000005</v>
      </c>
      <c r="L465" s="78">
        <v>2409.3068805000003</v>
      </c>
      <c r="M465" s="79" t="b">
        <v>1</v>
      </c>
      <c r="N465" s="78">
        <v>7971.3511573703317</v>
      </c>
      <c r="O465" s="42"/>
    </row>
    <row r="466" spans="1:15" x14ac:dyDescent="0.25">
      <c r="A466" s="18"/>
      <c r="B466" s="77">
        <v>43756.541666666664</v>
      </c>
      <c r="C466" s="78">
        <v>1733.9149265000001</v>
      </c>
      <c r="D466" s="78">
        <v>695.85580437500005</v>
      </c>
      <c r="E466" s="78">
        <v>2096.0893715000002</v>
      </c>
      <c r="F466" s="78">
        <v>19.892461362500001</v>
      </c>
      <c r="G466" s="78">
        <v>1274.166567189747</v>
      </c>
      <c r="H466" s="78">
        <v>4793.7162994630871</v>
      </c>
      <c r="I466" s="78">
        <v>7319.7844545110047</v>
      </c>
      <c r="J466" s="78">
        <v>392.40286257932905</v>
      </c>
      <c r="K466" s="78">
        <v>301.68810130000003</v>
      </c>
      <c r="L466" s="78">
        <v>2599.7600120000002</v>
      </c>
      <c r="M466" s="79" t="b">
        <v>1</v>
      </c>
      <c r="N466" s="78">
        <v>7712.1873170903336</v>
      </c>
      <c r="O466" s="42"/>
    </row>
    <row r="467" spans="1:15" x14ac:dyDescent="0.25">
      <c r="A467" s="18"/>
      <c r="B467" s="77">
        <v>43756.583333333336</v>
      </c>
      <c r="C467" s="78">
        <v>1713.64196975</v>
      </c>
      <c r="D467" s="78">
        <v>366.28713962500001</v>
      </c>
      <c r="E467" s="78">
        <v>2069.8711037500002</v>
      </c>
      <c r="F467" s="78">
        <v>25.09969581999999</v>
      </c>
      <c r="G467" s="78">
        <v>1241.690316652247</v>
      </c>
      <c r="H467" s="78">
        <v>5563.249994463089</v>
      </c>
      <c r="I467" s="78">
        <v>7178.4226825210035</v>
      </c>
      <c r="J467" s="78">
        <v>385.02489223932901</v>
      </c>
      <c r="K467" s="78">
        <v>966.23495380000008</v>
      </c>
      <c r="L467" s="78">
        <v>2450.1576915000001</v>
      </c>
      <c r="M467" s="79" t="b">
        <v>1</v>
      </c>
      <c r="N467" s="78">
        <v>7563.4475747603328</v>
      </c>
      <c r="O467" s="42"/>
    </row>
    <row r="468" spans="1:15" x14ac:dyDescent="0.25">
      <c r="A468" s="18"/>
      <c r="B468" s="77">
        <v>43756.625</v>
      </c>
      <c r="C468" s="78">
        <v>1697.396636499999</v>
      </c>
      <c r="D468" s="78">
        <v>423.94210581250007</v>
      </c>
      <c r="E468" s="78">
        <v>2099.9446849999995</v>
      </c>
      <c r="F468" s="78">
        <v>29.00109281999999</v>
      </c>
      <c r="G468" s="78">
        <v>1194.129959764743</v>
      </c>
      <c r="H468" s="78">
        <v>5608.3283944630884</v>
      </c>
      <c r="I468" s="78">
        <v>7139.8753645610022</v>
      </c>
      <c r="J468" s="78">
        <v>375.98923259932803</v>
      </c>
      <c r="K468" s="78">
        <v>1284.5379097</v>
      </c>
      <c r="L468" s="78">
        <v>2252.3403675</v>
      </c>
      <c r="M468" s="79" t="b">
        <v>1</v>
      </c>
      <c r="N468" s="78">
        <v>7515.86459716033</v>
      </c>
      <c r="O468" s="42"/>
    </row>
    <row r="469" spans="1:15" x14ac:dyDescent="0.25">
      <c r="A469" s="18"/>
      <c r="B469" s="77">
        <v>43756.666666666664</v>
      </c>
      <c r="C469" s="78">
        <v>1702.796161499999</v>
      </c>
      <c r="D469" s="78">
        <v>536.57681718750007</v>
      </c>
      <c r="E469" s="78">
        <v>2108.889912749999</v>
      </c>
      <c r="F469" s="78">
        <v>44.203806339999979</v>
      </c>
      <c r="G469" s="78">
        <v>1140.6035215797481</v>
      </c>
      <c r="H469" s="78">
        <v>5308.6411194630864</v>
      </c>
      <c r="I469" s="78">
        <v>7207.7857537010022</v>
      </c>
      <c r="J469" s="78">
        <v>378.002083419332</v>
      </c>
      <c r="K469" s="78">
        <v>1031.4293092</v>
      </c>
      <c r="L469" s="78">
        <v>2224.4941924999998</v>
      </c>
      <c r="M469" s="79" t="b">
        <v>1</v>
      </c>
      <c r="N469" s="78">
        <v>7585.7878371203342</v>
      </c>
      <c r="O469" s="42"/>
    </row>
    <row r="470" spans="1:15" x14ac:dyDescent="0.25">
      <c r="A470" s="18"/>
      <c r="B470" s="77">
        <v>43756.708333333336</v>
      </c>
      <c r="C470" s="78">
        <v>1807.6632274999993</v>
      </c>
      <c r="D470" s="78">
        <v>837.96184293750002</v>
      </c>
      <c r="E470" s="78">
        <v>2006.000027</v>
      </c>
      <c r="F470" s="78">
        <v>51.742745939999971</v>
      </c>
      <c r="G470" s="78">
        <v>1110.0685150797431</v>
      </c>
      <c r="H470" s="78">
        <v>4581.8534594630873</v>
      </c>
      <c r="I470" s="78">
        <v>7366.4297170310037</v>
      </c>
      <c r="J470" s="78">
        <v>379.64687118932704</v>
      </c>
      <c r="K470" s="78">
        <v>317.01246970000005</v>
      </c>
      <c r="L470" s="78">
        <v>2332.2007599999993</v>
      </c>
      <c r="M470" s="79" t="b">
        <v>1</v>
      </c>
      <c r="N470" s="78">
        <v>7746.0765882203304</v>
      </c>
      <c r="O470" s="42"/>
    </row>
    <row r="471" spans="1:15" x14ac:dyDescent="0.25">
      <c r="A471" s="18"/>
      <c r="B471" s="77">
        <v>43756.75</v>
      </c>
      <c r="C471" s="78">
        <v>1858.8700392500002</v>
      </c>
      <c r="D471" s="78">
        <v>1461.4166230625001</v>
      </c>
      <c r="E471" s="78">
        <v>2016.6660810000001</v>
      </c>
      <c r="F471" s="78">
        <v>55.104525269999975</v>
      </c>
      <c r="G471" s="78">
        <v>1111.771601754745</v>
      </c>
      <c r="H471" s="78">
        <v>4108.1591194630882</v>
      </c>
      <c r="I471" s="78">
        <v>7690.8710569310042</v>
      </c>
      <c r="J471" s="78">
        <v>396.78547316932804</v>
      </c>
      <c r="K471" s="78">
        <v>233.4625772</v>
      </c>
      <c r="L471" s="78">
        <v>2290.868882499999</v>
      </c>
      <c r="M471" s="79" t="b">
        <v>1</v>
      </c>
      <c r="N471" s="78">
        <v>8087.656530100332</v>
      </c>
      <c r="O471" s="42"/>
    </row>
    <row r="472" spans="1:15" x14ac:dyDescent="0.25">
      <c r="A472" s="18"/>
      <c r="B472" s="77">
        <v>43756.791666666664</v>
      </c>
      <c r="C472" s="78">
        <v>1861.5658680000001</v>
      </c>
      <c r="D472" s="78">
        <v>1504.599012875</v>
      </c>
      <c r="E472" s="78">
        <v>2021.116512999999</v>
      </c>
      <c r="F472" s="78">
        <v>66.548091257499991</v>
      </c>
      <c r="G472" s="78">
        <v>976.41768051474799</v>
      </c>
      <c r="H472" s="78">
        <v>3527.8391194630881</v>
      </c>
      <c r="I472" s="78">
        <v>7375.0048105910028</v>
      </c>
      <c r="J472" s="78">
        <v>379.79202211933102</v>
      </c>
      <c r="K472" s="78">
        <v>0.71925739999999982</v>
      </c>
      <c r="L472" s="78">
        <v>2202.5701949999998</v>
      </c>
      <c r="M472" s="79" t="b">
        <v>1</v>
      </c>
      <c r="N472" s="78">
        <v>7754.7968327103335</v>
      </c>
      <c r="O472" s="42"/>
    </row>
    <row r="473" spans="1:15" x14ac:dyDescent="0.25">
      <c r="A473" s="18"/>
      <c r="B473" s="77">
        <v>43756.833333333336</v>
      </c>
      <c r="C473" s="78">
        <v>1812.6433622499992</v>
      </c>
      <c r="D473" s="78">
        <v>1035.6789072500001</v>
      </c>
      <c r="E473" s="78">
        <v>2022.432532</v>
      </c>
      <c r="F473" s="78">
        <v>98.38478824249998</v>
      </c>
      <c r="G473" s="78">
        <v>988.42716563474505</v>
      </c>
      <c r="H473" s="78">
        <v>3828.0721194630864</v>
      </c>
      <c r="I473" s="78">
        <v>6883.1377299910018</v>
      </c>
      <c r="J473" s="78">
        <v>343.83756414933003</v>
      </c>
      <c r="K473" s="78">
        <v>332.82837820000003</v>
      </c>
      <c r="L473" s="78">
        <v>2225.835202499999</v>
      </c>
      <c r="M473" s="79" t="b">
        <v>1</v>
      </c>
      <c r="N473" s="78">
        <v>7226.9752941403322</v>
      </c>
      <c r="O473" s="42"/>
    </row>
    <row r="474" spans="1:15" x14ac:dyDescent="0.25">
      <c r="A474" s="18"/>
      <c r="B474" s="77">
        <v>43756.875</v>
      </c>
      <c r="C474" s="78">
        <v>1653.355951</v>
      </c>
      <c r="D474" s="78">
        <v>334.53035537500006</v>
      </c>
      <c r="E474" s="78">
        <v>2084.2176182499998</v>
      </c>
      <c r="F474" s="78">
        <v>141.59457584</v>
      </c>
      <c r="G474" s="78">
        <v>956.95179255224502</v>
      </c>
      <c r="H474" s="78">
        <v>4666.818119463087</v>
      </c>
      <c r="I474" s="78">
        <v>6341.0620982410046</v>
      </c>
      <c r="J474" s="78">
        <v>321.403033539327</v>
      </c>
      <c r="K474" s="78">
        <v>1175.6064267000002</v>
      </c>
      <c r="L474" s="78">
        <v>1999.3968540000001</v>
      </c>
      <c r="M474" s="79" t="b">
        <v>1</v>
      </c>
      <c r="N474" s="78">
        <v>6662.4651317803318</v>
      </c>
      <c r="O474" s="42"/>
    </row>
    <row r="475" spans="1:15" x14ac:dyDescent="0.25">
      <c r="A475" s="18"/>
      <c r="B475" s="77">
        <v>43756.916666666664</v>
      </c>
      <c r="C475" s="78">
        <v>1545.7616452500001</v>
      </c>
      <c r="D475" s="78">
        <v>448.55994112500002</v>
      </c>
      <c r="E475" s="78">
        <v>2160.596172</v>
      </c>
      <c r="F475" s="78">
        <v>92.057045389999985</v>
      </c>
      <c r="G475" s="78">
        <v>937.99522418224808</v>
      </c>
      <c r="H475" s="78">
        <v>4755.9361194630883</v>
      </c>
      <c r="I475" s="78">
        <v>6056.9963703510066</v>
      </c>
      <c r="J475" s="78">
        <v>312.90401795932803</v>
      </c>
      <c r="K475" s="78">
        <v>1326.1152566000001</v>
      </c>
      <c r="L475" s="78">
        <v>2244.890502499999</v>
      </c>
      <c r="M475" s="79" t="b">
        <v>1</v>
      </c>
      <c r="N475" s="78">
        <v>6369.9003883103342</v>
      </c>
      <c r="O475" s="42"/>
    </row>
    <row r="476" spans="1:15" x14ac:dyDescent="0.25">
      <c r="A476" s="18"/>
      <c r="B476" s="77">
        <v>43756.958333333336</v>
      </c>
      <c r="C476" s="78">
        <v>1539.14916275</v>
      </c>
      <c r="D476" s="78">
        <v>471.34876162500001</v>
      </c>
      <c r="E476" s="78">
        <v>2242.74071</v>
      </c>
      <c r="F476" s="78">
        <v>81.10473980999997</v>
      </c>
      <c r="G476" s="78">
        <v>919.79375600224705</v>
      </c>
      <c r="H476" s="78">
        <v>4645.2651194630871</v>
      </c>
      <c r="I476" s="78">
        <v>5618.0289663910016</v>
      </c>
      <c r="J476" s="78">
        <v>303.87259945933005</v>
      </c>
      <c r="K476" s="78">
        <v>1553.9599513000001</v>
      </c>
      <c r="L476" s="78">
        <v>2423.5407325000001</v>
      </c>
      <c r="M476" s="79" t="b">
        <v>1</v>
      </c>
      <c r="N476" s="78">
        <v>5921.9015658503313</v>
      </c>
      <c r="O476" s="42"/>
    </row>
    <row r="477" spans="1:15" x14ac:dyDescent="0.25">
      <c r="A477" s="18"/>
      <c r="B477" s="77">
        <v>43757</v>
      </c>
      <c r="C477" s="78">
        <v>1490.3722445000001</v>
      </c>
      <c r="D477" s="78">
        <v>395.12542168750002</v>
      </c>
      <c r="E477" s="78">
        <v>1931.145041</v>
      </c>
      <c r="F477" s="78">
        <v>103.09202669999999</v>
      </c>
      <c r="G477" s="78">
        <v>909.43364499974609</v>
      </c>
      <c r="H477" s="78">
        <v>5009.0841194630866</v>
      </c>
      <c r="I477" s="78">
        <v>5314.673429401003</v>
      </c>
      <c r="J477" s="78">
        <v>293.95583534932899</v>
      </c>
      <c r="K477" s="78">
        <v>1690.7511311000001</v>
      </c>
      <c r="L477" s="78">
        <v>2538.8721025</v>
      </c>
      <c r="M477" s="79" t="b">
        <v>1</v>
      </c>
      <c r="N477" s="78">
        <v>5608.6292647503324</v>
      </c>
      <c r="O477" s="42"/>
    </row>
    <row r="478" spans="1:15" x14ac:dyDescent="0.25">
      <c r="A478" s="18"/>
      <c r="B478" s="77">
        <v>43757.041666666664</v>
      </c>
      <c r="C478" s="78">
        <v>1446.02120175</v>
      </c>
      <c r="D478" s="78">
        <v>226.17582974999999</v>
      </c>
      <c r="E478" s="78">
        <v>1782.82958775</v>
      </c>
      <c r="F478" s="78">
        <v>91.71368772999999</v>
      </c>
      <c r="G478" s="78">
        <v>889.92004933724706</v>
      </c>
      <c r="H478" s="78">
        <v>5204.2361194630885</v>
      </c>
      <c r="I478" s="78">
        <v>5072.355216621002</v>
      </c>
      <c r="J478" s="78">
        <v>280.24683885933001</v>
      </c>
      <c r="K478" s="78">
        <v>1777.0745003000002</v>
      </c>
      <c r="L478" s="78">
        <v>2511.21992</v>
      </c>
      <c r="M478" s="79" t="b">
        <v>1</v>
      </c>
      <c r="N478" s="78">
        <v>5352.6020554803317</v>
      </c>
      <c r="O478" s="42"/>
    </row>
    <row r="479" spans="1:15" x14ac:dyDescent="0.25">
      <c r="A479" s="18"/>
      <c r="B479" s="77">
        <v>43757.083333333336</v>
      </c>
      <c r="C479" s="78">
        <v>1428.61166325</v>
      </c>
      <c r="D479" s="78">
        <v>171.55888531250002</v>
      </c>
      <c r="E479" s="78">
        <v>1778.910169499999</v>
      </c>
      <c r="F479" s="78">
        <v>78.148267729999972</v>
      </c>
      <c r="G479" s="78">
        <v>888.50140618474302</v>
      </c>
      <c r="H479" s="78">
        <v>5189.1721194630873</v>
      </c>
      <c r="I479" s="78">
        <v>4914.0632302510021</v>
      </c>
      <c r="J479" s="78">
        <v>269.25261168932906</v>
      </c>
      <c r="K479" s="78">
        <v>1822.8744345000002</v>
      </c>
      <c r="L479" s="78">
        <v>2528.712235</v>
      </c>
      <c r="M479" s="79" t="b">
        <v>1</v>
      </c>
      <c r="N479" s="78">
        <v>5183.3158419403308</v>
      </c>
      <c r="O479" s="42"/>
    </row>
    <row r="480" spans="1:15" x14ac:dyDescent="0.25">
      <c r="A480" s="18"/>
      <c r="B480" s="77">
        <v>43757.125</v>
      </c>
      <c r="C480" s="78">
        <v>1422.615012499999</v>
      </c>
      <c r="D480" s="78">
        <v>159.7307549375</v>
      </c>
      <c r="E480" s="78">
        <v>1779.464668749999</v>
      </c>
      <c r="F480" s="78">
        <v>38.989010260000001</v>
      </c>
      <c r="G480" s="78">
        <v>890.43147233974503</v>
      </c>
      <c r="H480" s="78">
        <v>5014.6481194630869</v>
      </c>
      <c r="I480" s="78">
        <v>4802.0507195810042</v>
      </c>
      <c r="J480" s="78">
        <v>263.85978196932604</v>
      </c>
      <c r="K480" s="78">
        <v>1723.3410542000001</v>
      </c>
      <c r="L480" s="78">
        <v>2516.6274825000005</v>
      </c>
      <c r="M480" s="79" t="b">
        <v>1</v>
      </c>
      <c r="N480" s="78">
        <v>5065.9105015503301</v>
      </c>
      <c r="O480" s="42"/>
    </row>
    <row r="481" spans="1:15" x14ac:dyDescent="0.25">
      <c r="A481" s="18"/>
      <c r="B481" s="77">
        <v>43757.166666666664</v>
      </c>
      <c r="C481" s="78">
        <v>1412.85180375</v>
      </c>
      <c r="D481" s="78">
        <v>148.2851325</v>
      </c>
      <c r="E481" s="78">
        <v>1778.2779255</v>
      </c>
      <c r="F481" s="78">
        <v>45.201947189999977</v>
      </c>
      <c r="G481" s="78">
        <v>886.09244713724399</v>
      </c>
      <c r="H481" s="78">
        <v>5244.9211194630889</v>
      </c>
      <c r="I481" s="78">
        <v>4815.7653821010053</v>
      </c>
      <c r="J481" s="78">
        <v>272.07957023932698</v>
      </c>
      <c r="K481" s="78">
        <v>1987.9294861999999</v>
      </c>
      <c r="L481" s="78">
        <v>2439.8559369999998</v>
      </c>
      <c r="M481" s="79" t="b">
        <v>1</v>
      </c>
      <c r="N481" s="78">
        <v>5087.8449523403324</v>
      </c>
      <c r="O481" s="42"/>
    </row>
    <row r="482" spans="1:15" x14ac:dyDescent="0.25">
      <c r="A482" s="18"/>
      <c r="B482" s="77">
        <v>43757.208333333336</v>
      </c>
      <c r="C482" s="78">
        <v>1426.5474755000002</v>
      </c>
      <c r="D482" s="78">
        <v>115.48838925</v>
      </c>
      <c r="E482" s="78">
        <v>1772.8418297500002</v>
      </c>
      <c r="F482" s="78">
        <v>63.930752229999996</v>
      </c>
      <c r="G482" s="78">
        <v>883.75774489724699</v>
      </c>
      <c r="H482" s="78">
        <v>5384.2261194630855</v>
      </c>
      <c r="I482" s="78">
        <v>5053.5483314110043</v>
      </c>
      <c r="J482" s="78">
        <v>285.56475597933002</v>
      </c>
      <c r="K482" s="78">
        <v>1736.4801112</v>
      </c>
      <c r="L482" s="78">
        <v>2571.1991125</v>
      </c>
      <c r="M482" s="79" t="b">
        <v>1</v>
      </c>
      <c r="N482" s="78">
        <v>5339.1130873903339</v>
      </c>
      <c r="O482" s="42"/>
    </row>
    <row r="483" spans="1:15" x14ac:dyDescent="0.25">
      <c r="A483" s="18"/>
      <c r="B483" s="77">
        <v>43757.25</v>
      </c>
      <c r="C483" s="78">
        <v>1450.9858645000002</v>
      </c>
      <c r="D483" s="78">
        <v>216.1990145625</v>
      </c>
      <c r="E483" s="78">
        <v>1770.5066529999992</v>
      </c>
      <c r="F483" s="78">
        <v>68.788664699999984</v>
      </c>
      <c r="G483" s="78">
        <v>886.93392435474595</v>
      </c>
      <c r="H483" s="78">
        <v>5472.8481194630858</v>
      </c>
      <c r="I483" s="78">
        <v>5530.4041400410042</v>
      </c>
      <c r="J483" s="78">
        <v>303.48718403932804</v>
      </c>
      <c r="K483" s="78">
        <v>1590.5576190000002</v>
      </c>
      <c r="L483" s="78">
        <v>2441.8132974999999</v>
      </c>
      <c r="M483" s="79" t="b">
        <v>1</v>
      </c>
      <c r="N483" s="78">
        <v>5833.8913240803322</v>
      </c>
      <c r="O483" s="42"/>
    </row>
    <row r="484" spans="1:15" x14ac:dyDescent="0.25">
      <c r="A484" s="18"/>
      <c r="B484" s="77">
        <v>43757.291666666664</v>
      </c>
      <c r="C484" s="78">
        <v>1543.6597919999992</v>
      </c>
      <c r="D484" s="78">
        <v>282.085908625</v>
      </c>
      <c r="E484" s="78">
        <v>1601.0298905</v>
      </c>
      <c r="F484" s="78">
        <v>84.169082309999965</v>
      </c>
      <c r="G484" s="78">
        <v>1043.998887962246</v>
      </c>
      <c r="H484" s="78">
        <v>5182.7471194630889</v>
      </c>
      <c r="I484" s="78">
        <v>6124.0537057610027</v>
      </c>
      <c r="J484" s="78">
        <v>331.27152589932899</v>
      </c>
      <c r="K484" s="78">
        <v>1118.3006347</v>
      </c>
      <c r="L484" s="78">
        <v>2164.0648145</v>
      </c>
      <c r="M484" s="79" t="b">
        <v>1</v>
      </c>
      <c r="N484" s="78">
        <v>6455.3252316603321</v>
      </c>
      <c r="O484" s="42"/>
    </row>
    <row r="485" spans="1:15" x14ac:dyDescent="0.25">
      <c r="A485" s="18"/>
      <c r="B485" s="77">
        <v>43757.333333333336</v>
      </c>
      <c r="C485" s="78">
        <v>1598.0015715</v>
      </c>
      <c r="D485" s="78">
        <v>461.93494550000003</v>
      </c>
      <c r="E485" s="78">
        <v>1391.5787319999999</v>
      </c>
      <c r="F485" s="78">
        <v>113.46381542500001</v>
      </c>
      <c r="G485" s="78">
        <v>1067.810016202247</v>
      </c>
      <c r="H485" s="78">
        <v>5415.345119463087</v>
      </c>
      <c r="I485" s="78">
        <v>6486.6294104010049</v>
      </c>
      <c r="J485" s="78">
        <v>366.62785448932902</v>
      </c>
      <c r="K485" s="78">
        <v>913.26710720000005</v>
      </c>
      <c r="L485" s="78">
        <v>2281.6098280000001</v>
      </c>
      <c r="M485" s="79" t="b">
        <v>1</v>
      </c>
      <c r="N485" s="78">
        <v>6853.2572648903342</v>
      </c>
      <c r="O485" s="42"/>
    </row>
    <row r="486" spans="1:15" x14ac:dyDescent="0.25">
      <c r="A486" s="18"/>
      <c r="B486" s="77">
        <v>43757.375</v>
      </c>
      <c r="C486" s="78">
        <v>1606.75681575</v>
      </c>
      <c r="D486" s="78">
        <v>635.66214475000004</v>
      </c>
      <c r="E486" s="78">
        <v>1387.9444715</v>
      </c>
      <c r="F486" s="78">
        <v>140.31935538499999</v>
      </c>
      <c r="G486" s="78">
        <v>1096.929549182245</v>
      </c>
      <c r="H486" s="78">
        <v>5380.0481194630884</v>
      </c>
      <c r="I486" s="78">
        <v>6692.1244341110032</v>
      </c>
      <c r="J486" s="78">
        <v>392.47122231933002</v>
      </c>
      <c r="K486" s="78">
        <v>326.36146960000002</v>
      </c>
      <c r="L486" s="78">
        <v>2836.7033299999989</v>
      </c>
      <c r="M486" s="79" t="b">
        <v>1</v>
      </c>
      <c r="N486" s="78">
        <v>7084.5956564303333</v>
      </c>
      <c r="O486" s="42"/>
    </row>
    <row r="487" spans="1:15" x14ac:dyDescent="0.25">
      <c r="A487" s="18"/>
      <c r="B487" s="77">
        <v>43757.416666666664</v>
      </c>
      <c r="C487" s="78">
        <v>1628.5799459999992</v>
      </c>
      <c r="D487" s="78">
        <v>683.08441975000005</v>
      </c>
      <c r="E487" s="78">
        <v>1478.8561232499999</v>
      </c>
      <c r="F487" s="78">
        <v>138.87372988250002</v>
      </c>
      <c r="G487" s="78">
        <v>1140.218253114745</v>
      </c>
      <c r="H487" s="78">
        <v>5233.884119463085</v>
      </c>
      <c r="I487" s="78">
        <v>6794.0143764810018</v>
      </c>
      <c r="J487" s="78">
        <v>392.46149547933004</v>
      </c>
      <c r="K487" s="78">
        <v>313.34631550000006</v>
      </c>
      <c r="L487" s="78">
        <v>2803.6744039999994</v>
      </c>
      <c r="M487" s="79" t="b">
        <v>1</v>
      </c>
      <c r="N487" s="78">
        <v>7186.4758719603315</v>
      </c>
      <c r="O487" s="42"/>
    </row>
    <row r="488" spans="1:15" x14ac:dyDescent="0.25">
      <c r="A488" s="18"/>
      <c r="B488" s="77">
        <v>43757.458333333336</v>
      </c>
      <c r="C488" s="78">
        <v>1593.355646499999</v>
      </c>
      <c r="D488" s="78">
        <v>584.31547881250003</v>
      </c>
      <c r="E488" s="78">
        <v>1468.8951147499999</v>
      </c>
      <c r="F488" s="78">
        <v>210.37860975250001</v>
      </c>
      <c r="G488" s="78">
        <v>1183.675385222245</v>
      </c>
      <c r="H488" s="78">
        <v>5407.8171194630886</v>
      </c>
      <c r="I488" s="78">
        <v>6833.7805600009997</v>
      </c>
      <c r="J488" s="78">
        <v>397.71338189933198</v>
      </c>
      <c r="K488" s="78">
        <v>265.78208710000007</v>
      </c>
      <c r="L488" s="78">
        <v>2951.1613255000002</v>
      </c>
      <c r="M488" s="79" t="b">
        <v>1</v>
      </c>
      <c r="N488" s="78">
        <v>7231.4939419003313</v>
      </c>
      <c r="O488" s="42"/>
    </row>
    <row r="489" spans="1:15" x14ac:dyDescent="0.25">
      <c r="A489" s="18"/>
      <c r="B489" s="77">
        <v>43757.5</v>
      </c>
      <c r="C489" s="78">
        <v>1528.4686687500002</v>
      </c>
      <c r="D489" s="78">
        <v>472.39862543750007</v>
      </c>
      <c r="E489" s="78">
        <v>1406.4785102500002</v>
      </c>
      <c r="F489" s="78">
        <v>305.74490193250006</v>
      </c>
      <c r="G489" s="78">
        <v>1179.5928198072452</v>
      </c>
      <c r="H489" s="78">
        <v>5433.7971194630891</v>
      </c>
      <c r="I489" s="78">
        <v>6566.0459299910017</v>
      </c>
      <c r="J489" s="78">
        <v>368.461714249328</v>
      </c>
      <c r="K489" s="78">
        <v>334.08339990000002</v>
      </c>
      <c r="L489" s="78">
        <v>3057.8896015</v>
      </c>
      <c r="M489" s="79" t="b">
        <v>1</v>
      </c>
      <c r="N489" s="78">
        <v>6934.5076442403297</v>
      </c>
      <c r="O489" s="42"/>
    </row>
    <row r="490" spans="1:15" x14ac:dyDescent="0.25">
      <c r="A490" s="18"/>
      <c r="B490" s="77">
        <v>43757.541666666664</v>
      </c>
      <c r="C490" s="78">
        <v>1504.8717190000002</v>
      </c>
      <c r="D490" s="78">
        <v>321.99882225000005</v>
      </c>
      <c r="E490" s="78">
        <v>1342.1984460000001</v>
      </c>
      <c r="F490" s="78">
        <v>332.41139070750006</v>
      </c>
      <c r="G490" s="78">
        <v>1183.9499839297462</v>
      </c>
      <c r="H490" s="78">
        <v>5868.047849463087</v>
      </c>
      <c r="I490" s="78">
        <v>6309.1439404710054</v>
      </c>
      <c r="J490" s="78">
        <v>359.89736207932907</v>
      </c>
      <c r="K490" s="78">
        <v>983.36017030000016</v>
      </c>
      <c r="L490" s="78">
        <v>2901.0767384999999</v>
      </c>
      <c r="M490" s="79" t="b">
        <v>1</v>
      </c>
      <c r="N490" s="78">
        <v>6669.0413025503349</v>
      </c>
      <c r="O490" s="42"/>
    </row>
    <row r="491" spans="1:15" x14ac:dyDescent="0.25">
      <c r="A491" s="18"/>
      <c r="B491" s="77">
        <v>43757.583333333336</v>
      </c>
      <c r="C491" s="78">
        <v>1505.5855550000001</v>
      </c>
      <c r="D491" s="78">
        <v>371.38496112500002</v>
      </c>
      <c r="E491" s="78">
        <v>1312.23633425</v>
      </c>
      <c r="F491" s="78">
        <v>284.10739440750001</v>
      </c>
      <c r="G491" s="78">
        <v>1161.8850970347439</v>
      </c>
      <c r="H491" s="78">
        <v>5964.3995244630869</v>
      </c>
      <c r="I491" s="78">
        <v>6221.3419486410021</v>
      </c>
      <c r="J491" s="78">
        <v>355.55723683932905</v>
      </c>
      <c r="K491" s="78">
        <v>1140.1259058000001</v>
      </c>
      <c r="L491" s="78">
        <v>2882.5737749999998</v>
      </c>
      <c r="M491" s="79" t="b">
        <v>1</v>
      </c>
      <c r="N491" s="78">
        <v>6576.8991854803307</v>
      </c>
      <c r="O491" s="42"/>
    </row>
    <row r="492" spans="1:15" x14ac:dyDescent="0.25">
      <c r="A492" s="18"/>
      <c r="B492" s="77">
        <v>43757.625</v>
      </c>
      <c r="C492" s="78">
        <v>1502.521866999999</v>
      </c>
      <c r="D492" s="78">
        <v>257.13570149999998</v>
      </c>
      <c r="E492" s="78">
        <v>1303.6221472500001</v>
      </c>
      <c r="F492" s="78">
        <v>308.84513495250002</v>
      </c>
      <c r="G492" s="78">
        <v>1125.756131664748</v>
      </c>
      <c r="H492" s="78">
        <v>5882.8116644630873</v>
      </c>
      <c r="I492" s="78">
        <v>6196.8556565510016</v>
      </c>
      <c r="J492" s="78">
        <v>344.99774057933001</v>
      </c>
      <c r="K492" s="78">
        <v>1109.2648997000001</v>
      </c>
      <c r="L492" s="78">
        <v>2729.5743500000003</v>
      </c>
      <c r="M492" s="79" t="b">
        <v>1</v>
      </c>
      <c r="N492" s="78">
        <v>6541.8533971303314</v>
      </c>
      <c r="O492" s="42"/>
    </row>
    <row r="493" spans="1:15" x14ac:dyDescent="0.25">
      <c r="A493" s="18"/>
      <c r="B493" s="77">
        <v>43757.666666666664</v>
      </c>
      <c r="C493" s="78">
        <v>1568.8897782500001</v>
      </c>
      <c r="D493" s="78">
        <v>475.99874037500007</v>
      </c>
      <c r="E493" s="78">
        <v>1349.63045775</v>
      </c>
      <c r="F493" s="78">
        <v>209.67493725</v>
      </c>
      <c r="G493" s="78">
        <v>1093.395503222247</v>
      </c>
      <c r="H493" s="78">
        <v>4942.6242394630872</v>
      </c>
      <c r="I493" s="78">
        <v>6210.2622567710041</v>
      </c>
      <c r="J493" s="78">
        <v>331.09080203932899</v>
      </c>
      <c r="K493" s="78">
        <v>684.45338649999997</v>
      </c>
      <c r="L493" s="78">
        <v>2414.4072110000002</v>
      </c>
      <c r="M493" s="79" t="b">
        <v>1</v>
      </c>
      <c r="N493" s="78">
        <v>6541.3530588103331</v>
      </c>
      <c r="O493" s="42"/>
    </row>
    <row r="494" spans="1:15" x14ac:dyDescent="0.25">
      <c r="A494" s="18"/>
      <c r="B494" s="77">
        <v>43757.708333333336</v>
      </c>
      <c r="C494" s="78">
        <v>1658.8045915000002</v>
      </c>
      <c r="D494" s="78">
        <v>879.6634305</v>
      </c>
      <c r="E494" s="78">
        <v>1401.63553275</v>
      </c>
      <c r="F494" s="78">
        <v>193.5331249125</v>
      </c>
      <c r="G494" s="78">
        <v>1071.7380281347459</v>
      </c>
      <c r="H494" s="78">
        <v>4034.508119463087</v>
      </c>
      <c r="I494" s="78">
        <v>6419.9374445110034</v>
      </c>
      <c r="J494" s="78">
        <v>338.76765014932801</v>
      </c>
      <c r="K494" s="78">
        <v>294.49011410000008</v>
      </c>
      <c r="L494" s="78">
        <v>2186.6876185000001</v>
      </c>
      <c r="M494" s="79" t="b">
        <v>1</v>
      </c>
      <c r="N494" s="78">
        <v>6758.7050946603313</v>
      </c>
      <c r="O494" s="42"/>
    </row>
    <row r="495" spans="1:15" x14ac:dyDescent="0.25">
      <c r="A495" s="18"/>
      <c r="B495" s="77">
        <v>43757.75</v>
      </c>
      <c r="C495" s="78">
        <v>1698.28087125</v>
      </c>
      <c r="D495" s="78">
        <v>1174.7094949375</v>
      </c>
      <c r="E495" s="78">
        <v>1410.0604230000001</v>
      </c>
      <c r="F495" s="78">
        <v>299.75048733</v>
      </c>
      <c r="G495" s="78">
        <v>1097.822121149745</v>
      </c>
      <c r="H495" s="78">
        <v>3742.2101194630882</v>
      </c>
      <c r="I495" s="78">
        <v>6725.9884518710005</v>
      </c>
      <c r="J495" s="78">
        <v>360.27679385933101</v>
      </c>
      <c r="K495" s="78">
        <v>39.977394399999987</v>
      </c>
      <c r="L495" s="78">
        <v>2296.5908770000001</v>
      </c>
      <c r="M495" s="79" t="b">
        <v>1</v>
      </c>
      <c r="N495" s="78">
        <v>7086.2652457303311</v>
      </c>
      <c r="O495" s="42"/>
    </row>
    <row r="496" spans="1:15" x14ac:dyDescent="0.25">
      <c r="A496" s="18"/>
      <c r="B496" s="77">
        <v>43757.791666666664</v>
      </c>
      <c r="C496" s="78">
        <v>1708.2918997500001</v>
      </c>
      <c r="D496" s="78">
        <v>1637.7811488750001</v>
      </c>
      <c r="E496" s="78">
        <v>1407.5989052499999</v>
      </c>
      <c r="F496" s="78">
        <v>481.70297780750002</v>
      </c>
      <c r="G496" s="78">
        <v>973.10196458474695</v>
      </c>
      <c r="H496" s="78">
        <v>3412.0471194630882</v>
      </c>
      <c r="I496" s="78">
        <v>6430.3495589310032</v>
      </c>
      <c r="J496" s="78">
        <v>345.01820769932908</v>
      </c>
      <c r="K496" s="78">
        <v>4.3437840999999988</v>
      </c>
      <c r="L496" s="78">
        <v>2840.812465</v>
      </c>
      <c r="M496" s="79" t="b">
        <v>1</v>
      </c>
      <c r="N496" s="78">
        <v>6775.367766630332</v>
      </c>
      <c r="O496" s="42"/>
    </row>
    <row r="497" spans="1:15" x14ac:dyDescent="0.25">
      <c r="A497" s="18"/>
      <c r="B497" s="77">
        <v>43757.833333333336</v>
      </c>
      <c r="C497" s="78">
        <v>1672.1429654999999</v>
      </c>
      <c r="D497" s="78">
        <v>1242.1503499375001</v>
      </c>
      <c r="E497" s="78">
        <v>1422.84714525</v>
      </c>
      <c r="F497" s="78">
        <v>390.05549683500004</v>
      </c>
      <c r="G497" s="78">
        <v>952.16059677474709</v>
      </c>
      <c r="H497" s="78">
        <v>3776.5001194630881</v>
      </c>
      <c r="I497" s="78">
        <v>6052.3663216010036</v>
      </c>
      <c r="J497" s="78">
        <v>325.46914675932902</v>
      </c>
      <c r="K497" s="78">
        <v>128.04186189999999</v>
      </c>
      <c r="L497" s="78">
        <v>2949.9793435000001</v>
      </c>
      <c r="M497" s="79" t="b">
        <v>1</v>
      </c>
      <c r="N497" s="78">
        <v>6377.8354683603329</v>
      </c>
      <c r="O497" s="42"/>
    </row>
    <row r="498" spans="1:15" x14ac:dyDescent="0.25">
      <c r="A498" s="18"/>
      <c r="B498" s="77">
        <v>43757.875</v>
      </c>
      <c r="C498" s="78">
        <v>1559.7015565000002</v>
      </c>
      <c r="D498" s="78">
        <v>499.02682706250005</v>
      </c>
      <c r="E498" s="78">
        <v>1364.28280062</v>
      </c>
      <c r="F498" s="78">
        <v>222.61971018000003</v>
      </c>
      <c r="G498" s="78">
        <v>932.23950702474599</v>
      </c>
      <c r="H498" s="78">
        <v>4407.019119463087</v>
      </c>
      <c r="I498" s="78">
        <v>5641.2562591410033</v>
      </c>
      <c r="J498" s="78">
        <v>308.16394140932999</v>
      </c>
      <c r="K498" s="78">
        <v>482.07248080000005</v>
      </c>
      <c r="L498" s="78">
        <v>2553.3968395000002</v>
      </c>
      <c r="M498" s="79" t="b">
        <v>1</v>
      </c>
      <c r="N498" s="78">
        <v>5949.420200550333</v>
      </c>
      <c r="O498" s="42"/>
    </row>
    <row r="499" spans="1:15" x14ac:dyDescent="0.25">
      <c r="A499" s="18"/>
      <c r="B499" s="77">
        <v>43757.916666666664</v>
      </c>
      <c r="C499" s="78">
        <v>1477.18081325</v>
      </c>
      <c r="D499" s="78">
        <v>467.71579437500003</v>
      </c>
      <c r="E499" s="78">
        <v>1357.3226041299999</v>
      </c>
      <c r="F499" s="78">
        <v>150.57578222750001</v>
      </c>
      <c r="G499" s="78">
        <v>950.70168887474711</v>
      </c>
      <c r="H499" s="78">
        <v>4800.6991194630882</v>
      </c>
      <c r="I499" s="78">
        <v>5514.9484877410032</v>
      </c>
      <c r="J499" s="78">
        <v>314.96572447933005</v>
      </c>
      <c r="K499" s="78">
        <v>640.46669010000005</v>
      </c>
      <c r="L499" s="78">
        <v>2733.8149000000003</v>
      </c>
      <c r="M499" s="79" t="b">
        <v>1</v>
      </c>
      <c r="N499" s="78">
        <v>5829.914212220333</v>
      </c>
      <c r="O499" s="42"/>
    </row>
    <row r="500" spans="1:15" x14ac:dyDescent="0.25">
      <c r="A500" s="18"/>
      <c r="B500" s="77">
        <v>43757.958333333336</v>
      </c>
      <c r="C500" s="78">
        <v>1417.4842482500001</v>
      </c>
      <c r="D500" s="78">
        <v>364.65669256250004</v>
      </c>
      <c r="E500" s="78">
        <v>1342.6911687500001</v>
      </c>
      <c r="F500" s="78">
        <v>131.18522970000001</v>
      </c>
      <c r="G500" s="78">
        <v>936.88489675474705</v>
      </c>
      <c r="H500" s="78">
        <v>5242.7431194630872</v>
      </c>
      <c r="I500" s="78">
        <v>5172.0129939910039</v>
      </c>
      <c r="J500" s="78">
        <v>305.29453988932903</v>
      </c>
      <c r="K500" s="78">
        <v>1301.7937116000003</v>
      </c>
      <c r="L500" s="78">
        <v>2656.5441099999989</v>
      </c>
      <c r="M500" s="79" t="b">
        <v>1</v>
      </c>
      <c r="N500" s="78">
        <v>5477.3075338803328</v>
      </c>
      <c r="O500" s="42"/>
    </row>
    <row r="501" spans="1:15" x14ac:dyDescent="0.25">
      <c r="A501" s="18"/>
      <c r="B501" s="77">
        <v>43758</v>
      </c>
      <c r="C501" s="78">
        <v>1352.9292297500001</v>
      </c>
      <c r="D501" s="78">
        <v>309.33975375</v>
      </c>
      <c r="E501" s="78">
        <v>1325.038753999999</v>
      </c>
      <c r="F501" s="78">
        <v>134.44625223</v>
      </c>
      <c r="G501" s="78">
        <v>897.19511639724806</v>
      </c>
      <c r="H501" s="78">
        <v>5145.3691194630883</v>
      </c>
      <c r="I501" s="78">
        <v>4885.9573199510032</v>
      </c>
      <c r="J501" s="78">
        <v>286.852667539332</v>
      </c>
      <c r="K501" s="78">
        <v>1381.0919056</v>
      </c>
      <c r="L501" s="78">
        <v>2610.4163325</v>
      </c>
      <c r="M501" s="79" t="b">
        <v>1</v>
      </c>
      <c r="N501" s="78">
        <v>5172.8099874903355</v>
      </c>
      <c r="O501" s="42"/>
    </row>
    <row r="502" spans="1:15" x14ac:dyDescent="0.25">
      <c r="A502" s="18"/>
      <c r="B502" s="77">
        <v>43758.041666666664</v>
      </c>
      <c r="C502" s="78">
        <v>1324.7292600000001</v>
      </c>
      <c r="D502" s="78">
        <v>219.08801368750002</v>
      </c>
      <c r="E502" s="78">
        <v>1325.2986002500002</v>
      </c>
      <c r="F502" s="78">
        <v>153.65885477</v>
      </c>
      <c r="G502" s="78">
        <v>886.82940696974811</v>
      </c>
      <c r="H502" s="78">
        <v>4911.3691194630865</v>
      </c>
      <c r="I502" s="78">
        <v>4631.3520401410015</v>
      </c>
      <c r="J502" s="78">
        <v>268.76567159933103</v>
      </c>
      <c r="K502" s="78">
        <v>1488.0057209000001</v>
      </c>
      <c r="L502" s="78">
        <v>2432.8498224999998</v>
      </c>
      <c r="M502" s="79" t="b">
        <v>1</v>
      </c>
      <c r="N502" s="78">
        <v>4900.1177117403322</v>
      </c>
      <c r="O502" s="42"/>
    </row>
    <row r="503" spans="1:15" x14ac:dyDescent="0.25">
      <c r="A503" s="18"/>
      <c r="B503" s="77">
        <v>43758.083333333336</v>
      </c>
      <c r="C503" s="78">
        <v>1327.6956075000001</v>
      </c>
      <c r="D503" s="78">
        <v>244.35674643750002</v>
      </c>
      <c r="E503" s="78">
        <v>1312.9777355000001</v>
      </c>
      <c r="F503" s="78">
        <v>213.60411525000001</v>
      </c>
      <c r="G503" s="78">
        <v>886.94593460974806</v>
      </c>
      <c r="H503" s="78">
        <v>4945.6471194630858</v>
      </c>
      <c r="I503" s="78">
        <v>4540.4619692410024</v>
      </c>
      <c r="J503" s="78">
        <v>265.20022481933199</v>
      </c>
      <c r="K503" s="78">
        <v>1812.6806682000001</v>
      </c>
      <c r="L503" s="78">
        <v>2312.8843965000001</v>
      </c>
      <c r="M503" s="79" t="b">
        <v>1</v>
      </c>
      <c r="N503" s="78">
        <v>4805.6621940603345</v>
      </c>
      <c r="O503" s="42"/>
    </row>
    <row r="504" spans="1:15" x14ac:dyDescent="0.25">
      <c r="A504" s="18"/>
      <c r="B504" s="77">
        <v>43758.125</v>
      </c>
      <c r="C504" s="78">
        <v>1322.6737950000002</v>
      </c>
      <c r="D504" s="78">
        <v>222.88772806250003</v>
      </c>
      <c r="E504" s="78">
        <v>1321.3638640000001</v>
      </c>
      <c r="F504" s="78">
        <v>325.37793574250003</v>
      </c>
      <c r="G504" s="78">
        <v>893.37824179224799</v>
      </c>
      <c r="H504" s="78">
        <v>4780.9921194630861</v>
      </c>
      <c r="I504" s="78">
        <v>4392.2651135810047</v>
      </c>
      <c r="J504" s="78">
        <v>252.454910679329</v>
      </c>
      <c r="K504" s="78">
        <v>2001.8028793000001</v>
      </c>
      <c r="L504" s="78">
        <v>2220.1507805000001</v>
      </c>
      <c r="M504" s="79" t="b">
        <v>1</v>
      </c>
      <c r="N504" s="78">
        <v>4644.720024260334</v>
      </c>
      <c r="O504" s="42"/>
    </row>
    <row r="505" spans="1:15" x14ac:dyDescent="0.25">
      <c r="A505" s="18"/>
      <c r="B505" s="77">
        <v>43758.166666666664</v>
      </c>
      <c r="C505" s="78">
        <v>1323.6918130000001</v>
      </c>
      <c r="D505" s="78">
        <v>340.47182025000001</v>
      </c>
      <c r="E505" s="78">
        <v>1303.5157715</v>
      </c>
      <c r="F505" s="78">
        <v>440.74092684250002</v>
      </c>
      <c r="G505" s="78">
        <v>890.93880101474701</v>
      </c>
      <c r="H505" s="78">
        <v>4311.6221194630862</v>
      </c>
      <c r="I505" s="78">
        <v>4390.9735926010007</v>
      </c>
      <c r="J505" s="78">
        <v>244.702197969331</v>
      </c>
      <c r="K505" s="78">
        <v>1890.3727240000001</v>
      </c>
      <c r="L505" s="78">
        <v>2084.9327375000003</v>
      </c>
      <c r="M505" s="79" t="b">
        <v>1</v>
      </c>
      <c r="N505" s="78">
        <v>4635.6757905703316</v>
      </c>
      <c r="O505" s="42"/>
    </row>
    <row r="506" spans="1:15" x14ac:dyDescent="0.25">
      <c r="A506" s="18"/>
      <c r="B506" s="77">
        <v>43758.208333333336</v>
      </c>
      <c r="C506" s="78">
        <v>1349.50682725</v>
      </c>
      <c r="D506" s="78">
        <v>190.02407037500001</v>
      </c>
      <c r="E506" s="78">
        <v>1308.6637860000001</v>
      </c>
      <c r="F506" s="78">
        <v>477.16846125000001</v>
      </c>
      <c r="G506" s="78">
        <v>899.11497597224604</v>
      </c>
      <c r="H506" s="78">
        <v>4339.5461194630889</v>
      </c>
      <c r="I506" s="78">
        <v>4559.7077048910032</v>
      </c>
      <c r="J506" s="78">
        <v>262.19865361932801</v>
      </c>
      <c r="K506" s="78">
        <v>1744.8045343000001</v>
      </c>
      <c r="L506" s="78">
        <v>1997.3133475</v>
      </c>
      <c r="M506" s="79" t="b">
        <v>1</v>
      </c>
      <c r="N506" s="78">
        <v>4821.9063585103313</v>
      </c>
      <c r="O506" s="42"/>
    </row>
    <row r="507" spans="1:15" x14ac:dyDescent="0.25">
      <c r="A507" s="18"/>
      <c r="B507" s="77">
        <v>43758.25</v>
      </c>
      <c r="C507" s="78">
        <v>1391.9132837499999</v>
      </c>
      <c r="D507" s="78">
        <v>233.8367595</v>
      </c>
      <c r="E507" s="78">
        <v>1305.5979439999999</v>
      </c>
      <c r="F507" s="78">
        <v>361.28294217000007</v>
      </c>
      <c r="G507" s="78">
        <v>893.58506789724606</v>
      </c>
      <c r="H507" s="78">
        <v>4557.6911194630866</v>
      </c>
      <c r="I507" s="78">
        <v>4817.728169271003</v>
      </c>
      <c r="J507" s="78">
        <v>278.91913310932802</v>
      </c>
      <c r="K507" s="78">
        <v>1696.3695619</v>
      </c>
      <c r="L507" s="78">
        <v>1950.8902525000001</v>
      </c>
      <c r="M507" s="79" t="b">
        <v>1</v>
      </c>
      <c r="N507" s="78">
        <v>5096.647302380331</v>
      </c>
      <c r="O507" s="42"/>
    </row>
    <row r="508" spans="1:15" x14ac:dyDescent="0.25">
      <c r="A508" s="18"/>
      <c r="B508" s="77">
        <v>43758.291666666664</v>
      </c>
      <c r="C508" s="78">
        <v>1438.65091975</v>
      </c>
      <c r="D508" s="78">
        <v>289.51740512500004</v>
      </c>
      <c r="E508" s="78">
        <v>1319.4532715</v>
      </c>
      <c r="F508" s="78">
        <v>286.03616080000006</v>
      </c>
      <c r="G508" s="78">
        <v>1044.9705319222442</v>
      </c>
      <c r="H508" s="78">
        <v>4761.6511194630848</v>
      </c>
      <c r="I508" s="78">
        <v>5304.462707591003</v>
      </c>
      <c r="J508" s="78">
        <v>304.47818566932801</v>
      </c>
      <c r="K508" s="78">
        <v>1398.5801288</v>
      </c>
      <c r="L508" s="78">
        <v>2132.7583865000001</v>
      </c>
      <c r="M508" s="79" t="b">
        <v>1</v>
      </c>
      <c r="N508" s="78">
        <v>5608.940893260331</v>
      </c>
      <c r="O508" s="42"/>
    </row>
    <row r="509" spans="1:15" x14ac:dyDescent="0.25">
      <c r="A509" s="18"/>
      <c r="B509" s="77">
        <v>43758.333333333336</v>
      </c>
      <c r="C509" s="78">
        <v>1466.81218775</v>
      </c>
      <c r="D509" s="78">
        <v>536.06905118750012</v>
      </c>
      <c r="E509" s="78">
        <v>1375.7497575</v>
      </c>
      <c r="F509" s="78">
        <v>226.13230882000002</v>
      </c>
      <c r="G509" s="78">
        <v>1062.303468609746</v>
      </c>
      <c r="H509" s="78">
        <v>4500.7891394630869</v>
      </c>
      <c r="I509" s="78">
        <v>5604.4430013510037</v>
      </c>
      <c r="J509" s="78">
        <v>323.62794847932901</v>
      </c>
      <c r="K509" s="78">
        <v>1127.4071585000002</v>
      </c>
      <c r="L509" s="78">
        <v>2112.3778050000001</v>
      </c>
      <c r="M509" s="79" t="b">
        <v>1</v>
      </c>
      <c r="N509" s="78">
        <v>5928.0709498303331</v>
      </c>
      <c r="O509" s="42"/>
    </row>
    <row r="510" spans="1:15" x14ac:dyDescent="0.25">
      <c r="A510" s="18"/>
      <c r="B510" s="77">
        <v>43758.375</v>
      </c>
      <c r="C510" s="78">
        <v>1475.53937</v>
      </c>
      <c r="D510" s="78">
        <v>823.93512612500001</v>
      </c>
      <c r="E510" s="78">
        <v>1432.5472257500001</v>
      </c>
      <c r="F510" s="78">
        <v>186.21589134999999</v>
      </c>
      <c r="G510" s="78">
        <v>1098.3563395622452</v>
      </c>
      <c r="H510" s="78">
        <v>3665.0152194630882</v>
      </c>
      <c r="I510" s="78">
        <v>5838.6806569610044</v>
      </c>
      <c r="J510" s="78">
        <v>322.309852989327</v>
      </c>
      <c r="K510" s="78">
        <v>188.57893329999999</v>
      </c>
      <c r="L510" s="78">
        <v>2332.0397290000001</v>
      </c>
      <c r="M510" s="79" t="b">
        <v>1</v>
      </c>
      <c r="N510" s="78">
        <v>6160.9905099503312</v>
      </c>
      <c r="O510" s="42"/>
    </row>
    <row r="511" spans="1:15" x14ac:dyDescent="0.25">
      <c r="A511" s="18"/>
      <c r="B511" s="77">
        <v>43758.416666666664</v>
      </c>
      <c r="C511" s="78">
        <v>1481.3521242500001</v>
      </c>
      <c r="D511" s="78">
        <v>958.95364456250002</v>
      </c>
      <c r="E511" s="78">
        <v>1570.2819314999992</v>
      </c>
      <c r="F511" s="78">
        <v>158.08675640000001</v>
      </c>
      <c r="G511" s="78">
        <v>1136.3574435347441</v>
      </c>
      <c r="H511" s="78">
        <v>3832.3136594630882</v>
      </c>
      <c r="I511" s="78">
        <v>6027.9181641110026</v>
      </c>
      <c r="J511" s="78">
        <v>344.55523759932703</v>
      </c>
      <c r="K511" s="78">
        <v>589.75628400000005</v>
      </c>
      <c r="L511" s="78">
        <v>2175.1158740000001</v>
      </c>
      <c r="M511" s="79" t="b">
        <v>1</v>
      </c>
      <c r="N511" s="78">
        <v>6372.4734017103292</v>
      </c>
      <c r="O511" s="42"/>
    </row>
    <row r="512" spans="1:15" x14ac:dyDescent="0.25">
      <c r="A512" s="18"/>
      <c r="B512" s="77">
        <v>43758.458333333336</v>
      </c>
      <c r="C512" s="78">
        <v>1485.357045</v>
      </c>
      <c r="D512" s="78">
        <v>939.74824881250004</v>
      </c>
      <c r="E512" s="78">
        <v>1766.8450177500001</v>
      </c>
      <c r="F512" s="78">
        <v>220.32889631</v>
      </c>
      <c r="G512" s="78">
        <v>1143.773755124746</v>
      </c>
      <c r="H512" s="78">
        <v>3751.5748194630883</v>
      </c>
      <c r="I512" s="78">
        <v>6158.8055640110042</v>
      </c>
      <c r="J512" s="78">
        <v>357.48099254932703</v>
      </c>
      <c r="K512" s="78">
        <v>479.70576740000007</v>
      </c>
      <c r="L512" s="78">
        <v>2311.6354584999999</v>
      </c>
      <c r="M512" s="79" t="b">
        <v>1</v>
      </c>
      <c r="N512" s="78">
        <v>6516.2865565603315</v>
      </c>
      <c r="O512" s="42"/>
    </row>
    <row r="513" spans="1:15" x14ac:dyDescent="0.25">
      <c r="A513" s="18"/>
      <c r="B513" s="77">
        <v>43758.5</v>
      </c>
      <c r="C513" s="78">
        <v>1473.066157499999</v>
      </c>
      <c r="D513" s="78">
        <v>676.59875887500004</v>
      </c>
      <c r="E513" s="78">
        <v>1705.9133927500002</v>
      </c>
      <c r="F513" s="78">
        <v>437.77116142</v>
      </c>
      <c r="G513" s="78">
        <v>1159.0847949422441</v>
      </c>
      <c r="H513" s="78">
        <v>3767.2797794630878</v>
      </c>
      <c r="I513" s="78">
        <v>5930.6761778610044</v>
      </c>
      <c r="J513" s="78">
        <v>336.47980368932701</v>
      </c>
      <c r="K513" s="78">
        <v>399.58250240000007</v>
      </c>
      <c r="L513" s="78">
        <v>2552.9755610000002</v>
      </c>
      <c r="M513" s="79" t="b">
        <v>1</v>
      </c>
      <c r="N513" s="78">
        <v>6267.1559815503315</v>
      </c>
      <c r="O513" s="42"/>
    </row>
    <row r="514" spans="1:15" x14ac:dyDescent="0.25">
      <c r="A514" s="18"/>
      <c r="B514" s="77">
        <v>43758.541666666664</v>
      </c>
      <c r="C514" s="78">
        <v>1464.9334325</v>
      </c>
      <c r="D514" s="78">
        <v>357.90898600000003</v>
      </c>
      <c r="E514" s="78">
        <v>1655.3150625000001</v>
      </c>
      <c r="F514" s="78">
        <v>683.5418294000001</v>
      </c>
      <c r="G514" s="78">
        <v>1162.983363617245</v>
      </c>
      <c r="H514" s="78">
        <v>3910.1281644630885</v>
      </c>
      <c r="I514" s="78">
        <v>5659.6629448110016</v>
      </c>
      <c r="J514" s="78">
        <v>321.88941766933004</v>
      </c>
      <c r="K514" s="78">
        <v>776.49674200000004</v>
      </c>
      <c r="L514" s="78">
        <v>2476.7617340000002</v>
      </c>
      <c r="M514" s="79" t="b">
        <v>1</v>
      </c>
      <c r="N514" s="78">
        <v>5981.5523624803318</v>
      </c>
      <c r="O514" s="42"/>
    </row>
    <row r="515" spans="1:15" x14ac:dyDescent="0.25">
      <c r="A515" s="18"/>
      <c r="B515" s="77">
        <v>43758.583333333336</v>
      </c>
      <c r="C515" s="78">
        <v>1469.3270607500001</v>
      </c>
      <c r="D515" s="78">
        <v>345.57533000000006</v>
      </c>
      <c r="E515" s="78">
        <v>1615.3046955000002</v>
      </c>
      <c r="F515" s="78">
        <v>882.24957205249996</v>
      </c>
      <c r="G515" s="78">
        <v>1147.912590174742</v>
      </c>
      <c r="H515" s="78">
        <v>3817.8470044630881</v>
      </c>
      <c r="I515" s="78">
        <v>5480.2782559710049</v>
      </c>
      <c r="J515" s="78">
        <v>303.71398506932502</v>
      </c>
      <c r="K515" s="78">
        <v>1051.9135909000001</v>
      </c>
      <c r="L515" s="78">
        <v>2442.3104210000001</v>
      </c>
      <c r="M515" s="79" t="b">
        <v>1</v>
      </c>
      <c r="N515" s="78">
        <v>5783.9922410403296</v>
      </c>
      <c r="O515" s="42"/>
    </row>
    <row r="516" spans="1:15" x14ac:dyDescent="0.25">
      <c r="A516" s="18"/>
      <c r="B516" s="77">
        <v>43758.625</v>
      </c>
      <c r="C516" s="78">
        <v>1458.3519099999992</v>
      </c>
      <c r="D516" s="78">
        <v>561.20072074999996</v>
      </c>
      <c r="E516" s="78">
        <v>1638.2257075</v>
      </c>
      <c r="F516" s="78">
        <v>1045.1815489400001</v>
      </c>
      <c r="G516" s="78">
        <v>1129.558677777246</v>
      </c>
      <c r="H516" s="78">
        <v>3616.2942144630883</v>
      </c>
      <c r="I516" s="78">
        <v>5462.2292837510031</v>
      </c>
      <c r="J516" s="78">
        <v>299.95407817933</v>
      </c>
      <c r="K516" s="78">
        <v>1377.4691005</v>
      </c>
      <c r="L516" s="78">
        <v>2309.1603169999998</v>
      </c>
      <c r="M516" s="79" t="b">
        <v>1</v>
      </c>
      <c r="N516" s="78">
        <v>5762.1833619303334</v>
      </c>
      <c r="O516" s="42"/>
    </row>
    <row r="517" spans="1:15" x14ac:dyDescent="0.25">
      <c r="A517" s="18"/>
      <c r="B517" s="77">
        <v>43758.666666666664</v>
      </c>
      <c r="C517" s="78">
        <v>1471.5423965</v>
      </c>
      <c r="D517" s="78">
        <v>538.59161806249995</v>
      </c>
      <c r="E517" s="78">
        <v>1731.3244997500001</v>
      </c>
      <c r="F517" s="78">
        <v>1105.6289737725001</v>
      </c>
      <c r="G517" s="78">
        <v>1097.1555398822461</v>
      </c>
      <c r="H517" s="78">
        <v>2790.450874463088</v>
      </c>
      <c r="I517" s="78">
        <v>5560.8646290610031</v>
      </c>
      <c r="J517" s="78">
        <v>280.12664466932898</v>
      </c>
      <c r="K517" s="78">
        <v>575.11756120000007</v>
      </c>
      <c r="L517" s="78">
        <v>2318.5850675000002</v>
      </c>
      <c r="M517" s="79" t="b">
        <v>1</v>
      </c>
      <c r="N517" s="78">
        <v>5840.9912737303321</v>
      </c>
      <c r="O517" s="42"/>
    </row>
    <row r="518" spans="1:15" x14ac:dyDescent="0.25">
      <c r="A518" s="18"/>
      <c r="B518" s="77">
        <v>43758.708333333336</v>
      </c>
      <c r="C518" s="78">
        <v>1601.9027002500002</v>
      </c>
      <c r="D518" s="78">
        <v>1025.554006249999</v>
      </c>
      <c r="E518" s="78">
        <v>1757.525003</v>
      </c>
      <c r="F518" s="78">
        <v>1266.2835169025</v>
      </c>
      <c r="G518" s="78">
        <v>1074.083596204744</v>
      </c>
      <c r="H518" s="78">
        <v>2019.2791194630881</v>
      </c>
      <c r="I518" s="78">
        <v>5827.4288044910054</v>
      </c>
      <c r="J518" s="78">
        <v>283.82410537932702</v>
      </c>
      <c r="K518" s="78">
        <v>168.11909119999999</v>
      </c>
      <c r="L518" s="78">
        <v>2465.255940999999</v>
      </c>
      <c r="M518" s="79" t="b">
        <v>1</v>
      </c>
      <c r="N518" s="78">
        <v>6111.2529098703326</v>
      </c>
      <c r="O518" s="42"/>
    </row>
    <row r="519" spans="1:15" x14ac:dyDescent="0.25">
      <c r="A519" s="18"/>
      <c r="B519" s="77">
        <v>43758.75</v>
      </c>
      <c r="C519" s="78">
        <v>1658.60013875</v>
      </c>
      <c r="D519" s="78">
        <v>1863.3306628749999</v>
      </c>
      <c r="E519" s="78">
        <v>1789.0655287500001</v>
      </c>
      <c r="F519" s="78">
        <v>1513.8309025775002</v>
      </c>
      <c r="G519" s="78">
        <v>1089.824917384743</v>
      </c>
      <c r="H519" s="78">
        <v>1559.1841194630881</v>
      </c>
      <c r="I519" s="78">
        <v>6340.4885901710004</v>
      </c>
      <c r="J519" s="78">
        <v>306.18948472933005</v>
      </c>
      <c r="K519" s="78">
        <v>20.298874399999999</v>
      </c>
      <c r="L519" s="78">
        <v>2806.8593204999993</v>
      </c>
      <c r="M519" s="79" t="b">
        <v>1</v>
      </c>
      <c r="N519" s="78">
        <v>6646.6780749003301</v>
      </c>
      <c r="O519" s="42"/>
    </row>
    <row r="520" spans="1:15" x14ac:dyDescent="0.25">
      <c r="A520" s="18"/>
      <c r="B520" s="77">
        <v>43758.791666666664</v>
      </c>
      <c r="C520" s="78">
        <v>1671.13337875</v>
      </c>
      <c r="D520" s="78">
        <v>2772.7158936249998</v>
      </c>
      <c r="E520" s="78">
        <v>1806.1582960000001</v>
      </c>
      <c r="F520" s="78">
        <v>1625.0272481924999</v>
      </c>
      <c r="G520" s="78">
        <v>956.80890038974496</v>
      </c>
      <c r="H520" s="78">
        <v>1232.2971194630879</v>
      </c>
      <c r="I520" s="78">
        <v>6177.312608111004</v>
      </c>
      <c r="J520" s="78">
        <v>304.71679000932602</v>
      </c>
      <c r="K520" s="78">
        <v>71.76523379999999</v>
      </c>
      <c r="L520" s="78">
        <v>3510.3462045000001</v>
      </c>
      <c r="M520" s="79" t="b">
        <v>1</v>
      </c>
      <c r="N520" s="78">
        <v>6482.0293981203304</v>
      </c>
      <c r="O520" s="42"/>
    </row>
    <row r="521" spans="1:15" x14ac:dyDescent="0.25">
      <c r="A521" s="18"/>
      <c r="B521" s="77">
        <v>43758.833333333336</v>
      </c>
      <c r="C521" s="78">
        <v>1631.8561312499999</v>
      </c>
      <c r="D521" s="78">
        <v>1795.1524032499992</v>
      </c>
      <c r="E521" s="78">
        <v>1803.9970435</v>
      </c>
      <c r="F521" s="78">
        <v>1573.244223275</v>
      </c>
      <c r="G521" s="78">
        <v>942.29879486224308</v>
      </c>
      <c r="H521" s="78">
        <v>1581.4921194630872</v>
      </c>
      <c r="I521" s="78">
        <v>5890.0311509610019</v>
      </c>
      <c r="J521" s="78">
        <v>287.21569373932601</v>
      </c>
      <c r="K521" s="78">
        <v>56.659641399999984</v>
      </c>
      <c r="L521" s="78">
        <v>3094.134229499999</v>
      </c>
      <c r="M521" s="79" t="b">
        <v>1</v>
      </c>
      <c r="N521" s="78">
        <v>6177.2468447003275</v>
      </c>
      <c r="O521" s="42"/>
    </row>
    <row r="522" spans="1:15" x14ac:dyDescent="0.25">
      <c r="A522" s="18"/>
      <c r="B522" s="77">
        <v>43758.875</v>
      </c>
      <c r="C522" s="78">
        <v>1597.9471535</v>
      </c>
      <c r="D522" s="78">
        <v>956.31704824999997</v>
      </c>
      <c r="E522" s="78">
        <v>1802.958124</v>
      </c>
      <c r="F522" s="78">
        <v>1391.3770378875001</v>
      </c>
      <c r="G522" s="78">
        <v>935.85875515974601</v>
      </c>
      <c r="H522" s="78">
        <v>1962.3971194630881</v>
      </c>
      <c r="I522" s="78">
        <v>5560.0403376610029</v>
      </c>
      <c r="J522" s="78">
        <v>268.61635679933005</v>
      </c>
      <c r="K522" s="78">
        <v>39.018636799999982</v>
      </c>
      <c r="L522" s="78">
        <v>2779.1799069999993</v>
      </c>
      <c r="M522" s="79" t="b">
        <v>1</v>
      </c>
      <c r="N522" s="78">
        <v>5828.6566944603328</v>
      </c>
      <c r="O522" s="42"/>
    </row>
    <row r="523" spans="1:15" x14ac:dyDescent="0.25">
      <c r="A523" s="18"/>
      <c r="B523" s="77">
        <v>43758.916666666664</v>
      </c>
      <c r="C523" s="78">
        <v>1502.7605475</v>
      </c>
      <c r="D523" s="78">
        <v>779.54374331250006</v>
      </c>
      <c r="E523" s="78">
        <v>1811.8253667500003</v>
      </c>
      <c r="F523" s="78">
        <v>1188.1820162125</v>
      </c>
      <c r="G523" s="78">
        <v>916.83300373224608</v>
      </c>
      <c r="H523" s="78">
        <v>2357.7601194630879</v>
      </c>
      <c r="I523" s="78">
        <v>5521.9218799810014</v>
      </c>
      <c r="J523" s="78">
        <v>273.79672718933</v>
      </c>
      <c r="K523" s="78">
        <v>185.03614880000001</v>
      </c>
      <c r="L523" s="78">
        <v>2576.150040999999</v>
      </c>
      <c r="M523" s="79" t="b">
        <v>1</v>
      </c>
      <c r="N523" s="78">
        <v>5795.7186071703318</v>
      </c>
      <c r="O523" s="42"/>
    </row>
    <row r="524" spans="1:15" x14ac:dyDescent="0.25">
      <c r="A524" s="18"/>
      <c r="B524" s="77">
        <v>43758.958333333336</v>
      </c>
      <c r="C524" s="78">
        <v>1372.27636775</v>
      </c>
      <c r="D524" s="78">
        <v>283.18639143750005</v>
      </c>
      <c r="E524" s="78">
        <v>1762.52952125</v>
      </c>
      <c r="F524" s="78">
        <v>998.09600791750006</v>
      </c>
      <c r="G524" s="78">
        <v>903.4064109022471</v>
      </c>
      <c r="H524" s="78">
        <v>3321.9351194630881</v>
      </c>
      <c r="I524" s="78">
        <v>5249.3110503210019</v>
      </c>
      <c r="J524" s="78">
        <v>273.32754099933101</v>
      </c>
      <c r="K524" s="78">
        <v>808.31814240000006</v>
      </c>
      <c r="L524" s="78">
        <v>2310.4730850000001</v>
      </c>
      <c r="M524" s="79" t="b">
        <v>1</v>
      </c>
      <c r="N524" s="78">
        <v>5522.638591320333</v>
      </c>
      <c r="O524" s="42"/>
    </row>
    <row r="525" spans="1:15" x14ac:dyDescent="0.25">
      <c r="A525" s="18"/>
      <c r="B525" s="77">
        <v>43759</v>
      </c>
      <c r="C525" s="78">
        <v>1339.651400499999</v>
      </c>
      <c r="D525" s="78">
        <v>192.41645743750001</v>
      </c>
      <c r="E525" s="78">
        <v>1670.7167837500001</v>
      </c>
      <c r="F525" s="78">
        <v>769.79456115000005</v>
      </c>
      <c r="G525" s="78">
        <v>885.83940916974404</v>
      </c>
      <c r="H525" s="78">
        <v>4447.0561194630882</v>
      </c>
      <c r="I525" s="78">
        <v>5024.4304550810039</v>
      </c>
      <c r="J525" s="78">
        <v>279.64787028932602</v>
      </c>
      <c r="K525" s="78">
        <v>1933.9447660999999</v>
      </c>
      <c r="L525" s="78">
        <v>2067.4516400000002</v>
      </c>
      <c r="M525" s="79" t="b">
        <v>1</v>
      </c>
      <c r="N525" s="78">
        <v>5304.0783253703303</v>
      </c>
      <c r="O525" s="42"/>
    </row>
    <row r="526" spans="1:15" x14ac:dyDescent="0.25">
      <c r="A526" s="18"/>
      <c r="B526" s="77">
        <v>43759.041666666664</v>
      </c>
      <c r="C526" s="78">
        <v>1328.1590265</v>
      </c>
      <c r="D526" s="78">
        <v>194.26940056250001</v>
      </c>
      <c r="E526" s="78">
        <v>1647.6032660000001</v>
      </c>
      <c r="F526" s="78">
        <v>600.78082326000003</v>
      </c>
      <c r="G526" s="78">
        <v>872.58427177474402</v>
      </c>
      <c r="H526" s="78">
        <v>4561.4601194630859</v>
      </c>
      <c r="I526" s="78">
        <v>4815.9180498910027</v>
      </c>
      <c r="J526" s="78">
        <v>273.68893766932797</v>
      </c>
      <c r="K526" s="78">
        <v>2002.8511425000002</v>
      </c>
      <c r="L526" s="78">
        <v>2112.3987775000001</v>
      </c>
      <c r="M526" s="79" t="b">
        <v>1</v>
      </c>
      <c r="N526" s="78">
        <v>5089.6069875603307</v>
      </c>
      <c r="O526" s="42"/>
    </row>
    <row r="527" spans="1:15" x14ac:dyDescent="0.25">
      <c r="A527" s="18"/>
      <c r="B527" s="77">
        <v>43759.083333333336</v>
      </c>
      <c r="C527" s="78">
        <v>1326.8798105000001</v>
      </c>
      <c r="D527" s="78">
        <v>124.0055400625</v>
      </c>
      <c r="E527" s="78">
        <v>1536.2322847500002</v>
      </c>
      <c r="F527" s="78">
        <v>419.61736173000003</v>
      </c>
      <c r="G527" s="78">
        <v>853.74259763474709</v>
      </c>
      <c r="H527" s="78">
        <v>4575.3291194630883</v>
      </c>
      <c r="I527" s="78">
        <v>4725.1422620410021</v>
      </c>
      <c r="J527" s="78">
        <v>267.902665399331</v>
      </c>
      <c r="K527" s="78">
        <v>1818.9142792</v>
      </c>
      <c r="L527" s="78">
        <v>2023.8475075000001</v>
      </c>
      <c r="M527" s="79" t="b">
        <v>1</v>
      </c>
      <c r="N527" s="78">
        <v>4993.0449274403327</v>
      </c>
      <c r="O527" s="42"/>
    </row>
    <row r="528" spans="1:15" x14ac:dyDescent="0.25">
      <c r="A528" s="18"/>
      <c r="B528" s="77">
        <v>43759.125</v>
      </c>
      <c r="C528" s="78">
        <v>1316.3000605</v>
      </c>
      <c r="D528" s="78">
        <v>150.43440150000001</v>
      </c>
      <c r="E528" s="78">
        <v>1495.657486749999</v>
      </c>
      <c r="F528" s="78">
        <v>318.78550570000004</v>
      </c>
      <c r="G528" s="78">
        <v>841.43647061724607</v>
      </c>
      <c r="H528" s="78">
        <v>4663.9771194630857</v>
      </c>
      <c r="I528" s="78">
        <v>4687.5638034010008</v>
      </c>
      <c r="J528" s="78">
        <v>262.00989762932898</v>
      </c>
      <c r="K528" s="78">
        <v>2019.1174135000001</v>
      </c>
      <c r="L528" s="78">
        <v>1817.89993</v>
      </c>
      <c r="M528" s="79" t="b">
        <v>1</v>
      </c>
      <c r="N528" s="78">
        <v>4949.5737010303301</v>
      </c>
      <c r="O528" s="42"/>
    </row>
    <row r="529" spans="1:15" x14ac:dyDescent="0.25">
      <c r="A529" s="18"/>
      <c r="B529" s="77">
        <v>43759.166666666664</v>
      </c>
      <c r="C529" s="78">
        <v>1304.7023675</v>
      </c>
      <c r="D529" s="78">
        <v>191.5852715</v>
      </c>
      <c r="E529" s="78">
        <v>1534.2825492500001</v>
      </c>
      <c r="F529" s="78">
        <v>225.88083728000001</v>
      </c>
      <c r="G529" s="78">
        <v>843.21408444724705</v>
      </c>
      <c r="H529" s="78">
        <v>4625.5601194630854</v>
      </c>
      <c r="I529" s="78">
        <v>4898.1974255110026</v>
      </c>
      <c r="J529" s="78">
        <v>271.89348252932899</v>
      </c>
      <c r="K529" s="78">
        <v>1709.6270839000001</v>
      </c>
      <c r="L529" s="78">
        <v>1845.5072375</v>
      </c>
      <c r="M529" s="79" t="b">
        <v>1</v>
      </c>
      <c r="N529" s="78">
        <v>5170.0909080403317</v>
      </c>
      <c r="O529" s="42"/>
    </row>
    <row r="530" spans="1:15" x14ac:dyDescent="0.25">
      <c r="A530" s="18"/>
      <c r="B530" s="77">
        <v>43759.208333333336</v>
      </c>
      <c r="C530" s="78">
        <v>1327.7880305000001</v>
      </c>
      <c r="D530" s="78">
        <v>318.82507487499998</v>
      </c>
      <c r="E530" s="78">
        <v>1617.0210597499993</v>
      </c>
      <c r="F530" s="78">
        <v>219.46148153999999</v>
      </c>
      <c r="G530" s="78">
        <v>831.23808130224802</v>
      </c>
      <c r="H530" s="78">
        <v>4626.2391194630882</v>
      </c>
      <c r="I530" s="78">
        <v>5623.6334804510043</v>
      </c>
      <c r="J530" s="78">
        <v>299.38459917933102</v>
      </c>
      <c r="K530" s="78">
        <v>1001.3754658</v>
      </c>
      <c r="L530" s="78">
        <v>2016.179302</v>
      </c>
      <c r="M530" s="79" t="b">
        <v>1</v>
      </c>
      <c r="N530" s="78">
        <v>5923.0180796303357</v>
      </c>
      <c r="O530" s="42"/>
    </row>
    <row r="531" spans="1:15" x14ac:dyDescent="0.25">
      <c r="A531" s="18"/>
      <c r="B531" s="77">
        <v>43759.25</v>
      </c>
      <c r="C531" s="78">
        <v>1470.6824917500001</v>
      </c>
      <c r="D531" s="78">
        <v>1942.3023343750001</v>
      </c>
      <c r="E531" s="78">
        <v>1743.242737249999</v>
      </c>
      <c r="F531" s="78">
        <v>210.10474784000002</v>
      </c>
      <c r="G531" s="78">
        <v>846.84992772224302</v>
      </c>
      <c r="H531" s="78">
        <v>3381.4631194630879</v>
      </c>
      <c r="I531" s="78">
        <v>6943.5346115810044</v>
      </c>
      <c r="J531" s="78">
        <v>390.3336024193261</v>
      </c>
      <c r="K531" s="78">
        <v>26.402743899999976</v>
      </c>
      <c r="L531" s="78">
        <v>2234.374400499999</v>
      </c>
      <c r="M531" s="79" t="b">
        <v>1</v>
      </c>
      <c r="N531" s="78">
        <v>7333.8682140003302</v>
      </c>
      <c r="O531" s="42"/>
    </row>
    <row r="532" spans="1:15" x14ac:dyDescent="0.25">
      <c r="A532" s="18"/>
      <c r="B532" s="77">
        <v>43759.291666666664</v>
      </c>
      <c r="C532" s="78">
        <v>1604.1869167499992</v>
      </c>
      <c r="D532" s="78">
        <v>3622.9410196874992</v>
      </c>
      <c r="E532" s="78">
        <v>1740.836114</v>
      </c>
      <c r="F532" s="78">
        <v>216.33768751250003</v>
      </c>
      <c r="G532" s="78">
        <v>1106.2096397472471</v>
      </c>
      <c r="H532" s="78">
        <v>2903.660119463088</v>
      </c>
      <c r="I532" s="78">
        <v>7816.3788652010044</v>
      </c>
      <c r="J532" s="78">
        <v>458.65564635932805</v>
      </c>
      <c r="K532" s="78">
        <v>7.6875490999999991</v>
      </c>
      <c r="L532" s="78">
        <v>2911.4494365</v>
      </c>
      <c r="M532" s="79" t="b">
        <v>1</v>
      </c>
      <c r="N532" s="78">
        <v>8275.0345115603322</v>
      </c>
      <c r="O532" s="42"/>
    </row>
    <row r="533" spans="1:15" x14ac:dyDescent="0.25">
      <c r="A533" s="18"/>
      <c r="B533" s="77">
        <v>43759.333333333336</v>
      </c>
      <c r="C533" s="78">
        <v>1624.1200650000001</v>
      </c>
      <c r="D533" s="78">
        <v>3829.0980988124998</v>
      </c>
      <c r="E533" s="78">
        <v>1743.0298162500001</v>
      </c>
      <c r="F533" s="78">
        <v>212.29344584250001</v>
      </c>
      <c r="G533" s="78">
        <v>1171.0646465722452</v>
      </c>
      <c r="H533" s="78">
        <v>2979.4111194630882</v>
      </c>
      <c r="I533" s="78">
        <v>8009.7334045210027</v>
      </c>
      <c r="J533" s="78">
        <v>487.47509041932602</v>
      </c>
      <c r="K533" s="78">
        <v>5.8815470000000003</v>
      </c>
      <c r="L533" s="78">
        <v>3055.92715</v>
      </c>
      <c r="M533" s="79" t="b">
        <v>1</v>
      </c>
      <c r="N533" s="78">
        <v>8497.2084949403288</v>
      </c>
      <c r="O533" s="42"/>
    </row>
    <row r="534" spans="1:15" x14ac:dyDescent="0.25">
      <c r="A534" s="18"/>
      <c r="B534" s="77">
        <v>43759.375</v>
      </c>
      <c r="C534" s="78">
        <v>1631.4975027500002</v>
      </c>
      <c r="D534" s="78">
        <v>3923.6869344999991</v>
      </c>
      <c r="E534" s="78">
        <v>1812.1305897499999</v>
      </c>
      <c r="F534" s="78">
        <v>178.07291982749999</v>
      </c>
      <c r="G534" s="78">
        <v>1231.0364888697441</v>
      </c>
      <c r="H534" s="78">
        <v>2898.631119463088</v>
      </c>
      <c r="I534" s="78">
        <v>7911.5377177610071</v>
      </c>
      <c r="J534" s="78">
        <v>478.25843719932402</v>
      </c>
      <c r="K534" s="78">
        <v>5.1233442</v>
      </c>
      <c r="L534" s="78">
        <v>3280.1360559999998</v>
      </c>
      <c r="M534" s="79" t="b">
        <v>1</v>
      </c>
      <c r="N534" s="78">
        <v>8389.7961549603315</v>
      </c>
      <c r="O534" s="42"/>
    </row>
    <row r="535" spans="1:15" x14ac:dyDescent="0.25">
      <c r="A535" s="18"/>
      <c r="B535" s="77">
        <v>43759.416666666664</v>
      </c>
      <c r="C535" s="78">
        <v>1626.77232675</v>
      </c>
      <c r="D535" s="78">
        <v>2910.3070364999994</v>
      </c>
      <c r="E535" s="78">
        <v>1905.7420730000001</v>
      </c>
      <c r="F535" s="78">
        <v>140.17227882750001</v>
      </c>
      <c r="G535" s="78">
        <v>1263.825703129746</v>
      </c>
      <c r="H535" s="78">
        <v>3323.883854463088</v>
      </c>
      <c r="I535" s="78">
        <v>7923.0854226110041</v>
      </c>
      <c r="J535" s="78">
        <v>462.77591845932903</v>
      </c>
      <c r="K535" s="78">
        <v>5.5813315999999995</v>
      </c>
      <c r="L535" s="78">
        <v>2779.2606000000001</v>
      </c>
      <c r="M535" s="79" t="b">
        <v>1</v>
      </c>
      <c r="N535" s="78">
        <v>8385.8613410703329</v>
      </c>
      <c r="O535" s="42"/>
    </row>
    <row r="536" spans="1:15" x14ac:dyDescent="0.25">
      <c r="A536" s="18"/>
      <c r="B536" s="77">
        <v>43759.458333333336</v>
      </c>
      <c r="C536" s="78">
        <v>1598.7149842499991</v>
      </c>
      <c r="D536" s="78">
        <v>2591.5652209999998</v>
      </c>
      <c r="E536" s="78">
        <v>2082.4942000000001</v>
      </c>
      <c r="F536" s="78">
        <v>109.74716637</v>
      </c>
      <c r="G536" s="78">
        <v>1308.8258420672462</v>
      </c>
      <c r="H536" s="78">
        <v>3172.5192094630884</v>
      </c>
      <c r="I536" s="78">
        <v>7912.802424991004</v>
      </c>
      <c r="J536" s="78">
        <v>456.25696115932902</v>
      </c>
      <c r="K536" s="78">
        <v>4.4101970000000001</v>
      </c>
      <c r="L536" s="78">
        <v>2490.3970399999998</v>
      </c>
      <c r="M536" s="79" t="b">
        <v>1</v>
      </c>
      <c r="N536" s="78">
        <v>8369.059386150333</v>
      </c>
      <c r="O536" s="42"/>
    </row>
    <row r="537" spans="1:15" x14ac:dyDescent="0.25">
      <c r="A537" s="18"/>
      <c r="B537" s="77">
        <v>43759.5</v>
      </c>
      <c r="C537" s="78">
        <v>1565.15424925</v>
      </c>
      <c r="D537" s="78">
        <v>2304.9497501250003</v>
      </c>
      <c r="E537" s="78">
        <v>2147.3063379999994</v>
      </c>
      <c r="F537" s="78">
        <v>126.2630078225</v>
      </c>
      <c r="G537" s="78">
        <v>1244.9016769097432</v>
      </c>
      <c r="H537" s="78">
        <v>3260.0595894630883</v>
      </c>
      <c r="I537" s="78">
        <v>7703.2148358610029</v>
      </c>
      <c r="J537" s="78">
        <v>432.63620900932705</v>
      </c>
      <c r="K537" s="78">
        <v>87.829233699999989</v>
      </c>
      <c r="L537" s="78">
        <v>2424.9543330000001</v>
      </c>
      <c r="M537" s="79" t="b">
        <v>1</v>
      </c>
      <c r="N537" s="78">
        <v>8135.85104487033</v>
      </c>
      <c r="O537" s="42"/>
    </row>
    <row r="538" spans="1:15" x14ac:dyDescent="0.25">
      <c r="A538" s="18"/>
      <c r="B538" s="77">
        <v>43759.541666666664</v>
      </c>
      <c r="C538" s="78">
        <v>1548.815251</v>
      </c>
      <c r="D538" s="78">
        <v>1922.309628</v>
      </c>
      <c r="E538" s="78">
        <v>2134.9728757500002</v>
      </c>
      <c r="F538" s="78">
        <v>126.70173384499999</v>
      </c>
      <c r="G538" s="78">
        <v>1211.036447882243</v>
      </c>
      <c r="H538" s="78">
        <v>3601.0758794630879</v>
      </c>
      <c r="I538" s="78">
        <v>7613.6345382010022</v>
      </c>
      <c r="J538" s="78">
        <v>420.86191803932707</v>
      </c>
      <c r="K538" s="78">
        <v>46.067342199999977</v>
      </c>
      <c r="L538" s="78">
        <v>2464.3480175</v>
      </c>
      <c r="M538" s="79" t="b">
        <v>1</v>
      </c>
      <c r="N538" s="78">
        <v>8034.4964562403293</v>
      </c>
      <c r="O538" s="42"/>
    </row>
    <row r="539" spans="1:15" x14ac:dyDescent="0.25">
      <c r="A539" s="18"/>
      <c r="B539" s="77">
        <v>43759.583333333336</v>
      </c>
      <c r="C539" s="78">
        <v>1541.62926275</v>
      </c>
      <c r="D539" s="78">
        <v>2537.6654131250002</v>
      </c>
      <c r="E539" s="78">
        <v>2133.4711195</v>
      </c>
      <c r="F539" s="78">
        <v>104.8766443275</v>
      </c>
      <c r="G539" s="78">
        <v>1183.4634539147462</v>
      </c>
      <c r="H539" s="78">
        <v>3092.7555544630882</v>
      </c>
      <c r="I539" s="78">
        <v>7542.211180811003</v>
      </c>
      <c r="J539" s="78">
        <v>411.21108276932603</v>
      </c>
      <c r="K539" s="78">
        <v>3.5944395</v>
      </c>
      <c r="L539" s="78">
        <v>2636.8447449999999</v>
      </c>
      <c r="M539" s="79" t="b">
        <v>1</v>
      </c>
      <c r="N539" s="78">
        <v>7953.4222635803289</v>
      </c>
      <c r="O539" s="42"/>
    </row>
    <row r="540" spans="1:15" x14ac:dyDescent="0.25">
      <c r="A540" s="18"/>
      <c r="B540" s="77">
        <v>43759.625</v>
      </c>
      <c r="C540" s="78">
        <v>1506.80501925</v>
      </c>
      <c r="D540" s="78">
        <v>2059.4334209999997</v>
      </c>
      <c r="E540" s="78">
        <v>2133.5052660000001</v>
      </c>
      <c r="F540" s="78">
        <v>96.731654762499957</v>
      </c>
      <c r="G540" s="78">
        <v>1179.2359629647472</v>
      </c>
      <c r="H540" s="78">
        <v>2964.3958744630881</v>
      </c>
      <c r="I540" s="78">
        <v>7460.0844408710018</v>
      </c>
      <c r="J540" s="78">
        <v>402.90887996933009</v>
      </c>
      <c r="K540" s="78">
        <v>6.4317126</v>
      </c>
      <c r="L540" s="78">
        <v>2070.6821650000002</v>
      </c>
      <c r="M540" s="79" t="b">
        <v>1</v>
      </c>
      <c r="N540" s="78">
        <v>7862.9933208403318</v>
      </c>
      <c r="O540" s="42"/>
    </row>
    <row r="541" spans="1:15" x14ac:dyDescent="0.25">
      <c r="A541" s="18"/>
      <c r="B541" s="77">
        <v>43759.666666666664</v>
      </c>
      <c r="C541" s="78">
        <v>1564.1941817500001</v>
      </c>
      <c r="D541" s="78">
        <v>2574.3302968750004</v>
      </c>
      <c r="E541" s="78">
        <v>2135.8487154999998</v>
      </c>
      <c r="F541" s="78">
        <v>89.82406389999997</v>
      </c>
      <c r="G541" s="78">
        <v>1128.408732332246</v>
      </c>
      <c r="H541" s="78">
        <v>2655.3163444630882</v>
      </c>
      <c r="I541" s="78">
        <v>7477.3040228910031</v>
      </c>
      <c r="J541" s="78">
        <v>409.21498982933002</v>
      </c>
      <c r="K541" s="78">
        <v>6.4925930999999997</v>
      </c>
      <c r="L541" s="78">
        <v>2254.9107289999997</v>
      </c>
      <c r="M541" s="79" t="b">
        <v>1</v>
      </c>
      <c r="N541" s="78">
        <v>7886.5190127203332</v>
      </c>
      <c r="O541" s="42"/>
    </row>
    <row r="542" spans="1:15" x14ac:dyDescent="0.25">
      <c r="A542" s="18"/>
      <c r="B542" s="77">
        <v>43759.708333333336</v>
      </c>
      <c r="C542" s="78">
        <v>1717.5071712500001</v>
      </c>
      <c r="D542" s="78">
        <v>3318.2678799374989</v>
      </c>
      <c r="E542" s="78">
        <v>2026.7668177500002</v>
      </c>
      <c r="F542" s="78">
        <v>90.398993924999942</v>
      </c>
      <c r="G542" s="78">
        <v>1116.5777873347431</v>
      </c>
      <c r="H542" s="78">
        <v>2608.9538694630883</v>
      </c>
      <c r="I542" s="78">
        <v>7594.6791662410042</v>
      </c>
      <c r="J542" s="78">
        <v>426.10158061932304</v>
      </c>
      <c r="K542" s="78">
        <v>5.9956803000000001</v>
      </c>
      <c r="L542" s="78">
        <v>2851.6960924999989</v>
      </c>
      <c r="M542" s="79" t="b">
        <v>1</v>
      </c>
      <c r="N542" s="78">
        <v>8020.7807468603269</v>
      </c>
      <c r="O542" s="42"/>
    </row>
    <row r="543" spans="1:15" x14ac:dyDescent="0.25">
      <c r="A543" s="18"/>
      <c r="B543" s="77">
        <v>43759.75</v>
      </c>
      <c r="C543" s="78">
        <v>1746.7621917500001</v>
      </c>
      <c r="D543" s="78">
        <v>4204.3954919375001</v>
      </c>
      <c r="E543" s="78">
        <v>2019.2846970000003</v>
      </c>
      <c r="F543" s="78">
        <v>161.62897336</v>
      </c>
      <c r="G543" s="78">
        <v>1180.5172016597451</v>
      </c>
      <c r="H543" s="78">
        <v>2448.1951194630878</v>
      </c>
      <c r="I543" s="78">
        <v>7969.6650935810057</v>
      </c>
      <c r="J543" s="78">
        <v>465.35588538932507</v>
      </c>
      <c r="K543" s="78">
        <v>4.8389277000000002</v>
      </c>
      <c r="L543" s="78">
        <v>3320.9237684999994</v>
      </c>
      <c r="M543" s="79" t="b">
        <v>1</v>
      </c>
      <c r="N543" s="78">
        <v>8435.0209789703313</v>
      </c>
      <c r="O543" s="42"/>
    </row>
    <row r="544" spans="1:15" x14ac:dyDescent="0.25">
      <c r="A544" s="18"/>
      <c r="B544" s="77">
        <v>43759.791666666664</v>
      </c>
      <c r="C544" s="78">
        <v>1767.8252305000001</v>
      </c>
      <c r="D544" s="78">
        <v>4605.5935774999998</v>
      </c>
      <c r="E544" s="78">
        <v>1869.3183730000001</v>
      </c>
      <c r="F544" s="78">
        <v>293.24097385750002</v>
      </c>
      <c r="G544" s="78">
        <v>1022.727342829745</v>
      </c>
      <c r="H544" s="78">
        <v>2253.4021194630882</v>
      </c>
      <c r="I544" s="78">
        <v>7665.539926631006</v>
      </c>
      <c r="J544" s="78">
        <v>466.56327521932798</v>
      </c>
      <c r="K544" s="78">
        <v>6.6143742999999997</v>
      </c>
      <c r="L544" s="78">
        <v>3673.3900410000001</v>
      </c>
      <c r="M544" s="79" t="b">
        <v>1</v>
      </c>
      <c r="N544" s="78">
        <v>8132.1032018503338</v>
      </c>
      <c r="O544" s="42"/>
    </row>
    <row r="545" spans="1:15" x14ac:dyDescent="0.25">
      <c r="A545" s="18"/>
      <c r="B545" s="77">
        <v>43759.875</v>
      </c>
      <c r="C545" s="78">
        <v>1733.9440250000002</v>
      </c>
      <c r="D545" s="78">
        <v>3753.9334691250006</v>
      </c>
      <c r="E545" s="78">
        <v>1769.3341117500001</v>
      </c>
      <c r="F545" s="78">
        <v>384.29223568000003</v>
      </c>
      <c r="G545" s="78">
        <v>988.83578438224811</v>
      </c>
      <c r="H545" s="78">
        <v>2207.9401194630882</v>
      </c>
      <c r="I545" s="78">
        <v>7112.0996025410041</v>
      </c>
      <c r="J545" s="78">
        <v>425.10400255933007</v>
      </c>
      <c r="K545" s="78">
        <v>15.1382373</v>
      </c>
      <c r="L545" s="78">
        <v>3285.937903</v>
      </c>
      <c r="M545" s="79" t="b">
        <v>1</v>
      </c>
      <c r="N545" s="78">
        <v>7537.2036051003342</v>
      </c>
      <c r="O545" s="42"/>
    </row>
    <row r="546" spans="1:15" x14ac:dyDescent="0.25">
      <c r="A546" s="18"/>
      <c r="B546" s="77">
        <v>43759.875</v>
      </c>
      <c r="C546" s="78">
        <v>1600.69178625</v>
      </c>
      <c r="D546" s="78">
        <v>1195.2731818124992</v>
      </c>
      <c r="E546" s="78">
        <v>1763.4219330000001</v>
      </c>
      <c r="F546" s="78">
        <v>355.15818917749999</v>
      </c>
      <c r="G546" s="78">
        <v>954.86742780724614</v>
      </c>
      <c r="H546" s="78">
        <v>3179.9091194630882</v>
      </c>
      <c r="I546" s="78">
        <v>6530.7905004610029</v>
      </c>
      <c r="J546" s="78">
        <v>346.48490124932806</v>
      </c>
      <c r="K546" s="78">
        <v>10.522009799999989</v>
      </c>
      <c r="L546" s="78">
        <v>2161.5242260000005</v>
      </c>
      <c r="M546" s="79" t="b">
        <v>1</v>
      </c>
      <c r="N546" s="78">
        <v>6877.2754017103307</v>
      </c>
      <c r="O546" s="42"/>
    </row>
    <row r="547" spans="1:15" x14ac:dyDescent="0.25">
      <c r="A547" s="18"/>
      <c r="B547" s="77">
        <v>43759.916666666664</v>
      </c>
      <c r="C547" s="78">
        <v>1517.21588</v>
      </c>
      <c r="D547" s="78">
        <v>570.26533575000008</v>
      </c>
      <c r="E547" s="78">
        <v>1771.7211749999999</v>
      </c>
      <c r="F547" s="78">
        <v>164.69343817999999</v>
      </c>
      <c r="G547" s="78">
        <v>902.63463011724514</v>
      </c>
      <c r="H547" s="78">
        <v>4067.9711194630881</v>
      </c>
      <c r="I547" s="78">
        <v>6270.4185879910028</v>
      </c>
      <c r="J547" s="78">
        <v>344.23054651932898</v>
      </c>
      <c r="K547" s="78">
        <v>94.307943999999964</v>
      </c>
      <c r="L547" s="78">
        <v>2285.5445</v>
      </c>
      <c r="M547" s="79" t="b">
        <v>1</v>
      </c>
      <c r="N547" s="78">
        <v>6614.6491345103314</v>
      </c>
      <c r="O547" s="42"/>
    </row>
    <row r="548" spans="1:15" x14ac:dyDescent="0.25">
      <c r="A548" s="18"/>
      <c r="B548" s="77">
        <v>43759.958333333336</v>
      </c>
      <c r="C548" s="78">
        <v>1415.2815262499992</v>
      </c>
      <c r="D548" s="78">
        <v>532.87827012499997</v>
      </c>
      <c r="E548" s="78">
        <v>1787.2293950000003</v>
      </c>
      <c r="F548" s="78">
        <v>136.85251325000002</v>
      </c>
      <c r="G548" s="78">
        <v>898.71446627224407</v>
      </c>
      <c r="H548" s="78">
        <v>4144.9901194630856</v>
      </c>
      <c r="I548" s="78">
        <v>5775.5714548810038</v>
      </c>
      <c r="J548" s="78">
        <v>313.91313197932607</v>
      </c>
      <c r="K548" s="78">
        <v>417.43994600000002</v>
      </c>
      <c r="L548" s="78">
        <v>2409.0217575000001</v>
      </c>
      <c r="M548" s="79" t="b">
        <v>1</v>
      </c>
      <c r="N548" s="78">
        <v>6089.4845868603297</v>
      </c>
      <c r="O548" s="42"/>
    </row>
    <row r="549" spans="1:15" x14ac:dyDescent="0.25">
      <c r="A549" s="18"/>
      <c r="B549" s="77">
        <v>43760</v>
      </c>
      <c r="C549" s="78">
        <v>1354.9644962500001</v>
      </c>
      <c r="D549" s="78">
        <v>501.54713437499998</v>
      </c>
      <c r="E549" s="78">
        <v>1738.63055775</v>
      </c>
      <c r="F549" s="78">
        <v>201.36359616250002</v>
      </c>
      <c r="G549" s="78">
        <v>875.38455318974604</v>
      </c>
      <c r="H549" s="78">
        <v>3889.2771194630873</v>
      </c>
      <c r="I549" s="78">
        <v>5505.8071710410031</v>
      </c>
      <c r="J549" s="78">
        <v>302.75753284932802</v>
      </c>
      <c r="K549" s="78">
        <v>158.18738330000002</v>
      </c>
      <c r="L549" s="78">
        <v>2594.4153700000002</v>
      </c>
      <c r="M549" s="79" t="b">
        <v>1</v>
      </c>
      <c r="N549" s="78">
        <v>5808.5647038903307</v>
      </c>
      <c r="O549" s="42"/>
    </row>
    <row r="550" spans="1:15" x14ac:dyDescent="0.25">
      <c r="A550" s="18"/>
      <c r="B550" s="77">
        <v>43760.041666666664</v>
      </c>
      <c r="C550" s="78">
        <v>1360.01941025</v>
      </c>
      <c r="D550" s="78">
        <v>297.29359199999999</v>
      </c>
      <c r="E550" s="78">
        <v>1665.818653249999</v>
      </c>
      <c r="F550" s="78">
        <v>190.0895952175</v>
      </c>
      <c r="G550" s="78">
        <v>863.36372663974498</v>
      </c>
      <c r="H550" s="78">
        <v>4550.6061194630847</v>
      </c>
      <c r="I550" s="78">
        <v>5245.2244335010027</v>
      </c>
      <c r="J550" s="78">
        <v>304.40516851932802</v>
      </c>
      <c r="K550" s="78">
        <v>1004.8738423000001</v>
      </c>
      <c r="L550" s="78">
        <v>2372.6876525000002</v>
      </c>
      <c r="M550" s="79" t="b">
        <v>1</v>
      </c>
      <c r="N550" s="78">
        <v>5549.6296020203308</v>
      </c>
      <c r="O550" s="42"/>
    </row>
    <row r="551" spans="1:15" x14ac:dyDescent="0.25">
      <c r="A551" s="18"/>
      <c r="B551" s="77">
        <v>43760.083333333336</v>
      </c>
      <c r="C551" s="78">
        <v>1370.14258675</v>
      </c>
      <c r="D551" s="78">
        <v>335.12962662500007</v>
      </c>
      <c r="E551" s="78">
        <v>1660.6307047500002</v>
      </c>
      <c r="F551" s="78">
        <v>159.14254177000001</v>
      </c>
      <c r="G551" s="78">
        <v>860.77591484224513</v>
      </c>
      <c r="H551" s="78">
        <v>4566.2011194630868</v>
      </c>
      <c r="I551" s="78">
        <v>5169.7181950010045</v>
      </c>
      <c r="J551" s="78">
        <v>302.64348479932704</v>
      </c>
      <c r="K551" s="78">
        <v>1162.442236899999</v>
      </c>
      <c r="L551" s="78">
        <v>2317.2185774999989</v>
      </c>
      <c r="M551" s="79" t="b">
        <v>1</v>
      </c>
      <c r="N551" s="78">
        <v>5472.3616798003313</v>
      </c>
      <c r="O551" s="42"/>
    </row>
    <row r="552" spans="1:15" x14ac:dyDescent="0.25">
      <c r="A552" s="18"/>
      <c r="B552" s="77">
        <v>43760.125</v>
      </c>
      <c r="C552" s="78">
        <v>1372.48076225</v>
      </c>
      <c r="D552" s="78">
        <v>378.85409462500002</v>
      </c>
      <c r="E552" s="78">
        <v>1664.78185375</v>
      </c>
      <c r="F552" s="78">
        <v>122.90926323000001</v>
      </c>
      <c r="G552" s="78">
        <v>849.19039371224505</v>
      </c>
      <c r="H552" s="78">
        <v>4549.117119463087</v>
      </c>
      <c r="I552" s="78">
        <v>5064.7404430510032</v>
      </c>
      <c r="J552" s="78">
        <v>296.53267347932803</v>
      </c>
      <c r="K552" s="78">
        <v>1366.6961445000002</v>
      </c>
      <c r="L552" s="78">
        <v>2209.3642260000001</v>
      </c>
      <c r="M552" s="79" t="b">
        <v>1</v>
      </c>
      <c r="N552" s="78">
        <v>5361.2731165303312</v>
      </c>
      <c r="O552" s="42"/>
    </row>
    <row r="553" spans="1:15" x14ac:dyDescent="0.25">
      <c r="A553" s="18"/>
      <c r="B553" s="77">
        <v>43760.166666666664</v>
      </c>
      <c r="C553" s="78">
        <v>1362.7440322500001</v>
      </c>
      <c r="D553" s="78">
        <v>273.10965212500003</v>
      </c>
      <c r="E553" s="78">
        <v>1686.591536749999</v>
      </c>
      <c r="F553" s="78">
        <v>91.943305757499971</v>
      </c>
      <c r="G553" s="78">
        <v>872.89508220474511</v>
      </c>
      <c r="H553" s="78">
        <v>4813.0881194630847</v>
      </c>
      <c r="I553" s="78">
        <v>5217.6233334610042</v>
      </c>
      <c r="J553" s="78">
        <v>309.13319248932805</v>
      </c>
      <c r="K553" s="78">
        <v>1479.0071626000001</v>
      </c>
      <c r="L553" s="78">
        <v>2094.6080400000001</v>
      </c>
      <c r="M553" s="79" t="b">
        <v>1</v>
      </c>
      <c r="N553" s="78">
        <v>5526.7565259503326</v>
      </c>
      <c r="O553" s="42"/>
    </row>
    <row r="554" spans="1:15" x14ac:dyDescent="0.25">
      <c r="A554" s="18"/>
      <c r="B554" s="77">
        <v>43760.208333333336</v>
      </c>
      <c r="C554" s="78">
        <v>1417.2674019999993</v>
      </c>
      <c r="D554" s="78">
        <v>389.30932093750005</v>
      </c>
      <c r="E554" s="78">
        <v>1756.952675</v>
      </c>
      <c r="F554" s="78">
        <v>142.77012332750002</v>
      </c>
      <c r="G554" s="78">
        <v>851.221459862247</v>
      </c>
      <c r="H554" s="78">
        <v>4569.9731194630867</v>
      </c>
      <c r="I554" s="78">
        <v>5848.0914230710041</v>
      </c>
      <c r="J554" s="78">
        <v>331.65712671932903</v>
      </c>
      <c r="K554" s="78">
        <v>838.48134330000005</v>
      </c>
      <c r="L554" s="78">
        <v>2109.2642074999999</v>
      </c>
      <c r="M554" s="79" t="b">
        <v>1</v>
      </c>
      <c r="N554" s="78">
        <v>6179.7485497903335</v>
      </c>
      <c r="O554" s="42"/>
    </row>
    <row r="555" spans="1:15" x14ac:dyDescent="0.25">
      <c r="A555" s="18"/>
      <c r="B555" s="77">
        <v>43760.25</v>
      </c>
      <c r="C555" s="78">
        <v>1547.4369367500001</v>
      </c>
      <c r="D555" s="78">
        <v>1749.597538625</v>
      </c>
      <c r="E555" s="78">
        <v>1811.3616977500001</v>
      </c>
      <c r="F555" s="78">
        <v>215.16704565749998</v>
      </c>
      <c r="G555" s="78">
        <v>873.95806036474414</v>
      </c>
      <c r="H555" s="78">
        <v>3652.1651194630881</v>
      </c>
      <c r="I555" s="78">
        <v>7067.0158041109989</v>
      </c>
      <c r="J555" s="78">
        <v>410.87947119933204</v>
      </c>
      <c r="K555" s="78">
        <v>159.32027930000001</v>
      </c>
      <c r="L555" s="78">
        <v>2212.4708439999999</v>
      </c>
      <c r="M555" s="79" t="b">
        <v>1</v>
      </c>
      <c r="N555" s="78">
        <v>7477.8952753103313</v>
      </c>
      <c r="O555" s="42"/>
    </row>
    <row r="556" spans="1:15" x14ac:dyDescent="0.25">
      <c r="A556" s="18"/>
      <c r="B556" s="77">
        <v>43760.291666666664</v>
      </c>
      <c r="C556" s="78">
        <v>1642.6734700000002</v>
      </c>
      <c r="D556" s="78">
        <v>3525.7515649375</v>
      </c>
      <c r="E556" s="78">
        <v>1848.6161082500003</v>
      </c>
      <c r="F556" s="78">
        <v>228.66434552999999</v>
      </c>
      <c r="G556" s="78">
        <v>1084.4235733397441</v>
      </c>
      <c r="H556" s="78">
        <v>2779.5251194630873</v>
      </c>
      <c r="I556" s="78">
        <v>7928.050927391002</v>
      </c>
      <c r="J556" s="78">
        <v>478.35274612932801</v>
      </c>
      <c r="K556" s="78">
        <v>5.9836580000000001</v>
      </c>
      <c r="L556" s="78">
        <v>2697.26685</v>
      </c>
      <c r="M556" s="79" t="b">
        <v>1</v>
      </c>
      <c r="N556" s="78">
        <v>8406.4036735203299</v>
      </c>
      <c r="O556" s="42"/>
    </row>
    <row r="557" spans="1:15" x14ac:dyDescent="0.25">
      <c r="A557" s="18"/>
      <c r="B557" s="77">
        <v>43760.333333333336</v>
      </c>
      <c r="C557" s="78">
        <v>1648.0728235000001</v>
      </c>
      <c r="D557" s="78">
        <v>3710.3173051249992</v>
      </c>
      <c r="E557" s="78">
        <v>2002.51683875</v>
      </c>
      <c r="F557" s="78">
        <v>214.39572405000001</v>
      </c>
      <c r="G557" s="78">
        <v>1139.473953942244</v>
      </c>
      <c r="H557" s="78">
        <v>2619.528119463087</v>
      </c>
      <c r="I557" s="78">
        <v>8078.928895781004</v>
      </c>
      <c r="J557" s="78">
        <v>480.75325284932705</v>
      </c>
      <c r="K557" s="78">
        <v>4.3637347000000002</v>
      </c>
      <c r="L557" s="78">
        <v>2770.258881499999</v>
      </c>
      <c r="M557" s="79" t="b">
        <v>1</v>
      </c>
      <c r="N557" s="78">
        <v>8559.6821486303306</v>
      </c>
      <c r="O557" s="42"/>
    </row>
    <row r="558" spans="1:15" x14ac:dyDescent="0.25">
      <c r="A558" s="18"/>
      <c r="B558" s="77">
        <v>43760.375</v>
      </c>
      <c r="C558" s="78">
        <v>1671.0629130000002</v>
      </c>
      <c r="D558" s="78">
        <v>3505.7160708750002</v>
      </c>
      <c r="E558" s="78">
        <v>2252.329315</v>
      </c>
      <c r="F558" s="78">
        <v>191.06990238</v>
      </c>
      <c r="G558" s="78">
        <v>1170.038805532246</v>
      </c>
      <c r="H558" s="78">
        <v>2271.787979463088</v>
      </c>
      <c r="I558" s="78">
        <v>7976.8406148010035</v>
      </c>
      <c r="J558" s="78">
        <v>459.87671944933004</v>
      </c>
      <c r="K558" s="78">
        <v>11.6130645</v>
      </c>
      <c r="L558" s="78">
        <v>2613.6745875000001</v>
      </c>
      <c r="M558" s="79" t="b">
        <v>1</v>
      </c>
      <c r="N558" s="78">
        <v>8436.7173342503338</v>
      </c>
      <c r="O558" s="42"/>
    </row>
    <row r="559" spans="1:15" x14ac:dyDescent="0.25">
      <c r="A559" s="18"/>
      <c r="B559" s="77">
        <v>43760.416666666664</v>
      </c>
      <c r="C559" s="78">
        <v>1659.4238164999999</v>
      </c>
      <c r="D559" s="78">
        <v>3385.9786330625002</v>
      </c>
      <c r="E559" s="78">
        <v>2480.7778315000005</v>
      </c>
      <c r="F559" s="78">
        <v>96.130738279999974</v>
      </c>
      <c r="G559" s="78">
        <v>1208.176632654747</v>
      </c>
      <c r="H559" s="78">
        <v>2161.4617994630885</v>
      </c>
      <c r="I559" s="78">
        <v>7950.1966439010039</v>
      </c>
      <c r="J559" s="78">
        <v>436.35978875933006</v>
      </c>
      <c r="K559" s="78">
        <v>7.903933799999999</v>
      </c>
      <c r="L559" s="78">
        <v>2597.4890850000002</v>
      </c>
      <c r="M559" s="79" t="b">
        <v>1</v>
      </c>
      <c r="N559" s="78">
        <v>8386.5564326603344</v>
      </c>
      <c r="O559" s="42"/>
    </row>
    <row r="560" spans="1:15" x14ac:dyDescent="0.25">
      <c r="A560" s="18"/>
      <c r="B560" s="77">
        <v>43760.458333333336</v>
      </c>
      <c r="C560" s="78">
        <v>1686.36579375</v>
      </c>
      <c r="D560" s="78">
        <v>3648.1940540625001</v>
      </c>
      <c r="E560" s="78">
        <v>2458.2190570000002</v>
      </c>
      <c r="F560" s="78">
        <v>31.731611299999987</v>
      </c>
      <c r="G560" s="78">
        <v>1214.1214129047451</v>
      </c>
      <c r="H560" s="78">
        <v>2335.2648194630879</v>
      </c>
      <c r="I560" s="78">
        <v>7962.5470841010037</v>
      </c>
      <c r="J560" s="78">
        <v>441.21253817932705</v>
      </c>
      <c r="K560" s="78">
        <v>1.7847281999999998</v>
      </c>
      <c r="L560" s="78">
        <v>2968.352398</v>
      </c>
      <c r="M560" s="79" t="b">
        <v>1</v>
      </c>
      <c r="N560" s="78">
        <v>8403.7596222803313</v>
      </c>
      <c r="O560" s="42"/>
    </row>
    <row r="561" spans="1:15" x14ac:dyDescent="0.25">
      <c r="A561" s="18"/>
      <c r="B561" s="77">
        <v>43760.5</v>
      </c>
      <c r="C561" s="78">
        <v>1707.0724492500001</v>
      </c>
      <c r="D561" s="78">
        <v>2151.1563441875001</v>
      </c>
      <c r="E561" s="78">
        <v>2450.4565882500001</v>
      </c>
      <c r="F561" s="78">
        <v>17.042643819999999</v>
      </c>
      <c r="G561" s="78">
        <v>1191.127337199744</v>
      </c>
      <c r="H561" s="78">
        <v>2704.6311994630869</v>
      </c>
      <c r="I561" s="78">
        <v>7691.621736861005</v>
      </c>
      <c r="J561" s="78">
        <v>410.27237660932803</v>
      </c>
      <c r="K561" s="78">
        <v>48.982678199999988</v>
      </c>
      <c r="L561" s="78">
        <v>2070.6097705000002</v>
      </c>
      <c r="M561" s="79" t="b">
        <v>1</v>
      </c>
      <c r="N561" s="78">
        <v>8101.8941134703327</v>
      </c>
      <c r="O561" s="42"/>
    </row>
    <row r="562" spans="1:15" x14ac:dyDescent="0.25">
      <c r="A562" s="18"/>
      <c r="B562" s="77">
        <v>43760.541666666664</v>
      </c>
      <c r="C562" s="78">
        <v>1733.1648210000001</v>
      </c>
      <c r="D562" s="78">
        <v>1579.8846295624992</v>
      </c>
      <c r="E562" s="78">
        <v>2454.7755185000001</v>
      </c>
      <c r="F562" s="78">
        <v>12.21125382</v>
      </c>
      <c r="G562" s="78">
        <v>1181.8861596047452</v>
      </c>
      <c r="H562" s="78">
        <v>3331.6030494630882</v>
      </c>
      <c r="I562" s="78">
        <v>7636.524954131005</v>
      </c>
      <c r="J562" s="78">
        <v>395.550378219327</v>
      </c>
      <c r="K562" s="78">
        <v>436.06148710000008</v>
      </c>
      <c r="L562" s="78">
        <v>1825.388612499999</v>
      </c>
      <c r="M562" s="79" t="b">
        <v>1</v>
      </c>
      <c r="N562" s="78">
        <v>8032.0753323503322</v>
      </c>
      <c r="O562" s="42"/>
    </row>
    <row r="563" spans="1:15" x14ac:dyDescent="0.25">
      <c r="A563" s="18"/>
      <c r="B563" s="77">
        <v>43760.583333333336</v>
      </c>
      <c r="C563" s="78">
        <v>1721.4671035000001</v>
      </c>
      <c r="D563" s="78">
        <v>1520.4558207500002</v>
      </c>
      <c r="E563" s="78">
        <v>2465.575323</v>
      </c>
      <c r="F563" s="78">
        <v>9.7387433199999993</v>
      </c>
      <c r="G563" s="78">
        <v>1161.501416977248</v>
      </c>
      <c r="H563" s="78">
        <v>3446.7153744630882</v>
      </c>
      <c r="I563" s="78">
        <v>7497.726885871004</v>
      </c>
      <c r="J563" s="78">
        <v>398.29087613933109</v>
      </c>
      <c r="K563" s="78">
        <v>251.53983250000002</v>
      </c>
      <c r="L563" s="78">
        <v>2177.8961875</v>
      </c>
      <c r="M563" s="79" t="b">
        <v>1</v>
      </c>
      <c r="N563" s="78">
        <v>7896.017762010335</v>
      </c>
      <c r="O563" s="42"/>
    </row>
    <row r="564" spans="1:15" x14ac:dyDescent="0.25">
      <c r="A564" s="18"/>
      <c r="B564" s="77">
        <v>43760.625</v>
      </c>
      <c r="C564" s="78">
        <v>1734.80293975</v>
      </c>
      <c r="D564" s="78">
        <v>1236.6533195000002</v>
      </c>
      <c r="E564" s="78">
        <v>2462.7811052500001</v>
      </c>
      <c r="F564" s="78">
        <v>17.288619319999992</v>
      </c>
      <c r="G564" s="78">
        <v>1110.0331991672451</v>
      </c>
      <c r="H564" s="78">
        <v>3714.9872994630882</v>
      </c>
      <c r="I564" s="78">
        <v>7524.6344035010043</v>
      </c>
      <c r="J564" s="78">
        <v>406.643529749327</v>
      </c>
      <c r="K564" s="78">
        <v>159.78184920000001</v>
      </c>
      <c r="L564" s="78">
        <v>2185.4866999999999</v>
      </c>
      <c r="M564" s="79" t="b">
        <v>1</v>
      </c>
      <c r="N564" s="78">
        <v>7931.2779332503314</v>
      </c>
      <c r="O564" s="42"/>
    </row>
    <row r="565" spans="1:15" x14ac:dyDescent="0.25">
      <c r="A565" s="18"/>
      <c r="B565" s="77">
        <v>43760.666666666664</v>
      </c>
      <c r="C565" s="78">
        <v>1750.545116</v>
      </c>
      <c r="D565" s="78">
        <v>1166.6969478125002</v>
      </c>
      <c r="E565" s="78">
        <v>2472.05430475</v>
      </c>
      <c r="F565" s="78">
        <v>22.967802819999989</v>
      </c>
      <c r="G565" s="78">
        <v>1052.2249112647471</v>
      </c>
      <c r="H565" s="78">
        <v>3727.0652944630879</v>
      </c>
      <c r="I565" s="78">
        <v>7554.483103311004</v>
      </c>
      <c r="J565" s="78">
        <v>404.930721499328</v>
      </c>
      <c r="K565" s="78">
        <v>223.5694273</v>
      </c>
      <c r="L565" s="78">
        <v>2008.571124999999</v>
      </c>
      <c r="M565" s="79" t="b">
        <v>1</v>
      </c>
      <c r="N565" s="78">
        <v>7959.4138248103318</v>
      </c>
      <c r="O565" s="42"/>
    </row>
    <row r="566" spans="1:15" x14ac:dyDescent="0.25">
      <c r="A566" s="18"/>
      <c r="B566" s="77">
        <v>43760.708333333336</v>
      </c>
      <c r="C566" s="78">
        <v>1801.7923372500002</v>
      </c>
      <c r="D566" s="78">
        <v>2295.9693844375001</v>
      </c>
      <c r="E566" s="78">
        <v>2294.29889</v>
      </c>
      <c r="F566" s="78">
        <v>30.30193031999999</v>
      </c>
      <c r="G566" s="78">
        <v>1055.913940599743</v>
      </c>
      <c r="H566" s="78">
        <v>3179.6731194630879</v>
      </c>
      <c r="I566" s="78">
        <v>7696.122384041003</v>
      </c>
      <c r="J566" s="78">
        <v>433.78632422932901</v>
      </c>
      <c r="K566" s="78">
        <v>117.1589623</v>
      </c>
      <c r="L566" s="78">
        <v>2410.8819315000005</v>
      </c>
      <c r="M566" s="79" t="b">
        <v>1</v>
      </c>
      <c r="N566" s="78">
        <v>8129.9087082703318</v>
      </c>
      <c r="O566" s="42"/>
    </row>
    <row r="567" spans="1:15" x14ac:dyDescent="0.25">
      <c r="A567" s="18"/>
      <c r="B567" s="77">
        <v>43760.75</v>
      </c>
      <c r="C567" s="78">
        <v>1868.37597125</v>
      </c>
      <c r="D567" s="78">
        <v>3126.8823971250004</v>
      </c>
      <c r="E567" s="78">
        <v>2274.7346065000002</v>
      </c>
      <c r="F567" s="78">
        <v>39.266137819999983</v>
      </c>
      <c r="G567" s="78">
        <v>1092.081432082246</v>
      </c>
      <c r="H567" s="78">
        <v>2866.5831194630882</v>
      </c>
      <c r="I567" s="78">
        <v>8090.530291871004</v>
      </c>
      <c r="J567" s="78">
        <v>461.72975146932703</v>
      </c>
      <c r="K567" s="78">
        <v>0.2511123999999999</v>
      </c>
      <c r="L567" s="78">
        <v>2715.4125085000001</v>
      </c>
      <c r="M567" s="79" t="b">
        <v>1</v>
      </c>
      <c r="N567" s="78">
        <v>8552.2600433403313</v>
      </c>
      <c r="O567" s="42"/>
    </row>
    <row r="568" spans="1:15" x14ac:dyDescent="0.25">
      <c r="A568" s="18"/>
      <c r="B568" s="77">
        <v>43760.791666666664</v>
      </c>
      <c r="C568" s="78">
        <v>1856.0340092500001</v>
      </c>
      <c r="D568" s="78">
        <v>3671.2530353124994</v>
      </c>
      <c r="E568" s="78">
        <v>2175.8381867499997</v>
      </c>
      <c r="F568" s="78">
        <v>48.727946719999984</v>
      </c>
      <c r="G568" s="78">
        <v>953.68999214474707</v>
      </c>
      <c r="H568" s="78">
        <v>2345.4581194630882</v>
      </c>
      <c r="I568" s="78">
        <v>7696.795222231005</v>
      </c>
      <c r="J568" s="78">
        <v>442.49332100932901</v>
      </c>
      <c r="K568" s="78">
        <v>0.88021239999999989</v>
      </c>
      <c r="L568" s="78">
        <v>2910.8325340000001</v>
      </c>
      <c r="M568" s="79" t="b">
        <v>1</v>
      </c>
      <c r="N568" s="78">
        <v>8139.2885432403336</v>
      </c>
      <c r="O568" s="42"/>
    </row>
    <row r="569" spans="1:15" x14ac:dyDescent="0.25">
      <c r="A569" s="18"/>
      <c r="B569" s="77">
        <v>43760.833333333336</v>
      </c>
      <c r="C569" s="78">
        <v>1805.9017557500001</v>
      </c>
      <c r="D569" s="78">
        <v>2618.792592374999</v>
      </c>
      <c r="E569" s="78">
        <v>1808.3202442500001</v>
      </c>
      <c r="F569" s="78">
        <v>47.832289719999963</v>
      </c>
      <c r="G569" s="78">
        <v>941.38739824224615</v>
      </c>
      <c r="H569" s="78">
        <v>2709.1081194630879</v>
      </c>
      <c r="I569" s="78">
        <v>7124.682411751005</v>
      </c>
      <c r="J569" s="78">
        <v>402.85111004933106</v>
      </c>
      <c r="K569" s="78">
        <v>17.102222999999988</v>
      </c>
      <c r="L569" s="78">
        <v>2386.706655</v>
      </c>
      <c r="M569" s="79" t="b">
        <v>1</v>
      </c>
      <c r="N569" s="78">
        <v>7527.5335218003365</v>
      </c>
      <c r="O569" s="42"/>
    </row>
    <row r="570" spans="1:15" x14ac:dyDescent="0.25">
      <c r="A570" s="18"/>
      <c r="B570" s="77">
        <v>43760.875</v>
      </c>
      <c r="C570" s="78">
        <v>1699.87916</v>
      </c>
      <c r="D570" s="78">
        <v>622.44507518750004</v>
      </c>
      <c r="E570" s="78">
        <v>1764.0629032500001</v>
      </c>
      <c r="F570" s="78">
        <v>45.33075921999999</v>
      </c>
      <c r="G570" s="78">
        <v>874.07117754974502</v>
      </c>
      <c r="H570" s="78">
        <v>3865.8741194630879</v>
      </c>
      <c r="I570" s="78">
        <v>6578.150558201005</v>
      </c>
      <c r="J570" s="78">
        <v>345.23411006932901</v>
      </c>
      <c r="K570" s="78">
        <v>206.09842839999999</v>
      </c>
      <c r="L570" s="78">
        <v>1742.180098</v>
      </c>
      <c r="M570" s="79" t="b">
        <v>1</v>
      </c>
      <c r="N570" s="78">
        <v>6923.3846682703343</v>
      </c>
      <c r="O570" s="42"/>
    </row>
    <row r="571" spans="1:15" x14ac:dyDescent="0.25">
      <c r="A571" s="18"/>
      <c r="B571" s="77">
        <v>43760.916666666664</v>
      </c>
      <c r="C571" s="78">
        <v>1555.13464275</v>
      </c>
      <c r="D571" s="78">
        <v>556.95785181250005</v>
      </c>
      <c r="E571" s="78">
        <v>1776.24957825</v>
      </c>
      <c r="F571" s="78">
        <v>45.351959719999982</v>
      </c>
      <c r="G571" s="78">
        <v>852.86949278474503</v>
      </c>
      <c r="H571" s="78">
        <v>4020.9871194630864</v>
      </c>
      <c r="I571" s="78">
        <v>6318.4187052310035</v>
      </c>
      <c r="J571" s="78">
        <v>329.57764404932806</v>
      </c>
      <c r="K571" s="78">
        <v>155.31134500000002</v>
      </c>
      <c r="L571" s="78">
        <v>2004.2429505000002</v>
      </c>
      <c r="M571" s="79" t="b">
        <v>1</v>
      </c>
      <c r="N571" s="78">
        <v>6647.9963492803317</v>
      </c>
      <c r="O571" s="42"/>
    </row>
    <row r="572" spans="1:15" x14ac:dyDescent="0.25">
      <c r="A572" s="18"/>
      <c r="B572" s="77">
        <v>43760.958333333336</v>
      </c>
      <c r="C572" s="78">
        <v>1523.491017249999</v>
      </c>
      <c r="D572" s="78">
        <v>386.69138862500006</v>
      </c>
      <c r="E572" s="78">
        <v>1780.942823249999</v>
      </c>
      <c r="F572" s="78">
        <v>39.648101219999994</v>
      </c>
      <c r="G572" s="78">
        <v>841.30795326224506</v>
      </c>
      <c r="H572" s="78">
        <v>4297.6281194630883</v>
      </c>
      <c r="I572" s="78">
        <v>5822.7098152410035</v>
      </c>
      <c r="J572" s="78">
        <v>309.03876242932898</v>
      </c>
      <c r="K572" s="78">
        <v>739.8598654000001</v>
      </c>
      <c r="L572" s="78">
        <v>1998.1009600000002</v>
      </c>
      <c r="M572" s="79" t="b">
        <v>1</v>
      </c>
      <c r="N572" s="78">
        <v>6131.7485776703325</v>
      </c>
      <c r="O572" s="42"/>
    </row>
    <row r="573" spans="1:15" x14ac:dyDescent="0.25">
      <c r="A573" s="18"/>
      <c r="B573" s="77">
        <v>43761</v>
      </c>
      <c r="C573" s="78">
        <v>1463.3742829999999</v>
      </c>
      <c r="D573" s="78">
        <v>148.46907299999998</v>
      </c>
      <c r="E573" s="78">
        <v>1728.34345725</v>
      </c>
      <c r="F573" s="78">
        <v>37.85619621999998</v>
      </c>
      <c r="G573" s="78">
        <v>847.17285214724507</v>
      </c>
      <c r="H573" s="78">
        <v>4606.6921194630886</v>
      </c>
      <c r="I573" s="78">
        <v>5493.8392680110028</v>
      </c>
      <c r="J573" s="78">
        <v>302.61272036932701</v>
      </c>
      <c r="K573" s="78">
        <v>1111.8780901999992</v>
      </c>
      <c r="L573" s="78">
        <v>1923.5779024999999</v>
      </c>
      <c r="M573" s="79" t="b">
        <v>1</v>
      </c>
      <c r="N573" s="78">
        <v>5796.4519883803296</v>
      </c>
      <c r="O573" s="42"/>
    </row>
    <row r="574" spans="1:15" x14ac:dyDescent="0.25">
      <c r="A574" s="18"/>
      <c r="B574" s="77">
        <v>43761.041666666664</v>
      </c>
      <c r="C574" s="78">
        <v>1457.683111249999</v>
      </c>
      <c r="D574" s="78">
        <v>158.4598585</v>
      </c>
      <c r="E574" s="78">
        <v>1702.689699</v>
      </c>
      <c r="F574" s="78">
        <v>46.274997219999982</v>
      </c>
      <c r="G574" s="78">
        <v>840.3448128272471</v>
      </c>
      <c r="H574" s="78">
        <v>4298.4231194630884</v>
      </c>
      <c r="I574" s="78">
        <v>5222.918652821003</v>
      </c>
      <c r="J574" s="78">
        <v>286.939807939329</v>
      </c>
      <c r="K574" s="78">
        <v>1094.6052199999999</v>
      </c>
      <c r="L574" s="78">
        <v>1899.4119175000001</v>
      </c>
      <c r="M574" s="79" t="b">
        <v>1</v>
      </c>
      <c r="N574" s="78">
        <v>5509.8584607603316</v>
      </c>
      <c r="O574" s="42"/>
    </row>
    <row r="575" spans="1:15" x14ac:dyDescent="0.25">
      <c r="A575" s="18"/>
      <c r="B575" s="77">
        <v>43761.083333333336</v>
      </c>
      <c r="C575" s="78">
        <v>1472.23650675</v>
      </c>
      <c r="D575" s="78">
        <v>122.627824125</v>
      </c>
      <c r="E575" s="78">
        <v>1662.1892682499999</v>
      </c>
      <c r="F575" s="78">
        <v>75.750818229999965</v>
      </c>
      <c r="G575" s="78">
        <v>837.18143244224507</v>
      </c>
      <c r="H575" s="78">
        <v>4398.2971194630882</v>
      </c>
      <c r="I575" s="78">
        <v>5118.4433233710015</v>
      </c>
      <c r="J575" s="78">
        <v>279.34719818932899</v>
      </c>
      <c r="K575" s="78">
        <v>1242.1194077</v>
      </c>
      <c r="L575" s="78">
        <v>1928.3730399999999</v>
      </c>
      <c r="M575" s="79" t="b">
        <v>1</v>
      </c>
      <c r="N575" s="78">
        <v>5397.7905215603305</v>
      </c>
      <c r="O575" s="42"/>
    </row>
    <row r="576" spans="1:15" x14ac:dyDescent="0.25">
      <c r="A576" s="18"/>
      <c r="B576" s="77">
        <v>43761.125</v>
      </c>
      <c r="C576" s="78">
        <v>1478.3154064999992</v>
      </c>
      <c r="D576" s="78">
        <v>171.753427875</v>
      </c>
      <c r="E576" s="78">
        <v>1645.3445082500002</v>
      </c>
      <c r="F576" s="78">
        <v>91.895824804999975</v>
      </c>
      <c r="G576" s="78">
        <v>837.77015014724509</v>
      </c>
      <c r="H576" s="78">
        <v>4440.712119463089</v>
      </c>
      <c r="I576" s="78">
        <v>5057.7508984210017</v>
      </c>
      <c r="J576" s="78">
        <v>276.33551971932803</v>
      </c>
      <c r="K576" s="78">
        <v>1329.8548489</v>
      </c>
      <c r="L576" s="78">
        <v>2001.8501700000002</v>
      </c>
      <c r="M576" s="79" t="b">
        <v>1</v>
      </c>
      <c r="N576" s="78">
        <v>5334.0864181403294</v>
      </c>
      <c r="O576" s="42"/>
    </row>
    <row r="577" spans="1:15" x14ac:dyDescent="0.25">
      <c r="A577" s="18"/>
      <c r="B577" s="77">
        <v>43761.166666666664</v>
      </c>
      <c r="C577" s="78">
        <v>1482.402736499999</v>
      </c>
      <c r="D577" s="78">
        <v>157.09121000000002</v>
      </c>
      <c r="E577" s="78">
        <v>1780.86018775</v>
      </c>
      <c r="F577" s="78">
        <v>118.31478527</v>
      </c>
      <c r="G577" s="78">
        <v>823.24879119724494</v>
      </c>
      <c r="H577" s="78">
        <v>4458.1121194630869</v>
      </c>
      <c r="I577" s="78">
        <v>5199.994368841004</v>
      </c>
      <c r="J577" s="78">
        <v>292.66525133932902</v>
      </c>
      <c r="K577" s="78">
        <v>1319.1359190000001</v>
      </c>
      <c r="L577" s="78">
        <v>2008.2342910000002</v>
      </c>
      <c r="M577" s="79" t="b">
        <v>1</v>
      </c>
      <c r="N577" s="78">
        <v>5492.6596201803331</v>
      </c>
      <c r="O577" s="42"/>
    </row>
    <row r="578" spans="1:15" x14ac:dyDescent="0.25">
      <c r="A578" s="18"/>
      <c r="B578" s="77">
        <v>43761.208333333336</v>
      </c>
      <c r="C578" s="78">
        <v>1522.5200024999999</v>
      </c>
      <c r="D578" s="78">
        <v>237.62792450000001</v>
      </c>
      <c r="E578" s="78">
        <v>2023.0742465000001</v>
      </c>
      <c r="F578" s="78">
        <v>140.13418390000001</v>
      </c>
      <c r="G578" s="78">
        <v>825.36370272724503</v>
      </c>
      <c r="H578" s="78">
        <v>4398.7481194630882</v>
      </c>
      <c r="I578" s="78">
        <v>5895.1798314610041</v>
      </c>
      <c r="J578" s="78">
        <v>324.00813852932805</v>
      </c>
      <c r="K578" s="78">
        <v>912.9097921</v>
      </c>
      <c r="L578" s="78">
        <v>2015.3704175</v>
      </c>
      <c r="M578" s="79" t="b">
        <v>1</v>
      </c>
      <c r="N578" s="78">
        <v>6219.187969990332</v>
      </c>
      <c r="O578" s="42"/>
    </row>
    <row r="579" spans="1:15" x14ac:dyDescent="0.25">
      <c r="A579" s="18"/>
      <c r="B579" s="77">
        <v>43761.25</v>
      </c>
      <c r="C579" s="78">
        <v>1646.705760999999</v>
      </c>
      <c r="D579" s="78">
        <v>1524.1931505000002</v>
      </c>
      <c r="E579" s="78">
        <v>2165.5344624999998</v>
      </c>
      <c r="F579" s="78">
        <v>153.58077627750001</v>
      </c>
      <c r="G579" s="78">
        <v>838.70110751974596</v>
      </c>
      <c r="H579" s="78">
        <v>3442.7341194630881</v>
      </c>
      <c r="I579" s="78">
        <v>7089.9534738610046</v>
      </c>
      <c r="J579" s="78">
        <v>391.00853559932904</v>
      </c>
      <c r="K579" s="78">
        <v>96.877076799999998</v>
      </c>
      <c r="L579" s="78">
        <v>2193.610291</v>
      </c>
      <c r="M579" s="79" t="b">
        <v>1</v>
      </c>
      <c r="N579" s="78">
        <v>7480.9620094603333</v>
      </c>
      <c r="O579" s="42"/>
    </row>
    <row r="580" spans="1:15" x14ac:dyDescent="0.25">
      <c r="A580" s="18"/>
      <c r="B580" s="77">
        <v>43761.291666666664</v>
      </c>
      <c r="C580" s="78">
        <v>1760.14584375</v>
      </c>
      <c r="D580" s="78">
        <v>3119.547753249999</v>
      </c>
      <c r="E580" s="78">
        <v>2315.952671</v>
      </c>
      <c r="F580" s="78">
        <v>187.37465041000002</v>
      </c>
      <c r="G580" s="78">
        <v>1051.47068369724</v>
      </c>
      <c r="H580" s="78">
        <v>2694.8171194630881</v>
      </c>
      <c r="I580" s="78">
        <v>7953.7554137110019</v>
      </c>
      <c r="J580" s="78">
        <v>452.40820625932503</v>
      </c>
      <c r="K580" s="78">
        <v>5.0206135999999999</v>
      </c>
      <c r="L580" s="78">
        <v>2718.124487999999</v>
      </c>
      <c r="M580" s="79" t="b">
        <v>1</v>
      </c>
      <c r="N580" s="78">
        <v>8406.1636199703262</v>
      </c>
      <c r="O580" s="42"/>
    </row>
    <row r="581" spans="1:15" x14ac:dyDescent="0.25">
      <c r="A581" s="18"/>
      <c r="B581" s="77">
        <v>43761.333333333336</v>
      </c>
      <c r="C581" s="78">
        <v>1781.6061657500002</v>
      </c>
      <c r="D581" s="78">
        <v>3395.578958999999</v>
      </c>
      <c r="E581" s="78">
        <v>2327.05371775</v>
      </c>
      <c r="F581" s="78">
        <v>195.17191926500001</v>
      </c>
      <c r="G581" s="78">
        <v>1119.8971786522422</v>
      </c>
      <c r="H581" s="78">
        <v>2728.718119463088</v>
      </c>
      <c r="I581" s="78">
        <v>8158.0372340510039</v>
      </c>
      <c r="J581" s="78">
        <v>478.20259522932804</v>
      </c>
      <c r="K581" s="78">
        <v>4.6878991000000001</v>
      </c>
      <c r="L581" s="78">
        <v>2907.0983314999989</v>
      </c>
      <c r="M581" s="79" t="b">
        <v>1</v>
      </c>
      <c r="N581" s="78">
        <v>8636.2398292803318</v>
      </c>
      <c r="O581" s="42"/>
    </row>
    <row r="582" spans="1:15" x14ac:dyDescent="0.25">
      <c r="A582" s="18"/>
      <c r="B582" s="77">
        <v>43761.375</v>
      </c>
      <c r="C582" s="78">
        <v>1756.80656875</v>
      </c>
      <c r="D582" s="78">
        <v>2862.0198215</v>
      </c>
      <c r="E582" s="78">
        <v>2286.022561499999</v>
      </c>
      <c r="F582" s="78">
        <v>183.92100934500002</v>
      </c>
      <c r="G582" s="78">
        <v>1181.619652232245</v>
      </c>
      <c r="H582" s="78">
        <v>2725.269299463087</v>
      </c>
      <c r="I582" s="78">
        <v>8085.316378751002</v>
      </c>
      <c r="J582" s="78">
        <v>448.24396833932798</v>
      </c>
      <c r="K582" s="78">
        <v>2.3292407000000002</v>
      </c>
      <c r="L582" s="78">
        <v>2459.7693249999998</v>
      </c>
      <c r="M582" s="79" t="b">
        <v>1</v>
      </c>
      <c r="N582" s="78">
        <v>8533.5603470903297</v>
      </c>
      <c r="O582" s="42"/>
    </row>
    <row r="583" spans="1:15" x14ac:dyDescent="0.25">
      <c r="A583" s="18"/>
      <c r="B583" s="77">
        <v>43761.416666666664</v>
      </c>
      <c r="C583" s="78">
        <v>1742.6588467499992</v>
      </c>
      <c r="D583" s="78">
        <v>2600.0056020000002</v>
      </c>
      <c r="E583" s="78">
        <v>2298.1476054999994</v>
      </c>
      <c r="F583" s="78">
        <v>210.2333754675</v>
      </c>
      <c r="G583" s="78">
        <v>1212.7001542897431</v>
      </c>
      <c r="H583" s="78">
        <v>2565.3471044630869</v>
      </c>
      <c r="I583" s="78">
        <v>8074.4148131710044</v>
      </c>
      <c r="J583" s="78">
        <v>434.489550599327</v>
      </c>
      <c r="K583" s="78">
        <v>0.42169969999999973</v>
      </c>
      <c r="L583" s="78">
        <v>2119.7666249999988</v>
      </c>
      <c r="M583" s="79" t="b">
        <v>1</v>
      </c>
      <c r="N583" s="78">
        <v>8508.9043637703307</v>
      </c>
      <c r="O583" s="42"/>
    </row>
    <row r="584" spans="1:15" x14ac:dyDescent="0.25">
      <c r="A584" s="18"/>
      <c r="B584" s="77">
        <v>43761.458333333336</v>
      </c>
      <c r="C584" s="78">
        <v>1698.4329885</v>
      </c>
      <c r="D584" s="78">
        <v>2589.116918499999</v>
      </c>
      <c r="E584" s="78">
        <v>2056.307945</v>
      </c>
      <c r="F584" s="78">
        <v>262.30378730000001</v>
      </c>
      <c r="G584" s="78">
        <v>1188.0330721072451</v>
      </c>
      <c r="H584" s="78">
        <v>2648.6213544630882</v>
      </c>
      <c r="I584" s="78">
        <v>8063.3046076810024</v>
      </c>
      <c r="J584" s="78">
        <v>431.40811048933006</v>
      </c>
      <c r="K584" s="78">
        <v>0.68408120000000006</v>
      </c>
      <c r="L584" s="78">
        <v>1947.4192665</v>
      </c>
      <c r="M584" s="79" t="b">
        <v>1</v>
      </c>
      <c r="N584" s="78">
        <v>8494.7127181703327</v>
      </c>
      <c r="O584" s="42"/>
    </row>
    <row r="585" spans="1:15" x14ac:dyDescent="0.25">
      <c r="A585" s="18"/>
      <c r="B585" s="77">
        <v>43761.5</v>
      </c>
      <c r="C585" s="78">
        <v>1707.5761460000001</v>
      </c>
      <c r="D585" s="78">
        <v>1134.4139620000001</v>
      </c>
      <c r="E585" s="78">
        <v>1994.8051379999999</v>
      </c>
      <c r="F585" s="78">
        <v>378.67702838000002</v>
      </c>
      <c r="G585" s="78">
        <v>1209.0592459372463</v>
      </c>
      <c r="H585" s="78">
        <v>3379.1035094630884</v>
      </c>
      <c r="I585" s="78">
        <v>7780.9370355210049</v>
      </c>
      <c r="J585" s="78">
        <v>396.73352075932803</v>
      </c>
      <c r="K585" s="78">
        <v>9.6280169999999998</v>
      </c>
      <c r="L585" s="78">
        <v>1616.3364565000002</v>
      </c>
      <c r="M585" s="79" t="b">
        <v>1</v>
      </c>
      <c r="N585" s="78">
        <v>8177.6705562803327</v>
      </c>
      <c r="O585" s="42"/>
    </row>
    <row r="586" spans="1:15" x14ac:dyDescent="0.25">
      <c r="A586" s="18"/>
      <c r="B586" s="77">
        <v>43761.541666666664</v>
      </c>
      <c r="C586" s="78">
        <v>1712.73120625</v>
      </c>
      <c r="D586" s="78">
        <v>731.14888475000009</v>
      </c>
      <c r="E586" s="78">
        <v>1984.4666185000001</v>
      </c>
      <c r="F586" s="78">
        <v>606.78031972250005</v>
      </c>
      <c r="G586" s="78">
        <v>1199.1934125247471</v>
      </c>
      <c r="H586" s="78">
        <v>3759.4213494630881</v>
      </c>
      <c r="I586" s="78">
        <v>7672.6616016310027</v>
      </c>
      <c r="J586" s="78">
        <v>392.67844427932999</v>
      </c>
      <c r="K586" s="78">
        <v>152.4265858</v>
      </c>
      <c r="L586" s="78">
        <v>1775.9751595</v>
      </c>
      <c r="M586" s="79" t="b">
        <v>1</v>
      </c>
      <c r="N586" s="78">
        <v>8065.3400459103323</v>
      </c>
      <c r="O586" s="42"/>
    </row>
    <row r="587" spans="1:15" x14ac:dyDescent="0.25">
      <c r="A587" s="18"/>
      <c r="B587" s="77">
        <v>43761.583333333336</v>
      </c>
      <c r="C587" s="78">
        <v>1684.3319265000002</v>
      </c>
      <c r="D587" s="78">
        <v>801.83628675</v>
      </c>
      <c r="E587" s="78">
        <v>1974.886315</v>
      </c>
      <c r="F587" s="78">
        <v>811.82314233</v>
      </c>
      <c r="G587" s="78">
        <v>1161.1652838372481</v>
      </c>
      <c r="H587" s="78">
        <v>3774.0188594630881</v>
      </c>
      <c r="I587" s="78">
        <v>7564.8587452710035</v>
      </c>
      <c r="J587" s="78">
        <v>383.81198530933005</v>
      </c>
      <c r="K587" s="78">
        <v>154.11138829999999</v>
      </c>
      <c r="L587" s="78">
        <v>2105.2796950000002</v>
      </c>
      <c r="M587" s="79" t="b">
        <v>1</v>
      </c>
      <c r="N587" s="78">
        <v>7948.6707305803338</v>
      </c>
      <c r="O587" s="42"/>
    </row>
    <row r="588" spans="1:15" x14ac:dyDescent="0.25">
      <c r="A588" s="18"/>
      <c r="B588" s="77">
        <v>43761.625</v>
      </c>
      <c r="C588" s="78">
        <v>1721.7637055</v>
      </c>
      <c r="D588" s="78">
        <v>896.33576062500003</v>
      </c>
      <c r="E588" s="78">
        <v>1958.734708</v>
      </c>
      <c r="F588" s="78">
        <v>1034.8317818374999</v>
      </c>
      <c r="G588" s="78">
        <v>1095.5784915147442</v>
      </c>
      <c r="H588" s="78">
        <v>3725.5512094630885</v>
      </c>
      <c r="I588" s="78">
        <v>7552.0984608410035</v>
      </c>
      <c r="J588" s="78">
        <v>387.39692919932702</v>
      </c>
      <c r="K588" s="78">
        <v>37.128591899999989</v>
      </c>
      <c r="L588" s="78">
        <v>2456.1716750000001</v>
      </c>
      <c r="M588" s="79" t="b">
        <v>1</v>
      </c>
      <c r="N588" s="78">
        <v>7939.4953900403307</v>
      </c>
      <c r="O588" s="42"/>
    </row>
    <row r="589" spans="1:15" x14ac:dyDescent="0.25">
      <c r="A589" s="18"/>
      <c r="B589" s="77">
        <v>43761.666666666664</v>
      </c>
      <c r="C589" s="78">
        <v>1758.0952514999999</v>
      </c>
      <c r="D589" s="78">
        <v>1313.541064125</v>
      </c>
      <c r="E589" s="78">
        <v>1953.8644832500001</v>
      </c>
      <c r="F589" s="78">
        <v>1228.7401427975001</v>
      </c>
      <c r="G589" s="78">
        <v>1042.528752364746</v>
      </c>
      <c r="H589" s="78">
        <v>3258.0071194630882</v>
      </c>
      <c r="I589" s="78">
        <v>7596.5928292210019</v>
      </c>
      <c r="J589" s="78">
        <v>389.65294717932807</v>
      </c>
      <c r="K589" s="78">
        <v>7.2784445999999994</v>
      </c>
      <c r="L589" s="78">
        <v>2561.2525925</v>
      </c>
      <c r="M589" s="79" t="b">
        <v>1</v>
      </c>
      <c r="N589" s="78">
        <v>7986.2457764003302</v>
      </c>
      <c r="O589" s="42"/>
    </row>
    <row r="590" spans="1:15" x14ac:dyDescent="0.25">
      <c r="A590" s="18"/>
      <c r="B590" s="77">
        <v>43761.708333333336</v>
      </c>
      <c r="C590" s="78">
        <v>1784.03396675</v>
      </c>
      <c r="D590" s="78">
        <v>1611.507292</v>
      </c>
      <c r="E590" s="78">
        <v>1934.3477377500001</v>
      </c>
      <c r="F590" s="78">
        <v>1504.0675153124992</v>
      </c>
      <c r="G590" s="78">
        <v>1015.1667571147461</v>
      </c>
      <c r="H590" s="78">
        <v>2698.1081194630879</v>
      </c>
      <c r="I590" s="78">
        <v>7727.9681949710039</v>
      </c>
      <c r="J590" s="78">
        <v>393.162647119327</v>
      </c>
      <c r="K590" s="78">
        <v>28.651141299999978</v>
      </c>
      <c r="L590" s="78">
        <v>2397.4494049999998</v>
      </c>
      <c r="M590" s="79" t="b">
        <v>1</v>
      </c>
      <c r="N590" s="78">
        <v>8121.1308420903306</v>
      </c>
      <c r="O590" s="42"/>
    </row>
    <row r="591" spans="1:15" x14ac:dyDescent="0.25">
      <c r="A591" s="18"/>
      <c r="B591" s="77">
        <v>43761.75</v>
      </c>
      <c r="C591" s="78">
        <v>1797.2856702500001</v>
      </c>
      <c r="D591" s="78">
        <v>2541.2501885625002</v>
      </c>
      <c r="E591" s="78">
        <v>1775.7910999999992</v>
      </c>
      <c r="F591" s="78">
        <v>1844.3790259875002</v>
      </c>
      <c r="G591" s="78">
        <v>1054.873214827245</v>
      </c>
      <c r="H591" s="78">
        <v>2307.142119463088</v>
      </c>
      <c r="I591" s="78">
        <v>8106.2490861510041</v>
      </c>
      <c r="J591" s="78">
        <v>426.27378033932803</v>
      </c>
      <c r="K591" s="78">
        <v>19.467705599999988</v>
      </c>
      <c r="L591" s="78">
        <v>2768.7307470000001</v>
      </c>
      <c r="M591" s="79" t="b">
        <v>1</v>
      </c>
      <c r="N591" s="78">
        <v>8532.5228664903316</v>
      </c>
      <c r="O591" s="42"/>
    </row>
    <row r="592" spans="1:15" x14ac:dyDescent="0.25">
      <c r="A592" s="18"/>
      <c r="B592" s="77">
        <v>43761.791666666664</v>
      </c>
      <c r="C592" s="78">
        <v>1803.8606944999999</v>
      </c>
      <c r="D592" s="78">
        <v>2844.8794637500005</v>
      </c>
      <c r="E592" s="78">
        <v>1733.32711075</v>
      </c>
      <c r="F592" s="78">
        <v>2009.4766664700003</v>
      </c>
      <c r="G592" s="78">
        <v>916.07603414724406</v>
      </c>
      <c r="H592" s="78">
        <v>2127.1811194630882</v>
      </c>
      <c r="I592" s="78">
        <v>7778.8668530010045</v>
      </c>
      <c r="J592" s="78">
        <v>409.42609367932505</v>
      </c>
      <c r="K592" s="78">
        <v>83.569127399999985</v>
      </c>
      <c r="L592" s="78">
        <v>3162.9390149999995</v>
      </c>
      <c r="M592" s="79" t="b">
        <v>1</v>
      </c>
      <c r="N592" s="78">
        <v>8188.2929466803298</v>
      </c>
      <c r="O592" s="42"/>
    </row>
    <row r="593" spans="1:15" x14ac:dyDescent="0.25">
      <c r="A593" s="18"/>
      <c r="B593" s="77">
        <v>43761.833333333336</v>
      </c>
      <c r="C593" s="78">
        <v>1805.3778802500001</v>
      </c>
      <c r="D593" s="78">
        <v>910.24135762500009</v>
      </c>
      <c r="E593" s="78">
        <v>1753.1713605</v>
      </c>
      <c r="F593" s="78">
        <v>1906.6594670925001</v>
      </c>
      <c r="G593" s="78">
        <v>873.95679560974611</v>
      </c>
      <c r="H593" s="78">
        <v>3300.1821194630879</v>
      </c>
      <c r="I593" s="78">
        <v>7240.2722895910047</v>
      </c>
      <c r="J593" s="78">
        <v>370.96523844932705</v>
      </c>
      <c r="K593" s="78">
        <v>80.837339999999983</v>
      </c>
      <c r="L593" s="78">
        <v>2857.5141125</v>
      </c>
      <c r="M593" s="79" t="b">
        <v>1</v>
      </c>
      <c r="N593" s="78">
        <v>7611.2375280403321</v>
      </c>
      <c r="O593" s="42"/>
    </row>
    <row r="594" spans="1:15" x14ac:dyDescent="0.25">
      <c r="A594" s="18"/>
      <c r="B594" s="77">
        <v>43761.875</v>
      </c>
      <c r="C594" s="78">
        <v>1736.72354425</v>
      </c>
      <c r="D594" s="78">
        <v>498.16818006250003</v>
      </c>
      <c r="E594" s="78">
        <v>1745.82912775</v>
      </c>
      <c r="F594" s="78">
        <v>1812.9071785300002</v>
      </c>
      <c r="G594" s="78">
        <v>854.22986751474707</v>
      </c>
      <c r="H594" s="78">
        <v>3493.3801194630873</v>
      </c>
      <c r="I594" s="78">
        <v>6658.1929621710042</v>
      </c>
      <c r="J594" s="78">
        <v>344.38505939933003</v>
      </c>
      <c r="K594" s="78">
        <v>174.97931349999999</v>
      </c>
      <c r="L594" s="78">
        <v>2963.6806825000003</v>
      </c>
      <c r="M594" s="79" t="b">
        <v>1</v>
      </c>
      <c r="N594" s="78">
        <v>7002.5780215703344</v>
      </c>
      <c r="O594" s="42"/>
    </row>
    <row r="595" spans="1:15" x14ac:dyDescent="0.25">
      <c r="A595" s="18"/>
      <c r="B595" s="77">
        <v>43761.916666666664</v>
      </c>
      <c r="C595" s="78">
        <v>1605.8863477500001</v>
      </c>
      <c r="D595" s="78">
        <v>530.16324256250005</v>
      </c>
      <c r="E595" s="78">
        <v>1726.4091655</v>
      </c>
      <c r="F595" s="78">
        <v>1907.9390325425002</v>
      </c>
      <c r="G595" s="78">
        <v>834.25464003224511</v>
      </c>
      <c r="H595" s="78">
        <v>3405.8951194630881</v>
      </c>
      <c r="I595" s="78">
        <v>6372.563260121</v>
      </c>
      <c r="J595" s="78">
        <v>325.65471232933101</v>
      </c>
      <c r="K595" s="78">
        <v>442.61302590000003</v>
      </c>
      <c r="L595" s="78">
        <v>2869.716549499999</v>
      </c>
      <c r="M595" s="79" t="b">
        <v>1</v>
      </c>
      <c r="N595" s="78">
        <v>6698.2179724503312</v>
      </c>
      <c r="O595" s="42"/>
    </row>
    <row r="596" spans="1:15" x14ac:dyDescent="0.25">
      <c r="A596" s="18"/>
      <c r="B596" s="77">
        <v>43761.958333333336</v>
      </c>
      <c r="C596" s="78">
        <v>1559.9658085000001</v>
      </c>
      <c r="D596" s="78">
        <v>380.15767812500002</v>
      </c>
      <c r="E596" s="78">
        <v>1686.45883675</v>
      </c>
      <c r="F596" s="78">
        <v>1977.14606387</v>
      </c>
      <c r="G596" s="78">
        <v>825.86452476224406</v>
      </c>
      <c r="H596" s="78">
        <v>3609.0981194630881</v>
      </c>
      <c r="I596" s="78">
        <v>5878.5649114210037</v>
      </c>
      <c r="J596" s="78">
        <v>317.86641824932701</v>
      </c>
      <c r="K596" s="78">
        <v>986.22371880000003</v>
      </c>
      <c r="L596" s="78">
        <v>2856.0359830000002</v>
      </c>
      <c r="M596" s="79" t="b">
        <v>1</v>
      </c>
      <c r="N596" s="78">
        <v>6196.4313296703303</v>
      </c>
      <c r="O596" s="42"/>
    </row>
    <row r="597" spans="1:15" x14ac:dyDescent="0.25">
      <c r="A597" s="18"/>
      <c r="B597" s="77">
        <v>43762</v>
      </c>
      <c r="C597" s="78">
        <v>1446.2329602499999</v>
      </c>
      <c r="D597" s="78">
        <v>347.35069700000008</v>
      </c>
      <c r="E597" s="78">
        <v>1667.175066</v>
      </c>
      <c r="F597" s="78">
        <v>1995.532334645</v>
      </c>
      <c r="G597" s="78">
        <v>820.44801331224312</v>
      </c>
      <c r="H597" s="78">
        <v>3508.4471194630873</v>
      </c>
      <c r="I597" s="78">
        <v>5533.1627286910052</v>
      </c>
      <c r="J597" s="78">
        <v>301.92432147932607</v>
      </c>
      <c r="K597" s="78">
        <v>639.78927750000003</v>
      </c>
      <c r="L597" s="78">
        <v>3310.309863</v>
      </c>
      <c r="M597" s="79" t="b">
        <v>1</v>
      </c>
      <c r="N597" s="78">
        <v>5835.0870501703312</v>
      </c>
      <c r="O597" s="42"/>
    </row>
    <row r="598" spans="1:15" x14ac:dyDescent="0.25">
      <c r="A598" s="18"/>
      <c r="B598" s="77">
        <v>43762.041666666664</v>
      </c>
      <c r="C598" s="78">
        <v>1431.0971242500002</v>
      </c>
      <c r="D598" s="78">
        <v>291.91504275000005</v>
      </c>
      <c r="E598" s="78">
        <v>1667.58782075</v>
      </c>
      <c r="F598" s="78">
        <v>1732.3997830975002</v>
      </c>
      <c r="G598" s="78">
        <v>809.99541279974699</v>
      </c>
      <c r="H598" s="78">
        <v>3339.4261194630881</v>
      </c>
      <c r="I598" s="78">
        <v>5258.1923309310014</v>
      </c>
      <c r="J598" s="78">
        <v>291.463767579332</v>
      </c>
      <c r="K598" s="78">
        <v>481.50651210000007</v>
      </c>
      <c r="L598" s="78">
        <v>3241.2586925000001</v>
      </c>
      <c r="M598" s="79" t="b">
        <v>1</v>
      </c>
      <c r="N598" s="78">
        <v>5549.6560985103333</v>
      </c>
      <c r="O598" s="42"/>
    </row>
    <row r="599" spans="1:15" x14ac:dyDescent="0.25">
      <c r="A599" s="18"/>
      <c r="B599" s="77">
        <v>43762.083333333336</v>
      </c>
      <c r="C599" s="78">
        <v>1450.398570249999</v>
      </c>
      <c r="D599" s="78">
        <v>293.89545575</v>
      </c>
      <c r="E599" s="78">
        <v>1680.518712999999</v>
      </c>
      <c r="F599" s="78">
        <v>1690.2860327625001</v>
      </c>
      <c r="G599" s="78">
        <v>824.83490351474711</v>
      </c>
      <c r="H599" s="78">
        <v>2988.0181194630882</v>
      </c>
      <c r="I599" s="78">
        <v>5162.640412671004</v>
      </c>
      <c r="J599" s="78">
        <v>276.220570469329</v>
      </c>
      <c r="K599" s="78">
        <v>528.06141660000003</v>
      </c>
      <c r="L599" s="78">
        <v>2961.029395</v>
      </c>
      <c r="M599" s="79" t="b">
        <v>1</v>
      </c>
      <c r="N599" s="78">
        <v>5438.8609831403328</v>
      </c>
      <c r="O599" s="42"/>
    </row>
    <row r="600" spans="1:15" x14ac:dyDescent="0.25">
      <c r="A600" s="18"/>
      <c r="B600" s="77">
        <v>43762.125</v>
      </c>
      <c r="C600" s="78">
        <v>1461.6790437500001</v>
      </c>
      <c r="D600" s="78">
        <v>249.31581693750002</v>
      </c>
      <c r="E600" s="78">
        <v>1640.48502525</v>
      </c>
      <c r="F600" s="78">
        <v>1832.6963724500001</v>
      </c>
      <c r="G600" s="78">
        <v>821.31403771974806</v>
      </c>
      <c r="H600" s="78">
        <v>2681.7171194630882</v>
      </c>
      <c r="I600" s="78">
        <v>5081.984878631004</v>
      </c>
      <c r="J600" s="78">
        <v>268.73662473932905</v>
      </c>
      <c r="K600" s="78">
        <v>450.5591397</v>
      </c>
      <c r="L600" s="78">
        <v>2885.9267725</v>
      </c>
      <c r="M600" s="79" t="b">
        <v>1</v>
      </c>
      <c r="N600" s="78">
        <v>5350.7215033703333</v>
      </c>
      <c r="O600" s="42"/>
    </row>
    <row r="601" spans="1:15" x14ac:dyDescent="0.25">
      <c r="A601" s="18"/>
      <c r="B601" s="77">
        <v>43762.166666666664</v>
      </c>
      <c r="C601" s="78">
        <v>1471.055298</v>
      </c>
      <c r="D601" s="78">
        <v>157.82509706250002</v>
      </c>
      <c r="E601" s="78">
        <v>1652.9234274999992</v>
      </c>
      <c r="F601" s="78">
        <v>1728.233664375</v>
      </c>
      <c r="G601" s="78">
        <v>802.71181299974603</v>
      </c>
      <c r="H601" s="78">
        <v>3076.7301194630882</v>
      </c>
      <c r="I601" s="78">
        <v>5268.933302821004</v>
      </c>
      <c r="J601" s="78">
        <v>275.81451927932903</v>
      </c>
      <c r="K601" s="78">
        <v>518.49087980000002</v>
      </c>
      <c r="L601" s="78">
        <v>2826.2407174999994</v>
      </c>
      <c r="M601" s="79" t="b">
        <v>1</v>
      </c>
      <c r="N601" s="78">
        <v>5544.747822100333</v>
      </c>
      <c r="O601" s="42"/>
    </row>
    <row r="602" spans="1:15" x14ac:dyDescent="0.25">
      <c r="A602" s="18"/>
      <c r="B602" s="77">
        <v>43762.208333333336</v>
      </c>
      <c r="C602" s="78">
        <v>1535.701991749999</v>
      </c>
      <c r="D602" s="78">
        <v>413.21271706250002</v>
      </c>
      <c r="E602" s="78">
        <v>1670.2468085</v>
      </c>
      <c r="F602" s="78">
        <v>1595.8529519125002</v>
      </c>
      <c r="G602" s="78">
        <v>796.567738402244</v>
      </c>
      <c r="H602" s="78">
        <v>3311.9811194630879</v>
      </c>
      <c r="I602" s="78">
        <v>5921.673586011003</v>
      </c>
      <c r="J602" s="78">
        <v>313.87873637932802</v>
      </c>
      <c r="K602" s="78">
        <v>367.60430070000007</v>
      </c>
      <c r="L602" s="78">
        <v>2720.406704</v>
      </c>
      <c r="M602" s="79" t="b">
        <v>1</v>
      </c>
      <c r="N602" s="78">
        <v>6235.552322390331</v>
      </c>
      <c r="O602" s="42"/>
    </row>
    <row r="603" spans="1:15" x14ac:dyDescent="0.25">
      <c r="A603" s="18"/>
      <c r="B603" s="77">
        <v>43762.25</v>
      </c>
      <c r="C603" s="78">
        <v>1675.8209419999991</v>
      </c>
      <c r="D603" s="78">
        <v>924.77987737500007</v>
      </c>
      <c r="E603" s="78">
        <v>1765.3701397500001</v>
      </c>
      <c r="F603" s="78">
        <v>1468.0213544825001</v>
      </c>
      <c r="G603" s="78">
        <v>819.16779319974512</v>
      </c>
      <c r="H603" s="78">
        <v>3588.6301194630873</v>
      </c>
      <c r="I603" s="78">
        <v>7111.3392394810007</v>
      </c>
      <c r="J603" s="78">
        <v>389.11183408933101</v>
      </c>
      <c r="K603" s="78">
        <v>150.19625970000001</v>
      </c>
      <c r="L603" s="78">
        <v>2591.1428930000002</v>
      </c>
      <c r="M603" s="79" t="b">
        <v>1</v>
      </c>
      <c r="N603" s="78">
        <v>7500.4510735703316</v>
      </c>
      <c r="O603" s="42"/>
    </row>
    <row r="604" spans="1:15" x14ac:dyDescent="0.25">
      <c r="A604" s="18"/>
      <c r="B604" s="77">
        <v>43762.291666666664</v>
      </c>
      <c r="C604" s="78">
        <v>1788.10395075</v>
      </c>
      <c r="D604" s="78">
        <v>3113.2750299374993</v>
      </c>
      <c r="E604" s="78">
        <v>1768.277272</v>
      </c>
      <c r="F604" s="78">
        <v>1509.5335664125</v>
      </c>
      <c r="G604" s="78">
        <v>1012.333089197245</v>
      </c>
      <c r="H604" s="78">
        <v>2357.7991194630881</v>
      </c>
      <c r="I604" s="78">
        <v>7994.3454875210045</v>
      </c>
      <c r="J604" s="78">
        <v>446.39904633932503</v>
      </c>
      <c r="K604" s="78">
        <v>2.8180229000000003</v>
      </c>
      <c r="L604" s="78">
        <v>3105.7594710000003</v>
      </c>
      <c r="M604" s="79" t="b">
        <v>1</v>
      </c>
      <c r="N604" s="78">
        <v>8440.7445338603302</v>
      </c>
      <c r="O604" s="42"/>
    </row>
    <row r="605" spans="1:15" x14ac:dyDescent="0.25">
      <c r="A605" s="18"/>
      <c r="B605" s="77">
        <v>43762.333333333336</v>
      </c>
      <c r="C605" s="78">
        <v>1746.5936052500001</v>
      </c>
      <c r="D605" s="78">
        <v>4322.6798096249995</v>
      </c>
      <c r="E605" s="78">
        <v>1765.6856785</v>
      </c>
      <c r="F605" s="78">
        <v>1536.698917907499</v>
      </c>
      <c r="G605" s="78">
        <v>1094.1870860847421</v>
      </c>
      <c r="H605" s="78">
        <v>1974.6921194630879</v>
      </c>
      <c r="I605" s="78">
        <v>8084.742991391</v>
      </c>
      <c r="J605" s="78">
        <v>470.86656823932805</v>
      </c>
      <c r="K605" s="78">
        <v>3.1018172000000002</v>
      </c>
      <c r="L605" s="78">
        <v>3881.82584</v>
      </c>
      <c r="M605" s="79" t="b">
        <v>1</v>
      </c>
      <c r="N605" s="78">
        <v>8555.6095596303276</v>
      </c>
      <c r="O605" s="42"/>
    </row>
    <row r="606" spans="1:15" x14ac:dyDescent="0.25">
      <c r="A606" s="18"/>
      <c r="B606" s="77">
        <v>43762.375</v>
      </c>
      <c r="C606" s="78">
        <v>1749.0806602499999</v>
      </c>
      <c r="D606" s="78">
        <v>4324.0254141249998</v>
      </c>
      <c r="E606" s="78">
        <v>1766.9515105</v>
      </c>
      <c r="F606" s="78">
        <v>1285.5465186875001</v>
      </c>
      <c r="G606" s="78">
        <v>1136.4783417847441</v>
      </c>
      <c r="H606" s="78">
        <v>2094.2000444630885</v>
      </c>
      <c r="I606" s="78">
        <v>7976.9410181210069</v>
      </c>
      <c r="J606" s="78">
        <v>462.8825349893271</v>
      </c>
      <c r="K606" s="78">
        <v>0.59630669999999997</v>
      </c>
      <c r="L606" s="78">
        <v>3915.8626300000005</v>
      </c>
      <c r="M606" s="79" t="b">
        <v>1</v>
      </c>
      <c r="N606" s="78">
        <v>8439.8235531103346</v>
      </c>
      <c r="O606" s="42"/>
    </row>
    <row r="607" spans="1:15" x14ac:dyDescent="0.25">
      <c r="A607" s="18"/>
      <c r="B607" s="77">
        <v>43762.416666666664</v>
      </c>
      <c r="C607" s="78">
        <v>1729.8506715000001</v>
      </c>
      <c r="D607" s="78">
        <v>4188.1728639374996</v>
      </c>
      <c r="E607" s="78">
        <v>1760.0039797500001</v>
      </c>
      <c r="F607" s="78">
        <v>1183.2792501224999</v>
      </c>
      <c r="G607" s="78">
        <v>1174.6126826672432</v>
      </c>
      <c r="H607" s="78">
        <v>2328.9861294630882</v>
      </c>
      <c r="I607" s="78">
        <v>7951.0470669610049</v>
      </c>
      <c r="J607" s="78">
        <v>458.98335767932502</v>
      </c>
      <c r="K607" s="78">
        <v>0.52982779999999985</v>
      </c>
      <c r="L607" s="78">
        <v>3954.3453250000002</v>
      </c>
      <c r="M607" s="79" t="b">
        <v>1</v>
      </c>
      <c r="N607" s="78">
        <v>8410.0304246403302</v>
      </c>
      <c r="O607" s="42"/>
    </row>
    <row r="608" spans="1:15" x14ac:dyDescent="0.25">
      <c r="A608" s="18"/>
      <c r="B608" s="77">
        <v>43762.458333333336</v>
      </c>
      <c r="C608" s="78">
        <v>1676.4762105</v>
      </c>
      <c r="D608" s="78">
        <v>3101.3440535</v>
      </c>
      <c r="E608" s="78">
        <v>1741.02166775</v>
      </c>
      <c r="F608" s="78">
        <v>1299.9928451824999</v>
      </c>
      <c r="G608" s="78">
        <v>1182.3238997447431</v>
      </c>
      <c r="H608" s="78">
        <v>2578.3415594630878</v>
      </c>
      <c r="I608" s="78">
        <v>7980.5915103010038</v>
      </c>
      <c r="J608" s="78">
        <v>434.68786863932502</v>
      </c>
      <c r="K608" s="78">
        <v>0.50025519999999968</v>
      </c>
      <c r="L608" s="78">
        <v>3163.7206020000003</v>
      </c>
      <c r="M608" s="79" t="b">
        <v>1</v>
      </c>
      <c r="N608" s="78">
        <v>8415.2793789403295</v>
      </c>
      <c r="O608" s="42"/>
    </row>
    <row r="609" spans="1:15" x14ac:dyDescent="0.25">
      <c r="A609" s="18"/>
      <c r="B609" s="77">
        <v>43762.5</v>
      </c>
      <c r="C609" s="78">
        <v>1653.6000172500001</v>
      </c>
      <c r="D609" s="78">
        <v>794.41279718750013</v>
      </c>
      <c r="E609" s="78">
        <v>1727.5990265</v>
      </c>
      <c r="F609" s="78">
        <v>1504.7847925225001</v>
      </c>
      <c r="G609" s="78">
        <v>1201.3250070972451</v>
      </c>
      <c r="H609" s="78">
        <v>4001.430154463088</v>
      </c>
      <c r="I609" s="78">
        <v>7686.417497831002</v>
      </c>
      <c r="J609" s="78">
        <v>405.43570548933104</v>
      </c>
      <c r="K609" s="78">
        <v>287.9228157</v>
      </c>
      <c r="L609" s="78">
        <v>2503.375775999999</v>
      </c>
      <c r="M609" s="79" t="b">
        <v>1</v>
      </c>
      <c r="N609" s="78">
        <v>8091.8532033203328</v>
      </c>
      <c r="O609" s="42"/>
    </row>
    <row r="610" spans="1:15" x14ac:dyDescent="0.25">
      <c r="A610" s="18"/>
      <c r="B610" s="77">
        <v>43762.541666666664</v>
      </c>
      <c r="C610" s="78">
        <v>1665.0065292500001</v>
      </c>
      <c r="D610" s="78">
        <v>640.47108875000004</v>
      </c>
      <c r="E610" s="78">
        <v>1678.7223032500001</v>
      </c>
      <c r="F610" s="78">
        <v>1710.7114433825</v>
      </c>
      <c r="G610" s="78">
        <v>1207.889484824748</v>
      </c>
      <c r="H610" s="78">
        <v>4170.9158844630874</v>
      </c>
      <c r="I610" s="78">
        <v>7579.6404836810043</v>
      </c>
      <c r="J610" s="78">
        <v>394.61618423933004</v>
      </c>
      <c r="K610" s="78">
        <v>346.51936750000004</v>
      </c>
      <c r="L610" s="78">
        <v>2752.9406985000005</v>
      </c>
      <c r="M610" s="79" t="b">
        <v>1</v>
      </c>
      <c r="N610" s="78">
        <v>7974.2566679203346</v>
      </c>
      <c r="O610" s="42"/>
    </row>
    <row r="611" spans="1:15" x14ac:dyDescent="0.25">
      <c r="A611" s="18"/>
      <c r="B611" s="77">
        <v>43762.583333333336</v>
      </c>
      <c r="C611" s="78">
        <v>1655.972467999999</v>
      </c>
      <c r="D611" s="78">
        <v>362.04572537500002</v>
      </c>
      <c r="E611" s="78">
        <v>1585.6661317500002</v>
      </c>
      <c r="F611" s="78">
        <v>1816.2854044875</v>
      </c>
      <c r="G611" s="78">
        <v>1180.9680925747471</v>
      </c>
      <c r="H611" s="78">
        <v>4395.560914463088</v>
      </c>
      <c r="I611" s="78">
        <v>7514.3818970210032</v>
      </c>
      <c r="J611" s="78">
        <v>386.92029622933103</v>
      </c>
      <c r="K611" s="78">
        <v>450.10624339999998</v>
      </c>
      <c r="L611" s="78">
        <v>2645.0902999999989</v>
      </c>
      <c r="M611" s="79" t="b">
        <v>1</v>
      </c>
      <c r="N611" s="78">
        <v>7901.3021932503343</v>
      </c>
      <c r="O611" s="42"/>
    </row>
    <row r="612" spans="1:15" x14ac:dyDescent="0.25">
      <c r="A612" s="18"/>
      <c r="B612" s="77">
        <v>43762.625</v>
      </c>
      <c r="C612" s="78">
        <v>1688.220099749999</v>
      </c>
      <c r="D612" s="78">
        <v>495.13938500000006</v>
      </c>
      <c r="E612" s="78">
        <v>1564.2627319999999</v>
      </c>
      <c r="F612" s="78">
        <v>1818.3054528900002</v>
      </c>
      <c r="G612" s="78">
        <v>1140.595616497244</v>
      </c>
      <c r="H612" s="78">
        <v>4171.1395644630875</v>
      </c>
      <c r="I612" s="78">
        <v>7453.0807779810038</v>
      </c>
      <c r="J612" s="78">
        <v>385.27881901932909</v>
      </c>
      <c r="K612" s="78">
        <v>426.79790160000005</v>
      </c>
      <c r="L612" s="78">
        <v>2612.5053520000001</v>
      </c>
      <c r="M612" s="79" t="b">
        <v>1</v>
      </c>
      <c r="N612" s="78">
        <v>7838.3595970003325</v>
      </c>
      <c r="O612" s="42"/>
    </row>
    <row r="613" spans="1:15" x14ac:dyDescent="0.25">
      <c r="A613" s="18"/>
      <c r="B613" s="77">
        <v>43762.666666666664</v>
      </c>
      <c r="C613" s="78">
        <v>1716.5992084999991</v>
      </c>
      <c r="D613" s="78">
        <v>1216.734842249999</v>
      </c>
      <c r="E613" s="78">
        <v>1792.689107499999</v>
      </c>
      <c r="F613" s="78">
        <v>1623.6297099600001</v>
      </c>
      <c r="G613" s="78">
        <v>1069.217174557243</v>
      </c>
      <c r="H613" s="78">
        <v>3481.6521494630874</v>
      </c>
      <c r="I613" s="78">
        <v>7532.2842336109998</v>
      </c>
      <c r="J613" s="78">
        <v>400.38253791932902</v>
      </c>
      <c r="K613" s="78">
        <v>43.64660319999998</v>
      </c>
      <c r="L613" s="78">
        <v>2924.2088175000004</v>
      </c>
      <c r="M613" s="79" t="b">
        <v>1</v>
      </c>
      <c r="N613" s="78">
        <v>7932.6667715303283</v>
      </c>
      <c r="O613" s="42"/>
    </row>
    <row r="614" spans="1:15" x14ac:dyDescent="0.25">
      <c r="A614" s="18"/>
      <c r="B614" s="77">
        <v>43762.708333333336</v>
      </c>
      <c r="C614" s="78">
        <v>1790.1969240000001</v>
      </c>
      <c r="D614" s="78">
        <v>2062.0782714375</v>
      </c>
      <c r="E614" s="78">
        <v>2057.7024590000001</v>
      </c>
      <c r="F614" s="78">
        <v>1605.6298323875001</v>
      </c>
      <c r="G614" s="78">
        <v>1039.4262984122461</v>
      </c>
      <c r="H614" s="78">
        <v>2824.8511194630873</v>
      </c>
      <c r="I614" s="78">
        <v>7732.3537425210034</v>
      </c>
      <c r="J614" s="78">
        <v>410.00048937932803</v>
      </c>
      <c r="K614" s="78">
        <v>3.5270083000000003</v>
      </c>
      <c r="L614" s="78">
        <v>3234.0036645</v>
      </c>
      <c r="M614" s="79" t="b">
        <v>1</v>
      </c>
      <c r="N614" s="78">
        <v>8142.3542319003318</v>
      </c>
      <c r="O614" s="42"/>
    </row>
    <row r="615" spans="1:15" x14ac:dyDescent="0.25">
      <c r="A615" s="18"/>
      <c r="B615" s="77">
        <v>43762.75</v>
      </c>
      <c r="C615" s="78">
        <v>1800.254283499999</v>
      </c>
      <c r="D615" s="78">
        <v>2261.1870746249997</v>
      </c>
      <c r="E615" s="78">
        <v>2091.7607817499993</v>
      </c>
      <c r="F615" s="78">
        <v>1850.9169136875</v>
      </c>
      <c r="G615" s="78">
        <v>1059.579097494744</v>
      </c>
      <c r="H615" s="78">
        <v>2843.7571194630882</v>
      </c>
      <c r="I615" s="78">
        <v>8069.7472444410023</v>
      </c>
      <c r="J615" s="78">
        <v>429.08068087933003</v>
      </c>
      <c r="K615" s="78">
        <v>5.5002581999999993</v>
      </c>
      <c r="L615" s="78">
        <v>3403.1270869999998</v>
      </c>
      <c r="M615" s="79" t="b">
        <v>1</v>
      </c>
      <c r="N615" s="78">
        <v>8498.8279253203327</v>
      </c>
      <c r="O615" s="42"/>
    </row>
    <row r="616" spans="1:15" x14ac:dyDescent="0.25">
      <c r="A616" s="18"/>
      <c r="B616" s="77">
        <v>43762.791666666664</v>
      </c>
      <c r="C616" s="78">
        <v>1778.2003865000001</v>
      </c>
      <c r="D616" s="78">
        <v>1980.1640008125</v>
      </c>
      <c r="E616" s="78">
        <v>2099.759229249999</v>
      </c>
      <c r="F616" s="78">
        <v>2020.1749610675001</v>
      </c>
      <c r="G616" s="78">
        <v>931.53088554724604</v>
      </c>
      <c r="H616" s="78">
        <v>2608.4221194630882</v>
      </c>
      <c r="I616" s="78">
        <v>7736.9383659710056</v>
      </c>
      <c r="J616" s="78">
        <v>401.48040866933007</v>
      </c>
      <c r="K616" s="78">
        <v>2.9485334999999999</v>
      </c>
      <c r="L616" s="78">
        <v>3276.8842745000002</v>
      </c>
      <c r="M616" s="79" t="b">
        <v>1</v>
      </c>
      <c r="N616" s="78">
        <v>8138.4187746403359</v>
      </c>
      <c r="O616" s="42"/>
    </row>
    <row r="617" spans="1:15" x14ac:dyDescent="0.25">
      <c r="A617" s="18"/>
      <c r="B617" s="77">
        <v>43762.833333333336</v>
      </c>
      <c r="C617" s="78">
        <v>1747.31508325</v>
      </c>
      <c r="D617" s="78">
        <v>620.31995193750004</v>
      </c>
      <c r="E617" s="78">
        <v>2101.6955507499993</v>
      </c>
      <c r="F617" s="78">
        <v>2012.084293102499</v>
      </c>
      <c r="G617" s="78">
        <v>905.48647592724399</v>
      </c>
      <c r="H617" s="78">
        <v>3303.919119463088</v>
      </c>
      <c r="I617" s="78">
        <v>7191.410202381001</v>
      </c>
      <c r="J617" s="78">
        <v>364.06677114932904</v>
      </c>
      <c r="K617" s="78">
        <v>296.66177090000002</v>
      </c>
      <c r="L617" s="78">
        <v>2838.6817300000002</v>
      </c>
      <c r="M617" s="79" t="b">
        <v>1</v>
      </c>
      <c r="N617" s="78">
        <v>7555.4769735303298</v>
      </c>
      <c r="O617" s="42"/>
    </row>
    <row r="618" spans="1:15" x14ac:dyDescent="0.25">
      <c r="A618" s="18"/>
      <c r="B618" s="77">
        <v>43762.875</v>
      </c>
      <c r="C618" s="78">
        <v>1605.0549735000002</v>
      </c>
      <c r="D618" s="78">
        <v>416.22930462500005</v>
      </c>
      <c r="E618" s="78">
        <v>1975.2269792500001</v>
      </c>
      <c r="F618" s="78">
        <v>1767.1948002775</v>
      </c>
      <c r="G618" s="78">
        <v>875.30925082474403</v>
      </c>
      <c r="H618" s="78">
        <v>3555.2981194630879</v>
      </c>
      <c r="I618" s="78">
        <v>6640.9567816610024</v>
      </c>
      <c r="J618" s="78">
        <v>342.56491287932806</v>
      </c>
      <c r="K618" s="78">
        <v>418.34829090000005</v>
      </c>
      <c r="L618" s="78">
        <v>2792.443442499999</v>
      </c>
      <c r="M618" s="79" t="b">
        <v>1</v>
      </c>
      <c r="N618" s="78">
        <v>6983.5216945403308</v>
      </c>
      <c r="O618" s="42"/>
    </row>
    <row r="619" spans="1:15" x14ac:dyDescent="0.25">
      <c r="A619" s="18"/>
      <c r="B619" s="77">
        <v>43762.916666666664</v>
      </c>
      <c r="C619" s="78">
        <v>1516.9658655000001</v>
      </c>
      <c r="D619" s="78">
        <v>519.18424175000007</v>
      </c>
      <c r="E619" s="78">
        <v>1748.74071</v>
      </c>
      <c r="F619" s="78">
        <v>1460.6470341300001</v>
      </c>
      <c r="G619" s="78">
        <v>864.59368445724306</v>
      </c>
      <c r="H619" s="78">
        <v>3871.019119463087</v>
      </c>
      <c r="I619" s="78">
        <v>6303.2716351410018</v>
      </c>
      <c r="J619" s="78">
        <v>330.98405825932701</v>
      </c>
      <c r="K619" s="78">
        <v>346.13707190000002</v>
      </c>
      <c r="L619" s="78">
        <v>3000.7578899999994</v>
      </c>
      <c r="M619" s="79" t="b">
        <v>1</v>
      </c>
      <c r="N619" s="78">
        <v>6634.2556934003287</v>
      </c>
      <c r="O619" s="42"/>
    </row>
    <row r="620" spans="1:15" x14ac:dyDescent="0.25">
      <c r="A620" s="18"/>
      <c r="B620" s="77">
        <v>43762.958333333336</v>
      </c>
      <c r="C620" s="78">
        <v>1445.79369475</v>
      </c>
      <c r="D620" s="78">
        <v>342.26869099999999</v>
      </c>
      <c r="E620" s="78">
        <v>1896.514241249999</v>
      </c>
      <c r="F620" s="78">
        <v>930.51598842249996</v>
      </c>
      <c r="G620" s="78">
        <v>835.53544492474407</v>
      </c>
      <c r="H620" s="78">
        <v>4556.550119463087</v>
      </c>
      <c r="I620" s="78">
        <v>5908.5724863910073</v>
      </c>
      <c r="J620" s="78">
        <v>323.61946481932404</v>
      </c>
      <c r="K620" s="78">
        <v>1082.6679211000001</v>
      </c>
      <c r="L620" s="78">
        <v>2692.3183074999988</v>
      </c>
      <c r="M620" s="79" t="b">
        <v>1</v>
      </c>
      <c r="N620" s="78">
        <v>6232.1919512103314</v>
      </c>
      <c r="O620" s="42"/>
    </row>
    <row r="621" spans="1:15" x14ac:dyDescent="0.25">
      <c r="A621" s="18"/>
      <c r="B621" s="77">
        <v>43763</v>
      </c>
      <c r="C621" s="78">
        <v>1372.6886555000001</v>
      </c>
      <c r="D621" s="78">
        <v>347.39146125000002</v>
      </c>
      <c r="E621" s="78">
        <v>2124.58576825</v>
      </c>
      <c r="F621" s="78">
        <v>581.73438226250005</v>
      </c>
      <c r="G621" s="78">
        <v>835.60772903474503</v>
      </c>
      <c r="H621" s="78">
        <v>4665.8491194630888</v>
      </c>
      <c r="I621" s="78">
        <v>5574.4867608910045</v>
      </c>
      <c r="J621" s="78">
        <v>305.34447896932704</v>
      </c>
      <c r="K621" s="78">
        <v>1159.4396559000002</v>
      </c>
      <c r="L621" s="78">
        <v>2888.5862200000001</v>
      </c>
      <c r="M621" s="79" t="b">
        <v>1</v>
      </c>
      <c r="N621" s="78">
        <v>5879.8312398603312</v>
      </c>
      <c r="O621" s="42"/>
    </row>
    <row r="622" spans="1:15" x14ac:dyDescent="0.25">
      <c r="A622" s="18"/>
      <c r="B622" s="77">
        <v>43763.041666666664</v>
      </c>
      <c r="C622" s="78">
        <v>1369.878320999999</v>
      </c>
      <c r="D622" s="78">
        <v>245.78256912500001</v>
      </c>
      <c r="E622" s="78">
        <v>2083.4321380000001</v>
      </c>
      <c r="F622" s="78">
        <v>365.28655872999997</v>
      </c>
      <c r="G622" s="78">
        <v>821.29795337224607</v>
      </c>
      <c r="H622" s="78">
        <v>5134.5581194630868</v>
      </c>
      <c r="I622" s="78">
        <v>5372.5394888410028</v>
      </c>
      <c r="J622" s="78">
        <v>304.39215784932901</v>
      </c>
      <c r="K622" s="78">
        <v>1568.6008354999992</v>
      </c>
      <c r="L622" s="78">
        <v>2774.7031775</v>
      </c>
      <c r="M622" s="79" t="b">
        <v>1</v>
      </c>
      <c r="N622" s="78">
        <v>5676.9316466903319</v>
      </c>
      <c r="O622" s="42"/>
    </row>
    <row r="623" spans="1:15" x14ac:dyDescent="0.25">
      <c r="A623" s="18"/>
      <c r="B623" s="77">
        <v>43763.083333333336</v>
      </c>
      <c r="C623" s="78">
        <v>1358.9605689999992</v>
      </c>
      <c r="D623" s="78">
        <v>246.96200987500001</v>
      </c>
      <c r="E623" s="78">
        <v>1988.7174580000001</v>
      </c>
      <c r="F623" s="78">
        <v>272.47631936000005</v>
      </c>
      <c r="G623" s="78">
        <v>809.75658192224603</v>
      </c>
      <c r="H623" s="78">
        <v>4744.395119463089</v>
      </c>
      <c r="I623" s="78">
        <v>5224.1018915910026</v>
      </c>
      <c r="J623" s="78">
        <v>286.18693442932903</v>
      </c>
      <c r="K623" s="78">
        <v>1224.252486599999</v>
      </c>
      <c r="L623" s="78">
        <v>2686.7267449999999</v>
      </c>
      <c r="M623" s="79" t="b">
        <v>1</v>
      </c>
      <c r="N623" s="78">
        <v>5510.2888260203317</v>
      </c>
      <c r="O623" s="42"/>
    </row>
    <row r="624" spans="1:15" x14ac:dyDescent="0.25">
      <c r="A624" s="18"/>
      <c r="B624" s="77">
        <v>43763.125</v>
      </c>
      <c r="C624" s="78">
        <v>1352.2789765</v>
      </c>
      <c r="D624" s="78">
        <v>183.19562500000001</v>
      </c>
      <c r="E624" s="78">
        <v>1912.8329200000001</v>
      </c>
      <c r="F624" s="78">
        <v>268.415873175</v>
      </c>
      <c r="G624" s="78">
        <v>806.95396650224711</v>
      </c>
      <c r="H624" s="78">
        <v>4737.800119463087</v>
      </c>
      <c r="I624" s="78">
        <v>5151.4574364010041</v>
      </c>
      <c r="J624" s="78">
        <v>285.73242413932905</v>
      </c>
      <c r="K624" s="78">
        <v>1441.8519811000001</v>
      </c>
      <c r="L624" s="78">
        <v>2382.4356390000003</v>
      </c>
      <c r="M624" s="79" t="b">
        <v>1</v>
      </c>
      <c r="N624" s="78">
        <v>5437.189860540333</v>
      </c>
      <c r="O624" s="42"/>
    </row>
    <row r="625" spans="1:15" x14ac:dyDescent="0.25">
      <c r="A625" s="18"/>
      <c r="B625" s="77">
        <v>43763.166666666664</v>
      </c>
      <c r="C625" s="78">
        <v>1344.95402625</v>
      </c>
      <c r="D625" s="78">
        <v>136.285623375</v>
      </c>
      <c r="E625" s="78">
        <v>1944.90222625</v>
      </c>
      <c r="F625" s="78">
        <v>368.05482088000002</v>
      </c>
      <c r="G625" s="78">
        <v>805.48525115224811</v>
      </c>
      <c r="H625" s="78">
        <v>4957.8821194630882</v>
      </c>
      <c r="I625" s="78">
        <v>5301.7705382210006</v>
      </c>
      <c r="J625" s="78">
        <v>292.71597014933201</v>
      </c>
      <c r="K625" s="78">
        <v>1665.941039</v>
      </c>
      <c r="L625" s="78">
        <v>2297.13652</v>
      </c>
      <c r="M625" s="79" t="b">
        <v>1</v>
      </c>
      <c r="N625" s="78">
        <v>5594.4865083703326</v>
      </c>
      <c r="O625" s="42"/>
    </row>
    <row r="626" spans="1:15" x14ac:dyDescent="0.25">
      <c r="A626" s="18"/>
      <c r="B626" s="77">
        <v>43763.208333333336</v>
      </c>
      <c r="C626" s="78">
        <v>1371.4559522500001</v>
      </c>
      <c r="D626" s="78">
        <v>176.180299375</v>
      </c>
      <c r="E626" s="78">
        <v>2053.0928197499998</v>
      </c>
      <c r="F626" s="78">
        <v>494.26885611</v>
      </c>
      <c r="G626" s="78">
        <v>802.40873414224404</v>
      </c>
      <c r="H626" s="78">
        <v>5220.4761194630883</v>
      </c>
      <c r="I626" s="78">
        <v>5936.5425937110012</v>
      </c>
      <c r="J626" s="78">
        <v>327.703588879329</v>
      </c>
      <c r="K626" s="78">
        <v>1513.7046335</v>
      </c>
      <c r="L626" s="78">
        <v>2339.9319650000002</v>
      </c>
      <c r="M626" s="79" t="b">
        <v>1</v>
      </c>
      <c r="N626" s="78">
        <v>6264.2461825903301</v>
      </c>
      <c r="O626" s="42"/>
    </row>
    <row r="627" spans="1:15" x14ac:dyDescent="0.25">
      <c r="A627" s="18"/>
      <c r="B627" s="77">
        <v>43763.25</v>
      </c>
      <c r="C627" s="78">
        <v>1509.6902245000001</v>
      </c>
      <c r="D627" s="78">
        <v>486.70565200000004</v>
      </c>
      <c r="E627" s="78">
        <v>2109.9838460000001</v>
      </c>
      <c r="F627" s="78">
        <v>791.59299721749994</v>
      </c>
      <c r="G627" s="78">
        <v>839.44383443974698</v>
      </c>
      <c r="H627" s="78">
        <v>4514.179119463086</v>
      </c>
      <c r="I627" s="78">
        <v>7036.2975439710044</v>
      </c>
      <c r="J627" s="78">
        <v>377.73342454933106</v>
      </c>
      <c r="K627" s="78">
        <v>368.65478410000003</v>
      </c>
      <c r="L627" s="78">
        <v>2468.909920999999</v>
      </c>
      <c r="M627" s="79" t="b">
        <v>1</v>
      </c>
      <c r="N627" s="78">
        <v>7414.0309685203356</v>
      </c>
      <c r="O627" s="42"/>
    </row>
    <row r="628" spans="1:15" x14ac:dyDescent="0.25">
      <c r="A628" s="18"/>
      <c r="B628" s="77">
        <v>43763.291666666664</v>
      </c>
      <c r="C628" s="78">
        <v>1658.78103375</v>
      </c>
      <c r="D628" s="78">
        <v>1252.5810358125</v>
      </c>
      <c r="E628" s="78">
        <v>2515.3173822500003</v>
      </c>
      <c r="F628" s="78">
        <v>984.2477748325</v>
      </c>
      <c r="G628" s="78">
        <v>1032.4147486922461</v>
      </c>
      <c r="H628" s="78">
        <v>3600.1461194630883</v>
      </c>
      <c r="I628" s="78">
        <v>7906.485622721003</v>
      </c>
      <c r="J628" s="78">
        <v>406.25659057932904</v>
      </c>
      <c r="K628" s="78">
        <v>176.556488</v>
      </c>
      <c r="L628" s="78">
        <v>2554.1893934999998</v>
      </c>
      <c r="M628" s="79" t="b">
        <v>1</v>
      </c>
      <c r="N628" s="78">
        <v>8312.7422133003329</v>
      </c>
      <c r="O628" s="42"/>
    </row>
    <row r="629" spans="1:15" x14ac:dyDescent="0.25">
      <c r="A629" s="18"/>
      <c r="B629" s="77">
        <v>43763.333333333336</v>
      </c>
      <c r="C629" s="78">
        <v>1655.4974144999999</v>
      </c>
      <c r="D629" s="78">
        <v>2302.5306463749998</v>
      </c>
      <c r="E629" s="78">
        <v>2478.894285249999</v>
      </c>
      <c r="F629" s="78">
        <v>921.17135569250013</v>
      </c>
      <c r="G629" s="78">
        <v>1065.188603189742</v>
      </c>
      <c r="H629" s="78">
        <v>2998.2821194630883</v>
      </c>
      <c r="I629" s="78">
        <v>8024.6009757010024</v>
      </c>
      <c r="J629" s="78">
        <v>417.58874526932703</v>
      </c>
      <c r="K629" s="78">
        <v>40.927520000000001</v>
      </c>
      <c r="L629" s="78">
        <v>2938.4471834999995</v>
      </c>
      <c r="M629" s="79" t="b">
        <v>1</v>
      </c>
      <c r="N629" s="78">
        <v>8442.1897209703293</v>
      </c>
      <c r="O629" s="42"/>
    </row>
    <row r="630" spans="1:15" x14ac:dyDescent="0.25">
      <c r="A630" s="18"/>
      <c r="B630" s="77">
        <v>43763.375</v>
      </c>
      <c r="C630" s="78">
        <v>1639.279586749999</v>
      </c>
      <c r="D630" s="78">
        <v>1874.952552625</v>
      </c>
      <c r="E630" s="78">
        <v>2465.5650162500001</v>
      </c>
      <c r="F630" s="78">
        <v>842.60154280250003</v>
      </c>
      <c r="G630" s="78">
        <v>1111.6979051297421</v>
      </c>
      <c r="H630" s="78">
        <v>3205.392119463088</v>
      </c>
      <c r="I630" s="78">
        <v>7929.7549091010078</v>
      </c>
      <c r="J630" s="78">
        <v>404.719694119324</v>
      </c>
      <c r="K630" s="78">
        <v>229.9120853</v>
      </c>
      <c r="L630" s="78">
        <v>2575.1020345000002</v>
      </c>
      <c r="M630" s="79" t="b">
        <v>1</v>
      </c>
      <c r="N630" s="78">
        <v>8334.4746032203311</v>
      </c>
      <c r="O630" s="42"/>
    </row>
    <row r="631" spans="1:15" x14ac:dyDescent="0.25">
      <c r="A631" s="18"/>
      <c r="B631" s="77">
        <v>43763.416666666664</v>
      </c>
      <c r="C631" s="78">
        <v>1594.4909265000001</v>
      </c>
      <c r="D631" s="78">
        <v>802.02934756249999</v>
      </c>
      <c r="E631" s="78">
        <v>2433.6600812500005</v>
      </c>
      <c r="F631" s="78">
        <v>871.02548785500005</v>
      </c>
      <c r="G631" s="78">
        <v>1170.5847948897451</v>
      </c>
      <c r="H631" s="78">
        <v>4043.8661194630881</v>
      </c>
      <c r="I631" s="78">
        <v>7853.4240342010025</v>
      </c>
      <c r="J631" s="78">
        <v>405.460827219328</v>
      </c>
      <c r="K631" s="78">
        <v>292.25436410000003</v>
      </c>
      <c r="L631" s="78">
        <v>2364.5175319999989</v>
      </c>
      <c r="M631" s="79" t="b">
        <v>1</v>
      </c>
      <c r="N631" s="78">
        <v>8258.8848614203307</v>
      </c>
      <c r="O631" s="42"/>
    </row>
    <row r="632" spans="1:15" x14ac:dyDescent="0.25">
      <c r="A632" s="18"/>
      <c r="B632" s="77">
        <v>43763.458333333336</v>
      </c>
      <c r="C632" s="78">
        <v>1536.1926134999992</v>
      </c>
      <c r="D632" s="78">
        <v>555.64507506249993</v>
      </c>
      <c r="E632" s="78">
        <v>2423.6132562500002</v>
      </c>
      <c r="F632" s="78">
        <v>997.28702399250005</v>
      </c>
      <c r="G632" s="78">
        <v>1194.8535840922452</v>
      </c>
      <c r="H632" s="78">
        <v>4491.2380394630873</v>
      </c>
      <c r="I632" s="78">
        <v>7786.6547602010032</v>
      </c>
      <c r="J632" s="78">
        <v>398.00814845932803</v>
      </c>
      <c r="K632" s="78">
        <v>615.40246820000004</v>
      </c>
      <c r="L632" s="78">
        <v>2398.7642154999999</v>
      </c>
      <c r="M632" s="79" t="b">
        <v>1</v>
      </c>
      <c r="N632" s="78">
        <v>8184.6629086603316</v>
      </c>
      <c r="O632" s="42"/>
    </row>
    <row r="633" spans="1:15" x14ac:dyDescent="0.25">
      <c r="A633" s="18"/>
      <c r="B633" s="77">
        <v>43763.5</v>
      </c>
      <c r="C633" s="78">
        <v>1501.7989982500001</v>
      </c>
      <c r="D633" s="78">
        <v>234.75599937500002</v>
      </c>
      <c r="E633" s="78">
        <v>2360.27412925</v>
      </c>
      <c r="F633" s="78">
        <v>919.91562044250009</v>
      </c>
      <c r="G633" s="78">
        <v>1201.125768479742</v>
      </c>
      <c r="H633" s="78">
        <v>4947.0177494630861</v>
      </c>
      <c r="I633" s="78">
        <v>7481.755937201001</v>
      </c>
      <c r="J633" s="78">
        <v>387.72186955932807</v>
      </c>
      <c r="K633" s="78">
        <v>908.99775299999999</v>
      </c>
      <c r="L633" s="78">
        <v>2386.4127055000004</v>
      </c>
      <c r="M633" s="79" t="b">
        <v>1</v>
      </c>
      <c r="N633" s="78">
        <v>7869.4778067603293</v>
      </c>
      <c r="O633" s="42"/>
    </row>
    <row r="634" spans="1:15" x14ac:dyDescent="0.25">
      <c r="A634" s="18"/>
      <c r="B634" s="77">
        <v>43763.541666666664</v>
      </c>
      <c r="C634" s="78">
        <v>1476.251888499999</v>
      </c>
      <c r="D634" s="78">
        <v>292.0351885</v>
      </c>
      <c r="E634" s="78">
        <v>2352.2084369999998</v>
      </c>
      <c r="F634" s="78">
        <v>743.89509389</v>
      </c>
      <c r="G634" s="78">
        <v>1167.5526560972451</v>
      </c>
      <c r="H634" s="78">
        <v>5123.6417694630882</v>
      </c>
      <c r="I634" s="78">
        <v>7282.8093778110051</v>
      </c>
      <c r="J634" s="78">
        <v>382.02222913932701</v>
      </c>
      <c r="K634" s="78">
        <v>900.52106400000002</v>
      </c>
      <c r="L634" s="78">
        <v>2590.232362499999</v>
      </c>
      <c r="M634" s="79" t="b">
        <v>1</v>
      </c>
      <c r="N634" s="78">
        <v>7664.8316069503326</v>
      </c>
      <c r="O634" s="42"/>
    </row>
    <row r="635" spans="1:15" x14ac:dyDescent="0.25">
      <c r="A635" s="18"/>
      <c r="B635" s="77">
        <v>43763.583333333336</v>
      </c>
      <c r="C635" s="78">
        <v>1452.69714875</v>
      </c>
      <c r="D635" s="78">
        <v>281.53568487500002</v>
      </c>
      <c r="E635" s="78">
        <v>2364.5134834999994</v>
      </c>
      <c r="F635" s="78">
        <v>669.99632249750005</v>
      </c>
      <c r="G635" s="78">
        <v>1139.336757114746</v>
      </c>
      <c r="H635" s="78">
        <v>5400.0332194630864</v>
      </c>
      <c r="I635" s="78">
        <v>7158.1998416810047</v>
      </c>
      <c r="J635" s="78">
        <v>390.20406861932702</v>
      </c>
      <c r="K635" s="78">
        <v>1207.6617924</v>
      </c>
      <c r="L635" s="78">
        <v>2552.0469135000003</v>
      </c>
      <c r="M635" s="79" t="b">
        <v>1</v>
      </c>
      <c r="N635" s="78">
        <v>7548.4039103003315</v>
      </c>
      <c r="O635" s="42"/>
    </row>
    <row r="636" spans="1:15" x14ac:dyDescent="0.25">
      <c r="A636" s="18"/>
      <c r="B636" s="77">
        <v>43763.625</v>
      </c>
      <c r="C636" s="78">
        <v>1473.5040165</v>
      </c>
      <c r="D636" s="78">
        <v>319.56174462500007</v>
      </c>
      <c r="E636" s="78">
        <v>2349.90373525</v>
      </c>
      <c r="F636" s="78">
        <v>703.72608133999995</v>
      </c>
      <c r="G636" s="78">
        <v>1076.3319796722471</v>
      </c>
      <c r="H636" s="78">
        <v>5148.3978794630875</v>
      </c>
      <c r="I636" s="78">
        <v>7102.8265082210019</v>
      </c>
      <c r="J636" s="78">
        <v>386.837989929331</v>
      </c>
      <c r="K636" s="78">
        <v>1246.4057987000001</v>
      </c>
      <c r="L636" s="78">
        <v>2335.3551400000001</v>
      </c>
      <c r="M636" s="79" t="b">
        <v>1</v>
      </c>
      <c r="N636" s="78">
        <v>7489.6644981503332</v>
      </c>
      <c r="O636" s="42"/>
    </row>
    <row r="637" spans="1:15" x14ac:dyDescent="0.25">
      <c r="A637" s="18"/>
      <c r="B637" s="77">
        <v>43763.666666666664</v>
      </c>
      <c r="C637" s="78">
        <v>1510.9722515000001</v>
      </c>
      <c r="D637" s="78">
        <v>646.5917397500001</v>
      </c>
      <c r="E637" s="78">
        <v>2342.5319132499999</v>
      </c>
      <c r="F637" s="78">
        <v>570.78164066750003</v>
      </c>
      <c r="G637" s="78">
        <v>1032.6136912597472</v>
      </c>
      <c r="H637" s="78">
        <v>4270.9204944630883</v>
      </c>
      <c r="I637" s="78">
        <v>7147.9061448809998</v>
      </c>
      <c r="J637" s="78">
        <v>379.90218000933305</v>
      </c>
      <c r="K637" s="78">
        <v>463.93653900000004</v>
      </c>
      <c r="L637" s="78">
        <v>2382.666866999999</v>
      </c>
      <c r="M637" s="79" t="b">
        <v>1</v>
      </c>
      <c r="N637" s="78">
        <v>7527.8083248903331</v>
      </c>
      <c r="O637" s="42"/>
    </row>
    <row r="638" spans="1:15" x14ac:dyDescent="0.25">
      <c r="A638" s="18"/>
      <c r="B638" s="77">
        <v>43763.708333333336</v>
      </c>
      <c r="C638" s="78">
        <v>1581.7359690000001</v>
      </c>
      <c r="D638" s="78">
        <v>1064.956749875</v>
      </c>
      <c r="E638" s="78">
        <v>2420.58254575</v>
      </c>
      <c r="F638" s="78">
        <v>330.56897885000006</v>
      </c>
      <c r="G638" s="78">
        <v>1000.9332082322461</v>
      </c>
      <c r="H638" s="78">
        <v>3923.5601144630882</v>
      </c>
      <c r="I638" s="78">
        <v>7352.1185107410056</v>
      </c>
      <c r="J638" s="78">
        <v>402.17194842933003</v>
      </c>
      <c r="K638" s="78">
        <v>118.978343</v>
      </c>
      <c r="L638" s="78">
        <v>2449.0687640000001</v>
      </c>
      <c r="M638" s="79" t="b">
        <v>1</v>
      </c>
      <c r="N638" s="78">
        <v>7754.2904591703355</v>
      </c>
      <c r="O638" s="42"/>
    </row>
    <row r="639" spans="1:15" x14ac:dyDescent="0.25">
      <c r="A639" s="18"/>
      <c r="B639" s="77">
        <v>43763.75</v>
      </c>
      <c r="C639" s="78">
        <v>1620.0413437500001</v>
      </c>
      <c r="D639" s="78">
        <v>2359.5860941874994</v>
      </c>
      <c r="E639" s="78">
        <v>2424.4430265000001</v>
      </c>
      <c r="F639" s="78">
        <v>404.35649441000004</v>
      </c>
      <c r="G639" s="78">
        <v>1013.352081689748</v>
      </c>
      <c r="H639" s="78">
        <v>3268.9361194630883</v>
      </c>
      <c r="I639" s="78">
        <v>7705.9449319210025</v>
      </c>
      <c r="J639" s="78">
        <v>426.75296947933202</v>
      </c>
      <c r="K639" s="78">
        <v>0.71098209999999984</v>
      </c>
      <c r="L639" s="78">
        <v>2957.3062765</v>
      </c>
      <c r="M639" s="79" t="b">
        <v>1</v>
      </c>
      <c r="N639" s="78">
        <v>8132.6979014003346</v>
      </c>
      <c r="O639" s="42"/>
    </row>
    <row r="640" spans="1:15" x14ac:dyDescent="0.25">
      <c r="A640" s="18"/>
      <c r="B640" s="77">
        <v>43763.791666666664</v>
      </c>
      <c r="C640" s="78">
        <v>1599.3907389999993</v>
      </c>
      <c r="D640" s="78">
        <v>2565.8508281250001</v>
      </c>
      <c r="E640" s="78">
        <v>2414.4466499999994</v>
      </c>
      <c r="F640" s="78">
        <v>375.23150285750006</v>
      </c>
      <c r="G640" s="78">
        <v>882.73357197474604</v>
      </c>
      <c r="H640" s="78">
        <v>3028.6231194630882</v>
      </c>
      <c r="I640" s="78">
        <v>7345.2505769510017</v>
      </c>
      <c r="J640" s="78">
        <v>405.11474216933203</v>
      </c>
      <c r="K640" s="78">
        <v>168.79111330000001</v>
      </c>
      <c r="L640" s="78">
        <v>2947.1199790000001</v>
      </c>
      <c r="M640" s="79" t="b">
        <v>1</v>
      </c>
      <c r="N640" s="78">
        <v>7750.3653191203339</v>
      </c>
      <c r="O640" s="42"/>
    </row>
    <row r="641" spans="1:15" x14ac:dyDescent="0.25">
      <c r="A641" s="18"/>
      <c r="B641" s="77">
        <v>43763.833333333336</v>
      </c>
      <c r="C641" s="78">
        <v>1542.9557152499999</v>
      </c>
      <c r="D641" s="78">
        <v>839.78520218750009</v>
      </c>
      <c r="E641" s="78">
        <v>2354.4142155</v>
      </c>
      <c r="F641" s="78">
        <v>195.19203877000001</v>
      </c>
      <c r="G641" s="78">
        <v>872.83373417974406</v>
      </c>
      <c r="H641" s="78">
        <v>4026.0431194630883</v>
      </c>
      <c r="I641" s="78">
        <v>6808.1433651210045</v>
      </c>
      <c r="J641" s="78">
        <v>367.07016772932707</v>
      </c>
      <c r="K641" s="78">
        <v>249.8814395</v>
      </c>
      <c r="L641" s="78">
        <v>2406.1290530000001</v>
      </c>
      <c r="M641" s="79" t="b">
        <v>1</v>
      </c>
      <c r="N641" s="78">
        <v>7175.2135328503318</v>
      </c>
      <c r="O641" s="42"/>
    </row>
    <row r="642" spans="1:15" x14ac:dyDescent="0.25">
      <c r="A642" s="18"/>
      <c r="B642" s="77">
        <v>43763.875</v>
      </c>
      <c r="C642" s="78">
        <v>1436.9907005</v>
      </c>
      <c r="D642" s="78">
        <v>629.58472549999999</v>
      </c>
      <c r="E642" s="78">
        <v>2250.7855715000001</v>
      </c>
      <c r="F642" s="78">
        <v>90.852450739999966</v>
      </c>
      <c r="G642" s="78">
        <v>825.87972282724411</v>
      </c>
      <c r="H642" s="78">
        <v>4405.8601194630883</v>
      </c>
      <c r="I642" s="78">
        <v>6214.1167542110043</v>
      </c>
      <c r="J642" s="78">
        <v>343.25654291932602</v>
      </c>
      <c r="K642" s="78">
        <v>397.78354390000004</v>
      </c>
      <c r="L642" s="78">
        <v>2684.7964495000001</v>
      </c>
      <c r="M642" s="79" t="b">
        <v>1</v>
      </c>
      <c r="N642" s="78">
        <v>6557.3732971303307</v>
      </c>
      <c r="O642" s="42"/>
    </row>
    <row r="643" spans="1:15" x14ac:dyDescent="0.25">
      <c r="A643" s="18"/>
      <c r="B643" s="77">
        <v>43763.916666666664</v>
      </c>
      <c r="C643" s="78">
        <v>1382.8322529999991</v>
      </c>
      <c r="D643" s="78">
        <v>470.8274570625</v>
      </c>
      <c r="E643" s="78">
        <v>2016.1152555000001</v>
      </c>
      <c r="F643" s="78">
        <v>128.22426576249998</v>
      </c>
      <c r="G643" s="78">
        <v>826.55542791224707</v>
      </c>
      <c r="H643" s="78">
        <v>4550.3491194630869</v>
      </c>
      <c r="I643" s="78">
        <v>5946.1729469210022</v>
      </c>
      <c r="J643" s="78">
        <v>324.01147747933004</v>
      </c>
      <c r="K643" s="78">
        <v>334.76196430000005</v>
      </c>
      <c r="L643" s="78">
        <v>2769.9573899999991</v>
      </c>
      <c r="M643" s="79" t="b">
        <v>1</v>
      </c>
      <c r="N643" s="78">
        <v>6270.1844244003323</v>
      </c>
      <c r="O643" s="42"/>
    </row>
    <row r="644" spans="1:15" x14ac:dyDescent="0.25">
      <c r="A644" s="18"/>
      <c r="B644" s="77">
        <v>43763.958333333336</v>
      </c>
      <c r="C644" s="78">
        <v>1357.3537285</v>
      </c>
      <c r="D644" s="78">
        <v>241.6669303125</v>
      </c>
      <c r="E644" s="78">
        <v>2094.880850999999</v>
      </c>
      <c r="F644" s="78">
        <v>163.05213474249999</v>
      </c>
      <c r="G644" s="78">
        <v>827.71136439224711</v>
      </c>
      <c r="H644" s="78">
        <v>4540.5171194630848</v>
      </c>
      <c r="I644" s="78">
        <v>5510.0611156310015</v>
      </c>
      <c r="J644" s="78">
        <v>293.62887067933104</v>
      </c>
      <c r="K644" s="78">
        <v>691.67272710000009</v>
      </c>
      <c r="L644" s="78">
        <v>2729.8194149999995</v>
      </c>
      <c r="M644" s="79" t="b">
        <v>1</v>
      </c>
      <c r="N644" s="78">
        <v>5803.6899863103326</v>
      </c>
      <c r="O644" s="42"/>
    </row>
    <row r="645" spans="1:15" x14ac:dyDescent="0.25">
      <c r="A645" s="18"/>
      <c r="B645" s="77">
        <v>43764.041666666664</v>
      </c>
      <c r="C645" s="78">
        <v>1311.5015310000001</v>
      </c>
      <c r="D645" s="78">
        <v>375.10982087500003</v>
      </c>
      <c r="E645" s="78">
        <v>1749.58521625</v>
      </c>
      <c r="F645" s="78">
        <v>140.76041641</v>
      </c>
      <c r="G645" s="78">
        <v>820.33535322224611</v>
      </c>
      <c r="H645" s="78">
        <v>4725.7901194630886</v>
      </c>
      <c r="I645" s="78">
        <v>5149.8554624410035</v>
      </c>
      <c r="J645" s="78">
        <v>293.93938657932802</v>
      </c>
      <c r="K645" s="78">
        <v>528.03109070000005</v>
      </c>
      <c r="L645" s="78">
        <v>3151.2565175</v>
      </c>
      <c r="M645" s="79" t="b">
        <v>1</v>
      </c>
      <c r="N645" s="78">
        <v>5443.7948490203316</v>
      </c>
      <c r="O645" s="42"/>
    </row>
    <row r="646" spans="1:15" x14ac:dyDescent="0.25">
      <c r="A646" s="18"/>
      <c r="B646" s="77">
        <v>43764.041666666664</v>
      </c>
      <c r="C646" s="78">
        <v>1304.22472025</v>
      </c>
      <c r="D646" s="78">
        <v>393.27331768750003</v>
      </c>
      <c r="E646" s="78">
        <v>1323.7459712499992</v>
      </c>
      <c r="F646" s="78">
        <v>106.32744729000001</v>
      </c>
      <c r="G646" s="78">
        <v>818.08488881974813</v>
      </c>
      <c r="H646" s="78">
        <v>4460.2361194630857</v>
      </c>
      <c r="I646" s="78">
        <v>4883.8662120410027</v>
      </c>
      <c r="J646" s="78">
        <v>277.66719201933103</v>
      </c>
      <c r="K646" s="78">
        <v>339.02264070000001</v>
      </c>
      <c r="L646" s="78">
        <v>2905.3364200000001</v>
      </c>
      <c r="M646" s="79" t="b">
        <v>1</v>
      </c>
      <c r="N646" s="78">
        <v>5161.5334040603339</v>
      </c>
      <c r="O646" s="42"/>
    </row>
    <row r="647" spans="1:15" x14ac:dyDescent="0.25">
      <c r="A647" s="18"/>
      <c r="B647" s="77">
        <v>43764.083333333336</v>
      </c>
      <c r="C647" s="78">
        <v>1292.1351864999999</v>
      </c>
      <c r="D647" s="78">
        <v>486.90295387500004</v>
      </c>
      <c r="E647" s="78">
        <v>1313.793572</v>
      </c>
      <c r="F647" s="78">
        <v>80.07711971999997</v>
      </c>
      <c r="G647" s="78">
        <v>825.24588438224805</v>
      </c>
      <c r="H647" s="78">
        <v>4242.385119463087</v>
      </c>
      <c r="I647" s="78">
        <v>4789.4870585810022</v>
      </c>
      <c r="J647" s="78">
        <v>272.41426715933</v>
      </c>
      <c r="K647" s="78">
        <v>490.47482769999999</v>
      </c>
      <c r="L647" s="78">
        <v>2688.1636825</v>
      </c>
      <c r="M647" s="79" t="b">
        <v>1</v>
      </c>
      <c r="N647" s="78">
        <v>5061.9013257403321</v>
      </c>
      <c r="O647" s="42"/>
    </row>
    <row r="648" spans="1:15" x14ac:dyDescent="0.25">
      <c r="A648" s="18"/>
      <c r="B648" s="77">
        <v>43764.125</v>
      </c>
      <c r="C648" s="78">
        <v>1290.7312475000001</v>
      </c>
      <c r="D648" s="78">
        <v>308.15026662500009</v>
      </c>
      <c r="E648" s="78">
        <v>1546.8254200000001</v>
      </c>
      <c r="F648" s="78">
        <v>60.714780719999986</v>
      </c>
      <c r="G648" s="78">
        <v>815.7239849722481</v>
      </c>
      <c r="H648" s="78">
        <v>4177.0561194630864</v>
      </c>
      <c r="I648" s="78">
        <v>4646.5422069310016</v>
      </c>
      <c r="J648" s="78">
        <v>266.03660404933106</v>
      </c>
      <c r="K648" s="78">
        <v>596.8720988</v>
      </c>
      <c r="L648" s="78">
        <v>2689.7509095</v>
      </c>
      <c r="M648" s="79" t="b">
        <v>1</v>
      </c>
      <c r="N648" s="78">
        <v>4912.5788109803325</v>
      </c>
      <c r="O648" s="42"/>
    </row>
    <row r="649" spans="1:15" x14ac:dyDescent="0.25">
      <c r="A649" s="18"/>
      <c r="B649" s="77">
        <v>43764.166666666664</v>
      </c>
      <c r="C649" s="78">
        <v>1296.6490122500002</v>
      </c>
      <c r="D649" s="78">
        <v>149.44187775</v>
      </c>
      <c r="E649" s="78">
        <v>1449.73403325</v>
      </c>
      <c r="F649" s="78">
        <v>65.199261719999967</v>
      </c>
      <c r="G649" s="78">
        <v>806.89425213724803</v>
      </c>
      <c r="H649" s="78">
        <v>4592.5401194630886</v>
      </c>
      <c r="I649" s="78">
        <v>4628.4254019510017</v>
      </c>
      <c r="J649" s="78">
        <v>259.63895281933105</v>
      </c>
      <c r="K649" s="78">
        <v>946.03353630000004</v>
      </c>
      <c r="L649" s="78">
        <v>2526.3606654999999</v>
      </c>
      <c r="M649" s="79" t="b">
        <v>1</v>
      </c>
      <c r="N649" s="78">
        <v>4888.064354770333</v>
      </c>
      <c r="O649" s="42"/>
    </row>
    <row r="650" spans="1:15" x14ac:dyDescent="0.25">
      <c r="A650" s="18"/>
      <c r="B650" s="77">
        <v>43764.208333333336</v>
      </c>
      <c r="C650" s="78">
        <v>1295.44199925</v>
      </c>
      <c r="D650" s="78">
        <v>161.41755125</v>
      </c>
      <c r="E650" s="78">
        <v>1214.7007490000001</v>
      </c>
      <c r="F650" s="78">
        <v>59.795689729999985</v>
      </c>
      <c r="G650" s="78">
        <v>794.385390847248</v>
      </c>
      <c r="H650" s="78">
        <v>4641.7731194630887</v>
      </c>
      <c r="I650" s="78">
        <v>4728.2870481110022</v>
      </c>
      <c r="J650" s="78">
        <v>265.33415592933102</v>
      </c>
      <c r="K650" s="78">
        <v>671.5486605000001</v>
      </c>
      <c r="L650" s="78">
        <v>2502.3446349999999</v>
      </c>
      <c r="M650" s="79" t="b">
        <v>1</v>
      </c>
      <c r="N650" s="78">
        <v>4993.6212040403334</v>
      </c>
      <c r="O650" s="42"/>
    </row>
    <row r="651" spans="1:15" x14ac:dyDescent="0.25">
      <c r="A651" s="18"/>
      <c r="B651" s="77">
        <v>43764.25</v>
      </c>
      <c r="C651" s="78">
        <v>1342.456759749999</v>
      </c>
      <c r="D651" s="78">
        <v>215.977658125</v>
      </c>
      <c r="E651" s="78">
        <v>1079.0820145</v>
      </c>
      <c r="F651" s="78">
        <v>78.795379769999954</v>
      </c>
      <c r="G651" s="78">
        <v>801.36570636224803</v>
      </c>
      <c r="H651" s="78">
        <v>4839.9581194630882</v>
      </c>
      <c r="I651" s="78">
        <v>5026.6498693510021</v>
      </c>
      <c r="J651" s="78">
        <v>289.72322251933105</v>
      </c>
      <c r="K651" s="78">
        <v>484.80912610000001</v>
      </c>
      <c r="L651" s="78">
        <v>2556.4534200000003</v>
      </c>
      <c r="M651" s="79" t="b">
        <v>1</v>
      </c>
      <c r="N651" s="78">
        <v>5316.3730918703332</v>
      </c>
      <c r="O651" s="42"/>
    </row>
    <row r="652" spans="1:15" x14ac:dyDescent="0.25">
      <c r="A652" s="18"/>
      <c r="B652" s="77">
        <v>43764.291666666664</v>
      </c>
      <c r="C652" s="78">
        <v>1386.9427785</v>
      </c>
      <c r="D652" s="78">
        <v>926.42760750000014</v>
      </c>
      <c r="E652" s="78">
        <v>1110.5101139999999</v>
      </c>
      <c r="F652" s="78">
        <v>182.15039128250001</v>
      </c>
      <c r="G652" s="78">
        <v>970.454112424747</v>
      </c>
      <c r="H652" s="78">
        <v>3995.4021194630882</v>
      </c>
      <c r="I652" s="78">
        <v>5536.207000311003</v>
      </c>
      <c r="J652" s="78">
        <v>303.37047575932905</v>
      </c>
      <c r="K652" s="78">
        <v>166.24387960000001</v>
      </c>
      <c r="L652" s="78">
        <v>2566.0657675000002</v>
      </c>
      <c r="M652" s="79" t="b">
        <v>1</v>
      </c>
      <c r="N652" s="78">
        <v>5839.5774760703316</v>
      </c>
      <c r="O652" s="42"/>
    </row>
    <row r="653" spans="1:15" x14ac:dyDescent="0.25">
      <c r="A653" s="18"/>
      <c r="B653" s="77">
        <v>43764.333333333336</v>
      </c>
      <c r="C653" s="78">
        <v>1401.48917925</v>
      </c>
      <c r="D653" s="78">
        <v>1094.0136370625</v>
      </c>
      <c r="E653" s="78">
        <v>1112.0464030000001</v>
      </c>
      <c r="F653" s="78">
        <v>267.716011525</v>
      </c>
      <c r="G653" s="78">
        <v>999.87354361974405</v>
      </c>
      <c r="H653" s="78">
        <v>3658.0701194630883</v>
      </c>
      <c r="I653" s="78">
        <v>5800.9787843710019</v>
      </c>
      <c r="J653" s="78">
        <v>319.67377954932897</v>
      </c>
      <c r="K653" s="78">
        <v>10.821427999999999</v>
      </c>
      <c r="L653" s="78">
        <v>2401.7349020000001</v>
      </c>
      <c r="M653" s="79" t="b">
        <v>1</v>
      </c>
      <c r="N653" s="78">
        <v>6120.652563920331</v>
      </c>
      <c r="O653" s="42"/>
    </row>
    <row r="654" spans="1:15" x14ac:dyDescent="0.25">
      <c r="A654" s="18"/>
      <c r="B654" s="77">
        <v>43764.375</v>
      </c>
      <c r="C654" s="78">
        <v>1423.3202095000001</v>
      </c>
      <c r="D654" s="78">
        <v>638.89619106250007</v>
      </c>
      <c r="E654" s="78">
        <v>1266.9890707500001</v>
      </c>
      <c r="F654" s="78">
        <v>295.32126879500004</v>
      </c>
      <c r="G654" s="78">
        <v>1065.8311814097431</v>
      </c>
      <c r="H654" s="78">
        <v>4275.2270294630862</v>
      </c>
      <c r="I654" s="78">
        <v>5965.111257601</v>
      </c>
      <c r="J654" s="78">
        <v>332.97361177932908</v>
      </c>
      <c r="K654" s="78">
        <v>222.40023210000001</v>
      </c>
      <c r="L654" s="78">
        <v>2445.099849499999</v>
      </c>
      <c r="M654" s="79" t="b">
        <v>1</v>
      </c>
      <c r="N654" s="78">
        <v>6298.0848693803291</v>
      </c>
      <c r="O654" s="42"/>
    </row>
    <row r="655" spans="1:15" x14ac:dyDescent="0.25">
      <c r="A655" s="18"/>
      <c r="B655" s="77">
        <v>43764.416666666664</v>
      </c>
      <c r="C655" s="78">
        <v>1432.76367</v>
      </c>
      <c r="D655" s="78">
        <v>548.3916398125001</v>
      </c>
      <c r="E655" s="78">
        <v>1256.52921225</v>
      </c>
      <c r="F655" s="78">
        <v>291.33974644750003</v>
      </c>
      <c r="G655" s="78">
        <v>1132.594816007246</v>
      </c>
      <c r="H655" s="78">
        <v>4711.1169244630873</v>
      </c>
      <c r="I655" s="78">
        <v>6036.5042022210037</v>
      </c>
      <c r="J655" s="78">
        <v>334.51032825932805</v>
      </c>
      <c r="K655" s="78">
        <v>396.5409085</v>
      </c>
      <c r="L655" s="78">
        <v>2605.18057</v>
      </c>
      <c r="M655" s="79" t="b">
        <v>1</v>
      </c>
      <c r="N655" s="78">
        <v>6371.0145304803318</v>
      </c>
      <c r="O655" s="42"/>
    </row>
    <row r="656" spans="1:15" x14ac:dyDescent="0.25">
      <c r="A656" s="18"/>
      <c r="B656" s="77">
        <v>43764.458333333336</v>
      </c>
      <c r="C656" s="78">
        <v>1424.670716249999</v>
      </c>
      <c r="D656" s="78">
        <v>560.975125875</v>
      </c>
      <c r="E656" s="78">
        <v>1400.8709147500001</v>
      </c>
      <c r="F656" s="78">
        <v>197.65825888000001</v>
      </c>
      <c r="G656" s="78">
        <v>1180.5718555522442</v>
      </c>
      <c r="H656" s="78">
        <v>4747.6873644630878</v>
      </c>
      <c r="I656" s="78">
        <v>5971.8544899610033</v>
      </c>
      <c r="J656" s="78">
        <v>332.21053980932703</v>
      </c>
      <c r="K656" s="78">
        <v>469.55413700000003</v>
      </c>
      <c r="L656" s="78">
        <v>2738.8150689999989</v>
      </c>
      <c r="M656" s="79" t="b">
        <v>1</v>
      </c>
      <c r="N656" s="78">
        <v>6304.0650297703305</v>
      </c>
      <c r="O656" s="42"/>
    </row>
    <row r="657" spans="1:15" x14ac:dyDescent="0.25">
      <c r="A657" s="18"/>
      <c r="B657" s="77">
        <v>43764.5</v>
      </c>
      <c r="C657" s="78">
        <v>1403.338915999999</v>
      </c>
      <c r="D657" s="78">
        <v>435.57492843750003</v>
      </c>
      <c r="E657" s="78">
        <v>1401.8392542500001</v>
      </c>
      <c r="F657" s="78">
        <v>179.737617395</v>
      </c>
      <c r="G657" s="78">
        <v>1175.4481879347461</v>
      </c>
      <c r="H657" s="78">
        <v>5042.4022044630865</v>
      </c>
      <c r="I657" s="78">
        <v>5685.5261348210042</v>
      </c>
      <c r="J657" s="78">
        <v>317.679431759328</v>
      </c>
      <c r="K657" s="78">
        <v>846.50086040000008</v>
      </c>
      <c r="L657" s="78">
        <v>2788.6346815000002</v>
      </c>
      <c r="M657" s="79" t="b">
        <v>1</v>
      </c>
      <c r="N657" s="78">
        <v>6003.2055665803318</v>
      </c>
      <c r="O657" s="42"/>
    </row>
    <row r="658" spans="1:15" x14ac:dyDescent="0.25">
      <c r="A658" s="18"/>
      <c r="B658" s="77">
        <v>43764.541666666664</v>
      </c>
      <c r="C658" s="78">
        <v>1366.210183749999</v>
      </c>
      <c r="D658" s="78">
        <v>186.3783195625</v>
      </c>
      <c r="E658" s="78">
        <v>1426.2411634999999</v>
      </c>
      <c r="F658" s="78">
        <v>198.995558485</v>
      </c>
      <c r="G658" s="78">
        <v>1165.7623786997451</v>
      </c>
      <c r="H658" s="78">
        <v>5529.3138444630868</v>
      </c>
      <c r="I658" s="78">
        <v>5461.5754266610038</v>
      </c>
      <c r="J658" s="78">
        <v>306.63228869932902</v>
      </c>
      <c r="K658" s="78">
        <v>1347.8889976</v>
      </c>
      <c r="L658" s="78">
        <v>2756.804735499999</v>
      </c>
      <c r="M658" s="79" t="b">
        <v>1</v>
      </c>
      <c r="N658" s="78">
        <v>5768.2077153603332</v>
      </c>
      <c r="O658" s="42"/>
    </row>
    <row r="659" spans="1:15" x14ac:dyDescent="0.25">
      <c r="A659" s="18"/>
      <c r="B659" s="77">
        <v>43764.583333333336</v>
      </c>
      <c r="C659" s="78">
        <v>1376.8608210000002</v>
      </c>
      <c r="D659" s="78">
        <v>267.03921600000001</v>
      </c>
      <c r="E659" s="78">
        <v>1389.5839040000001</v>
      </c>
      <c r="F659" s="78">
        <v>223.91368596250001</v>
      </c>
      <c r="G659" s="78">
        <v>1156.0132697647471</v>
      </c>
      <c r="H659" s="78">
        <v>5292.3673844630875</v>
      </c>
      <c r="I659" s="78">
        <v>5319.6595489410029</v>
      </c>
      <c r="J659" s="78">
        <v>305.86218324932997</v>
      </c>
      <c r="K659" s="78">
        <v>1236.837313</v>
      </c>
      <c r="L659" s="78">
        <v>2843.4192360000002</v>
      </c>
      <c r="M659" s="79" t="b">
        <v>1</v>
      </c>
      <c r="N659" s="78">
        <v>5625.5217321903328</v>
      </c>
      <c r="O659" s="42"/>
    </row>
    <row r="660" spans="1:15" x14ac:dyDescent="0.25">
      <c r="A660" s="18"/>
      <c r="B660" s="77">
        <v>43764.625</v>
      </c>
      <c r="C660" s="78">
        <v>1373.09203725</v>
      </c>
      <c r="D660" s="78">
        <v>645.71187612500012</v>
      </c>
      <c r="E660" s="78">
        <v>1609.92790625</v>
      </c>
      <c r="F660" s="78">
        <v>199.41346167999998</v>
      </c>
      <c r="G660" s="78">
        <v>1102.740179152245</v>
      </c>
      <c r="H660" s="78">
        <v>4584.6682594630875</v>
      </c>
      <c r="I660" s="78">
        <v>5265.6305898410019</v>
      </c>
      <c r="J660" s="78">
        <v>314.358706879328</v>
      </c>
      <c r="K660" s="78">
        <v>1055.0659362000001</v>
      </c>
      <c r="L660" s="78">
        <v>2880.4984869999989</v>
      </c>
      <c r="M660" s="79" t="b">
        <v>1</v>
      </c>
      <c r="N660" s="78">
        <v>5579.9892967203295</v>
      </c>
      <c r="O660" s="42"/>
    </row>
    <row r="661" spans="1:15" x14ac:dyDescent="0.25">
      <c r="A661" s="18"/>
      <c r="B661" s="77">
        <v>43764.666666666664</v>
      </c>
      <c r="C661" s="78">
        <v>1394.8013390000001</v>
      </c>
      <c r="D661" s="78">
        <v>969.27317587499999</v>
      </c>
      <c r="E661" s="78">
        <v>1471.17735425</v>
      </c>
      <c r="F661" s="78">
        <v>170.24961437000002</v>
      </c>
      <c r="G661" s="78">
        <v>1046.9487483322462</v>
      </c>
      <c r="H661" s="78">
        <v>3771.6218294630871</v>
      </c>
      <c r="I661" s="78">
        <v>5408.1655939610018</v>
      </c>
      <c r="J661" s="78">
        <v>313.17837572933104</v>
      </c>
      <c r="K661" s="78">
        <v>291.19841910000002</v>
      </c>
      <c r="L661" s="78">
        <v>2811.5296725000003</v>
      </c>
      <c r="M661" s="79" t="b">
        <v>1</v>
      </c>
      <c r="N661" s="78">
        <v>5721.3439696903333</v>
      </c>
      <c r="O661" s="42"/>
    </row>
    <row r="662" spans="1:15" x14ac:dyDescent="0.25">
      <c r="A662" s="18"/>
      <c r="B662" s="77">
        <v>43764.708333333336</v>
      </c>
      <c r="C662" s="78">
        <v>1462.4508720000001</v>
      </c>
      <c r="D662" s="78">
        <v>1119.92711775</v>
      </c>
      <c r="E662" s="78">
        <v>1306.0878527499999</v>
      </c>
      <c r="F662" s="78">
        <v>154.27693600250001</v>
      </c>
      <c r="G662" s="78">
        <v>995.56778513474808</v>
      </c>
      <c r="H662" s="78">
        <v>3708.4523644630872</v>
      </c>
      <c r="I662" s="78">
        <v>5775.5519300210026</v>
      </c>
      <c r="J662" s="78">
        <v>325.25282047933206</v>
      </c>
      <c r="K662" s="78">
        <v>180.4742736</v>
      </c>
      <c r="L662" s="78">
        <v>2465.4839040000002</v>
      </c>
      <c r="M662" s="79" t="b">
        <v>1</v>
      </c>
      <c r="N662" s="78">
        <v>6100.8047505003342</v>
      </c>
      <c r="O662" s="42"/>
    </row>
    <row r="663" spans="1:15" x14ac:dyDescent="0.25">
      <c r="A663" s="18"/>
      <c r="B663" s="77">
        <v>43764.75</v>
      </c>
      <c r="C663" s="78">
        <v>1539.805089</v>
      </c>
      <c r="D663" s="78">
        <v>1421.7562172499991</v>
      </c>
      <c r="E663" s="78">
        <v>1121.9198853800001</v>
      </c>
      <c r="F663" s="78">
        <v>275.10299237000004</v>
      </c>
      <c r="G663" s="78">
        <v>1025.613905847247</v>
      </c>
      <c r="H663" s="78">
        <v>3544.4161194630874</v>
      </c>
      <c r="I663" s="78">
        <v>6286.5218920710031</v>
      </c>
      <c r="J663" s="78">
        <v>346.383811639329</v>
      </c>
      <c r="K663" s="78">
        <v>107.5533806</v>
      </c>
      <c r="L663" s="78">
        <v>2188.1551249999998</v>
      </c>
      <c r="M663" s="79" t="b">
        <v>1</v>
      </c>
      <c r="N663" s="78">
        <v>6632.9057037103321</v>
      </c>
      <c r="O663" s="42"/>
    </row>
    <row r="664" spans="1:15" x14ac:dyDescent="0.25">
      <c r="A664" s="18"/>
      <c r="B664" s="77">
        <v>43764.791666666664</v>
      </c>
      <c r="C664" s="78">
        <v>1548.59118025</v>
      </c>
      <c r="D664" s="78">
        <v>1551.7337703749999</v>
      </c>
      <c r="E664" s="78">
        <v>1079.896974</v>
      </c>
      <c r="F664" s="78">
        <v>438.82487879250004</v>
      </c>
      <c r="G664" s="78">
        <v>874.16652586974499</v>
      </c>
      <c r="H664" s="78">
        <v>3571.3291194630883</v>
      </c>
      <c r="I664" s="78">
        <v>6079.6653030910038</v>
      </c>
      <c r="J664" s="78">
        <v>336.03759375932907</v>
      </c>
      <c r="K664" s="78">
        <v>73.891031899999973</v>
      </c>
      <c r="L664" s="78">
        <v>2574.948519999999</v>
      </c>
      <c r="M664" s="79" t="b">
        <v>1</v>
      </c>
      <c r="N664" s="78">
        <v>6415.7028968503328</v>
      </c>
      <c r="O664" s="42"/>
    </row>
    <row r="665" spans="1:15" x14ac:dyDescent="0.25">
      <c r="A665" s="18"/>
      <c r="B665" s="77">
        <v>43764.833333333336</v>
      </c>
      <c r="C665" s="78">
        <v>1503.9042777500001</v>
      </c>
      <c r="D665" s="78">
        <v>697.54600325000001</v>
      </c>
      <c r="E665" s="78">
        <v>1085.0249985</v>
      </c>
      <c r="F665" s="78">
        <v>463.20657731749998</v>
      </c>
      <c r="G665" s="78">
        <v>852.24706909974509</v>
      </c>
      <c r="H665" s="78">
        <v>4526.3511194630855</v>
      </c>
      <c r="I665" s="78">
        <v>5797.7764788010008</v>
      </c>
      <c r="J665" s="78">
        <v>325.95708357933</v>
      </c>
      <c r="K665" s="78">
        <v>321.48402800000008</v>
      </c>
      <c r="L665" s="78">
        <v>2683.0624550000002</v>
      </c>
      <c r="M665" s="79" t="b">
        <v>1</v>
      </c>
      <c r="N665" s="78">
        <v>6123.733562380331</v>
      </c>
      <c r="O665" s="42"/>
    </row>
    <row r="666" spans="1:15" x14ac:dyDescent="0.25">
      <c r="A666" s="18"/>
      <c r="B666" s="77">
        <v>43764.875</v>
      </c>
      <c r="C666" s="78">
        <v>1415.2641570000001</v>
      </c>
      <c r="D666" s="78">
        <v>393.15687681250006</v>
      </c>
      <c r="E666" s="78">
        <v>1108.301400249999</v>
      </c>
      <c r="F666" s="78">
        <v>424.03825338749999</v>
      </c>
      <c r="G666" s="78">
        <v>837.71347962724712</v>
      </c>
      <c r="H666" s="78">
        <v>4826.7891194630884</v>
      </c>
      <c r="I666" s="78">
        <v>5445.6296339010023</v>
      </c>
      <c r="J666" s="78">
        <v>306.77844163933003</v>
      </c>
      <c r="K666" s="78">
        <v>620.41048599999999</v>
      </c>
      <c r="L666" s="78">
        <v>2632.4447249999989</v>
      </c>
      <c r="M666" s="79" t="b">
        <v>1</v>
      </c>
      <c r="N666" s="78">
        <v>5752.408075540332</v>
      </c>
      <c r="O666" s="42"/>
    </row>
    <row r="667" spans="1:15" x14ac:dyDescent="0.25">
      <c r="A667" s="18"/>
      <c r="B667" s="77">
        <v>43764.916666666664</v>
      </c>
      <c r="C667" s="78">
        <v>1341.2836097499999</v>
      </c>
      <c r="D667" s="78">
        <v>318.24558775000003</v>
      </c>
      <c r="E667" s="78">
        <v>1108.06133525</v>
      </c>
      <c r="F667" s="78">
        <v>408.00644272250003</v>
      </c>
      <c r="G667" s="78">
        <v>828.03180781474714</v>
      </c>
      <c r="H667" s="78">
        <v>4838.693119463087</v>
      </c>
      <c r="I667" s="78">
        <v>5377.4271434910033</v>
      </c>
      <c r="J667" s="78">
        <v>304.94254775932899</v>
      </c>
      <c r="K667" s="78">
        <v>483.60328900000002</v>
      </c>
      <c r="L667" s="78">
        <v>2676.3489224999998</v>
      </c>
      <c r="M667" s="79" t="b">
        <v>1</v>
      </c>
      <c r="N667" s="78">
        <v>5682.3696912503319</v>
      </c>
      <c r="O667" s="42"/>
    </row>
    <row r="668" spans="1:15" x14ac:dyDescent="0.25">
      <c r="A668" s="18"/>
      <c r="B668" s="77">
        <v>43764.958333333336</v>
      </c>
      <c r="C668" s="78">
        <v>1314.62376475</v>
      </c>
      <c r="D668" s="78">
        <v>258.78321000000005</v>
      </c>
      <c r="E668" s="78">
        <v>1087.77807575</v>
      </c>
      <c r="F668" s="78">
        <v>302.90307429000001</v>
      </c>
      <c r="G668" s="78">
        <v>823.07072661724806</v>
      </c>
      <c r="H668" s="78">
        <v>5008.435119463089</v>
      </c>
      <c r="I668" s="78">
        <v>5026.6501732210036</v>
      </c>
      <c r="J668" s="78">
        <v>288.75820034933099</v>
      </c>
      <c r="K668" s="78">
        <v>869.90649980000012</v>
      </c>
      <c r="L668" s="78">
        <v>2610.2790974999998</v>
      </c>
      <c r="M668" s="79" t="b">
        <v>1</v>
      </c>
      <c r="N668" s="78">
        <v>5315.4083735703343</v>
      </c>
      <c r="O668" s="42"/>
    </row>
    <row r="669" spans="1:15" x14ac:dyDescent="0.25">
      <c r="A669" s="18"/>
      <c r="B669" s="77">
        <v>43765</v>
      </c>
      <c r="C669" s="78">
        <v>1288.2609970000001</v>
      </c>
      <c r="D669" s="78">
        <v>181.91859712499999</v>
      </c>
      <c r="E669" s="78">
        <v>1035.25876625</v>
      </c>
      <c r="F669" s="78">
        <v>178.69409588000002</v>
      </c>
      <c r="G669" s="78">
        <v>798.49911137224797</v>
      </c>
      <c r="H669" s="78">
        <v>5511.242119463087</v>
      </c>
      <c r="I669" s="78">
        <v>4814.3336660310033</v>
      </c>
      <c r="J669" s="78">
        <v>279.98957485933005</v>
      </c>
      <c r="K669" s="78">
        <v>1254.9488087</v>
      </c>
      <c r="L669" s="78">
        <v>2644.6016374999999</v>
      </c>
      <c r="M669" s="79" t="b">
        <v>1</v>
      </c>
      <c r="N669" s="78">
        <v>5094.3232408903332</v>
      </c>
      <c r="O669" s="42"/>
    </row>
    <row r="670" spans="1:15" x14ac:dyDescent="0.25">
      <c r="A670" s="18"/>
      <c r="B670" s="77">
        <v>43765.041666666664</v>
      </c>
      <c r="C670" s="78">
        <v>1262.13025425</v>
      </c>
      <c r="D670" s="78">
        <v>191.343934375</v>
      </c>
      <c r="E670" s="78">
        <v>1033.55088675</v>
      </c>
      <c r="F670" s="78">
        <v>143.21469931000001</v>
      </c>
      <c r="G670" s="78">
        <v>800.88251834224809</v>
      </c>
      <c r="H670" s="78">
        <v>5671.5291194630872</v>
      </c>
      <c r="I670" s="78">
        <v>4546.3813188410031</v>
      </c>
      <c r="J670" s="78">
        <v>276.72634414933009</v>
      </c>
      <c r="K670" s="78">
        <v>1869.6743235000001</v>
      </c>
      <c r="L670" s="78">
        <v>2409.8694260000002</v>
      </c>
      <c r="M670" s="79" t="b">
        <v>1</v>
      </c>
      <c r="N670" s="78">
        <v>4823.1076629903328</v>
      </c>
      <c r="O670" s="42"/>
    </row>
    <row r="671" spans="1:15" x14ac:dyDescent="0.25">
      <c r="A671" s="18"/>
      <c r="B671" s="77">
        <v>43765.083333333336</v>
      </c>
      <c r="C671" s="78">
        <v>1292.381455</v>
      </c>
      <c r="D671" s="78">
        <v>188.29177187500002</v>
      </c>
      <c r="E671" s="78">
        <v>1042.7469807500001</v>
      </c>
      <c r="F671" s="78">
        <v>136.25977465</v>
      </c>
      <c r="G671" s="78">
        <v>790.90064054224808</v>
      </c>
      <c r="H671" s="78">
        <v>5888.4641194630867</v>
      </c>
      <c r="I671" s="78">
        <v>4442.0434877710031</v>
      </c>
      <c r="J671" s="78">
        <v>279.13854640933101</v>
      </c>
      <c r="K671" s="78">
        <v>2011.5069681</v>
      </c>
      <c r="L671" s="78">
        <v>2606.35574</v>
      </c>
      <c r="M671" s="79" t="b">
        <v>1</v>
      </c>
      <c r="N671" s="78">
        <v>4721.1820341803341</v>
      </c>
      <c r="O671" s="42"/>
    </row>
    <row r="672" spans="1:15" x14ac:dyDescent="0.25">
      <c r="A672" s="18"/>
      <c r="B672" s="77">
        <v>43765.083333333336</v>
      </c>
      <c r="C672" s="78">
        <v>1290.01259525</v>
      </c>
      <c r="D672" s="78">
        <v>175.36886250000001</v>
      </c>
      <c r="E672" s="78">
        <v>1042.2826210000001</v>
      </c>
      <c r="F672" s="78">
        <v>127.56476486</v>
      </c>
      <c r="G672" s="78">
        <v>781.24379202724799</v>
      </c>
      <c r="H672" s="78">
        <v>5832.0241194630808</v>
      </c>
      <c r="I672" s="78">
        <v>4318.9274317110021</v>
      </c>
      <c r="J672" s="78">
        <v>276.50067588933103</v>
      </c>
      <c r="K672" s="78">
        <v>2136.976032</v>
      </c>
      <c r="L672" s="78">
        <v>2516.0926154999997</v>
      </c>
      <c r="M672" s="79" t="b">
        <v>1</v>
      </c>
      <c r="N672" s="78">
        <v>4595.4281076003335</v>
      </c>
      <c r="O672" s="42"/>
    </row>
    <row r="673" spans="1:15" x14ac:dyDescent="0.25">
      <c r="A673" s="18"/>
      <c r="B673" s="77">
        <v>43765.125</v>
      </c>
      <c r="C673" s="78">
        <v>1269.5334310000001</v>
      </c>
      <c r="D673" s="78">
        <v>216.66185312499999</v>
      </c>
      <c r="E673" s="78">
        <v>970.01930300000004</v>
      </c>
      <c r="F673" s="78">
        <v>157.23997127500002</v>
      </c>
      <c r="G673" s="78">
        <v>784.2892896572481</v>
      </c>
      <c r="H673" s="78">
        <v>5624.608119463086</v>
      </c>
      <c r="I673" s="78">
        <v>4319.6084910610043</v>
      </c>
      <c r="J673" s="78">
        <v>275.61738155933102</v>
      </c>
      <c r="K673" s="78">
        <v>1930.1829574000001</v>
      </c>
      <c r="L673" s="78">
        <v>2496.9431374999999</v>
      </c>
      <c r="M673" s="79" t="b">
        <v>1</v>
      </c>
      <c r="N673" s="78">
        <v>4595.2258726203354</v>
      </c>
      <c r="O673" s="42"/>
    </row>
    <row r="674" spans="1:15" x14ac:dyDescent="0.25">
      <c r="A674" s="18"/>
      <c r="B674" s="77">
        <v>43765.166666666664</v>
      </c>
      <c r="C674" s="78">
        <v>1292.58438925</v>
      </c>
      <c r="D674" s="78">
        <v>230.35097050000002</v>
      </c>
      <c r="E674" s="78">
        <v>1028.4971632500001</v>
      </c>
      <c r="F674" s="78">
        <v>164.45950327000003</v>
      </c>
      <c r="G674" s="78">
        <v>794.39468812724806</v>
      </c>
      <c r="H674" s="78">
        <v>5793.2451194630867</v>
      </c>
      <c r="I674" s="78">
        <v>4362.776057711003</v>
      </c>
      <c r="J674" s="78">
        <v>279.65430134933104</v>
      </c>
      <c r="K674" s="78">
        <v>2196.1700123000001</v>
      </c>
      <c r="L674" s="78">
        <v>2464.9314624999997</v>
      </c>
      <c r="M674" s="79" t="b">
        <v>1</v>
      </c>
      <c r="N674" s="78">
        <v>4642.430359060334</v>
      </c>
      <c r="O674" s="42"/>
    </row>
    <row r="675" spans="1:15" x14ac:dyDescent="0.25">
      <c r="A675" s="18"/>
      <c r="B675" s="77">
        <v>43765.208333333336</v>
      </c>
      <c r="C675" s="78">
        <v>1289.1321277500001</v>
      </c>
      <c r="D675" s="78">
        <v>330.08390662500005</v>
      </c>
      <c r="E675" s="78">
        <v>1110.656559</v>
      </c>
      <c r="F675" s="78">
        <v>128.68191575</v>
      </c>
      <c r="G675" s="78">
        <v>785.81674739224809</v>
      </c>
      <c r="H675" s="78">
        <v>5486.8141194630871</v>
      </c>
      <c r="I675" s="78">
        <v>4589.9075316510034</v>
      </c>
      <c r="J675" s="78">
        <v>297.27488402933005</v>
      </c>
      <c r="K675" s="78">
        <v>1749.9118693</v>
      </c>
      <c r="L675" s="78">
        <v>2494.0910909999998</v>
      </c>
      <c r="M675" s="79" t="b">
        <v>1</v>
      </c>
      <c r="N675" s="78">
        <v>4887.1824156803332</v>
      </c>
      <c r="O675" s="42"/>
    </row>
    <row r="676" spans="1:15" x14ac:dyDescent="0.25">
      <c r="A676" s="18"/>
      <c r="B676" s="77">
        <v>43765.25</v>
      </c>
      <c r="C676" s="78">
        <v>1298.7277210000002</v>
      </c>
      <c r="D676" s="78">
        <v>465.47128187500005</v>
      </c>
      <c r="E676" s="78">
        <v>1259.498274999999</v>
      </c>
      <c r="F676" s="78">
        <v>109.39784476999999</v>
      </c>
      <c r="G676" s="78">
        <v>794.67531279224795</v>
      </c>
      <c r="H676" s="78">
        <v>5393.6531194630861</v>
      </c>
      <c r="I676" s="78">
        <v>4903.7741247710037</v>
      </c>
      <c r="J676" s="78">
        <v>292.04633572933005</v>
      </c>
      <c r="K676" s="78">
        <v>1568.1987194000001</v>
      </c>
      <c r="L676" s="78">
        <v>2557.4043750000001</v>
      </c>
      <c r="M676" s="79" t="b">
        <v>1</v>
      </c>
      <c r="N676" s="78">
        <v>5195.8204605003339</v>
      </c>
      <c r="O676" s="42"/>
    </row>
    <row r="677" spans="1:15" x14ac:dyDescent="0.25">
      <c r="A677" s="18"/>
      <c r="B677" s="77">
        <v>43765.291666666664</v>
      </c>
      <c r="C677" s="78">
        <v>1307.32052325</v>
      </c>
      <c r="D677" s="78">
        <v>470.80926250000005</v>
      </c>
      <c r="E677" s="78">
        <v>1470.4482574200001</v>
      </c>
      <c r="F677" s="78">
        <v>119.8705323775</v>
      </c>
      <c r="G677" s="78">
        <v>974.43326111974704</v>
      </c>
      <c r="H677" s="78">
        <v>5700.0981194630867</v>
      </c>
      <c r="I677" s="78">
        <v>5354.931462221004</v>
      </c>
      <c r="J677" s="78">
        <v>319.45103470933003</v>
      </c>
      <c r="K677" s="78">
        <v>1642.563388699999</v>
      </c>
      <c r="L677" s="78">
        <v>2726.0340705000003</v>
      </c>
      <c r="M677" s="79" t="b">
        <v>1</v>
      </c>
      <c r="N677" s="78">
        <v>5674.3824969303341</v>
      </c>
      <c r="O677" s="42"/>
    </row>
    <row r="678" spans="1:15" x14ac:dyDescent="0.25">
      <c r="A678" s="18"/>
      <c r="B678" s="77">
        <v>43765.333333333336</v>
      </c>
      <c r="C678" s="78">
        <v>1351.3583314999992</v>
      </c>
      <c r="D678" s="78">
        <v>500.636973125</v>
      </c>
      <c r="E678" s="78">
        <v>2026.573957999999</v>
      </c>
      <c r="F678" s="78">
        <v>128.55700139500001</v>
      </c>
      <c r="G678" s="78">
        <v>1042.493311607245</v>
      </c>
      <c r="H678" s="78">
        <v>4958.2736794630882</v>
      </c>
      <c r="I678" s="78">
        <v>5557.297321771005</v>
      </c>
      <c r="J678" s="78">
        <v>327.96345971932703</v>
      </c>
      <c r="K678" s="78">
        <v>921.92486759999997</v>
      </c>
      <c r="L678" s="78">
        <v>3200.707605999999</v>
      </c>
      <c r="M678" s="79" t="b">
        <v>1</v>
      </c>
      <c r="N678" s="78">
        <v>5885.2607814903322</v>
      </c>
      <c r="O678" s="42"/>
    </row>
    <row r="679" spans="1:15" x14ac:dyDescent="0.25">
      <c r="A679" s="18"/>
      <c r="B679" s="77">
        <v>43765.375</v>
      </c>
      <c r="C679" s="78">
        <v>1345.8577504999989</v>
      </c>
      <c r="D679" s="78">
        <v>333.39186799999999</v>
      </c>
      <c r="E679" s="78">
        <v>2119.811629249999</v>
      </c>
      <c r="F679" s="78">
        <v>64.830069359999953</v>
      </c>
      <c r="G679" s="78">
        <v>1122.450445047245</v>
      </c>
      <c r="H679" s="78">
        <v>4785.7753944630877</v>
      </c>
      <c r="I679" s="78">
        <v>5630.5362396810015</v>
      </c>
      <c r="J679" s="78">
        <v>330.75620373933106</v>
      </c>
      <c r="K679" s="78">
        <v>728.3294777000001</v>
      </c>
      <c r="L679" s="78">
        <v>3082.4952355000005</v>
      </c>
      <c r="M679" s="79" t="b">
        <v>1</v>
      </c>
      <c r="N679" s="78">
        <v>5961.2924434203323</v>
      </c>
      <c r="O679" s="42"/>
    </row>
    <row r="680" spans="1:15" x14ac:dyDescent="0.25">
      <c r="A680" s="18"/>
      <c r="B680" s="77">
        <v>43765.416666666664</v>
      </c>
      <c r="C680" s="78">
        <v>1352.59173925</v>
      </c>
      <c r="D680" s="78">
        <v>310.83867912500006</v>
      </c>
      <c r="E680" s="78">
        <v>2217.2498860000001</v>
      </c>
      <c r="F680" s="78">
        <v>39.658595819999995</v>
      </c>
      <c r="G680" s="78">
        <v>1192.2001196022429</v>
      </c>
      <c r="H680" s="78">
        <v>4691.0075544630899</v>
      </c>
      <c r="I680" s="78">
        <v>5641.9431318710031</v>
      </c>
      <c r="J680" s="78">
        <v>332.80988198932801</v>
      </c>
      <c r="K680" s="78">
        <v>754.83452990000001</v>
      </c>
      <c r="L680" s="78">
        <v>3073.9590305000002</v>
      </c>
      <c r="M680" s="79" t="b">
        <v>1</v>
      </c>
      <c r="N680" s="78">
        <v>5974.7530138603306</v>
      </c>
      <c r="O680" s="42"/>
    </row>
    <row r="681" spans="1:15" x14ac:dyDescent="0.25">
      <c r="A681" s="18"/>
      <c r="B681" s="77">
        <v>43765.458333333336</v>
      </c>
      <c r="C681" s="78">
        <v>1344.2609212499999</v>
      </c>
      <c r="D681" s="78">
        <v>443.08098431250005</v>
      </c>
      <c r="E681" s="78">
        <v>2433.0654399999999</v>
      </c>
      <c r="F681" s="78">
        <v>34.582368309999993</v>
      </c>
      <c r="G681" s="78">
        <v>1220.1488532847441</v>
      </c>
      <c r="H681" s="78">
        <v>4534.4411394630879</v>
      </c>
      <c r="I681" s="78">
        <v>5677.0193719610033</v>
      </c>
      <c r="J681" s="78">
        <v>332.50908445932799</v>
      </c>
      <c r="K681" s="78">
        <v>926.41300620000004</v>
      </c>
      <c r="L681" s="78">
        <v>3073.6382439999993</v>
      </c>
      <c r="M681" s="79" t="b">
        <v>1</v>
      </c>
      <c r="N681" s="78">
        <v>6009.5284564203312</v>
      </c>
      <c r="O681" s="42"/>
    </row>
    <row r="682" spans="1:15" x14ac:dyDescent="0.25">
      <c r="A682" s="18"/>
      <c r="B682" s="77">
        <v>43765.5</v>
      </c>
      <c r="C682" s="78">
        <v>1359.5247952500001</v>
      </c>
      <c r="D682" s="78">
        <v>397.1209653125</v>
      </c>
      <c r="E682" s="78">
        <v>2293.529325</v>
      </c>
      <c r="F682" s="78">
        <v>41.967735839999989</v>
      </c>
      <c r="G682" s="78">
        <v>1213.4513895647449</v>
      </c>
      <c r="H682" s="78">
        <v>4382.1154744630885</v>
      </c>
      <c r="I682" s="78">
        <v>5435.7935058510038</v>
      </c>
      <c r="J682" s="78">
        <v>315.68438127932802</v>
      </c>
      <c r="K682" s="78">
        <v>951.53779980000013</v>
      </c>
      <c r="L682" s="78">
        <v>2984.693998499999</v>
      </c>
      <c r="M682" s="79" t="b">
        <v>1</v>
      </c>
      <c r="N682" s="78">
        <v>5751.4778871303315</v>
      </c>
      <c r="O682" s="42"/>
    </row>
    <row r="683" spans="1:15" x14ac:dyDescent="0.25">
      <c r="A683" s="18"/>
      <c r="B683" s="77">
        <v>43765.541666666664</v>
      </c>
      <c r="C683" s="78">
        <v>1354.02515275</v>
      </c>
      <c r="D683" s="78">
        <v>456.15808425</v>
      </c>
      <c r="E683" s="78">
        <v>2423.6853847499992</v>
      </c>
      <c r="F683" s="78">
        <v>51.310863829999981</v>
      </c>
      <c r="G683" s="78">
        <v>1159.083409517244</v>
      </c>
      <c r="H683" s="78">
        <v>3955.3894494630872</v>
      </c>
      <c r="I683" s="78">
        <v>5263.0746196310056</v>
      </c>
      <c r="J683" s="78">
        <v>307.51936262932696</v>
      </c>
      <c r="K683" s="78">
        <v>994.20649330000003</v>
      </c>
      <c r="L683" s="78">
        <v>2834.8518690000001</v>
      </c>
      <c r="M683" s="79" t="b">
        <v>1</v>
      </c>
      <c r="N683" s="78">
        <v>5570.5939822603323</v>
      </c>
      <c r="O683" s="42"/>
    </row>
    <row r="684" spans="1:15" x14ac:dyDescent="0.25">
      <c r="A684" s="18"/>
      <c r="B684" s="77">
        <v>43765.583333333336</v>
      </c>
      <c r="C684" s="78">
        <v>1330.03953</v>
      </c>
      <c r="D684" s="78">
        <v>543.53859562499997</v>
      </c>
      <c r="E684" s="78">
        <v>2623.7391865</v>
      </c>
      <c r="F684" s="78">
        <v>55.686794759999991</v>
      </c>
      <c r="G684" s="78">
        <v>1091.2758920322431</v>
      </c>
      <c r="H684" s="78">
        <v>4012.5064694630883</v>
      </c>
      <c r="I684" s="78">
        <v>5239.1849843410027</v>
      </c>
      <c r="J684" s="78">
        <v>300.60786093932904</v>
      </c>
      <c r="K684" s="78">
        <v>1190.8437391000002</v>
      </c>
      <c r="L684" s="78">
        <v>2926.149883999999</v>
      </c>
      <c r="M684" s="79" t="b">
        <v>1</v>
      </c>
      <c r="N684" s="78">
        <v>5539.7928452803317</v>
      </c>
      <c r="O684" s="42"/>
    </row>
    <row r="685" spans="1:15" x14ac:dyDescent="0.25">
      <c r="A685" s="18"/>
      <c r="B685" s="77">
        <v>43765.625</v>
      </c>
      <c r="C685" s="78">
        <v>1337.7187047500001</v>
      </c>
      <c r="D685" s="78">
        <v>389.8929853125</v>
      </c>
      <c r="E685" s="78">
        <v>2495.1709407500002</v>
      </c>
      <c r="F685" s="78">
        <v>90.632134272499954</v>
      </c>
      <c r="G685" s="78">
        <v>1013.5084785522481</v>
      </c>
      <c r="H685" s="78">
        <v>3506.3327044630873</v>
      </c>
      <c r="I685" s="78">
        <v>5309.8278055610008</v>
      </c>
      <c r="J685" s="78">
        <v>294.66448183933198</v>
      </c>
      <c r="K685" s="78">
        <v>472.02150020000005</v>
      </c>
      <c r="L685" s="78">
        <v>2756.7421605</v>
      </c>
      <c r="M685" s="79" t="b">
        <v>1</v>
      </c>
      <c r="N685" s="78">
        <v>5604.4922874003332</v>
      </c>
      <c r="O685" s="42"/>
    </row>
    <row r="686" spans="1:15" x14ac:dyDescent="0.25">
      <c r="A686" s="18"/>
      <c r="B686" s="77">
        <v>43765.666666666664</v>
      </c>
      <c r="C686" s="78">
        <v>1346.2618445000001</v>
      </c>
      <c r="D686" s="78">
        <v>944.24335631250005</v>
      </c>
      <c r="E686" s="78">
        <v>2240.869433249999</v>
      </c>
      <c r="F686" s="78">
        <v>171.73505027000002</v>
      </c>
      <c r="G686" s="78">
        <v>966.203717554744</v>
      </c>
      <c r="H686" s="78">
        <v>3261.6461194630879</v>
      </c>
      <c r="I686" s="78">
        <v>5657.680934191003</v>
      </c>
      <c r="J686" s="78">
        <v>326.84501785932605</v>
      </c>
      <c r="K686" s="78">
        <v>228.45632329999998</v>
      </c>
      <c r="L686" s="78">
        <v>2717.9772459999995</v>
      </c>
      <c r="M686" s="79" t="b">
        <v>1</v>
      </c>
      <c r="N686" s="78">
        <v>5984.5259520503287</v>
      </c>
      <c r="O686" s="42"/>
    </row>
    <row r="687" spans="1:15" x14ac:dyDescent="0.25">
      <c r="A687" s="18"/>
      <c r="B687" s="77">
        <v>43765.708333333336</v>
      </c>
      <c r="C687" s="78">
        <v>1384.28739425</v>
      </c>
      <c r="D687" s="78">
        <v>1677.2992841874991</v>
      </c>
      <c r="E687" s="78">
        <v>2245.3959989999998</v>
      </c>
      <c r="F687" s="78">
        <v>223.6671357825</v>
      </c>
      <c r="G687" s="78">
        <v>977.36719900724506</v>
      </c>
      <c r="H687" s="78">
        <v>3136.4831194630874</v>
      </c>
      <c r="I687" s="78">
        <v>6334.325629791002</v>
      </c>
      <c r="J687" s="78">
        <v>355.26418119932902</v>
      </c>
      <c r="K687" s="78">
        <v>117.69166770000001</v>
      </c>
      <c r="L687" s="78">
        <v>2837.218652999999</v>
      </c>
      <c r="M687" s="79" t="b">
        <v>1</v>
      </c>
      <c r="N687" s="78">
        <v>6689.589810990331</v>
      </c>
      <c r="O687" s="42"/>
    </row>
    <row r="688" spans="1:15" x14ac:dyDescent="0.25">
      <c r="A688" s="18"/>
      <c r="B688" s="77">
        <v>43765.75</v>
      </c>
      <c r="C688" s="78">
        <v>1449.9606040000001</v>
      </c>
      <c r="D688" s="78">
        <v>2317.0527831875002</v>
      </c>
      <c r="E688" s="78">
        <v>2229.622288</v>
      </c>
      <c r="F688" s="78">
        <v>285.95211330750004</v>
      </c>
      <c r="G688" s="78">
        <v>986.44751468224604</v>
      </c>
      <c r="H688" s="78">
        <v>2810.8441194630873</v>
      </c>
      <c r="I688" s="78">
        <v>6450.3754791310012</v>
      </c>
      <c r="J688" s="78">
        <v>357.90509940933106</v>
      </c>
      <c r="K688" s="78">
        <v>52.245414099999998</v>
      </c>
      <c r="L688" s="78">
        <v>3219.3534300000001</v>
      </c>
      <c r="M688" s="79" t="b">
        <v>1</v>
      </c>
      <c r="N688" s="78">
        <v>6808.2805785403325</v>
      </c>
      <c r="O688" s="42"/>
    </row>
    <row r="689" spans="1:15" x14ac:dyDescent="0.25">
      <c r="A689" s="18"/>
      <c r="B689" s="77">
        <v>43765.791666666664</v>
      </c>
      <c r="C689" s="78">
        <v>1454.0328765000002</v>
      </c>
      <c r="D689" s="78">
        <v>1712.8170905625</v>
      </c>
      <c r="E689" s="78">
        <v>1747.0668962500001</v>
      </c>
      <c r="F689" s="78">
        <v>359.61208172750003</v>
      </c>
      <c r="G689" s="78">
        <v>833.32299296724705</v>
      </c>
      <c r="H689" s="78">
        <v>3623.0791194630883</v>
      </c>
      <c r="I689" s="78">
        <v>6131.9307669910013</v>
      </c>
      <c r="J689" s="78">
        <v>344.49515387933201</v>
      </c>
      <c r="K689" s="78">
        <v>284.17000910000002</v>
      </c>
      <c r="L689" s="78">
        <v>2969.3351275000005</v>
      </c>
      <c r="M689" s="79" t="b">
        <v>1</v>
      </c>
      <c r="N689" s="78">
        <v>6476.4259208703334</v>
      </c>
      <c r="O689" s="42"/>
    </row>
    <row r="690" spans="1:15" x14ac:dyDescent="0.25">
      <c r="A690" s="18"/>
      <c r="B690" s="77">
        <v>43765.833333333336</v>
      </c>
      <c r="C690" s="78">
        <v>1420.7088725000001</v>
      </c>
      <c r="D690" s="78">
        <v>1154.7577430000001</v>
      </c>
      <c r="E690" s="78">
        <v>1508.2099627500002</v>
      </c>
      <c r="F690" s="78">
        <v>418.41573803250003</v>
      </c>
      <c r="G690" s="78">
        <v>819.35774819474398</v>
      </c>
      <c r="H690" s="78">
        <v>4281.1201194630858</v>
      </c>
      <c r="I690" s="78">
        <v>5788.9861888310024</v>
      </c>
      <c r="J690" s="78">
        <v>337.34124750932705</v>
      </c>
      <c r="K690" s="78">
        <v>336.51023760000004</v>
      </c>
      <c r="L690" s="78">
        <v>3139.7325100000003</v>
      </c>
      <c r="M690" s="79" t="b">
        <v>1</v>
      </c>
      <c r="N690" s="78">
        <v>6126.3274363403298</v>
      </c>
      <c r="O690" s="42"/>
    </row>
    <row r="691" spans="1:15" x14ac:dyDescent="0.25">
      <c r="A691" s="18"/>
      <c r="B691" s="77">
        <v>43765.875</v>
      </c>
      <c r="C691" s="78">
        <v>1368.27618925</v>
      </c>
      <c r="D691" s="78">
        <v>407.01058881250003</v>
      </c>
      <c r="E691" s="78">
        <v>1473.474962</v>
      </c>
      <c r="F691" s="78">
        <v>589.88331767500006</v>
      </c>
      <c r="G691" s="78">
        <v>810.47414551974509</v>
      </c>
      <c r="H691" s="78">
        <v>4553.9911194630886</v>
      </c>
      <c r="I691" s="78">
        <v>5450.1947346110028</v>
      </c>
      <c r="J691" s="78">
        <v>316.51472120932902</v>
      </c>
      <c r="K691" s="78">
        <v>317.5211549</v>
      </c>
      <c r="L691" s="78">
        <v>3118.879711999999</v>
      </c>
      <c r="M691" s="79" t="b">
        <v>1</v>
      </c>
      <c r="N691" s="78">
        <v>5766.7094558203316</v>
      </c>
      <c r="O691" s="42"/>
    </row>
    <row r="692" spans="1:15" x14ac:dyDescent="0.25">
      <c r="A692" s="18"/>
      <c r="B692" s="77">
        <v>43765.916666666664</v>
      </c>
      <c r="C692" s="78">
        <v>1298.48249975</v>
      </c>
      <c r="D692" s="78">
        <v>308.39904875000002</v>
      </c>
      <c r="E692" s="78">
        <v>1413.1693580000001</v>
      </c>
      <c r="F692" s="78">
        <v>742.38614692500005</v>
      </c>
      <c r="G692" s="78">
        <v>807.05339148224505</v>
      </c>
      <c r="H692" s="78">
        <v>4626.6601194630866</v>
      </c>
      <c r="I692" s="78">
        <v>5500.3865602410033</v>
      </c>
      <c r="J692" s="78">
        <v>315.35511972932699</v>
      </c>
      <c r="K692" s="78">
        <v>485.84350290000003</v>
      </c>
      <c r="L692" s="78">
        <v>2894.5653815000001</v>
      </c>
      <c r="M692" s="79" t="b">
        <v>1</v>
      </c>
      <c r="N692" s="78">
        <v>5815.7416799703306</v>
      </c>
      <c r="O692" s="42"/>
    </row>
    <row r="693" spans="1:15" x14ac:dyDescent="0.25">
      <c r="A693" s="18"/>
      <c r="B693" s="77">
        <v>43765.958333333336</v>
      </c>
      <c r="C693" s="78">
        <v>1227.5508585</v>
      </c>
      <c r="D693" s="78">
        <v>305.228343</v>
      </c>
      <c r="E693" s="78">
        <v>1294.9518452500001</v>
      </c>
      <c r="F693" s="78">
        <v>693.3429357425</v>
      </c>
      <c r="G693" s="78">
        <v>812.78803045474604</v>
      </c>
      <c r="H693" s="78">
        <v>4998.136119463089</v>
      </c>
      <c r="I693" s="78">
        <v>5241.0558035810009</v>
      </c>
      <c r="J693" s="78">
        <v>296.79974082933001</v>
      </c>
      <c r="K693" s="78">
        <v>1126.2696405000002</v>
      </c>
      <c r="L693" s="78">
        <v>2667.8729475</v>
      </c>
      <c r="M693" s="79" t="b">
        <v>1</v>
      </c>
      <c r="N693" s="78">
        <v>5537.8555444103313</v>
      </c>
      <c r="O693" s="42"/>
    </row>
    <row r="694" spans="1:15" x14ac:dyDescent="0.25">
      <c r="A694" s="18"/>
      <c r="B694" s="77">
        <v>43766</v>
      </c>
      <c r="C694" s="78">
        <v>1220.914603499999</v>
      </c>
      <c r="D694" s="78">
        <v>318.27125000000001</v>
      </c>
      <c r="E694" s="78">
        <v>1319.2866482500001</v>
      </c>
      <c r="F694" s="78">
        <v>440.76990164250003</v>
      </c>
      <c r="G694" s="78">
        <v>803.61239882474797</v>
      </c>
      <c r="H694" s="78">
        <v>5352.9181194630883</v>
      </c>
      <c r="I694" s="78">
        <v>5042.238485781003</v>
      </c>
      <c r="J694" s="78">
        <v>279.37935759932998</v>
      </c>
      <c r="K694" s="78">
        <v>1747.9042512999993</v>
      </c>
      <c r="L694" s="78">
        <v>2386.2508269999994</v>
      </c>
      <c r="M694" s="79" t="b">
        <v>1</v>
      </c>
      <c r="N694" s="78">
        <v>5321.6178433803325</v>
      </c>
      <c r="O694" s="42"/>
    </row>
    <row r="695" spans="1:15" x14ac:dyDescent="0.25">
      <c r="A695" s="18"/>
      <c r="B695" s="77">
        <v>43766.041666666664</v>
      </c>
      <c r="C695" s="78">
        <v>1191.15702575</v>
      </c>
      <c r="D695" s="78">
        <v>219.22395062500001</v>
      </c>
      <c r="E695" s="78">
        <v>1344.8338539800002</v>
      </c>
      <c r="F695" s="78">
        <v>323.83520780000009</v>
      </c>
      <c r="G695" s="78">
        <v>803.30040307224806</v>
      </c>
      <c r="H695" s="78">
        <v>5543.6761194630899</v>
      </c>
      <c r="I695" s="78">
        <v>4826.3305641010029</v>
      </c>
      <c r="J695" s="78">
        <v>269.49568088933103</v>
      </c>
      <c r="K695" s="78">
        <v>2243.3653716999997</v>
      </c>
      <c r="L695" s="78">
        <v>2086.8349440000002</v>
      </c>
      <c r="M695" s="79" t="b">
        <v>1</v>
      </c>
      <c r="N695" s="78">
        <v>5095.8262449903341</v>
      </c>
      <c r="O695" s="42"/>
    </row>
    <row r="696" spans="1:15" x14ac:dyDescent="0.25">
      <c r="A696" s="18"/>
      <c r="B696" s="77">
        <v>43766.083333333336</v>
      </c>
      <c r="C696" s="78">
        <v>1183.6531645</v>
      </c>
      <c r="D696" s="78">
        <v>259.62044687500003</v>
      </c>
      <c r="E696" s="78">
        <v>1339.2849122500002</v>
      </c>
      <c r="F696" s="78">
        <v>280.40700072750008</v>
      </c>
      <c r="G696" s="78">
        <v>807.39028801474808</v>
      </c>
      <c r="H696" s="78">
        <v>5417.5581194630859</v>
      </c>
      <c r="I696" s="78">
        <v>4790.3198165910026</v>
      </c>
      <c r="J696" s="78">
        <v>269.90237973933</v>
      </c>
      <c r="K696" s="78">
        <v>2106.1595830000001</v>
      </c>
      <c r="L696" s="78">
        <v>2121.532152499999</v>
      </c>
      <c r="M696" s="79" t="b">
        <v>1</v>
      </c>
      <c r="N696" s="78">
        <v>5060.2221963303327</v>
      </c>
      <c r="O696" s="42"/>
    </row>
    <row r="697" spans="1:15" x14ac:dyDescent="0.25">
      <c r="A697" s="18"/>
      <c r="B697" s="77">
        <v>43766.125</v>
      </c>
      <c r="C697" s="78">
        <v>1179.483849</v>
      </c>
      <c r="D697" s="78">
        <v>220.771328125</v>
      </c>
      <c r="E697" s="78">
        <v>1341.6566815000001</v>
      </c>
      <c r="F697" s="78">
        <v>342.57510894000001</v>
      </c>
      <c r="G697" s="78">
        <v>797.34739889224807</v>
      </c>
      <c r="H697" s="78">
        <v>5078.3721194630871</v>
      </c>
      <c r="I697" s="78">
        <v>4748.8101295910019</v>
      </c>
      <c r="J697" s="78">
        <v>271.60136532933103</v>
      </c>
      <c r="K697" s="78">
        <v>1776.0029635000001</v>
      </c>
      <c r="L697" s="78">
        <v>2163.7920275000001</v>
      </c>
      <c r="M697" s="79" t="b">
        <v>1</v>
      </c>
      <c r="N697" s="78">
        <v>5020.4114949203331</v>
      </c>
      <c r="O697" s="42"/>
    </row>
    <row r="698" spans="1:15" x14ac:dyDescent="0.25">
      <c r="A698" s="18"/>
      <c r="B698" s="77">
        <v>43766.166666666664</v>
      </c>
      <c r="C698" s="78">
        <v>1182.626885749999</v>
      </c>
      <c r="D698" s="78">
        <v>250.24140137499998</v>
      </c>
      <c r="E698" s="78">
        <v>1331.204741</v>
      </c>
      <c r="F698" s="78">
        <v>471.24494735000002</v>
      </c>
      <c r="G698" s="78">
        <v>806.69159329224806</v>
      </c>
      <c r="H698" s="78">
        <v>5080.7111194630861</v>
      </c>
      <c r="I698" s="78">
        <v>4978.3307166910017</v>
      </c>
      <c r="J698" s="78">
        <v>290.87595313933201</v>
      </c>
      <c r="K698" s="78">
        <v>1619.2858534000002</v>
      </c>
      <c r="L698" s="78">
        <v>2234.228165</v>
      </c>
      <c r="M698" s="79" t="b">
        <v>1</v>
      </c>
      <c r="N698" s="78">
        <v>5269.2066698303333</v>
      </c>
      <c r="O698" s="42"/>
    </row>
    <row r="699" spans="1:15" x14ac:dyDescent="0.25">
      <c r="A699" s="18"/>
      <c r="B699" s="77">
        <v>43766.208333333336</v>
      </c>
      <c r="C699" s="78">
        <v>1203.323108</v>
      </c>
      <c r="D699" s="78">
        <v>407.94395000000009</v>
      </c>
      <c r="E699" s="78">
        <v>1425.4377140000001</v>
      </c>
      <c r="F699" s="78">
        <v>622.20145355750003</v>
      </c>
      <c r="G699" s="78">
        <v>795.17733392974708</v>
      </c>
      <c r="H699" s="78">
        <v>5352.7911194630888</v>
      </c>
      <c r="I699" s="78">
        <v>5740.8280768310042</v>
      </c>
      <c r="J699" s="78">
        <v>335.64940771932999</v>
      </c>
      <c r="K699" s="78">
        <v>1389.0390719</v>
      </c>
      <c r="L699" s="78">
        <v>2341.3581224999989</v>
      </c>
      <c r="M699" s="79" t="b">
        <v>1</v>
      </c>
      <c r="N699" s="78">
        <v>6076.4774845503343</v>
      </c>
      <c r="O699" s="42"/>
    </row>
    <row r="700" spans="1:15" x14ac:dyDescent="0.25">
      <c r="A700" s="18"/>
      <c r="B700" s="77">
        <v>43766.25</v>
      </c>
      <c r="C700" s="78">
        <v>1277.2558622500001</v>
      </c>
      <c r="D700" s="78">
        <v>1506.7409951249999</v>
      </c>
      <c r="E700" s="78">
        <v>1750.049568749999</v>
      </c>
      <c r="F700" s="78">
        <v>846.33750516000009</v>
      </c>
      <c r="G700" s="78">
        <v>808.42637767224403</v>
      </c>
      <c r="H700" s="78">
        <v>4016.912119463087</v>
      </c>
      <c r="I700" s="78">
        <v>6954.058918841004</v>
      </c>
      <c r="J700" s="78">
        <v>387.92895007932805</v>
      </c>
      <c r="K700" s="78">
        <v>203.99180900000002</v>
      </c>
      <c r="L700" s="78">
        <v>2659.7427505000001</v>
      </c>
      <c r="M700" s="79" t="b">
        <v>1</v>
      </c>
      <c r="N700" s="78">
        <v>7341.9878689203324</v>
      </c>
      <c r="O700" s="42"/>
    </row>
    <row r="701" spans="1:15" x14ac:dyDescent="0.25">
      <c r="A701" s="18"/>
      <c r="B701" s="77">
        <v>43766.291666666664</v>
      </c>
      <c r="C701" s="78">
        <v>1402.507086249999</v>
      </c>
      <c r="D701" s="78">
        <v>1655.27870325</v>
      </c>
      <c r="E701" s="78">
        <v>2167.975457</v>
      </c>
      <c r="F701" s="78">
        <v>886.47434147500007</v>
      </c>
      <c r="G701" s="78">
        <v>1011.296873892247</v>
      </c>
      <c r="H701" s="78">
        <v>3510.1951194630874</v>
      </c>
      <c r="I701" s="78">
        <v>7766.1780307510035</v>
      </c>
      <c r="J701" s="78">
        <v>425.03114337932902</v>
      </c>
      <c r="K701" s="78">
        <v>18.452812699999999</v>
      </c>
      <c r="L701" s="78">
        <v>2424.065594499999</v>
      </c>
      <c r="M701" s="79" t="b">
        <v>1</v>
      </c>
      <c r="N701" s="78">
        <v>8191.209174130332</v>
      </c>
      <c r="O701" s="42"/>
    </row>
    <row r="702" spans="1:15" x14ac:dyDescent="0.25">
      <c r="A702" s="18"/>
      <c r="B702" s="77">
        <v>43766.333333333336</v>
      </c>
      <c r="C702" s="78">
        <v>1413.3722902500001</v>
      </c>
      <c r="D702" s="78">
        <v>1619.1682016875002</v>
      </c>
      <c r="E702" s="78">
        <v>2426.3567362499994</v>
      </c>
      <c r="F702" s="78">
        <v>1037.9874144425</v>
      </c>
      <c r="G702" s="78">
        <v>1039.3527992972472</v>
      </c>
      <c r="H702" s="78">
        <v>3524.952119463087</v>
      </c>
      <c r="I702" s="78">
        <v>8093.0445583410028</v>
      </c>
      <c r="J702" s="78">
        <v>442.96057304932901</v>
      </c>
      <c r="K702" s="78">
        <v>6.4994804999999998</v>
      </c>
      <c r="L702" s="78">
        <v>2518.6849495000001</v>
      </c>
      <c r="M702" s="79" t="b">
        <v>1</v>
      </c>
      <c r="N702" s="78">
        <v>8536.0051313903314</v>
      </c>
      <c r="O702" s="42"/>
    </row>
    <row r="703" spans="1:15" x14ac:dyDescent="0.25">
      <c r="A703" s="18"/>
      <c r="B703" s="77">
        <v>43766.375</v>
      </c>
      <c r="C703" s="78">
        <v>1425.6086780000001</v>
      </c>
      <c r="D703" s="78">
        <v>1406.4366319999999</v>
      </c>
      <c r="E703" s="78">
        <v>2550.2465937500001</v>
      </c>
      <c r="F703" s="78">
        <v>959.72927738249996</v>
      </c>
      <c r="G703" s="78">
        <v>1048.819456774745</v>
      </c>
      <c r="H703" s="78">
        <v>3563.0321194630883</v>
      </c>
      <c r="I703" s="78">
        <v>8163.7850982910049</v>
      </c>
      <c r="J703" s="78">
        <v>440.974821679326</v>
      </c>
      <c r="K703" s="78">
        <v>2.7519524</v>
      </c>
      <c r="L703" s="78">
        <v>2346.3608850000001</v>
      </c>
      <c r="M703" s="79" t="b">
        <v>1</v>
      </c>
      <c r="N703" s="78">
        <v>8604.7599199703309</v>
      </c>
      <c r="O703" s="42"/>
    </row>
    <row r="704" spans="1:15" x14ac:dyDescent="0.25">
      <c r="A704" s="18"/>
      <c r="B704" s="77">
        <v>43766.416666666664</v>
      </c>
      <c r="C704" s="78">
        <v>1417.70374825</v>
      </c>
      <c r="D704" s="78">
        <v>1223.2387328750001</v>
      </c>
      <c r="E704" s="78">
        <v>2503.5608847500002</v>
      </c>
      <c r="F704" s="78">
        <v>794.18872998250004</v>
      </c>
      <c r="G704" s="78">
        <v>1069.887428909748</v>
      </c>
      <c r="H704" s="78">
        <v>3882.5901094630885</v>
      </c>
      <c r="I704" s="78">
        <v>8282.0799130410032</v>
      </c>
      <c r="J704" s="78">
        <v>443.63363798933</v>
      </c>
      <c r="K704" s="78">
        <v>89.356255699999977</v>
      </c>
      <c r="L704" s="78">
        <v>2076.0998274999988</v>
      </c>
      <c r="M704" s="79" t="b">
        <v>1</v>
      </c>
      <c r="N704" s="78">
        <v>8725.7135510303324</v>
      </c>
      <c r="O704" s="42"/>
    </row>
    <row r="705" spans="1:15" x14ac:dyDescent="0.25">
      <c r="A705" s="18"/>
      <c r="B705" s="77">
        <v>43766.458333333336</v>
      </c>
      <c r="C705" s="78">
        <v>1361.58222325</v>
      </c>
      <c r="D705" s="78">
        <v>1717.6843875625</v>
      </c>
      <c r="E705" s="78">
        <v>2449.4500980000003</v>
      </c>
      <c r="F705" s="78">
        <v>561.13587183000004</v>
      </c>
      <c r="G705" s="78">
        <v>1070.876183624745</v>
      </c>
      <c r="H705" s="78">
        <v>3847.1950094630884</v>
      </c>
      <c r="I705" s="78">
        <v>8399.7839333310039</v>
      </c>
      <c r="J705" s="78">
        <v>447.27073829932704</v>
      </c>
      <c r="K705" s="78">
        <v>35.85592059999999</v>
      </c>
      <c r="L705" s="78">
        <v>2125.0131815</v>
      </c>
      <c r="M705" s="79" t="b">
        <v>1</v>
      </c>
      <c r="N705" s="78">
        <v>8847.0546716303306</v>
      </c>
      <c r="O705" s="42"/>
    </row>
    <row r="706" spans="1:15" x14ac:dyDescent="0.25">
      <c r="A706" s="18"/>
      <c r="B706" s="77">
        <v>43766.5</v>
      </c>
      <c r="C706" s="78">
        <v>1357.9487025000001</v>
      </c>
      <c r="D706" s="78">
        <v>1121.2965285625</v>
      </c>
      <c r="E706" s="78">
        <v>2450.2789802500001</v>
      </c>
      <c r="F706" s="78">
        <v>406.25493079250003</v>
      </c>
      <c r="G706" s="78">
        <v>1086.4976219122441</v>
      </c>
      <c r="H706" s="78">
        <v>4194.4321194630884</v>
      </c>
      <c r="I706" s="78">
        <v>8235.7336695610011</v>
      </c>
      <c r="J706" s="78">
        <v>439.051893319329</v>
      </c>
      <c r="K706" s="78">
        <v>53.486224100000001</v>
      </c>
      <c r="L706" s="78">
        <v>1888.4370965000001</v>
      </c>
      <c r="M706" s="79" t="b">
        <v>1</v>
      </c>
      <c r="N706" s="78">
        <v>8674.78556288033</v>
      </c>
      <c r="O706" s="42"/>
    </row>
    <row r="707" spans="1:15" x14ac:dyDescent="0.25">
      <c r="A707" s="18"/>
      <c r="B707" s="77">
        <v>43766.541666666664</v>
      </c>
      <c r="C707" s="78">
        <v>1350.4518547499999</v>
      </c>
      <c r="D707" s="78">
        <v>1181.6275569375</v>
      </c>
      <c r="E707" s="78">
        <v>2285.4620095</v>
      </c>
      <c r="F707" s="78">
        <v>292.09353891750004</v>
      </c>
      <c r="G707" s="78">
        <v>1069.7248752822441</v>
      </c>
      <c r="H707" s="78">
        <v>4575.4151194630858</v>
      </c>
      <c r="I707" s="78">
        <v>8168.9803578510027</v>
      </c>
      <c r="J707" s="78">
        <v>448.42504139932703</v>
      </c>
      <c r="K707" s="78">
        <v>129.25507159999998</v>
      </c>
      <c r="L707" s="78">
        <v>2008.1144839999993</v>
      </c>
      <c r="M707" s="79" t="b">
        <v>1</v>
      </c>
      <c r="N707" s="78">
        <v>8617.4053992503304</v>
      </c>
      <c r="O707" s="42"/>
    </row>
    <row r="708" spans="1:15" x14ac:dyDescent="0.25">
      <c r="A708" s="18"/>
      <c r="B708" s="77">
        <v>43766.583333333336</v>
      </c>
      <c r="C708" s="78">
        <v>1368.4612399999999</v>
      </c>
      <c r="D708" s="78">
        <v>1768.2306437500001</v>
      </c>
      <c r="E708" s="78">
        <v>2248.4209487499993</v>
      </c>
      <c r="F708" s="78">
        <v>262.38135850000003</v>
      </c>
      <c r="G708" s="78">
        <v>1050.388580337247</v>
      </c>
      <c r="H708" s="78">
        <v>4191.5961194630881</v>
      </c>
      <c r="I708" s="78">
        <v>8121.2837140010033</v>
      </c>
      <c r="J708" s="78">
        <v>449.09075739932905</v>
      </c>
      <c r="K708" s="78">
        <v>93.335819399999977</v>
      </c>
      <c r="L708" s="78">
        <v>2225.7686000000003</v>
      </c>
      <c r="M708" s="79" t="b">
        <v>1</v>
      </c>
      <c r="N708" s="78">
        <v>8570.3744714003333</v>
      </c>
      <c r="O708" s="42"/>
    </row>
    <row r="709" spans="1:15" x14ac:dyDescent="0.25">
      <c r="A709" s="18"/>
      <c r="B709" s="77">
        <v>43766.625</v>
      </c>
      <c r="C709" s="78">
        <v>1389.554637</v>
      </c>
      <c r="D709" s="78">
        <v>3021.6071940000002</v>
      </c>
      <c r="E709" s="78">
        <v>2088.2218705</v>
      </c>
      <c r="F709" s="78">
        <v>257.79998875000007</v>
      </c>
      <c r="G709" s="78">
        <v>1055.922335537246</v>
      </c>
      <c r="H709" s="78">
        <v>3481.995119463088</v>
      </c>
      <c r="I709" s="78">
        <v>8122.6820297910017</v>
      </c>
      <c r="J709" s="78">
        <v>470.70564155932999</v>
      </c>
      <c r="K709" s="78">
        <v>31.386698899999988</v>
      </c>
      <c r="L709" s="78">
        <v>2670.326775</v>
      </c>
      <c r="M709" s="79" t="b">
        <v>1</v>
      </c>
      <c r="N709" s="78">
        <v>8593.3876713503323</v>
      </c>
      <c r="O709" s="42"/>
    </row>
    <row r="710" spans="1:15" x14ac:dyDescent="0.25">
      <c r="A710" s="18"/>
      <c r="B710" s="77">
        <v>43766.666666666664</v>
      </c>
      <c r="C710" s="78">
        <v>1505.1100965000001</v>
      </c>
      <c r="D710" s="78">
        <v>2839.3192113750001</v>
      </c>
      <c r="E710" s="78">
        <v>2001.6398800000002</v>
      </c>
      <c r="F710" s="78">
        <v>252.92231641000001</v>
      </c>
      <c r="G710" s="78">
        <v>1060.665730192246</v>
      </c>
      <c r="H710" s="78">
        <v>3682.8241194630882</v>
      </c>
      <c r="I710" s="78">
        <v>8203.4775362210021</v>
      </c>
      <c r="J710" s="78">
        <v>489.07573761933105</v>
      </c>
      <c r="K710" s="78">
        <v>11.8144901</v>
      </c>
      <c r="L710" s="78">
        <v>2638.113589999999</v>
      </c>
      <c r="M710" s="79" t="b">
        <v>1</v>
      </c>
      <c r="N710" s="78">
        <v>8692.5532738403326</v>
      </c>
      <c r="O710" s="42"/>
    </row>
    <row r="711" spans="1:15" x14ac:dyDescent="0.25">
      <c r="A711" s="18"/>
      <c r="B711" s="77">
        <v>43766.708333333336</v>
      </c>
      <c r="C711" s="78">
        <v>1558.3076805000001</v>
      </c>
      <c r="D711" s="78">
        <v>4039.0935699374986</v>
      </c>
      <c r="E711" s="78">
        <v>2001.3522507499999</v>
      </c>
      <c r="F711" s="78">
        <v>267.7493172225</v>
      </c>
      <c r="G711" s="78">
        <v>1141.7175720772459</v>
      </c>
      <c r="H711" s="78">
        <v>3398.256119463088</v>
      </c>
      <c r="I711" s="78">
        <v>8420.946697991003</v>
      </c>
      <c r="J711" s="78">
        <v>523.05330965933001</v>
      </c>
      <c r="K711" s="78">
        <v>2.8548947999999998</v>
      </c>
      <c r="L711" s="78">
        <v>3459.6216074999998</v>
      </c>
      <c r="M711" s="79" t="b">
        <v>1</v>
      </c>
      <c r="N711" s="78">
        <v>8944.0000076503329</v>
      </c>
      <c r="O711" s="42"/>
    </row>
    <row r="712" spans="1:15" x14ac:dyDescent="0.25">
      <c r="A712" s="18"/>
      <c r="B712" s="77">
        <v>43766.75</v>
      </c>
      <c r="C712" s="78">
        <v>1546.79669975</v>
      </c>
      <c r="D712" s="78">
        <v>3976.8818995000001</v>
      </c>
      <c r="E712" s="78">
        <v>2005.0183610000001</v>
      </c>
      <c r="F712" s="78">
        <v>276.46046974500001</v>
      </c>
      <c r="G712" s="78">
        <v>1155.177649022246</v>
      </c>
      <c r="H712" s="78">
        <v>3310.033119463088</v>
      </c>
      <c r="I712" s="78">
        <v>8263.8768136310027</v>
      </c>
      <c r="J712" s="78">
        <v>502.29200844933104</v>
      </c>
      <c r="K712" s="78">
        <v>7.6060029</v>
      </c>
      <c r="L712" s="78">
        <v>3496.593373499999</v>
      </c>
      <c r="M712" s="79" t="b">
        <v>1</v>
      </c>
      <c r="N712" s="78">
        <v>8766.1688220803335</v>
      </c>
      <c r="O712" s="42"/>
    </row>
    <row r="713" spans="1:15" x14ac:dyDescent="0.25">
      <c r="A713" s="18"/>
      <c r="B713" s="77">
        <v>43766.791666666664</v>
      </c>
      <c r="C713" s="78">
        <v>1544.00294925</v>
      </c>
      <c r="D713" s="78">
        <v>3129.5008958750004</v>
      </c>
      <c r="E713" s="78">
        <v>2006.482762749999</v>
      </c>
      <c r="F713" s="78">
        <v>294.1207828025</v>
      </c>
      <c r="G713" s="78">
        <v>963.49304783974605</v>
      </c>
      <c r="H713" s="78">
        <v>3228.7771194630882</v>
      </c>
      <c r="I713" s="78">
        <v>7696.8295224810036</v>
      </c>
      <c r="J713" s="78">
        <v>448.13551679932806</v>
      </c>
      <c r="K713" s="78">
        <v>11.109567200000001</v>
      </c>
      <c r="L713" s="78">
        <v>3010.3029514999989</v>
      </c>
      <c r="M713" s="79" t="b">
        <v>1</v>
      </c>
      <c r="N713" s="78">
        <v>8144.9650392803314</v>
      </c>
      <c r="O713" s="42"/>
    </row>
    <row r="714" spans="1:15" x14ac:dyDescent="0.25">
      <c r="A714" s="18"/>
      <c r="B714" s="77">
        <v>43766.833333333336</v>
      </c>
      <c r="C714" s="78">
        <v>1531.0960500000001</v>
      </c>
      <c r="D714" s="78">
        <v>2478.0388590000002</v>
      </c>
      <c r="E714" s="78">
        <v>1809.51313125</v>
      </c>
      <c r="F714" s="78">
        <v>325.41149335</v>
      </c>
      <c r="G714" s="78">
        <v>932.85644745724596</v>
      </c>
      <c r="H714" s="78">
        <v>3470.9911194630881</v>
      </c>
      <c r="I714" s="78">
        <v>7173.6832885910026</v>
      </c>
      <c r="J714" s="78">
        <v>406.50342412933003</v>
      </c>
      <c r="K714" s="78">
        <v>40.786966300000003</v>
      </c>
      <c r="L714" s="78">
        <v>2926.9334215000003</v>
      </c>
      <c r="M714" s="79" t="b">
        <v>1</v>
      </c>
      <c r="N714" s="78">
        <v>7580.1867127203323</v>
      </c>
      <c r="O714" s="42"/>
    </row>
    <row r="715" spans="1:15" x14ac:dyDescent="0.25">
      <c r="A715" s="18"/>
      <c r="B715" s="77">
        <v>43766.875</v>
      </c>
      <c r="C715" s="78">
        <v>1417.5220467500001</v>
      </c>
      <c r="D715" s="78">
        <v>789.73327462500004</v>
      </c>
      <c r="E715" s="78">
        <v>1771.0441520000002</v>
      </c>
      <c r="F715" s="78">
        <v>353.03706413000003</v>
      </c>
      <c r="G715" s="78">
        <v>916.66535012224301</v>
      </c>
      <c r="H715" s="78">
        <v>4498.7271194630885</v>
      </c>
      <c r="I715" s="78">
        <v>6627.3050604010004</v>
      </c>
      <c r="J715" s="78">
        <v>363.78588948932901</v>
      </c>
      <c r="K715" s="78">
        <v>61.581334699999985</v>
      </c>
      <c r="L715" s="78">
        <v>2694.0567225</v>
      </c>
      <c r="M715" s="79" t="b">
        <v>1</v>
      </c>
      <c r="N715" s="78">
        <v>6991.0909498903293</v>
      </c>
      <c r="O715" s="42"/>
    </row>
    <row r="716" spans="1:15" x14ac:dyDescent="0.25">
      <c r="A716" s="18"/>
      <c r="B716" s="77">
        <v>43766.916666666664</v>
      </c>
      <c r="C716" s="78">
        <v>1332.8693807500001</v>
      </c>
      <c r="D716" s="78">
        <v>605.93632375000004</v>
      </c>
      <c r="E716" s="78">
        <v>1773.2558112500001</v>
      </c>
      <c r="F716" s="78">
        <v>269.21592998250003</v>
      </c>
      <c r="G716" s="78">
        <v>880.30259290474601</v>
      </c>
      <c r="H716" s="78">
        <v>4561.1411194630864</v>
      </c>
      <c r="I716" s="78">
        <v>6324.6611777910011</v>
      </c>
      <c r="J716" s="78">
        <v>348.30573870933102</v>
      </c>
      <c r="K716" s="78">
        <v>136.68452910000002</v>
      </c>
      <c r="L716" s="78">
        <v>2613.0697124999988</v>
      </c>
      <c r="M716" s="79" t="b">
        <v>1</v>
      </c>
      <c r="N716" s="78">
        <v>6672.9669165003324</v>
      </c>
      <c r="O716" s="42"/>
    </row>
    <row r="717" spans="1:15" x14ac:dyDescent="0.25">
      <c r="A717" s="18"/>
      <c r="B717" s="77">
        <v>43766.958333333336</v>
      </c>
      <c r="C717" s="78">
        <v>1315.2660980000001</v>
      </c>
      <c r="D717" s="78">
        <v>410.85860825000003</v>
      </c>
      <c r="E717" s="78">
        <v>1785.7597905</v>
      </c>
      <c r="F717" s="78">
        <v>198.93603122499999</v>
      </c>
      <c r="G717" s="78">
        <v>861.171039072246</v>
      </c>
      <c r="H717" s="78">
        <v>4650.5361194630868</v>
      </c>
      <c r="I717" s="78">
        <v>5856.5483403010021</v>
      </c>
      <c r="J717" s="78">
        <v>332.93768840933001</v>
      </c>
      <c r="K717" s="78">
        <v>229.7970803</v>
      </c>
      <c r="L717" s="78">
        <v>2803.2445775000001</v>
      </c>
      <c r="M717" s="79" t="b">
        <v>1</v>
      </c>
      <c r="N717" s="78">
        <v>6189.486028710332</v>
      </c>
      <c r="O717" s="42"/>
    </row>
    <row r="718" spans="1:15" x14ac:dyDescent="0.25">
      <c r="A718" s="18"/>
      <c r="B718" s="77">
        <v>43767</v>
      </c>
      <c r="C718" s="78">
        <v>1277.4508165</v>
      </c>
      <c r="D718" s="78">
        <v>331.7219256875</v>
      </c>
      <c r="E718" s="78">
        <v>1779.3833487500001</v>
      </c>
      <c r="F718" s="78">
        <v>198.22314463500001</v>
      </c>
      <c r="G718" s="78">
        <v>850.35652833474705</v>
      </c>
      <c r="H718" s="78">
        <v>4694.5831194630864</v>
      </c>
      <c r="I718" s="78">
        <v>5572.2232125110022</v>
      </c>
      <c r="J718" s="78">
        <v>328.21989115933104</v>
      </c>
      <c r="K718" s="78">
        <v>281.18617220000004</v>
      </c>
      <c r="L718" s="78">
        <v>2950.0896075000001</v>
      </c>
      <c r="M718" s="79" t="b">
        <v>1</v>
      </c>
      <c r="N718" s="78">
        <v>5900.4431036703336</v>
      </c>
      <c r="O718" s="42"/>
    </row>
    <row r="719" spans="1:15" x14ac:dyDescent="0.25">
      <c r="A719" s="18"/>
      <c r="B719" s="77">
        <v>43767.041666666664</v>
      </c>
      <c r="C719" s="78">
        <v>1235.2434792500001</v>
      </c>
      <c r="D719" s="78">
        <v>244.19479125000001</v>
      </c>
      <c r="E719" s="78">
        <v>1789.313277499999</v>
      </c>
      <c r="F719" s="78">
        <v>182.83153022499999</v>
      </c>
      <c r="G719" s="78">
        <v>844.17232338224505</v>
      </c>
      <c r="H719" s="78">
        <v>4892.770119463089</v>
      </c>
      <c r="I719" s="78">
        <v>5320.8383490510005</v>
      </c>
      <c r="J719" s="78">
        <v>327.09116151933006</v>
      </c>
      <c r="K719" s="78">
        <v>773.09626550000007</v>
      </c>
      <c r="L719" s="78">
        <v>2767.4997450000001</v>
      </c>
      <c r="M719" s="79" t="b">
        <v>1</v>
      </c>
      <c r="N719" s="78">
        <v>5647.9295105703304</v>
      </c>
      <c r="O719" s="42"/>
    </row>
    <row r="720" spans="1:15" x14ac:dyDescent="0.25">
      <c r="A720" s="18"/>
      <c r="B720" s="77">
        <v>43767.083333333336</v>
      </c>
      <c r="C720" s="78">
        <v>1241.1816082500002</v>
      </c>
      <c r="D720" s="78">
        <v>232.3640585</v>
      </c>
      <c r="E720" s="78">
        <v>1788.6047982500002</v>
      </c>
      <c r="F720" s="78">
        <v>236.72560631250002</v>
      </c>
      <c r="G720" s="78">
        <v>834.97080679474504</v>
      </c>
      <c r="H720" s="78">
        <v>5230.9881194630889</v>
      </c>
      <c r="I720" s="78">
        <v>5262.8384157210012</v>
      </c>
      <c r="J720" s="78">
        <v>329.92499434933006</v>
      </c>
      <c r="K720" s="78">
        <v>1615.43678</v>
      </c>
      <c r="L720" s="78">
        <v>2356.6348075000001</v>
      </c>
      <c r="M720" s="79" t="b">
        <v>1</v>
      </c>
      <c r="N720" s="78">
        <v>5592.7634100703308</v>
      </c>
      <c r="O720" s="42"/>
    </row>
    <row r="721" spans="1:15" x14ac:dyDescent="0.25">
      <c r="A721" s="18"/>
      <c r="B721" s="77">
        <v>43767.125</v>
      </c>
      <c r="C721" s="78">
        <v>1241.2880184999999</v>
      </c>
      <c r="D721" s="78">
        <v>274.63355687500007</v>
      </c>
      <c r="E721" s="78">
        <v>1781.556934</v>
      </c>
      <c r="F721" s="78">
        <v>236.92285077500003</v>
      </c>
      <c r="G721" s="78">
        <v>852.95894370724614</v>
      </c>
      <c r="H721" s="78">
        <v>5332.6481194630887</v>
      </c>
      <c r="I721" s="78">
        <v>5220.7052989010035</v>
      </c>
      <c r="J721" s="78">
        <v>323.60782321932902</v>
      </c>
      <c r="K721" s="78">
        <v>1771.2755137000001</v>
      </c>
      <c r="L721" s="78">
        <v>2404.4197875</v>
      </c>
      <c r="M721" s="79" t="b">
        <v>1</v>
      </c>
      <c r="N721" s="78">
        <v>5544.313122120333</v>
      </c>
      <c r="O721" s="42"/>
    </row>
    <row r="722" spans="1:15" x14ac:dyDescent="0.25">
      <c r="A722" s="18"/>
      <c r="B722" s="77">
        <v>43767.166666666664</v>
      </c>
      <c r="C722" s="78">
        <v>1265.0264255</v>
      </c>
      <c r="D722" s="78">
        <v>296.08548300000001</v>
      </c>
      <c r="E722" s="78">
        <v>1772.828446</v>
      </c>
      <c r="F722" s="78">
        <v>230.174696275</v>
      </c>
      <c r="G722" s="78">
        <v>850.52626921224407</v>
      </c>
      <c r="H722" s="78">
        <v>5324.800119463087</v>
      </c>
      <c r="I722" s="78">
        <v>5369.3429012710039</v>
      </c>
      <c r="J722" s="78">
        <v>325.44658977932806</v>
      </c>
      <c r="K722" s="78">
        <v>1573.6804534</v>
      </c>
      <c r="L722" s="78">
        <v>2470.9714949999989</v>
      </c>
      <c r="M722" s="79" t="b">
        <v>1</v>
      </c>
      <c r="N722" s="78">
        <v>5694.7894910503319</v>
      </c>
      <c r="O722" s="42"/>
    </row>
    <row r="723" spans="1:15" x14ac:dyDescent="0.25">
      <c r="A723" s="18"/>
      <c r="B723" s="77">
        <v>43767.208333333336</v>
      </c>
      <c r="C723" s="78">
        <v>1274.007797499999</v>
      </c>
      <c r="D723" s="78">
        <v>359.82065550000004</v>
      </c>
      <c r="E723" s="78">
        <v>1818.69645375</v>
      </c>
      <c r="F723" s="78">
        <v>219.55781679500001</v>
      </c>
      <c r="G723" s="78">
        <v>854.56060842224304</v>
      </c>
      <c r="H723" s="78">
        <v>5534.7071194630889</v>
      </c>
      <c r="I723" s="78">
        <v>6085.5067478510018</v>
      </c>
      <c r="J723" s="78">
        <v>371.05204267932902</v>
      </c>
      <c r="K723" s="78">
        <v>1261.7039459</v>
      </c>
      <c r="L723" s="78">
        <v>2343.0877150000001</v>
      </c>
      <c r="M723" s="79" t="b">
        <v>1</v>
      </c>
      <c r="N723" s="78">
        <v>6456.558790530331</v>
      </c>
      <c r="O723" s="42"/>
    </row>
    <row r="724" spans="1:15" x14ac:dyDescent="0.25">
      <c r="A724" s="18"/>
      <c r="B724" s="77">
        <v>43767.25</v>
      </c>
      <c r="C724" s="78">
        <v>1417.31447525</v>
      </c>
      <c r="D724" s="78">
        <v>1497.1814180000001</v>
      </c>
      <c r="E724" s="78">
        <v>2099.788294</v>
      </c>
      <c r="F724" s="78">
        <v>179.33974570000001</v>
      </c>
      <c r="G724" s="78">
        <v>888.98920070724512</v>
      </c>
      <c r="H724" s="78">
        <v>4127.8161194630866</v>
      </c>
      <c r="I724" s="78">
        <v>7214.4902369410038</v>
      </c>
      <c r="J724" s="78">
        <v>435.98693337932906</v>
      </c>
      <c r="K724" s="78">
        <v>64.796508799999984</v>
      </c>
      <c r="L724" s="78">
        <v>2495.1555739999994</v>
      </c>
      <c r="M724" s="79" t="b">
        <v>1</v>
      </c>
      <c r="N724" s="78">
        <v>7650.4771703203332</v>
      </c>
      <c r="O724" s="42"/>
    </row>
    <row r="725" spans="1:15" x14ac:dyDescent="0.25">
      <c r="A725" s="18"/>
      <c r="B725" s="77">
        <v>43767.291666666664</v>
      </c>
      <c r="C725" s="78">
        <v>1502.1353389999992</v>
      </c>
      <c r="D725" s="78">
        <v>2262.109302312499</v>
      </c>
      <c r="E725" s="78">
        <v>2332.9509262500001</v>
      </c>
      <c r="F725" s="78">
        <v>190.0070179375</v>
      </c>
      <c r="G725" s="78">
        <v>1085.4994942472442</v>
      </c>
      <c r="H725" s="78">
        <v>3735.5321194630883</v>
      </c>
      <c r="I725" s="78">
        <v>8018.1571668410033</v>
      </c>
      <c r="J725" s="78">
        <v>473.47923376932903</v>
      </c>
      <c r="K725" s="78">
        <v>8.3980885999999995</v>
      </c>
      <c r="L725" s="78">
        <v>2608.199709999999</v>
      </c>
      <c r="M725" s="79" t="b">
        <v>1</v>
      </c>
      <c r="N725" s="78">
        <v>8491.6364006103322</v>
      </c>
      <c r="O725" s="42"/>
    </row>
    <row r="726" spans="1:15" x14ac:dyDescent="0.25">
      <c r="A726" s="18"/>
      <c r="B726" s="77">
        <v>43767.333333333336</v>
      </c>
      <c r="C726" s="78">
        <v>1501.1493495</v>
      </c>
      <c r="D726" s="78">
        <v>2654.3863603750001</v>
      </c>
      <c r="E726" s="78">
        <v>2484.496459</v>
      </c>
      <c r="F726" s="78">
        <v>145.62940394</v>
      </c>
      <c r="G726" s="78">
        <v>1125.0707382322439</v>
      </c>
      <c r="H726" s="78">
        <v>3386.6121194630873</v>
      </c>
      <c r="I726" s="78">
        <v>8272.6588170310079</v>
      </c>
      <c r="J726" s="78">
        <v>483.71507777932703</v>
      </c>
      <c r="K726" s="78">
        <v>7.4916197000000002</v>
      </c>
      <c r="L726" s="78">
        <v>2533.478916</v>
      </c>
      <c r="M726" s="79" t="b">
        <v>1</v>
      </c>
      <c r="N726" s="78">
        <v>8756.3738948103346</v>
      </c>
      <c r="O726" s="42"/>
    </row>
    <row r="727" spans="1:15" x14ac:dyDescent="0.25">
      <c r="A727" s="18"/>
      <c r="B727" s="77">
        <v>43767.375</v>
      </c>
      <c r="C727" s="78">
        <v>1548.5473325</v>
      </c>
      <c r="D727" s="78">
        <v>2642.8801461875</v>
      </c>
      <c r="E727" s="78">
        <v>2531.7424375000001</v>
      </c>
      <c r="F727" s="78">
        <v>105.12775916</v>
      </c>
      <c r="G727" s="78">
        <v>1143.695478409747</v>
      </c>
      <c r="H727" s="78">
        <v>3473.4401194630882</v>
      </c>
      <c r="I727" s="78">
        <v>8326.7276062410037</v>
      </c>
      <c r="J727" s="78">
        <v>485.36591167932903</v>
      </c>
      <c r="K727" s="78">
        <v>1.7812858</v>
      </c>
      <c r="L727" s="78">
        <v>2631.5584695000002</v>
      </c>
      <c r="M727" s="79" t="b">
        <v>1</v>
      </c>
      <c r="N727" s="78">
        <v>8812.0935179203334</v>
      </c>
      <c r="O727" s="42"/>
    </row>
    <row r="728" spans="1:15" x14ac:dyDescent="0.25">
      <c r="A728" s="18"/>
      <c r="B728" s="77">
        <v>43767.416666666664</v>
      </c>
      <c r="C728" s="78">
        <v>1592.09165375</v>
      </c>
      <c r="D728" s="78">
        <v>1607.6201910625002</v>
      </c>
      <c r="E728" s="78">
        <v>2638.4036257500002</v>
      </c>
      <c r="F728" s="78">
        <v>105.49785627249999</v>
      </c>
      <c r="G728" s="78">
        <v>1151.090636182244</v>
      </c>
      <c r="H728" s="78">
        <v>3978.5191194630879</v>
      </c>
      <c r="I728" s="78">
        <v>8411.4032774110001</v>
      </c>
      <c r="J728" s="78">
        <v>477.25488956932907</v>
      </c>
      <c r="K728" s="78">
        <v>1.2634255000000001</v>
      </c>
      <c r="L728" s="78">
        <v>2183.3014899999994</v>
      </c>
      <c r="M728" s="79" t="b">
        <v>1</v>
      </c>
      <c r="N728" s="78">
        <v>8888.658166980329</v>
      </c>
      <c r="O728" s="42"/>
    </row>
    <row r="729" spans="1:15" x14ac:dyDescent="0.25">
      <c r="A729" s="18"/>
      <c r="B729" s="77">
        <v>43767.458333333336</v>
      </c>
      <c r="C729" s="78">
        <v>1599.0853852500002</v>
      </c>
      <c r="D729" s="78">
        <v>1523.8637528125</v>
      </c>
      <c r="E729" s="78">
        <v>2960.9088112500003</v>
      </c>
      <c r="F729" s="78">
        <v>105.034100405</v>
      </c>
      <c r="G729" s="78">
        <v>1152.6718850897462</v>
      </c>
      <c r="H729" s="78">
        <v>3917.379119463088</v>
      </c>
      <c r="I729" s="78">
        <v>8516.7207697410031</v>
      </c>
      <c r="J729" s="78">
        <v>471.99395662932903</v>
      </c>
      <c r="K729" s="78">
        <v>3.3284028999999999</v>
      </c>
      <c r="L729" s="78">
        <v>2266.8999249999997</v>
      </c>
      <c r="M729" s="79" t="b">
        <v>1</v>
      </c>
      <c r="N729" s="78">
        <v>8988.7147263703318</v>
      </c>
      <c r="O729" s="42"/>
    </row>
    <row r="730" spans="1:15" x14ac:dyDescent="0.25">
      <c r="A730" s="18"/>
      <c r="B730" s="77">
        <v>43767.5</v>
      </c>
      <c r="C730" s="78">
        <v>1577.75173</v>
      </c>
      <c r="D730" s="78">
        <v>1117.1742401250001</v>
      </c>
      <c r="E730" s="78">
        <v>2986.0193629999999</v>
      </c>
      <c r="F730" s="78">
        <v>147.82643737250001</v>
      </c>
      <c r="G730" s="78">
        <v>1124.0503498697481</v>
      </c>
      <c r="H730" s="78">
        <v>3906.6171194630883</v>
      </c>
      <c r="I730" s="78">
        <v>8368.966696790998</v>
      </c>
      <c r="J730" s="78">
        <v>444.95004963933405</v>
      </c>
      <c r="K730" s="78">
        <v>9.0757458999999994</v>
      </c>
      <c r="L730" s="78">
        <v>2036.4467475000001</v>
      </c>
      <c r="M730" s="79" t="b">
        <v>1</v>
      </c>
      <c r="N730" s="78">
        <v>8813.9167464303318</v>
      </c>
      <c r="O730" s="42"/>
    </row>
    <row r="731" spans="1:15" x14ac:dyDescent="0.25">
      <c r="A731" s="18"/>
      <c r="B731" s="77">
        <v>43767.541666666664</v>
      </c>
      <c r="C731" s="78">
        <v>1587.03487825</v>
      </c>
      <c r="D731" s="78">
        <v>1093.4474265624999</v>
      </c>
      <c r="E731" s="78">
        <v>2987.7358977499998</v>
      </c>
      <c r="F731" s="78">
        <v>238.68173082000001</v>
      </c>
      <c r="G731" s="78">
        <v>1104.7504155747461</v>
      </c>
      <c r="H731" s="78">
        <v>3852.7931194630883</v>
      </c>
      <c r="I731" s="78">
        <v>8342.503933961003</v>
      </c>
      <c r="J731" s="78">
        <v>440.43467655932807</v>
      </c>
      <c r="K731" s="78">
        <v>8.0061378999999988</v>
      </c>
      <c r="L731" s="78">
        <v>2073.49872</v>
      </c>
      <c r="M731" s="79" t="b">
        <v>1</v>
      </c>
      <c r="N731" s="78">
        <v>8782.9386105203303</v>
      </c>
      <c r="O731" s="42"/>
    </row>
    <row r="732" spans="1:15" x14ac:dyDescent="0.25">
      <c r="A732" s="18"/>
      <c r="B732" s="77">
        <v>43767.583333333336</v>
      </c>
      <c r="C732" s="78">
        <v>1600.13388725</v>
      </c>
      <c r="D732" s="78">
        <v>1627.110919562499</v>
      </c>
      <c r="E732" s="78">
        <v>2718.7317827500001</v>
      </c>
      <c r="F732" s="78">
        <v>328.42825138000001</v>
      </c>
      <c r="G732" s="78">
        <v>1092.300334774746</v>
      </c>
      <c r="H732" s="78">
        <v>3697.2801194630883</v>
      </c>
      <c r="I732" s="78">
        <v>8277.0179798510071</v>
      </c>
      <c r="J732" s="78">
        <v>447.27793802932604</v>
      </c>
      <c r="K732" s="78">
        <v>6.8569872999999992</v>
      </c>
      <c r="L732" s="78">
        <v>2332.83239</v>
      </c>
      <c r="M732" s="79" t="b">
        <v>1</v>
      </c>
      <c r="N732" s="78">
        <v>8724.2959178803339</v>
      </c>
      <c r="O732" s="42"/>
    </row>
    <row r="733" spans="1:15" x14ac:dyDescent="0.25">
      <c r="A733" s="18"/>
      <c r="B733" s="77">
        <v>43767.625</v>
      </c>
      <c r="C733" s="78">
        <v>1608.04038575</v>
      </c>
      <c r="D733" s="78">
        <v>2361.3257313125</v>
      </c>
      <c r="E733" s="78">
        <v>2522.9600202500001</v>
      </c>
      <c r="F733" s="78">
        <v>326.73481100750001</v>
      </c>
      <c r="G733" s="78">
        <v>1093.8776538372451</v>
      </c>
      <c r="H733" s="78">
        <v>3397.5991194630874</v>
      </c>
      <c r="I733" s="78">
        <v>8256.4815030410027</v>
      </c>
      <c r="J733" s="78">
        <v>463.14846327932804</v>
      </c>
      <c r="K733" s="78">
        <v>8.2464627999999998</v>
      </c>
      <c r="L733" s="78">
        <v>2582.6612924999999</v>
      </c>
      <c r="M733" s="79" t="b">
        <v>1</v>
      </c>
      <c r="N733" s="78">
        <v>8719.6299663203299</v>
      </c>
      <c r="O733" s="42"/>
    </row>
    <row r="734" spans="1:15" x14ac:dyDescent="0.25">
      <c r="A734" s="18"/>
      <c r="B734" s="77">
        <v>43767.666666666664</v>
      </c>
      <c r="C734" s="78">
        <v>1707.518552</v>
      </c>
      <c r="D734" s="78">
        <v>2844.1375433124995</v>
      </c>
      <c r="E734" s="78">
        <v>2640.37724325</v>
      </c>
      <c r="F734" s="78">
        <v>389.43165077000003</v>
      </c>
      <c r="G734" s="78">
        <v>1118.281517834746</v>
      </c>
      <c r="H734" s="78">
        <v>3152.1181194630881</v>
      </c>
      <c r="I734" s="78">
        <v>8281.306922151005</v>
      </c>
      <c r="J734" s="78">
        <v>475.24675387932604</v>
      </c>
      <c r="K734" s="78">
        <v>6.6054565999999992</v>
      </c>
      <c r="L734" s="78">
        <v>3088.7054940000003</v>
      </c>
      <c r="M734" s="79" t="b">
        <v>1</v>
      </c>
      <c r="N734" s="78">
        <v>8756.5536760303312</v>
      </c>
      <c r="O734" s="42"/>
    </row>
    <row r="735" spans="1:15" x14ac:dyDescent="0.25">
      <c r="A735" s="18"/>
      <c r="B735" s="77">
        <v>43767.708333333336</v>
      </c>
      <c r="C735" s="78">
        <v>1769.7294655000001</v>
      </c>
      <c r="D735" s="78">
        <v>3834.1942114999983</v>
      </c>
      <c r="E735" s="78">
        <v>2874.11067125</v>
      </c>
      <c r="F735" s="78">
        <v>439.26989113000002</v>
      </c>
      <c r="G735" s="78">
        <v>1152.448196087244</v>
      </c>
      <c r="H735" s="78">
        <v>2919.0671194630881</v>
      </c>
      <c r="I735" s="78">
        <v>8500.9348441510047</v>
      </c>
      <c r="J735" s="78">
        <v>504.548086079325</v>
      </c>
      <c r="K735" s="78">
        <v>0.96017419999999998</v>
      </c>
      <c r="L735" s="78">
        <v>3982.376450499999</v>
      </c>
      <c r="M735" s="79" t="b">
        <v>1</v>
      </c>
      <c r="N735" s="78">
        <v>9005.4829302303297</v>
      </c>
      <c r="O735" s="42"/>
    </row>
    <row r="736" spans="1:15" x14ac:dyDescent="0.25">
      <c r="A736" s="18"/>
      <c r="B736" s="77">
        <v>43767.75</v>
      </c>
      <c r="C736" s="78">
        <v>1738.5239820000002</v>
      </c>
      <c r="D736" s="78">
        <v>4024.7567136874995</v>
      </c>
      <c r="E736" s="78">
        <v>2891.00986625</v>
      </c>
      <c r="F736" s="78">
        <v>538.49091209000005</v>
      </c>
      <c r="G736" s="78">
        <v>1167.0709649997461</v>
      </c>
      <c r="H736" s="78">
        <v>2690.4221194630882</v>
      </c>
      <c r="I736" s="78">
        <v>8345.1339215810058</v>
      </c>
      <c r="J736" s="78">
        <v>488.28172140932702</v>
      </c>
      <c r="K736" s="78">
        <v>0.68551649999999997</v>
      </c>
      <c r="L736" s="78">
        <v>4216.1733990000002</v>
      </c>
      <c r="M736" s="79" t="b">
        <v>1</v>
      </c>
      <c r="N736" s="78">
        <v>8833.4156429903323</v>
      </c>
      <c r="O736" s="42"/>
    </row>
    <row r="737" spans="1:15" x14ac:dyDescent="0.25">
      <c r="A737" s="18"/>
      <c r="B737" s="77">
        <v>43767.791666666664</v>
      </c>
      <c r="C737" s="78">
        <v>1726.6473470000001</v>
      </c>
      <c r="D737" s="78">
        <v>2587.172078874999</v>
      </c>
      <c r="E737" s="78">
        <v>2723.9993439999998</v>
      </c>
      <c r="F737" s="78">
        <v>636.83892783250008</v>
      </c>
      <c r="G737" s="78">
        <v>1023.4906574097441</v>
      </c>
      <c r="H737" s="78">
        <v>2783.9021194630882</v>
      </c>
      <c r="I737" s="78">
        <v>7821.5368295910039</v>
      </c>
      <c r="J737" s="78">
        <v>428.31938538932701</v>
      </c>
      <c r="K737" s="78">
        <v>0.47039459999999977</v>
      </c>
      <c r="L737" s="78">
        <v>3231.723864999999</v>
      </c>
      <c r="M737" s="79" t="b">
        <v>1</v>
      </c>
      <c r="N737" s="78">
        <v>8249.8562149803311</v>
      </c>
      <c r="O737" s="42"/>
    </row>
    <row r="738" spans="1:15" x14ac:dyDescent="0.25">
      <c r="A738" s="18"/>
      <c r="B738" s="77">
        <v>43767.833333333336</v>
      </c>
      <c r="C738" s="78">
        <v>1708.9652495</v>
      </c>
      <c r="D738" s="78">
        <v>2178.2793784375003</v>
      </c>
      <c r="E738" s="78">
        <v>2149.0219240000001</v>
      </c>
      <c r="F738" s="78">
        <v>647.22202374250003</v>
      </c>
      <c r="G738" s="78">
        <v>982.65871746724508</v>
      </c>
      <c r="H738" s="78">
        <v>3051.0021194630881</v>
      </c>
      <c r="I738" s="78">
        <v>7275.866925391003</v>
      </c>
      <c r="J738" s="78">
        <v>401.99399421932702</v>
      </c>
      <c r="K738" s="78">
        <v>16.249048999999978</v>
      </c>
      <c r="L738" s="78">
        <v>3023.039444</v>
      </c>
      <c r="M738" s="79" t="b">
        <v>1</v>
      </c>
      <c r="N738" s="78">
        <v>7677.8609196103298</v>
      </c>
      <c r="O738" s="42"/>
    </row>
    <row r="739" spans="1:15" x14ac:dyDescent="0.25">
      <c r="A739" s="18"/>
      <c r="B739" s="77">
        <v>43767.875</v>
      </c>
      <c r="C739" s="78">
        <v>1583.7810127499993</v>
      </c>
      <c r="D739" s="78">
        <v>624.29579525000008</v>
      </c>
      <c r="E739" s="78">
        <v>2072.1436479999998</v>
      </c>
      <c r="F739" s="78">
        <v>606.51049075749995</v>
      </c>
      <c r="G739" s="78">
        <v>943.87664771974801</v>
      </c>
      <c r="H739" s="78">
        <v>4173.4861194630885</v>
      </c>
      <c r="I739" s="78">
        <v>6736.9142756210031</v>
      </c>
      <c r="J739" s="78">
        <v>366.75322291933099</v>
      </c>
      <c r="K739" s="78">
        <v>33.913338899999978</v>
      </c>
      <c r="L739" s="78">
        <v>2866.512876499999</v>
      </c>
      <c r="M739" s="79" t="b">
        <v>1</v>
      </c>
      <c r="N739" s="78">
        <v>7103.6674985403342</v>
      </c>
      <c r="O739" s="42"/>
    </row>
    <row r="740" spans="1:15" x14ac:dyDescent="0.25">
      <c r="A740" s="18"/>
      <c r="B740" s="77">
        <v>43767.916666666664</v>
      </c>
      <c r="C740" s="78">
        <v>1461.5820920000001</v>
      </c>
      <c r="D740" s="78">
        <v>393.5030436875</v>
      </c>
      <c r="E740" s="78">
        <v>2067.9452957499993</v>
      </c>
      <c r="F740" s="78">
        <v>634.86677795750006</v>
      </c>
      <c r="G740" s="78">
        <v>933.43205827224608</v>
      </c>
      <c r="H740" s="78">
        <v>4251.0241194630871</v>
      </c>
      <c r="I740" s="78">
        <v>6460.6999484610042</v>
      </c>
      <c r="J740" s="78">
        <v>336.413262069327</v>
      </c>
      <c r="K740" s="78">
        <v>113.7264816</v>
      </c>
      <c r="L740" s="78">
        <v>2831.5136950000001</v>
      </c>
      <c r="M740" s="79" t="b">
        <v>1</v>
      </c>
      <c r="N740" s="78">
        <v>6797.1132105303313</v>
      </c>
      <c r="O740" s="42"/>
    </row>
    <row r="741" spans="1:15" x14ac:dyDescent="0.25">
      <c r="A741" s="18"/>
      <c r="B741" s="77">
        <v>43767.958333333336</v>
      </c>
      <c r="C741" s="78">
        <v>1473.2105104999991</v>
      </c>
      <c r="D741" s="78">
        <v>379.026369375</v>
      </c>
      <c r="E741" s="78">
        <v>1836.4257775000001</v>
      </c>
      <c r="F741" s="78">
        <v>627.16583878749998</v>
      </c>
      <c r="G741" s="78">
        <v>919.25377820474409</v>
      </c>
      <c r="H741" s="78">
        <v>4025.9891194630882</v>
      </c>
      <c r="I741" s="78">
        <v>5949.5643547510044</v>
      </c>
      <c r="J741" s="78">
        <v>311.93710477932797</v>
      </c>
      <c r="K741" s="78">
        <v>375.19367680000005</v>
      </c>
      <c r="L741" s="78">
        <v>2624.3762575000001</v>
      </c>
      <c r="M741" s="79" t="b">
        <v>1</v>
      </c>
      <c r="N741" s="78">
        <v>6261.5014595303328</v>
      </c>
      <c r="O741" s="42"/>
    </row>
    <row r="742" spans="1:15" x14ac:dyDescent="0.25">
      <c r="A742" s="18"/>
      <c r="B742" s="77">
        <v>43768</v>
      </c>
      <c r="C742" s="78">
        <v>1423.3220112500001</v>
      </c>
      <c r="D742" s="78">
        <v>334.60774550000002</v>
      </c>
      <c r="E742" s="78">
        <v>1813.1813122500002</v>
      </c>
      <c r="F742" s="78">
        <v>490.53241263249998</v>
      </c>
      <c r="G742" s="78">
        <v>891.06773007474601</v>
      </c>
      <c r="H742" s="78">
        <v>4196.653119463087</v>
      </c>
      <c r="I742" s="78">
        <v>5708.0718356710049</v>
      </c>
      <c r="J742" s="78">
        <v>303.48438049932702</v>
      </c>
      <c r="K742" s="78">
        <v>502.89213000000001</v>
      </c>
      <c r="L742" s="78">
        <v>2634.9159849999992</v>
      </c>
      <c r="M742" s="79" t="b">
        <v>1</v>
      </c>
      <c r="N742" s="78">
        <v>6011.5562161703319</v>
      </c>
      <c r="O742" s="42"/>
    </row>
    <row r="743" spans="1:15" x14ac:dyDescent="0.25">
      <c r="A743" s="18"/>
      <c r="B743" s="77">
        <v>43768.041666666664</v>
      </c>
      <c r="C743" s="78">
        <v>1391.7808662499999</v>
      </c>
      <c r="D743" s="78">
        <v>198.30237825</v>
      </c>
      <c r="E743" s="78">
        <v>1810.7946704999993</v>
      </c>
      <c r="F743" s="78">
        <v>468.94059267750004</v>
      </c>
      <c r="G743" s="78">
        <v>888.11454434974701</v>
      </c>
      <c r="H743" s="78">
        <v>4538.6651194630867</v>
      </c>
      <c r="I743" s="78">
        <v>5448.3954506810041</v>
      </c>
      <c r="J743" s="78">
        <v>291.51491130932902</v>
      </c>
      <c r="K743" s="78">
        <v>1451.5092669999999</v>
      </c>
      <c r="L743" s="78">
        <v>2105.1785424999998</v>
      </c>
      <c r="M743" s="79" t="b">
        <v>1</v>
      </c>
      <c r="N743" s="78">
        <v>5739.9103619903335</v>
      </c>
      <c r="O743" s="42"/>
    </row>
    <row r="744" spans="1:15" x14ac:dyDescent="0.25">
      <c r="A744" s="18"/>
      <c r="B744" s="77">
        <v>43768.083333333336</v>
      </c>
      <c r="C744" s="78">
        <v>1356.4203425000001</v>
      </c>
      <c r="D744" s="78">
        <v>263.03309250000007</v>
      </c>
      <c r="E744" s="78">
        <v>1806.0857080000001</v>
      </c>
      <c r="F744" s="78">
        <v>409.36909773250005</v>
      </c>
      <c r="G744" s="78">
        <v>891.58253737474513</v>
      </c>
      <c r="H744" s="78">
        <v>4503.7591194630868</v>
      </c>
      <c r="I744" s="78">
        <v>5369.1908078310025</v>
      </c>
      <c r="J744" s="78">
        <v>284.454236739328</v>
      </c>
      <c r="K744" s="78">
        <v>1809.515568</v>
      </c>
      <c r="L744" s="78">
        <v>1767.089285</v>
      </c>
      <c r="M744" s="79" t="b">
        <v>1</v>
      </c>
      <c r="N744" s="78">
        <v>5653.6450445703304</v>
      </c>
      <c r="O744" s="42"/>
    </row>
    <row r="745" spans="1:15" x14ac:dyDescent="0.25">
      <c r="A745" s="18"/>
      <c r="B745" s="77">
        <v>43768.166666666664</v>
      </c>
      <c r="C745" s="78">
        <v>1349.893532999999</v>
      </c>
      <c r="D745" s="78">
        <v>238.00091649999999</v>
      </c>
      <c r="E745" s="78">
        <v>1799.57048525</v>
      </c>
      <c r="F745" s="78">
        <v>402.57904231499998</v>
      </c>
      <c r="G745" s="78">
        <v>893.25346954224801</v>
      </c>
      <c r="H745" s="78">
        <v>4179.1731194630847</v>
      </c>
      <c r="I745" s="78">
        <v>5279.2007893310019</v>
      </c>
      <c r="J745" s="78">
        <v>272.70484723933004</v>
      </c>
      <c r="K745" s="78">
        <v>1797.6744820000001</v>
      </c>
      <c r="L745" s="78">
        <v>1512.8904474999999</v>
      </c>
      <c r="M745" s="79" t="b">
        <v>1</v>
      </c>
      <c r="N745" s="78">
        <v>5551.9056365703318</v>
      </c>
      <c r="O745" s="42"/>
    </row>
    <row r="746" spans="1:15" x14ac:dyDescent="0.25">
      <c r="A746" s="18"/>
      <c r="B746" s="77">
        <v>43768.166666666664</v>
      </c>
      <c r="C746" s="78">
        <v>1348.5889855</v>
      </c>
      <c r="D746" s="78">
        <v>310.29647900000003</v>
      </c>
      <c r="E746" s="78">
        <v>1786.3128005000001</v>
      </c>
      <c r="F746" s="78">
        <v>303.57796287000002</v>
      </c>
      <c r="G746" s="78">
        <v>884.55750232724597</v>
      </c>
      <c r="H746" s="78">
        <v>4182.4011194630848</v>
      </c>
      <c r="I746" s="78">
        <v>5464.7356147610017</v>
      </c>
      <c r="J746" s="78">
        <v>285.03766219933004</v>
      </c>
      <c r="K746" s="78">
        <v>1610.4152902000001</v>
      </c>
      <c r="L746" s="78">
        <v>1455.5462825</v>
      </c>
      <c r="M746" s="79" t="b">
        <v>1</v>
      </c>
      <c r="N746" s="78">
        <v>5749.7732769603317</v>
      </c>
      <c r="O746" s="42"/>
    </row>
    <row r="747" spans="1:15" x14ac:dyDescent="0.25">
      <c r="A747" s="18"/>
      <c r="B747" s="77">
        <v>43768.208333333336</v>
      </c>
      <c r="C747" s="78">
        <v>1408.882149</v>
      </c>
      <c r="D747" s="78">
        <v>427.62844856250001</v>
      </c>
      <c r="E747" s="78">
        <v>1770.3324305000001</v>
      </c>
      <c r="F747" s="78">
        <v>257.15958879500005</v>
      </c>
      <c r="G747" s="78">
        <v>879.82525008974699</v>
      </c>
      <c r="H747" s="78">
        <v>4156.068119463087</v>
      </c>
      <c r="I747" s="78">
        <v>6167.9777712810028</v>
      </c>
      <c r="J747" s="78">
        <v>317.43380392933</v>
      </c>
      <c r="K747" s="78">
        <v>517.47862120000002</v>
      </c>
      <c r="L747" s="78">
        <v>1897.0057900000002</v>
      </c>
      <c r="M747" s="79" t="b">
        <v>1</v>
      </c>
      <c r="N747" s="78">
        <v>6485.4115752103326</v>
      </c>
      <c r="O747" s="42"/>
    </row>
    <row r="748" spans="1:15" x14ac:dyDescent="0.25">
      <c r="A748" s="18"/>
      <c r="B748" s="77">
        <v>43768.25</v>
      </c>
      <c r="C748" s="78">
        <v>1505.0699285000001</v>
      </c>
      <c r="D748" s="78">
        <v>1308.2084889375001</v>
      </c>
      <c r="E748" s="78">
        <v>1755.1789505000002</v>
      </c>
      <c r="F748" s="78">
        <v>286.23318287750004</v>
      </c>
      <c r="G748" s="78">
        <v>887.40913886224507</v>
      </c>
      <c r="H748" s="78">
        <v>3760.4041194630881</v>
      </c>
      <c r="I748" s="78">
        <v>7303.0045900810019</v>
      </c>
      <c r="J748" s="78">
        <v>407.65599605932704</v>
      </c>
      <c r="K748" s="78">
        <v>50.870587999999991</v>
      </c>
      <c r="L748" s="78">
        <v>1740.9726350000001</v>
      </c>
      <c r="M748" s="79" t="b">
        <v>1</v>
      </c>
      <c r="N748" s="78">
        <v>7710.6605861403286</v>
      </c>
      <c r="O748" s="42"/>
    </row>
    <row r="749" spans="1:15" x14ac:dyDescent="0.25">
      <c r="A749" s="18"/>
      <c r="B749" s="77">
        <v>43768.291666666664</v>
      </c>
      <c r="C749" s="78">
        <v>1577.489732999999</v>
      </c>
      <c r="D749" s="78">
        <v>3123.6673556250003</v>
      </c>
      <c r="E749" s="78">
        <v>1777.01138375</v>
      </c>
      <c r="F749" s="78">
        <v>246.46020244000002</v>
      </c>
      <c r="G749" s="78">
        <v>1089.204529582244</v>
      </c>
      <c r="H749" s="78">
        <v>3257.260119463087</v>
      </c>
      <c r="I749" s="78">
        <v>8161.9760843110016</v>
      </c>
      <c r="J749" s="78">
        <v>484.38664694932805</v>
      </c>
      <c r="K749" s="78">
        <v>17.1617821</v>
      </c>
      <c r="L749" s="78">
        <v>2407.5688104999999</v>
      </c>
      <c r="M749" s="79" t="b">
        <v>1</v>
      </c>
      <c r="N749" s="78">
        <v>8646.3627312603294</v>
      </c>
      <c r="O749" s="42"/>
    </row>
    <row r="750" spans="1:15" x14ac:dyDescent="0.25">
      <c r="A750" s="18"/>
      <c r="B750" s="77">
        <v>43768.333333333336</v>
      </c>
      <c r="C750" s="78">
        <v>1654.1866682499999</v>
      </c>
      <c r="D750" s="78">
        <v>3392.6166495625002</v>
      </c>
      <c r="E750" s="78">
        <v>2014.0059942500002</v>
      </c>
      <c r="F750" s="78">
        <v>265.43930995250003</v>
      </c>
      <c r="G750" s="78">
        <v>1137.3834941222462</v>
      </c>
      <c r="H750" s="78">
        <v>3072.2211194630881</v>
      </c>
      <c r="I750" s="78">
        <v>8478.0574875610055</v>
      </c>
      <c r="J750" s="78">
        <v>506.42504363932903</v>
      </c>
      <c r="K750" s="78">
        <v>13.4971259</v>
      </c>
      <c r="L750" s="78">
        <v>2537.8735785000003</v>
      </c>
      <c r="M750" s="79" t="b">
        <v>1</v>
      </c>
      <c r="N750" s="78">
        <v>8984.4825312003341</v>
      </c>
      <c r="O750" s="42"/>
    </row>
    <row r="751" spans="1:15" x14ac:dyDescent="0.25">
      <c r="A751" s="18"/>
      <c r="B751" s="77">
        <v>43768.375</v>
      </c>
      <c r="C751" s="78">
        <v>1645.89368375</v>
      </c>
      <c r="D751" s="78">
        <v>2922.0960381250002</v>
      </c>
      <c r="E751" s="78">
        <v>2372.2679189999994</v>
      </c>
      <c r="F751" s="78">
        <v>222.633708275</v>
      </c>
      <c r="G751" s="78">
        <v>1167.6867097472471</v>
      </c>
      <c r="H751" s="78">
        <v>3508.9741194630874</v>
      </c>
      <c r="I751" s="78">
        <v>8538.8245889210011</v>
      </c>
      <c r="J751" s="78">
        <v>493.30256353933305</v>
      </c>
      <c r="K751" s="78">
        <v>27.7241809</v>
      </c>
      <c r="L751" s="78">
        <v>2779.7008449999989</v>
      </c>
      <c r="M751" s="79" t="b">
        <v>1</v>
      </c>
      <c r="N751" s="78">
        <v>9032.1271524603344</v>
      </c>
      <c r="O751" s="42"/>
    </row>
    <row r="752" spans="1:15" x14ac:dyDescent="0.25">
      <c r="A752" s="18"/>
      <c r="B752" s="77">
        <v>43768.416666666664</v>
      </c>
      <c r="C752" s="78">
        <v>1630.8138407500001</v>
      </c>
      <c r="D752" s="78">
        <v>2298.4053960624997</v>
      </c>
      <c r="E752" s="78">
        <v>2532.4217552499995</v>
      </c>
      <c r="F752" s="78">
        <v>209.61213420999999</v>
      </c>
      <c r="G752" s="78">
        <v>1147.3175979047462</v>
      </c>
      <c r="H752" s="78">
        <v>3901.9031194630879</v>
      </c>
      <c r="I752" s="78">
        <v>8649.3193527410058</v>
      </c>
      <c r="J752" s="78">
        <v>490.72986699932704</v>
      </c>
      <c r="K752" s="78">
        <v>7.2742568999999992</v>
      </c>
      <c r="L752" s="78">
        <v>2573.1503670000002</v>
      </c>
      <c r="M752" s="79" t="b">
        <v>1</v>
      </c>
      <c r="N752" s="78">
        <v>9140.0492197403328</v>
      </c>
      <c r="O752" s="42"/>
    </row>
    <row r="753" spans="1:15" x14ac:dyDescent="0.25">
      <c r="A753" s="18"/>
      <c r="B753" s="77">
        <v>43768.458333333336</v>
      </c>
      <c r="C753" s="78">
        <v>1573.0485205</v>
      </c>
      <c r="D753" s="78">
        <v>1577.909209749999</v>
      </c>
      <c r="E753" s="78">
        <v>2542.617435749999</v>
      </c>
      <c r="F753" s="78">
        <v>182.18826490999999</v>
      </c>
      <c r="G753" s="78">
        <v>1152.544409847244</v>
      </c>
      <c r="H753" s="78">
        <v>4339.3163044630874</v>
      </c>
      <c r="I753" s="78">
        <v>8688.1502198510025</v>
      </c>
      <c r="J753" s="78">
        <v>490.60297006932905</v>
      </c>
      <c r="K753" s="78">
        <v>4.7970272999999999</v>
      </c>
      <c r="L753" s="78">
        <v>2184.0739279999993</v>
      </c>
      <c r="M753" s="79" t="b">
        <v>1</v>
      </c>
      <c r="N753" s="78">
        <v>9178.7531899203314</v>
      </c>
      <c r="O753" s="42"/>
    </row>
    <row r="754" spans="1:15" x14ac:dyDescent="0.25">
      <c r="A754" s="18"/>
      <c r="B754" s="77">
        <v>43768.5</v>
      </c>
      <c r="C754" s="78">
        <v>1533.8994277500001</v>
      </c>
      <c r="D754" s="78">
        <v>1260.0440190625</v>
      </c>
      <c r="E754" s="78">
        <v>2584.1730367500004</v>
      </c>
      <c r="F754" s="78">
        <v>97.577245509999955</v>
      </c>
      <c r="G754" s="78">
        <v>1148.485560564744</v>
      </c>
      <c r="H754" s="78">
        <v>4403.4061194630858</v>
      </c>
      <c r="I754" s="78">
        <v>8422.2109331510037</v>
      </c>
      <c r="J754" s="78">
        <v>466.74000194933001</v>
      </c>
      <c r="K754" s="78">
        <v>21.91071449999999</v>
      </c>
      <c r="L754" s="78">
        <v>2116.7237595000001</v>
      </c>
      <c r="M754" s="79" t="b">
        <v>1</v>
      </c>
      <c r="N754" s="78">
        <v>8888.9509351003344</v>
      </c>
      <c r="O754" s="42"/>
    </row>
    <row r="755" spans="1:15" x14ac:dyDescent="0.25">
      <c r="A755" s="18"/>
      <c r="B755" s="77">
        <v>43768.541666666664</v>
      </c>
      <c r="C755" s="78">
        <v>1520.7279305</v>
      </c>
      <c r="D755" s="78">
        <v>1054.0377494375</v>
      </c>
      <c r="E755" s="78">
        <v>2425.8393417500001</v>
      </c>
      <c r="F755" s="78">
        <v>59.159498852499972</v>
      </c>
      <c r="G755" s="78">
        <v>1148.831267857244</v>
      </c>
      <c r="H755" s="78">
        <v>4600.259004463087</v>
      </c>
      <c r="I755" s="78">
        <v>8298.6502575810064</v>
      </c>
      <c r="J755" s="78">
        <v>465.14153187932402</v>
      </c>
      <c r="K755" s="78">
        <v>22.39994639999999</v>
      </c>
      <c r="L755" s="78">
        <v>2022.663057</v>
      </c>
      <c r="M755" s="79" t="b">
        <v>1</v>
      </c>
      <c r="N755" s="78">
        <v>8763.7917894603306</v>
      </c>
      <c r="O755" s="42"/>
    </row>
    <row r="756" spans="1:15" x14ac:dyDescent="0.25">
      <c r="A756" s="18"/>
      <c r="B756" s="77">
        <v>43768.583333333336</v>
      </c>
      <c r="C756" s="78">
        <v>1563.17995625</v>
      </c>
      <c r="D756" s="78">
        <v>1753.3971398125002</v>
      </c>
      <c r="E756" s="78">
        <v>2418.5766275000005</v>
      </c>
      <c r="F756" s="78">
        <v>99.78110341499999</v>
      </c>
      <c r="G756" s="78">
        <v>1131.328633239747</v>
      </c>
      <c r="H756" s="78">
        <v>4093.2811194630881</v>
      </c>
      <c r="I756" s="78">
        <v>8213.0040325610062</v>
      </c>
      <c r="J756" s="78">
        <v>469.055600319326</v>
      </c>
      <c r="K756" s="78">
        <v>39.21059429999999</v>
      </c>
      <c r="L756" s="78">
        <v>2338.2743525000001</v>
      </c>
      <c r="M756" s="79" t="b">
        <v>1</v>
      </c>
      <c r="N756" s="78">
        <v>8682.0596328803331</v>
      </c>
      <c r="O756" s="42"/>
    </row>
    <row r="757" spans="1:15" x14ac:dyDescent="0.25">
      <c r="A757" s="18"/>
      <c r="B757" s="77">
        <v>43768.625</v>
      </c>
      <c r="C757" s="78">
        <v>1578.1052609999999</v>
      </c>
      <c r="D757" s="78">
        <v>2501.694371937499</v>
      </c>
      <c r="E757" s="78">
        <v>2413.6127837500003</v>
      </c>
      <c r="F757" s="78">
        <v>134.45918141999999</v>
      </c>
      <c r="G757" s="78">
        <v>1127.683782829746</v>
      </c>
      <c r="H757" s="78">
        <v>3273.8111194630883</v>
      </c>
      <c r="I757" s="78">
        <v>8213.425854021003</v>
      </c>
      <c r="J757" s="78">
        <v>467.61535307932706</v>
      </c>
      <c r="K757" s="78">
        <v>16.532178299999998</v>
      </c>
      <c r="L757" s="78">
        <v>2331.7931150000004</v>
      </c>
      <c r="M757" s="79" t="b">
        <v>1</v>
      </c>
      <c r="N757" s="78">
        <v>8681.0412071003302</v>
      </c>
      <c r="O757" s="42"/>
    </row>
    <row r="758" spans="1:15" x14ac:dyDescent="0.25">
      <c r="A758" s="18"/>
      <c r="B758" s="77">
        <v>43768.666666666664</v>
      </c>
      <c r="C758" s="78">
        <v>1630.12652475</v>
      </c>
      <c r="D758" s="78">
        <v>3048.4708002500001</v>
      </c>
      <c r="E758" s="78">
        <v>2492.407181</v>
      </c>
      <c r="F758" s="78">
        <v>120.62699786</v>
      </c>
      <c r="G758" s="78">
        <v>1127.460865847243</v>
      </c>
      <c r="H758" s="78">
        <v>3133.559119463087</v>
      </c>
      <c r="I758" s="78">
        <v>8349.4236189910043</v>
      </c>
      <c r="J758" s="78">
        <v>482.86588457932606</v>
      </c>
      <c r="K758" s="78">
        <v>6.9689555999999993</v>
      </c>
      <c r="L758" s="78">
        <v>2713.3930300000002</v>
      </c>
      <c r="M758" s="79" t="b">
        <v>1</v>
      </c>
      <c r="N758" s="78">
        <v>8832.2895035703295</v>
      </c>
      <c r="O758" s="42"/>
    </row>
    <row r="759" spans="1:15" x14ac:dyDescent="0.25">
      <c r="A759" s="18"/>
      <c r="B759" s="77">
        <v>43768.708333333336</v>
      </c>
      <c r="C759" s="78">
        <v>1667.2982475000001</v>
      </c>
      <c r="D759" s="78">
        <v>3069.1115148125</v>
      </c>
      <c r="E759" s="78">
        <v>2746.5057160000001</v>
      </c>
      <c r="F759" s="78">
        <v>162.52274778750001</v>
      </c>
      <c r="G759" s="78">
        <v>1149.2005084072453</v>
      </c>
      <c r="H759" s="78">
        <v>3510.443119463087</v>
      </c>
      <c r="I759" s="78">
        <v>8616.4889836610018</v>
      </c>
      <c r="J759" s="78">
        <v>494.18105810933105</v>
      </c>
      <c r="K759" s="78">
        <v>235.0909082</v>
      </c>
      <c r="L759" s="78">
        <v>2959.3209040000002</v>
      </c>
      <c r="M759" s="79" t="b">
        <v>1</v>
      </c>
      <c r="N759" s="78">
        <v>9110.6700417703323</v>
      </c>
      <c r="O759" s="42"/>
    </row>
    <row r="760" spans="1:15" x14ac:dyDescent="0.25">
      <c r="A760" s="18"/>
      <c r="B760" s="77">
        <v>43768.75</v>
      </c>
      <c r="C760" s="78">
        <v>1682.7717625</v>
      </c>
      <c r="D760" s="78">
        <v>3475.9767319375001</v>
      </c>
      <c r="E760" s="78">
        <v>2868.68264525</v>
      </c>
      <c r="F760" s="78">
        <v>199.70590133500002</v>
      </c>
      <c r="G760" s="78">
        <v>1182.1642728247461</v>
      </c>
      <c r="H760" s="78">
        <v>2946.883119463088</v>
      </c>
      <c r="I760" s="78">
        <v>8504.0880285510011</v>
      </c>
      <c r="J760" s="78">
        <v>488.17101365933104</v>
      </c>
      <c r="K760" s="78">
        <v>232.7261451</v>
      </c>
      <c r="L760" s="78">
        <v>3131.1992460000001</v>
      </c>
      <c r="M760" s="79" t="b">
        <v>1</v>
      </c>
      <c r="N760" s="78">
        <v>8992.2590422103312</v>
      </c>
      <c r="O760" s="42"/>
    </row>
    <row r="761" spans="1:15" x14ac:dyDescent="0.25">
      <c r="A761" s="18"/>
      <c r="B761" s="77">
        <v>43768.791666666664</v>
      </c>
      <c r="C761" s="78">
        <v>1675.2793387500001</v>
      </c>
      <c r="D761" s="78">
        <v>2535.1878008125</v>
      </c>
      <c r="E761" s="78">
        <v>2696.0683947499997</v>
      </c>
      <c r="F761" s="78">
        <v>201.89643420749999</v>
      </c>
      <c r="G761" s="78">
        <v>1031.889372047244</v>
      </c>
      <c r="H761" s="78">
        <v>3164.8781194630883</v>
      </c>
      <c r="I761" s="78">
        <v>7996.402415501002</v>
      </c>
      <c r="J761" s="78">
        <v>447.49614442932705</v>
      </c>
      <c r="K761" s="78">
        <v>232.71255360000001</v>
      </c>
      <c r="L761" s="78">
        <v>2628.5883465000002</v>
      </c>
      <c r="M761" s="79" t="b">
        <v>1</v>
      </c>
      <c r="N761" s="78">
        <v>8443.8985599303287</v>
      </c>
      <c r="O761" s="42"/>
    </row>
    <row r="762" spans="1:15" x14ac:dyDescent="0.25">
      <c r="A762" s="18"/>
      <c r="B762" s="77">
        <v>43768.833333333336</v>
      </c>
      <c r="C762" s="78">
        <v>1670.4211182500001</v>
      </c>
      <c r="D762" s="78">
        <v>1912.52407025</v>
      </c>
      <c r="E762" s="78">
        <v>2298.0755180000001</v>
      </c>
      <c r="F762" s="78">
        <v>200.672393865</v>
      </c>
      <c r="G762" s="78">
        <v>996.31907866224606</v>
      </c>
      <c r="H762" s="78">
        <v>3323.372119463088</v>
      </c>
      <c r="I762" s="78">
        <v>7510.8109203710037</v>
      </c>
      <c r="J762" s="78">
        <v>415.58776891932803</v>
      </c>
      <c r="K762" s="78">
        <v>28.257203199999989</v>
      </c>
      <c r="L762" s="78">
        <v>2446.7284060000002</v>
      </c>
      <c r="M762" s="79" t="b">
        <v>1</v>
      </c>
      <c r="N762" s="78">
        <v>7926.3986892903322</v>
      </c>
      <c r="O762" s="42"/>
    </row>
    <row r="763" spans="1:15" x14ac:dyDescent="0.25">
      <c r="A763" s="18"/>
      <c r="B763" s="77">
        <v>43768.875</v>
      </c>
      <c r="C763" s="78">
        <v>1590.42674425</v>
      </c>
      <c r="D763" s="78">
        <v>571.32057706250009</v>
      </c>
      <c r="E763" s="78">
        <v>2034.0532840000001</v>
      </c>
      <c r="F763" s="78">
        <v>242.32163973000002</v>
      </c>
      <c r="G763" s="78">
        <v>965.44136191474502</v>
      </c>
      <c r="H763" s="78">
        <v>3991.850119463088</v>
      </c>
      <c r="I763" s="78">
        <v>6963.1860742110039</v>
      </c>
      <c r="J763" s="78">
        <v>365.57880315932903</v>
      </c>
      <c r="K763" s="78">
        <v>70.256961549999971</v>
      </c>
      <c r="L763" s="78">
        <v>1996.391887499999</v>
      </c>
      <c r="M763" s="79" t="b">
        <v>1</v>
      </c>
      <c r="N763" s="78">
        <v>7328.7648773703331</v>
      </c>
      <c r="O763" s="42"/>
    </row>
    <row r="764" spans="1:15" x14ac:dyDescent="0.25">
      <c r="A764" s="18"/>
      <c r="B764" s="77">
        <v>43768.916666666664</v>
      </c>
      <c r="C764" s="78">
        <v>1524.6959509999992</v>
      </c>
      <c r="D764" s="78">
        <v>462.12828050000007</v>
      </c>
      <c r="E764" s="78">
        <v>1811.4380792499992</v>
      </c>
      <c r="F764" s="78">
        <v>239.72654976000001</v>
      </c>
      <c r="G764" s="78">
        <v>926.63740903724806</v>
      </c>
      <c r="H764" s="78">
        <v>4324.7261194630883</v>
      </c>
      <c r="I764" s="78">
        <v>6707.5636565410041</v>
      </c>
      <c r="J764" s="78">
        <v>362.25104126933002</v>
      </c>
      <c r="K764" s="78">
        <v>80.648171199999993</v>
      </c>
      <c r="L764" s="78">
        <v>2138.8895200000002</v>
      </c>
      <c r="M764" s="79" t="b">
        <v>1</v>
      </c>
      <c r="N764" s="78">
        <v>7069.8146978103341</v>
      </c>
      <c r="O764" s="42"/>
    </row>
    <row r="765" spans="1:15" x14ac:dyDescent="0.25">
      <c r="A765" s="18"/>
      <c r="B765" s="77">
        <v>43768.958333333336</v>
      </c>
      <c r="C765" s="78">
        <v>1476.2706177500002</v>
      </c>
      <c r="D765" s="78">
        <v>463.3689691875</v>
      </c>
      <c r="E765" s="78">
        <v>1766.28727</v>
      </c>
      <c r="F765" s="78">
        <v>204.43585176249999</v>
      </c>
      <c r="G765" s="78">
        <v>923.17543196724603</v>
      </c>
      <c r="H765" s="78">
        <v>4333.5461194630889</v>
      </c>
      <c r="I765" s="78">
        <v>6207.8337440310061</v>
      </c>
      <c r="J765" s="78">
        <v>336.08454979932799</v>
      </c>
      <c r="K765" s="78">
        <v>469.90295380000009</v>
      </c>
      <c r="L765" s="78">
        <v>2153.2630125000001</v>
      </c>
      <c r="M765" s="79" t="b">
        <v>1</v>
      </c>
      <c r="N765" s="78">
        <v>6543.9182938303338</v>
      </c>
      <c r="O765" s="42"/>
    </row>
    <row r="766" spans="1:15" x14ac:dyDescent="0.25">
      <c r="A766" s="18"/>
      <c r="B766" s="77">
        <v>43769</v>
      </c>
      <c r="C766" s="78">
        <v>1428.9462585000001</v>
      </c>
      <c r="D766" s="78">
        <v>604.03698543750011</v>
      </c>
      <c r="E766" s="78">
        <v>1783.8606334999999</v>
      </c>
      <c r="F766" s="78">
        <v>175.66413473750001</v>
      </c>
      <c r="G766" s="78">
        <v>911.27609220224508</v>
      </c>
      <c r="H766" s="78">
        <v>4501.5001194630868</v>
      </c>
      <c r="I766" s="78">
        <v>5909.6109223310032</v>
      </c>
      <c r="J766" s="78">
        <v>328.99056990932701</v>
      </c>
      <c r="K766" s="78">
        <v>620.61661660000004</v>
      </c>
      <c r="L766" s="78">
        <v>2546.0661150000001</v>
      </c>
      <c r="M766" s="79" t="b">
        <v>1</v>
      </c>
      <c r="N766" s="78">
        <v>6238.6014922403301</v>
      </c>
      <c r="O766" s="42"/>
    </row>
    <row r="767" spans="1:15" x14ac:dyDescent="0.25">
      <c r="A767" s="18"/>
      <c r="B767" s="77">
        <v>43769.041666666664</v>
      </c>
      <c r="C767" s="78">
        <v>1418.61315025</v>
      </c>
      <c r="D767" s="78">
        <v>550.02598318749995</v>
      </c>
      <c r="E767" s="78">
        <v>1789.8246570000001</v>
      </c>
      <c r="F767" s="78">
        <v>149.86688119999999</v>
      </c>
      <c r="G767" s="78">
        <v>901.28786279974804</v>
      </c>
      <c r="H767" s="78">
        <v>3993.9561194630883</v>
      </c>
      <c r="I767" s="78">
        <v>5702.7166295710031</v>
      </c>
      <c r="J767" s="78">
        <v>310.02942762933304</v>
      </c>
      <c r="K767" s="78">
        <v>776.12751170000001</v>
      </c>
      <c r="L767" s="78">
        <v>2014.7010849999999</v>
      </c>
      <c r="M767" s="79" t="b">
        <v>1</v>
      </c>
      <c r="N767" s="78">
        <v>6012.7460572003365</v>
      </c>
      <c r="O767" s="42"/>
    </row>
    <row r="768" spans="1:15" x14ac:dyDescent="0.25">
      <c r="A768" s="18"/>
      <c r="B768" s="77">
        <v>43769.083333333336</v>
      </c>
      <c r="C768" s="78">
        <v>1387.9718815000001</v>
      </c>
      <c r="D768" s="78">
        <v>487.11687412500004</v>
      </c>
      <c r="E768" s="78">
        <v>1793.6465512500001</v>
      </c>
      <c r="F768" s="78">
        <v>119.76441475</v>
      </c>
      <c r="G768" s="78">
        <v>899.88487160224508</v>
      </c>
      <c r="H768" s="78">
        <v>3840.620119463088</v>
      </c>
      <c r="I768" s="78">
        <v>5546.6880476910019</v>
      </c>
      <c r="J768" s="78">
        <v>303.30246199932901</v>
      </c>
      <c r="K768" s="78">
        <v>878.54170799999997</v>
      </c>
      <c r="L768" s="78">
        <v>1800.4724950000002</v>
      </c>
      <c r="M768" s="79" t="b">
        <v>1</v>
      </c>
      <c r="N768" s="78">
        <v>5849.9905096903312</v>
      </c>
      <c r="O768" s="42"/>
    </row>
    <row r="769" spans="1:15" x14ac:dyDescent="0.25">
      <c r="A769" s="18"/>
      <c r="B769" s="77">
        <v>43769.125</v>
      </c>
      <c r="C769" s="78">
        <v>1389.645699499999</v>
      </c>
      <c r="D769" s="78">
        <v>366.49941925000002</v>
      </c>
      <c r="E769" s="78">
        <v>1797.750965</v>
      </c>
      <c r="F769" s="78">
        <v>106.33341569000001</v>
      </c>
      <c r="G769" s="78">
        <v>893.26639391724802</v>
      </c>
      <c r="H769" s="78">
        <v>4158.1231194630882</v>
      </c>
      <c r="I769" s="78">
        <v>5500.7227332910043</v>
      </c>
      <c r="J769" s="78">
        <v>299.82695002933002</v>
      </c>
      <c r="K769" s="78">
        <v>1253.035269499999</v>
      </c>
      <c r="L769" s="78">
        <v>1658.0340600000002</v>
      </c>
      <c r="M769" s="79" t="b">
        <v>1</v>
      </c>
      <c r="N769" s="78">
        <v>5800.5496833203342</v>
      </c>
      <c r="O769" s="42"/>
    </row>
    <row r="770" spans="1:15" x14ac:dyDescent="0.25">
      <c r="A770" s="18"/>
      <c r="B770" s="77">
        <v>43769.166666666664</v>
      </c>
      <c r="C770" s="78">
        <v>1404.2015019999992</v>
      </c>
      <c r="D770" s="78">
        <v>292.73314150000004</v>
      </c>
      <c r="E770" s="78">
        <v>1790.559685499999</v>
      </c>
      <c r="F770" s="78">
        <v>98.960929289999982</v>
      </c>
      <c r="G770" s="78">
        <v>899.96433998724808</v>
      </c>
      <c r="H770" s="78">
        <v>4081.6081194630874</v>
      </c>
      <c r="I770" s="78">
        <v>5660.1589626110044</v>
      </c>
      <c r="J770" s="78">
        <v>311.78634792933008</v>
      </c>
      <c r="K770" s="78">
        <v>987.72027970000011</v>
      </c>
      <c r="L770" s="78">
        <v>1608.3621275</v>
      </c>
      <c r="M770" s="79" t="b">
        <v>1</v>
      </c>
      <c r="N770" s="78">
        <v>5971.9453105403345</v>
      </c>
      <c r="O770" s="42"/>
    </row>
    <row r="771" spans="1:15" x14ac:dyDescent="0.25">
      <c r="A771" s="18"/>
      <c r="B771" s="77">
        <v>43769.208333333336</v>
      </c>
      <c r="C771" s="78">
        <v>1424.418093</v>
      </c>
      <c r="D771" s="78">
        <v>445.09920493750002</v>
      </c>
      <c r="E771" s="78">
        <v>1768.76189</v>
      </c>
      <c r="F771" s="78">
        <v>156.50916615</v>
      </c>
      <c r="G771" s="78">
        <v>904.38660329974607</v>
      </c>
      <c r="H771" s="78">
        <v>4309.7301194630882</v>
      </c>
      <c r="I771" s="78">
        <v>6349.9204070710048</v>
      </c>
      <c r="J771" s="78">
        <v>345.65921047932602</v>
      </c>
      <c r="K771" s="78">
        <v>233.80987680000001</v>
      </c>
      <c r="L771" s="78">
        <v>2079.5155825000002</v>
      </c>
      <c r="M771" s="79" t="b">
        <v>1</v>
      </c>
      <c r="N771" s="78">
        <v>6695.579617550331</v>
      </c>
      <c r="O771" s="42"/>
    </row>
    <row r="772" spans="1:15" x14ac:dyDescent="0.25">
      <c r="A772" s="18"/>
      <c r="B772" s="77">
        <v>43769.25</v>
      </c>
      <c r="C772" s="78">
        <v>1506.8313765</v>
      </c>
      <c r="D772" s="78">
        <v>689.858602625</v>
      </c>
      <c r="E772" s="78">
        <v>2057.4060312500001</v>
      </c>
      <c r="F772" s="78">
        <v>172.03873437999999</v>
      </c>
      <c r="G772" s="78">
        <v>928.01303623224601</v>
      </c>
      <c r="H772" s="78">
        <v>4467.1901194630882</v>
      </c>
      <c r="I772" s="78">
        <v>7367.9444965510056</v>
      </c>
      <c r="J772" s="78">
        <v>405.654630599325</v>
      </c>
      <c r="K772" s="78">
        <v>194.68372580000002</v>
      </c>
      <c r="L772" s="78">
        <v>1853.0550475</v>
      </c>
      <c r="M772" s="79" t="b">
        <v>1</v>
      </c>
      <c r="N772" s="78">
        <v>7773.5991271503308</v>
      </c>
      <c r="O772" s="42"/>
    </row>
    <row r="773" spans="1:15" x14ac:dyDescent="0.25">
      <c r="A773" s="18"/>
      <c r="B773" s="77">
        <v>43769.291666666664</v>
      </c>
      <c r="C773" s="78">
        <v>1619.87886525</v>
      </c>
      <c r="D773" s="78">
        <v>1292.3247755625</v>
      </c>
      <c r="E773" s="78">
        <v>2186.2156622500002</v>
      </c>
      <c r="F773" s="78">
        <v>162.98754589750001</v>
      </c>
      <c r="G773" s="78">
        <v>1117.2443217872421</v>
      </c>
      <c r="H773" s="78">
        <v>4385.0681194630861</v>
      </c>
      <c r="I773" s="78">
        <v>8189.1914681110029</v>
      </c>
      <c r="J773" s="78">
        <v>456.78775619932702</v>
      </c>
      <c r="K773" s="78">
        <v>29.849685899999987</v>
      </c>
      <c r="L773" s="78">
        <v>2087.8903799999989</v>
      </c>
      <c r="M773" s="79" t="b">
        <v>1</v>
      </c>
      <c r="N773" s="78">
        <v>8645.9792243103293</v>
      </c>
      <c r="O773" s="42"/>
    </row>
    <row r="774" spans="1:15" x14ac:dyDescent="0.25">
      <c r="A774" s="18"/>
      <c r="B774" s="77">
        <v>43769.333333333336</v>
      </c>
      <c r="C774" s="78">
        <v>1734.8189327499999</v>
      </c>
      <c r="D774" s="78">
        <v>2121.3823553749994</v>
      </c>
      <c r="E774" s="78">
        <v>2211.9969687500002</v>
      </c>
      <c r="F774" s="78">
        <v>141.80366232750001</v>
      </c>
      <c r="G774" s="78">
        <v>1171.926462204746</v>
      </c>
      <c r="H774" s="78">
        <v>4132.8341194630884</v>
      </c>
      <c r="I774" s="78">
        <v>8450.9177352010083</v>
      </c>
      <c r="J774" s="78">
        <v>472.49407086932604</v>
      </c>
      <c r="K774" s="78">
        <v>0.9761772999999998</v>
      </c>
      <c r="L774" s="78">
        <v>2590.3745174999999</v>
      </c>
      <c r="M774" s="79" t="b">
        <v>1</v>
      </c>
      <c r="N774" s="78">
        <v>8923.4118060703349</v>
      </c>
      <c r="O774" s="42"/>
    </row>
    <row r="775" spans="1:15" x14ac:dyDescent="0.25">
      <c r="A775" s="18"/>
      <c r="B775" s="77">
        <v>43769.375</v>
      </c>
      <c r="C775" s="78">
        <v>1736.3655520000002</v>
      </c>
      <c r="D775" s="78">
        <v>1684.4186468749999</v>
      </c>
      <c r="E775" s="78">
        <v>2226.5944572499989</v>
      </c>
      <c r="F775" s="78">
        <v>91.656934692499959</v>
      </c>
      <c r="G775" s="78">
        <v>1167.610514479745</v>
      </c>
      <c r="H775" s="78">
        <v>4573.2376394630883</v>
      </c>
      <c r="I775" s="78">
        <v>8487.9041470410066</v>
      </c>
      <c r="J775" s="78">
        <v>470.28581901932597</v>
      </c>
      <c r="K775" s="78">
        <v>0.79560719999999963</v>
      </c>
      <c r="L775" s="78">
        <v>2520.8981715</v>
      </c>
      <c r="M775" s="79" t="b">
        <v>1</v>
      </c>
      <c r="N775" s="78">
        <v>8958.1899660603322</v>
      </c>
      <c r="O775" s="42"/>
    </row>
    <row r="776" spans="1:15" x14ac:dyDescent="0.25">
      <c r="A776" s="18"/>
      <c r="B776" s="77">
        <v>43769.416666666664</v>
      </c>
      <c r="C776" s="78">
        <v>1674.857604</v>
      </c>
      <c r="D776" s="78">
        <v>1522.6584835625001</v>
      </c>
      <c r="E776" s="78">
        <v>2232.993169249999</v>
      </c>
      <c r="F776" s="78">
        <v>47.966258954999979</v>
      </c>
      <c r="G776" s="78">
        <v>1161.7243937997462</v>
      </c>
      <c r="H776" s="78">
        <v>5146.8087944630879</v>
      </c>
      <c r="I776" s="78">
        <v>8600.0795529010047</v>
      </c>
      <c r="J776" s="78">
        <v>486.56827172932606</v>
      </c>
      <c r="K776" s="78">
        <v>160.0350019</v>
      </c>
      <c r="L776" s="78">
        <v>2540.3258774999999</v>
      </c>
      <c r="M776" s="79" t="b">
        <v>1</v>
      </c>
      <c r="N776" s="78">
        <v>9086.6478246303304</v>
      </c>
      <c r="O776" s="42"/>
    </row>
    <row r="777" spans="1:15" x14ac:dyDescent="0.25">
      <c r="A777" s="18"/>
      <c r="B777" s="77">
        <v>43769.458333333336</v>
      </c>
      <c r="C777" s="78">
        <v>1638.51021975</v>
      </c>
      <c r="D777" s="78">
        <v>1162.8035542499999</v>
      </c>
      <c r="E777" s="78">
        <v>2235.8485150000001</v>
      </c>
      <c r="F777" s="78">
        <v>36.367843297500002</v>
      </c>
      <c r="G777" s="78">
        <v>1161.3625666197449</v>
      </c>
      <c r="H777" s="78">
        <v>5640.064954463086</v>
      </c>
      <c r="I777" s="78">
        <v>8641.0347181010038</v>
      </c>
      <c r="J777" s="78">
        <v>489.75172947932504</v>
      </c>
      <c r="K777" s="78">
        <v>298.1361958</v>
      </c>
      <c r="L777" s="78">
        <v>2446.0350100000005</v>
      </c>
      <c r="M777" s="79" t="b">
        <v>1</v>
      </c>
      <c r="N777" s="78">
        <v>9130.786447580329</v>
      </c>
      <c r="O777" s="42"/>
    </row>
    <row r="778" spans="1:15" x14ac:dyDescent="0.25">
      <c r="A778" s="18"/>
      <c r="B778" s="77">
        <v>43769.5</v>
      </c>
      <c r="C778" s="78">
        <v>1655.7494872500001</v>
      </c>
      <c r="D778" s="78">
        <v>1251.9083887500001</v>
      </c>
      <c r="E778" s="78">
        <v>2232.5596285000001</v>
      </c>
      <c r="F778" s="78">
        <v>45.476335009999971</v>
      </c>
      <c r="G778" s="78">
        <v>1167.245399637246</v>
      </c>
      <c r="H778" s="78">
        <v>5300.4460994630845</v>
      </c>
      <c r="I778" s="78">
        <v>8446.2496793110058</v>
      </c>
      <c r="J778" s="78">
        <v>478.89465519932605</v>
      </c>
      <c r="K778" s="78">
        <v>350.60023810000001</v>
      </c>
      <c r="L778" s="78">
        <v>2377.640766</v>
      </c>
      <c r="M778" s="79" t="b">
        <v>1</v>
      </c>
      <c r="N778" s="78">
        <v>8925.1443345103326</v>
      </c>
      <c r="O778" s="42"/>
    </row>
    <row r="779" spans="1:15" x14ac:dyDescent="0.25">
      <c r="A779" s="18"/>
      <c r="B779" s="77">
        <v>43769.541666666664</v>
      </c>
      <c r="C779" s="78">
        <v>1660.044414</v>
      </c>
      <c r="D779" s="78">
        <v>1317.8765706875001</v>
      </c>
      <c r="E779" s="78">
        <v>2232.4982810000001</v>
      </c>
      <c r="F779" s="78">
        <v>39.2856264025</v>
      </c>
      <c r="G779" s="78">
        <v>1152.0283649472478</v>
      </c>
      <c r="H779" s="78">
        <v>5135.0846944630885</v>
      </c>
      <c r="I779" s="78">
        <v>8358.7658723810036</v>
      </c>
      <c r="J779" s="78">
        <v>471.78397961933103</v>
      </c>
      <c r="K779" s="78">
        <v>293.7880285</v>
      </c>
      <c r="L779" s="78">
        <v>2412.480071</v>
      </c>
      <c r="M779" s="79" t="b">
        <v>1</v>
      </c>
      <c r="N779" s="78">
        <v>8830.5498520003348</v>
      </c>
      <c r="O779" s="42"/>
    </row>
    <row r="780" spans="1:15" x14ac:dyDescent="0.25">
      <c r="A780" s="18"/>
      <c r="B780" s="77">
        <v>43769.583333333336</v>
      </c>
      <c r="C780" s="78">
        <v>1668.906477</v>
      </c>
      <c r="D780" s="78">
        <v>1294.6772015625002</v>
      </c>
      <c r="E780" s="78">
        <v>2211.5329280000001</v>
      </c>
      <c r="F780" s="78">
        <v>48.591589467499986</v>
      </c>
      <c r="G780" s="78">
        <v>1121.795504617244</v>
      </c>
      <c r="H780" s="78">
        <v>4860.1691194630857</v>
      </c>
      <c r="I780" s="78">
        <v>8268.0609983210088</v>
      </c>
      <c r="J780" s="78">
        <v>457.66108948932299</v>
      </c>
      <c r="K780" s="78">
        <v>96.282923799999963</v>
      </c>
      <c r="L780" s="78">
        <v>2383.667808499999</v>
      </c>
      <c r="M780" s="79" t="b">
        <v>1</v>
      </c>
      <c r="N780" s="78">
        <v>8725.7220878103326</v>
      </c>
      <c r="O780" s="42"/>
    </row>
    <row r="781" spans="1:15" x14ac:dyDescent="0.25">
      <c r="A781" s="18"/>
      <c r="B781" s="77">
        <v>43769.625</v>
      </c>
      <c r="C781" s="78">
        <v>1707.1870755</v>
      </c>
      <c r="D781" s="78">
        <v>1599.166470375</v>
      </c>
      <c r="E781" s="78">
        <v>2215.7049580000003</v>
      </c>
      <c r="F781" s="78">
        <v>62.148142827499981</v>
      </c>
      <c r="G781" s="78">
        <v>1101.0431972947461</v>
      </c>
      <c r="H781" s="78">
        <v>4086.5391194630884</v>
      </c>
      <c r="I781" s="78">
        <v>8211.3042188310046</v>
      </c>
      <c r="J781" s="78">
        <v>433.89787852932704</v>
      </c>
      <c r="K781" s="78">
        <v>3.0031026000000001</v>
      </c>
      <c r="L781" s="78">
        <v>2123.5837634999993</v>
      </c>
      <c r="M781" s="79" t="b">
        <v>1</v>
      </c>
      <c r="N781" s="78">
        <v>8645.2020973603321</v>
      </c>
      <c r="O781" s="42"/>
    </row>
    <row r="782" spans="1:15" x14ac:dyDescent="0.25">
      <c r="A782" s="18"/>
      <c r="B782" s="77">
        <v>43769.666666666664</v>
      </c>
      <c r="C782" s="78">
        <v>1772.10142275</v>
      </c>
      <c r="D782" s="78">
        <v>2661.1126843749998</v>
      </c>
      <c r="E782" s="78">
        <v>2194.7931080000003</v>
      </c>
      <c r="F782" s="78">
        <v>70.883274819999983</v>
      </c>
      <c r="G782" s="78">
        <v>1116.7450375622452</v>
      </c>
      <c r="H782" s="78">
        <v>2982.952119463087</v>
      </c>
      <c r="I782" s="78">
        <v>8305.1282222110058</v>
      </c>
      <c r="J782" s="78">
        <v>439.576191959325</v>
      </c>
      <c r="K782" s="78">
        <v>0.88702429999999999</v>
      </c>
      <c r="L782" s="78">
        <v>2052.9962085000002</v>
      </c>
      <c r="M782" s="79" t="b">
        <v>1</v>
      </c>
      <c r="N782" s="78">
        <v>8744.70441417033</v>
      </c>
      <c r="O782" s="42"/>
    </row>
    <row r="783" spans="1:15" x14ac:dyDescent="0.25">
      <c r="A783" s="18"/>
      <c r="B783" s="77">
        <v>43769.708333333336</v>
      </c>
      <c r="C783" s="78">
        <v>1794.7974505000002</v>
      </c>
      <c r="D783" s="78">
        <v>2912.98729525</v>
      </c>
      <c r="E783" s="78">
        <v>2188.0864872500001</v>
      </c>
      <c r="F783" s="78">
        <v>86.650978947499979</v>
      </c>
      <c r="G783" s="78">
        <v>1132.175485839743</v>
      </c>
      <c r="H783" s="78">
        <v>2728.617119463087</v>
      </c>
      <c r="I783" s="78">
        <v>8486.8555158210038</v>
      </c>
      <c r="J783" s="78">
        <v>459.07370722932706</v>
      </c>
      <c r="K783" s="78">
        <v>0.75481619999999983</v>
      </c>
      <c r="L783" s="78">
        <v>1896.6307780000002</v>
      </c>
      <c r="M783" s="79" t="b">
        <v>1</v>
      </c>
      <c r="N783" s="78">
        <v>8945.9292230503306</v>
      </c>
      <c r="O783" s="42"/>
    </row>
    <row r="784" spans="1:15" x14ac:dyDescent="0.25">
      <c r="A784" s="18"/>
      <c r="B784" s="77">
        <v>43769.75</v>
      </c>
      <c r="C784" s="78">
        <v>1785.8817750000001</v>
      </c>
      <c r="D784" s="78">
        <v>2931.2970610000002</v>
      </c>
      <c r="E784" s="78">
        <v>2170.944019999999</v>
      </c>
      <c r="F784" s="78">
        <v>106.94972880500001</v>
      </c>
      <c r="G784" s="78">
        <v>1174.252525532243</v>
      </c>
      <c r="H784" s="78">
        <v>2692.899119463088</v>
      </c>
      <c r="I784" s="78">
        <v>8260.2151310110039</v>
      </c>
      <c r="J784" s="78">
        <v>449.10881738932903</v>
      </c>
      <c r="K784" s="78">
        <v>0.52881539999999982</v>
      </c>
      <c r="L784" s="78">
        <v>2152.3714660000001</v>
      </c>
      <c r="M784" s="79" t="b">
        <v>1</v>
      </c>
      <c r="N784" s="78">
        <v>8709.3239484003334</v>
      </c>
      <c r="O784" s="42"/>
    </row>
    <row r="785" spans="1:15" x14ac:dyDescent="0.25">
      <c r="A785" s="18"/>
      <c r="B785" s="77">
        <v>43769.791666666664</v>
      </c>
      <c r="C785" s="78">
        <v>1736.1693702499999</v>
      </c>
      <c r="D785" s="78">
        <v>2600.3179461875002</v>
      </c>
      <c r="E785" s="78">
        <v>2158.3532112499988</v>
      </c>
      <c r="F785" s="78">
        <v>159.280951835</v>
      </c>
      <c r="G785" s="78">
        <v>1014.1293358947471</v>
      </c>
      <c r="H785" s="78">
        <v>3086.3201194630883</v>
      </c>
      <c r="I785" s="78">
        <v>7751.6914630410056</v>
      </c>
      <c r="J785" s="78">
        <v>422.841224539329</v>
      </c>
      <c r="K785" s="78">
        <v>1.4309752999999998</v>
      </c>
      <c r="L785" s="78">
        <v>2578.6072719999997</v>
      </c>
      <c r="M785" s="79" t="b">
        <v>1</v>
      </c>
      <c r="N785" s="78">
        <v>8174.5326875803348</v>
      </c>
      <c r="O785" s="42"/>
    </row>
    <row r="786" spans="1:15" x14ac:dyDescent="0.25">
      <c r="A786" s="18"/>
      <c r="B786" s="77">
        <v>43769.833333333336</v>
      </c>
      <c r="C786" s="78">
        <v>1657.19555375</v>
      </c>
      <c r="D786" s="78">
        <v>1413.6414843749999</v>
      </c>
      <c r="E786" s="78">
        <v>1849.5356075000002</v>
      </c>
      <c r="F786" s="78">
        <v>190.96548577500002</v>
      </c>
      <c r="G786" s="78">
        <v>977.78154099724702</v>
      </c>
      <c r="H786" s="78">
        <v>3795.6371194630883</v>
      </c>
      <c r="I786" s="78">
        <v>7241.9895082010025</v>
      </c>
      <c r="J786" s="78">
        <v>374.48838515933107</v>
      </c>
      <c r="K786" s="78">
        <v>9.0273700000000012</v>
      </c>
      <c r="L786" s="78">
        <v>2259.2515284999995</v>
      </c>
      <c r="M786" s="79" t="b">
        <v>1</v>
      </c>
      <c r="N786" s="78">
        <v>7616.4778933603338</v>
      </c>
      <c r="O786" s="42"/>
    </row>
    <row r="787" spans="1:15" x14ac:dyDescent="0.25">
      <c r="A787" s="18"/>
      <c r="B787" s="77">
        <v>43769.875</v>
      </c>
      <c r="C787" s="78">
        <v>1632.6981585000001</v>
      </c>
      <c r="D787" s="78">
        <v>518.24104643750002</v>
      </c>
      <c r="E787" s="78">
        <v>1717.0507365000001</v>
      </c>
      <c r="F787" s="78">
        <v>192.610444825</v>
      </c>
      <c r="G787" s="78">
        <v>939.61983675474403</v>
      </c>
      <c r="H787" s="78">
        <v>4310.2311194630865</v>
      </c>
      <c r="I787" s="78">
        <v>6680.9315111710039</v>
      </c>
      <c r="J787" s="78">
        <v>339.70860270932798</v>
      </c>
      <c r="K787" s="78">
        <v>393.59883860000008</v>
      </c>
      <c r="L787" s="78">
        <v>1896.2123900000001</v>
      </c>
      <c r="M787" s="79" t="b">
        <v>1</v>
      </c>
      <c r="N787" s="78">
        <v>7020.6401138803321</v>
      </c>
      <c r="O787" s="42"/>
    </row>
    <row r="788" spans="1:15" x14ac:dyDescent="0.25">
      <c r="A788" s="18"/>
      <c r="B788" s="77">
        <v>43769.916666666664</v>
      </c>
      <c r="C788" s="78">
        <v>1580.9392425000001</v>
      </c>
      <c r="D788" s="78">
        <v>538.58390231249996</v>
      </c>
      <c r="E788" s="78">
        <v>1741.2729805000001</v>
      </c>
      <c r="F788" s="78">
        <v>199.97910038500001</v>
      </c>
      <c r="G788" s="78">
        <v>936.23478657974613</v>
      </c>
      <c r="H788" s="78">
        <v>4194.452119463087</v>
      </c>
      <c r="I788" s="78">
        <v>6373.9998590510049</v>
      </c>
      <c r="J788" s="78">
        <v>320.44465848933004</v>
      </c>
      <c r="K788" s="78">
        <v>348.07701170000001</v>
      </c>
      <c r="L788" s="78">
        <v>2148.9406024999989</v>
      </c>
      <c r="M788" s="79" t="b">
        <v>1</v>
      </c>
      <c r="N788" s="78">
        <v>6694.4445175403353</v>
      </c>
      <c r="O788" s="42"/>
    </row>
    <row r="789" spans="1:15" x14ac:dyDescent="0.25">
      <c r="A789" s="18"/>
      <c r="B789" s="77">
        <v>43769.958333333336</v>
      </c>
      <c r="C789" s="78">
        <v>1486.2376712500002</v>
      </c>
      <c r="D789" s="78">
        <v>535.37529425000002</v>
      </c>
      <c r="E789" s="78">
        <v>1752.2272720000001</v>
      </c>
      <c r="F789" s="78">
        <v>266.35423603750002</v>
      </c>
      <c r="G789" s="78">
        <v>922.1822943197451</v>
      </c>
      <c r="H789" s="78">
        <v>3917.202119463087</v>
      </c>
      <c r="I789" s="78">
        <v>5909.0511209310025</v>
      </c>
      <c r="J789" s="78">
        <v>297.98432113932904</v>
      </c>
      <c r="K789" s="78">
        <v>315.80259525000002</v>
      </c>
      <c r="L789" s="78">
        <v>2356.7408500000001</v>
      </c>
      <c r="M789" s="79" t="b">
        <v>1</v>
      </c>
      <c r="N789" s="78">
        <v>6207.0354420703316</v>
      </c>
      <c r="O789" s="42"/>
    </row>
  </sheetData>
  <mergeCells count="1">
    <mergeCell ref="L1:N1"/>
  </mergeCells>
  <conditionalFormatting sqref="M45:M789">
    <cfRule type="expression" dxfId="9" priority="3">
      <formula>M45=FALSE</formula>
    </cfRule>
  </conditionalFormatting>
  <conditionalFormatting sqref="M41">
    <cfRule type="expression" dxfId="8" priority="2">
      <formula>M41=FALSE</formula>
    </cfRule>
  </conditionalFormatting>
  <conditionalFormatting sqref="J1">
    <cfRule type="expression" dxfId="7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43770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1574471.3085255004</v>
      </c>
      <c r="D41" s="9">
        <f t="shared" si="0"/>
        <v>986647.51129081228</v>
      </c>
      <c r="E41" s="9">
        <f t="shared" si="0"/>
        <v>1219793.6327867103</v>
      </c>
      <c r="F41" s="9">
        <f t="shared" si="0"/>
        <v>727728.77150146686</v>
      </c>
      <c r="G41" s="9">
        <f t="shared" si="0"/>
        <v>893888.01570186601</v>
      </c>
      <c r="H41" s="9">
        <f t="shared" si="0"/>
        <v>1979670.9768949996</v>
      </c>
      <c r="I41" s="9">
        <f t="shared" si="0"/>
        <v>5125506.4124244219</v>
      </c>
      <c r="J41" s="9">
        <f t="shared" si="0"/>
        <v>263405.81455824099</v>
      </c>
      <c r="K41" s="9">
        <f t="shared" si="0"/>
        <v>426399.73468570033</v>
      </c>
      <c r="L41" s="9">
        <f t="shared" si="0"/>
        <v>1566888.2550329985</v>
      </c>
      <c r="M41" s="22" t="b">
        <f>ABS(C41+D41+E41+F41+G41+H41-I41-J41-K41-L41)&lt;0.0000001</f>
        <v>1</v>
      </c>
      <c r="N41" s="9">
        <f t="shared" ref="N41" si="1">SUM(N45:N789)</f>
        <v>5388912.2269826578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2987.5745832500002</v>
      </c>
      <c r="D42" s="12">
        <f t="shared" si="2"/>
        <v>4973.9845715624997</v>
      </c>
      <c r="E42" s="12">
        <f t="shared" si="2"/>
        <v>2858.5086664800001</v>
      </c>
      <c r="F42" s="12">
        <f t="shared" si="2"/>
        <v>2707.2584152625</v>
      </c>
      <c r="G42" s="12">
        <f t="shared" si="2"/>
        <v>1574.8734758091632</v>
      </c>
      <c r="H42" s="12">
        <f t="shared" si="2"/>
        <v>5436.7167611111117</v>
      </c>
      <c r="I42" s="12">
        <f t="shared" si="2"/>
        <v>9379.3903403244421</v>
      </c>
      <c r="J42" s="12">
        <f t="shared" si="2"/>
        <v>551.85382697333898</v>
      </c>
      <c r="K42" s="12">
        <f t="shared" si="2"/>
        <v>2886.425683299999</v>
      </c>
      <c r="L42" s="12">
        <f t="shared" si="2"/>
        <v>4496.6796359999998</v>
      </c>
      <c r="M42" s="5"/>
      <c r="N42" s="33">
        <f>IF(MAX(N45:N789)=0,"",MAX(N45:N789))</f>
        <v>9885.5779913177812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1388.6966465</v>
      </c>
      <c r="D43" s="12">
        <f t="shared" si="3"/>
        <v>83.453728749999982</v>
      </c>
      <c r="E43" s="12">
        <f t="shared" si="3"/>
        <v>608.34542125000007</v>
      </c>
      <c r="F43" s="12">
        <f t="shared" si="3"/>
        <v>8.4819449300000009</v>
      </c>
      <c r="G43" s="12">
        <f t="shared" si="3"/>
        <v>852.14929012416212</v>
      </c>
      <c r="H43" s="12">
        <f t="shared" si="3"/>
        <v>777.1677611111121</v>
      </c>
      <c r="I43" s="12">
        <f t="shared" si="3"/>
        <v>4597.2152010744448</v>
      </c>
      <c r="J43" s="12">
        <f t="shared" si="3"/>
        <v>241.84586080333403</v>
      </c>
      <c r="K43" s="12">
        <f t="shared" si="3"/>
        <v>0.39018380000000003</v>
      </c>
      <c r="L43" s="12">
        <f t="shared" si="3"/>
        <v>560.5043300000001</v>
      </c>
      <c r="M43" s="5"/>
      <c r="N43" s="33">
        <f>IF(MIN(N45:N789)=0,"",MIN(N45:N789))</f>
        <v>4841.7602354777782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80">
        <v>43770</v>
      </c>
      <c r="C45" s="81">
        <v>1441.7886625000001</v>
      </c>
      <c r="D45" s="81">
        <v>401.72649750000005</v>
      </c>
      <c r="E45" s="81">
        <v>1462.8958137500001</v>
      </c>
      <c r="F45" s="81">
        <v>405.33863003250002</v>
      </c>
      <c r="G45" s="81">
        <v>914.20181433416008</v>
      </c>
      <c r="H45" s="81">
        <v>4372.1367611111118</v>
      </c>
      <c r="I45" s="81">
        <v>5603.8250957344399</v>
      </c>
      <c r="J45" s="81">
        <v>297.52286899333302</v>
      </c>
      <c r="K45" s="81">
        <v>318.18945700000006</v>
      </c>
      <c r="L45" s="81">
        <v>2778.5507575000001</v>
      </c>
      <c r="M45" s="82" t="b">
        <v>1</v>
      </c>
      <c r="N45" s="81">
        <v>5901.3479647277727</v>
      </c>
      <c r="O45" s="42"/>
    </row>
    <row r="46" spans="1:15" x14ac:dyDescent="0.25">
      <c r="A46" s="18"/>
      <c r="B46" s="80">
        <v>43770.041666666664</v>
      </c>
      <c r="C46" s="81">
        <v>1432.97147875</v>
      </c>
      <c r="D46" s="81">
        <v>297.85065006250005</v>
      </c>
      <c r="E46" s="81">
        <v>1387.3207252499999</v>
      </c>
      <c r="F46" s="81">
        <v>458.7582660425</v>
      </c>
      <c r="G46" s="81">
        <v>893.95725344166203</v>
      </c>
      <c r="H46" s="81">
        <v>4542.9147611111121</v>
      </c>
      <c r="I46" s="81">
        <v>5386.714072064442</v>
      </c>
      <c r="J46" s="81">
        <v>286.87743269333401</v>
      </c>
      <c r="K46" s="81">
        <v>705.78754240000001</v>
      </c>
      <c r="L46" s="81">
        <v>2634.3940875000003</v>
      </c>
      <c r="M46" s="82" t="b">
        <v>1</v>
      </c>
      <c r="N46" s="81">
        <v>5673.5915047577764</v>
      </c>
      <c r="O46" s="42"/>
    </row>
    <row r="47" spans="1:15" x14ac:dyDescent="0.25">
      <c r="A47" s="18"/>
      <c r="B47" s="80">
        <v>43770.083333333336</v>
      </c>
      <c r="C47" s="81">
        <v>1428.28390575</v>
      </c>
      <c r="D47" s="81">
        <v>325.90247962500001</v>
      </c>
      <c r="E47" s="81">
        <v>1381.9323880000002</v>
      </c>
      <c r="F47" s="81">
        <v>453.33581761000005</v>
      </c>
      <c r="G47" s="81">
        <v>892.722752031661</v>
      </c>
      <c r="H47" s="81">
        <v>4761.3157611111101</v>
      </c>
      <c r="I47" s="81">
        <v>5277.173317064442</v>
      </c>
      <c r="J47" s="81">
        <v>291.09142616333304</v>
      </c>
      <c r="K47" s="81">
        <v>1505.0160309</v>
      </c>
      <c r="L47" s="81">
        <v>2170.2123300000003</v>
      </c>
      <c r="M47" s="82" t="b">
        <v>1</v>
      </c>
      <c r="N47" s="81">
        <v>5568.2647432277754</v>
      </c>
      <c r="O47" s="42"/>
    </row>
    <row r="48" spans="1:15" x14ac:dyDescent="0.25">
      <c r="A48" s="18"/>
      <c r="B48" s="80">
        <v>43770.125</v>
      </c>
      <c r="C48" s="81">
        <v>1412.11414425</v>
      </c>
      <c r="D48" s="81">
        <v>237.94787006249999</v>
      </c>
      <c r="E48" s="81">
        <v>1377.8081912499999</v>
      </c>
      <c r="F48" s="81">
        <v>555.99459990000003</v>
      </c>
      <c r="G48" s="81">
        <v>879.114606214162</v>
      </c>
      <c r="H48" s="81">
        <v>4437.945761111112</v>
      </c>
      <c r="I48" s="81">
        <v>5109.0502886044405</v>
      </c>
      <c r="J48" s="81">
        <v>278.79323748333599</v>
      </c>
      <c r="K48" s="81">
        <v>1412.4859617000002</v>
      </c>
      <c r="L48" s="81">
        <v>2100.5956849999993</v>
      </c>
      <c r="M48" s="82" t="b">
        <v>1</v>
      </c>
      <c r="N48" s="81">
        <v>5387.8435260877768</v>
      </c>
      <c r="O48" s="42"/>
    </row>
    <row r="49" spans="1:15" x14ac:dyDescent="0.25">
      <c r="A49" s="18"/>
      <c r="B49" s="80">
        <v>43770.166666666664</v>
      </c>
      <c r="C49" s="81">
        <v>1405.6865115000001</v>
      </c>
      <c r="D49" s="81">
        <v>274.30606956250006</v>
      </c>
      <c r="E49" s="81">
        <v>1345.364264249999</v>
      </c>
      <c r="F49" s="81">
        <v>660.37858425750005</v>
      </c>
      <c r="G49" s="81">
        <v>886.11126282666203</v>
      </c>
      <c r="H49" s="81">
        <v>4881.5247611111108</v>
      </c>
      <c r="I49" s="81">
        <v>5079.328517934443</v>
      </c>
      <c r="J49" s="81">
        <v>293.80290497333402</v>
      </c>
      <c r="K49" s="81">
        <v>1773.0666781</v>
      </c>
      <c r="L49" s="81">
        <v>2307.1733525</v>
      </c>
      <c r="M49" s="82" t="b">
        <v>1</v>
      </c>
      <c r="N49" s="81">
        <v>5373.1314229077771</v>
      </c>
      <c r="O49" s="42"/>
    </row>
    <row r="50" spans="1:15" x14ac:dyDescent="0.25">
      <c r="A50" s="18"/>
      <c r="B50" s="80">
        <v>43770.208333333336</v>
      </c>
      <c r="C50" s="81">
        <v>1415.9418835000001</v>
      </c>
      <c r="D50" s="81">
        <v>312.84989131250006</v>
      </c>
      <c r="E50" s="81">
        <v>1366.66123225</v>
      </c>
      <c r="F50" s="81">
        <v>674.88959884500002</v>
      </c>
      <c r="G50" s="81">
        <v>880.76914314916212</v>
      </c>
      <c r="H50" s="81">
        <v>5188.891761111111</v>
      </c>
      <c r="I50" s="81">
        <v>5259.6512401644432</v>
      </c>
      <c r="J50" s="81">
        <v>311.29516960333297</v>
      </c>
      <c r="K50" s="81">
        <v>1803.2209954</v>
      </c>
      <c r="L50" s="81">
        <v>2465.8361049999999</v>
      </c>
      <c r="M50" s="82" t="b">
        <v>1</v>
      </c>
      <c r="N50" s="81">
        <v>5570.9464097677765</v>
      </c>
      <c r="O50" s="42"/>
    </row>
    <row r="51" spans="1:15" x14ac:dyDescent="0.25">
      <c r="A51" s="18"/>
      <c r="B51" s="80">
        <v>43770.25</v>
      </c>
      <c r="C51" s="81">
        <v>1499.9752462500001</v>
      </c>
      <c r="D51" s="81">
        <v>324.05148375000005</v>
      </c>
      <c r="E51" s="81">
        <v>1408.4957132500001</v>
      </c>
      <c r="F51" s="81">
        <v>873.8628752825</v>
      </c>
      <c r="G51" s="81">
        <v>885.17831294416305</v>
      </c>
      <c r="H51" s="81">
        <v>4803.6387611111122</v>
      </c>
      <c r="I51" s="81">
        <v>5420.6202325444419</v>
      </c>
      <c r="J51" s="81">
        <v>318.28788394333503</v>
      </c>
      <c r="K51" s="81">
        <v>1502.6888985999992</v>
      </c>
      <c r="L51" s="81">
        <v>2553.6053775</v>
      </c>
      <c r="M51" s="82" t="b">
        <v>1</v>
      </c>
      <c r="N51" s="81">
        <v>5738.9081164877771</v>
      </c>
      <c r="O51" s="42"/>
    </row>
    <row r="52" spans="1:15" x14ac:dyDescent="0.25">
      <c r="A52" s="18"/>
      <c r="B52" s="80">
        <v>43770.291666666664</v>
      </c>
      <c r="C52" s="81">
        <v>1594.5759860000001</v>
      </c>
      <c r="D52" s="81">
        <v>311.47797293750006</v>
      </c>
      <c r="E52" s="81">
        <v>1437.462129</v>
      </c>
      <c r="F52" s="81">
        <v>1050.6592168725001</v>
      </c>
      <c r="G52" s="81">
        <v>1039.4703266966631</v>
      </c>
      <c r="H52" s="81">
        <v>4215.0507611111116</v>
      </c>
      <c r="I52" s="81">
        <v>5872.4387405144435</v>
      </c>
      <c r="J52" s="81">
        <v>323.08920130333502</v>
      </c>
      <c r="K52" s="81">
        <v>982.08226830000001</v>
      </c>
      <c r="L52" s="81">
        <v>2471.0861825000002</v>
      </c>
      <c r="M52" s="82" t="b">
        <v>1</v>
      </c>
      <c r="N52" s="81">
        <v>6195.5279418177788</v>
      </c>
      <c r="O52" s="42"/>
    </row>
    <row r="53" spans="1:15" x14ac:dyDescent="0.25">
      <c r="A53" s="18"/>
      <c r="B53" s="80">
        <v>43770.333333333336</v>
      </c>
      <c r="C53" s="81">
        <v>1659.700159999999</v>
      </c>
      <c r="D53" s="81">
        <v>424.21314968749999</v>
      </c>
      <c r="E53" s="81">
        <v>1441.56963425</v>
      </c>
      <c r="F53" s="81">
        <v>1095.58791408</v>
      </c>
      <c r="G53" s="81">
        <v>1082.350378939163</v>
      </c>
      <c r="H53" s="81">
        <v>3824.416761111112</v>
      </c>
      <c r="I53" s="81">
        <v>6083.9096354744397</v>
      </c>
      <c r="J53" s="81">
        <v>324.17411629333702</v>
      </c>
      <c r="K53" s="81">
        <v>608.91478380000001</v>
      </c>
      <c r="L53" s="81">
        <v>2510.8394625000001</v>
      </c>
      <c r="M53" s="82" t="b">
        <v>1</v>
      </c>
      <c r="N53" s="81">
        <v>6408.0837517677764</v>
      </c>
      <c r="O53" s="42"/>
    </row>
    <row r="54" spans="1:15" x14ac:dyDescent="0.25">
      <c r="A54" s="18"/>
      <c r="B54" s="80">
        <v>43770.375</v>
      </c>
      <c r="C54" s="81">
        <v>1650.1707210000002</v>
      </c>
      <c r="D54" s="81">
        <v>467.38050906250004</v>
      </c>
      <c r="E54" s="81">
        <v>1473.726275</v>
      </c>
      <c r="F54" s="81">
        <v>1110.961236254999</v>
      </c>
      <c r="G54" s="81">
        <v>1125.2561469591622</v>
      </c>
      <c r="H54" s="81">
        <v>3497.7377611111119</v>
      </c>
      <c r="I54" s="81">
        <v>6248.1010113344446</v>
      </c>
      <c r="J54" s="81">
        <v>326.41790915333104</v>
      </c>
      <c r="K54" s="81">
        <v>607.40989390000004</v>
      </c>
      <c r="L54" s="81">
        <v>2143.3038350000002</v>
      </c>
      <c r="M54" s="82" t="b">
        <v>1</v>
      </c>
      <c r="N54" s="81">
        <v>6574.5189204877752</v>
      </c>
      <c r="O54" s="42"/>
    </row>
    <row r="55" spans="1:15" x14ac:dyDescent="0.25">
      <c r="A55" s="18"/>
      <c r="B55" s="80">
        <v>43770.416666666664</v>
      </c>
      <c r="C55" s="81">
        <v>1642.07819825</v>
      </c>
      <c r="D55" s="81">
        <v>420.706005</v>
      </c>
      <c r="E55" s="81">
        <v>1438.90124825</v>
      </c>
      <c r="F55" s="81">
        <v>1609.2912581925</v>
      </c>
      <c r="G55" s="81">
        <v>1160.7849178641641</v>
      </c>
      <c r="H55" s="81">
        <v>3204.6677611111118</v>
      </c>
      <c r="I55" s="81">
        <v>6410.4788098544441</v>
      </c>
      <c r="J55" s="81">
        <v>330.09213111333401</v>
      </c>
      <c r="K55" s="81">
        <v>534.19884220000006</v>
      </c>
      <c r="L55" s="81">
        <v>2201.6596055</v>
      </c>
      <c r="M55" s="82" t="b">
        <v>1</v>
      </c>
      <c r="N55" s="81">
        <v>6740.5709409677784</v>
      </c>
      <c r="O55" s="42"/>
    </row>
    <row r="56" spans="1:15" x14ac:dyDescent="0.25">
      <c r="A56" s="18"/>
      <c r="B56" s="80">
        <v>43770.458333333336</v>
      </c>
      <c r="C56" s="81">
        <v>1637.8689474999992</v>
      </c>
      <c r="D56" s="81">
        <v>524.79718418750008</v>
      </c>
      <c r="E56" s="81">
        <v>1470.65560525</v>
      </c>
      <c r="F56" s="81">
        <v>1900.4316020900001</v>
      </c>
      <c r="G56" s="81">
        <v>1179.1643946091601</v>
      </c>
      <c r="H56" s="81">
        <v>2952.0512061111122</v>
      </c>
      <c r="I56" s="81">
        <v>6507.6801643544422</v>
      </c>
      <c r="J56" s="81">
        <v>334.96439549333206</v>
      </c>
      <c r="K56" s="81">
        <v>549.02682240000001</v>
      </c>
      <c r="L56" s="81">
        <v>2273.2975575</v>
      </c>
      <c r="M56" s="82" t="b">
        <v>1</v>
      </c>
      <c r="N56" s="81">
        <v>6842.644559847774</v>
      </c>
      <c r="O56" s="42"/>
    </row>
    <row r="57" spans="1:15" x14ac:dyDescent="0.25">
      <c r="A57" s="18"/>
      <c r="B57" s="80">
        <v>43770.5</v>
      </c>
      <c r="C57" s="81">
        <v>1612.527979</v>
      </c>
      <c r="D57" s="81">
        <v>933.18182431250011</v>
      </c>
      <c r="E57" s="81">
        <v>1503.312604</v>
      </c>
      <c r="F57" s="81">
        <v>1850.0790407899992</v>
      </c>
      <c r="G57" s="81">
        <v>1188.542705844161</v>
      </c>
      <c r="H57" s="81">
        <v>2299.775901111112</v>
      </c>
      <c r="I57" s="81">
        <v>6248.3356299244424</v>
      </c>
      <c r="J57" s="81">
        <v>321.61327973333402</v>
      </c>
      <c r="K57" s="81">
        <v>265.14164540000007</v>
      </c>
      <c r="L57" s="81">
        <v>2552.3294999999989</v>
      </c>
      <c r="M57" s="82" t="b">
        <v>1</v>
      </c>
      <c r="N57" s="81">
        <v>6569.9489096577763</v>
      </c>
      <c r="O57" s="42"/>
    </row>
    <row r="58" spans="1:15" x14ac:dyDescent="0.25">
      <c r="A58" s="18"/>
      <c r="B58" s="80">
        <v>43770.541666666664</v>
      </c>
      <c r="C58" s="81">
        <v>1599.5761305000001</v>
      </c>
      <c r="D58" s="81">
        <v>1137.8570591875</v>
      </c>
      <c r="E58" s="81">
        <v>1488.680826</v>
      </c>
      <c r="F58" s="81">
        <v>1896.1984479150001</v>
      </c>
      <c r="G58" s="81">
        <v>1179.1631287441619</v>
      </c>
      <c r="H58" s="81">
        <v>1994.4989161111121</v>
      </c>
      <c r="I58" s="81">
        <v>6008.4750487244446</v>
      </c>
      <c r="J58" s="81">
        <v>311.57118773333201</v>
      </c>
      <c r="K58" s="81">
        <v>257.1499445</v>
      </c>
      <c r="L58" s="81">
        <v>2718.7783275000002</v>
      </c>
      <c r="M58" s="82" t="b">
        <v>1</v>
      </c>
      <c r="N58" s="81">
        <v>6320.046236457777</v>
      </c>
      <c r="O58" s="42"/>
    </row>
    <row r="59" spans="1:15" x14ac:dyDescent="0.25">
      <c r="A59" s="18"/>
      <c r="B59" s="80">
        <v>43770.583333333336</v>
      </c>
      <c r="C59" s="81">
        <v>1590.9186875</v>
      </c>
      <c r="D59" s="81">
        <v>813.30177031250003</v>
      </c>
      <c r="E59" s="81">
        <v>1479.5262230000001</v>
      </c>
      <c r="F59" s="81">
        <v>2025.8085094600001</v>
      </c>
      <c r="G59" s="81">
        <v>1126.7534355041621</v>
      </c>
      <c r="H59" s="81">
        <v>2199.148761111112</v>
      </c>
      <c r="I59" s="81">
        <v>5932.807657454443</v>
      </c>
      <c r="J59" s="81">
        <v>308.03722213333407</v>
      </c>
      <c r="K59" s="81">
        <v>274.72339830000004</v>
      </c>
      <c r="L59" s="81">
        <v>2719.8891090000002</v>
      </c>
      <c r="M59" s="82" t="b">
        <v>1</v>
      </c>
      <c r="N59" s="81">
        <v>6240.8448795877766</v>
      </c>
      <c r="O59" s="42"/>
    </row>
    <row r="60" spans="1:15" x14ac:dyDescent="0.25">
      <c r="A60" s="18"/>
      <c r="B60" s="80">
        <v>43770.625</v>
      </c>
      <c r="C60" s="81">
        <v>1582.3772195000001</v>
      </c>
      <c r="D60" s="81">
        <v>430.49602325000006</v>
      </c>
      <c r="E60" s="81">
        <v>1466.8950942500001</v>
      </c>
      <c r="F60" s="81">
        <v>2097.0823566475001</v>
      </c>
      <c r="G60" s="81">
        <v>1093.189974369162</v>
      </c>
      <c r="H60" s="81">
        <v>2636.326761111111</v>
      </c>
      <c r="I60" s="81">
        <v>6085.5191444044431</v>
      </c>
      <c r="J60" s="81">
        <v>313.83300292333507</v>
      </c>
      <c r="K60" s="81">
        <v>317.02684080000006</v>
      </c>
      <c r="L60" s="81">
        <v>2589.988441</v>
      </c>
      <c r="M60" s="82" t="b">
        <v>1</v>
      </c>
      <c r="N60" s="81">
        <v>6399.3521473277779</v>
      </c>
      <c r="O60" s="42"/>
    </row>
    <row r="61" spans="1:15" x14ac:dyDescent="0.25">
      <c r="A61" s="18"/>
      <c r="B61" s="80">
        <v>43770.666666666664</v>
      </c>
      <c r="C61" s="81">
        <v>1648.2710422499993</v>
      </c>
      <c r="D61" s="81">
        <v>575.15102575000003</v>
      </c>
      <c r="E61" s="81">
        <v>1479.0899550000001</v>
      </c>
      <c r="F61" s="81">
        <v>2110.7628319125001</v>
      </c>
      <c r="G61" s="81">
        <v>1097.636871944165</v>
      </c>
      <c r="H61" s="81">
        <v>2524.6937611111121</v>
      </c>
      <c r="I61" s="81">
        <v>6344.5409501944387</v>
      </c>
      <c r="J61" s="81">
        <v>324.97143047333702</v>
      </c>
      <c r="K61" s="81">
        <v>215.86563179999999</v>
      </c>
      <c r="L61" s="81">
        <v>2550.2274755000003</v>
      </c>
      <c r="M61" s="82" t="b">
        <v>1</v>
      </c>
      <c r="N61" s="81">
        <v>6669.5123806677757</v>
      </c>
      <c r="O61" s="42"/>
    </row>
    <row r="62" spans="1:15" x14ac:dyDescent="0.25">
      <c r="A62" s="18"/>
      <c r="B62" s="80">
        <v>43770.708333333336</v>
      </c>
      <c r="C62" s="81">
        <v>1708.369434</v>
      </c>
      <c r="D62" s="81">
        <v>1384.90034825</v>
      </c>
      <c r="E62" s="81">
        <v>1478.47043775</v>
      </c>
      <c r="F62" s="81">
        <v>2307.472862704999</v>
      </c>
      <c r="G62" s="81">
        <v>1114.6995030316618</v>
      </c>
      <c r="H62" s="81">
        <v>2078.5877611111118</v>
      </c>
      <c r="I62" s="81">
        <v>6771.6488089044406</v>
      </c>
      <c r="J62" s="81">
        <v>343.872111543335</v>
      </c>
      <c r="K62" s="81">
        <v>17.731663399999988</v>
      </c>
      <c r="L62" s="81">
        <v>2939.2477630000003</v>
      </c>
      <c r="M62" s="82" t="b">
        <v>1</v>
      </c>
      <c r="N62" s="81">
        <v>7115.520920447776</v>
      </c>
      <c r="O62" s="42"/>
    </row>
    <row r="63" spans="1:15" x14ac:dyDescent="0.25">
      <c r="A63" s="18"/>
      <c r="B63" s="80">
        <v>43770.75</v>
      </c>
      <c r="C63" s="81">
        <v>1725.14954225</v>
      </c>
      <c r="D63" s="81">
        <v>881.83696425000005</v>
      </c>
      <c r="E63" s="81">
        <v>1453.0399705</v>
      </c>
      <c r="F63" s="81">
        <v>2419.8442608224991</v>
      </c>
      <c r="G63" s="81">
        <v>1133.0013992941622</v>
      </c>
      <c r="H63" s="81">
        <v>2110.2747611111108</v>
      </c>
      <c r="I63" s="81">
        <v>6806.7514091644425</v>
      </c>
      <c r="J63" s="81">
        <v>337.24879156333407</v>
      </c>
      <c r="K63" s="81">
        <v>107.244485</v>
      </c>
      <c r="L63" s="81">
        <v>2471.9022125000001</v>
      </c>
      <c r="M63" s="82" t="b">
        <v>1</v>
      </c>
      <c r="N63" s="81">
        <v>7144.0002007277762</v>
      </c>
      <c r="O63" s="42"/>
    </row>
    <row r="64" spans="1:15" x14ac:dyDescent="0.25">
      <c r="A64" s="18"/>
      <c r="B64" s="80">
        <v>43770.791666666664</v>
      </c>
      <c r="C64" s="81">
        <v>1720.985630749999</v>
      </c>
      <c r="D64" s="81">
        <v>801.58024</v>
      </c>
      <c r="E64" s="81">
        <v>1456.3152044999999</v>
      </c>
      <c r="F64" s="81">
        <v>2437.0127730900003</v>
      </c>
      <c r="G64" s="81">
        <v>980.45074109666211</v>
      </c>
      <c r="H64" s="81">
        <v>2219.1317611111117</v>
      </c>
      <c r="I64" s="81">
        <v>6437.1053586044418</v>
      </c>
      <c r="J64" s="81">
        <v>318.49110764333403</v>
      </c>
      <c r="K64" s="81">
        <v>268.47516430000002</v>
      </c>
      <c r="L64" s="81">
        <v>2591.40472</v>
      </c>
      <c r="M64" s="82" t="b">
        <v>1</v>
      </c>
      <c r="N64" s="81">
        <v>6755.5964662477754</v>
      </c>
      <c r="O64" s="42"/>
    </row>
    <row r="65" spans="1:15" x14ac:dyDescent="0.25">
      <c r="A65" s="18"/>
      <c r="B65" s="80">
        <v>43770.833333333336</v>
      </c>
      <c r="C65" s="81">
        <v>1677.2069370000002</v>
      </c>
      <c r="D65" s="81">
        <v>685.03607193750008</v>
      </c>
      <c r="E65" s="81">
        <v>1421.486941749999</v>
      </c>
      <c r="F65" s="81">
        <v>2492.4916256250003</v>
      </c>
      <c r="G65" s="81">
        <v>952.81306095416107</v>
      </c>
      <c r="H65" s="81">
        <v>2760.5647611111121</v>
      </c>
      <c r="I65" s="81">
        <v>6136.0096721244427</v>
      </c>
      <c r="J65" s="81">
        <v>313.97057595333405</v>
      </c>
      <c r="K65" s="81">
        <v>700.7352403000001</v>
      </c>
      <c r="L65" s="81">
        <v>2838.8839100000005</v>
      </c>
      <c r="M65" s="82" t="b">
        <v>1</v>
      </c>
      <c r="N65" s="81">
        <v>6449.9802480777771</v>
      </c>
      <c r="O65" s="42"/>
    </row>
    <row r="66" spans="1:15" x14ac:dyDescent="0.25">
      <c r="A66" s="18"/>
      <c r="B66" s="80">
        <v>43770.875</v>
      </c>
      <c r="C66" s="81">
        <v>1567.562988749999</v>
      </c>
      <c r="D66" s="81">
        <v>499.06199175000006</v>
      </c>
      <c r="E66" s="81">
        <v>1429.698742</v>
      </c>
      <c r="F66" s="81">
        <v>2451.4242596374997</v>
      </c>
      <c r="G66" s="81">
        <v>934.66975844916101</v>
      </c>
      <c r="H66" s="81">
        <v>3291.5267611111121</v>
      </c>
      <c r="I66" s="81">
        <v>5835.7508728944413</v>
      </c>
      <c r="J66" s="81">
        <v>314.33442620333602</v>
      </c>
      <c r="K66" s="81">
        <v>1122.786395099999</v>
      </c>
      <c r="L66" s="81">
        <v>2901.0728074999988</v>
      </c>
      <c r="M66" s="82" t="b">
        <v>1</v>
      </c>
      <c r="N66" s="81">
        <v>6150.0852990977774</v>
      </c>
      <c r="O66" s="42"/>
    </row>
    <row r="67" spans="1:15" x14ac:dyDescent="0.25">
      <c r="A67" s="18"/>
      <c r="B67" s="80">
        <v>43770.916666666664</v>
      </c>
      <c r="C67" s="81">
        <v>1517.1278952499999</v>
      </c>
      <c r="D67" s="81">
        <v>564.6506961875001</v>
      </c>
      <c r="E67" s="81">
        <v>1451.33474768</v>
      </c>
      <c r="F67" s="81">
        <v>2331.1488980999998</v>
      </c>
      <c r="G67" s="81">
        <v>931.7555848791651</v>
      </c>
      <c r="H67" s="81">
        <v>3463.1817611111119</v>
      </c>
      <c r="I67" s="81">
        <v>5815.4625713244423</v>
      </c>
      <c r="J67" s="81">
        <v>314.60800698333804</v>
      </c>
      <c r="K67" s="81">
        <v>1114.0396549</v>
      </c>
      <c r="L67" s="81">
        <v>3015.0893500000002</v>
      </c>
      <c r="M67" s="82" t="b">
        <v>1</v>
      </c>
      <c r="N67" s="81">
        <v>6130.0705783077801</v>
      </c>
      <c r="O67" s="42"/>
    </row>
    <row r="68" spans="1:15" x14ac:dyDescent="0.25">
      <c r="A68" s="18"/>
      <c r="B68" s="80">
        <v>43770.958333333336</v>
      </c>
      <c r="C68" s="81">
        <v>1497.964468749999</v>
      </c>
      <c r="D68" s="81">
        <v>477.34349525000005</v>
      </c>
      <c r="E68" s="81">
        <v>1442.968046349999</v>
      </c>
      <c r="F68" s="81">
        <v>2080.6273955675001</v>
      </c>
      <c r="G68" s="81">
        <v>910.24837286916204</v>
      </c>
      <c r="H68" s="81">
        <v>3659.8837611111121</v>
      </c>
      <c r="I68" s="81">
        <v>5419.2287425544419</v>
      </c>
      <c r="J68" s="81">
        <v>300.45867404333399</v>
      </c>
      <c r="K68" s="81">
        <v>1166.5821358000001</v>
      </c>
      <c r="L68" s="81">
        <v>3182.7659875000004</v>
      </c>
      <c r="M68" s="82" t="b">
        <v>1</v>
      </c>
      <c r="N68" s="81">
        <v>5719.6874165977761</v>
      </c>
      <c r="O68" s="42"/>
    </row>
    <row r="69" spans="1:15" x14ac:dyDescent="0.25">
      <c r="A69" s="18"/>
      <c r="B69" s="80">
        <v>43771</v>
      </c>
      <c r="C69" s="81">
        <v>1443.2797812499991</v>
      </c>
      <c r="D69" s="81">
        <v>303.78558306250005</v>
      </c>
      <c r="E69" s="81">
        <v>1430.1145795</v>
      </c>
      <c r="F69" s="81">
        <v>1995.0534467025</v>
      </c>
      <c r="G69" s="81">
        <v>887.54197252166409</v>
      </c>
      <c r="H69" s="81">
        <v>3791.3307611111118</v>
      </c>
      <c r="I69" s="81">
        <v>5203.2767515144415</v>
      </c>
      <c r="J69" s="81">
        <v>288.38940253333703</v>
      </c>
      <c r="K69" s="81">
        <v>1673.3117901000001</v>
      </c>
      <c r="L69" s="81">
        <v>2686.1281799999988</v>
      </c>
      <c r="M69" s="82" t="b">
        <v>1</v>
      </c>
      <c r="N69" s="81">
        <v>5491.666154047778</v>
      </c>
      <c r="O69" s="42"/>
    </row>
    <row r="70" spans="1:15" x14ac:dyDescent="0.25">
      <c r="A70" s="18"/>
      <c r="B70" s="80">
        <v>43771.041666666664</v>
      </c>
      <c r="C70" s="81">
        <v>1420.640247</v>
      </c>
      <c r="D70" s="81">
        <v>304.059690375</v>
      </c>
      <c r="E70" s="81">
        <v>1210.462859</v>
      </c>
      <c r="F70" s="81">
        <v>1913.8261921149999</v>
      </c>
      <c r="G70" s="81">
        <v>879.23159158666306</v>
      </c>
      <c r="H70" s="81">
        <v>3784.9737611111109</v>
      </c>
      <c r="I70" s="81">
        <v>4950.3538048544415</v>
      </c>
      <c r="J70" s="81">
        <v>273.074316633335</v>
      </c>
      <c r="K70" s="81">
        <v>1870.5414597000001</v>
      </c>
      <c r="L70" s="81">
        <v>2419.2247600000001</v>
      </c>
      <c r="M70" s="82" t="b">
        <v>1</v>
      </c>
      <c r="N70" s="81">
        <v>5223.4281214877765</v>
      </c>
      <c r="O70" s="42"/>
    </row>
    <row r="71" spans="1:15" x14ac:dyDescent="0.25">
      <c r="A71" s="18"/>
      <c r="B71" s="80">
        <v>43771.083333333336</v>
      </c>
      <c r="C71" s="81">
        <v>1415.4535167500001</v>
      </c>
      <c r="D71" s="81">
        <v>303.82647362500006</v>
      </c>
      <c r="E71" s="81">
        <v>909.17233750000003</v>
      </c>
      <c r="F71" s="81">
        <v>1926.4363995575</v>
      </c>
      <c r="G71" s="81">
        <v>880.38398219416206</v>
      </c>
      <c r="H71" s="81">
        <v>3980.6837611111118</v>
      </c>
      <c r="I71" s="81">
        <v>4851.9504412544429</v>
      </c>
      <c r="J71" s="81">
        <v>266.306618083334</v>
      </c>
      <c r="K71" s="81">
        <v>2303.2152139</v>
      </c>
      <c r="L71" s="81">
        <v>1994.4841975000002</v>
      </c>
      <c r="M71" s="82" t="b">
        <v>1</v>
      </c>
      <c r="N71" s="81">
        <v>5118.2570593377768</v>
      </c>
      <c r="O71" s="42"/>
    </row>
    <row r="72" spans="1:15" x14ac:dyDescent="0.25">
      <c r="A72" s="18"/>
      <c r="B72" s="80">
        <v>43771.125</v>
      </c>
      <c r="C72" s="81">
        <v>1450.0509935</v>
      </c>
      <c r="D72" s="81">
        <v>263.68045668750005</v>
      </c>
      <c r="E72" s="81">
        <v>835.33977025000002</v>
      </c>
      <c r="F72" s="81">
        <v>1815.7851692975</v>
      </c>
      <c r="G72" s="81">
        <v>878.95853570166105</v>
      </c>
      <c r="H72" s="81">
        <v>3991.472761111112</v>
      </c>
      <c r="I72" s="81">
        <v>4738.8250313544404</v>
      </c>
      <c r="J72" s="81">
        <v>255.24854149333402</v>
      </c>
      <c r="K72" s="81">
        <v>2387.3401411999998</v>
      </c>
      <c r="L72" s="81">
        <v>1853.8739725</v>
      </c>
      <c r="M72" s="82" t="b">
        <v>1</v>
      </c>
      <c r="N72" s="81">
        <v>4994.0735728477748</v>
      </c>
      <c r="O72" s="42"/>
    </row>
    <row r="73" spans="1:15" x14ac:dyDescent="0.25">
      <c r="A73" s="18"/>
      <c r="B73" s="80">
        <v>43771.166666666664</v>
      </c>
      <c r="C73" s="81">
        <v>1443.5887412500001</v>
      </c>
      <c r="D73" s="81">
        <v>290.46305087500002</v>
      </c>
      <c r="E73" s="81">
        <v>845.92471499999999</v>
      </c>
      <c r="F73" s="81">
        <v>1654.8364549174992</v>
      </c>
      <c r="G73" s="81">
        <v>860.88140757416102</v>
      </c>
      <c r="H73" s="81">
        <v>4261.4737611111123</v>
      </c>
      <c r="I73" s="81">
        <v>4823.8382180244444</v>
      </c>
      <c r="J73" s="81">
        <v>258.88724800333102</v>
      </c>
      <c r="K73" s="81">
        <v>2512.795347199999</v>
      </c>
      <c r="L73" s="81">
        <v>1761.6473175000001</v>
      </c>
      <c r="M73" s="82" t="b">
        <v>1</v>
      </c>
      <c r="N73" s="81">
        <v>5082.7254660277758</v>
      </c>
      <c r="O73" s="42"/>
    </row>
    <row r="74" spans="1:15" x14ac:dyDescent="0.25">
      <c r="A74" s="18"/>
      <c r="B74" s="80">
        <v>43771.208333333336</v>
      </c>
      <c r="C74" s="81">
        <v>1447.274912249999</v>
      </c>
      <c r="D74" s="81">
        <v>303.21631437500002</v>
      </c>
      <c r="E74" s="81">
        <v>863.04638375000013</v>
      </c>
      <c r="F74" s="81">
        <v>1591.97907738</v>
      </c>
      <c r="G74" s="81">
        <v>863.9558839816641</v>
      </c>
      <c r="H74" s="81">
        <v>4684.6347611111123</v>
      </c>
      <c r="I74" s="81">
        <v>5166.521335454443</v>
      </c>
      <c r="J74" s="81">
        <v>281.04868799333406</v>
      </c>
      <c r="K74" s="81">
        <v>2463.1387119000001</v>
      </c>
      <c r="L74" s="81">
        <v>1843.3985975000001</v>
      </c>
      <c r="M74" s="82" t="b">
        <v>1</v>
      </c>
      <c r="N74" s="81">
        <v>5447.5700234477772</v>
      </c>
      <c r="O74" s="42"/>
    </row>
    <row r="75" spans="1:15" x14ac:dyDescent="0.25">
      <c r="A75" s="18"/>
      <c r="B75" s="80">
        <v>43771.25</v>
      </c>
      <c r="C75" s="81">
        <v>1490.3516694999989</v>
      </c>
      <c r="D75" s="81">
        <v>338.84531525</v>
      </c>
      <c r="E75" s="81">
        <v>1140.3404552500001</v>
      </c>
      <c r="F75" s="81">
        <v>1461.8743617425</v>
      </c>
      <c r="G75" s="81">
        <v>863.73317565416107</v>
      </c>
      <c r="H75" s="81">
        <v>4960.6307611111115</v>
      </c>
      <c r="I75" s="81">
        <v>5524.2364521344407</v>
      </c>
      <c r="J75" s="81">
        <v>305.92759767333501</v>
      </c>
      <c r="K75" s="81">
        <v>2260.5463187</v>
      </c>
      <c r="L75" s="81">
        <v>2165.0653700000003</v>
      </c>
      <c r="M75" s="82" t="b">
        <v>1</v>
      </c>
      <c r="N75" s="81">
        <v>5830.1640498077759</v>
      </c>
      <c r="O75" s="42"/>
    </row>
    <row r="76" spans="1:15" x14ac:dyDescent="0.25">
      <c r="A76" s="18"/>
      <c r="B76" s="80">
        <v>43771.291666666664</v>
      </c>
      <c r="C76" s="81">
        <v>1491.99741025</v>
      </c>
      <c r="D76" s="81">
        <v>261.22459075</v>
      </c>
      <c r="E76" s="81">
        <v>1379.6017312500001</v>
      </c>
      <c r="F76" s="81">
        <v>1333.0890212825</v>
      </c>
      <c r="G76" s="81">
        <v>1026.154941484162</v>
      </c>
      <c r="H76" s="81">
        <v>4768.3227611111124</v>
      </c>
      <c r="I76" s="81">
        <v>6033.404809804445</v>
      </c>
      <c r="J76" s="81">
        <v>325.62671092333301</v>
      </c>
      <c r="K76" s="81">
        <v>1645.5258204000002</v>
      </c>
      <c r="L76" s="81">
        <v>2255.8331150000004</v>
      </c>
      <c r="M76" s="82" t="b">
        <v>1</v>
      </c>
      <c r="N76" s="81">
        <v>6359.0315207277781</v>
      </c>
      <c r="O76" s="42"/>
    </row>
    <row r="77" spans="1:15" x14ac:dyDescent="0.25">
      <c r="A77" s="18"/>
      <c r="B77" s="80">
        <v>43771.333333333336</v>
      </c>
      <c r="C77" s="81">
        <v>1475.5246184999999</v>
      </c>
      <c r="D77" s="81">
        <v>324.92511193750005</v>
      </c>
      <c r="E77" s="81">
        <v>1430.2120152499999</v>
      </c>
      <c r="F77" s="81">
        <v>1270.951226485</v>
      </c>
      <c r="G77" s="81">
        <v>1073.628720244159</v>
      </c>
      <c r="H77" s="81">
        <v>4777.275761111111</v>
      </c>
      <c r="I77" s="81">
        <v>6382.0783370644422</v>
      </c>
      <c r="J77" s="81">
        <v>351.06232516333199</v>
      </c>
      <c r="K77" s="81">
        <v>1452.4476758000001</v>
      </c>
      <c r="L77" s="81">
        <v>2166.9291155000001</v>
      </c>
      <c r="M77" s="82" t="b">
        <v>1</v>
      </c>
      <c r="N77" s="81">
        <v>6733.1406622277746</v>
      </c>
      <c r="O77" s="42"/>
    </row>
    <row r="78" spans="1:15" x14ac:dyDescent="0.25">
      <c r="A78" s="18"/>
      <c r="B78" s="80">
        <v>43771.375</v>
      </c>
      <c r="C78" s="81">
        <v>1549.5969775000001</v>
      </c>
      <c r="D78" s="81">
        <v>626.84487181250006</v>
      </c>
      <c r="E78" s="81">
        <v>1605.54979125</v>
      </c>
      <c r="F78" s="81">
        <v>1124.5457831600002</v>
      </c>
      <c r="G78" s="81">
        <v>1086.2283473041621</v>
      </c>
      <c r="H78" s="81">
        <v>4295.9657611111124</v>
      </c>
      <c r="I78" s="81">
        <v>6600.28639408444</v>
      </c>
      <c r="J78" s="81">
        <v>360.58627355333806</v>
      </c>
      <c r="K78" s="81">
        <v>969.1329465</v>
      </c>
      <c r="L78" s="81">
        <v>2358.7259180000001</v>
      </c>
      <c r="M78" s="82" t="b">
        <v>1</v>
      </c>
      <c r="N78" s="81">
        <v>6960.8726676377782</v>
      </c>
      <c r="O78" s="42"/>
    </row>
    <row r="79" spans="1:15" x14ac:dyDescent="0.25">
      <c r="A79" s="18"/>
      <c r="B79" s="80">
        <v>43771.416666666664</v>
      </c>
      <c r="C79" s="81">
        <v>1542.696570249999</v>
      </c>
      <c r="D79" s="81">
        <v>506.09748750000006</v>
      </c>
      <c r="E79" s="81">
        <v>1788.1677892500002</v>
      </c>
      <c r="F79" s="81">
        <v>949.86888661250009</v>
      </c>
      <c r="G79" s="81">
        <v>1089.420474334162</v>
      </c>
      <c r="H79" s="81">
        <v>4649.4814211111125</v>
      </c>
      <c r="I79" s="81">
        <v>6686.8995516944397</v>
      </c>
      <c r="J79" s="81">
        <v>365.55230536333801</v>
      </c>
      <c r="K79" s="81">
        <v>1450.1974395</v>
      </c>
      <c r="L79" s="81">
        <v>2023.0833325000001</v>
      </c>
      <c r="M79" s="82" t="b">
        <v>1</v>
      </c>
      <c r="N79" s="81">
        <v>7052.4518570577775</v>
      </c>
      <c r="O79" s="42"/>
    </row>
    <row r="80" spans="1:15" x14ac:dyDescent="0.25">
      <c r="A80" s="18"/>
      <c r="B80" s="80">
        <v>43771.458333333336</v>
      </c>
      <c r="C80" s="81">
        <v>1559.7856075000002</v>
      </c>
      <c r="D80" s="81">
        <v>307.01506849999998</v>
      </c>
      <c r="E80" s="81">
        <v>1818.9880990000001</v>
      </c>
      <c r="F80" s="81">
        <v>920.8666483275</v>
      </c>
      <c r="G80" s="81">
        <v>1103.0480910091601</v>
      </c>
      <c r="H80" s="81">
        <v>4913.2475561111114</v>
      </c>
      <c r="I80" s="81">
        <v>6789.1384326544421</v>
      </c>
      <c r="J80" s="81">
        <v>378.28529649333205</v>
      </c>
      <c r="K80" s="81">
        <v>1360.0865623</v>
      </c>
      <c r="L80" s="81">
        <v>2095.440779</v>
      </c>
      <c r="M80" s="82" t="b">
        <v>1</v>
      </c>
      <c r="N80" s="81">
        <v>7167.4237291477739</v>
      </c>
      <c r="O80" s="42"/>
    </row>
    <row r="81" spans="1:15" x14ac:dyDescent="0.25">
      <c r="A81" s="18"/>
      <c r="B81" s="80">
        <v>43771.5</v>
      </c>
      <c r="C81" s="81">
        <v>1585.6813227499999</v>
      </c>
      <c r="D81" s="81">
        <v>249.83141749999999</v>
      </c>
      <c r="E81" s="81">
        <v>1809.2001875000001</v>
      </c>
      <c r="F81" s="81">
        <v>978.12052248249995</v>
      </c>
      <c r="G81" s="81">
        <v>1098.4419090941631</v>
      </c>
      <c r="H81" s="81">
        <v>5149.1541211111107</v>
      </c>
      <c r="I81" s="81">
        <v>6659.549257124444</v>
      </c>
      <c r="J81" s="81">
        <v>375.36190911333301</v>
      </c>
      <c r="K81" s="81">
        <v>1517.5953487000002</v>
      </c>
      <c r="L81" s="81">
        <v>2317.922965499999</v>
      </c>
      <c r="M81" s="82" t="b">
        <v>1</v>
      </c>
      <c r="N81" s="81">
        <v>7034.9111662377773</v>
      </c>
      <c r="O81" s="42"/>
    </row>
    <row r="82" spans="1:15" x14ac:dyDescent="0.25">
      <c r="A82" s="18"/>
      <c r="B82" s="80">
        <v>43771.541666666664</v>
      </c>
      <c r="C82" s="81">
        <v>1584.9540140000001</v>
      </c>
      <c r="D82" s="81">
        <v>375.0047659375</v>
      </c>
      <c r="E82" s="81">
        <v>1816.2857925000001</v>
      </c>
      <c r="F82" s="81">
        <v>779.12026514500008</v>
      </c>
      <c r="G82" s="81">
        <v>1085.8239962541602</v>
      </c>
      <c r="H82" s="81">
        <v>4932.264886111112</v>
      </c>
      <c r="I82" s="81">
        <v>6460.8360119244444</v>
      </c>
      <c r="J82" s="81">
        <v>365.19066602333106</v>
      </c>
      <c r="K82" s="81">
        <v>1338.6215035</v>
      </c>
      <c r="L82" s="81">
        <v>2408.8055384999989</v>
      </c>
      <c r="M82" s="82" t="b">
        <v>1</v>
      </c>
      <c r="N82" s="81">
        <v>6826.0266779477752</v>
      </c>
      <c r="O82" s="42"/>
    </row>
    <row r="83" spans="1:15" x14ac:dyDescent="0.25">
      <c r="A83" s="18"/>
      <c r="B83" s="80">
        <v>43771.583333333336</v>
      </c>
      <c r="C83" s="81">
        <v>1593.8171540000001</v>
      </c>
      <c r="D83" s="81">
        <v>347.30519275000006</v>
      </c>
      <c r="E83" s="81">
        <v>1783.7597330000001</v>
      </c>
      <c r="F83" s="81">
        <v>677.24196529000005</v>
      </c>
      <c r="G83" s="81">
        <v>1076.089419996661</v>
      </c>
      <c r="H83" s="81">
        <v>4908.8461211111126</v>
      </c>
      <c r="I83" s="81">
        <v>6367.4284729344408</v>
      </c>
      <c r="J83" s="81">
        <v>357.854616413337</v>
      </c>
      <c r="K83" s="81">
        <v>1430.3574698</v>
      </c>
      <c r="L83" s="81">
        <v>2231.4190269999995</v>
      </c>
      <c r="M83" s="82" t="b">
        <v>1</v>
      </c>
      <c r="N83" s="81">
        <v>6725.2830893477776</v>
      </c>
      <c r="O83" s="42"/>
    </row>
    <row r="84" spans="1:15" x14ac:dyDescent="0.25">
      <c r="A84" s="18"/>
      <c r="B84" s="80">
        <v>43771.625</v>
      </c>
      <c r="C84" s="81">
        <v>1616.2412035</v>
      </c>
      <c r="D84" s="81">
        <v>613.98696125000004</v>
      </c>
      <c r="E84" s="81">
        <v>1771.1513769999999</v>
      </c>
      <c r="F84" s="81">
        <v>634.34745251499999</v>
      </c>
      <c r="G84" s="81">
        <v>1041.923250011663</v>
      </c>
      <c r="H84" s="81">
        <v>4262.764561111112</v>
      </c>
      <c r="I84" s="81">
        <v>6363.441474184443</v>
      </c>
      <c r="J84" s="81">
        <v>351.72177300333601</v>
      </c>
      <c r="K84" s="81">
        <v>1196.3103647</v>
      </c>
      <c r="L84" s="81">
        <v>2028.9411935000001</v>
      </c>
      <c r="M84" s="82" t="b">
        <v>1</v>
      </c>
      <c r="N84" s="81">
        <v>6715.1632471877792</v>
      </c>
      <c r="O84" s="42"/>
    </row>
    <row r="85" spans="1:15" x14ac:dyDescent="0.25">
      <c r="A85" s="18"/>
      <c r="B85" s="80">
        <v>43771.666666666664</v>
      </c>
      <c r="C85" s="81">
        <v>1678.5259590000001</v>
      </c>
      <c r="D85" s="81">
        <v>483.6829546875</v>
      </c>
      <c r="E85" s="81">
        <v>1580.417672999999</v>
      </c>
      <c r="F85" s="81">
        <v>753.25738953500002</v>
      </c>
      <c r="G85" s="81">
        <v>1020.369354184162</v>
      </c>
      <c r="H85" s="81">
        <v>4173.8987611111124</v>
      </c>
      <c r="I85" s="81">
        <v>6563.455667264443</v>
      </c>
      <c r="J85" s="81">
        <v>352.51335615333505</v>
      </c>
      <c r="K85" s="81">
        <v>1055.2940476000001</v>
      </c>
      <c r="L85" s="81">
        <v>1718.8890205</v>
      </c>
      <c r="M85" s="82" t="b">
        <v>1</v>
      </c>
      <c r="N85" s="81">
        <v>6915.9690234177779</v>
      </c>
      <c r="O85" s="42"/>
    </row>
    <row r="86" spans="1:15" x14ac:dyDescent="0.25">
      <c r="A86" s="18"/>
      <c r="B86" s="80">
        <v>43771.708333333336</v>
      </c>
      <c r="C86" s="81">
        <v>1719.7188095000001</v>
      </c>
      <c r="D86" s="81">
        <v>827.6954434375001</v>
      </c>
      <c r="E86" s="81">
        <v>1474.4133105000001</v>
      </c>
      <c r="F86" s="81">
        <v>852.3721572175001</v>
      </c>
      <c r="G86" s="81">
        <v>1041.2802247616621</v>
      </c>
      <c r="H86" s="81">
        <v>3701.204761111112</v>
      </c>
      <c r="I86" s="81">
        <v>7045.3366823244432</v>
      </c>
      <c r="J86" s="81">
        <v>365.90447670333202</v>
      </c>
      <c r="K86" s="81">
        <v>488.87242550000008</v>
      </c>
      <c r="L86" s="81">
        <v>1716.5711220000001</v>
      </c>
      <c r="M86" s="82" t="b">
        <v>1</v>
      </c>
      <c r="N86" s="81">
        <v>7411.2411590277752</v>
      </c>
      <c r="O86" s="42"/>
    </row>
    <row r="87" spans="1:15" x14ac:dyDescent="0.25">
      <c r="A87" s="18"/>
      <c r="B87" s="80">
        <v>43771.75</v>
      </c>
      <c r="C87" s="81">
        <v>1728.3530930000002</v>
      </c>
      <c r="D87" s="81">
        <v>948.66538006250005</v>
      </c>
      <c r="E87" s="81">
        <v>1453.96704125</v>
      </c>
      <c r="F87" s="81">
        <v>829.18991749250006</v>
      </c>
      <c r="G87" s="81">
        <v>1061.9011697116609</v>
      </c>
      <c r="H87" s="81">
        <v>3702.3417611111122</v>
      </c>
      <c r="I87" s="81">
        <v>6908.8051610144439</v>
      </c>
      <c r="J87" s="81">
        <v>363.31984931333102</v>
      </c>
      <c r="K87" s="81">
        <v>421.8630058</v>
      </c>
      <c r="L87" s="81">
        <v>2030.4303465</v>
      </c>
      <c r="M87" s="82" t="b">
        <v>1</v>
      </c>
      <c r="N87" s="81">
        <v>7272.1250103277753</v>
      </c>
      <c r="O87" s="42"/>
    </row>
    <row r="88" spans="1:15" x14ac:dyDescent="0.25">
      <c r="A88" s="18"/>
      <c r="B88" s="80">
        <v>43771.791666666664</v>
      </c>
      <c r="C88" s="81">
        <v>1725.5872620000002</v>
      </c>
      <c r="D88" s="81">
        <v>869.54994881250013</v>
      </c>
      <c r="E88" s="81">
        <v>1445.4117740000002</v>
      </c>
      <c r="F88" s="81">
        <v>853.55085848250008</v>
      </c>
      <c r="G88" s="81">
        <v>916.00236146166401</v>
      </c>
      <c r="H88" s="81">
        <v>3719.8487611111118</v>
      </c>
      <c r="I88" s="81">
        <v>6458.4871075644423</v>
      </c>
      <c r="J88" s="81">
        <v>337.92396500333598</v>
      </c>
      <c r="K88" s="81">
        <v>319.11796030000005</v>
      </c>
      <c r="L88" s="81">
        <v>2414.4219330000001</v>
      </c>
      <c r="M88" s="82" t="b">
        <v>1</v>
      </c>
      <c r="N88" s="81">
        <v>6796.4110725677783</v>
      </c>
      <c r="O88" s="42"/>
    </row>
    <row r="89" spans="1:15" x14ac:dyDescent="0.25">
      <c r="A89" s="18"/>
      <c r="B89" s="80">
        <v>43771.833333333336</v>
      </c>
      <c r="C89" s="81">
        <v>1694.1987770000001</v>
      </c>
      <c r="D89" s="81">
        <v>487.57907056250002</v>
      </c>
      <c r="E89" s="81">
        <v>1389.1549355</v>
      </c>
      <c r="F89" s="81">
        <v>815.81884785250008</v>
      </c>
      <c r="G89" s="81">
        <v>894.33600000166007</v>
      </c>
      <c r="H89" s="81">
        <v>4195.9467611111122</v>
      </c>
      <c r="I89" s="81">
        <v>6142.3808338844419</v>
      </c>
      <c r="J89" s="81">
        <v>322.67924234333202</v>
      </c>
      <c r="K89" s="81">
        <v>679.29194580000001</v>
      </c>
      <c r="L89" s="81">
        <v>2332.68237</v>
      </c>
      <c r="M89" s="82" t="b">
        <v>1</v>
      </c>
      <c r="N89" s="81">
        <v>6465.0600762277736</v>
      </c>
      <c r="O89" s="42"/>
    </row>
    <row r="90" spans="1:15" x14ac:dyDescent="0.25">
      <c r="A90" s="18"/>
      <c r="B90" s="80">
        <v>43771.875</v>
      </c>
      <c r="C90" s="81">
        <v>1564.599565</v>
      </c>
      <c r="D90" s="81">
        <v>312.40743025</v>
      </c>
      <c r="E90" s="81">
        <v>1384.484784</v>
      </c>
      <c r="F90" s="81">
        <v>882.29194421250008</v>
      </c>
      <c r="G90" s="81">
        <v>865.756415984162</v>
      </c>
      <c r="H90" s="81">
        <v>4635.0727611111124</v>
      </c>
      <c r="I90" s="81">
        <v>5783.2906473444409</v>
      </c>
      <c r="J90" s="81">
        <v>316.53387351333407</v>
      </c>
      <c r="K90" s="81">
        <v>1291.208006699999</v>
      </c>
      <c r="L90" s="81">
        <v>2253.5803730000002</v>
      </c>
      <c r="M90" s="82" t="b">
        <v>1</v>
      </c>
      <c r="N90" s="81">
        <v>6099.8245208577746</v>
      </c>
      <c r="O90" s="42"/>
    </row>
    <row r="91" spans="1:15" x14ac:dyDescent="0.25">
      <c r="A91" s="18"/>
      <c r="B91" s="80">
        <v>43771.916666666664</v>
      </c>
      <c r="C91" s="81">
        <v>1474.4892547499999</v>
      </c>
      <c r="D91" s="81">
        <v>225.11109831250002</v>
      </c>
      <c r="E91" s="81">
        <v>1365.909349</v>
      </c>
      <c r="F91" s="81">
        <v>1089.105290609999</v>
      </c>
      <c r="G91" s="81">
        <v>857.102202874162</v>
      </c>
      <c r="H91" s="81">
        <v>4571.3617611111113</v>
      </c>
      <c r="I91" s="81">
        <v>5751.3022473744422</v>
      </c>
      <c r="J91" s="81">
        <v>314.89589918333201</v>
      </c>
      <c r="K91" s="81">
        <v>1216.959135099999</v>
      </c>
      <c r="L91" s="81">
        <v>2299.9216750000001</v>
      </c>
      <c r="M91" s="82" t="b">
        <v>1</v>
      </c>
      <c r="N91" s="81">
        <v>6066.1981465577746</v>
      </c>
      <c r="O91" s="42"/>
    </row>
    <row r="92" spans="1:15" x14ac:dyDescent="0.25">
      <c r="A92" s="18"/>
      <c r="B92" s="80">
        <v>43771.958333333336</v>
      </c>
      <c r="C92" s="81">
        <v>1445.24854725</v>
      </c>
      <c r="D92" s="81">
        <v>154.12747099999999</v>
      </c>
      <c r="E92" s="81">
        <v>1352.2713565000001</v>
      </c>
      <c r="F92" s="81">
        <v>1219.2900741249989</v>
      </c>
      <c r="G92" s="81">
        <v>857.32633693166008</v>
      </c>
      <c r="H92" s="81">
        <v>4349.1747611111114</v>
      </c>
      <c r="I92" s="81">
        <v>5336.9772869344433</v>
      </c>
      <c r="J92" s="81">
        <v>293.03378703332999</v>
      </c>
      <c r="K92" s="81">
        <v>1427.846977949999</v>
      </c>
      <c r="L92" s="81">
        <v>2319.5804950000002</v>
      </c>
      <c r="M92" s="82" t="b">
        <v>1</v>
      </c>
      <c r="N92" s="81">
        <v>5630.011073967773</v>
      </c>
      <c r="O92" s="42"/>
    </row>
    <row r="93" spans="1:15" x14ac:dyDescent="0.25">
      <c r="A93" s="18"/>
      <c r="B93" s="80">
        <v>43772</v>
      </c>
      <c r="C93" s="81">
        <v>1418.9079305</v>
      </c>
      <c r="D93" s="81">
        <v>83.453728749999982</v>
      </c>
      <c r="E93" s="81">
        <v>862.96871675</v>
      </c>
      <c r="F93" s="81">
        <v>1374.3777204225</v>
      </c>
      <c r="G93" s="81">
        <v>864.01315531416299</v>
      </c>
      <c r="H93" s="81">
        <v>4319.2607611111116</v>
      </c>
      <c r="I93" s="81">
        <v>5071.4219699044379</v>
      </c>
      <c r="J93" s="81">
        <v>276.50990704333805</v>
      </c>
      <c r="K93" s="81">
        <v>1574.7508109</v>
      </c>
      <c r="L93" s="81">
        <v>2000.299325</v>
      </c>
      <c r="M93" s="82" t="b">
        <v>1</v>
      </c>
      <c r="N93" s="81">
        <v>5347.9318769477759</v>
      </c>
      <c r="O93" s="42"/>
    </row>
    <row r="94" spans="1:15" x14ac:dyDescent="0.25">
      <c r="A94" s="18"/>
      <c r="B94" s="80">
        <v>43772.041666666664</v>
      </c>
      <c r="C94" s="81">
        <v>1411.98160575</v>
      </c>
      <c r="D94" s="81">
        <v>136.4495134375</v>
      </c>
      <c r="E94" s="81">
        <v>733.52679350000005</v>
      </c>
      <c r="F94" s="81">
        <v>1636.7665105399992</v>
      </c>
      <c r="G94" s="81">
        <v>871.04328083916312</v>
      </c>
      <c r="H94" s="81">
        <v>4085.5847611111121</v>
      </c>
      <c r="I94" s="81">
        <v>4803.0590435244421</v>
      </c>
      <c r="J94" s="81">
        <v>262.61776575333499</v>
      </c>
      <c r="K94" s="81">
        <v>1971.1349834</v>
      </c>
      <c r="L94" s="81">
        <v>1838.5406725</v>
      </c>
      <c r="M94" s="82" t="b">
        <v>1</v>
      </c>
      <c r="N94" s="81">
        <v>5065.6768092777775</v>
      </c>
      <c r="O94" s="42"/>
    </row>
    <row r="95" spans="1:15" x14ac:dyDescent="0.25">
      <c r="A95" s="18"/>
      <c r="B95" s="80">
        <v>43772.083333333336</v>
      </c>
      <c r="C95" s="81">
        <v>1397.23614825</v>
      </c>
      <c r="D95" s="81">
        <v>160.37842656249998</v>
      </c>
      <c r="E95" s="81">
        <v>731.99795325000002</v>
      </c>
      <c r="F95" s="81">
        <v>1720.3076650350001</v>
      </c>
      <c r="G95" s="81">
        <v>864.9444434191621</v>
      </c>
      <c r="H95" s="81">
        <v>4014.8677611111111</v>
      </c>
      <c r="I95" s="81">
        <v>4753.9502376544433</v>
      </c>
      <c r="J95" s="81">
        <v>256.65158887333303</v>
      </c>
      <c r="K95" s="81">
        <v>2232.8079011</v>
      </c>
      <c r="L95" s="81">
        <v>1646.32267</v>
      </c>
      <c r="M95" s="82" t="b">
        <v>1</v>
      </c>
      <c r="N95" s="81">
        <v>5010.6018265277762</v>
      </c>
      <c r="O95" s="42"/>
    </row>
    <row r="96" spans="1:15" x14ac:dyDescent="0.25">
      <c r="A96" s="18"/>
      <c r="B96" s="80">
        <v>43772.125</v>
      </c>
      <c r="C96" s="81">
        <v>1399.2382592500001</v>
      </c>
      <c r="D96" s="81">
        <v>300.30120625000001</v>
      </c>
      <c r="E96" s="81">
        <v>725.62617825000007</v>
      </c>
      <c r="F96" s="81">
        <v>1690.833884485</v>
      </c>
      <c r="G96" s="81">
        <v>852.94654133166398</v>
      </c>
      <c r="H96" s="81">
        <v>3437.974761111112</v>
      </c>
      <c r="I96" s="81">
        <v>4597.2152010744448</v>
      </c>
      <c r="J96" s="81">
        <v>244.54503440333301</v>
      </c>
      <c r="K96" s="81">
        <v>2084.248622699999</v>
      </c>
      <c r="L96" s="81">
        <v>1480.9119725</v>
      </c>
      <c r="M96" s="82" t="b">
        <v>1</v>
      </c>
      <c r="N96" s="81">
        <v>4841.7602354777782</v>
      </c>
      <c r="O96" s="42"/>
    </row>
    <row r="97" spans="1:15" x14ac:dyDescent="0.25">
      <c r="A97" s="18"/>
      <c r="B97" s="80">
        <v>43772.166666666664</v>
      </c>
      <c r="C97" s="81">
        <v>1397.089209499999</v>
      </c>
      <c r="D97" s="81">
        <v>417.70436156250003</v>
      </c>
      <c r="E97" s="81">
        <v>729.7752455000001</v>
      </c>
      <c r="F97" s="81">
        <v>1786.689465559999</v>
      </c>
      <c r="G97" s="81">
        <v>852.14929012416212</v>
      </c>
      <c r="H97" s="81">
        <v>2952.293761111112</v>
      </c>
      <c r="I97" s="81">
        <v>4607.8535454544426</v>
      </c>
      <c r="J97" s="81">
        <v>241.84586080333403</v>
      </c>
      <c r="K97" s="81">
        <v>1864.172109599999</v>
      </c>
      <c r="L97" s="81">
        <v>1421.8298175</v>
      </c>
      <c r="M97" s="82" t="b">
        <v>1</v>
      </c>
      <c r="N97" s="81">
        <v>4849.6994062577769</v>
      </c>
      <c r="O97" s="42"/>
    </row>
    <row r="98" spans="1:15" x14ac:dyDescent="0.25">
      <c r="A98" s="18"/>
      <c r="B98" s="80">
        <v>43772.208333333336</v>
      </c>
      <c r="C98" s="81">
        <v>1388.6966465</v>
      </c>
      <c r="D98" s="81">
        <v>268.36902812500006</v>
      </c>
      <c r="E98" s="81">
        <v>736.93193075000011</v>
      </c>
      <c r="F98" s="81">
        <v>1978.9618372075001</v>
      </c>
      <c r="G98" s="81">
        <v>865.53366491416114</v>
      </c>
      <c r="H98" s="81">
        <v>3041.2167611111117</v>
      </c>
      <c r="I98" s="81">
        <v>4786.0656430544423</v>
      </c>
      <c r="J98" s="81">
        <v>253.53169975333401</v>
      </c>
      <c r="K98" s="81">
        <v>2000.0571183</v>
      </c>
      <c r="L98" s="81">
        <v>1240.0554075</v>
      </c>
      <c r="M98" s="82" t="b">
        <v>1</v>
      </c>
      <c r="N98" s="81">
        <v>5039.5973428077759</v>
      </c>
      <c r="O98" s="42"/>
    </row>
    <row r="99" spans="1:15" x14ac:dyDescent="0.25">
      <c r="A99" s="18"/>
      <c r="B99" s="80">
        <v>43772.25</v>
      </c>
      <c r="C99" s="81">
        <v>1451.8075490000001</v>
      </c>
      <c r="D99" s="81">
        <v>218.43543250000002</v>
      </c>
      <c r="E99" s="81">
        <v>736.81071499999996</v>
      </c>
      <c r="F99" s="81">
        <v>1913.442698045</v>
      </c>
      <c r="G99" s="81">
        <v>860.24983646166208</v>
      </c>
      <c r="H99" s="81">
        <v>3484.6987611111122</v>
      </c>
      <c r="I99" s="81">
        <v>4986.162765594444</v>
      </c>
      <c r="J99" s="81">
        <v>260.14355582333104</v>
      </c>
      <c r="K99" s="81">
        <v>2118.6011807</v>
      </c>
      <c r="L99" s="81">
        <v>1300.5374900000002</v>
      </c>
      <c r="M99" s="82" t="b">
        <v>1</v>
      </c>
      <c r="N99" s="81">
        <v>5246.3063214177746</v>
      </c>
      <c r="O99" s="42"/>
    </row>
    <row r="100" spans="1:15" x14ac:dyDescent="0.25">
      <c r="A100" s="18"/>
      <c r="B100" s="80">
        <v>43772.291666666664</v>
      </c>
      <c r="C100" s="81">
        <v>1477.0477265</v>
      </c>
      <c r="D100" s="81">
        <v>256.30301656250003</v>
      </c>
      <c r="E100" s="81">
        <v>1146.87306975</v>
      </c>
      <c r="F100" s="81">
        <v>1850.7560229425001</v>
      </c>
      <c r="G100" s="81">
        <v>1033.08705014166</v>
      </c>
      <c r="H100" s="81">
        <v>3075.117761111112</v>
      </c>
      <c r="I100" s="81">
        <v>5392.9855358444429</v>
      </c>
      <c r="J100" s="81">
        <v>272.76713216333201</v>
      </c>
      <c r="K100" s="81">
        <v>1935.2271265000002</v>
      </c>
      <c r="L100" s="81">
        <v>1238.2048525</v>
      </c>
      <c r="M100" s="82" t="b">
        <v>1</v>
      </c>
      <c r="N100" s="81">
        <v>5665.7526680077754</v>
      </c>
      <c r="O100" s="42"/>
    </row>
    <row r="101" spans="1:15" x14ac:dyDescent="0.25">
      <c r="A101" s="18"/>
      <c r="B101" s="80">
        <v>43772.333333333336</v>
      </c>
      <c r="C101" s="81">
        <v>1495.30992975</v>
      </c>
      <c r="D101" s="81">
        <v>423.21537406250002</v>
      </c>
      <c r="E101" s="81">
        <v>1345.19921325</v>
      </c>
      <c r="F101" s="81">
        <v>2109.138385567499</v>
      </c>
      <c r="G101" s="81">
        <v>1071.083092436663</v>
      </c>
      <c r="H101" s="81">
        <v>2242.9627611111109</v>
      </c>
      <c r="I101" s="81">
        <v>5685.295885394441</v>
      </c>
      <c r="J101" s="81">
        <v>287.16612418333602</v>
      </c>
      <c r="K101" s="81">
        <v>1293.959432599999</v>
      </c>
      <c r="L101" s="81">
        <v>1420.487314</v>
      </c>
      <c r="M101" s="82" t="b">
        <v>1</v>
      </c>
      <c r="N101" s="81">
        <v>5972.4620095777773</v>
      </c>
      <c r="O101" s="42"/>
    </row>
    <row r="102" spans="1:15" x14ac:dyDescent="0.25">
      <c r="A102" s="18"/>
      <c r="B102" s="80">
        <v>43772.375</v>
      </c>
      <c r="C102" s="81">
        <v>1501.56162025</v>
      </c>
      <c r="D102" s="81">
        <v>705.17929262500002</v>
      </c>
      <c r="E102" s="81">
        <v>1351.3594062500001</v>
      </c>
      <c r="F102" s="81">
        <v>2159.8001267625</v>
      </c>
      <c r="G102" s="81">
        <v>1085.5377137391611</v>
      </c>
      <c r="H102" s="81">
        <v>1942.9047611111112</v>
      </c>
      <c r="I102" s="81">
        <v>5985.4379858544398</v>
      </c>
      <c r="J102" s="81">
        <v>291.76066448333398</v>
      </c>
      <c r="K102" s="81">
        <v>1025.9847734</v>
      </c>
      <c r="L102" s="81">
        <v>1443.1594970000001</v>
      </c>
      <c r="M102" s="82" t="b">
        <v>1</v>
      </c>
      <c r="N102" s="81">
        <v>6277.1986503377739</v>
      </c>
      <c r="O102" s="42"/>
    </row>
    <row r="103" spans="1:15" x14ac:dyDescent="0.25">
      <c r="A103" s="18"/>
      <c r="B103" s="80">
        <v>43772.416666666664</v>
      </c>
      <c r="C103" s="81">
        <v>1516.91297525</v>
      </c>
      <c r="D103" s="81">
        <v>435.85456443750002</v>
      </c>
      <c r="E103" s="81">
        <v>1378.0452620000001</v>
      </c>
      <c r="F103" s="81">
        <v>2325.6703175399994</v>
      </c>
      <c r="G103" s="81">
        <v>1128.9371841291611</v>
      </c>
      <c r="H103" s="81">
        <v>1905.1227611111121</v>
      </c>
      <c r="I103" s="81">
        <v>6231.94923287444</v>
      </c>
      <c r="J103" s="81">
        <v>303.37481619333602</v>
      </c>
      <c r="K103" s="81">
        <v>555.90725689999999</v>
      </c>
      <c r="L103" s="81">
        <v>1599.3117585</v>
      </c>
      <c r="M103" s="82" t="b">
        <v>1</v>
      </c>
      <c r="N103" s="81">
        <v>6535.3240490677763</v>
      </c>
      <c r="O103" s="42"/>
    </row>
    <row r="104" spans="1:15" x14ac:dyDescent="0.25">
      <c r="A104" s="18"/>
      <c r="B104" s="80">
        <v>43772.458333333336</v>
      </c>
      <c r="C104" s="81">
        <v>1553.2293267499999</v>
      </c>
      <c r="D104" s="81">
        <v>662.57078743750003</v>
      </c>
      <c r="E104" s="81">
        <v>1403.6401257500002</v>
      </c>
      <c r="F104" s="81">
        <v>2496.1582497025001</v>
      </c>
      <c r="G104" s="81">
        <v>1124.8817484066631</v>
      </c>
      <c r="H104" s="81">
        <v>1790.6717611111121</v>
      </c>
      <c r="I104" s="81">
        <v>6427.6719491044441</v>
      </c>
      <c r="J104" s="81">
        <v>305.67663315333306</v>
      </c>
      <c r="K104" s="81">
        <v>189.5805809</v>
      </c>
      <c r="L104" s="81">
        <v>2108.222835999999</v>
      </c>
      <c r="M104" s="82" t="b">
        <v>1</v>
      </c>
      <c r="N104" s="81">
        <v>6733.3485822577768</v>
      </c>
      <c r="O104" s="42"/>
    </row>
    <row r="105" spans="1:15" x14ac:dyDescent="0.25">
      <c r="A105" s="18"/>
      <c r="B105" s="80">
        <v>43772.5</v>
      </c>
      <c r="C105" s="81">
        <v>1563.921607</v>
      </c>
      <c r="D105" s="81">
        <v>856.95729706250006</v>
      </c>
      <c r="E105" s="81">
        <v>1410.6919480000001</v>
      </c>
      <c r="F105" s="81">
        <v>2437.0451841449994</v>
      </c>
      <c r="G105" s="81">
        <v>1124.361552699163</v>
      </c>
      <c r="H105" s="81">
        <v>1537.7167611111122</v>
      </c>
      <c r="I105" s="81">
        <v>6253.5504192144454</v>
      </c>
      <c r="J105" s="81">
        <v>291.00247350333206</v>
      </c>
      <c r="K105" s="81">
        <v>106.1826088</v>
      </c>
      <c r="L105" s="81">
        <v>2279.958848499999</v>
      </c>
      <c r="M105" s="82" t="b">
        <v>1</v>
      </c>
      <c r="N105" s="81">
        <v>6544.5528927177775</v>
      </c>
      <c r="O105" s="42"/>
    </row>
    <row r="106" spans="1:15" x14ac:dyDescent="0.25">
      <c r="A106" s="18"/>
      <c r="B106" s="80">
        <v>43772.541666666664</v>
      </c>
      <c r="C106" s="81">
        <v>1561.0384935</v>
      </c>
      <c r="D106" s="81">
        <v>1422.8615614375001</v>
      </c>
      <c r="E106" s="81">
        <v>1425.8954967500001</v>
      </c>
      <c r="F106" s="81">
        <v>2303.6767145949989</v>
      </c>
      <c r="G106" s="81">
        <v>1111.5877877641631</v>
      </c>
      <c r="H106" s="81">
        <v>1064.886761111112</v>
      </c>
      <c r="I106" s="81">
        <v>6026.773193864442</v>
      </c>
      <c r="J106" s="81">
        <v>277.36753709333203</v>
      </c>
      <c r="K106" s="81">
        <v>15.1090372</v>
      </c>
      <c r="L106" s="81">
        <v>2570.6970470000001</v>
      </c>
      <c r="M106" s="82" t="b">
        <v>1</v>
      </c>
      <c r="N106" s="81">
        <v>6304.1407309577744</v>
      </c>
      <c r="O106" s="42"/>
    </row>
    <row r="107" spans="1:15" x14ac:dyDescent="0.25">
      <c r="A107" s="18"/>
      <c r="B107" s="80">
        <v>43772.583333333336</v>
      </c>
      <c r="C107" s="81">
        <v>1579.828848749999</v>
      </c>
      <c r="D107" s="81">
        <v>757.82277912500001</v>
      </c>
      <c r="E107" s="81">
        <v>1418.79096325</v>
      </c>
      <c r="F107" s="81">
        <v>2446.3702456749993</v>
      </c>
      <c r="G107" s="81">
        <v>1113.012908536665</v>
      </c>
      <c r="H107" s="81">
        <v>1472.617761111112</v>
      </c>
      <c r="I107" s="81">
        <v>5892.9334709344439</v>
      </c>
      <c r="J107" s="81">
        <v>274.20691091333305</v>
      </c>
      <c r="K107" s="81">
        <v>88.924310099999971</v>
      </c>
      <c r="L107" s="81">
        <v>2532.378814499999</v>
      </c>
      <c r="M107" s="82" t="b">
        <v>1</v>
      </c>
      <c r="N107" s="81">
        <v>6167.1403818477766</v>
      </c>
      <c r="O107" s="42"/>
    </row>
    <row r="108" spans="1:15" x14ac:dyDescent="0.25">
      <c r="A108" s="18"/>
      <c r="B108" s="80">
        <v>43772.625</v>
      </c>
      <c r="C108" s="81">
        <v>1619.9314937500001</v>
      </c>
      <c r="D108" s="81">
        <v>647.43408250000005</v>
      </c>
      <c r="E108" s="81">
        <v>1417.3348895000001</v>
      </c>
      <c r="F108" s="81">
        <v>2479.547054449999</v>
      </c>
      <c r="G108" s="81">
        <v>1096.7210629666631</v>
      </c>
      <c r="H108" s="81">
        <v>1794.820761111112</v>
      </c>
      <c r="I108" s="81">
        <v>5903.6785332144418</v>
      </c>
      <c r="J108" s="81">
        <v>277.82975536333299</v>
      </c>
      <c r="K108" s="81">
        <v>195.85537719999999</v>
      </c>
      <c r="L108" s="81">
        <v>2678.4256785000002</v>
      </c>
      <c r="M108" s="82" t="b">
        <v>1</v>
      </c>
      <c r="N108" s="81">
        <v>6181.5082885777747</v>
      </c>
      <c r="O108" s="42"/>
    </row>
    <row r="109" spans="1:15" x14ac:dyDescent="0.25">
      <c r="A109" s="18"/>
      <c r="B109" s="80">
        <v>43772.666666666664</v>
      </c>
      <c r="C109" s="81">
        <v>1704.316160249999</v>
      </c>
      <c r="D109" s="81">
        <v>1117.8387968750001</v>
      </c>
      <c r="E109" s="81">
        <v>1424.72974525</v>
      </c>
      <c r="F109" s="81">
        <v>2463.440401532499</v>
      </c>
      <c r="G109" s="81">
        <v>1122.616794999165</v>
      </c>
      <c r="H109" s="81">
        <v>1626.455761111112</v>
      </c>
      <c r="I109" s="81">
        <v>6196.930092724444</v>
      </c>
      <c r="J109" s="81">
        <v>298.51696799333502</v>
      </c>
      <c r="K109" s="81">
        <v>78.348789799999992</v>
      </c>
      <c r="L109" s="81">
        <v>2885.6018094999999</v>
      </c>
      <c r="M109" s="82" t="b">
        <v>1</v>
      </c>
      <c r="N109" s="81">
        <v>6495.4470607177791</v>
      </c>
      <c r="O109" s="42"/>
    </row>
    <row r="110" spans="1:15" x14ac:dyDescent="0.25">
      <c r="A110" s="18"/>
      <c r="B110" s="80">
        <v>43772.708333333336</v>
      </c>
      <c r="C110" s="81">
        <v>1740.4943265000002</v>
      </c>
      <c r="D110" s="81">
        <v>1165.5740298750002</v>
      </c>
      <c r="E110" s="81">
        <v>1412.215537</v>
      </c>
      <c r="F110" s="81">
        <v>2525.63229555</v>
      </c>
      <c r="G110" s="81">
        <v>1154.535014661664</v>
      </c>
      <c r="H110" s="81">
        <v>1771.3167611111121</v>
      </c>
      <c r="I110" s="81">
        <v>6561.7667000144429</v>
      </c>
      <c r="J110" s="81">
        <v>323.92607938333504</v>
      </c>
      <c r="K110" s="81">
        <v>67.712479299999956</v>
      </c>
      <c r="L110" s="81">
        <v>2816.362705999999</v>
      </c>
      <c r="M110" s="82" t="b">
        <v>1</v>
      </c>
      <c r="N110" s="81">
        <v>6885.6927793977775</v>
      </c>
      <c r="O110" s="42"/>
    </row>
    <row r="111" spans="1:15" x14ac:dyDescent="0.25">
      <c r="A111" s="18"/>
      <c r="B111" s="80">
        <v>43772.75</v>
      </c>
      <c r="C111" s="81">
        <v>1747.75781525</v>
      </c>
      <c r="D111" s="81">
        <v>1314.5017760625001</v>
      </c>
      <c r="E111" s="81">
        <v>1426.03984425</v>
      </c>
      <c r="F111" s="81">
        <v>2445.2378195625001</v>
      </c>
      <c r="G111" s="81">
        <v>1189.784555211661</v>
      </c>
      <c r="H111" s="81">
        <v>1369.2117611111121</v>
      </c>
      <c r="I111" s="81">
        <v>6619.1655755644424</v>
      </c>
      <c r="J111" s="81">
        <v>325.50275728333099</v>
      </c>
      <c r="K111" s="81">
        <v>30.15015609999999</v>
      </c>
      <c r="L111" s="81">
        <v>2517.715082499999</v>
      </c>
      <c r="M111" s="82" t="b">
        <v>1</v>
      </c>
      <c r="N111" s="81">
        <v>6944.6683328477739</v>
      </c>
      <c r="O111" s="42"/>
    </row>
    <row r="112" spans="1:15" x14ac:dyDescent="0.25">
      <c r="A112" s="18"/>
      <c r="B112" s="80">
        <v>43772.791666666664</v>
      </c>
      <c r="C112" s="81">
        <v>1757.73270125</v>
      </c>
      <c r="D112" s="81">
        <v>1213.118590312499</v>
      </c>
      <c r="E112" s="81">
        <v>1406.370662999999</v>
      </c>
      <c r="F112" s="81">
        <v>2594.8591467575002</v>
      </c>
      <c r="G112" s="81">
        <v>1065.7243999266632</v>
      </c>
      <c r="H112" s="81">
        <v>1145.9587611111122</v>
      </c>
      <c r="I112" s="81">
        <v>6285.395497284444</v>
      </c>
      <c r="J112" s="81">
        <v>313.63358637333306</v>
      </c>
      <c r="K112" s="81">
        <v>31.69367119999999</v>
      </c>
      <c r="L112" s="81">
        <v>2553.0415075000001</v>
      </c>
      <c r="M112" s="82" t="b">
        <v>1</v>
      </c>
      <c r="N112" s="81">
        <v>6599.0290836577769</v>
      </c>
      <c r="O112" s="42"/>
    </row>
    <row r="113" spans="1:15" x14ac:dyDescent="0.25">
      <c r="A113" s="18"/>
      <c r="B113" s="80">
        <v>43772.833333333336</v>
      </c>
      <c r="C113" s="81">
        <v>1692.4182685000001</v>
      </c>
      <c r="D113" s="81">
        <v>771.19328962500003</v>
      </c>
      <c r="E113" s="81">
        <v>1389.73502375</v>
      </c>
      <c r="F113" s="81">
        <v>2707.2584152625</v>
      </c>
      <c r="G113" s="81">
        <v>1077.3282105091621</v>
      </c>
      <c r="H113" s="81">
        <v>1490.4047611111121</v>
      </c>
      <c r="I113" s="81">
        <v>5995.8774470644421</v>
      </c>
      <c r="J113" s="81">
        <v>296.88208309333402</v>
      </c>
      <c r="K113" s="81">
        <v>259.81038110000009</v>
      </c>
      <c r="L113" s="81">
        <v>2575.7680574999999</v>
      </c>
      <c r="M113" s="82" t="b">
        <v>1</v>
      </c>
      <c r="N113" s="81">
        <v>6292.7595301577758</v>
      </c>
      <c r="O113" s="42"/>
    </row>
    <row r="114" spans="1:15" x14ac:dyDescent="0.25">
      <c r="A114" s="18"/>
      <c r="B114" s="80">
        <v>43772.875</v>
      </c>
      <c r="C114" s="81">
        <v>1652.390911499999</v>
      </c>
      <c r="D114" s="81">
        <v>508.05199975000005</v>
      </c>
      <c r="E114" s="81">
        <v>1315.1582060000001</v>
      </c>
      <c r="F114" s="81">
        <v>2636.4184954275001</v>
      </c>
      <c r="G114" s="81">
        <v>1063.616578549163</v>
      </c>
      <c r="H114" s="81">
        <v>1541.4237611111121</v>
      </c>
      <c r="I114" s="81">
        <v>5653.7744853944432</v>
      </c>
      <c r="J114" s="81">
        <v>277.70576944333402</v>
      </c>
      <c r="K114" s="81">
        <v>350.67032500000005</v>
      </c>
      <c r="L114" s="81">
        <v>2434.9093725000002</v>
      </c>
      <c r="M114" s="82" t="b">
        <v>1</v>
      </c>
      <c r="N114" s="81">
        <v>5931.4802548377775</v>
      </c>
      <c r="O114" s="42"/>
    </row>
    <row r="115" spans="1:15" x14ac:dyDescent="0.25">
      <c r="A115" s="18"/>
      <c r="B115" s="80">
        <v>43772.916666666664</v>
      </c>
      <c r="C115" s="81">
        <v>1654.165605749999</v>
      </c>
      <c r="D115" s="81">
        <v>442.31191518750006</v>
      </c>
      <c r="E115" s="81">
        <v>1311.332983</v>
      </c>
      <c r="F115" s="81">
        <v>2608.59048936</v>
      </c>
      <c r="G115" s="81">
        <v>1072.957979339159</v>
      </c>
      <c r="H115" s="81">
        <v>1794.213761111112</v>
      </c>
      <c r="I115" s="81">
        <v>5714.3615312644424</v>
      </c>
      <c r="J115" s="81">
        <v>281.70019748333101</v>
      </c>
      <c r="K115" s="81">
        <v>717.23832249999998</v>
      </c>
      <c r="L115" s="81">
        <v>2170.2726825000004</v>
      </c>
      <c r="M115" s="82" t="b">
        <v>1</v>
      </c>
      <c r="N115" s="81">
        <v>5996.0617287477735</v>
      </c>
      <c r="O115" s="42"/>
    </row>
    <row r="116" spans="1:15" x14ac:dyDescent="0.25">
      <c r="A116" s="18"/>
      <c r="B116" s="80">
        <v>43772.958333333336</v>
      </c>
      <c r="C116" s="81">
        <v>1642.3067025</v>
      </c>
      <c r="D116" s="81">
        <v>387.7431679375</v>
      </c>
      <c r="E116" s="81">
        <v>1290.4953827500001</v>
      </c>
      <c r="F116" s="81">
        <v>2517.0204000724993</v>
      </c>
      <c r="G116" s="81">
        <v>1083.899724346664</v>
      </c>
      <c r="H116" s="81">
        <v>2054.434761111112</v>
      </c>
      <c r="I116" s="81">
        <v>5377.5995665644414</v>
      </c>
      <c r="J116" s="81">
        <v>279.75527065333603</v>
      </c>
      <c r="K116" s="81">
        <v>1484.8048390000001</v>
      </c>
      <c r="L116" s="81">
        <v>1833.7404625000001</v>
      </c>
      <c r="M116" s="82" t="b">
        <v>1</v>
      </c>
      <c r="N116" s="81">
        <v>5657.3548372177775</v>
      </c>
      <c r="O116" s="42"/>
    </row>
    <row r="117" spans="1:15" x14ac:dyDescent="0.25">
      <c r="A117" s="18"/>
      <c r="B117" s="80">
        <v>43773</v>
      </c>
      <c r="C117" s="81">
        <v>1608.32311325</v>
      </c>
      <c r="D117" s="81">
        <v>409.96425337500006</v>
      </c>
      <c r="E117" s="81">
        <v>1205.48644825</v>
      </c>
      <c r="F117" s="81">
        <v>2312.0104219999989</v>
      </c>
      <c r="G117" s="81">
        <v>1068.059538661661</v>
      </c>
      <c r="H117" s="81">
        <v>2290.5827611111117</v>
      </c>
      <c r="I117" s="81">
        <v>5181.9597547144431</v>
      </c>
      <c r="J117" s="81">
        <v>267.37546203333301</v>
      </c>
      <c r="K117" s="81">
        <v>2052.532879899999</v>
      </c>
      <c r="L117" s="81">
        <v>1392.55844</v>
      </c>
      <c r="M117" s="82" t="b">
        <v>1</v>
      </c>
      <c r="N117" s="81">
        <v>5449.335216747776</v>
      </c>
      <c r="O117" s="42"/>
    </row>
    <row r="118" spans="1:15" x14ac:dyDescent="0.25">
      <c r="A118" s="18"/>
      <c r="B118" s="80">
        <v>43773.041666666664</v>
      </c>
      <c r="C118" s="81">
        <v>1668.2789389999991</v>
      </c>
      <c r="D118" s="81">
        <v>456.90114200000005</v>
      </c>
      <c r="E118" s="81">
        <v>1143.67716075</v>
      </c>
      <c r="F118" s="81">
        <v>2023.8923703924993</v>
      </c>
      <c r="G118" s="81">
        <v>1058.9263699241631</v>
      </c>
      <c r="H118" s="81">
        <v>2571.9707611111121</v>
      </c>
      <c r="I118" s="81">
        <v>5012.7107203644427</v>
      </c>
      <c r="J118" s="81">
        <v>259.96613281333504</v>
      </c>
      <c r="K118" s="81">
        <v>2680.9226025000003</v>
      </c>
      <c r="L118" s="81">
        <v>970.04728750000004</v>
      </c>
      <c r="M118" s="82" t="b">
        <v>1</v>
      </c>
      <c r="N118" s="81">
        <v>5272.676853177778</v>
      </c>
      <c r="O118" s="42"/>
    </row>
    <row r="119" spans="1:15" x14ac:dyDescent="0.25">
      <c r="A119" s="18"/>
      <c r="B119" s="80">
        <v>43773.083333333336</v>
      </c>
      <c r="C119" s="81">
        <v>1706.9039674999999</v>
      </c>
      <c r="D119" s="81">
        <v>418.29850306250006</v>
      </c>
      <c r="E119" s="81">
        <v>1132.41240825</v>
      </c>
      <c r="F119" s="81">
        <v>1715.063923015</v>
      </c>
      <c r="G119" s="81">
        <v>1067.6929717791629</v>
      </c>
      <c r="H119" s="81">
        <v>2658.4137611111109</v>
      </c>
      <c r="I119" s="81">
        <v>4946.4732598344444</v>
      </c>
      <c r="J119" s="81">
        <v>258.88297498333401</v>
      </c>
      <c r="K119" s="81">
        <v>2740.5027024000001</v>
      </c>
      <c r="L119" s="81">
        <v>752.92659750000007</v>
      </c>
      <c r="M119" s="82" t="b">
        <v>1</v>
      </c>
      <c r="N119" s="81">
        <v>5205.3562348177784</v>
      </c>
      <c r="O119" s="42"/>
    </row>
    <row r="120" spans="1:15" x14ac:dyDescent="0.25">
      <c r="A120" s="18"/>
      <c r="B120" s="80">
        <v>43773.125</v>
      </c>
      <c r="C120" s="81">
        <v>1761.3428430000001</v>
      </c>
      <c r="D120" s="81">
        <v>239.117592</v>
      </c>
      <c r="E120" s="81">
        <v>1122.58734</v>
      </c>
      <c r="F120" s="81">
        <v>1777.5301478775</v>
      </c>
      <c r="G120" s="81">
        <v>1110.9223094791639</v>
      </c>
      <c r="H120" s="81">
        <v>2875.0957611111121</v>
      </c>
      <c r="I120" s="81">
        <v>4908.0415359844428</v>
      </c>
      <c r="J120" s="81">
        <v>258.63159418333402</v>
      </c>
      <c r="K120" s="81">
        <v>2886.425683299999</v>
      </c>
      <c r="L120" s="81">
        <v>833.49718000000007</v>
      </c>
      <c r="M120" s="82" t="b">
        <v>1</v>
      </c>
      <c r="N120" s="81">
        <v>5166.6731301677764</v>
      </c>
      <c r="O120" s="42"/>
    </row>
    <row r="121" spans="1:15" x14ac:dyDescent="0.25">
      <c r="A121" s="18"/>
      <c r="B121" s="80">
        <v>43773.166666666664</v>
      </c>
      <c r="C121" s="81">
        <v>1780.0030870000001</v>
      </c>
      <c r="D121" s="81">
        <v>458.31516618750004</v>
      </c>
      <c r="E121" s="81">
        <v>1229.72071125</v>
      </c>
      <c r="F121" s="81">
        <v>1747.7675841925002</v>
      </c>
      <c r="G121" s="81">
        <v>1090.179179636662</v>
      </c>
      <c r="H121" s="81">
        <v>2486.688761111111</v>
      </c>
      <c r="I121" s="81">
        <v>5073.6436959144412</v>
      </c>
      <c r="J121" s="81">
        <v>255.518865063335</v>
      </c>
      <c r="K121" s="81">
        <v>2519.7574009</v>
      </c>
      <c r="L121" s="81">
        <v>943.75452749999999</v>
      </c>
      <c r="M121" s="82" t="b">
        <v>1</v>
      </c>
      <c r="N121" s="81">
        <v>5329.1625609777766</v>
      </c>
      <c r="O121" s="42"/>
    </row>
    <row r="122" spans="1:15" x14ac:dyDescent="0.25">
      <c r="A122" s="18"/>
      <c r="B122" s="80">
        <v>43773.208333333336</v>
      </c>
      <c r="C122" s="81">
        <v>1795.2764700000002</v>
      </c>
      <c r="D122" s="81">
        <v>533.04812274999995</v>
      </c>
      <c r="E122" s="81">
        <v>1497.49792275</v>
      </c>
      <c r="F122" s="81">
        <v>1515.3792036374991</v>
      </c>
      <c r="G122" s="81">
        <v>1070.8925225791631</v>
      </c>
      <c r="H122" s="81">
        <v>2498.8527611111117</v>
      </c>
      <c r="I122" s="81">
        <v>5815.0073913744409</v>
      </c>
      <c r="J122" s="81">
        <v>280.54880165333606</v>
      </c>
      <c r="K122" s="81">
        <v>1824.3580673000001</v>
      </c>
      <c r="L122" s="81">
        <v>991.03274250000004</v>
      </c>
      <c r="M122" s="82" t="b">
        <v>1</v>
      </c>
      <c r="N122" s="81">
        <v>6095.5561930277772</v>
      </c>
      <c r="O122" s="42"/>
    </row>
    <row r="123" spans="1:15" x14ac:dyDescent="0.25">
      <c r="A123" s="18"/>
      <c r="B123" s="80">
        <v>43773.25</v>
      </c>
      <c r="C123" s="81">
        <v>1864.9812272500001</v>
      </c>
      <c r="D123" s="81">
        <v>726.63575943750004</v>
      </c>
      <c r="E123" s="81">
        <v>1779.7922125</v>
      </c>
      <c r="F123" s="81">
        <v>1564.009339725</v>
      </c>
      <c r="G123" s="81">
        <v>1086.9468806441619</v>
      </c>
      <c r="H123" s="81">
        <v>2254.6877611111117</v>
      </c>
      <c r="I123" s="81">
        <v>7020.5827700444406</v>
      </c>
      <c r="J123" s="81">
        <v>330.86685272333506</v>
      </c>
      <c r="K123" s="81">
        <v>481.48100040000003</v>
      </c>
      <c r="L123" s="81">
        <v>1444.1225575000001</v>
      </c>
      <c r="M123" s="82" t="b">
        <v>1</v>
      </c>
      <c r="N123" s="81">
        <v>7351.4496227677755</v>
      </c>
      <c r="O123" s="42"/>
    </row>
    <row r="124" spans="1:15" x14ac:dyDescent="0.25">
      <c r="A124" s="18"/>
      <c r="B124" s="80">
        <v>43773.291666666664</v>
      </c>
      <c r="C124" s="81">
        <v>1873.78208425</v>
      </c>
      <c r="D124" s="81">
        <v>822.30246825000006</v>
      </c>
      <c r="E124" s="81">
        <v>2034.44913625</v>
      </c>
      <c r="F124" s="81">
        <v>1530.4406463425</v>
      </c>
      <c r="G124" s="81">
        <v>1270.41662856416</v>
      </c>
      <c r="H124" s="81">
        <v>2424.5027611111109</v>
      </c>
      <c r="I124" s="81">
        <v>7861.0581505944419</v>
      </c>
      <c r="J124" s="81">
        <v>381.48724357333305</v>
      </c>
      <c r="K124" s="81">
        <v>102.72441309999999</v>
      </c>
      <c r="L124" s="81">
        <v>1610.6239175000001</v>
      </c>
      <c r="M124" s="82" t="b">
        <v>1</v>
      </c>
      <c r="N124" s="81">
        <v>8242.5453941677752</v>
      </c>
      <c r="O124" s="42"/>
    </row>
    <row r="125" spans="1:15" x14ac:dyDescent="0.25">
      <c r="A125" s="18"/>
      <c r="B125" s="80">
        <v>43773.333333333336</v>
      </c>
      <c r="C125" s="81">
        <v>1880.3791255000001</v>
      </c>
      <c r="D125" s="81">
        <v>858.37444543750007</v>
      </c>
      <c r="E125" s="81">
        <v>2260.3139377500002</v>
      </c>
      <c r="F125" s="81">
        <v>1189.4791079500001</v>
      </c>
      <c r="G125" s="81">
        <v>1270.3743888991619</v>
      </c>
      <c r="H125" s="81">
        <v>3136.9095911111121</v>
      </c>
      <c r="I125" s="81">
        <v>8137.4623243244423</v>
      </c>
      <c r="J125" s="81">
        <v>417.20053502333604</v>
      </c>
      <c r="K125" s="81">
        <v>65.616938299999973</v>
      </c>
      <c r="L125" s="81">
        <v>1975.5507990000001</v>
      </c>
      <c r="M125" s="82" t="b">
        <v>1</v>
      </c>
      <c r="N125" s="81">
        <v>8554.6628593477781</v>
      </c>
      <c r="O125" s="42"/>
    </row>
    <row r="126" spans="1:15" x14ac:dyDescent="0.25">
      <c r="A126" s="18"/>
      <c r="B126" s="80">
        <v>43773.375</v>
      </c>
      <c r="C126" s="81">
        <v>1877.5412970000002</v>
      </c>
      <c r="D126" s="81">
        <v>864.62084368750004</v>
      </c>
      <c r="E126" s="81">
        <v>2272.3622999999989</v>
      </c>
      <c r="F126" s="81">
        <v>1083.7494377149992</v>
      </c>
      <c r="G126" s="81">
        <v>1302.2784704941632</v>
      </c>
      <c r="H126" s="81">
        <v>3504.4887311111124</v>
      </c>
      <c r="I126" s="81">
        <v>8120.5662991444442</v>
      </c>
      <c r="J126" s="81">
        <v>411.53754386333503</v>
      </c>
      <c r="K126" s="81">
        <v>299.39824200000004</v>
      </c>
      <c r="L126" s="81">
        <v>2073.538994999999</v>
      </c>
      <c r="M126" s="82" t="b">
        <v>1</v>
      </c>
      <c r="N126" s="81">
        <v>8532.1038430077788</v>
      </c>
      <c r="O126" s="42"/>
    </row>
    <row r="127" spans="1:15" x14ac:dyDescent="0.25">
      <c r="A127" s="18"/>
      <c r="B127" s="80">
        <v>43773.416666666664</v>
      </c>
      <c r="C127" s="81">
        <v>1857.22002</v>
      </c>
      <c r="D127" s="81">
        <v>678.85013087499999</v>
      </c>
      <c r="E127" s="81">
        <v>2267.3965360000002</v>
      </c>
      <c r="F127" s="81">
        <v>780.07428891250004</v>
      </c>
      <c r="G127" s="81">
        <v>1357.04177525916</v>
      </c>
      <c r="H127" s="81">
        <v>3468.9378361111121</v>
      </c>
      <c r="I127" s="81">
        <v>8000.027614144441</v>
      </c>
      <c r="J127" s="81">
        <v>399.40532131333299</v>
      </c>
      <c r="K127" s="81">
        <v>251.58171419999999</v>
      </c>
      <c r="L127" s="81">
        <v>1758.5059375000001</v>
      </c>
      <c r="M127" s="82" t="b">
        <v>1</v>
      </c>
      <c r="N127" s="81">
        <v>8399.4329354577749</v>
      </c>
      <c r="O127" s="42"/>
    </row>
    <row r="128" spans="1:15" x14ac:dyDescent="0.25">
      <c r="A128" s="18"/>
      <c r="B128" s="80">
        <v>43773.458333333336</v>
      </c>
      <c r="C128" s="81">
        <v>1870.0875315000001</v>
      </c>
      <c r="D128" s="81">
        <v>632.53331581250006</v>
      </c>
      <c r="E128" s="81">
        <v>2281.802991</v>
      </c>
      <c r="F128" s="81">
        <v>369.70772890000006</v>
      </c>
      <c r="G128" s="81">
        <v>1374.4288836841611</v>
      </c>
      <c r="H128" s="81">
        <v>3602.7927361111119</v>
      </c>
      <c r="I128" s="81">
        <v>7942.2279350544441</v>
      </c>
      <c r="J128" s="81">
        <v>396.69123475333305</v>
      </c>
      <c r="K128" s="81">
        <v>93.893509699999953</v>
      </c>
      <c r="L128" s="81">
        <v>1698.5405075000001</v>
      </c>
      <c r="M128" s="82" t="b">
        <v>1</v>
      </c>
      <c r="N128" s="81">
        <v>8338.9191698077775</v>
      </c>
      <c r="O128" s="42"/>
    </row>
    <row r="129" spans="1:15" x14ac:dyDescent="0.25">
      <c r="A129" s="18"/>
      <c r="B129" s="80">
        <v>43773.5</v>
      </c>
      <c r="C129" s="81">
        <v>1867.7145460000002</v>
      </c>
      <c r="D129" s="81">
        <v>645.78187506249992</v>
      </c>
      <c r="E129" s="81">
        <v>2280.47399275</v>
      </c>
      <c r="F129" s="81">
        <v>256.37066441500002</v>
      </c>
      <c r="G129" s="81">
        <v>1358.999109279162</v>
      </c>
      <c r="H129" s="81">
        <v>3214.5114011111114</v>
      </c>
      <c r="I129" s="81">
        <v>7683.7143640844406</v>
      </c>
      <c r="J129" s="81">
        <v>375.43320883333502</v>
      </c>
      <c r="K129" s="81">
        <v>114.1255132</v>
      </c>
      <c r="L129" s="81">
        <v>1450.5785025</v>
      </c>
      <c r="M129" s="82" t="b">
        <v>1</v>
      </c>
      <c r="N129" s="81">
        <v>8059.1475729177755</v>
      </c>
      <c r="O129" s="42"/>
    </row>
    <row r="130" spans="1:15" x14ac:dyDescent="0.25">
      <c r="A130" s="18"/>
      <c r="B130" s="80">
        <v>43773.541666666664</v>
      </c>
      <c r="C130" s="81">
        <v>1853.312349</v>
      </c>
      <c r="D130" s="81">
        <v>854.71691862500006</v>
      </c>
      <c r="E130" s="81">
        <v>2264.9471910000002</v>
      </c>
      <c r="F130" s="81">
        <v>205.8327166075</v>
      </c>
      <c r="G130" s="81">
        <v>1330.562258674162</v>
      </c>
      <c r="H130" s="81">
        <v>3140.324761111111</v>
      </c>
      <c r="I130" s="81">
        <v>7687.8991605444435</v>
      </c>
      <c r="J130" s="81">
        <v>377.78856087333099</v>
      </c>
      <c r="K130" s="81">
        <v>33.701776099999975</v>
      </c>
      <c r="L130" s="81">
        <v>1550.3066975000002</v>
      </c>
      <c r="M130" s="82" t="b">
        <v>1</v>
      </c>
      <c r="N130" s="81">
        <v>8065.6877214177748</v>
      </c>
      <c r="O130" s="42"/>
    </row>
    <row r="131" spans="1:15" x14ac:dyDescent="0.25">
      <c r="A131" s="18"/>
      <c r="B131" s="80">
        <v>43773.583333333336</v>
      </c>
      <c r="C131" s="81">
        <v>1877.41475025</v>
      </c>
      <c r="D131" s="81">
        <v>1100.014749125</v>
      </c>
      <c r="E131" s="81">
        <v>2257.0074224999998</v>
      </c>
      <c r="F131" s="81">
        <v>265.30202902500002</v>
      </c>
      <c r="G131" s="81">
        <v>1259.7720783766631</v>
      </c>
      <c r="H131" s="81">
        <v>3217.0717611111118</v>
      </c>
      <c r="I131" s="81">
        <v>7671.0001942244435</v>
      </c>
      <c r="J131" s="81">
        <v>388.21268186333401</v>
      </c>
      <c r="K131" s="81">
        <v>45.401501799999984</v>
      </c>
      <c r="L131" s="81">
        <v>1871.9684125000001</v>
      </c>
      <c r="M131" s="82" t="b">
        <v>1</v>
      </c>
      <c r="N131" s="81">
        <v>8059.2128760877777</v>
      </c>
      <c r="O131" s="42"/>
    </row>
    <row r="132" spans="1:15" x14ac:dyDescent="0.25">
      <c r="A132" s="18"/>
      <c r="B132" s="80">
        <v>43773.625</v>
      </c>
      <c r="C132" s="81">
        <v>1929.2749307500001</v>
      </c>
      <c r="D132" s="81">
        <v>1377.1086413749999</v>
      </c>
      <c r="E132" s="81">
        <v>2270.2694700000002</v>
      </c>
      <c r="F132" s="81">
        <v>376.50262843750005</v>
      </c>
      <c r="G132" s="81">
        <v>1212.9002572141621</v>
      </c>
      <c r="H132" s="81">
        <v>3057.1014661111121</v>
      </c>
      <c r="I132" s="81">
        <v>7733.2803898844431</v>
      </c>
      <c r="J132" s="81">
        <v>404.21289510333503</v>
      </c>
      <c r="K132" s="81">
        <v>27.081483899999998</v>
      </c>
      <c r="L132" s="81">
        <v>2058.582625</v>
      </c>
      <c r="M132" s="82" t="b">
        <v>1</v>
      </c>
      <c r="N132" s="81">
        <v>8137.4932849877778</v>
      </c>
      <c r="O132" s="42"/>
    </row>
    <row r="133" spans="1:15" x14ac:dyDescent="0.25">
      <c r="A133" s="18"/>
      <c r="B133" s="80">
        <v>43773.666666666664</v>
      </c>
      <c r="C133" s="81">
        <v>1972.02728275</v>
      </c>
      <c r="D133" s="81">
        <v>1470.3513603125</v>
      </c>
      <c r="E133" s="81">
        <v>2270.8815587499989</v>
      </c>
      <c r="F133" s="81">
        <v>714.21208940999998</v>
      </c>
      <c r="G133" s="81">
        <v>1227.6235668641652</v>
      </c>
      <c r="H133" s="81">
        <v>2860.7567761111118</v>
      </c>
      <c r="I133" s="81">
        <v>8010.1935416144452</v>
      </c>
      <c r="J133" s="81">
        <v>413.04665018333503</v>
      </c>
      <c r="K133" s="81">
        <v>28.273134899999988</v>
      </c>
      <c r="L133" s="81">
        <v>2064.339307499999</v>
      </c>
      <c r="M133" s="82" t="b">
        <v>1</v>
      </c>
      <c r="N133" s="81">
        <v>8423.2401917977804</v>
      </c>
      <c r="O133" s="42"/>
    </row>
    <row r="134" spans="1:15" x14ac:dyDescent="0.25">
      <c r="A134" s="18"/>
      <c r="B134" s="80">
        <v>43773.708333333336</v>
      </c>
      <c r="C134" s="81">
        <v>1940.0813647500001</v>
      </c>
      <c r="D134" s="81">
        <v>2890.8924031875003</v>
      </c>
      <c r="E134" s="81">
        <v>2243.610439</v>
      </c>
      <c r="F134" s="81">
        <v>1285.5899068274998</v>
      </c>
      <c r="G134" s="81">
        <v>1236.5954966116581</v>
      </c>
      <c r="H134" s="81">
        <v>2066.791761111112</v>
      </c>
      <c r="I134" s="81">
        <v>8471.8118344844406</v>
      </c>
      <c r="J134" s="81">
        <v>443.39509040332803</v>
      </c>
      <c r="K134" s="81">
        <v>34.209812099999986</v>
      </c>
      <c r="L134" s="81">
        <v>2714.144634499999</v>
      </c>
      <c r="M134" s="82" t="b">
        <v>1</v>
      </c>
      <c r="N134" s="81">
        <v>8915.2069248877688</v>
      </c>
      <c r="O134" s="42"/>
    </row>
    <row r="135" spans="1:15" x14ac:dyDescent="0.25">
      <c r="A135" s="18"/>
      <c r="B135" s="80">
        <v>43773.75</v>
      </c>
      <c r="C135" s="81">
        <v>1942.485277</v>
      </c>
      <c r="D135" s="81">
        <v>2965.9161404375</v>
      </c>
      <c r="E135" s="81">
        <v>2207.8256362499992</v>
      </c>
      <c r="F135" s="81">
        <v>1419.56060351</v>
      </c>
      <c r="G135" s="81">
        <v>1256.9791024791621</v>
      </c>
      <c r="H135" s="81">
        <v>1702.4287611111122</v>
      </c>
      <c r="I135" s="81">
        <v>8338.3674701544423</v>
      </c>
      <c r="J135" s="81">
        <v>426.90986203333102</v>
      </c>
      <c r="K135" s="81">
        <v>3.4224010999999996</v>
      </c>
      <c r="L135" s="81">
        <v>2726.4957875</v>
      </c>
      <c r="M135" s="82" t="b">
        <v>1</v>
      </c>
      <c r="N135" s="81">
        <v>8765.2773321877739</v>
      </c>
      <c r="O135" s="42"/>
    </row>
    <row r="136" spans="1:15" x14ac:dyDescent="0.25">
      <c r="A136" s="18"/>
      <c r="B136" s="80">
        <v>43773.791666666664</v>
      </c>
      <c r="C136" s="81">
        <v>1985.8305760000001</v>
      </c>
      <c r="D136" s="81">
        <v>1335.736216</v>
      </c>
      <c r="E136" s="81">
        <v>2270.3206709999999</v>
      </c>
      <c r="F136" s="81">
        <v>1341.77431381</v>
      </c>
      <c r="G136" s="81">
        <v>1109.72979474666</v>
      </c>
      <c r="H136" s="81">
        <v>2086.034761111111</v>
      </c>
      <c r="I136" s="81">
        <v>7839.7151386144415</v>
      </c>
      <c r="J136" s="81">
        <v>375.88977035333403</v>
      </c>
      <c r="K136" s="81">
        <v>5.1714251999999998</v>
      </c>
      <c r="L136" s="81">
        <v>1908.6499985</v>
      </c>
      <c r="M136" s="82" t="b">
        <v>1</v>
      </c>
      <c r="N136" s="81">
        <v>8215.6049089677763</v>
      </c>
      <c r="O136" s="42"/>
    </row>
    <row r="137" spans="1:15" x14ac:dyDescent="0.25">
      <c r="A137" s="18"/>
      <c r="B137" s="80">
        <v>43773.833333333336</v>
      </c>
      <c r="C137" s="81">
        <v>1979.4454007500001</v>
      </c>
      <c r="D137" s="81">
        <v>898.53767731250002</v>
      </c>
      <c r="E137" s="81">
        <v>2209.9699342499989</v>
      </c>
      <c r="F137" s="81">
        <v>1020.4190235525</v>
      </c>
      <c r="G137" s="81">
        <v>1092.7939894616652</v>
      </c>
      <c r="H137" s="81">
        <v>2181.175761111112</v>
      </c>
      <c r="I137" s="81">
        <v>7256.742657234442</v>
      </c>
      <c r="J137" s="81">
        <v>339.69562240333499</v>
      </c>
      <c r="K137" s="81">
        <v>118.65453429999999</v>
      </c>
      <c r="L137" s="81">
        <v>1667.2489725</v>
      </c>
      <c r="M137" s="82" t="b">
        <v>1</v>
      </c>
      <c r="N137" s="81">
        <v>7596.4382796377768</v>
      </c>
      <c r="O137" s="42"/>
    </row>
    <row r="138" spans="1:15" x14ac:dyDescent="0.25">
      <c r="A138" s="18"/>
      <c r="B138" s="80">
        <v>43773.875</v>
      </c>
      <c r="C138" s="81">
        <v>1892.9635455</v>
      </c>
      <c r="D138" s="81">
        <v>698.98297837500013</v>
      </c>
      <c r="E138" s="81">
        <v>2144.01970218</v>
      </c>
      <c r="F138" s="81">
        <v>606.28350417249999</v>
      </c>
      <c r="G138" s="81">
        <v>1055.172023849161</v>
      </c>
      <c r="H138" s="81">
        <v>2692.309761111112</v>
      </c>
      <c r="I138" s="81">
        <v>6755.323383764443</v>
      </c>
      <c r="J138" s="81">
        <v>313.35390582333201</v>
      </c>
      <c r="K138" s="81">
        <v>216.99900310000001</v>
      </c>
      <c r="L138" s="81">
        <v>1804.0552224999999</v>
      </c>
      <c r="M138" s="82" t="b">
        <v>1</v>
      </c>
      <c r="N138" s="81">
        <v>7068.6772895877748</v>
      </c>
      <c r="O138" s="42"/>
    </row>
    <row r="139" spans="1:15" x14ac:dyDescent="0.25">
      <c r="A139" s="18"/>
      <c r="B139" s="80">
        <v>43773.916666666664</v>
      </c>
      <c r="C139" s="81">
        <v>1835.7012997500001</v>
      </c>
      <c r="D139" s="81">
        <v>546.57471712500001</v>
      </c>
      <c r="E139" s="81">
        <v>2097.0128479199998</v>
      </c>
      <c r="F139" s="81">
        <v>376.11604764000003</v>
      </c>
      <c r="G139" s="81">
        <v>1024.7302674116629</v>
      </c>
      <c r="H139" s="81">
        <v>2966.371761111111</v>
      </c>
      <c r="I139" s="81">
        <v>6464.9839472344429</v>
      </c>
      <c r="J139" s="81">
        <v>303.89584362333403</v>
      </c>
      <c r="K139" s="81">
        <v>292.14922260000003</v>
      </c>
      <c r="L139" s="81">
        <v>1785.4779275000001</v>
      </c>
      <c r="M139" s="82" t="b">
        <v>1</v>
      </c>
      <c r="N139" s="81">
        <v>6768.8797908577772</v>
      </c>
      <c r="O139" s="42"/>
    </row>
    <row r="140" spans="1:15" x14ac:dyDescent="0.25">
      <c r="A140" s="18"/>
      <c r="B140" s="80">
        <v>43773.958333333336</v>
      </c>
      <c r="C140" s="81">
        <v>1828.5474369999993</v>
      </c>
      <c r="D140" s="81">
        <v>273.36519300000009</v>
      </c>
      <c r="E140" s="81">
        <v>1976.37999175</v>
      </c>
      <c r="F140" s="81">
        <v>266.29675655</v>
      </c>
      <c r="G140" s="81">
        <v>994.73540806666404</v>
      </c>
      <c r="H140" s="81">
        <v>3331.1507611111119</v>
      </c>
      <c r="I140" s="81">
        <v>6001.9076200444433</v>
      </c>
      <c r="J140" s="81">
        <v>284.31697333333403</v>
      </c>
      <c r="K140" s="81">
        <v>914.26020410000001</v>
      </c>
      <c r="L140" s="81">
        <v>1469.990749999999</v>
      </c>
      <c r="M140" s="82" t="b">
        <v>1</v>
      </c>
      <c r="N140" s="81">
        <v>6286.2245933777776</v>
      </c>
      <c r="O140" s="42"/>
    </row>
    <row r="141" spans="1:15" x14ac:dyDescent="0.25">
      <c r="A141" s="18"/>
      <c r="B141" s="80">
        <v>43774</v>
      </c>
      <c r="C141" s="81">
        <v>1809.0915977499999</v>
      </c>
      <c r="D141" s="81">
        <v>289.34727387499998</v>
      </c>
      <c r="E141" s="81">
        <v>1582.1471784999992</v>
      </c>
      <c r="F141" s="81">
        <v>221.752974075</v>
      </c>
      <c r="G141" s="81">
        <v>976.85871555666506</v>
      </c>
      <c r="H141" s="81">
        <v>3584.5167611111119</v>
      </c>
      <c r="I141" s="81">
        <v>5682.438113944444</v>
      </c>
      <c r="J141" s="81">
        <v>268.36174522333397</v>
      </c>
      <c r="K141" s="81">
        <v>1361.8960916999999</v>
      </c>
      <c r="L141" s="81">
        <v>1151.0185500000002</v>
      </c>
      <c r="M141" s="82" t="b">
        <v>1</v>
      </c>
      <c r="N141" s="81">
        <v>5950.7998591677779</v>
      </c>
      <c r="O141" s="42"/>
    </row>
    <row r="142" spans="1:15" x14ac:dyDescent="0.25">
      <c r="A142" s="18"/>
      <c r="B142" s="80">
        <v>43774.041666666664</v>
      </c>
      <c r="C142" s="81">
        <v>1800.38220725</v>
      </c>
      <c r="D142" s="81">
        <v>268.58929487500001</v>
      </c>
      <c r="E142" s="81">
        <v>1629.8018582499992</v>
      </c>
      <c r="F142" s="81">
        <v>165.87177163999999</v>
      </c>
      <c r="G142" s="81">
        <v>956.56490214166104</v>
      </c>
      <c r="H142" s="81">
        <v>3668.6567611111109</v>
      </c>
      <c r="I142" s="81">
        <v>5426.1751102244398</v>
      </c>
      <c r="J142" s="81">
        <v>263.04014444333603</v>
      </c>
      <c r="K142" s="81">
        <v>1796.2604981000002</v>
      </c>
      <c r="L142" s="81">
        <v>1004.3910425</v>
      </c>
      <c r="M142" s="82" t="b">
        <v>1</v>
      </c>
      <c r="N142" s="81">
        <v>5689.2152546677762</v>
      </c>
      <c r="O142" s="42"/>
    </row>
    <row r="143" spans="1:15" x14ac:dyDescent="0.25">
      <c r="A143" s="18"/>
      <c r="B143" s="80">
        <v>43774.083333333336</v>
      </c>
      <c r="C143" s="81">
        <v>1790.5514927500001</v>
      </c>
      <c r="D143" s="81">
        <v>234.891090625</v>
      </c>
      <c r="E143" s="81">
        <v>1522.4204505</v>
      </c>
      <c r="F143" s="81">
        <v>180.36714664000002</v>
      </c>
      <c r="G143" s="81">
        <v>948.53457991166113</v>
      </c>
      <c r="H143" s="81">
        <v>3936.0397611111121</v>
      </c>
      <c r="I143" s="81">
        <v>5308.0460461844432</v>
      </c>
      <c r="J143" s="81">
        <v>260.82907555333304</v>
      </c>
      <c r="K143" s="81">
        <v>2336.2575173</v>
      </c>
      <c r="L143" s="81">
        <v>707.67188250000004</v>
      </c>
      <c r="M143" s="82" t="b">
        <v>1</v>
      </c>
      <c r="N143" s="81">
        <v>5568.8751217377758</v>
      </c>
      <c r="O143" s="42"/>
    </row>
    <row r="144" spans="1:15" x14ac:dyDescent="0.25">
      <c r="A144" s="18"/>
      <c r="B144" s="80">
        <v>43774.125</v>
      </c>
      <c r="C144" s="81">
        <v>1778.4968652500002</v>
      </c>
      <c r="D144" s="81">
        <v>214.18580206249999</v>
      </c>
      <c r="E144" s="81">
        <v>1460.4405674999991</v>
      </c>
      <c r="F144" s="81">
        <v>203.83825895749999</v>
      </c>
      <c r="G144" s="81">
        <v>960.19275866666101</v>
      </c>
      <c r="H144" s="81">
        <v>3571.1057611111119</v>
      </c>
      <c r="I144" s="81">
        <v>5225.5401096944415</v>
      </c>
      <c r="J144" s="81">
        <v>260.05624545333399</v>
      </c>
      <c r="K144" s="81">
        <v>2142.1593284</v>
      </c>
      <c r="L144" s="81">
        <v>560.5043300000001</v>
      </c>
      <c r="M144" s="82" t="b">
        <v>1</v>
      </c>
      <c r="N144" s="81">
        <v>5485.5963551477753</v>
      </c>
      <c r="O144" s="42"/>
    </row>
    <row r="145" spans="1:15" x14ac:dyDescent="0.25">
      <c r="A145" s="18"/>
      <c r="B145" s="80">
        <v>43774.208333333336</v>
      </c>
      <c r="C145" s="81">
        <v>1735.0754585</v>
      </c>
      <c r="D145" s="81">
        <v>309.37838225000007</v>
      </c>
      <c r="E145" s="81">
        <v>1505.42183325</v>
      </c>
      <c r="F145" s="81">
        <v>332.3512600025</v>
      </c>
      <c r="G145" s="81">
        <v>947.72438552416213</v>
      </c>
      <c r="H145" s="81">
        <v>3402.9977611111121</v>
      </c>
      <c r="I145" s="81">
        <v>5377.6078988244408</v>
      </c>
      <c r="J145" s="81">
        <v>270.47964831333599</v>
      </c>
      <c r="K145" s="81">
        <v>1992.2561410000001</v>
      </c>
      <c r="L145" s="81">
        <v>592.60539250000011</v>
      </c>
      <c r="M145" s="82" t="b">
        <v>1</v>
      </c>
      <c r="N145" s="81">
        <v>5648.0875471377767</v>
      </c>
      <c r="O145" s="42"/>
    </row>
    <row r="146" spans="1:15" x14ac:dyDescent="0.25">
      <c r="A146" s="18"/>
      <c r="B146" s="80">
        <v>43774.208333333336</v>
      </c>
      <c r="C146" s="81">
        <v>1729.84761125</v>
      </c>
      <c r="D146" s="81">
        <v>292.26422493750005</v>
      </c>
      <c r="E146" s="81">
        <v>1702.2346765</v>
      </c>
      <c r="F146" s="81">
        <v>362.7596065825</v>
      </c>
      <c r="G146" s="81">
        <v>968.18769258666111</v>
      </c>
      <c r="H146" s="81">
        <v>3789.6337611111121</v>
      </c>
      <c r="I146" s="81">
        <v>6070.5727974444417</v>
      </c>
      <c r="J146" s="81">
        <v>313.52937302333407</v>
      </c>
      <c r="K146" s="81">
        <v>1751.0172224999999</v>
      </c>
      <c r="L146" s="81">
        <v>709.80818000000011</v>
      </c>
      <c r="M146" s="82" t="b">
        <v>1</v>
      </c>
      <c r="N146" s="81">
        <v>6384.102170467776</v>
      </c>
      <c r="O146" s="42"/>
    </row>
    <row r="147" spans="1:15" x14ac:dyDescent="0.25">
      <c r="A147" s="18"/>
      <c r="B147" s="80">
        <v>43774.25</v>
      </c>
      <c r="C147" s="81">
        <v>1798.997185499999</v>
      </c>
      <c r="D147" s="81">
        <v>842.48089987500009</v>
      </c>
      <c r="E147" s="81">
        <v>2148.2191305000001</v>
      </c>
      <c r="F147" s="81">
        <v>436.49685760250003</v>
      </c>
      <c r="G147" s="81">
        <v>1008.7905455091631</v>
      </c>
      <c r="H147" s="81">
        <v>2913.8527611111117</v>
      </c>
      <c r="I147" s="81">
        <v>7245.9833557944439</v>
      </c>
      <c r="J147" s="81">
        <v>386.08138210333402</v>
      </c>
      <c r="K147" s="81">
        <v>208.61381470000001</v>
      </c>
      <c r="L147" s="81">
        <v>1308.1588274999992</v>
      </c>
      <c r="M147" s="82" t="b">
        <v>1</v>
      </c>
      <c r="N147" s="81">
        <v>7632.0647378977783</v>
      </c>
      <c r="O147" s="42"/>
    </row>
    <row r="148" spans="1:15" x14ac:dyDescent="0.25">
      <c r="A148" s="18"/>
      <c r="B148" s="80">
        <v>43774.291666666664</v>
      </c>
      <c r="C148" s="81">
        <v>1870.8613829999999</v>
      </c>
      <c r="D148" s="81">
        <v>1228.683502124999</v>
      </c>
      <c r="E148" s="81">
        <v>2279.4190364999995</v>
      </c>
      <c r="F148" s="81">
        <v>284.55192695749997</v>
      </c>
      <c r="G148" s="81">
        <v>1187.9332512941612</v>
      </c>
      <c r="H148" s="81">
        <v>3010.742761111112</v>
      </c>
      <c r="I148" s="81">
        <v>8142.9113664044398</v>
      </c>
      <c r="J148" s="81">
        <v>444.51768288333602</v>
      </c>
      <c r="K148" s="81">
        <v>12.00850569999999</v>
      </c>
      <c r="L148" s="81">
        <v>1262.754306</v>
      </c>
      <c r="M148" s="82" t="b">
        <v>1</v>
      </c>
      <c r="N148" s="81">
        <v>8587.4290492877753</v>
      </c>
      <c r="O148" s="42"/>
    </row>
    <row r="149" spans="1:15" x14ac:dyDescent="0.25">
      <c r="A149" s="18"/>
      <c r="B149" s="80">
        <v>43774.333333333336</v>
      </c>
      <c r="C149" s="81">
        <v>1946.3771597499992</v>
      </c>
      <c r="D149" s="81">
        <v>2343.5346678749997</v>
      </c>
      <c r="E149" s="81">
        <v>2298.9561222500001</v>
      </c>
      <c r="F149" s="81">
        <v>334.42104152499996</v>
      </c>
      <c r="G149" s="81">
        <v>1246.8080809966621</v>
      </c>
      <c r="H149" s="81">
        <v>2561.9047611111109</v>
      </c>
      <c r="I149" s="81">
        <v>8443.181634434437</v>
      </c>
      <c r="J149" s="81">
        <v>488.46492117333702</v>
      </c>
      <c r="K149" s="81">
        <v>2.7833093999999998</v>
      </c>
      <c r="L149" s="81">
        <v>1797.5719685000001</v>
      </c>
      <c r="M149" s="82" t="b">
        <v>1</v>
      </c>
      <c r="N149" s="81">
        <v>8931.6465556077746</v>
      </c>
      <c r="O149" s="42"/>
    </row>
    <row r="150" spans="1:15" x14ac:dyDescent="0.25">
      <c r="A150" s="18"/>
      <c r="B150" s="80">
        <v>43774.375</v>
      </c>
      <c r="C150" s="81">
        <v>1986.8663327500001</v>
      </c>
      <c r="D150" s="81">
        <v>2006.0385287500001</v>
      </c>
      <c r="E150" s="81">
        <v>2303.1900312500002</v>
      </c>
      <c r="F150" s="81">
        <v>290.41976465000005</v>
      </c>
      <c r="G150" s="81">
        <v>1283.3450635066611</v>
      </c>
      <c r="H150" s="81">
        <v>2720.222761111112</v>
      </c>
      <c r="I150" s="81">
        <v>8544.7126822444425</v>
      </c>
      <c r="J150" s="81">
        <v>484.24857477333501</v>
      </c>
      <c r="K150" s="81">
        <v>3.5846104999999997</v>
      </c>
      <c r="L150" s="81">
        <v>1557.5366145</v>
      </c>
      <c r="M150" s="82" t="b">
        <v>1</v>
      </c>
      <c r="N150" s="81">
        <v>9028.9612570177778</v>
      </c>
      <c r="O150" s="42"/>
    </row>
    <row r="151" spans="1:15" x14ac:dyDescent="0.25">
      <c r="A151" s="18"/>
      <c r="B151" s="80">
        <v>43774.416666666664</v>
      </c>
      <c r="C151" s="81">
        <v>2005.17380125</v>
      </c>
      <c r="D151" s="81">
        <v>2226.4732511249999</v>
      </c>
      <c r="E151" s="81">
        <v>2301.2798292500001</v>
      </c>
      <c r="F151" s="81">
        <v>238.36016064500001</v>
      </c>
      <c r="G151" s="81">
        <v>1309.7523740066651</v>
      </c>
      <c r="H151" s="81">
        <v>2621.8894111111122</v>
      </c>
      <c r="I151" s="81">
        <v>8710.8651284444404</v>
      </c>
      <c r="J151" s="81">
        <v>497.50258544333803</v>
      </c>
      <c r="K151" s="81">
        <v>3.7221729999999997</v>
      </c>
      <c r="L151" s="81">
        <v>1490.8389405</v>
      </c>
      <c r="M151" s="82" t="b">
        <v>1</v>
      </c>
      <c r="N151" s="81">
        <v>9208.3677138877792</v>
      </c>
      <c r="O151" s="42"/>
    </row>
    <row r="152" spans="1:15" x14ac:dyDescent="0.25">
      <c r="A152" s="18"/>
      <c r="B152" s="80">
        <v>43774.458333333336</v>
      </c>
      <c r="C152" s="81">
        <v>1994.10824475</v>
      </c>
      <c r="D152" s="81">
        <v>2339.9736848125003</v>
      </c>
      <c r="E152" s="81">
        <v>2294.0748847499995</v>
      </c>
      <c r="F152" s="81">
        <v>332.60444966749998</v>
      </c>
      <c r="G152" s="81">
        <v>1318.4939955666632</v>
      </c>
      <c r="H152" s="81">
        <v>2557.4385461111124</v>
      </c>
      <c r="I152" s="81">
        <v>8806.9855611544408</v>
      </c>
      <c r="J152" s="81">
        <v>494.21249710333603</v>
      </c>
      <c r="K152" s="81">
        <v>3.4604189000000001</v>
      </c>
      <c r="L152" s="81">
        <v>1532.035328499999</v>
      </c>
      <c r="M152" s="82" t="b">
        <v>1</v>
      </c>
      <c r="N152" s="81">
        <v>9301.1980582577762</v>
      </c>
      <c r="O152" s="42"/>
    </row>
    <row r="153" spans="1:15" x14ac:dyDescent="0.25">
      <c r="A153" s="18"/>
      <c r="B153" s="80">
        <v>43774.5</v>
      </c>
      <c r="C153" s="81">
        <v>2024.9822242500002</v>
      </c>
      <c r="D153" s="81">
        <v>1727.3679779375002</v>
      </c>
      <c r="E153" s="81">
        <v>2292.9965295000002</v>
      </c>
      <c r="F153" s="81">
        <v>487.74301907749998</v>
      </c>
      <c r="G153" s="81">
        <v>1338.7513969016602</v>
      </c>
      <c r="H153" s="81">
        <v>2517.7009561111122</v>
      </c>
      <c r="I153" s="81">
        <v>8587.7383774944374</v>
      </c>
      <c r="J153" s="81">
        <v>455.27123298333601</v>
      </c>
      <c r="K153" s="81">
        <v>3.3854147999999999</v>
      </c>
      <c r="L153" s="81">
        <v>1343.1470785000001</v>
      </c>
      <c r="M153" s="82" t="b">
        <v>1</v>
      </c>
      <c r="N153" s="81">
        <v>9043.0096104777731</v>
      </c>
      <c r="O153" s="42"/>
    </row>
    <row r="154" spans="1:15" x14ac:dyDescent="0.25">
      <c r="A154" s="18"/>
      <c r="B154" s="80">
        <v>43774.541666666664</v>
      </c>
      <c r="C154" s="81">
        <v>2081.8695237500001</v>
      </c>
      <c r="D154" s="81">
        <v>2754.4370342499992</v>
      </c>
      <c r="E154" s="81">
        <v>1764.6128632500001</v>
      </c>
      <c r="F154" s="81">
        <v>277.72664029000003</v>
      </c>
      <c r="G154" s="81">
        <v>1354.0948652466611</v>
      </c>
      <c r="H154" s="81">
        <v>2247.177761111112</v>
      </c>
      <c r="I154" s="81">
        <v>8442.8570917644411</v>
      </c>
      <c r="J154" s="81">
        <v>472.83783163333601</v>
      </c>
      <c r="K154" s="81">
        <v>5.1236724999999996</v>
      </c>
      <c r="L154" s="81">
        <v>1559.1000920000001</v>
      </c>
      <c r="M154" s="82" t="b">
        <v>1</v>
      </c>
      <c r="N154" s="81">
        <v>8915.6949233977775</v>
      </c>
      <c r="O154" s="42"/>
    </row>
    <row r="155" spans="1:15" x14ac:dyDescent="0.25">
      <c r="A155" s="18"/>
      <c r="B155" s="80">
        <v>43774.583333333336</v>
      </c>
      <c r="C155" s="81">
        <v>2147.9019132500002</v>
      </c>
      <c r="D155" s="81">
        <v>2734.9301464374998</v>
      </c>
      <c r="E155" s="81">
        <v>1752.42262575</v>
      </c>
      <c r="F155" s="81">
        <v>265.46728082999999</v>
      </c>
      <c r="G155" s="81">
        <v>1352.128701739161</v>
      </c>
      <c r="H155" s="81">
        <v>2451.0533211111119</v>
      </c>
      <c r="I155" s="81">
        <v>8356.7960449544426</v>
      </c>
      <c r="J155" s="81">
        <v>486.92192346333508</v>
      </c>
      <c r="K155" s="81">
        <v>16.503803699999988</v>
      </c>
      <c r="L155" s="81">
        <v>1843.682217</v>
      </c>
      <c r="M155" s="82" t="b">
        <v>1</v>
      </c>
      <c r="N155" s="81">
        <v>8843.7179684177772</v>
      </c>
      <c r="O155" s="42"/>
    </row>
    <row r="156" spans="1:15" x14ac:dyDescent="0.25">
      <c r="A156" s="18"/>
      <c r="B156" s="80">
        <v>43774.625</v>
      </c>
      <c r="C156" s="81">
        <v>2175.2792254999999</v>
      </c>
      <c r="D156" s="81">
        <v>3462.7932913125001</v>
      </c>
      <c r="E156" s="81">
        <v>1760.5971315000002</v>
      </c>
      <c r="F156" s="81">
        <v>443.82093345250001</v>
      </c>
      <c r="G156" s="81">
        <v>1355.5077495316582</v>
      </c>
      <c r="H156" s="81">
        <v>2024.9907611111121</v>
      </c>
      <c r="I156" s="81">
        <v>8361.9409477944391</v>
      </c>
      <c r="J156" s="81">
        <v>498.79509481333304</v>
      </c>
      <c r="K156" s="81">
        <v>7.8483057999999994</v>
      </c>
      <c r="L156" s="81">
        <v>2354.404743999999</v>
      </c>
      <c r="M156" s="82" t="b">
        <v>1</v>
      </c>
      <c r="N156" s="81">
        <v>8860.7360426077721</v>
      </c>
      <c r="O156" s="42"/>
    </row>
    <row r="157" spans="1:15" x14ac:dyDescent="0.25">
      <c r="A157" s="18"/>
      <c r="B157" s="80">
        <v>43774.666666666664</v>
      </c>
      <c r="C157" s="81">
        <v>2235.4826395</v>
      </c>
      <c r="D157" s="81">
        <v>3716.5289164374994</v>
      </c>
      <c r="E157" s="81">
        <v>1776.63564425</v>
      </c>
      <c r="F157" s="81">
        <v>359.82417659750007</v>
      </c>
      <c r="G157" s="81">
        <v>1384.842440691664</v>
      </c>
      <c r="H157" s="81">
        <v>2272.0657611111119</v>
      </c>
      <c r="I157" s="81">
        <v>8517.904488594444</v>
      </c>
      <c r="J157" s="81">
        <v>512.37763499333698</v>
      </c>
      <c r="K157" s="81">
        <v>7.2504729999999995</v>
      </c>
      <c r="L157" s="81">
        <v>2707.846982</v>
      </c>
      <c r="M157" s="82" t="b">
        <v>1</v>
      </c>
      <c r="N157" s="81">
        <v>9030.2821235877818</v>
      </c>
      <c r="O157" s="42"/>
    </row>
    <row r="158" spans="1:15" x14ac:dyDescent="0.25">
      <c r="A158" s="18"/>
      <c r="B158" s="80">
        <v>43774.708333333336</v>
      </c>
      <c r="C158" s="81">
        <v>2280.017339</v>
      </c>
      <c r="D158" s="81">
        <v>4840.7458856874982</v>
      </c>
      <c r="E158" s="81">
        <v>1806.4502492500001</v>
      </c>
      <c r="F158" s="81">
        <v>289.58302345000004</v>
      </c>
      <c r="G158" s="81">
        <v>1431.8402775691632</v>
      </c>
      <c r="H158" s="81">
        <v>2078.686761111112</v>
      </c>
      <c r="I158" s="81">
        <v>8624.7847498644442</v>
      </c>
      <c r="J158" s="81">
        <v>525.65207150332799</v>
      </c>
      <c r="K158" s="81">
        <v>6.2961251999999996</v>
      </c>
      <c r="L158" s="81">
        <v>3570.5905895000001</v>
      </c>
      <c r="M158" s="82" t="b">
        <v>1</v>
      </c>
      <c r="N158" s="81">
        <v>9150.4368213677717</v>
      </c>
      <c r="O158" s="42"/>
    </row>
    <row r="159" spans="1:15" x14ac:dyDescent="0.25">
      <c r="A159" s="18"/>
      <c r="B159" s="80">
        <v>43774.75</v>
      </c>
      <c r="C159" s="81">
        <v>2304.6930390000002</v>
      </c>
      <c r="D159" s="81">
        <v>4564.6212530624998</v>
      </c>
      <c r="E159" s="81">
        <v>1825.4800150000001</v>
      </c>
      <c r="F159" s="81">
        <v>347.59827564250003</v>
      </c>
      <c r="G159" s="81">
        <v>1433.6078563216611</v>
      </c>
      <c r="H159" s="81">
        <v>1807.1917611111121</v>
      </c>
      <c r="I159" s="81">
        <v>8439.5887089144417</v>
      </c>
      <c r="J159" s="81">
        <v>503.22804812333101</v>
      </c>
      <c r="K159" s="81">
        <v>1.9184335999999997</v>
      </c>
      <c r="L159" s="81">
        <v>3338.4570094999995</v>
      </c>
      <c r="M159" s="82" t="b">
        <v>1</v>
      </c>
      <c r="N159" s="81">
        <v>8942.8167570377718</v>
      </c>
      <c r="O159" s="42"/>
    </row>
    <row r="160" spans="1:15" x14ac:dyDescent="0.25">
      <c r="A160" s="18"/>
      <c r="B160" s="80">
        <v>43774.791666666664</v>
      </c>
      <c r="C160" s="81">
        <v>2322.0610940000001</v>
      </c>
      <c r="D160" s="81">
        <v>3942.6787533750003</v>
      </c>
      <c r="E160" s="81">
        <v>1795.1614885000001</v>
      </c>
      <c r="F160" s="81">
        <v>524.5546151850001</v>
      </c>
      <c r="G160" s="81">
        <v>1279.1375001066619</v>
      </c>
      <c r="H160" s="81">
        <v>1481.0197611111121</v>
      </c>
      <c r="I160" s="81">
        <v>7932.5226103744426</v>
      </c>
      <c r="J160" s="81">
        <v>460.12769540333102</v>
      </c>
      <c r="K160" s="81">
        <v>1.2703089999999999</v>
      </c>
      <c r="L160" s="81">
        <v>2950.692597499999</v>
      </c>
      <c r="M160" s="82" t="b">
        <v>1</v>
      </c>
      <c r="N160" s="81">
        <v>8392.6503057777736</v>
      </c>
      <c r="O160" s="42"/>
    </row>
    <row r="161" spans="1:15" x14ac:dyDescent="0.25">
      <c r="A161" s="18"/>
      <c r="B161" s="80">
        <v>43774.833333333336</v>
      </c>
      <c r="C161" s="81">
        <v>2348.7940255000003</v>
      </c>
      <c r="D161" s="81">
        <v>1439.3467518125001</v>
      </c>
      <c r="E161" s="81">
        <v>1784.7993395000001</v>
      </c>
      <c r="F161" s="81">
        <v>662.1188712925001</v>
      </c>
      <c r="G161" s="81">
        <v>1248.1956293016631</v>
      </c>
      <c r="H161" s="81">
        <v>1922.0647611111121</v>
      </c>
      <c r="I161" s="81">
        <v>7415.409500374446</v>
      </c>
      <c r="J161" s="81">
        <v>380.29287144333301</v>
      </c>
      <c r="K161" s="81">
        <v>38.292594699999988</v>
      </c>
      <c r="L161" s="81">
        <v>1571.3244119999999</v>
      </c>
      <c r="M161" s="82" t="b">
        <v>1</v>
      </c>
      <c r="N161" s="81">
        <v>7795.7023718177788</v>
      </c>
      <c r="O161" s="42"/>
    </row>
    <row r="162" spans="1:15" x14ac:dyDescent="0.25">
      <c r="A162" s="18"/>
      <c r="B162" s="80">
        <v>43774.875</v>
      </c>
      <c r="C162" s="81">
        <v>2382.19964175</v>
      </c>
      <c r="D162" s="81">
        <v>1414.7464316875</v>
      </c>
      <c r="E162" s="81">
        <v>1744.271884</v>
      </c>
      <c r="F162" s="81">
        <v>505.47680666000002</v>
      </c>
      <c r="G162" s="81">
        <v>1220.3106231291631</v>
      </c>
      <c r="H162" s="81">
        <v>1765.3327611111122</v>
      </c>
      <c r="I162" s="81">
        <v>6849.312898094443</v>
      </c>
      <c r="J162" s="81">
        <v>341.81946194333403</v>
      </c>
      <c r="K162" s="81">
        <v>208.50559079999999</v>
      </c>
      <c r="L162" s="81">
        <v>1632.7001975000001</v>
      </c>
      <c r="M162" s="82" t="b">
        <v>1</v>
      </c>
      <c r="N162" s="81">
        <v>7191.1323600377773</v>
      </c>
      <c r="O162" s="42"/>
    </row>
    <row r="163" spans="1:15" x14ac:dyDescent="0.25">
      <c r="A163" s="18"/>
      <c r="B163" s="80">
        <v>43774.916666666664</v>
      </c>
      <c r="C163" s="81">
        <v>2361.582128</v>
      </c>
      <c r="D163" s="81">
        <v>982.62969700000008</v>
      </c>
      <c r="E163" s="81">
        <v>1729.78414825</v>
      </c>
      <c r="F163" s="81">
        <v>436.81280684250004</v>
      </c>
      <c r="G163" s="81">
        <v>1204.525272204163</v>
      </c>
      <c r="H163" s="81">
        <v>1807.7067611111122</v>
      </c>
      <c r="I163" s="81">
        <v>6553.9827713644436</v>
      </c>
      <c r="J163" s="81">
        <v>324.95821344333405</v>
      </c>
      <c r="K163" s="81">
        <v>269.60161860000005</v>
      </c>
      <c r="L163" s="81">
        <v>1374.49821</v>
      </c>
      <c r="M163" s="82" t="b">
        <v>1</v>
      </c>
      <c r="N163" s="81">
        <v>6878.9409848077776</v>
      </c>
      <c r="O163" s="42"/>
    </row>
    <row r="164" spans="1:15" x14ac:dyDescent="0.25">
      <c r="A164" s="18"/>
      <c r="B164" s="80">
        <v>43774.958333333336</v>
      </c>
      <c r="C164" s="81">
        <v>2322.7608007499998</v>
      </c>
      <c r="D164" s="81">
        <v>638.83172887500007</v>
      </c>
      <c r="E164" s="81">
        <v>1736.6949165000001</v>
      </c>
      <c r="F164" s="81">
        <v>847.98479186750012</v>
      </c>
      <c r="G164" s="81">
        <v>1201.761746564162</v>
      </c>
      <c r="H164" s="81">
        <v>1851.339761111112</v>
      </c>
      <c r="I164" s="81">
        <v>6062.5949599744408</v>
      </c>
      <c r="J164" s="81">
        <v>306.160157993334</v>
      </c>
      <c r="K164" s="81">
        <v>548.3702052000001</v>
      </c>
      <c r="L164" s="81">
        <v>1682.2484225000001</v>
      </c>
      <c r="M164" s="82" t="b">
        <v>1</v>
      </c>
      <c r="N164" s="81">
        <v>6368.7551179677748</v>
      </c>
      <c r="O164" s="42"/>
    </row>
    <row r="165" spans="1:15" x14ac:dyDescent="0.25">
      <c r="A165" s="18"/>
      <c r="B165" s="80">
        <v>43775</v>
      </c>
      <c r="C165" s="81">
        <v>2343.1703805000002</v>
      </c>
      <c r="D165" s="81">
        <v>480.41048968750005</v>
      </c>
      <c r="E165" s="81">
        <v>1701.0722845</v>
      </c>
      <c r="F165" s="81">
        <v>909.52423862250009</v>
      </c>
      <c r="G165" s="81">
        <v>1192.9776643066641</v>
      </c>
      <c r="H165" s="81">
        <v>2115.4447611111118</v>
      </c>
      <c r="I165" s="81">
        <v>5797.0983764244402</v>
      </c>
      <c r="J165" s="81">
        <v>299.78271210333804</v>
      </c>
      <c r="K165" s="81">
        <v>510.87905420000004</v>
      </c>
      <c r="L165" s="81">
        <v>2134.8396760000001</v>
      </c>
      <c r="M165" s="82" t="b">
        <v>1</v>
      </c>
      <c r="N165" s="81">
        <v>6096.881088527778</v>
      </c>
      <c r="O165" s="42"/>
    </row>
    <row r="166" spans="1:15" x14ac:dyDescent="0.25">
      <c r="A166" s="18"/>
      <c r="B166" s="80">
        <v>43775.041666666664</v>
      </c>
      <c r="C166" s="81">
        <v>2367.5286270000001</v>
      </c>
      <c r="D166" s="81">
        <v>558.09112168749994</v>
      </c>
      <c r="E166" s="81">
        <v>1673.3033310000001</v>
      </c>
      <c r="F166" s="81">
        <v>1005.9975984550001</v>
      </c>
      <c r="G166" s="81">
        <v>1195.949386544163</v>
      </c>
      <c r="H166" s="81">
        <v>2295.438761111111</v>
      </c>
      <c r="I166" s="81">
        <v>5589.6221114844429</v>
      </c>
      <c r="J166" s="81">
        <v>290.49927381333606</v>
      </c>
      <c r="K166" s="81">
        <v>980.71375799999998</v>
      </c>
      <c r="L166" s="81">
        <v>2235.4736825000005</v>
      </c>
      <c r="M166" s="82" t="b">
        <v>1</v>
      </c>
      <c r="N166" s="81">
        <v>5880.1213852977789</v>
      </c>
      <c r="O166" s="42"/>
    </row>
    <row r="167" spans="1:15" x14ac:dyDescent="0.25">
      <c r="A167" s="18"/>
      <c r="B167" s="80">
        <v>43775.083333333336</v>
      </c>
      <c r="C167" s="81">
        <v>2395.42493775</v>
      </c>
      <c r="D167" s="81">
        <v>615.94383318749999</v>
      </c>
      <c r="E167" s="81">
        <v>1674.88863425</v>
      </c>
      <c r="F167" s="81">
        <v>718.96455730500008</v>
      </c>
      <c r="G167" s="81">
        <v>1183.207138984161</v>
      </c>
      <c r="H167" s="81">
        <v>2502.5537611111117</v>
      </c>
      <c r="I167" s="81">
        <v>5480.7107820544434</v>
      </c>
      <c r="J167" s="81">
        <v>274.69084963333307</v>
      </c>
      <c r="K167" s="81">
        <v>1344.5947634000001</v>
      </c>
      <c r="L167" s="81">
        <v>1990.9864674999999</v>
      </c>
      <c r="M167" s="82" t="b">
        <v>1</v>
      </c>
      <c r="N167" s="81">
        <v>5755.4016316877769</v>
      </c>
      <c r="O167" s="42"/>
    </row>
    <row r="168" spans="1:15" x14ac:dyDescent="0.25">
      <c r="A168" s="18"/>
      <c r="B168" s="80">
        <v>43775.125</v>
      </c>
      <c r="C168" s="81">
        <v>2414.3552177500001</v>
      </c>
      <c r="D168" s="81">
        <v>513.75201531250002</v>
      </c>
      <c r="E168" s="81">
        <v>1690.18427075</v>
      </c>
      <c r="F168" s="81">
        <v>478.33553588000001</v>
      </c>
      <c r="G168" s="81">
        <v>1160.323904114161</v>
      </c>
      <c r="H168" s="81">
        <v>2550.1917611111121</v>
      </c>
      <c r="I168" s="81">
        <v>5434.4428958244425</v>
      </c>
      <c r="J168" s="81">
        <v>260.40942889333303</v>
      </c>
      <c r="K168" s="81">
        <v>1413.3639902</v>
      </c>
      <c r="L168" s="81">
        <v>1698.9263900000001</v>
      </c>
      <c r="M168" s="82" t="b">
        <v>1</v>
      </c>
      <c r="N168" s="81">
        <v>5694.8523247177754</v>
      </c>
      <c r="O168" s="42"/>
    </row>
    <row r="169" spans="1:15" x14ac:dyDescent="0.25">
      <c r="A169" s="18"/>
      <c r="B169" s="80">
        <v>43775.166666666664</v>
      </c>
      <c r="C169" s="81">
        <v>2424.908744249999</v>
      </c>
      <c r="D169" s="81">
        <v>485.1053599375</v>
      </c>
      <c r="E169" s="81">
        <v>1731.3040085</v>
      </c>
      <c r="F169" s="81">
        <v>556.03501861500013</v>
      </c>
      <c r="G169" s="81">
        <v>1160.367980764162</v>
      </c>
      <c r="H169" s="81">
        <v>2378.5687611111121</v>
      </c>
      <c r="I169" s="81">
        <v>5588.5477782944427</v>
      </c>
      <c r="J169" s="81">
        <v>256.24658778333207</v>
      </c>
      <c r="K169" s="81">
        <v>1251.1446495999992</v>
      </c>
      <c r="L169" s="81">
        <v>1640.3508574999992</v>
      </c>
      <c r="M169" s="82" t="b">
        <v>1</v>
      </c>
      <c r="N169" s="81">
        <v>5844.7943660777746</v>
      </c>
      <c r="O169" s="42"/>
    </row>
    <row r="170" spans="1:15" x14ac:dyDescent="0.25">
      <c r="A170" s="18"/>
      <c r="B170" s="80">
        <v>43775.208333333336</v>
      </c>
      <c r="C170" s="81">
        <v>2495.2514482500001</v>
      </c>
      <c r="D170" s="81">
        <v>511.85683718750005</v>
      </c>
      <c r="E170" s="81">
        <v>1766.7957600000002</v>
      </c>
      <c r="F170" s="81">
        <v>443.87953212500003</v>
      </c>
      <c r="G170" s="81">
        <v>1153.9655681841621</v>
      </c>
      <c r="H170" s="81">
        <v>2416.7167611111117</v>
      </c>
      <c r="I170" s="81">
        <v>6240.0109174544432</v>
      </c>
      <c r="J170" s="81">
        <v>285.73298620333304</v>
      </c>
      <c r="K170" s="81">
        <v>627.93717019999997</v>
      </c>
      <c r="L170" s="81">
        <v>1634.784832999999</v>
      </c>
      <c r="M170" s="82" t="b">
        <v>1</v>
      </c>
      <c r="N170" s="81">
        <v>6525.7439036577762</v>
      </c>
      <c r="O170" s="42"/>
    </row>
    <row r="171" spans="1:15" x14ac:dyDescent="0.25">
      <c r="A171" s="18"/>
      <c r="B171" s="80">
        <v>43775.25</v>
      </c>
      <c r="C171" s="81">
        <v>2537.8711847499994</v>
      </c>
      <c r="D171" s="81">
        <v>1656.2851568125</v>
      </c>
      <c r="E171" s="81">
        <v>1792.3377190000001</v>
      </c>
      <c r="F171" s="81">
        <v>292.02061960250001</v>
      </c>
      <c r="G171" s="81">
        <v>1140.861198361662</v>
      </c>
      <c r="H171" s="81">
        <v>2026.5867611111121</v>
      </c>
      <c r="I171" s="81">
        <v>7354.5984547644421</v>
      </c>
      <c r="J171" s="81">
        <v>366.45755057333605</v>
      </c>
      <c r="K171" s="81">
        <v>127.3154523</v>
      </c>
      <c r="L171" s="81">
        <v>1597.5911820000001</v>
      </c>
      <c r="M171" s="82" t="b">
        <v>1</v>
      </c>
      <c r="N171" s="81">
        <v>7721.0560053377785</v>
      </c>
      <c r="O171" s="42"/>
    </row>
    <row r="172" spans="1:15" x14ac:dyDescent="0.25">
      <c r="A172" s="18"/>
      <c r="B172" s="80">
        <v>43775.291666666664</v>
      </c>
      <c r="C172" s="81">
        <v>2554.6567255</v>
      </c>
      <c r="D172" s="81">
        <v>3696.7377700000002</v>
      </c>
      <c r="E172" s="81">
        <v>1795.2914139999991</v>
      </c>
      <c r="F172" s="81">
        <v>232.91922166750001</v>
      </c>
      <c r="G172" s="81">
        <v>1321.23442632916</v>
      </c>
      <c r="H172" s="81">
        <v>1762.578761111112</v>
      </c>
      <c r="I172" s="81">
        <v>8121.5297217244397</v>
      </c>
      <c r="J172" s="81">
        <v>449.04681908333203</v>
      </c>
      <c r="K172" s="81">
        <v>1.3345403</v>
      </c>
      <c r="L172" s="81">
        <v>2791.5072375</v>
      </c>
      <c r="M172" s="82" t="b">
        <v>1</v>
      </c>
      <c r="N172" s="81">
        <v>8570.5765408077714</v>
      </c>
      <c r="O172" s="42"/>
    </row>
    <row r="173" spans="1:15" x14ac:dyDescent="0.25">
      <c r="A173" s="18"/>
      <c r="B173" s="80">
        <v>43775.333333333336</v>
      </c>
      <c r="C173" s="81">
        <v>2594.1125285000003</v>
      </c>
      <c r="D173" s="81">
        <v>3705.4100830625002</v>
      </c>
      <c r="E173" s="81">
        <v>1811.119195499999</v>
      </c>
      <c r="F173" s="81">
        <v>164.28742193000002</v>
      </c>
      <c r="G173" s="81">
        <v>1387.1200336241602</v>
      </c>
      <c r="H173" s="81">
        <v>1795.7097611111112</v>
      </c>
      <c r="I173" s="81">
        <v>8234.0512868744445</v>
      </c>
      <c r="J173" s="81">
        <v>451.90497915332998</v>
      </c>
      <c r="K173" s="81">
        <v>5.8697801999999992</v>
      </c>
      <c r="L173" s="81">
        <v>2765.9329775000001</v>
      </c>
      <c r="M173" s="82" t="b">
        <v>1</v>
      </c>
      <c r="N173" s="81">
        <v>8685.9562660277752</v>
      </c>
      <c r="O173" s="42"/>
    </row>
    <row r="174" spans="1:15" x14ac:dyDescent="0.25">
      <c r="A174" s="18"/>
      <c r="B174" s="80">
        <v>43775.375</v>
      </c>
      <c r="C174" s="81">
        <v>2575.5515300000002</v>
      </c>
      <c r="D174" s="81">
        <v>3370.2325958749989</v>
      </c>
      <c r="E174" s="81">
        <v>1809.4373242500001</v>
      </c>
      <c r="F174" s="81">
        <v>80.781383522499993</v>
      </c>
      <c r="G174" s="81">
        <v>1439.56355781916</v>
      </c>
      <c r="H174" s="81">
        <v>1763.4540161111122</v>
      </c>
      <c r="I174" s="81">
        <v>8219.8721429644429</v>
      </c>
      <c r="J174" s="81">
        <v>429.73624141333204</v>
      </c>
      <c r="K174" s="81">
        <v>2.8868607000000002</v>
      </c>
      <c r="L174" s="81">
        <v>2386.5251625000001</v>
      </c>
      <c r="M174" s="82" t="b">
        <v>1</v>
      </c>
      <c r="N174" s="81">
        <v>8649.6083843777742</v>
      </c>
      <c r="O174" s="42"/>
    </row>
    <row r="175" spans="1:15" x14ac:dyDescent="0.25">
      <c r="A175" s="18"/>
      <c r="B175" s="80">
        <v>43775.416666666664</v>
      </c>
      <c r="C175" s="81">
        <v>2530.88624725</v>
      </c>
      <c r="D175" s="81">
        <v>3581.9972891250004</v>
      </c>
      <c r="E175" s="81">
        <v>1810.37909175</v>
      </c>
      <c r="F175" s="81">
        <v>34.721645947499994</v>
      </c>
      <c r="G175" s="81">
        <v>1451.62684907416</v>
      </c>
      <c r="H175" s="81">
        <v>1650.415761111112</v>
      </c>
      <c r="I175" s="81">
        <v>8227.7268443344437</v>
      </c>
      <c r="J175" s="81">
        <v>425.28517562333002</v>
      </c>
      <c r="K175" s="81">
        <v>2.5738893000000003</v>
      </c>
      <c r="L175" s="81">
        <v>2404.440975</v>
      </c>
      <c r="M175" s="82" t="b">
        <v>1</v>
      </c>
      <c r="N175" s="81">
        <v>8653.0120199577741</v>
      </c>
      <c r="O175" s="42"/>
    </row>
    <row r="176" spans="1:15" x14ac:dyDescent="0.25">
      <c r="A176" s="18"/>
      <c r="B176" s="80">
        <v>43775.458333333336</v>
      </c>
      <c r="C176" s="81">
        <v>2529.4248580000003</v>
      </c>
      <c r="D176" s="81">
        <v>3335.5683087500001</v>
      </c>
      <c r="E176" s="81">
        <v>1811.10239325</v>
      </c>
      <c r="F176" s="81">
        <v>15.07143241</v>
      </c>
      <c r="G176" s="81">
        <v>1428.6853890666612</v>
      </c>
      <c r="H176" s="81">
        <v>1904.713761111112</v>
      </c>
      <c r="I176" s="81">
        <v>8272.6483392244409</v>
      </c>
      <c r="J176" s="81">
        <v>434.22717426333202</v>
      </c>
      <c r="K176" s="81">
        <v>0.69376909999999947</v>
      </c>
      <c r="L176" s="81">
        <v>2316.9968599999997</v>
      </c>
      <c r="M176" s="82" t="b">
        <v>1</v>
      </c>
      <c r="N176" s="81">
        <v>8706.875513487772</v>
      </c>
      <c r="O176" s="42"/>
    </row>
    <row r="177" spans="1:15" x14ac:dyDescent="0.25">
      <c r="A177" s="18"/>
      <c r="B177" s="80">
        <v>43775.5</v>
      </c>
      <c r="C177" s="81">
        <v>2460.3329815000002</v>
      </c>
      <c r="D177" s="81">
        <v>2970.197748874999</v>
      </c>
      <c r="E177" s="81">
        <v>1811.850698</v>
      </c>
      <c r="F177" s="81">
        <v>34.347552437499992</v>
      </c>
      <c r="G177" s="81">
        <v>1423.5056972441639</v>
      </c>
      <c r="H177" s="81">
        <v>2044.6687611111122</v>
      </c>
      <c r="I177" s="81">
        <v>8087.2763225444469</v>
      </c>
      <c r="J177" s="81">
        <v>421.887020723332</v>
      </c>
      <c r="K177" s="81">
        <v>3.4456229</v>
      </c>
      <c r="L177" s="81">
        <v>2232.294472999999</v>
      </c>
      <c r="M177" s="82" t="b">
        <v>1</v>
      </c>
      <c r="N177" s="81">
        <v>8509.1633432677791</v>
      </c>
      <c r="O177" s="42"/>
    </row>
    <row r="178" spans="1:15" x14ac:dyDescent="0.25">
      <c r="A178" s="18"/>
      <c r="B178" s="80">
        <v>43775.541666666664</v>
      </c>
      <c r="C178" s="81">
        <v>2434.7141917500003</v>
      </c>
      <c r="D178" s="81">
        <v>2862.382085562499</v>
      </c>
      <c r="E178" s="81">
        <v>1806.3575707500001</v>
      </c>
      <c r="F178" s="81">
        <v>57.702233370000002</v>
      </c>
      <c r="G178" s="81">
        <v>1404.949044894161</v>
      </c>
      <c r="H178" s="81">
        <v>2160.2924711111114</v>
      </c>
      <c r="I178" s="81">
        <v>8110.8605778644433</v>
      </c>
      <c r="J178" s="81">
        <v>421.55877407333105</v>
      </c>
      <c r="K178" s="81">
        <v>0.6874214999999998</v>
      </c>
      <c r="L178" s="81">
        <v>2193.2908240000002</v>
      </c>
      <c r="M178" s="82" t="b">
        <v>1</v>
      </c>
      <c r="N178" s="81">
        <v>8532.419351937775</v>
      </c>
      <c r="O178" s="42"/>
    </row>
    <row r="179" spans="1:15" x14ac:dyDescent="0.25">
      <c r="A179" s="18"/>
      <c r="B179" s="80">
        <v>43775.583333333336</v>
      </c>
      <c r="C179" s="81">
        <v>2507.9755169999999</v>
      </c>
      <c r="D179" s="81">
        <v>3368.9184334374991</v>
      </c>
      <c r="E179" s="81">
        <v>1960.5419415000001</v>
      </c>
      <c r="F179" s="81">
        <v>65.572189964999993</v>
      </c>
      <c r="G179" s="81">
        <v>1391.3055149041602</v>
      </c>
      <c r="H179" s="81">
        <v>1773.9757611111122</v>
      </c>
      <c r="I179" s="81">
        <v>8104.0276066244414</v>
      </c>
      <c r="J179" s="81">
        <v>435.61310159333101</v>
      </c>
      <c r="K179" s="81">
        <v>6.4556031999999997</v>
      </c>
      <c r="L179" s="81">
        <v>2522.1930465</v>
      </c>
      <c r="M179" s="82" t="b">
        <v>1</v>
      </c>
      <c r="N179" s="81">
        <v>8539.640708217772</v>
      </c>
      <c r="O179" s="42"/>
    </row>
    <row r="180" spans="1:15" x14ac:dyDescent="0.25">
      <c r="A180" s="18"/>
      <c r="B180" s="80">
        <v>43775.625</v>
      </c>
      <c r="C180" s="81">
        <v>2551.0458614999993</v>
      </c>
      <c r="D180" s="81">
        <v>3974.744048</v>
      </c>
      <c r="E180" s="81">
        <v>2011.1308885000001</v>
      </c>
      <c r="F180" s="81">
        <v>124.61432942499999</v>
      </c>
      <c r="G180" s="81">
        <v>1386.27433413166</v>
      </c>
      <c r="H180" s="81">
        <v>1672.2277611111122</v>
      </c>
      <c r="I180" s="81">
        <v>8163.4278040444406</v>
      </c>
      <c r="J180" s="81">
        <v>455.24222952333304</v>
      </c>
      <c r="K180" s="81">
        <v>5.1494645999999999</v>
      </c>
      <c r="L180" s="81">
        <v>3096.2177245000003</v>
      </c>
      <c r="M180" s="82" t="b">
        <v>1</v>
      </c>
      <c r="N180" s="81">
        <v>8618.6700335677742</v>
      </c>
      <c r="O180" s="42"/>
    </row>
    <row r="181" spans="1:15" x14ac:dyDescent="0.25">
      <c r="A181" s="18"/>
      <c r="B181" s="80">
        <v>43775.666666666664</v>
      </c>
      <c r="C181" s="81">
        <v>2559.8257410000001</v>
      </c>
      <c r="D181" s="81">
        <v>4259.5260569374987</v>
      </c>
      <c r="E181" s="81">
        <v>2219.627764249999</v>
      </c>
      <c r="F181" s="81">
        <v>269.61900452000003</v>
      </c>
      <c r="G181" s="81">
        <v>1402.171172959163</v>
      </c>
      <c r="H181" s="81">
        <v>1779.0687611111121</v>
      </c>
      <c r="I181" s="81">
        <v>8393.7417864544441</v>
      </c>
      <c r="J181" s="81">
        <v>480.30911912333102</v>
      </c>
      <c r="K181" s="81">
        <v>4.5997041999999997</v>
      </c>
      <c r="L181" s="81">
        <v>3611.187891</v>
      </c>
      <c r="M181" s="82" t="b">
        <v>1</v>
      </c>
      <c r="N181" s="81">
        <v>8874.0509055777748</v>
      </c>
      <c r="O181" s="42"/>
    </row>
    <row r="182" spans="1:15" x14ac:dyDescent="0.25">
      <c r="A182" s="18"/>
      <c r="B182" s="80">
        <v>43775.708333333336</v>
      </c>
      <c r="C182" s="81">
        <v>2595.833273499999</v>
      </c>
      <c r="D182" s="81">
        <v>4973.9845715624997</v>
      </c>
      <c r="E182" s="81">
        <v>2315.9358527499994</v>
      </c>
      <c r="F182" s="81">
        <v>362.66538405</v>
      </c>
      <c r="G182" s="81">
        <v>1416.3882143641601</v>
      </c>
      <c r="H182" s="81">
        <v>1999.5747611111112</v>
      </c>
      <c r="I182" s="81">
        <v>8663.037152284438</v>
      </c>
      <c r="J182" s="81">
        <v>501.84012915333</v>
      </c>
      <c r="K182" s="81">
        <v>2.8251399000000004</v>
      </c>
      <c r="L182" s="81">
        <v>4496.6796359999998</v>
      </c>
      <c r="M182" s="82" t="b">
        <v>1</v>
      </c>
      <c r="N182" s="81">
        <v>9164.877281437768</v>
      </c>
      <c r="O182" s="42"/>
    </row>
    <row r="183" spans="1:15" x14ac:dyDescent="0.25">
      <c r="A183" s="18"/>
      <c r="B183" s="80">
        <v>43775.75</v>
      </c>
      <c r="C183" s="81">
        <v>2623.5649922500002</v>
      </c>
      <c r="D183" s="81">
        <v>4651.11601075</v>
      </c>
      <c r="E183" s="81">
        <v>2341.6997810000003</v>
      </c>
      <c r="F183" s="81">
        <v>304.45594769250005</v>
      </c>
      <c r="G183" s="81">
        <v>1430.109555974162</v>
      </c>
      <c r="H183" s="81">
        <v>1829.6887611111122</v>
      </c>
      <c r="I183" s="81">
        <v>8480.9617114644407</v>
      </c>
      <c r="J183" s="81">
        <v>472.92943801333405</v>
      </c>
      <c r="K183" s="81">
        <v>1.7214912999999998</v>
      </c>
      <c r="L183" s="81">
        <v>4225.0224079999989</v>
      </c>
      <c r="M183" s="82" t="b">
        <v>1</v>
      </c>
      <c r="N183" s="81">
        <v>8953.8911494777749</v>
      </c>
      <c r="O183" s="42"/>
    </row>
    <row r="184" spans="1:15" x14ac:dyDescent="0.25">
      <c r="A184" s="18"/>
      <c r="B184" s="80">
        <v>43775.791666666664</v>
      </c>
      <c r="C184" s="81">
        <v>2616.1858035</v>
      </c>
      <c r="D184" s="81">
        <v>4018.924120687499</v>
      </c>
      <c r="E184" s="81">
        <v>2335.263662249999</v>
      </c>
      <c r="F184" s="81">
        <v>253.03006916749999</v>
      </c>
      <c r="G184" s="81">
        <v>1285.2338844416649</v>
      </c>
      <c r="H184" s="81">
        <v>1445.965761111112</v>
      </c>
      <c r="I184" s="81">
        <v>7976.730833044443</v>
      </c>
      <c r="J184" s="81">
        <v>444.731912813333</v>
      </c>
      <c r="K184" s="81">
        <v>3.6613703000000002</v>
      </c>
      <c r="L184" s="81">
        <v>3529.4791850000001</v>
      </c>
      <c r="M184" s="82" t="b">
        <v>1</v>
      </c>
      <c r="N184" s="81">
        <v>8421.4627458577761</v>
      </c>
      <c r="O184" s="42"/>
    </row>
    <row r="185" spans="1:15" x14ac:dyDescent="0.25">
      <c r="A185" s="18"/>
      <c r="B185" s="80">
        <v>43775.833333333336</v>
      </c>
      <c r="C185" s="81">
        <v>2595.4462297499995</v>
      </c>
      <c r="D185" s="81">
        <v>2781.6149171874999</v>
      </c>
      <c r="E185" s="81">
        <v>2317.3904385000001</v>
      </c>
      <c r="F185" s="81">
        <v>201.72431857000001</v>
      </c>
      <c r="G185" s="81">
        <v>1229.3757374491611</v>
      </c>
      <c r="H185" s="81">
        <v>1342.3277611111121</v>
      </c>
      <c r="I185" s="81">
        <v>7409.0598363444406</v>
      </c>
      <c r="J185" s="81">
        <v>391.37929622333104</v>
      </c>
      <c r="K185" s="81">
        <v>16.570320499999998</v>
      </c>
      <c r="L185" s="81">
        <v>2650.8699495000001</v>
      </c>
      <c r="M185" s="82" t="b">
        <v>1</v>
      </c>
      <c r="N185" s="81">
        <v>7800.4391325677716</v>
      </c>
      <c r="O185" s="42"/>
    </row>
    <row r="186" spans="1:15" x14ac:dyDescent="0.25">
      <c r="A186" s="18"/>
      <c r="B186" s="80">
        <v>43775.875</v>
      </c>
      <c r="C186" s="81">
        <v>2531.293443999999</v>
      </c>
      <c r="D186" s="81">
        <v>1162.750231625</v>
      </c>
      <c r="E186" s="81">
        <v>2293.8035042500001</v>
      </c>
      <c r="F186" s="81">
        <v>108.32313457500001</v>
      </c>
      <c r="G186" s="81">
        <v>1208.5123110966601</v>
      </c>
      <c r="H186" s="81">
        <v>1611.6437611111121</v>
      </c>
      <c r="I186" s="81">
        <v>6908.085625574442</v>
      </c>
      <c r="J186" s="81">
        <v>339.88305298333307</v>
      </c>
      <c r="K186" s="81">
        <v>72.236575099999996</v>
      </c>
      <c r="L186" s="81">
        <v>1596.1211330000001</v>
      </c>
      <c r="M186" s="82" t="b">
        <v>1</v>
      </c>
      <c r="N186" s="81">
        <v>7247.9686785577751</v>
      </c>
      <c r="O186" s="42"/>
    </row>
    <row r="187" spans="1:15" x14ac:dyDescent="0.25">
      <c r="A187" s="18"/>
      <c r="B187" s="80">
        <v>43775.916666666664</v>
      </c>
      <c r="C187" s="81">
        <v>2503.4368835</v>
      </c>
      <c r="D187" s="81">
        <v>798.34835218750004</v>
      </c>
      <c r="E187" s="81">
        <v>2168.01573525</v>
      </c>
      <c r="F187" s="81">
        <v>50.266033110000002</v>
      </c>
      <c r="G187" s="81">
        <v>1167.6189388391631</v>
      </c>
      <c r="H187" s="81">
        <v>1999.3057611111121</v>
      </c>
      <c r="I187" s="81">
        <v>6698.6815360544442</v>
      </c>
      <c r="J187" s="81">
        <v>320.11571144333402</v>
      </c>
      <c r="K187" s="81">
        <v>347.97887700000007</v>
      </c>
      <c r="L187" s="81">
        <v>1320.215579499999</v>
      </c>
      <c r="M187" s="82" t="b">
        <v>1</v>
      </c>
      <c r="N187" s="81">
        <v>7018.7972474977778</v>
      </c>
      <c r="O187" s="42"/>
    </row>
    <row r="188" spans="1:15" x14ac:dyDescent="0.25">
      <c r="A188" s="18"/>
      <c r="B188" s="80">
        <v>43775.958333333336</v>
      </c>
      <c r="C188" s="81">
        <v>2491.9164887500001</v>
      </c>
      <c r="D188" s="81">
        <v>580.11681874999999</v>
      </c>
      <c r="E188" s="81">
        <v>2053.5929900000001</v>
      </c>
      <c r="F188" s="81">
        <v>60.533380587499991</v>
      </c>
      <c r="G188" s="81">
        <v>1159.431770179161</v>
      </c>
      <c r="H188" s="81">
        <v>2326.907761111112</v>
      </c>
      <c r="I188" s="81">
        <v>6220.075797224441</v>
      </c>
      <c r="J188" s="81">
        <v>294.69339065333304</v>
      </c>
      <c r="K188" s="81">
        <v>375.70401150000004</v>
      </c>
      <c r="L188" s="81">
        <v>1782.02601</v>
      </c>
      <c r="M188" s="82" t="b">
        <v>1</v>
      </c>
      <c r="N188" s="81">
        <v>6514.7691878777741</v>
      </c>
      <c r="O188" s="42"/>
    </row>
    <row r="189" spans="1:15" x14ac:dyDescent="0.25">
      <c r="A189" s="18"/>
      <c r="B189" s="80">
        <v>43776</v>
      </c>
      <c r="C189" s="81">
        <v>2459.2515962500001</v>
      </c>
      <c r="D189" s="81">
        <v>798.43222918750007</v>
      </c>
      <c r="E189" s="81">
        <v>1686.005746</v>
      </c>
      <c r="F189" s="81">
        <v>106.97847307750001</v>
      </c>
      <c r="G189" s="81">
        <v>1163.4655818816641</v>
      </c>
      <c r="H189" s="81">
        <v>2020.7707611111121</v>
      </c>
      <c r="I189" s="81">
        <v>5897.2330452044425</v>
      </c>
      <c r="J189" s="81">
        <v>275.93641570333602</v>
      </c>
      <c r="K189" s="81">
        <v>47.708334099999981</v>
      </c>
      <c r="L189" s="81">
        <v>2014.0265925000001</v>
      </c>
      <c r="M189" s="82" t="b">
        <v>1</v>
      </c>
      <c r="N189" s="81">
        <v>6173.1694609077786</v>
      </c>
      <c r="O189" s="42"/>
    </row>
    <row r="190" spans="1:15" x14ac:dyDescent="0.25">
      <c r="A190" s="18"/>
      <c r="B190" s="80">
        <v>43776.041666666664</v>
      </c>
      <c r="C190" s="81">
        <v>2398.37398725</v>
      </c>
      <c r="D190" s="81">
        <v>556.93483200000003</v>
      </c>
      <c r="E190" s="81">
        <v>1658.70608225</v>
      </c>
      <c r="F190" s="81">
        <v>136.63882856749998</v>
      </c>
      <c r="G190" s="81">
        <v>1140.6072090591622</v>
      </c>
      <c r="H190" s="81">
        <v>1942.3137611111122</v>
      </c>
      <c r="I190" s="81">
        <v>5640.4906326244409</v>
      </c>
      <c r="J190" s="81">
        <v>257.46443021333403</v>
      </c>
      <c r="K190" s="81">
        <v>328.0008449</v>
      </c>
      <c r="L190" s="81">
        <v>1607.6187924999999</v>
      </c>
      <c r="M190" s="82" t="b">
        <v>1</v>
      </c>
      <c r="N190" s="81">
        <v>5897.9550628377747</v>
      </c>
      <c r="O190" s="42"/>
    </row>
    <row r="191" spans="1:15" x14ac:dyDescent="0.25">
      <c r="A191" s="18"/>
      <c r="B191" s="80">
        <v>43776.083333333336</v>
      </c>
      <c r="C191" s="81">
        <v>2375.0102562500001</v>
      </c>
      <c r="D191" s="81">
        <v>313.75276131250001</v>
      </c>
      <c r="E191" s="81">
        <v>1382.7742765</v>
      </c>
      <c r="F191" s="81">
        <v>96.12794356500001</v>
      </c>
      <c r="G191" s="81">
        <v>1124.419425389161</v>
      </c>
      <c r="H191" s="81">
        <v>2682.8937611111119</v>
      </c>
      <c r="I191" s="81">
        <v>5512.054483084441</v>
      </c>
      <c r="J191" s="81">
        <v>255.18961414333401</v>
      </c>
      <c r="K191" s="81">
        <v>916.47962189999998</v>
      </c>
      <c r="L191" s="81">
        <v>1291.2547050000001</v>
      </c>
      <c r="M191" s="82" t="b">
        <v>1</v>
      </c>
      <c r="N191" s="81">
        <v>5767.2440972277755</v>
      </c>
      <c r="O191" s="42"/>
    </row>
    <row r="192" spans="1:15" x14ac:dyDescent="0.25">
      <c r="A192" s="18"/>
      <c r="B192" s="80">
        <v>43776.125</v>
      </c>
      <c r="C192" s="81">
        <v>2361.4231112500001</v>
      </c>
      <c r="D192" s="81">
        <v>331.50373968750006</v>
      </c>
      <c r="E192" s="81">
        <v>1211.6515037500001</v>
      </c>
      <c r="F192" s="81">
        <v>86.633333589999992</v>
      </c>
      <c r="G192" s="81">
        <v>1119.0266178891611</v>
      </c>
      <c r="H192" s="81">
        <v>2932.0697611111118</v>
      </c>
      <c r="I192" s="81">
        <v>5446.8842618344434</v>
      </c>
      <c r="J192" s="81">
        <v>247.41764974333202</v>
      </c>
      <c r="K192" s="81">
        <v>1237.0774956999992</v>
      </c>
      <c r="L192" s="81">
        <v>1110.92866</v>
      </c>
      <c r="M192" s="82" t="b">
        <v>1</v>
      </c>
      <c r="N192" s="81">
        <v>5694.3019115777752</v>
      </c>
      <c r="O192" s="42"/>
    </row>
    <row r="193" spans="1:15" x14ac:dyDescent="0.25">
      <c r="A193" s="18"/>
      <c r="B193" s="80">
        <v>43776.166666666664</v>
      </c>
      <c r="C193" s="81">
        <v>2351.7714040000001</v>
      </c>
      <c r="D193" s="81">
        <v>301.79321831250002</v>
      </c>
      <c r="E193" s="81">
        <v>1239.7940430000001</v>
      </c>
      <c r="F193" s="81">
        <v>75.332981109999992</v>
      </c>
      <c r="G193" s="81">
        <v>1109.5592883841632</v>
      </c>
      <c r="H193" s="81">
        <v>3137.6707611111119</v>
      </c>
      <c r="I193" s="81">
        <v>5646.6670713244421</v>
      </c>
      <c r="J193" s="81">
        <v>251.57182699333501</v>
      </c>
      <c r="K193" s="81">
        <v>1317.2235476000001</v>
      </c>
      <c r="L193" s="81">
        <v>1000.45925</v>
      </c>
      <c r="M193" s="82" t="b">
        <v>1</v>
      </c>
      <c r="N193" s="81">
        <v>5898.2388983177771</v>
      </c>
      <c r="O193" s="42"/>
    </row>
    <row r="194" spans="1:15" x14ac:dyDescent="0.25">
      <c r="A194" s="18"/>
      <c r="B194" s="80">
        <v>43776.208333333336</v>
      </c>
      <c r="C194" s="81">
        <v>2387.061095</v>
      </c>
      <c r="D194" s="81">
        <v>499.52361625000003</v>
      </c>
      <c r="E194" s="81">
        <v>1425.21210425</v>
      </c>
      <c r="F194" s="81">
        <v>44.413272069999991</v>
      </c>
      <c r="G194" s="81">
        <v>1090.901344266664</v>
      </c>
      <c r="H194" s="81">
        <v>2923.887761111112</v>
      </c>
      <c r="I194" s="81">
        <v>6324.1849025844431</v>
      </c>
      <c r="J194" s="81">
        <v>281.40755316333502</v>
      </c>
      <c r="K194" s="81">
        <v>520.44808720000003</v>
      </c>
      <c r="L194" s="81">
        <v>1244.95865</v>
      </c>
      <c r="M194" s="82" t="b">
        <v>1</v>
      </c>
      <c r="N194" s="81">
        <v>6605.5924557477783</v>
      </c>
      <c r="O194" s="42"/>
    </row>
    <row r="195" spans="1:15" x14ac:dyDescent="0.25">
      <c r="A195" s="18"/>
      <c r="B195" s="80">
        <v>43776.25</v>
      </c>
      <c r="C195" s="81">
        <v>2433.2842042499992</v>
      </c>
      <c r="D195" s="81">
        <v>1378.50644625</v>
      </c>
      <c r="E195" s="81">
        <v>1788.6306960000002</v>
      </c>
      <c r="F195" s="81">
        <v>24.527893079999988</v>
      </c>
      <c r="G195" s="81">
        <v>1112.947671536662</v>
      </c>
      <c r="H195" s="81">
        <v>2516.530761111112</v>
      </c>
      <c r="I195" s="81">
        <v>7454.7947827444423</v>
      </c>
      <c r="J195" s="81">
        <v>360.94898638333405</v>
      </c>
      <c r="K195" s="81">
        <v>135.44440409999999</v>
      </c>
      <c r="L195" s="81">
        <v>1303.2394990000003</v>
      </c>
      <c r="M195" s="82" t="b">
        <v>1</v>
      </c>
      <c r="N195" s="81">
        <v>7815.7437691277764</v>
      </c>
      <c r="O195" s="42"/>
    </row>
    <row r="196" spans="1:15" x14ac:dyDescent="0.25">
      <c r="A196" s="18"/>
      <c r="B196" s="80">
        <v>43776.291666666664</v>
      </c>
      <c r="C196" s="81">
        <v>2458.920055</v>
      </c>
      <c r="D196" s="81">
        <v>2527.4995046875001</v>
      </c>
      <c r="E196" s="81">
        <v>2125.477503749999</v>
      </c>
      <c r="F196" s="81">
        <v>10.037063409999989</v>
      </c>
      <c r="G196" s="81">
        <v>1313.2677099291632</v>
      </c>
      <c r="H196" s="81">
        <v>1906.1797611111112</v>
      </c>
      <c r="I196" s="81">
        <v>8275.1192906044416</v>
      </c>
      <c r="J196" s="81">
        <v>434.26895548333601</v>
      </c>
      <c r="K196" s="81">
        <v>39.77430729999999</v>
      </c>
      <c r="L196" s="81">
        <v>1592.2190445000001</v>
      </c>
      <c r="M196" s="82" t="b">
        <v>1</v>
      </c>
      <c r="N196" s="81">
        <v>8709.3882460877776</v>
      </c>
      <c r="O196" s="42"/>
    </row>
    <row r="197" spans="1:15" x14ac:dyDescent="0.25">
      <c r="A197" s="18"/>
      <c r="B197" s="80">
        <v>43776.333333333336</v>
      </c>
      <c r="C197" s="81">
        <v>2463.4905860000003</v>
      </c>
      <c r="D197" s="81">
        <v>2736.5265541875001</v>
      </c>
      <c r="E197" s="81">
        <v>2271.4367822499994</v>
      </c>
      <c r="F197" s="81">
        <v>8.4819449300000009</v>
      </c>
      <c r="G197" s="81">
        <v>1355.3319141391632</v>
      </c>
      <c r="H197" s="81">
        <v>1813.0356261111122</v>
      </c>
      <c r="I197" s="81">
        <v>8377.7016990144439</v>
      </c>
      <c r="J197" s="81">
        <v>446.90808570333303</v>
      </c>
      <c r="K197" s="81">
        <v>75.73788039999998</v>
      </c>
      <c r="L197" s="81">
        <v>1747.9557425</v>
      </c>
      <c r="M197" s="82" t="b">
        <v>1</v>
      </c>
      <c r="N197" s="81">
        <v>8824.6097847177771</v>
      </c>
      <c r="O197" s="42"/>
    </row>
    <row r="198" spans="1:15" x14ac:dyDescent="0.25">
      <c r="A198" s="18"/>
      <c r="B198" s="80">
        <v>43776.375</v>
      </c>
      <c r="C198" s="81">
        <v>2405.22669825</v>
      </c>
      <c r="D198" s="81">
        <v>1743.0421180624992</v>
      </c>
      <c r="E198" s="81">
        <v>2290.4326832500001</v>
      </c>
      <c r="F198" s="81">
        <v>11.77797243</v>
      </c>
      <c r="G198" s="81">
        <v>1371.2705215441611</v>
      </c>
      <c r="H198" s="81">
        <v>2434.1462161111122</v>
      </c>
      <c r="I198" s="81">
        <v>8252.6246457944435</v>
      </c>
      <c r="J198" s="81">
        <v>415.792708353335</v>
      </c>
      <c r="K198" s="81">
        <v>113.5482995</v>
      </c>
      <c r="L198" s="81">
        <v>1473.930556</v>
      </c>
      <c r="M198" s="82" t="b">
        <v>1</v>
      </c>
      <c r="N198" s="81">
        <v>8668.4173541477794</v>
      </c>
      <c r="O198" s="42"/>
    </row>
    <row r="199" spans="1:15" x14ac:dyDescent="0.25">
      <c r="A199" s="18"/>
      <c r="B199" s="80">
        <v>43776.416666666664</v>
      </c>
      <c r="C199" s="81">
        <v>2414.0761195</v>
      </c>
      <c r="D199" s="81">
        <v>1497.7395817500001</v>
      </c>
      <c r="E199" s="81">
        <v>2293.2674075</v>
      </c>
      <c r="F199" s="81">
        <v>20.196222419999998</v>
      </c>
      <c r="G199" s="81">
        <v>1420.1893382766609</v>
      </c>
      <c r="H199" s="81">
        <v>2748.3214411111121</v>
      </c>
      <c r="I199" s="81">
        <v>8200.9579733044429</v>
      </c>
      <c r="J199" s="81">
        <v>413.16805555333599</v>
      </c>
      <c r="K199" s="81">
        <v>164.5787752</v>
      </c>
      <c r="L199" s="81">
        <v>1615.0853065000001</v>
      </c>
      <c r="M199" s="82" t="b">
        <v>1</v>
      </c>
      <c r="N199" s="81">
        <v>8614.1260288577796</v>
      </c>
      <c r="O199" s="42"/>
    </row>
    <row r="200" spans="1:15" x14ac:dyDescent="0.25">
      <c r="A200" s="18"/>
      <c r="B200" s="80">
        <v>43776.458333333336</v>
      </c>
      <c r="C200" s="81">
        <v>2425.28691325</v>
      </c>
      <c r="D200" s="81">
        <v>1128.3043357500001</v>
      </c>
      <c r="E200" s="81">
        <v>2302.5681774999998</v>
      </c>
      <c r="F200" s="81">
        <v>36.556937409999996</v>
      </c>
      <c r="G200" s="81">
        <v>1410.290427226661</v>
      </c>
      <c r="H200" s="81">
        <v>3151.1461361111119</v>
      </c>
      <c r="I200" s="81">
        <v>8164.4824021644426</v>
      </c>
      <c r="J200" s="81">
        <v>415.72032218333499</v>
      </c>
      <c r="K200" s="81">
        <v>225.19641290000001</v>
      </c>
      <c r="L200" s="81">
        <v>1648.75379</v>
      </c>
      <c r="M200" s="82" t="b">
        <v>1</v>
      </c>
      <c r="N200" s="81">
        <v>8580.2027243477769</v>
      </c>
      <c r="O200" s="42"/>
    </row>
    <row r="201" spans="1:15" x14ac:dyDescent="0.25">
      <c r="A201" s="18"/>
      <c r="B201" s="80">
        <v>43776.5</v>
      </c>
      <c r="C201" s="81">
        <v>2404.3761222499998</v>
      </c>
      <c r="D201" s="81">
        <v>951.02943812499996</v>
      </c>
      <c r="E201" s="81">
        <v>2308.3022110000002</v>
      </c>
      <c r="F201" s="81">
        <v>61.979346059999997</v>
      </c>
      <c r="G201" s="81">
        <v>1421.7449099016592</v>
      </c>
      <c r="H201" s="81">
        <v>3340.9080761111122</v>
      </c>
      <c r="I201" s="81">
        <v>7960.9036023944436</v>
      </c>
      <c r="J201" s="81">
        <v>403.16995595333208</v>
      </c>
      <c r="K201" s="81">
        <v>256.84383810000003</v>
      </c>
      <c r="L201" s="81">
        <v>1867.422706999999</v>
      </c>
      <c r="M201" s="82" t="b">
        <v>1</v>
      </c>
      <c r="N201" s="81">
        <v>8364.0735583477763</v>
      </c>
      <c r="O201" s="42"/>
    </row>
    <row r="202" spans="1:15" x14ac:dyDescent="0.25">
      <c r="A202" s="18"/>
      <c r="B202" s="80">
        <v>43776.541666666664</v>
      </c>
      <c r="C202" s="81">
        <v>2414.05403075</v>
      </c>
      <c r="D202" s="81">
        <v>942.33994487500001</v>
      </c>
      <c r="E202" s="81">
        <v>2307.1899162499994</v>
      </c>
      <c r="F202" s="81">
        <v>146.977194465</v>
      </c>
      <c r="G202" s="81">
        <v>1416.924993176661</v>
      </c>
      <c r="H202" s="81">
        <v>3269.479856111112</v>
      </c>
      <c r="I202" s="81">
        <v>7923.9158251844437</v>
      </c>
      <c r="J202" s="81">
        <v>404.03068004333198</v>
      </c>
      <c r="K202" s="81">
        <v>58.586679399999994</v>
      </c>
      <c r="L202" s="81">
        <v>2110.4327510000003</v>
      </c>
      <c r="M202" s="82" t="b">
        <v>1</v>
      </c>
      <c r="N202" s="81">
        <v>8327.9465052277756</v>
      </c>
      <c r="O202" s="42"/>
    </row>
    <row r="203" spans="1:15" x14ac:dyDescent="0.25">
      <c r="A203" s="18"/>
      <c r="B203" s="80">
        <v>43776.583333333336</v>
      </c>
      <c r="C203" s="81">
        <v>2413.271666749999</v>
      </c>
      <c r="D203" s="81">
        <v>803.35554500000001</v>
      </c>
      <c r="E203" s="81">
        <v>2306.6894975</v>
      </c>
      <c r="F203" s="81">
        <v>300.04928952750004</v>
      </c>
      <c r="G203" s="81">
        <v>1371.4994857391632</v>
      </c>
      <c r="H203" s="81">
        <v>3377.2497611111121</v>
      </c>
      <c r="I203" s="81">
        <v>7964.5968706644398</v>
      </c>
      <c r="J203" s="81">
        <v>403.56313676333804</v>
      </c>
      <c r="K203" s="81">
        <v>124.0465172</v>
      </c>
      <c r="L203" s="81">
        <v>2079.9087209999998</v>
      </c>
      <c r="M203" s="82" t="b">
        <v>1</v>
      </c>
      <c r="N203" s="81">
        <v>8368.1600074277776</v>
      </c>
      <c r="O203" s="42"/>
    </row>
    <row r="204" spans="1:15" x14ac:dyDescent="0.25">
      <c r="A204" s="18"/>
      <c r="B204" s="80">
        <v>43776.625</v>
      </c>
      <c r="C204" s="81">
        <v>2394.6905710000001</v>
      </c>
      <c r="D204" s="81">
        <v>1204.826573625</v>
      </c>
      <c r="E204" s="81">
        <v>2311.2225085</v>
      </c>
      <c r="F204" s="81">
        <v>493.02553685000004</v>
      </c>
      <c r="G204" s="81">
        <v>1330.2467994816602</v>
      </c>
      <c r="H204" s="81">
        <v>3025.222761111112</v>
      </c>
      <c r="I204" s="81">
        <v>8059.8724951044414</v>
      </c>
      <c r="J204" s="81">
        <v>404.791623763335</v>
      </c>
      <c r="K204" s="81">
        <v>34.278682699999983</v>
      </c>
      <c r="L204" s="81">
        <v>2260.291948999999</v>
      </c>
      <c r="M204" s="82" t="b">
        <v>1</v>
      </c>
      <c r="N204" s="81">
        <v>8464.6641188677768</v>
      </c>
      <c r="O204" s="42"/>
    </row>
    <row r="205" spans="1:15" x14ac:dyDescent="0.25">
      <c r="A205" s="18"/>
      <c r="B205" s="80">
        <v>43776.666666666664</v>
      </c>
      <c r="C205" s="81">
        <v>2373.2190165000002</v>
      </c>
      <c r="D205" s="81">
        <v>1198.5411655625001</v>
      </c>
      <c r="E205" s="81">
        <v>2310.5189555000002</v>
      </c>
      <c r="F205" s="81">
        <v>596.14605088250005</v>
      </c>
      <c r="G205" s="81">
        <v>1340.6098485516623</v>
      </c>
      <c r="H205" s="81">
        <v>3688.925761111112</v>
      </c>
      <c r="I205" s="81">
        <v>8335.1219179844411</v>
      </c>
      <c r="J205" s="81">
        <v>433.09069272333397</v>
      </c>
      <c r="K205" s="81">
        <v>137.02665239999999</v>
      </c>
      <c r="L205" s="81">
        <v>2602.7215350000001</v>
      </c>
      <c r="M205" s="82" t="b">
        <v>1</v>
      </c>
      <c r="N205" s="81">
        <v>8768.2126107077747</v>
      </c>
      <c r="O205" s="42"/>
    </row>
    <row r="206" spans="1:15" x14ac:dyDescent="0.25">
      <c r="A206" s="18"/>
      <c r="B206" s="80">
        <v>43776.708333333336</v>
      </c>
      <c r="C206" s="81">
        <v>2396.3669872499991</v>
      </c>
      <c r="D206" s="81">
        <v>2505.2908241250002</v>
      </c>
      <c r="E206" s="81">
        <v>2332.7801989999998</v>
      </c>
      <c r="F206" s="81">
        <v>627.2118255900001</v>
      </c>
      <c r="G206" s="81">
        <v>1380.0714561416621</v>
      </c>
      <c r="H206" s="81">
        <v>2947.467761111111</v>
      </c>
      <c r="I206" s="81">
        <v>8626.3642519144414</v>
      </c>
      <c r="J206" s="81">
        <v>467.53262810333501</v>
      </c>
      <c r="K206" s="81">
        <v>56.011848199999982</v>
      </c>
      <c r="L206" s="81">
        <v>3039.2803250000002</v>
      </c>
      <c r="M206" s="82" t="b">
        <v>1</v>
      </c>
      <c r="N206" s="81">
        <v>9093.8968800177772</v>
      </c>
      <c r="O206" s="42"/>
    </row>
    <row r="207" spans="1:15" x14ac:dyDescent="0.25">
      <c r="A207" s="18"/>
      <c r="B207" s="80">
        <v>43776.75</v>
      </c>
      <c r="C207" s="81">
        <v>2433.428167999999</v>
      </c>
      <c r="D207" s="81">
        <v>2691.3363371249998</v>
      </c>
      <c r="E207" s="81">
        <v>2335.4894209999998</v>
      </c>
      <c r="F207" s="81">
        <v>685.68047747000003</v>
      </c>
      <c r="G207" s="81">
        <v>1392.6671590016622</v>
      </c>
      <c r="H207" s="81">
        <v>2717.9917611111118</v>
      </c>
      <c r="I207" s="81">
        <v>8518.7251774344404</v>
      </c>
      <c r="J207" s="81">
        <v>455.66543327333505</v>
      </c>
      <c r="K207" s="81">
        <v>228.1087235</v>
      </c>
      <c r="L207" s="81">
        <v>3054.0939895000001</v>
      </c>
      <c r="M207" s="82" t="b">
        <v>1</v>
      </c>
      <c r="N207" s="81">
        <v>8974.3906107077746</v>
      </c>
      <c r="O207" s="42"/>
    </row>
    <row r="208" spans="1:15" x14ac:dyDescent="0.25">
      <c r="A208" s="18"/>
      <c r="B208" s="80">
        <v>43776.791666666664</v>
      </c>
      <c r="C208" s="81">
        <v>2427.1547332499999</v>
      </c>
      <c r="D208" s="81">
        <v>2328.384128687499</v>
      </c>
      <c r="E208" s="81">
        <v>2318.6951172499998</v>
      </c>
      <c r="F208" s="81">
        <v>686.75782094250008</v>
      </c>
      <c r="G208" s="81">
        <v>1230.9803355666652</v>
      </c>
      <c r="H208" s="81">
        <v>2530.6917611111112</v>
      </c>
      <c r="I208" s="81">
        <v>8026.2080940344431</v>
      </c>
      <c r="J208" s="81">
        <v>416.79834017333502</v>
      </c>
      <c r="K208" s="81">
        <v>87.492198599999995</v>
      </c>
      <c r="L208" s="81">
        <v>2992.1652640000002</v>
      </c>
      <c r="M208" s="82" t="b">
        <v>1</v>
      </c>
      <c r="N208" s="81">
        <v>8443.0064342077785</v>
      </c>
      <c r="O208" s="42"/>
    </row>
    <row r="209" spans="1:15" x14ac:dyDescent="0.25">
      <c r="A209" s="18"/>
      <c r="B209" s="80">
        <v>43776.833333333336</v>
      </c>
      <c r="C209" s="81">
        <v>2386.1327245000002</v>
      </c>
      <c r="D209" s="81">
        <v>1071.6503613750001</v>
      </c>
      <c r="E209" s="81">
        <v>2223.2398642500002</v>
      </c>
      <c r="F209" s="81">
        <v>735.46600805000003</v>
      </c>
      <c r="G209" s="81">
        <v>1169.8376889516642</v>
      </c>
      <c r="H209" s="81">
        <v>3217.271761111112</v>
      </c>
      <c r="I209" s="81">
        <v>7537.7806484444418</v>
      </c>
      <c r="J209" s="81">
        <v>374.069032193336</v>
      </c>
      <c r="K209" s="81">
        <v>157.8845106</v>
      </c>
      <c r="L209" s="81">
        <v>2733.8642169999998</v>
      </c>
      <c r="M209" s="82" t="b">
        <v>1</v>
      </c>
      <c r="N209" s="81">
        <v>7911.849680637778</v>
      </c>
      <c r="O209" s="42"/>
    </row>
    <row r="210" spans="1:15" x14ac:dyDescent="0.25">
      <c r="A210" s="18"/>
      <c r="B210" s="80">
        <v>43776.875</v>
      </c>
      <c r="C210" s="81">
        <v>2342.4977974999997</v>
      </c>
      <c r="D210" s="81">
        <v>885.02965812500008</v>
      </c>
      <c r="E210" s="81">
        <v>2052.8990515</v>
      </c>
      <c r="F210" s="81">
        <v>756.45185834500001</v>
      </c>
      <c r="G210" s="81">
        <v>1138.548769316664</v>
      </c>
      <c r="H210" s="81">
        <v>3198.514761111112</v>
      </c>
      <c r="I210" s="81">
        <v>6972.7704160444428</v>
      </c>
      <c r="J210" s="81">
        <v>333.44839425333606</v>
      </c>
      <c r="K210" s="81">
        <v>396.71806510000005</v>
      </c>
      <c r="L210" s="81">
        <v>2671.0050204999993</v>
      </c>
      <c r="M210" s="82" t="b">
        <v>1</v>
      </c>
      <c r="N210" s="81">
        <v>7306.2188102977789</v>
      </c>
      <c r="O210" s="42"/>
    </row>
    <row r="211" spans="1:15" x14ac:dyDescent="0.25">
      <c r="A211" s="18"/>
      <c r="B211" s="80">
        <v>43776.916666666664</v>
      </c>
      <c r="C211" s="81">
        <v>2313.6877197499989</v>
      </c>
      <c r="D211" s="81">
        <v>811.495930875</v>
      </c>
      <c r="E211" s="81">
        <v>1933.327483</v>
      </c>
      <c r="F211" s="81">
        <v>577.95161451249999</v>
      </c>
      <c r="G211" s="81">
        <v>1117.4307648291631</v>
      </c>
      <c r="H211" s="81">
        <v>3243.3087611111118</v>
      </c>
      <c r="I211" s="81">
        <v>6740.106544464441</v>
      </c>
      <c r="J211" s="81">
        <v>317.98096291333803</v>
      </c>
      <c r="K211" s="81">
        <v>401.5870802</v>
      </c>
      <c r="L211" s="81">
        <v>2537.5276865000005</v>
      </c>
      <c r="M211" s="82" t="b">
        <v>1</v>
      </c>
      <c r="N211" s="81">
        <v>7058.0875073777788</v>
      </c>
      <c r="O211" s="42"/>
    </row>
    <row r="212" spans="1:15" x14ac:dyDescent="0.25">
      <c r="A212" s="18"/>
      <c r="B212" s="80">
        <v>43776.958333333336</v>
      </c>
      <c r="C212" s="81">
        <v>2293.362636249999</v>
      </c>
      <c r="D212" s="81">
        <v>521.48662693750009</v>
      </c>
      <c r="E212" s="81">
        <v>1810.80003225</v>
      </c>
      <c r="F212" s="81">
        <v>409.62448800000004</v>
      </c>
      <c r="G212" s="81">
        <v>1108.289151899161</v>
      </c>
      <c r="H212" s="81">
        <v>2909.706761111112</v>
      </c>
      <c r="I212" s="81">
        <v>6216.9768595244432</v>
      </c>
      <c r="J212" s="81">
        <v>283.691198723333</v>
      </c>
      <c r="K212" s="81">
        <v>453.27088320000001</v>
      </c>
      <c r="L212" s="81">
        <v>2099.330755</v>
      </c>
      <c r="M212" s="82" t="b">
        <v>1</v>
      </c>
      <c r="N212" s="81">
        <v>6500.6680582477766</v>
      </c>
      <c r="O212" s="42"/>
    </row>
    <row r="213" spans="1:15" x14ac:dyDescent="0.25">
      <c r="A213" s="18"/>
      <c r="B213" s="80">
        <v>43777</v>
      </c>
      <c r="C213" s="81">
        <v>2218.0376430000001</v>
      </c>
      <c r="D213" s="81">
        <v>403.50594725000002</v>
      </c>
      <c r="E213" s="81">
        <v>1676.8214745</v>
      </c>
      <c r="F213" s="81">
        <v>325.59376458500003</v>
      </c>
      <c r="G213" s="81">
        <v>1066.955833721662</v>
      </c>
      <c r="H213" s="81">
        <v>3499.1057611111119</v>
      </c>
      <c r="I213" s="81">
        <v>5905.2713517644406</v>
      </c>
      <c r="J213" s="81">
        <v>275.54605730333498</v>
      </c>
      <c r="K213" s="81">
        <v>1273.4141975999999</v>
      </c>
      <c r="L213" s="81">
        <v>1735.7888175000001</v>
      </c>
      <c r="M213" s="82" t="b">
        <v>1</v>
      </c>
      <c r="N213" s="81">
        <v>6180.8174090677758</v>
      </c>
      <c r="O213" s="42"/>
    </row>
    <row r="214" spans="1:15" x14ac:dyDescent="0.25">
      <c r="A214" s="18"/>
      <c r="B214" s="80">
        <v>43777.041666666664</v>
      </c>
      <c r="C214" s="81">
        <v>2146.8492459999993</v>
      </c>
      <c r="D214" s="81">
        <v>393.35569243750001</v>
      </c>
      <c r="E214" s="81">
        <v>1665.7009905</v>
      </c>
      <c r="F214" s="81">
        <v>350.54982370250002</v>
      </c>
      <c r="G214" s="81">
        <v>1050.2996222066631</v>
      </c>
      <c r="H214" s="81">
        <v>3530.6077611111118</v>
      </c>
      <c r="I214" s="81">
        <v>5634.5986227244421</v>
      </c>
      <c r="J214" s="81">
        <v>270.230102233335</v>
      </c>
      <c r="K214" s="81">
        <v>1512.8442685</v>
      </c>
      <c r="L214" s="81">
        <v>1719.6901425000001</v>
      </c>
      <c r="M214" s="82" t="b">
        <v>1</v>
      </c>
      <c r="N214" s="81">
        <v>5904.828724957777</v>
      </c>
      <c r="O214" s="42"/>
    </row>
    <row r="215" spans="1:15" x14ac:dyDescent="0.25">
      <c r="A215" s="18"/>
      <c r="B215" s="80">
        <v>43777.083333333336</v>
      </c>
      <c r="C215" s="81">
        <v>2117.0518540000003</v>
      </c>
      <c r="D215" s="81">
        <v>404.17122843750002</v>
      </c>
      <c r="E215" s="81">
        <v>1642.33709125</v>
      </c>
      <c r="F215" s="81">
        <v>364.27310764250001</v>
      </c>
      <c r="G215" s="81">
        <v>1041.415734336661</v>
      </c>
      <c r="H215" s="81">
        <v>3773.6917611111121</v>
      </c>
      <c r="I215" s="81">
        <v>5543.6165146844432</v>
      </c>
      <c r="J215" s="81">
        <v>269.80310829333507</v>
      </c>
      <c r="K215" s="81">
        <v>1881.6543363000001</v>
      </c>
      <c r="L215" s="81">
        <v>1647.8668175</v>
      </c>
      <c r="M215" s="82" t="b">
        <v>1</v>
      </c>
      <c r="N215" s="81">
        <v>5813.4196229777781</v>
      </c>
      <c r="O215" s="42"/>
    </row>
    <row r="216" spans="1:15" x14ac:dyDescent="0.25">
      <c r="A216" s="18"/>
      <c r="B216" s="80">
        <v>43777.125</v>
      </c>
      <c r="C216" s="81">
        <v>2111.809200749999</v>
      </c>
      <c r="D216" s="81">
        <v>405.33931250000006</v>
      </c>
      <c r="E216" s="81">
        <v>1645.5493375000001</v>
      </c>
      <c r="F216" s="81">
        <v>472.76917926000004</v>
      </c>
      <c r="G216" s="81">
        <v>1043.162121236662</v>
      </c>
      <c r="H216" s="81">
        <v>3723.2057611111118</v>
      </c>
      <c r="I216" s="81">
        <v>5452.4149617944449</v>
      </c>
      <c r="J216" s="81">
        <v>266.61487446333302</v>
      </c>
      <c r="K216" s="81">
        <v>2075.8157141000002</v>
      </c>
      <c r="L216" s="81">
        <v>1606.989362</v>
      </c>
      <c r="M216" s="82" t="b">
        <v>1</v>
      </c>
      <c r="N216" s="81">
        <v>5719.0298362577778</v>
      </c>
      <c r="O216" s="42"/>
    </row>
    <row r="217" spans="1:15" x14ac:dyDescent="0.25">
      <c r="A217" s="18"/>
      <c r="B217" s="80">
        <v>43777.166666666664</v>
      </c>
      <c r="C217" s="81">
        <v>2114.3939959999989</v>
      </c>
      <c r="D217" s="81">
        <v>405.50369162500004</v>
      </c>
      <c r="E217" s="81">
        <v>1674.493215</v>
      </c>
      <c r="F217" s="81">
        <v>684.86770927500004</v>
      </c>
      <c r="G217" s="81">
        <v>1040.0325645266621</v>
      </c>
      <c r="H217" s="81">
        <v>3128.9357611111118</v>
      </c>
      <c r="I217" s="81">
        <v>5653.8934405944419</v>
      </c>
      <c r="J217" s="81">
        <v>261.81931924333401</v>
      </c>
      <c r="K217" s="81">
        <v>1394.3100302</v>
      </c>
      <c r="L217" s="81">
        <v>1738.2041475000001</v>
      </c>
      <c r="M217" s="82" t="b">
        <v>1</v>
      </c>
      <c r="N217" s="81">
        <v>5915.7127598377756</v>
      </c>
      <c r="O217" s="42"/>
    </row>
    <row r="218" spans="1:15" x14ac:dyDescent="0.25">
      <c r="A218" s="18"/>
      <c r="B218" s="80">
        <v>43777.208333333336</v>
      </c>
      <c r="C218" s="81">
        <v>2124.55614625</v>
      </c>
      <c r="D218" s="81">
        <v>667.3019418125001</v>
      </c>
      <c r="E218" s="81">
        <v>1834.344589</v>
      </c>
      <c r="F218" s="81">
        <v>769.31153476750001</v>
      </c>
      <c r="G218" s="81">
        <v>1039.7071670866642</v>
      </c>
      <c r="H218" s="81">
        <v>2545.9377611111117</v>
      </c>
      <c r="I218" s="81">
        <v>6265.3725080244385</v>
      </c>
      <c r="J218" s="81">
        <v>284.01066690333801</v>
      </c>
      <c r="K218" s="81">
        <v>306.18780810000004</v>
      </c>
      <c r="L218" s="81">
        <v>2125.5881570000001</v>
      </c>
      <c r="M218" s="82" t="b">
        <v>1</v>
      </c>
      <c r="N218" s="81">
        <v>6549.3831749277761</v>
      </c>
      <c r="O218" s="42"/>
    </row>
    <row r="219" spans="1:15" x14ac:dyDescent="0.25">
      <c r="A219" s="18"/>
      <c r="B219" s="80">
        <v>43777.25</v>
      </c>
      <c r="C219" s="81">
        <v>2224.53006925</v>
      </c>
      <c r="D219" s="81">
        <v>1644.6181463125001</v>
      </c>
      <c r="E219" s="81">
        <v>2186.3866655000002</v>
      </c>
      <c r="F219" s="81">
        <v>943.94061885500003</v>
      </c>
      <c r="G219" s="81">
        <v>1069.914970999163</v>
      </c>
      <c r="H219" s="81">
        <v>2170.1927611111109</v>
      </c>
      <c r="I219" s="81">
        <v>7402.3139070344405</v>
      </c>
      <c r="J219" s="81">
        <v>358.42482619333703</v>
      </c>
      <c r="K219" s="81">
        <v>46.672816299999987</v>
      </c>
      <c r="L219" s="81">
        <v>2432.1716825000003</v>
      </c>
      <c r="M219" s="82" t="b">
        <v>1</v>
      </c>
      <c r="N219" s="81">
        <v>7760.7387332277776</v>
      </c>
      <c r="O219" s="42"/>
    </row>
    <row r="220" spans="1:15" x14ac:dyDescent="0.25">
      <c r="A220" s="18"/>
      <c r="B220" s="80">
        <v>43777.291666666664</v>
      </c>
      <c r="C220" s="81">
        <v>2269.1149555000002</v>
      </c>
      <c r="D220" s="81">
        <v>2986.54817275</v>
      </c>
      <c r="E220" s="81">
        <v>2272.47312625</v>
      </c>
      <c r="F220" s="81">
        <v>1190.8483360325001</v>
      </c>
      <c r="G220" s="81">
        <v>1271.621939814162</v>
      </c>
      <c r="H220" s="81">
        <v>1260.704761111112</v>
      </c>
      <c r="I220" s="81">
        <v>8182.310849134441</v>
      </c>
      <c r="J220" s="81">
        <v>420.74536652333506</v>
      </c>
      <c r="K220" s="81">
        <v>1.0423997999999999</v>
      </c>
      <c r="L220" s="81">
        <v>2647.2126760000001</v>
      </c>
      <c r="M220" s="82" t="b">
        <v>1</v>
      </c>
      <c r="N220" s="81">
        <v>8603.0562156577762</v>
      </c>
      <c r="O220" s="42"/>
    </row>
    <row r="221" spans="1:15" x14ac:dyDescent="0.25">
      <c r="A221" s="18"/>
      <c r="B221" s="80">
        <v>43777.333333333336</v>
      </c>
      <c r="C221" s="81">
        <v>2260.6620284999995</v>
      </c>
      <c r="D221" s="81">
        <v>3899.5797990624992</v>
      </c>
      <c r="E221" s="81">
        <v>2293.3760012500002</v>
      </c>
      <c r="F221" s="81">
        <v>1245.741633579999</v>
      </c>
      <c r="G221" s="81">
        <v>1296.8997496741622</v>
      </c>
      <c r="H221" s="81">
        <v>1108.215761111112</v>
      </c>
      <c r="I221" s="81">
        <v>8373.1048056844447</v>
      </c>
      <c r="J221" s="81">
        <v>448.44906879333104</v>
      </c>
      <c r="K221" s="81">
        <v>1.2847306999999999</v>
      </c>
      <c r="L221" s="81">
        <v>3281.6363679999999</v>
      </c>
      <c r="M221" s="82" t="b">
        <v>1</v>
      </c>
      <c r="N221" s="81">
        <v>8821.553874477775</v>
      </c>
      <c r="O221" s="42"/>
    </row>
    <row r="222" spans="1:15" x14ac:dyDescent="0.25">
      <c r="A222" s="18"/>
      <c r="B222" s="80">
        <v>43777.375</v>
      </c>
      <c r="C222" s="81">
        <v>2279.1683337499994</v>
      </c>
      <c r="D222" s="81">
        <v>4610.4939604375004</v>
      </c>
      <c r="E222" s="81">
        <v>2291.05483125</v>
      </c>
      <c r="F222" s="81">
        <v>1186.1065979125001</v>
      </c>
      <c r="G222" s="81">
        <v>1322.8577747566669</v>
      </c>
      <c r="H222" s="81">
        <v>993.01476111111208</v>
      </c>
      <c r="I222" s="81">
        <v>8363.5848018044398</v>
      </c>
      <c r="J222" s="81">
        <v>456.80669561334201</v>
      </c>
      <c r="K222" s="81">
        <v>68.049800299999944</v>
      </c>
      <c r="L222" s="81">
        <v>3794.2549614999994</v>
      </c>
      <c r="M222" s="82" t="b">
        <v>1</v>
      </c>
      <c r="N222" s="81">
        <v>8820.3914974177824</v>
      </c>
      <c r="O222" s="42"/>
    </row>
    <row r="223" spans="1:15" x14ac:dyDescent="0.25">
      <c r="A223" s="18"/>
      <c r="B223" s="80">
        <v>43777.416666666664</v>
      </c>
      <c r="C223" s="81">
        <v>2267.6204815000001</v>
      </c>
      <c r="D223" s="81">
        <v>4629.7464208749989</v>
      </c>
      <c r="E223" s="81">
        <v>2297.499309249999</v>
      </c>
      <c r="F223" s="81">
        <v>1219.6678438975</v>
      </c>
      <c r="G223" s="81">
        <v>1342.9323103041611</v>
      </c>
      <c r="H223" s="81">
        <v>1011.4667611111121</v>
      </c>
      <c r="I223" s="81">
        <v>8391.4329026644391</v>
      </c>
      <c r="J223" s="81">
        <v>445.718091073332</v>
      </c>
      <c r="K223" s="81">
        <v>68.095317199999911</v>
      </c>
      <c r="L223" s="81">
        <v>3863.6868160000004</v>
      </c>
      <c r="M223" s="82" t="b">
        <v>1</v>
      </c>
      <c r="N223" s="81">
        <v>8837.1509937377705</v>
      </c>
      <c r="O223" s="42"/>
    </row>
    <row r="224" spans="1:15" x14ac:dyDescent="0.25">
      <c r="A224" s="18"/>
      <c r="B224" s="80">
        <v>43777.458333333336</v>
      </c>
      <c r="C224" s="81">
        <v>2283.2716707499999</v>
      </c>
      <c r="D224" s="81">
        <v>4303.8654054999988</v>
      </c>
      <c r="E224" s="81">
        <v>2292.2916727500001</v>
      </c>
      <c r="F224" s="81">
        <v>1339.8509397799992</v>
      </c>
      <c r="G224" s="81">
        <v>1370.557804516661</v>
      </c>
      <c r="H224" s="81">
        <v>949.50776111111202</v>
      </c>
      <c r="I224" s="81">
        <v>8333.2588920944381</v>
      </c>
      <c r="J224" s="81">
        <v>436.92279001333202</v>
      </c>
      <c r="K224" s="81">
        <v>1.6895587999999999</v>
      </c>
      <c r="L224" s="81">
        <v>3767.4740135000002</v>
      </c>
      <c r="M224" s="82" t="b">
        <v>1</v>
      </c>
      <c r="N224" s="81">
        <v>8770.18168210777</v>
      </c>
      <c r="O224" s="42"/>
    </row>
    <row r="225" spans="1:15" x14ac:dyDescent="0.25">
      <c r="A225" s="18"/>
      <c r="B225" s="80">
        <v>43777.5</v>
      </c>
      <c r="C225" s="81">
        <v>2275.5765970000002</v>
      </c>
      <c r="D225" s="81">
        <v>3481.0719646875</v>
      </c>
      <c r="E225" s="81">
        <v>2296.0616154999989</v>
      </c>
      <c r="F225" s="81">
        <v>1286.752299262499</v>
      </c>
      <c r="G225" s="81">
        <v>1363.4203800466621</v>
      </c>
      <c r="H225" s="81">
        <v>841.76676111111203</v>
      </c>
      <c r="I225" s="81">
        <v>8079.7040659444419</v>
      </c>
      <c r="J225" s="81">
        <v>405.32962376333302</v>
      </c>
      <c r="K225" s="81">
        <v>1.8472478999999999</v>
      </c>
      <c r="L225" s="81">
        <v>3057.7686800000001</v>
      </c>
      <c r="M225" s="82" t="b">
        <v>1</v>
      </c>
      <c r="N225" s="81">
        <v>8485.0336897077741</v>
      </c>
      <c r="O225" s="42"/>
    </row>
    <row r="226" spans="1:15" x14ac:dyDescent="0.25">
      <c r="A226" s="18"/>
      <c r="B226" s="80">
        <v>43777.541666666664</v>
      </c>
      <c r="C226" s="81">
        <v>2259.2170960000003</v>
      </c>
      <c r="D226" s="81">
        <v>2751.5535234375002</v>
      </c>
      <c r="E226" s="81">
        <v>2294.22353823</v>
      </c>
      <c r="F226" s="81">
        <v>1159.25574452</v>
      </c>
      <c r="G226" s="81">
        <v>1349.289672729165</v>
      </c>
      <c r="H226" s="81">
        <v>972.46176111111208</v>
      </c>
      <c r="I226" s="81">
        <v>7958.6444889444438</v>
      </c>
      <c r="J226" s="81">
        <v>392.48712928333305</v>
      </c>
      <c r="K226" s="81">
        <v>8.2731767999999999</v>
      </c>
      <c r="L226" s="81">
        <v>2426.5965409999999</v>
      </c>
      <c r="M226" s="82" t="b">
        <v>1</v>
      </c>
      <c r="N226" s="81">
        <v>8351.1316182277769</v>
      </c>
      <c r="O226" s="42"/>
    </row>
    <row r="227" spans="1:15" x14ac:dyDescent="0.25">
      <c r="A227" s="18"/>
      <c r="B227" s="80">
        <v>43777.583333333336</v>
      </c>
      <c r="C227" s="81">
        <v>2252.8527504999997</v>
      </c>
      <c r="D227" s="81">
        <v>3060.8836751875001</v>
      </c>
      <c r="E227" s="81">
        <v>2284.5123802500002</v>
      </c>
      <c r="F227" s="81">
        <v>1058.9308953425</v>
      </c>
      <c r="G227" s="81">
        <v>1329.1289455866631</v>
      </c>
      <c r="H227" s="81">
        <v>949.95076111111212</v>
      </c>
      <c r="I227" s="81">
        <v>7828.0619099344422</v>
      </c>
      <c r="J227" s="81">
        <v>398.40954114333408</v>
      </c>
      <c r="K227" s="81">
        <v>29.444724399999966</v>
      </c>
      <c r="L227" s="81">
        <v>2680.3432324999994</v>
      </c>
      <c r="M227" s="82" t="b">
        <v>1</v>
      </c>
      <c r="N227" s="81">
        <v>8226.4714510777758</v>
      </c>
      <c r="O227" s="42"/>
    </row>
    <row r="228" spans="1:15" x14ac:dyDescent="0.25">
      <c r="A228" s="18"/>
      <c r="B228" s="80">
        <v>43777.625</v>
      </c>
      <c r="C228" s="81">
        <v>2259.2269595000002</v>
      </c>
      <c r="D228" s="81">
        <v>3377.815023624999</v>
      </c>
      <c r="E228" s="81">
        <v>2281.359377499999</v>
      </c>
      <c r="F228" s="81">
        <v>1195.514075545</v>
      </c>
      <c r="G228" s="81">
        <v>1330.098834016663</v>
      </c>
      <c r="H228" s="81">
        <v>777.1677611111121</v>
      </c>
      <c r="I228" s="81">
        <v>7850.6590159544421</v>
      </c>
      <c r="J228" s="81">
        <v>392.73310834333302</v>
      </c>
      <c r="K228" s="81">
        <v>7.7004789999999996</v>
      </c>
      <c r="L228" s="81">
        <v>2970.0894279999993</v>
      </c>
      <c r="M228" s="82" t="b">
        <v>1</v>
      </c>
      <c r="N228" s="81">
        <v>8243.3921242977758</v>
      </c>
      <c r="O228" s="42"/>
    </row>
    <row r="229" spans="1:15" x14ac:dyDescent="0.25">
      <c r="A229" s="18"/>
      <c r="B229" s="80">
        <v>43777.666666666664</v>
      </c>
      <c r="C229" s="81">
        <v>2261.4024627499989</v>
      </c>
      <c r="D229" s="81">
        <v>3508.3321669375</v>
      </c>
      <c r="E229" s="81">
        <v>2269.4611272500001</v>
      </c>
      <c r="F229" s="81">
        <v>1409.9516639725</v>
      </c>
      <c r="G229" s="81">
        <v>1353.5639990366642</v>
      </c>
      <c r="H229" s="81">
        <v>841.24776111111203</v>
      </c>
      <c r="I229" s="81">
        <v>8090.8613066144426</v>
      </c>
      <c r="J229" s="81">
        <v>419.18083574333303</v>
      </c>
      <c r="K229" s="81">
        <v>7.2550186999999999</v>
      </c>
      <c r="L229" s="81">
        <v>3126.6620199999993</v>
      </c>
      <c r="M229" s="82" t="b">
        <v>1</v>
      </c>
      <c r="N229" s="81">
        <v>8510.0421423577754</v>
      </c>
      <c r="O229" s="42"/>
    </row>
    <row r="230" spans="1:15" x14ac:dyDescent="0.25">
      <c r="A230" s="18"/>
      <c r="B230" s="80">
        <v>43777.708333333336</v>
      </c>
      <c r="C230" s="81">
        <v>2279.5739385000002</v>
      </c>
      <c r="D230" s="81">
        <v>4321.9284302499991</v>
      </c>
      <c r="E230" s="81">
        <v>2294.5835617500002</v>
      </c>
      <c r="F230" s="81">
        <v>1454.8607879875001</v>
      </c>
      <c r="G230" s="81">
        <v>1383.0331369891651</v>
      </c>
      <c r="H230" s="81">
        <v>912.82776111111207</v>
      </c>
      <c r="I230" s="81">
        <v>8351.0432433844435</v>
      </c>
      <c r="J230" s="81">
        <v>438.41911880333305</v>
      </c>
      <c r="K230" s="81">
        <v>5.3759398999999997</v>
      </c>
      <c r="L230" s="81">
        <v>3851.9693145000001</v>
      </c>
      <c r="M230" s="82" t="b">
        <v>1</v>
      </c>
      <c r="N230" s="81">
        <v>8789.4623621877763</v>
      </c>
      <c r="O230" s="42"/>
    </row>
    <row r="231" spans="1:15" x14ac:dyDescent="0.25">
      <c r="A231" s="18"/>
      <c r="B231" s="80">
        <v>43777.75</v>
      </c>
      <c r="C231" s="81">
        <v>2277.2710272500003</v>
      </c>
      <c r="D231" s="81">
        <v>4226.7723784374994</v>
      </c>
      <c r="E231" s="81">
        <v>2312.111401749999</v>
      </c>
      <c r="F231" s="81">
        <v>1400.0202120575</v>
      </c>
      <c r="G231" s="81">
        <v>1393.085384311664</v>
      </c>
      <c r="H231" s="81">
        <v>917.2927611111121</v>
      </c>
      <c r="I231" s="81">
        <v>8165.4172493044425</v>
      </c>
      <c r="J231" s="81">
        <v>424.03669781333303</v>
      </c>
      <c r="K231" s="81">
        <v>1.7325832999999999</v>
      </c>
      <c r="L231" s="81">
        <v>3935.3666345000001</v>
      </c>
      <c r="M231" s="82" t="b">
        <v>1</v>
      </c>
      <c r="N231" s="81">
        <v>8589.4539471177759</v>
      </c>
      <c r="O231" s="42"/>
    </row>
    <row r="232" spans="1:15" x14ac:dyDescent="0.25">
      <c r="A232" s="18"/>
      <c r="B232" s="80">
        <v>43777.791666666664</v>
      </c>
      <c r="C232" s="81">
        <v>2269.8816935</v>
      </c>
      <c r="D232" s="81">
        <v>3536.706666</v>
      </c>
      <c r="E232" s="81">
        <v>2309.247603249999</v>
      </c>
      <c r="F232" s="81">
        <v>1422.9026946275001</v>
      </c>
      <c r="G232" s="81">
        <v>1213.1343179591622</v>
      </c>
      <c r="H232" s="81">
        <v>831.60976111111211</v>
      </c>
      <c r="I232" s="81">
        <v>7645.616126934442</v>
      </c>
      <c r="J232" s="81">
        <v>380.72701001333303</v>
      </c>
      <c r="K232" s="81">
        <v>0.99229949999999967</v>
      </c>
      <c r="L232" s="81">
        <v>3556.1473000000001</v>
      </c>
      <c r="M232" s="82" t="b">
        <v>1</v>
      </c>
      <c r="N232" s="81">
        <v>8026.3431369477748</v>
      </c>
      <c r="O232" s="42"/>
    </row>
    <row r="233" spans="1:15" x14ac:dyDescent="0.25">
      <c r="A233" s="18"/>
      <c r="B233" s="80">
        <v>43777.833333333336</v>
      </c>
      <c r="C233" s="81">
        <v>2276.3884155000001</v>
      </c>
      <c r="D233" s="81">
        <v>2083.0059160000001</v>
      </c>
      <c r="E233" s="81">
        <v>2308.7961247500002</v>
      </c>
      <c r="F233" s="81">
        <v>1312.7822555225</v>
      </c>
      <c r="G233" s="81">
        <v>1170.5799154641629</v>
      </c>
      <c r="H233" s="81">
        <v>1116.703761111112</v>
      </c>
      <c r="I233" s="81">
        <v>7091.1395806844412</v>
      </c>
      <c r="J233" s="81">
        <v>336.32009426333497</v>
      </c>
      <c r="K233" s="81">
        <v>1.9523933999999998</v>
      </c>
      <c r="L233" s="81">
        <v>2838.8443200000002</v>
      </c>
      <c r="M233" s="82" t="b">
        <v>1</v>
      </c>
      <c r="N233" s="81">
        <v>7427.459674947776</v>
      </c>
      <c r="O233" s="42"/>
    </row>
    <row r="234" spans="1:15" x14ac:dyDescent="0.25">
      <c r="A234" s="18"/>
      <c r="B234" s="80">
        <v>43777.875</v>
      </c>
      <c r="C234" s="81">
        <v>2229.8043077500001</v>
      </c>
      <c r="D234" s="81">
        <v>1269.8234711875</v>
      </c>
      <c r="E234" s="81">
        <v>2293.58677975</v>
      </c>
      <c r="F234" s="81">
        <v>1404.6901326875</v>
      </c>
      <c r="G234" s="81">
        <v>1160.3057117416622</v>
      </c>
      <c r="H234" s="81">
        <v>1686.5537611111122</v>
      </c>
      <c r="I234" s="81">
        <v>6582.193544484443</v>
      </c>
      <c r="J234" s="81">
        <v>321.48702444333099</v>
      </c>
      <c r="K234" s="81">
        <v>198.05717780000003</v>
      </c>
      <c r="L234" s="81">
        <v>2943.0264175000002</v>
      </c>
      <c r="M234" s="82" t="b">
        <v>1</v>
      </c>
      <c r="N234" s="81">
        <v>6903.6805689277744</v>
      </c>
      <c r="O234" s="42"/>
    </row>
    <row r="235" spans="1:15" x14ac:dyDescent="0.25">
      <c r="A235" s="18"/>
      <c r="B235" s="80">
        <v>43777.916666666664</v>
      </c>
      <c r="C235" s="81">
        <v>2192.4658424999998</v>
      </c>
      <c r="D235" s="81">
        <v>899.76487837500008</v>
      </c>
      <c r="E235" s="81">
        <v>2207.450447499999</v>
      </c>
      <c r="F235" s="81">
        <v>1495.7956901500002</v>
      </c>
      <c r="G235" s="81">
        <v>1121.3856288316631</v>
      </c>
      <c r="H235" s="81">
        <v>1751.8247611111121</v>
      </c>
      <c r="I235" s="81">
        <v>6402.017790424442</v>
      </c>
      <c r="J235" s="81">
        <v>316.95817104333605</v>
      </c>
      <c r="K235" s="81">
        <v>120.4054845</v>
      </c>
      <c r="L235" s="81">
        <v>2829.3058025</v>
      </c>
      <c r="M235" s="82" t="b">
        <v>1</v>
      </c>
      <c r="N235" s="81">
        <v>6718.9759614677778</v>
      </c>
      <c r="O235" s="42"/>
    </row>
    <row r="236" spans="1:15" x14ac:dyDescent="0.25">
      <c r="A236" s="18"/>
      <c r="B236" s="80">
        <v>43777.958333333336</v>
      </c>
      <c r="C236" s="81">
        <v>2191.5469157500002</v>
      </c>
      <c r="D236" s="81">
        <v>748.29643218750005</v>
      </c>
      <c r="E236" s="81">
        <v>2054.7212909999998</v>
      </c>
      <c r="F236" s="81">
        <v>1305.0531965575001</v>
      </c>
      <c r="G236" s="81">
        <v>1101.301232851662</v>
      </c>
      <c r="H236" s="81">
        <v>1995.4397611111112</v>
      </c>
      <c r="I236" s="81">
        <v>5980.4748090744442</v>
      </c>
      <c r="J236" s="81">
        <v>311.48328948333301</v>
      </c>
      <c r="K236" s="81">
        <v>201.48058839999999</v>
      </c>
      <c r="L236" s="81">
        <v>2902.9201425000001</v>
      </c>
      <c r="M236" s="82" t="b">
        <v>1</v>
      </c>
      <c r="N236" s="81">
        <v>6291.9580985577777</v>
      </c>
      <c r="O236" s="42"/>
    </row>
    <row r="237" spans="1:15" x14ac:dyDescent="0.25">
      <c r="A237" s="18"/>
      <c r="B237" s="80">
        <v>43778</v>
      </c>
      <c r="C237" s="81">
        <v>2181.2024527500002</v>
      </c>
      <c r="D237" s="81">
        <v>893.89749056250002</v>
      </c>
      <c r="E237" s="81">
        <v>1618.0834285000001</v>
      </c>
      <c r="F237" s="81">
        <v>1078.1345128350001</v>
      </c>
      <c r="G237" s="81">
        <v>1077.979375199162</v>
      </c>
      <c r="H237" s="81">
        <v>2327.3927611111121</v>
      </c>
      <c r="I237" s="81">
        <v>5703.9587422044433</v>
      </c>
      <c r="J237" s="81">
        <v>298.53075535333403</v>
      </c>
      <c r="K237" s="81">
        <v>86.681298399999932</v>
      </c>
      <c r="L237" s="81">
        <v>3087.519225</v>
      </c>
      <c r="M237" s="82" t="b">
        <v>1</v>
      </c>
      <c r="N237" s="81">
        <v>6002.4894975577772</v>
      </c>
      <c r="O237" s="42"/>
    </row>
    <row r="238" spans="1:15" x14ac:dyDescent="0.25">
      <c r="A238" s="18"/>
      <c r="B238" s="80">
        <v>43778.041666666664</v>
      </c>
      <c r="C238" s="81">
        <v>2154.0165592500002</v>
      </c>
      <c r="D238" s="81">
        <v>785.67630693750004</v>
      </c>
      <c r="E238" s="81">
        <v>1346.5458785000001</v>
      </c>
      <c r="F238" s="81">
        <v>899.32948448500008</v>
      </c>
      <c r="G238" s="81">
        <v>1077.712947234163</v>
      </c>
      <c r="H238" s="81">
        <v>2446.8817611111117</v>
      </c>
      <c r="I238" s="81">
        <v>5459.1468920144434</v>
      </c>
      <c r="J238" s="81">
        <v>291.22736180333402</v>
      </c>
      <c r="K238" s="81">
        <v>64.548543699999982</v>
      </c>
      <c r="L238" s="81">
        <v>2895.240139999999</v>
      </c>
      <c r="M238" s="82" t="b">
        <v>1</v>
      </c>
      <c r="N238" s="81">
        <v>5750.3742538177776</v>
      </c>
      <c r="O238" s="42"/>
    </row>
    <row r="239" spans="1:15" x14ac:dyDescent="0.25">
      <c r="A239" s="18"/>
      <c r="B239" s="80">
        <v>43778.083333333336</v>
      </c>
      <c r="C239" s="81">
        <v>2139.6131525000001</v>
      </c>
      <c r="D239" s="81">
        <v>636.58675706250006</v>
      </c>
      <c r="E239" s="81">
        <v>1324.0171275499999</v>
      </c>
      <c r="F239" s="81">
        <v>678.60139176500002</v>
      </c>
      <c r="G239" s="81">
        <v>1079.647742089162</v>
      </c>
      <c r="H239" s="81">
        <v>2496.5577611111121</v>
      </c>
      <c r="I239" s="81">
        <v>5301.5671110044404</v>
      </c>
      <c r="J239" s="81">
        <v>279.86345447333599</v>
      </c>
      <c r="K239" s="81">
        <v>144.28978409999999</v>
      </c>
      <c r="L239" s="81">
        <v>2629.3035825000002</v>
      </c>
      <c r="M239" s="82" t="b">
        <v>1</v>
      </c>
      <c r="N239" s="81">
        <v>5581.4305654777763</v>
      </c>
      <c r="O239" s="42"/>
    </row>
    <row r="240" spans="1:15" x14ac:dyDescent="0.25">
      <c r="A240" s="18"/>
      <c r="B240" s="80">
        <v>43778.125</v>
      </c>
      <c r="C240" s="81">
        <v>2150.1406712500002</v>
      </c>
      <c r="D240" s="81">
        <v>515.07227356250007</v>
      </c>
      <c r="E240" s="81">
        <v>1291.7928063400002</v>
      </c>
      <c r="F240" s="81">
        <v>627.25029386000006</v>
      </c>
      <c r="G240" s="81">
        <v>1067.1970696041622</v>
      </c>
      <c r="H240" s="81">
        <v>2480.7947611111117</v>
      </c>
      <c r="I240" s="81">
        <v>5169.0487333444426</v>
      </c>
      <c r="J240" s="81">
        <v>267.57950998333399</v>
      </c>
      <c r="K240" s="81">
        <v>265.97501740000007</v>
      </c>
      <c r="L240" s="81">
        <v>2429.6446150000002</v>
      </c>
      <c r="M240" s="82" t="b">
        <v>1</v>
      </c>
      <c r="N240" s="81">
        <v>5436.6282433277765</v>
      </c>
      <c r="O240" s="42"/>
    </row>
    <row r="241" spans="1:15" x14ac:dyDescent="0.25">
      <c r="A241" s="18"/>
      <c r="B241" s="80">
        <v>43778.166666666664</v>
      </c>
      <c r="C241" s="81">
        <v>2123.835732</v>
      </c>
      <c r="D241" s="81">
        <v>286.17332706250005</v>
      </c>
      <c r="E241" s="81">
        <v>1280.14264525</v>
      </c>
      <c r="F241" s="81">
        <v>600.45578219000004</v>
      </c>
      <c r="G241" s="81">
        <v>1074.9459088041601</v>
      </c>
      <c r="H241" s="81">
        <v>2858.197761111112</v>
      </c>
      <c r="I241" s="81">
        <v>5231.876173824443</v>
      </c>
      <c r="J241" s="81">
        <v>285.96552849333102</v>
      </c>
      <c r="K241" s="81">
        <v>479.48956660000005</v>
      </c>
      <c r="L241" s="81">
        <v>2226.4198875000002</v>
      </c>
      <c r="M241" s="82" t="b">
        <v>1</v>
      </c>
      <c r="N241" s="81">
        <v>5517.8417023177735</v>
      </c>
      <c r="O241" s="42"/>
    </row>
    <row r="242" spans="1:15" x14ac:dyDescent="0.25">
      <c r="A242" s="18"/>
      <c r="B242" s="80">
        <v>43778.208333333336</v>
      </c>
      <c r="C242" s="81">
        <v>2108.8363172499999</v>
      </c>
      <c r="D242" s="81">
        <v>241.73080118750002</v>
      </c>
      <c r="E242" s="81">
        <v>1265.1448585000001</v>
      </c>
      <c r="F242" s="81">
        <v>536.61261712250007</v>
      </c>
      <c r="G242" s="81">
        <v>1075.317212186661</v>
      </c>
      <c r="H242" s="81">
        <v>3308.5097611111109</v>
      </c>
      <c r="I242" s="81">
        <v>5504.6986388544428</v>
      </c>
      <c r="J242" s="81">
        <v>291.26373600333403</v>
      </c>
      <c r="K242" s="81">
        <v>531.81610999999998</v>
      </c>
      <c r="L242" s="81">
        <v>2208.3730825000002</v>
      </c>
      <c r="M242" s="82" t="b">
        <v>1</v>
      </c>
      <c r="N242" s="81">
        <v>5795.9623748577769</v>
      </c>
      <c r="O242" s="42"/>
    </row>
    <row r="243" spans="1:15" x14ac:dyDescent="0.25">
      <c r="A243" s="18"/>
      <c r="B243" s="80">
        <v>43778.25</v>
      </c>
      <c r="C243" s="81">
        <v>2123.5924675000001</v>
      </c>
      <c r="D243" s="81">
        <v>521.81219906249999</v>
      </c>
      <c r="E243" s="81">
        <v>1288.298065</v>
      </c>
      <c r="F243" s="81">
        <v>310.31137760000001</v>
      </c>
      <c r="G243" s="81">
        <v>1074.980002434161</v>
      </c>
      <c r="H243" s="81">
        <v>3257.2497611111121</v>
      </c>
      <c r="I243" s="81">
        <v>5913.6459956044437</v>
      </c>
      <c r="J243" s="81">
        <v>299.31483660333299</v>
      </c>
      <c r="K243" s="81">
        <v>231.135063</v>
      </c>
      <c r="L243" s="81">
        <v>2132.1479774999998</v>
      </c>
      <c r="M243" s="82" t="b">
        <v>1</v>
      </c>
      <c r="N243" s="81">
        <v>6212.9608322077765</v>
      </c>
      <c r="O243" s="42"/>
    </row>
    <row r="244" spans="1:15" x14ac:dyDescent="0.25">
      <c r="A244" s="18"/>
      <c r="B244" s="80">
        <v>43778.291666666664</v>
      </c>
      <c r="C244" s="81">
        <v>2160.1990982500001</v>
      </c>
      <c r="D244" s="81">
        <v>725.90342531250008</v>
      </c>
      <c r="E244" s="81">
        <v>1408.2565252499999</v>
      </c>
      <c r="F244" s="81">
        <v>302.44225994500005</v>
      </c>
      <c r="G244" s="81">
        <v>1239.2886058191621</v>
      </c>
      <c r="H244" s="81">
        <v>3100.277761111111</v>
      </c>
      <c r="I244" s="81">
        <v>6573.7315026344422</v>
      </c>
      <c r="J244" s="81">
        <v>327.68539785333405</v>
      </c>
      <c r="K244" s="81">
        <v>13.5441652</v>
      </c>
      <c r="L244" s="81">
        <v>2021.40661</v>
      </c>
      <c r="M244" s="82" t="b">
        <v>1</v>
      </c>
      <c r="N244" s="81">
        <v>6901.4169004877767</v>
      </c>
      <c r="O244" s="42"/>
    </row>
    <row r="245" spans="1:15" x14ac:dyDescent="0.25">
      <c r="A245" s="18"/>
      <c r="B245" s="80">
        <v>43778.375</v>
      </c>
      <c r="C245" s="81">
        <v>2193.3965255000003</v>
      </c>
      <c r="D245" s="81">
        <v>1362.471019937499</v>
      </c>
      <c r="E245" s="81">
        <v>1462.9430050000001</v>
      </c>
      <c r="F245" s="81">
        <v>360.81403654000002</v>
      </c>
      <c r="G245" s="81">
        <v>1267.9631883591633</v>
      </c>
      <c r="H245" s="81">
        <v>2721.5447611111117</v>
      </c>
      <c r="I245" s="81">
        <v>7053.4337593144437</v>
      </c>
      <c r="J245" s="81">
        <v>353.80035123333204</v>
      </c>
      <c r="K245" s="81">
        <v>1.7724339</v>
      </c>
      <c r="L245" s="81">
        <v>1960.125992</v>
      </c>
      <c r="M245" s="82" t="b">
        <v>1</v>
      </c>
      <c r="N245" s="81">
        <v>7407.2341105477753</v>
      </c>
      <c r="O245" s="42"/>
    </row>
    <row r="246" spans="1:15" x14ac:dyDescent="0.25">
      <c r="A246" s="18"/>
      <c r="B246" s="80">
        <v>43778.375</v>
      </c>
      <c r="C246" s="81">
        <v>2214.5815085000004</v>
      </c>
      <c r="D246" s="81">
        <v>1480.503987625</v>
      </c>
      <c r="E246" s="81">
        <v>1512.000561659999</v>
      </c>
      <c r="F246" s="81">
        <v>465.42187792999999</v>
      </c>
      <c r="G246" s="81">
        <v>1289.6580849016641</v>
      </c>
      <c r="H246" s="81">
        <v>2472.7567611111117</v>
      </c>
      <c r="I246" s="81">
        <v>7376.0265967344421</v>
      </c>
      <c r="J246" s="81">
        <v>358.705427093335</v>
      </c>
      <c r="K246" s="81">
        <v>1.9093654</v>
      </c>
      <c r="L246" s="81">
        <v>1698.2813925</v>
      </c>
      <c r="M246" s="82" t="b">
        <v>1</v>
      </c>
      <c r="N246" s="81">
        <v>7734.7320238277771</v>
      </c>
      <c r="O246" s="42"/>
    </row>
    <row r="247" spans="1:15" x14ac:dyDescent="0.25">
      <c r="A247" s="18"/>
      <c r="B247" s="80">
        <v>43778.416666666664</v>
      </c>
      <c r="C247" s="81">
        <v>2185.6173869999998</v>
      </c>
      <c r="D247" s="81">
        <v>1216.9550826249992</v>
      </c>
      <c r="E247" s="81">
        <v>1533.7990631299999</v>
      </c>
      <c r="F247" s="81">
        <v>590.84172549250002</v>
      </c>
      <c r="G247" s="81">
        <v>1276.497832619161</v>
      </c>
      <c r="H247" s="81">
        <v>2596.418761111112</v>
      </c>
      <c r="I247" s="81">
        <v>7480.9858814344425</v>
      </c>
      <c r="J247" s="81">
        <v>357.57672324333203</v>
      </c>
      <c r="K247" s="81">
        <v>5.3867797999999993</v>
      </c>
      <c r="L247" s="81">
        <v>1556.1804674999998</v>
      </c>
      <c r="M247" s="82" t="b">
        <v>1</v>
      </c>
      <c r="N247" s="81">
        <v>7838.5626046777743</v>
      </c>
      <c r="O247" s="42"/>
    </row>
    <row r="248" spans="1:15" x14ac:dyDescent="0.25">
      <c r="A248" s="18"/>
      <c r="B248" s="80">
        <v>43778.458333333336</v>
      </c>
      <c r="C248" s="81">
        <v>2210.7685084999989</v>
      </c>
      <c r="D248" s="81">
        <v>1048.294622749999</v>
      </c>
      <c r="E248" s="81">
        <v>1523.70268375</v>
      </c>
      <c r="F248" s="81">
        <v>782.66580802500005</v>
      </c>
      <c r="G248" s="81">
        <v>1295.210975891662</v>
      </c>
      <c r="H248" s="81">
        <v>2654.5854611111108</v>
      </c>
      <c r="I248" s="81">
        <v>7561.2066658944432</v>
      </c>
      <c r="J248" s="81">
        <v>359.54014723333404</v>
      </c>
      <c r="K248" s="81">
        <v>7.7314218999999991</v>
      </c>
      <c r="L248" s="81">
        <v>1586.7498250000001</v>
      </c>
      <c r="M248" s="82" t="b">
        <v>1</v>
      </c>
      <c r="N248" s="81">
        <v>7920.7468131277774</v>
      </c>
      <c r="O248" s="42"/>
    </row>
    <row r="249" spans="1:15" x14ac:dyDescent="0.25">
      <c r="A249" s="18"/>
      <c r="B249" s="80">
        <v>43778.5</v>
      </c>
      <c r="C249" s="81">
        <v>2198.9669322499999</v>
      </c>
      <c r="D249" s="81">
        <v>974.29535350000003</v>
      </c>
      <c r="E249" s="81">
        <v>1521.88125971</v>
      </c>
      <c r="F249" s="81">
        <v>670.85907353000005</v>
      </c>
      <c r="G249" s="81">
        <v>1300.254715456663</v>
      </c>
      <c r="H249" s="81">
        <v>2877.7887261111109</v>
      </c>
      <c r="I249" s="81">
        <v>7373.2516572844406</v>
      </c>
      <c r="J249" s="81">
        <v>352.09599657333604</v>
      </c>
      <c r="K249" s="81">
        <v>26.410967199999991</v>
      </c>
      <c r="L249" s="81">
        <v>1792.2874395000001</v>
      </c>
      <c r="M249" s="82" t="b">
        <v>1</v>
      </c>
      <c r="N249" s="81">
        <v>7725.347653857777</v>
      </c>
      <c r="O249" s="42"/>
    </row>
    <row r="250" spans="1:15" x14ac:dyDescent="0.25">
      <c r="A250" s="18"/>
      <c r="B250" s="80">
        <v>43778.541666666664</v>
      </c>
      <c r="C250" s="81">
        <v>2183.8632702499995</v>
      </c>
      <c r="D250" s="81">
        <v>941.25565025000003</v>
      </c>
      <c r="E250" s="81">
        <v>1525.4453345700001</v>
      </c>
      <c r="F250" s="81">
        <v>619.08803401500006</v>
      </c>
      <c r="G250" s="81">
        <v>1292.6146116816622</v>
      </c>
      <c r="H250" s="81">
        <v>3096.6259311111121</v>
      </c>
      <c r="I250" s="81">
        <v>7148.4123780144409</v>
      </c>
      <c r="J250" s="81">
        <v>338.66414246333602</v>
      </c>
      <c r="K250" s="81">
        <v>255.79682890000001</v>
      </c>
      <c r="L250" s="81">
        <v>1916.0194825000001</v>
      </c>
      <c r="M250" s="82" t="b">
        <v>1</v>
      </c>
      <c r="N250" s="81">
        <v>7487.0765204777772</v>
      </c>
      <c r="O250" s="42"/>
    </row>
    <row r="251" spans="1:15" x14ac:dyDescent="0.25">
      <c r="A251" s="18"/>
      <c r="B251" s="80">
        <v>43778.583333333336</v>
      </c>
      <c r="C251" s="81">
        <v>2179.4564997500001</v>
      </c>
      <c r="D251" s="81">
        <v>706.45859825000002</v>
      </c>
      <c r="E251" s="81">
        <v>1498.9410633</v>
      </c>
      <c r="F251" s="81">
        <v>713.36245017499994</v>
      </c>
      <c r="G251" s="81">
        <v>1272.979211991661</v>
      </c>
      <c r="H251" s="81">
        <v>3413.1092911111114</v>
      </c>
      <c r="I251" s="81">
        <v>7021.3958674044434</v>
      </c>
      <c r="J251" s="81">
        <v>331.76197597333305</v>
      </c>
      <c r="K251" s="81">
        <v>187.8577027</v>
      </c>
      <c r="L251" s="81">
        <v>2243.2915685000003</v>
      </c>
      <c r="M251" s="82" t="b">
        <v>1</v>
      </c>
      <c r="N251" s="81">
        <v>7353.1578433777768</v>
      </c>
      <c r="O251" s="42"/>
    </row>
    <row r="252" spans="1:15" x14ac:dyDescent="0.25">
      <c r="A252" s="18"/>
      <c r="B252" s="80">
        <v>43778.625</v>
      </c>
      <c r="C252" s="81">
        <v>2201.1594472500001</v>
      </c>
      <c r="D252" s="81">
        <v>756.12189950000004</v>
      </c>
      <c r="E252" s="81">
        <v>1483.3314885</v>
      </c>
      <c r="F252" s="81">
        <v>778.11947773500003</v>
      </c>
      <c r="G252" s="81">
        <v>1253.4567837816619</v>
      </c>
      <c r="H252" s="81">
        <v>3357.244761111112</v>
      </c>
      <c r="I252" s="81">
        <v>7047.0718470444435</v>
      </c>
      <c r="J252" s="81">
        <v>331.60986373333401</v>
      </c>
      <c r="K252" s="81">
        <v>216.28263809999999</v>
      </c>
      <c r="L252" s="81">
        <v>2234.469509</v>
      </c>
      <c r="M252" s="82" t="b">
        <v>1</v>
      </c>
      <c r="N252" s="81">
        <v>7378.6817107777779</v>
      </c>
      <c r="O252" s="42"/>
    </row>
    <row r="253" spans="1:15" x14ac:dyDescent="0.25">
      <c r="A253" s="18"/>
      <c r="B253" s="80">
        <v>43778.666666666664</v>
      </c>
      <c r="C253" s="81">
        <v>2230.8753299999989</v>
      </c>
      <c r="D253" s="81">
        <v>910.62248912500013</v>
      </c>
      <c r="E253" s="81">
        <v>1502.3873342500001</v>
      </c>
      <c r="F253" s="81">
        <v>873.7999080400001</v>
      </c>
      <c r="G253" s="81">
        <v>1254.9996960916621</v>
      </c>
      <c r="H253" s="81">
        <v>3132.1097611111118</v>
      </c>
      <c r="I253" s="81">
        <v>7309.4492845444429</v>
      </c>
      <c r="J253" s="81">
        <v>345.46904617333502</v>
      </c>
      <c r="K253" s="81">
        <v>254.4598494</v>
      </c>
      <c r="L253" s="81">
        <v>1995.4163385000002</v>
      </c>
      <c r="M253" s="82" t="b">
        <v>1</v>
      </c>
      <c r="N253" s="81">
        <v>7654.9183307177782</v>
      </c>
      <c r="O253" s="42"/>
    </row>
    <row r="254" spans="1:15" x14ac:dyDescent="0.25">
      <c r="A254" s="18"/>
      <c r="B254" s="80">
        <v>43778.708333333336</v>
      </c>
      <c r="C254" s="81">
        <v>2289.1385150000001</v>
      </c>
      <c r="D254" s="81">
        <v>1316.9191979375</v>
      </c>
      <c r="E254" s="81">
        <v>1514.4776671500001</v>
      </c>
      <c r="F254" s="81">
        <v>951.20805094500008</v>
      </c>
      <c r="G254" s="81">
        <v>1290.576185874163</v>
      </c>
      <c r="H254" s="81">
        <v>2655.376761111112</v>
      </c>
      <c r="I254" s="81">
        <v>7641.284337604443</v>
      </c>
      <c r="J254" s="81">
        <v>360.57503951333507</v>
      </c>
      <c r="K254" s="81">
        <v>149.36798190000002</v>
      </c>
      <c r="L254" s="81">
        <v>1866.4690190000001</v>
      </c>
      <c r="M254" s="82" t="b">
        <v>1</v>
      </c>
      <c r="N254" s="81">
        <v>8001.8593771177784</v>
      </c>
      <c r="O254" s="42"/>
    </row>
    <row r="255" spans="1:15" x14ac:dyDescent="0.25">
      <c r="A255" s="18"/>
      <c r="B255" s="80">
        <v>43778.75</v>
      </c>
      <c r="C255" s="81">
        <v>2283.306637749999</v>
      </c>
      <c r="D255" s="81">
        <v>1444.3013438125001</v>
      </c>
      <c r="E255" s="81">
        <v>1499.314879999999</v>
      </c>
      <c r="F255" s="81">
        <v>1020.8496454525</v>
      </c>
      <c r="G255" s="81">
        <v>1302.6326726716622</v>
      </c>
      <c r="H255" s="81">
        <v>2552.0867611111121</v>
      </c>
      <c r="I255" s="81">
        <v>7454.4980863244427</v>
      </c>
      <c r="J255" s="81">
        <v>348.61770007333604</v>
      </c>
      <c r="K255" s="81">
        <v>214.83893590000002</v>
      </c>
      <c r="L255" s="81">
        <v>2084.5372185000001</v>
      </c>
      <c r="M255" s="82" t="b">
        <v>1</v>
      </c>
      <c r="N255" s="81">
        <v>7803.1157863977787</v>
      </c>
      <c r="O255" s="42"/>
    </row>
    <row r="256" spans="1:15" x14ac:dyDescent="0.25">
      <c r="A256" s="18"/>
      <c r="B256" s="80">
        <v>43778.791666666664</v>
      </c>
      <c r="C256" s="81">
        <v>2284.73675925</v>
      </c>
      <c r="D256" s="81">
        <v>1022.0563857500001</v>
      </c>
      <c r="E256" s="81">
        <v>1493.2103502800001</v>
      </c>
      <c r="F256" s="81">
        <v>698.86051228000008</v>
      </c>
      <c r="G256" s="81">
        <v>1147.3977535366621</v>
      </c>
      <c r="H256" s="81">
        <v>3101.088761111112</v>
      </c>
      <c r="I256" s="81">
        <v>7035.4282506344434</v>
      </c>
      <c r="J256" s="81">
        <v>329.78353827333302</v>
      </c>
      <c r="K256" s="81">
        <v>251.66889430000001</v>
      </c>
      <c r="L256" s="81">
        <v>2130.4698390000003</v>
      </c>
      <c r="M256" s="82" t="b">
        <v>1</v>
      </c>
      <c r="N256" s="81">
        <v>7365.2117889077763</v>
      </c>
      <c r="O256" s="42"/>
    </row>
    <row r="257" spans="1:15" x14ac:dyDescent="0.25">
      <c r="A257" s="18"/>
      <c r="B257" s="80">
        <v>43778.833333333336</v>
      </c>
      <c r="C257" s="81">
        <v>2223.7727327499988</v>
      </c>
      <c r="D257" s="81">
        <v>1063.3844881250002</v>
      </c>
      <c r="E257" s="81">
        <v>1442.87047575</v>
      </c>
      <c r="F257" s="81">
        <v>451.79665620000003</v>
      </c>
      <c r="G257" s="81">
        <v>1110.579523571663</v>
      </c>
      <c r="H257" s="81">
        <v>3038.6457611111109</v>
      </c>
      <c r="I257" s="81">
        <v>6684.3461109444415</v>
      </c>
      <c r="J257" s="81">
        <v>308.49741956333406</v>
      </c>
      <c r="K257" s="81">
        <v>168.21202700000001</v>
      </c>
      <c r="L257" s="81">
        <v>2169.9940799999999</v>
      </c>
      <c r="M257" s="82" t="b">
        <v>1</v>
      </c>
      <c r="N257" s="81">
        <v>6992.8435305077755</v>
      </c>
      <c r="O257" s="42"/>
    </row>
    <row r="258" spans="1:15" x14ac:dyDescent="0.25">
      <c r="A258" s="18"/>
      <c r="B258" s="80">
        <v>43778.875</v>
      </c>
      <c r="C258" s="81">
        <v>2146.567286</v>
      </c>
      <c r="D258" s="81">
        <v>1045.6523593750001</v>
      </c>
      <c r="E258" s="81">
        <v>1406.752952249999</v>
      </c>
      <c r="F258" s="81">
        <v>270.72739965</v>
      </c>
      <c r="G258" s="81">
        <v>1109.1736722216631</v>
      </c>
      <c r="H258" s="81">
        <v>2977.1787611111117</v>
      </c>
      <c r="I258" s="81">
        <v>6318.749147814442</v>
      </c>
      <c r="J258" s="81">
        <v>293.836746493335</v>
      </c>
      <c r="K258" s="81">
        <v>142.1378588</v>
      </c>
      <c r="L258" s="81">
        <v>2201.3286775000001</v>
      </c>
      <c r="M258" s="82" t="b">
        <v>1</v>
      </c>
      <c r="N258" s="81">
        <v>6612.5858943077774</v>
      </c>
      <c r="O258" s="42"/>
    </row>
    <row r="259" spans="1:15" x14ac:dyDescent="0.25">
      <c r="A259" s="18"/>
      <c r="B259" s="80">
        <v>43778.916666666664</v>
      </c>
      <c r="C259" s="81">
        <v>2065.8916692499997</v>
      </c>
      <c r="D259" s="81">
        <v>1183.7774069375</v>
      </c>
      <c r="E259" s="81">
        <v>1423.9935127799999</v>
      </c>
      <c r="F259" s="81">
        <v>169.38134008500001</v>
      </c>
      <c r="G259" s="81">
        <v>1087.1249701941661</v>
      </c>
      <c r="H259" s="81">
        <v>2940.4037611111121</v>
      </c>
      <c r="I259" s="81">
        <v>6272.0251794544438</v>
      </c>
      <c r="J259" s="81">
        <v>298.39318240333705</v>
      </c>
      <c r="K259" s="81">
        <v>78.927245999999982</v>
      </c>
      <c r="L259" s="81">
        <v>2221.2270524999994</v>
      </c>
      <c r="M259" s="82" t="b">
        <v>1</v>
      </c>
      <c r="N259" s="81">
        <v>6570.4183618577808</v>
      </c>
      <c r="O259" s="42"/>
    </row>
    <row r="260" spans="1:15" x14ac:dyDescent="0.25">
      <c r="A260" s="18"/>
      <c r="B260" s="80">
        <v>43778.958333333336</v>
      </c>
      <c r="C260" s="81">
        <v>2033.61676825</v>
      </c>
      <c r="D260" s="81">
        <v>695.13620681250006</v>
      </c>
      <c r="E260" s="81">
        <v>1419.2720325</v>
      </c>
      <c r="F260" s="81">
        <v>220.817185645</v>
      </c>
      <c r="G260" s="81">
        <v>1066.629673789163</v>
      </c>
      <c r="H260" s="81">
        <v>3273.753761111112</v>
      </c>
      <c r="I260" s="81">
        <v>5907.7315863044441</v>
      </c>
      <c r="J260" s="81">
        <v>289.74024270333501</v>
      </c>
      <c r="K260" s="81">
        <v>379.50647910000009</v>
      </c>
      <c r="L260" s="81">
        <v>2132.2473199999999</v>
      </c>
      <c r="M260" s="82" t="b">
        <v>1</v>
      </c>
      <c r="N260" s="81">
        <v>6197.471829007779</v>
      </c>
      <c r="O260" s="42"/>
    </row>
    <row r="261" spans="1:15" x14ac:dyDescent="0.25">
      <c r="A261" s="18"/>
      <c r="B261" s="80">
        <v>43779</v>
      </c>
      <c r="C261" s="81">
        <v>1957.8762635000001</v>
      </c>
      <c r="D261" s="81">
        <v>383.21495131249998</v>
      </c>
      <c r="E261" s="81">
        <v>1414.5594725000001</v>
      </c>
      <c r="F261" s="81">
        <v>240.27199009500001</v>
      </c>
      <c r="G261" s="81">
        <v>1055.612335319162</v>
      </c>
      <c r="H261" s="81">
        <v>3689.092761111111</v>
      </c>
      <c r="I261" s="81">
        <v>5618.5495047744407</v>
      </c>
      <c r="J261" s="81">
        <v>282.316510963334</v>
      </c>
      <c r="K261" s="81">
        <v>1146.2296206000001</v>
      </c>
      <c r="L261" s="81">
        <v>1693.5321375000001</v>
      </c>
      <c r="M261" s="82" t="b">
        <v>1</v>
      </c>
      <c r="N261" s="81">
        <v>5900.8660157377744</v>
      </c>
      <c r="O261" s="42"/>
    </row>
    <row r="262" spans="1:15" x14ac:dyDescent="0.25">
      <c r="A262" s="18"/>
      <c r="B262" s="80">
        <v>43779.041666666664</v>
      </c>
      <c r="C262" s="81">
        <v>1937.741542</v>
      </c>
      <c r="D262" s="81">
        <v>263.74849275000003</v>
      </c>
      <c r="E262" s="81">
        <v>1219.1788672500002</v>
      </c>
      <c r="F262" s="81">
        <v>144.59833406249999</v>
      </c>
      <c r="G262" s="81">
        <v>1058.9452823041631</v>
      </c>
      <c r="H262" s="81">
        <v>3922.427761111112</v>
      </c>
      <c r="I262" s="81">
        <v>5378.5356240844412</v>
      </c>
      <c r="J262" s="81">
        <v>277.444327993336</v>
      </c>
      <c r="K262" s="81">
        <v>1319.9482749000001</v>
      </c>
      <c r="L262" s="81">
        <v>1570.7120525</v>
      </c>
      <c r="M262" s="82" t="b">
        <v>1</v>
      </c>
      <c r="N262" s="81">
        <v>5655.9799520777769</v>
      </c>
      <c r="O262" s="42"/>
    </row>
    <row r="263" spans="1:15" x14ac:dyDescent="0.25">
      <c r="A263" s="18"/>
      <c r="B263" s="80">
        <v>43779.083333333336</v>
      </c>
      <c r="C263" s="81">
        <v>1913.188258749999</v>
      </c>
      <c r="D263" s="81">
        <v>217.94615043749999</v>
      </c>
      <c r="E263" s="81">
        <v>1160.5759800000001</v>
      </c>
      <c r="F263" s="81">
        <v>154.63250410750001</v>
      </c>
      <c r="G263" s="81">
        <v>1046.2464802416621</v>
      </c>
      <c r="H263" s="81">
        <v>3863.248761111111</v>
      </c>
      <c r="I263" s="81">
        <v>5314.9894720644397</v>
      </c>
      <c r="J263" s="81">
        <v>273.87871068333607</v>
      </c>
      <c r="K263" s="81">
        <v>1456.7623044000002</v>
      </c>
      <c r="L263" s="81">
        <v>1310.207647499999</v>
      </c>
      <c r="M263" s="82" t="b">
        <v>1</v>
      </c>
      <c r="N263" s="81">
        <v>5588.8681827477758</v>
      </c>
      <c r="O263" s="42"/>
    </row>
    <row r="264" spans="1:15" x14ac:dyDescent="0.25">
      <c r="A264" s="18"/>
      <c r="B264" s="80">
        <v>43779.125</v>
      </c>
      <c r="C264" s="81">
        <v>1914.8216117500001</v>
      </c>
      <c r="D264" s="81">
        <v>234.34562393750002</v>
      </c>
      <c r="E264" s="81">
        <v>1175.0470945</v>
      </c>
      <c r="F264" s="81">
        <v>218.83844910000002</v>
      </c>
      <c r="G264" s="81">
        <v>1040.1545026591632</v>
      </c>
      <c r="H264" s="81">
        <v>3697.1187611111109</v>
      </c>
      <c r="I264" s="81">
        <v>5183.9089227744425</v>
      </c>
      <c r="J264" s="81">
        <v>251.23116548333499</v>
      </c>
      <c r="K264" s="81">
        <v>1717.8595073000001</v>
      </c>
      <c r="L264" s="81">
        <v>1127.3264475000001</v>
      </c>
      <c r="M264" s="82" t="b">
        <v>1</v>
      </c>
      <c r="N264" s="81">
        <v>5435.1400882577773</v>
      </c>
      <c r="O264" s="42"/>
    </row>
    <row r="265" spans="1:15" x14ac:dyDescent="0.25">
      <c r="A265" s="18"/>
      <c r="B265" s="80">
        <v>43779.166666666664</v>
      </c>
      <c r="C265" s="81">
        <v>1922.736076749999</v>
      </c>
      <c r="D265" s="81">
        <v>116.69265849999999</v>
      </c>
      <c r="E265" s="81">
        <v>1180.98892475</v>
      </c>
      <c r="F265" s="81">
        <v>264.15228801000001</v>
      </c>
      <c r="G265" s="81">
        <v>1035.1810517666631</v>
      </c>
      <c r="H265" s="81">
        <v>4151.2477611111108</v>
      </c>
      <c r="I265" s="81">
        <v>5198.7663561644422</v>
      </c>
      <c r="J265" s="81">
        <v>262.32840382333603</v>
      </c>
      <c r="K265" s="81">
        <v>2208.4281009000001</v>
      </c>
      <c r="L265" s="81">
        <v>1001.475899999999</v>
      </c>
      <c r="M265" s="82" t="b">
        <v>1</v>
      </c>
      <c r="N265" s="81">
        <v>5461.0947599877782</v>
      </c>
      <c r="O265" s="42"/>
    </row>
    <row r="266" spans="1:15" x14ac:dyDescent="0.25">
      <c r="A266" s="18"/>
      <c r="B266" s="80">
        <v>43779.208333333336</v>
      </c>
      <c r="C266" s="81">
        <v>1919.1686145000001</v>
      </c>
      <c r="D266" s="81">
        <v>154.72167387499999</v>
      </c>
      <c r="E266" s="81">
        <v>1185.545273499999</v>
      </c>
      <c r="F266" s="81">
        <v>268.65630118249999</v>
      </c>
      <c r="G266" s="81">
        <v>1043.7283113391641</v>
      </c>
      <c r="H266" s="81">
        <v>4016.309761111112</v>
      </c>
      <c r="I266" s="81">
        <v>5383.0961997444419</v>
      </c>
      <c r="J266" s="81">
        <v>267.09598626333604</v>
      </c>
      <c r="K266" s="81">
        <v>1865.0421570000001</v>
      </c>
      <c r="L266" s="81">
        <v>1072.8955925</v>
      </c>
      <c r="M266" s="82" t="b">
        <v>1</v>
      </c>
      <c r="N266" s="81">
        <v>5650.1921860077782</v>
      </c>
      <c r="O266" s="42"/>
    </row>
    <row r="267" spans="1:15" x14ac:dyDescent="0.25">
      <c r="A267" s="18"/>
      <c r="B267" s="80">
        <v>43779.25</v>
      </c>
      <c r="C267" s="81">
        <v>1938.36137975</v>
      </c>
      <c r="D267" s="81">
        <v>233.77234387499999</v>
      </c>
      <c r="E267" s="81">
        <v>1211.1139672500001</v>
      </c>
      <c r="F267" s="81">
        <v>297.83898500000004</v>
      </c>
      <c r="G267" s="81">
        <v>1039.258111781664</v>
      </c>
      <c r="H267" s="81">
        <v>4090.9667611111113</v>
      </c>
      <c r="I267" s="81">
        <v>5589.712710824444</v>
      </c>
      <c r="J267" s="81">
        <v>280.10316624333404</v>
      </c>
      <c r="K267" s="81">
        <v>1642.7466092</v>
      </c>
      <c r="L267" s="81">
        <v>1298.7490625</v>
      </c>
      <c r="M267" s="82" t="b">
        <v>1</v>
      </c>
      <c r="N267" s="81">
        <v>5869.8158770677783</v>
      </c>
      <c r="O267" s="42"/>
    </row>
    <row r="268" spans="1:15" x14ac:dyDescent="0.25">
      <c r="A268" s="18"/>
      <c r="B268" s="80">
        <v>43779.291666666664</v>
      </c>
      <c r="C268" s="81">
        <v>1961.42100375</v>
      </c>
      <c r="D268" s="81">
        <v>361.02955856250003</v>
      </c>
      <c r="E268" s="81">
        <v>1335.5938222500001</v>
      </c>
      <c r="F268" s="81">
        <v>355.86424728750006</v>
      </c>
      <c r="G268" s="81">
        <v>1195.26622688666</v>
      </c>
      <c r="H268" s="81">
        <v>3529.773761111112</v>
      </c>
      <c r="I268" s="81">
        <v>6039.3875923344422</v>
      </c>
      <c r="J268" s="81">
        <v>284.06640091333401</v>
      </c>
      <c r="K268" s="81">
        <v>1100.570691599999</v>
      </c>
      <c r="L268" s="81">
        <v>1314.923935</v>
      </c>
      <c r="M268" s="82" t="b">
        <v>1</v>
      </c>
      <c r="N268" s="81">
        <v>6323.4539932477765</v>
      </c>
      <c r="O268" s="42"/>
    </row>
    <row r="269" spans="1:15" x14ac:dyDescent="0.25">
      <c r="A269" s="18"/>
      <c r="B269" s="80">
        <v>43779.333333333336</v>
      </c>
      <c r="C269" s="81">
        <v>2031.5631995000001</v>
      </c>
      <c r="D269" s="81">
        <v>463.29050062499999</v>
      </c>
      <c r="E269" s="81">
        <v>1397.8443547499999</v>
      </c>
      <c r="F269" s="81">
        <v>375.2246683775</v>
      </c>
      <c r="G269" s="81">
        <v>1215.3360911041621</v>
      </c>
      <c r="H269" s="81">
        <v>2859.8560861111114</v>
      </c>
      <c r="I269" s="81">
        <v>6351.1768624744409</v>
      </c>
      <c r="J269" s="81">
        <v>284.57994769333504</v>
      </c>
      <c r="K269" s="81">
        <v>365.0330573</v>
      </c>
      <c r="L269" s="81">
        <v>1342.3250330000001</v>
      </c>
      <c r="M269" s="82" t="b">
        <v>1</v>
      </c>
      <c r="N269" s="81">
        <v>6635.7568101677762</v>
      </c>
      <c r="O269" s="42"/>
    </row>
    <row r="270" spans="1:15" x14ac:dyDescent="0.25">
      <c r="A270" s="18"/>
      <c r="B270" s="80">
        <v>43779.375</v>
      </c>
      <c r="C270" s="81">
        <v>2059.71911125</v>
      </c>
      <c r="D270" s="81">
        <v>700.03020543750006</v>
      </c>
      <c r="E270" s="81">
        <v>1416.7159186200001</v>
      </c>
      <c r="F270" s="81">
        <v>457.38405492500004</v>
      </c>
      <c r="G270" s="81">
        <v>1250.798055234161</v>
      </c>
      <c r="H270" s="81">
        <v>2496.7742111111124</v>
      </c>
      <c r="I270" s="81">
        <v>6526.5192264444422</v>
      </c>
      <c r="J270" s="81">
        <v>290.67070763333402</v>
      </c>
      <c r="K270" s="81">
        <v>28.01137649999999</v>
      </c>
      <c r="L270" s="81">
        <v>1536.2202460000001</v>
      </c>
      <c r="M270" s="82" t="b">
        <v>1</v>
      </c>
      <c r="N270" s="81">
        <v>6817.1899340777763</v>
      </c>
      <c r="O270" s="42"/>
    </row>
    <row r="271" spans="1:15" x14ac:dyDescent="0.25">
      <c r="A271" s="18"/>
      <c r="B271" s="80">
        <v>43779.416666666664</v>
      </c>
      <c r="C271" s="81">
        <v>2105.08895975</v>
      </c>
      <c r="D271" s="81">
        <v>705.01371618750011</v>
      </c>
      <c r="E271" s="81">
        <v>1397.746059249999</v>
      </c>
      <c r="F271" s="81">
        <v>554.21326847</v>
      </c>
      <c r="G271" s="81">
        <v>1290.788933329163</v>
      </c>
      <c r="H271" s="81">
        <v>2571.1728611111121</v>
      </c>
      <c r="I271" s="81">
        <v>6675.9993491544446</v>
      </c>
      <c r="J271" s="81">
        <v>298.90527304333301</v>
      </c>
      <c r="K271" s="81">
        <v>29.567063399999988</v>
      </c>
      <c r="L271" s="81">
        <v>1619.5521125</v>
      </c>
      <c r="M271" s="82" t="b">
        <v>1</v>
      </c>
      <c r="N271" s="81">
        <v>6974.9046221977778</v>
      </c>
      <c r="O271" s="42"/>
    </row>
    <row r="272" spans="1:15" x14ac:dyDescent="0.25">
      <c r="A272" s="18"/>
      <c r="B272" s="80">
        <v>43779.458333333336</v>
      </c>
      <c r="C272" s="81">
        <v>2102.6447950000002</v>
      </c>
      <c r="D272" s="81">
        <v>485.56456618750002</v>
      </c>
      <c r="E272" s="81">
        <v>1421.067153</v>
      </c>
      <c r="F272" s="81">
        <v>600.53281341000002</v>
      </c>
      <c r="G272" s="81">
        <v>1323.474671759162</v>
      </c>
      <c r="H272" s="81">
        <v>2729.4187211111121</v>
      </c>
      <c r="I272" s="81">
        <v>6765.5397304344424</v>
      </c>
      <c r="J272" s="81">
        <v>304.935794933333</v>
      </c>
      <c r="K272" s="81">
        <v>90.05687859999999</v>
      </c>
      <c r="L272" s="81">
        <v>1502.170316499999</v>
      </c>
      <c r="M272" s="82" t="b">
        <v>1</v>
      </c>
      <c r="N272" s="81">
        <v>7070.4755253677758</v>
      </c>
      <c r="O272" s="42"/>
    </row>
    <row r="273" spans="1:15" x14ac:dyDescent="0.25">
      <c r="A273" s="18"/>
      <c r="B273" s="80">
        <v>43779.5</v>
      </c>
      <c r="C273" s="81">
        <v>2076.2524892500005</v>
      </c>
      <c r="D273" s="81">
        <v>910.06799950000004</v>
      </c>
      <c r="E273" s="81">
        <v>1420.28936325</v>
      </c>
      <c r="F273" s="81">
        <v>651.90477683500001</v>
      </c>
      <c r="G273" s="81">
        <v>1335.9220747816621</v>
      </c>
      <c r="H273" s="81">
        <v>2207.5638211111118</v>
      </c>
      <c r="I273" s="81">
        <v>6526.192420904441</v>
      </c>
      <c r="J273" s="81">
        <v>288.384322923333</v>
      </c>
      <c r="K273" s="81">
        <v>22.533910899999999</v>
      </c>
      <c r="L273" s="81">
        <v>1764.88987</v>
      </c>
      <c r="M273" s="82" t="b">
        <v>1</v>
      </c>
      <c r="N273" s="81">
        <v>6814.5767438277744</v>
      </c>
      <c r="O273" s="42"/>
    </row>
    <row r="274" spans="1:15" x14ac:dyDescent="0.25">
      <c r="A274" s="18"/>
      <c r="B274" s="80">
        <v>43779.541666666664</v>
      </c>
      <c r="C274" s="81">
        <v>1972.3083042500002</v>
      </c>
      <c r="D274" s="81">
        <v>629.74312137499999</v>
      </c>
      <c r="E274" s="81">
        <v>1429.7260938000002</v>
      </c>
      <c r="F274" s="81">
        <v>701.1248879850001</v>
      </c>
      <c r="G274" s="81">
        <v>1329.3282484166612</v>
      </c>
      <c r="H274" s="81">
        <v>2428.157441111111</v>
      </c>
      <c r="I274" s="81">
        <v>6247.0752339144419</v>
      </c>
      <c r="J274" s="81">
        <v>273.57800202333306</v>
      </c>
      <c r="K274" s="81">
        <v>559.45160450000003</v>
      </c>
      <c r="L274" s="81">
        <v>1410.2832565000001</v>
      </c>
      <c r="M274" s="82" t="b">
        <v>1</v>
      </c>
      <c r="N274" s="81">
        <v>6520.6532359377752</v>
      </c>
      <c r="O274" s="42"/>
    </row>
    <row r="275" spans="1:15" x14ac:dyDescent="0.25">
      <c r="A275" s="18"/>
      <c r="B275" s="80">
        <v>43779.583333333336</v>
      </c>
      <c r="C275" s="81">
        <v>1967.3497797499999</v>
      </c>
      <c r="D275" s="81">
        <v>392.21745700000002</v>
      </c>
      <c r="E275" s="81">
        <v>1439.963021999999</v>
      </c>
      <c r="F275" s="81">
        <v>782.89903143499998</v>
      </c>
      <c r="G275" s="81">
        <v>1293.074272001661</v>
      </c>
      <c r="H275" s="81">
        <v>2234.134451111112</v>
      </c>
      <c r="I275" s="81">
        <v>6140.4391920944418</v>
      </c>
      <c r="J275" s="81">
        <v>266.55966980333301</v>
      </c>
      <c r="K275" s="81">
        <v>142.62394890000002</v>
      </c>
      <c r="L275" s="81">
        <v>1560.0152025</v>
      </c>
      <c r="M275" s="82" t="b">
        <v>1</v>
      </c>
      <c r="N275" s="81">
        <v>6406.998861897775</v>
      </c>
      <c r="O275" s="42"/>
    </row>
    <row r="276" spans="1:15" x14ac:dyDescent="0.25">
      <c r="A276" s="18"/>
      <c r="B276" s="80">
        <v>43779.625</v>
      </c>
      <c r="C276" s="81">
        <v>2019.09904925</v>
      </c>
      <c r="D276" s="81">
        <v>572.733185875</v>
      </c>
      <c r="E276" s="81">
        <v>1473.38798275</v>
      </c>
      <c r="F276" s="81">
        <v>854.20077746000015</v>
      </c>
      <c r="G276" s="81">
        <v>1239.569654751662</v>
      </c>
      <c r="H276" s="81">
        <v>1961.2187161111112</v>
      </c>
      <c r="I276" s="81">
        <v>6222.1163267844458</v>
      </c>
      <c r="J276" s="81">
        <v>268.42530421333197</v>
      </c>
      <c r="K276" s="81">
        <v>67.724673699999983</v>
      </c>
      <c r="L276" s="81">
        <v>1561.9430614999999</v>
      </c>
      <c r="M276" s="82" t="b">
        <v>1</v>
      </c>
      <c r="N276" s="81">
        <v>6490.5416309977782</v>
      </c>
      <c r="O276" s="42"/>
    </row>
    <row r="277" spans="1:15" x14ac:dyDescent="0.25">
      <c r="A277" s="18"/>
      <c r="B277" s="80">
        <v>43779.666666666664</v>
      </c>
      <c r="C277" s="81">
        <v>2075.8213957500002</v>
      </c>
      <c r="D277" s="81">
        <v>671.7393420625001</v>
      </c>
      <c r="E277" s="81">
        <v>1459.2667562500001</v>
      </c>
      <c r="F277" s="81">
        <v>963.53557740500014</v>
      </c>
      <c r="G277" s="81">
        <v>1227.6760640791642</v>
      </c>
      <c r="H277" s="81">
        <v>2091.014761111112</v>
      </c>
      <c r="I277" s="81">
        <v>6627.6145846344434</v>
      </c>
      <c r="J277" s="81">
        <v>293.49974482333505</v>
      </c>
      <c r="K277" s="81">
        <v>9.6939571999999998</v>
      </c>
      <c r="L277" s="81">
        <v>1558.245609999999</v>
      </c>
      <c r="M277" s="82" t="b">
        <v>1</v>
      </c>
      <c r="N277" s="81">
        <v>6921.1143294577787</v>
      </c>
      <c r="O277" s="42"/>
    </row>
    <row r="278" spans="1:15" x14ac:dyDescent="0.25">
      <c r="A278" s="18"/>
      <c r="B278" s="80">
        <v>43779.708333333336</v>
      </c>
      <c r="C278" s="81">
        <v>2163.0779945000004</v>
      </c>
      <c r="D278" s="81">
        <v>2628.5749900625001</v>
      </c>
      <c r="E278" s="81">
        <v>1492.463602</v>
      </c>
      <c r="F278" s="81">
        <v>1025.6882918575</v>
      </c>
      <c r="G278" s="81">
        <v>1269.738996136663</v>
      </c>
      <c r="H278" s="81">
        <v>1132.359761111112</v>
      </c>
      <c r="I278" s="81">
        <v>7119.015987924442</v>
      </c>
      <c r="J278" s="81">
        <v>339.09914324333403</v>
      </c>
      <c r="K278" s="81">
        <v>0.433647</v>
      </c>
      <c r="L278" s="81">
        <v>2253.3548575</v>
      </c>
      <c r="M278" s="82" t="b">
        <v>1</v>
      </c>
      <c r="N278" s="81">
        <v>7458.1151311677759</v>
      </c>
      <c r="O278" s="42"/>
    </row>
    <row r="279" spans="1:15" x14ac:dyDescent="0.25">
      <c r="A279" s="18"/>
      <c r="B279" s="80">
        <v>43779.75</v>
      </c>
      <c r="C279" s="81">
        <v>2162.598246999999</v>
      </c>
      <c r="D279" s="81">
        <v>2980.5879975624989</v>
      </c>
      <c r="E279" s="81">
        <v>1485.82524775</v>
      </c>
      <c r="F279" s="81">
        <v>970.14280847500004</v>
      </c>
      <c r="G279" s="81">
        <v>1287.848733859164</v>
      </c>
      <c r="H279" s="81">
        <v>1113.2007611111121</v>
      </c>
      <c r="I279" s="81">
        <v>7226.8046433244435</v>
      </c>
      <c r="J279" s="81">
        <v>353.59165053333504</v>
      </c>
      <c r="K279" s="81">
        <v>50.239758899999984</v>
      </c>
      <c r="L279" s="81">
        <v>2369.5677430000001</v>
      </c>
      <c r="M279" s="82" t="b">
        <v>1</v>
      </c>
      <c r="N279" s="81">
        <v>7580.3962938577788</v>
      </c>
      <c r="O279" s="42"/>
    </row>
    <row r="280" spans="1:15" x14ac:dyDescent="0.25">
      <c r="A280" s="18"/>
      <c r="B280" s="80">
        <v>43779.791666666664</v>
      </c>
      <c r="C280" s="81">
        <v>2120.5724789999999</v>
      </c>
      <c r="D280" s="81">
        <v>2293.0466487500003</v>
      </c>
      <c r="E280" s="81">
        <v>1481.88459126</v>
      </c>
      <c r="F280" s="81">
        <v>948.86112882500004</v>
      </c>
      <c r="G280" s="81">
        <v>1135.5746049616621</v>
      </c>
      <c r="H280" s="81">
        <v>1587.5777611111121</v>
      </c>
      <c r="I280" s="81">
        <v>6939.2297231444427</v>
      </c>
      <c r="J280" s="81">
        <v>320.598796463334</v>
      </c>
      <c r="K280" s="81">
        <v>229.36621380000003</v>
      </c>
      <c r="L280" s="81">
        <v>2078.3224805</v>
      </c>
      <c r="M280" s="82" t="b">
        <v>1</v>
      </c>
      <c r="N280" s="81">
        <v>7259.8285196077768</v>
      </c>
      <c r="O280" s="42"/>
    </row>
    <row r="281" spans="1:15" x14ac:dyDescent="0.25">
      <c r="A281" s="18"/>
      <c r="B281" s="80">
        <v>43779.833333333336</v>
      </c>
      <c r="C281" s="81">
        <v>2065.8051727500001</v>
      </c>
      <c r="D281" s="81">
        <v>1433.8055993125001</v>
      </c>
      <c r="E281" s="81">
        <v>1478.12685575</v>
      </c>
      <c r="F281" s="81">
        <v>1044.345155654999</v>
      </c>
      <c r="G281" s="81">
        <v>1087.930953839166</v>
      </c>
      <c r="H281" s="81">
        <v>2117.8567611111121</v>
      </c>
      <c r="I281" s="81">
        <v>6684.0418678744418</v>
      </c>
      <c r="J281" s="81">
        <v>295.06520334333601</v>
      </c>
      <c r="K281" s="81">
        <v>213.66842220000001</v>
      </c>
      <c r="L281" s="81">
        <v>2035.0950050000001</v>
      </c>
      <c r="M281" s="82" t="b">
        <v>1</v>
      </c>
      <c r="N281" s="81">
        <v>6979.107071217778</v>
      </c>
      <c r="O281" s="42"/>
    </row>
    <row r="282" spans="1:15" x14ac:dyDescent="0.25">
      <c r="A282" s="18"/>
      <c r="B282" s="80">
        <v>43779.875</v>
      </c>
      <c r="C282" s="81">
        <v>2030.9637197500001</v>
      </c>
      <c r="D282" s="81">
        <v>597.81771325</v>
      </c>
      <c r="E282" s="81">
        <v>1452.2136010000002</v>
      </c>
      <c r="F282" s="81">
        <v>951.61050192499999</v>
      </c>
      <c r="G282" s="81">
        <v>1079.9441833516621</v>
      </c>
      <c r="H282" s="81">
        <v>2546.7297611111121</v>
      </c>
      <c r="I282" s="81">
        <v>6369.5300253944442</v>
      </c>
      <c r="J282" s="81">
        <v>283.41311169333301</v>
      </c>
      <c r="K282" s="81">
        <v>139.1448608</v>
      </c>
      <c r="L282" s="81">
        <v>1867.1914824999992</v>
      </c>
      <c r="M282" s="82" t="b">
        <v>1</v>
      </c>
      <c r="N282" s="81">
        <v>6652.9431370877774</v>
      </c>
      <c r="O282" s="42"/>
    </row>
    <row r="283" spans="1:15" x14ac:dyDescent="0.25">
      <c r="A283" s="18"/>
      <c r="B283" s="80">
        <v>43779.916666666664</v>
      </c>
      <c r="C283" s="81">
        <v>1975.581335249999</v>
      </c>
      <c r="D283" s="81">
        <v>582.230058375</v>
      </c>
      <c r="E283" s="81">
        <v>1454.4722366999993</v>
      </c>
      <c r="F283" s="81">
        <v>852.17384813249998</v>
      </c>
      <c r="G283" s="81">
        <v>1043.465846479163</v>
      </c>
      <c r="H283" s="81">
        <v>2657.398761111112</v>
      </c>
      <c r="I283" s="81">
        <v>6426.8232664244406</v>
      </c>
      <c r="J283" s="81">
        <v>287.61399622333602</v>
      </c>
      <c r="K283" s="81">
        <v>160.14456089999999</v>
      </c>
      <c r="L283" s="81">
        <v>1690.7402625000002</v>
      </c>
      <c r="M283" s="82" t="b">
        <v>1</v>
      </c>
      <c r="N283" s="81">
        <v>6714.4372626477762</v>
      </c>
      <c r="O283" s="42"/>
    </row>
    <row r="284" spans="1:15" x14ac:dyDescent="0.25">
      <c r="A284" s="18"/>
      <c r="B284" s="80">
        <v>43779.958333333336</v>
      </c>
      <c r="C284" s="81">
        <v>1905.9647605</v>
      </c>
      <c r="D284" s="81">
        <v>334.94214368750005</v>
      </c>
      <c r="E284" s="81">
        <v>1455.7953809999999</v>
      </c>
      <c r="F284" s="81">
        <v>592.01791322000008</v>
      </c>
      <c r="G284" s="81">
        <v>1019.243201779164</v>
      </c>
      <c r="H284" s="81">
        <v>3086.0967611111109</v>
      </c>
      <c r="I284" s="81">
        <v>6097.8186874644416</v>
      </c>
      <c r="J284" s="81">
        <v>280.66961363333604</v>
      </c>
      <c r="K284" s="81">
        <v>376.90695270000003</v>
      </c>
      <c r="L284" s="81">
        <v>1638.6649075</v>
      </c>
      <c r="M284" s="82" t="b">
        <v>1</v>
      </c>
      <c r="N284" s="81">
        <v>6378.4883010977774</v>
      </c>
      <c r="O284" s="42"/>
    </row>
    <row r="285" spans="1:15" x14ac:dyDescent="0.25">
      <c r="A285" s="18"/>
      <c r="B285" s="80">
        <v>43780</v>
      </c>
      <c r="C285" s="81">
        <v>1828.0585150000002</v>
      </c>
      <c r="D285" s="81">
        <v>218.94132131250001</v>
      </c>
      <c r="E285" s="81">
        <v>1435.6349124999999</v>
      </c>
      <c r="F285" s="81">
        <v>422.98335578250004</v>
      </c>
      <c r="G285" s="81">
        <v>1000.1585641916651</v>
      </c>
      <c r="H285" s="81">
        <v>3393.652761111111</v>
      </c>
      <c r="I285" s="81">
        <v>5882.3223899144423</v>
      </c>
      <c r="J285" s="81">
        <v>266.09535928333702</v>
      </c>
      <c r="K285" s="81">
        <v>833.20279070000004</v>
      </c>
      <c r="L285" s="81">
        <v>1317.80889</v>
      </c>
      <c r="M285" s="82" t="b">
        <v>1</v>
      </c>
      <c r="N285" s="81">
        <v>6148.4177491977789</v>
      </c>
      <c r="O285" s="42"/>
    </row>
    <row r="286" spans="1:15" x14ac:dyDescent="0.25">
      <c r="A286" s="18"/>
      <c r="B286" s="80">
        <v>43780.041666666664</v>
      </c>
      <c r="C286" s="81">
        <v>1758.7397795000002</v>
      </c>
      <c r="D286" s="81">
        <v>241.39399381249999</v>
      </c>
      <c r="E286" s="81">
        <v>1422.4452537499992</v>
      </c>
      <c r="F286" s="81">
        <v>276.27124814000001</v>
      </c>
      <c r="G286" s="81">
        <v>985.16485636416098</v>
      </c>
      <c r="H286" s="81">
        <v>3564.1967611111118</v>
      </c>
      <c r="I286" s="81">
        <v>5719.6583629344432</v>
      </c>
      <c r="J286" s="81">
        <v>263.93454864333302</v>
      </c>
      <c r="K286" s="81">
        <v>823.28173860000004</v>
      </c>
      <c r="L286" s="81">
        <v>1441.3372425</v>
      </c>
      <c r="M286" s="82" t="b">
        <v>1</v>
      </c>
      <c r="N286" s="81">
        <v>5983.5929115777762</v>
      </c>
      <c r="O286" s="42"/>
    </row>
    <row r="287" spans="1:15" x14ac:dyDescent="0.25">
      <c r="A287" s="18"/>
      <c r="B287" s="80">
        <v>43780.083333333336</v>
      </c>
      <c r="C287" s="81">
        <v>1717.8415252499999</v>
      </c>
      <c r="D287" s="81">
        <v>298.59535018750006</v>
      </c>
      <c r="E287" s="81">
        <v>1374.8613652500001</v>
      </c>
      <c r="F287" s="81">
        <v>157.49199013250001</v>
      </c>
      <c r="G287" s="81">
        <v>987.12896169666203</v>
      </c>
      <c r="H287" s="81">
        <v>3734.4757611111118</v>
      </c>
      <c r="I287" s="81">
        <v>5662.6073739344429</v>
      </c>
      <c r="J287" s="81">
        <v>258.36372099333397</v>
      </c>
      <c r="K287" s="81">
        <v>993.56212370000014</v>
      </c>
      <c r="L287" s="81">
        <v>1355.861735</v>
      </c>
      <c r="M287" s="82" t="b">
        <v>1</v>
      </c>
      <c r="N287" s="81">
        <v>5920.9710949277769</v>
      </c>
      <c r="O287" s="42"/>
    </row>
    <row r="288" spans="1:15" x14ac:dyDescent="0.25">
      <c r="A288" s="18"/>
      <c r="B288" s="80">
        <v>43780.125</v>
      </c>
      <c r="C288" s="81">
        <v>1718.257079</v>
      </c>
      <c r="D288" s="81">
        <v>198.41285181250001</v>
      </c>
      <c r="E288" s="81">
        <v>1376.756566249999</v>
      </c>
      <c r="F288" s="81">
        <v>91.081381639999989</v>
      </c>
      <c r="G288" s="81">
        <v>985.53193872416205</v>
      </c>
      <c r="H288" s="81">
        <v>4223.422761111111</v>
      </c>
      <c r="I288" s="81">
        <v>5650.8274021944408</v>
      </c>
      <c r="J288" s="81">
        <v>263.66190834333605</v>
      </c>
      <c r="K288" s="81">
        <v>1608.4543505000001</v>
      </c>
      <c r="L288" s="81">
        <v>1070.5189175</v>
      </c>
      <c r="M288" s="82" t="b">
        <v>1</v>
      </c>
      <c r="N288" s="81">
        <v>5914.4893105377769</v>
      </c>
      <c r="O288" s="42"/>
    </row>
    <row r="289" spans="1:15" x14ac:dyDescent="0.25">
      <c r="A289" s="18"/>
      <c r="B289" s="80">
        <v>43780.166666666664</v>
      </c>
      <c r="C289" s="81">
        <v>1708.4554537499992</v>
      </c>
      <c r="D289" s="81">
        <v>209.58127318750002</v>
      </c>
      <c r="E289" s="81">
        <v>1370.2656245000003</v>
      </c>
      <c r="F289" s="81">
        <v>65.451110580000005</v>
      </c>
      <c r="G289" s="81">
        <v>962.43753528916204</v>
      </c>
      <c r="H289" s="81">
        <v>4371.7257611111108</v>
      </c>
      <c r="I289" s="81">
        <v>5885.836803174443</v>
      </c>
      <c r="J289" s="81">
        <v>264.96748064333298</v>
      </c>
      <c r="K289" s="81">
        <v>1685.4369671000002</v>
      </c>
      <c r="L289" s="81">
        <v>851.67550750000009</v>
      </c>
      <c r="M289" s="82" t="b">
        <v>1</v>
      </c>
      <c r="N289" s="81">
        <v>6150.8042838177762</v>
      </c>
      <c r="O289" s="42"/>
    </row>
    <row r="290" spans="1:15" x14ac:dyDescent="0.25">
      <c r="A290" s="18"/>
      <c r="B290" s="80">
        <v>43780.208333333336</v>
      </c>
      <c r="C290" s="81">
        <v>1725.34728825</v>
      </c>
      <c r="D290" s="81">
        <v>612.73286893750003</v>
      </c>
      <c r="E290" s="81">
        <v>1369.1256282499992</v>
      </c>
      <c r="F290" s="81">
        <v>73.622019069999993</v>
      </c>
      <c r="G290" s="81">
        <v>965.70379497916304</v>
      </c>
      <c r="H290" s="81">
        <v>3958.965761111112</v>
      </c>
      <c r="I290" s="81">
        <v>6628.7927045244433</v>
      </c>
      <c r="J290" s="81">
        <v>291.36734427333403</v>
      </c>
      <c r="K290" s="81">
        <v>692.73428430000001</v>
      </c>
      <c r="L290" s="81">
        <v>1092.6030275000001</v>
      </c>
      <c r="M290" s="82" t="b">
        <v>1</v>
      </c>
      <c r="N290" s="81">
        <v>6920.1600487977776</v>
      </c>
      <c r="O290" s="42"/>
    </row>
    <row r="291" spans="1:15" x14ac:dyDescent="0.25">
      <c r="A291" s="18"/>
      <c r="B291" s="80">
        <v>43780.25</v>
      </c>
      <c r="C291" s="81">
        <v>1897.8665015000001</v>
      </c>
      <c r="D291" s="81">
        <v>1628.1262314999992</v>
      </c>
      <c r="E291" s="81">
        <v>1389.7964919999993</v>
      </c>
      <c r="F291" s="81">
        <v>89.805196519999981</v>
      </c>
      <c r="G291" s="81">
        <v>985.18447474666414</v>
      </c>
      <c r="H291" s="81">
        <v>3540.7147611111118</v>
      </c>
      <c r="I291" s="81">
        <v>7817.837360304442</v>
      </c>
      <c r="J291" s="81">
        <v>364.00438327333597</v>
      </c>
      <c r="K291" s="81">
        <v>211.87481880000001</v>
      </c>
      <c r="L291" s="81">
        <v>1137.7770950000001</v>
      </c>
      <c r="M291" s="82" t="b">
        <v>1</v>
      </c>
      <c r="N291" s="81">
        <v>8181.8417435777783</v>
      </c>
      <c r="O291" s="42"/>
    </row>
    <row r="292" spans="1:15" x14ac:dyDescent="0.25">
      <c r="A292" s="18"/>
      <c r="B292" s="80">
        <v>43780.291666666664</v>
      </c>
      <c r="C292" s="81">
        <v>1953.8353485000002</v>
      </c>
      <c r="D292" s="81">
        <v>1587.8768038750002</v>
      </c>
      <c r="E292" s="81">
        <v>1497.01141525</v>
      </c>
      <c r="F292" s="81">
        <v>171.22436991999999</v>
      </c>
      <c r="G292" s="81">
        <v>1205.6722047016619</v>
      </c>
      <c r="H292" s="81">
        <v>3480.1067611111121</v>
      </c>
      <c r="I292" s="81">
        <v>8614.5203007944438</v>
      </c>
      <c r="J292" s="81">
        <v>411.06827236333305</v>
      </c>
      <c r="K292" s="81">
        <v>8.9836402</v>
      </c>
      <c r="L292" s="81">
        <v>861.15469000000007</v>
      </c>
      <c r="M292" s="82" t="b">
        <v>1</v>
      </c>
      <c r="N292" s="81">
        <v>9025.5885731577764</v>
      </c>
      <c r="O292" s="42"/>
    </row>
    <row r="293" spans="1:15" x14ac:dyDescent="0.25">
      <c r="A293" s="18"/>
      <c r="B293" s="80">
        <v>43780.333333333336</v>
      </c>
      <c r="C293" s="81">
        <v>1981.7138995</v>
      </c>
      <c r="D293" s="81">
        <v>2343.171387375</v>
      </c>
      <c r="E293" s="81">
        <v>1732.381188249999</v>
      </c>
      <c r="F293" s="81">
        <v>379.23303737499998</v>
      </c>
      <c r="G293" s="81">
        <v>1242.3287404866651</v>
      </c>
      <c r="H293" s="81">
        <v>2835.3977611111118</v>
      </c>
      <c r="I293" s="81">
        <v>8811.67896399444</v>
      </c>
      <c r="J293" s="81">
        <v>432.206998603339</v>
      </c>
      <c r="K293" s="81">
        <v>0.85299099999999983</v>
      </c>
      <c r="L293" s="81">
        <v>1269.4870605000001</v>
      </c>
      <c r="M293" s="82" t="b">
        <v>1</v>
      </c>
      <c r="N293" s="81">
        <v>9243.8859625977784</v>
      </c>
      <c r="O293" s="42"/>
    </row>
    <row r="294" spans="1:15" x14ac:dyDescent="0.25">
      <c r="A294" s="18"/>
      <c r="B294" s="80">
        <v>43780.375</v>
      </c>
      <c r="C294" s="81">
        <v>2003.6329162500001</v>
      </c>
      <c r="D294" s="81">
        <v>1901.1711801250001</v>
      </c>
      <c r="E294" s="81">
        <v>1776.31156375</v>
      </c>
      <c r="F294" s="81">
        <v>714.82978653999999</v>
      </c>
      <c r="G294" s="81">
        <v>1280.237503091663</v>
      </c>
      <c r="H294" s="81">
        <v>2907.3113611111121</v>
      </c>
      <c r="I294" s="81">
        <v>8722.5848166844426</v>
      </c>
      <c r="J294" s="81">
        <v>426.07074468333605</v>
      </c>
      <c r="K294" s="81">
        <v>1.1698815</v>
      </c>
      <c r="L294" s="81">
        <v>1433.668868</v>
      </c>
      <c r="M294" s="82" t="b">
        <v>1</v>
      </c>
      <c r="N294" s="81">
        <v>9148.6555613677792</v>
      </c>
      <c r="O294" s="42"/>
    </row>
    <row r="295" spans="1:15" x14ac:dyDescent="0.25">
      <c r="A295" s="18"/>
      <c r="B295" s="80">
        <v>43780.416666666664</v>
      </c>
      <c r="C295" s="81">
        <v>1915.42851675</v>
      </c>
      <c r="D295" s="81">
        <v>1580.26791875</v>
      </c>
      <c r="E295" s="81">
        <v>1761.3353872500002</v>
      </c>
      <c r="F295" s="81">
        <v>885.88168840750006</v>
      </c>
      <c r="G295" s="81">
        <v>1279.746411329166</v>
      </c>
      <c r="H295" s="81">
        <v>3042.5686611111119</v>
      </c>
      <c r="I295" s="81">
        <v>8655.4419388044444</v>
      </c>
      <c r="J295" s="81">
        <v>421.62755849333701</v>
      </c>
      <c r="K295" s="81">
        <v>2.6547392999999997</v>
      </c>
      <c r="L295" s="81">
        <v>1385.5043470000001</v>
      </c>
      <c r="M295" s="82" t="b">
        <v>1</v>
      </c>
      <c r="N295" s="81">
        <v>9077.0694972977817</v>
      </c>
      <c r="O295" s="42"/>
    </row>
    <row r="296" spans="1:15" x14ac:dyDescent="0.25">
      <c r="A296" s="18"/>
      <c r="B296" s="80">
        <v>43780.458333333336</v>
      </c>
      <c r="C296" s="81">
        <v>1881.494737</v>
      </c>
      <c r="D296" s="81">
        <v>1641.99882325</v>
      </c>
      <c r="E296" s="81">
        <v>1777.793529</v>
      </c>
      <c r="F296" s="81">
        <v>1089.7176354599999</v>
      </c>
      <c r="G296" s="81">
        <v>1290.3883270066601</v>
      </c>
      <c r="H296" s="81">
        <v>2866.970136111112</v>
      </c>
      <c r="I296" s="81">
        <v>8651.2675137144433</v>
      </c>
      <c r="J296" s="81">
        <v>425.351787513332</v>
      </c>
      <c r="K296" s="81">
        <v>2.4946005999999996</v>
      </c>
      <c r="L296" s="81">
        <v>1469.249286</v>
      </c>
      <c r="M296" s="82" t="b">
        <v>1</v>
      </c>
      <c r="N296" s="81">
        <v>9076.6193012277745</v>
      </c>
      <c r="O296" s="42"/>
    </row>
    <row r="297" spans="1:15" x14ac:dyDescent="0.25">
      <c r="A297" s="18"/>
      <c r="B297" s="80">
        <v>43780.5</v>
      </c>
      <c r="C297" s="81">
        <v>1876.1414720000002</v>
      </c>
      <c r="D297" s="81">
        <v>2216.1563576250001</v>
      </c>
      <c r="E297" s="81">
        <v>1790.9856802500001</v>
      </c>
      <c r="F297" s="81">
        <v>1653.9250664799993</v>
      </c>
      <c r="G297" s="81">
        <v>1291.1533054016643</v>
      </c>
      <c r="H297" s="81">
        <v>2497.8176761111122</v>
      </c>
      <c r="I297" s="81">
        <v>8517.5005753844416</v>
      </c>
      <c r="J297" s="81">
        <v>433.030568783337</v>
      </c>
      <c r="K297" s="81">
        <v>239.80658819999999</v>
      </c>
      <c r="L297" s="81">
        <v>2135.8418255000001</v>
      </c>
      <c r="M297" s="82" t="b">
        <v>1</v>
      </c>
      <c r="N297" s="81">
        <v>8950.5311441677786</v>
      </c>
      <c r="O297" s="42"/>
    </row>
    <row r="298" spans="1:15" x14ac:dyDescent="0.25">
      <c r="A298" s="18"/>
      <c r="B298" s="80">
        <v>43780.541666666664</v>
      </c>
      <c r="C298" s="81">
        <v>1886.6792692500001</v>
      </c>
      <c r="D298" s="81">
        <v>1580.8792960625001</v>
      </c>
      <c r="E298" s="81">
        <v>1729.8491490000001</v>
      </c>
      <c r="F298" s="81">
        <v>1948.652109619999</v>
      </c>
      <c r="G298" s="81">
        <v>1283.1045146341621</v>
      </c>
      <c r="H298" s="81">
        <v>2771.408806111112</v>
      </c>
      <c r="I298" s="81">
        <v>8518.2046134544435</v>
      </c>
      <c r="J298" s="81">
        <v>421.01536182333302</v>
      </c>
      <c r="K298" s="81">
        <v>32.793096399999982</v>
      </c>
      <c r="L298" s="81">
        <v>2228.5600730000001</v>
      </c>
      <c r="M298" s="82" t="b">
        <v>1</v>
      </c>
      <c r="N298" s="81">
        <v>8939.219975277776</v>
      </c>
      <c r="O298" s="42"/>
    </row>
    <row r="299" spans="1:15" x14ac:dyDescent="0.25">
      <c r="A299" s="18"/>
      <c r="B299" s="80">
        <v>43780.583333333336</v>
      </c>
      <c r="C299" s="81">
        <v>1847.63863425</v>
      </c>
      <c r="D299" s="81">
        <v>1566.093482125</v>
      </c>
      <c r="E299" s="81">
        <v>1768.1632102500002</v>
      </c>
      <c r="F299" s="81">
        <v>2127.0546316575001</v>
      </c>
      <c r="G299" s="81">
        <v>1255.3479078441619</v>
      </c>
      <c r="H299" s="81">
        <v>2661.0775811111125</v>
      </c>
      <c r="I299" s="81">
        <v>8509.5445460344417</v>
      </c>
      <c r="J299" s="81">
        <v>414.26046880333598</v>
      </c>
      <c r="K299" s="81">
        <v>34.40987839999999</v>
      </c>
      <c r="L299" s="81">
        <v>2267.160554</v>
      </c>
      <c r="M299" s="82" t="b">
        <v>1</v>
      </c>
      <c r="N299" s="81">
        <v>8923.805014837777</v>
      </c>
      <c r="O299" s="42"/>
    </row>
    <row r="300" spans="1:15" x14ac:dyDescent="0.25">
      <c r="A300" s="18"/>
      <c r="B300" s="80">
        <v>43780.625</v>
      </c>
      <c r="C300" s="81">
        <v>1882.5421712500001</v>
      </c>
      <c r="D300" s="81">
        <v>1622.329335375</v>
      </c>
      <c r="E300" s="81">
        <v>1634.289885749999</v>
      </c>
      <c r="F300" s="81">
        <v>2300.0172087450001</v>
      </c>
      <c r="G300" s="81">
        <v>1233.0911356666602</v>
      </c>
      <c r="H300" s="81">
        <v>2613.619761111112</v>
      </c>
      <c r="I300" s="81">
        <v>8525.2059951544416</v>
      </c>
      <c r="J300" s="81">
        <v>414.00456774333401</v>
      </c>
      <c r="K300" s="81">
        <v>8.0939800000000002</v>
      </c>
      <c r="L300" s="81">
        <v>2338.5849550000003</v>
      </c>
      <c r="M300" s="82" t="b">
        <v>1</v>
      </c>
      <c r="N300" s="81">
        <v>8939.2105628977752</v>
      </c>
      <c r="O300" s="42"/>
    </row>
    <row r="301" spans="1:15" x14ac:dyDescent="0.25">
      <c r="A301" s="18"/>
      <c r="B301" s="80">
        <v>43780.666666666664</v>
      </c>
      <c r="C301" s="81">
        <v>1950.0576247500001</v>
      </c>
      <c r="D301" s="81">
        <v>1683.6508383125001</v>
      </c>
      <c r="E301" s="81">
        <v>1721.6515972499992</v>
      </c>
      <c r="F301" s="81">
        <v>2364.6694761250001</v>
      </c>
      <c r="G301" s="81">
        <v>1251.111436549164</v>
      </c>
      <c r="H301" s="81">
        <v>2704.7727611111118</v>
      </c>
      <c r="I301" s="81">
        <v>8695.2484754544457</v>
      </c>
      <c r="J301" s="81">
        <v>433.89666014333505</v>
      </c>
      <c r="K301" s="81">
        <v>7.9118599999999999</v>
      </c>
      <c r="L301" s="81">
        <v>2538.8567385000001</v>
      </c>
      <c r="M301" s="82" t="b">
        <v>1</v>
      </c>
      <c r="N301" s="81">
        <v>9129.1451355977806</v>
      </c>
      <c r="O301" s="42"/>
    </row>
    <row r="302" spans="1:15" x14ac:dyDescent="0.25">
      <c r="A302" s="18"/>
      <c r="B302" s="80">
        <v>43780.708333333336</v>
      </c>
      <c r="C302" s="81">
        <v>1970.9803507500001</v>
      </c>
      <c r="D302" s="81">
        <v>1986.3664053750001</v>
      </c>
      <c r="E302" s="81">
        <v>1745.06595225</v>
      </c>
      <c r="F302" s="81">
        <v>2273.8882901375</v>
      </c>
      <c r="G302" s="81">
        <v>1268.9449921141609</v>
      </c>
      <c r="H302" s="81">
        <v>2577.094761111111</v>
      </c>
      <c r="I302" s="81">
        <v>8851.7324048344453</v>
      </c>
      <c r="J302" s="81">
        <v>451.67837880333104</v>
      </c>
      <c r="K302" s="81">
        <v>7.8089020999999992</v>
      </c>
      <c r="L302" s="81">
        <v>2511.1210660000002</v>
      </c>
      <c r="M302" s="82" t="b">
        <v>1</v>
      </c>
      <c r="N302" s="81">
        <v>9303.4107836377771</v>
      </c>
      <c r="O302" s="42"/>
    </row>
    <row r="303" spans="1:15" x14ac:dyDescent="0.25">
      <c r="A303" s="18"/>
      <c r="B303" s="80">
        <v>43780.75</v>
      </c>
      <c r="C303" s="81">
        <v>1966.1950792500002</v>
      </c>
      <c r="D303" s="81">
        <v>2626.6499260000005</v>
      </c>
      <c r="E303" s="81">
        <v>1794.3108729999992</v>
      </c>
      <c r="F303" s="81">
        <v>2163.474965187499</v>
      </c>
      <c r="G303" s="81">
        <v>1282.9733274891591</v>
      </c>
      <c r="H303" s="81">
        <v>2234.197761111112</v>
      </c>
      <c r="I303" s="81">
        <v>8709.8943189444417</v>
      </c>
      <c r="J303" s="81">
        <v>446.94790939333001</v>
      </c>
      <c r="K303" s="81">
        <v>7.6230297</v>
      </c>
      <c r="L303" s="81">
        <v>2903.3366740000001</v>
      </c>
      <c r="M303" s="82" t="b">
        <v>1</v>
      </c>
      <c r="N303" s="81">
        <v>9156.8422283377713</v>
      </c>
      <c r="O303" s="42"/>
    </row>
    <row r="304" spans="1:15" x14ac:dyDescent="0.25">
      <c r="A304" s="18"/>
      <c r="B304" s="80">
        <v>43780.791666666664</v>
      </c>
      <c r="C304" s="81">
        <v>1972.9858940000001</v>
      </c>
      <c r="D304" s="81">
        <v>1911.6043278125003</v>
      </c>
      <c r="E304" s="81">
        <v>1769.47617825</v>
      </c>
      <c r="F304" s="81">
        <v>2196.6724351849989</v>
      </c>
      <c r="G304" s="81">
        <v>1161.3138722191632</v>
      </c>
      <c r="H304" s="81">
        <v>2307.047761111111</v>
      </c>
      <c r="I304" s="81">
        <v>8208.0352041544429</v>
      </c>
      <c r="J304" s="81">
        <v>402.32952922333601</v>
      </c>
      <c r="K304" s="81">
        <v>7.9599311999999989</v>
      </c>
      <c r="L304" s="81">
        <v>2700.7758040000003</v>
      </c>
      <c r="M304" s="82" t="b">
        <v>1</v>
      </c>
      <c r="N304" s="81">
        <v>8610.364733377779</v>
      </c>
      <c r="O304" s="42"/>
    </row>
    <row r="305" spans="1:15" x14ac:dyDescent="0.25">
      <c r="A305" s="18"/>
      <c r="B305" s="80">
        <v>43780.833333333336</v>
      </c>
      <c r="C305" s="81">
        <v>1995.97582175</v>
      </c>
      <c r="D305" s="81">
        <v>1117.0733625</v>
      </c>
      <c r="E305" s="81">
        <v>1508.690990999999</v>
      </c>
      <c r="F305" s="81">
        <v>1996.8599434450002</v>
      </c>
      <c r="G305" s="81">
        <v>1125.2721360716612</v>
      </c>
      <c r="H305" s="81">
        <v>2905.4527611111121</v>
      </c>
      <c r="I305" s="81">
        <v>7691.0051117044441</v>
      </c>
      <c r="J305" s="81">
        <v>374.21216587333203</v>
      </c>
      <c r="K305" s="81">
        <v>9.1693397999999995</v>
      </c>
      <c r="L305" s="81">
        <v>2574.9383985000004</v>
      </c>
      <c r="M305" s="82" t="b">
        <v>1</v>
      </c>
      <c r="N305" s="81">
        <v>8065.2172775777763</v>
      </c>
      <c r="O305" s="42"/>
    </row>
    <row r="306" spans="1:15" x14ac:dyDescent="0.25">
      <c r="A306" s="18"/>
      <c r="B306" s="80">
        <v>43780.875</v>
      </c>
      <c r="C306" s="81">
        <v>1945.8505150000001</v>
      </c>
      <c r="D306" s="81">
        <v>564.24609899999996</v>
      </c>
      <c r="E306" s="81">
        <v>1410.2442812500001</v>
      </c>
      <c r="F306" s="81">
        <v>1989.5844452424992</v>
      </c>
      <c r="G306" s="81">
        <v>1090.9156804041661</v>
      </c>
      <c r="H306" s="81">
        <v>3541.5947611111119</v>
      </c>
      <c r="I306" s="81">
        <v>7222.4728240244422</v>
      </c>
      <c r="J306" s="81">
        <v>346.31750968333802</v>
      </c>
      <c r="K306" s="81">
        <v>500.45054330000005</v>
      </c>
      <c r="L306" s="81">
        <v>2473.1949049999998</v>
      </c>
      <c r="M306" s="82" t="b">
        <v>1</v>
      </c>
      <c r="N306" s="81">
        <v>7568.7903337077805</v>
      </c>
      <c r="O306" s="42"/>
    </row>
    <row r="307" spans="1:15" x14ac:dyDescent="0.25">
      <c r="A307" s="18"/>
      <c r="B307" s="80">
        <v>43780.916666666664</v>
      </c>
      <c r="C307" s="81">
        <v>1901.1835155000001</v>
      </c>
      <c r="D307" s="81">
        <v>334.33724756250001</v>
      </c>
      <c r="E307" s="81">
        <v>1432.8125057499999</v>
      </c>
      <c r="F307" s="81">
        <v>1849.172214904999</v>
      </c>
      <c r="G307" s="81">
        <v>1063.236318659161</v>
      </c>
      <c r="H307" s="81">
        <v>3901.1337611111121</v>
      </c>
      <c r="I307" s="81">
        <v>6926.4531096444416</v>
      </c>
      <c r="J307" s="81">
        <v>336.68108134333409</v>
      </c>
      <c r="K307" s="81">
        <v>931.93438000000003</v>
      </c>
      <c r="L307" s="81">
        <v>2286.8069925</v>
      </c>
      <c r="M307" s="82" t="b">
        <v>1</v>
      </c>
      <c r="N307" s="81">
        <v>7263.1341909877756</v>
      </c>
      <c r="O307" s="42"/>
    </row>
    <row r="308" spans="1:15" x14ac:dyDescent="0.25">
      <c r="A308" s="18"/>
      <c r="B308" s="80">
        <v>43780.958333333336</v>
      </c>
      <c r="C308" s="81">
        <v>1864.3197865</v>
      </c>
      <c r="D308" s="81">
        <v>256.95942718750001</v>
      </c>
      <c r="E308" s="81">
        <v>1263.4296452500002</v>
      </c>
      <c r="F308" s="81">
        <v>1803.6832362900002</v>
      </c>
      <c r="G308" s="81">
        <v>1059.3850144091621</v>
      </c>
      <c r="H308" s="81">
        <v>3782.391761111111</v>
      </c>
      <c r="I308" s="81">
        <v>6451.9169895744435</v>
      </c>
      <c r="J308" s="81">
        <v>314.70469637333304</v>
      </c>
      <c r="K308" s="81">
        <v>1278.5870247999999</v>
      </c>
      <c r="L308" s="81">
        <v>1984.9601600000001</v>
      </c>
      <c r="M308" s="82" t="b">
        <v>1</v>
      </c>
      <c r="N308" s="81">
        <v>6766.6216859477763</v>
      </c>
      <c r="O308" s="42"/>
    </row>
    <row r="309" spans="1:15" x14ac:dyDescent="0.25">
      <c r="A309" s="18"/>
      <c r="B309" s="80">
        <v>43781</v>
      </c>
      <c r="C309" s="81">
        <v>1806.5978077499999</v>
      </c>
      <c r="D309" s="81">
        <v>231.88453737500001</v>
      </c>
      <c r="E309" s="81">
        <v>1213.549293</v>
      </c>
      <c r="F309" s="81">
        <v>1796.7456263899992</v>
      </c>
      <c r="G309" s="81">
        <v>1016.0822466316631</v>
      </c>
      <c r="H309" s="81">
        <v>4176.3587611111116</v>
      </c>
      <c r="I309" s="81">
        <v>6196.9967538444434</v>
      </c>
      <c r="J309" s="81">
        <v>311.49797331333303</v>
      </c>
      <c r="K309" s="81">
        <v>2049.1154276000002</v>
      </c>
      <c r="L309" s="81">
        <v>1683.6081175000002</v>
      </c>
      <c r="M309" s="82" t="b">
        <v>1</v>
      </c>
      <c r="N309" s="81">
        <v>6508.4947271577767</v>
      </c>
      <c r="O309" s="42"/>
    </row>
    <row r="310" spans="1:15" x14ac:dyDescent="0.25">
      <c r="A310" s="18"/>
      <c r="B310" s="80">
        <v>43781.041666666664</v>
      </c>
      <c r="C310" s="81">
        <v>1794.1485295</v>
      </c>
      <c r="D310" s="81">
        <v>195.452316</v>
      </c>
      <c r="E310" s="81">
        <v>971.34147074999998</v>
      </c>
      <c r="F310" s="81">
        <v>1735.5831885425</v>
      </c>
      <c r="G310" s="81">
        <v>1021.722789864164</v>
      </c>
      <c r="H310" s="81">
        <v>4257.3817611111108</v>
      </c>
      <c r="I310" s="81">
        <v>5940.6025121944422</v>
      </c>
      <c r="J310" s="81">
        <v>307.26398557333806</v>
      </c>
      <c r="K310" s="81">
        <v>2243.583427999999</v>
      </c>
      <c r="L310" s="81">
        <v>1484.18013</v>
      </c>
      <c r="M310" s="82" t="b">
        <v>1</v>
      </c>
      <c r="N310" s="81">
        <v>6247.8664977677799</v>
      </c>
      <c r="O310" s="42"/>
    </row>
    <row r="311" spans="1:15" x14ac:dyDescent="0.25">
      <c r="A311" s="18"/>
      <c r="B311" s="80">
        <v>43781.083333333336</v>
      </c>
      <c r="C311" s="81">
        <v>1794.9900950000001</v>
      </c>
      <c r="D311" s="81">
        <v>259.42734418750001</v>
      </c>
      <c r="E311" s="81">
        <v>915.7235172500001</v>
      </c>
      <c r="F311" s="81">
        <v>1559.311365632499</v>
      </c>
      <c r="G311" s="81">
        <v>1013.9273224866621</v>
      </c>
      <c r="H311" s="81">
        <v>4460.8347611111112</v>
      </c>
      <c r="I311" s="81">
        <v>5861.2148093544411</v>
      </c>
      <c r="J311" s="81">
        <v>308.94557981333702</v>
      </c>
      <c r="K311" s="81">
        <v>2403.5041390000001</v>
      </c>
      <c r="L311" s="81">
        <v>1430.5498775000001</v>
      </c>
      <c r="M311" s="82" t="b">
        <v>1</v>
      </c>
      <c r="N311" s="81">
        <v>6170.1603891677778</v>
      </c>
      <c r="O311" s="42"/>
    </row>
    <row r="312" spans="1:15" x14ac:dyDescent="0.25">
      <c r="A312" s="18"/>
      <c r="B312" s="80">
        <v>43781.125</v>
      </c>
      <c r="C312" s="81">
        <v>1807.9240090000001</v>
      </c>
      <c r="D312" s="81">
        <v>305.09249575000001</v>
      </c>
      <c r="E312" s="81">
        <v>919.77274375000013</v>
      </c>
      <c r="F312" s="81">
        <v>1356.9658804800001</v>
      </c>
      <c r="G312" s="81">
        <v>990.51161146666107</v>
      </c>
      <c r="H312" s="81">
        <v>4453.4057611111111</v>
      </c>
      <c r="I312" s="81">
        <v>5736.7515357644443</v>
      </c>
      <c r="J312" s="81">
        <v>306.20815919333205</v>
      </c>
      <c r="K312" s="81">
        <v>2356.3610340999994</v>
      </c>
      <c r="L312" s="81">
        <v>1434.3517725000002</v>
      </c>
      <c r="M312" s="82" t="b">
        <v>1</v>
      </c>
      <c r="N312" s="81">
        <v>6042.9596949577763</v>
      </c>
      <c r="O312" s="42"/>
    </row>
    <row r="313" spans="1:15" x14ac:dyDescent="0.25">
      <c r="A313" s="18"/>
      <c r="B313" s="80">
        <v>43781.166666666664</v>
      </c>
      <c r="C313" s="81">
        <v>1831.32945225</v>
      </c>
      <c r="D313" s="81">
        <v>250.5346703125</v>
      </c>
      <c r="E313" s="81">
        <v>956.92694625000001</v>
      </c>
      <c r="F313" s="81">
        <v>1036.930309722499</v>
      </c>
      <c r="G313" s="81">
        <v>983.11927877166409</v>
      </c>
      <c r="H313" s="81">
        <v>4877.8467611111109</v>
      </c>
      <c r="I313" s="81">
        <v>5903.754586604442</v>
      </c>
      <c r="J313" s="81">
        <v>318.63064291333706</v>
      </c>
      <c r="K313" s="81">
        <v>2213.5352214</v>
      </c>
      <c r="L313" s="81">
        <v>1500.7669675</v>
      </c>
      <c r="M313" s="82" t="b">
        <v>1</v>
      </c>
      <c r="N313" s="81">
        <v>6222.3852295177794</v>
      </c>
      <c r="O313" s="42"/>
    </row>
    <row r="314" spans="1:15" x14ac:dyDescent="0.25">
      <c r="A314" s="18"/>
      <c r="B314" s="80">
        <v>43781.208333333336</v>
      </c>
      <c r="C314" s="81">
        <v>1849.02530325</v>
      </c>
      <c r="D314" s="81">
        <v>300.52621225000001</v>
      </c>
      <c r="E314" s="81">
        <v>1255.8551015</v>
      </c>
      <c r="F314" s="81">
        <v>648.95278967000002</v>
      </c>
      <c r="G314" s="81">
        <v>985.263183226661</v>
      </c>
      <c r="H314" s="81">
        <v>4975.3787611111111</v>
      </c>
      <c r="I314" s="81">
        <v>6576.8277175244421</v>
      </c>
      <c r="J314" s="81">
        <v>345.70204658333603</v>
      </c>
      <c r="K314" s="81">
        <v>1530.4612368999999</v>
      </c>
      <c r="L314" s="81">
        <v>1562.01035</v>
      </c>
      <c r="M314" s="82" t="b">
        <v>1</v>
      </c>
      <c r="N314" s="81">
        <v>6922.5297641077777</v>
      </c>
      <c r="O314" s="42"/>
    </row>
    <row r="315" spans="1:15" x14ac:dyDescent="0.25">
      <c r="A315" s="18"/>
      <c r="B315" s="80">
        <v>43781.25</v>
      </c>
      <c r="C315" s="81">
        <v>1865.2059357500002</v>
      </c>
      <c r="D315" s="81">
        <v>805.79133862500009</v>
      </c>
      <c r="E315" s="81">
        <v>1615.3442620000001</v>
      </c>
      <c r="F315" s="81">
        <v>532.8808441525</v>
      </c>
      <c r="G315" s="81">
        <v>1014.991384309159</v>
      </c>
      <c r="H315" s="81">
        <v>4232.1937611111116</v>
      </c>
      <c r="I315" s="81">
        <v>7715.2895635944424</v>
      </c>
      <c r="J315" s="81">
        <v>399.22303065333199</v>
      </c>
      <c r="K315" s="81">
        <v>469.97131920000004</v>
      </c>
      <c r="L315" s="81">
        <v>1481.9236125</v>
      </c>
      <c r="M315" s="82" t="b">
        <v>1</v>
      </c>
      <c r="N315" s="81">
        <v>8114.5125942477744</v>
      </c>
      <c r="O315" s="42"/>
    </row>
    <row r="316" spans="1:15" x14ac:dyDescent="0.25">
      <c r="A316" s="18"/>
      <c r="B316" s="80">
        <v>43781.291666666664</v>
      </c>
      <c r="C316" s="81">
        <v>1890.5568950000002</v>
      </c>
      <c r="D316" s="81">
        <v>3120.5623882499999</v>
      </c>
      <c r="E316" s="81">
        <v>2090.3346732499999</v>
      </c>
      <c r="F316" s="81">
        <v>360.34706099250002</v>
      </c>
      <c r="G316" s="81">
        <v>1210.13508140416</v>
      </c>
      <c r="H316" s="81">
        <v>2615.119761111112</v>
      </c>
      <c r="I316" s="81">
        <v>8625.009886074442</v>
      </c>
      <c r="J316" s="81">
        <v>493.555272633333</v>
      </c>
      <c r="K316" s="81">
        <v>92.989241299999989</v>
      </c>
      <c r="L316" s="81">
        <v>2075.50146</v>
      </c>
      <c r="M316" s="82" t="b">
        <v>1</v>
      </c>
      <c r="N316" s="81">
        <v>9118.5651587077755</v>
      </c>
      <c r="O316" s="42"/>
    </row>
    <row r="317" spans="1:15" x14ac:dyDescent="0.25">
      <c r="A317" s="18"/>
      <c r="B317" s="80">
        <v>43781.333333333336</v>
      </c>
      <c r="C317" s="81">
        <v>1916.0427280000001</v>
      </c>
      <c r="D317" s="81">
        <v>3267.7807628749993</v>
      </c>
      <c r="E317" s="81">
        <v>2365.98653375</v>
      </c>
      <c r="F317" s="81">
        <v>250.90721405000002</v>
      </c>
      <c r="G317" s="81">
        <v>1230.2064390116611</v>
      </c>
      <c r="H317" s="81">
        <v>2624.6717611111121</v>
      </c>
      <c r="I317" s="81">
        <v>8880.4926085444422</v>
      </c>
      <c r="J317" s="81">
        <v>520.04095165333513</v>
      </c>
      <c r="K317" s="81">
        <v>59.470886100000001</v>
      </c>
      <c r="L317" s="81">
        <v>2195.5909925000001</v>
      </c>
      <c r="M317" s="82" t="b">
        <v>1</v>
      </c>
      <c r="N317" s="81">
        <v>9400.5335601977768</v>
      </c>
      <c r="O317" s="42"/>
    </row>
    <row r="318" spans="1:15" x14ac:dyDescent="0.25">
      <c r="A318" s="18"/>
      <c r="B318" s="80">
        <v>43781.375</v>
      </c>
      <c r="C318" s="81">
        <v>1906.8086357500001</v>
      </c>
      <c r="D318" s="81">
        <v>2962.1956198124999</v>
      </c>
      <c r="E318" s="81">
        <v>2413.573566999999</v>
      </c>
      <c r="F318" s="81">
        <v>190.130534525</v>
      </c>
      <c r="G318" s="81">
        <v>1240.2576425591601</v>
      </c>
      <c r="H318" s="81">
        <v>2841.206761111112</v>
      </c>
      <c r="I318" s="81">
        <v>8923.2669643544468</v>
      </c>
      <c r="J318" s="81">
        <v>512.63810090332709</v>
      </c>
      <c r="K318" s="81">
        <v>101.28734299999999</v>
      </c>
      <c r="L318" s="81">
        <v>2016.9803525</v>
      </c>
      <c r="M318" s="82" t="b">
        <v>1</v>
      </c>
      <c r="N318" s="81">
        <v>9435.9050652577735</v>
      </c>
      <c r="O318" s="42"/>
    </row>
    <row r="319" spans="1:15" x14ac:dyDescent="0.25">
      <c r="A319" s="18"/>
      <c r="B319" s="80">
        <v>43781.416666666664</v>
      </c>
      <c r="C319" s="81">
        <v>1859.2580035000001</v>
      </c>
      <c r="D319" s="81">
        <v>2658.7967741875004</v>
      </c>
      <c r="E319" s="81">
        <v>2321.0805262499998</v>
      </c>
      <c r="F319" s="81">
        <v>151.05260153250001</v>
      </c>
      <c r="G319" s="81">
        <v>1237.6292382866632</v>
      </c>
      <c r="H319" s="81">
        <v>3416.0972711111121</v>
      </c>
      <c r="I319" s="81">
        <v>9084.4476060544457</v>
      </c>
      <c r="J319" s="81">
        <v>517.61897191333208</v>
      </c>
      <c r="K319" s="81">
        <v>268.89131690000005</v>
      </c>
      <c r="L319" s="81">
        <v>1772.95652</v>
      </c>
      <c r="M319" s="82" t="b">
        <v>1</v>
      </c>
      <c r="N319" s="81">
        <v>9602.0665779677784</v>
      </c>
      <c r="O319" s="42"/>
    </row>
    <row r="320" spans="1:15" x14ac:dyDescent="0.25">
      <c r="A320" s="18"/>
      <c r="B320" s="80">
        <v>43781.458333333336</v>
      </c>
      <c r="C320" s="81">
        <v>1883.89682225</v>
      </c>
      <c r="D320" s="81">
        <v>2663.9073181250005</v>
      </c>
      <c r="E320" s="81">
        <v>2282.97695325</v>
      </c>
      <c r="F320" s="81">
        <v>109.30667531249999</v>
      </c>
      <c r="G320" s="81">
        <v>1258.1655894291612</v>
      </c>
      <c r="H320" s="81">
        <v>3444.5520861111113</v>
      </c>
      <c r="I320" s="81">
        <v>9154.0674100644392</v>
      </c>
      <c r="J320" s="81">
        <v>524.63695621333693</v>
      </c>
      <c r="K320" s="81">
        <v>146.85930820000002</v>
      </c>
      <c r="L320" s="81">
        <v>1817.2417700000001</v>
      </c>
      <c r="M320" s="82" t="b">
        <v>1</v>
      </c>
      <c r="N320" s="81">
        <v>9678.704366277776</v>
      </c>
      <c r="O320" s="42"/>
    </row>
    <row r="321" spans="1:15" x14ac:dyDescent="0.25">
      <c r="A321" s="18"/>
      <c r="B321" s="80">
        <v>43781.5</v>
      </c>
      <c r="C321" s="81">
        <v>1906.3886884999999</v>
      </c>
      <c r="D321" s="81">
        <v>2367.5637776250001</v>
      </c>
      <c r="E321" s="81">
        <v>2288.9752990000002</v>
      </c>
      <c r="F321" s="81">
        <v>107.01878650750001</v>
      </c>
      <c r="G321" s="81">
        <v>1244.21341203416</v>
      </c>
      <c r="H321" s="81">
        <v>3406.5287611111121</v>
      </c>
      <c r="I321" s="81">
        <v>9043.3557424644423</v>
      </c>
      <c r="J321" s="81">
        <v>506.40007291333404</v>
      </c>
      <c r="K321" s="81">
        <v>159.0801179</v>
      </c>
      <c r="L321" s="81">
        <v>1611.8527915000002</v>
      </c>
      <c r="M321" s="82" t="b">
        <v>1</v>
      </c>
      <c r="N321" s="81">
        <v>9549.7558153777754</v>
      </c>
      <c r="O321" s="42"/>
    </row>
    <row r="322" spans="1:15" x14ac:dyDescent="0.25">
      <c r="A322" s="18"/>
      <c r="B322" s="80">
        <v>43781.541666666664</v>
      </c>
      <c r="C322" s="81">
        <v>1899.8525647500003</v>
      </c>
      <c r="D322" s="81">
        <v>2488.6847226250002</v>
      </c>
      <c r="E322" s="81">
        <v>2271.82826325</v>
      </c>
      <c r="F322" s="81">
        <v>112.08627907</v>
      </c>
      <c r="G322" s="81">
        <v>1234.230982841663</v>
      </c>
      <c r="H322" s="81">
        <v>3359.6837611111118</v>
      </c>
      <c r="I322" s="81">
        <v>9008.695713184441</v>
      </c>
      <c r="J322" s="81">
        <v>508.36141726333898</v>
      </c>
      <c r="K322" s="81">
        <v>179.2331452</v>
      </c>
      <c r="L322" s="81">
        <v>1670.076298</v>
      </c>
      <c r="M322" s="82" t="b">
        <v>1</v>
      </c>
      <c r="N322" s="81">
        <v>9517.0571304477799</v>
      </c>
      <c r="O322" s="42"/>
    </row>
    <row r="323" spans="1:15" x14ac:dyDescent="0.25">
      <c r="A323" s="18"/>
      <c r="B323" s="80">
        <v>43781.583333333336</v>
      </c>
      <c r="C323" s="81">
        <v>1887.1853672500001</v>
      </c>
      <c r="D323" s="81">
        <v>2840.2803857500003</v>
      </c>
      <c r="E323" s="81">
        <v>2217.6831112500004</v>
      </c>
      <c r="F323" s="81">
        <v>222.3912311</v>
      </c>
      <c r="G323" s="81">
        <v>1213.0184807766602</v>
      </c>
      <c r="H323" s="81">
        <v>3223.476761111112</v>
      </c>
      <c r="I323" s="81">
        <v>8986.525640504442</v>
      </c>
      <c r="J323" s="81">
        <v>517.98982063333301</v>
      </c>
      <c r="K323" s="81">
        <v>109.1021696</v>
      </c>
      <c r="L323" s="81">
        <v>1990.4177065000001</v>
      </c>
      <c r="M323" s="82" t="b">
        <v>1</v>
      </c>
      <c r="N323" s="81">
        <v>9504.5154611377748</v>
      </c>
      <c r="O323" s="42"/>
    </row>
    <row r="324" spans="1:15" x14ac:dyDescent="0.25">
      <c r="A324" s="18"/>
      <c r="B324" s="80">
        <v>43781.625</v>
      </c>
      <c r="C324" s="81">
        <v>1973.5780875</v>
      </c>
      <c r="D324" s="81">
        <v>2511.8864102500002</v>
      </c>
      <c r="E324" s="81">
        <v>2132.850187</v>
      </c>
      <c r="F324" s="81">
        <v>334.77834739500003</v>
      </c>
      <c r="G324" s="81">
        <v>1218.291669351659</v>
      </c>
      <c r="H324" s="81">
        <v>3487.0007611111118</v>
      </c>
      <c r="I324" s="81">
        <v>9004.8750691744408</v>
      </c>
      <c r="J324" s="81">
        <v>512.761210133335</v>
      </c>
      <c r="K324" s="81">
        <v>159.99273580000002</v>
      </c>
      <c r="L324" s="81">
        <v>1980.756447499999</v>
      </c>
      <c r="M324" s="82" t="b">
        <v>1</v>
      </c>
      <c r="N324" s="81">
        <v>9517.6362793077751</v>
      </c>
      <c r="O324" s="42"/>
    </row>
    <row r="325" spans="1:15" x14ac:dyDescent="0.25">
      <c r="A325" s="18"/>
      <c r="B325" s="80">
        <v>43781.666666666664</v>
      </c>
      <c r="C325" s="81">
        <v>2043.5973242500002</v>
      </c>
      <c r="D325" s="81">
        <v>2763.66262775</v>
      </c>
      <c r="E325" s="81">
        <v>2208.6558850000001</v>
      </c>
      <c r="F325" s="81">
        <v>353.17805036999999</v>
      </c>
      <c r="G325" s="81">
        <v>1244.163795956664</v>
      </c>
      <c r="H325" s="81">
        <v>3300.960761111111</v>
      </c>
      <c r="I325" s="81">
        <v>9118.7390623444408</v>
      </c>
      <c r="J325" s="81">
        <v>530.00688139333602</v>
      </c>
      <c r="K325" s="81">
        <v>24.061869699999978</v>
      </c>
      <c r="L325" s="81">
        <v>2241.4106310000002</v>
      </c>
      <c r="M325" s="82" t="b">
        <v>1</v>
      </c>
      <c r="N325" s="81">
        <v>9648.7459437377765</v>
      </c>
      <c r="O325" s="42"/>
    </row>
    <row r="326" spans="1:15" x14ac:dyDescent="0.25">
      <c r="A326" s="18"/>
      <c r="B326" s="80">
        <v>43781.708333333336</v>
      </c>
      <c r="C326" s="81">
        <v>2079.0907702499994</v>
      </c>
      <c r="D326" s="81">
        <v>3644.268528937499</v>
      </c>
      <c r="E326" s="81">
        <v>2139.072588</v>
      </c>
      <c r="F326" s="81">
        <v>357.89114502500001</v>
      </c>
      <c r="G326" s="81">
        <v>1320.283339364164</v>
      </c>
      <c r="H326" s="81">
        <v>2481.4137611111109</v>
      </c>
      <c r="I326" s="81">
        <v>9173.0946209144386</v>
      </c>
      <c r="J326" s="81">
        <v>551.85382697333898</v>
      </c>
      <c r="K326" s="81">
        <v>1.2471968</v>
      </c>
      <c r="L326" s="81">
        <v>2295.8244879999997</v>
      </c>
      <c r="M326" s="82" t="b">
        <v>1</v>
      </c>
      <c r="N326" s="81">
        <v>9724.9484478877785</v>
      </c>
      <c r="O326" s="42"/>
    </row>
    <row r="327" spans="1:15" x14ac:dyDescent="0.25">
      <c r="A327" s="18"/>
      <c r="B327" s="80">
        <v>43781.75</v>
      </c>
      <c r="C327" s="81">
        <v>2097.8466672499994</v>
      </c>
      <c r="D327" s="81">
        <v>3746.1907791250001</v>
      </c>
      <c r="E327" s="81">
        <v>2101.8164637500004</v>
      </c>
      <c r="F327" s="81">
        <v>402.6370674625</v>
      </c>
      <c r="G327" s="81">
        <v>1330.0437381391621</v>
      </c>
      <c r="H327" s="81">
        <v>2120.2747611111117</v>
      </c>
      <c r="I327" s="81">
        <v>8956.4723511544435</v>
      </c>
      <c r="J327" s="81">
        <v>536.45767738333302</v>
      </c>
      <c r="K327" s="81">
        <v>58.050297299999983</v>
      </c>
      <c r="L327" s="81">
        <v>2247.829150999999</v>
      </c>
      <c r="M327" s="82" t="b">
        <v>1</v>
      </c>
      <c r="N327" s="81">
        <v>9492.9300285377758</v>
      </c>
      <c r="O327" s="42"/>
    </row>
    <row r="328" spans="1:15" x14ac:dyDescent="0.25">
      <c r="A328" s="18"/>
      <c r="B328" s="80">
        <v>43781.791666666664</v>
      </c>
      <c r="C328" s="81">
        <v>2117.1958507499999</v>
      </c>
      <c r="D328" s="81">
        <v>3361.9762328750003</v>
      </c>
      <c r="E328" s="81">
        <v>1942.0148875</v>
      </c>
      <c r="F328" s="81">
        <v>491.13173757750002</v>
      </c>
      <c r="G328" s="81">
        <v>1145.8261546441661</v>
      </c>
      <c r="H328" s="81">
        <v>2029.7367611111122</v>
      </c>
      <c r="I328" s="81">
        <v>8500.0446558344429</v>
      </c>
      <c r="J328" s="81">
        <v>501.52471872333899</v>
      </c>
      <c r="K328" s="81">
        <v>75.782876399999978</v>
      </c>
      <c r="L328" s="81">
        <v>2010.5293735</v>
      </c>
      <c r="M328" s="82" t="b">
        <v>1</v>
      </c>
      <c r="N328" s="81">
        <v>9001.569374557781</v>
      </c>
      <c r="O328" s="42"/>
    </row>
    <row r="329" spans="1:15" x14ac:dyDescent="0.25">
      <c r="A329" s="18"/>
      <c r="B329" s="80">
        <v>43781.833333333336</v>
      </c>
      <c r="C329" s="81">
        <v>2098.6569442499999</v>
      </c>
      <c r="D329" s="81">
        <v>1652.716844625</v>
      </c>
      <c r="E329" s="81">
        <v>1525.218274249999</v>
      </c>
      <c r="F329" s="81">
        <v>557.90163154250001</v>
      </c>
      <c r="G329" s="81">
        <v>1125.8060194891611</v>
      </c>
      <c r="H329" s="81">
        <v>3121.6407611111117</v>
      </c>
      <c r="I329" s="81">
        <v>8031.0546436944423</v>
      </c>
      <c r="J329" s="81">
        <v>430.02270317333506</v>
      </c>
      <c r="K329" s="81">
        <v>91.395192399999971</v>
      </c>
      <c r="L329" s="81">
        <v>1529.467936</v>
      </c>
      <c r="M329" s="82" t="b">
        <v>1</v>
      </c>
      <c r="N329" s="81">
        <v>8461.077346867778</v>
      </c>
      <c r="O329" s="42"/>
    </row>
    <row r="330" spans="1:15" x14ac:dyDescent="0.25">
      <c r="A330" s="18"/>
      <c r="B330" s="80">
        <v>43781.875</v>
      </c>
      <c r="C330" s="81">
        <v>2057.4136822500004</v>
      </c>
      <c r="D330" s="81">
        <v>839.73395981250007</v>
      </c>
      <c r="E330" s="81">
        <v>1446.9567925000001</v>
      </c>
      <c r="F330" s="81">
        <v>686.07957367500012</v>
      </c>
      <c r="G330" s="81">
        <v>1112.512366689162</v>
      </c>
      <c r="H330" s="81">
        <v>3454.1057611111119</v>
      </c>
      <c r="I330" s="81">
        <v>7502.7345501744421</v>
      </c>
      <c r="J330" s="81">
        <v>383.68535406333507</v>
      </c>
      <c r="K330" s="81">
        <v>300.50188330000003</v>
      </c>
      <c r="L330" s="81">
        <v>1409.8803485000001</v>
      </c>
      <c r="M330" s="82" t="b">
        <v>1</v>
      </c>
      <c r="N330" s="81">
        <v>7886.4199042377768</v>
      </c>
      <c r="O330" s="42"/>
    </row>
    <row r="331" spans="1:15" x14ac:dyDescent="0.25">
      <c r="A331" s="18"/>
      <c r="B331" s="80">
        <v>43781.916666666664</v>
      </c>
      <c r="C331" s="81">
        <v>2060.2344707500001</v>
      </c>
      <c r="D331" s="81">
        <v>585.89305850000005</v>
      </c>
      <c r="E331" s="81">
        <v>1443.067495</v>
      </c>
      <c r="F331" s="81">
        <v>776.73174117500002</v>
      </c>
      <c r="G331" s="81">
        <v>1080.306493011663</v>
      </c>
      <c r="H331" s="81">
        <v>3459.0067611111122</v>
      </c>
      <c r="I331" s="81">
        <v>7255.0480508644405</v>
      </c>
      <c r="J331" s="81">
        <v>364.44575938333708</v>
      </c>
      <c r="K331" s="81">
        <v>397.61289929999998</v>
      </c>
      <c r="L331" s="81">
        <v>1388.133309999999</v>
      </c>
      <c r="M331" s="82" t="b">
        <v>1</v>
      </c>
      <c r="N331" s="81">
        <v>7619.4938102477772</v>
      </c>
      <c r="O331" s="42"/>
    </row>
    <row r="332" spans="1:15" x14ac:dyDescent="0.25">
      <c r="A332" s="18"/>
      <c r="B332" s="80">
        <v>43781.958333333336</v>
      </c>
      <c r="C332" s="81">
        <v>2042.13664275</v>
      </c>
      <c r="D332" s="81">
        <v>609.66000337500009</v>
      </c>
      <c r="E332" s="81">
        <v>1467.41134625</v>
      </c>
      <c r="F332" s="81">
        <v>722.84812407250001</v>
      </c>
      <c r="G332" s="81">
        <v>1065.706528239162</v>
      </c>
      <c r="H332" s="81">
        <v>3329.7817611111118</v>
      </c>
      <c r="I332" s="81">
        <v>6752.4389536844428</v>
      </c>
      <c r="J332" s="81">
        <v>345.82888631333299</v>
      </c>
      <c r="K332" s="81">
        <v>474.16051580000004</v>
      </c>
      <c r="L332" s="81">
        <v>1665.1160500000001</v>
      </c>
      <c r="M332" s="82" t="b">
        <v>1</v>
      </c>
      <c r="N332" s="81">
        <v>7098.2678399977758</v>
      </c>
      <c r="O332" s="42"/>
    </row>
    <row r="333" spans="1:15" x14ac:dyDescent="0.25">
      <c r="A333" s="18"/>
      <c r="B333" s="80">
        <v>43782</v>
      </c>
      <c r="C333" s="81">
        <v>1986.708361499999</v>
      </c>
      <c r="D333" s="81">
        <v>397.04364225</v>
      </c>
      <c r="E333" s="81">
        <v>1479.43496125</v>
      </c>
      <c r="F333" s="81">
        <v>661.45129667750007</v>
      </c>
      <c r="G333" s="81">
        <v>1049.225202929161</v>
      </c>
      <c r="H333" s="81">
        <v>4439.1697611111122</v>
      </c>
      <c r="I333" s="81">
        <v>6464.1503898544443</v>
      </c>
      <c r="J333" s="81">
        <v>353.709736563332</v>
      </c>
      <c r="K333" s="81">
        <v>1742.4400243</v>
      </c>
      <c r="L333" s="81">
        <v>1452.7330750000001</v>
      </c>
      <c r="M333" s="82" t="b">
        <v>1</v>
      </c>
      <c r="N333" s="81">
        <v>6817.860126417776</v>
      </c>
      <c r="O333" s="42"/>
    </row>
    <row r="334" spans="1:15" x14ac:dyDescent="0.25">
      <c r="A334" s="18"/>
      <c r="B334" s="80">
        <v>43782.041666666664</v>
      </c>
      <c r="C334" s="81">
        <v>1917.2185707500003</v>
      </c>
      <c r="D334" s="81">
        <v>328.50241281250004</v>
      </c>
      <c r="E334" s="81">
        <v>1510.034883</v>
      </c>
      <c r="F334" s="81">
        <v>647.44273411500001</v>
      </c>
      <c r="G334" s="81">
        <v>1041.7390389691611</v>
      </c>
      <c r="H334" s="81">
        <v>4546.5747611111119</v>
      </c>
      <c r="I334" s="81">
        <v>6233.4804410044426</v>
      </c>
      <c r="J334" s="81">
        <v>359.13750045333308</v>
      </c>
      <c r="K334" s="81">
        <v>1744.7306068</v>
      </c>
      <c r="L334" s="81">
        <v>1654.1638525000001</v>
      </c>
      <c r="M334" s="82" t="b">
        <v>1</v>
      </c>
      <c r="N334" s="81">
        <v>6592.6179414577755</v>
      </c>
      <c r="O334" s="42"/>
    </row>
    <row r="335" spans="1:15" x14ac:dyDescent="0.25">
      <c r="A335" s="18"/>
      <c r="B335" s="80">
        <v>43782.083333333336</v>
      </c>
      <c r="C335" s="81">
        <v>1898.87336325</v>
      </c>
      <c r="D335" s="81">
        <v>373.65743293750006</v>
      </c>
      <c r="E335" s="81">
        <v>1507.176139749999</v>
      </c>
      <c r="F335" s="81">
        <v>736.91950864500006</v>
      </c>
      <c r="G335" s="81">
        <v>1033.109106004161</v>
      </c>
      <c r="H335" s="81">
        <v>4469.525761111111</v>
      </c>
      <c r="I335" s="81">
        <v>6104.0064732844448</v>
      </c>
      <c r="J335" s="81">
        <v>357.60470941333006</v>
      </c>
      <c r="K335" s="81">
        <v>1806.8599015</v>
      </c>
      <c r="L335" s="81">
        <v>1750.7902275000001</v>
      </c>
      <c r="M335" s="82" t="b">
        <v>1</v>
      </c>
      <c r="N335" s="81">
        <v>6461.6111826977749</v>
      </c>
      <c r="O335" s="42"/>
    </row>
    <row r="336" spans="1:15" x14ac:dyDescent="0.25">
      <c r="A336" s="18"/>
      <c r="B336" s="80">
        <v>43782.125</v>
      </c>
      <c r="C336" s="81">
        <v>1940.040422999999</v>
      </c>
      <c r="D336" s="81">
        <v>313.07333918750004</v>
      </c>
      <c r="E336" s="81">
        <v>1490.254382749999</v>
      </c>
      <c r="F336" s="81">
        <v>685.61560016250007</v>
      </c>
      <c r="G336" s="81">
        <v>1028.2476873866613</v>
      </c>
      <c r="H336" s="81">
        <v>4513.7007611111121</v>
      </c>
      <c r="I336" s="81">
        <v>6046.3668506444428</v>
      </c>
      <c r="J336" s="81">
        <v>347.42017385333401</v>
      </c>
      <c r="K336" s="81">
        <v>1918.6102291</v>
      </c>
      <c r="L336" s="81">
        <v>1658.53494</v>
      </c>
      <c r="M336" s="82" t="b">
        <v>1</v>
      </c>
      <c r="N336" s="81">
        <v>6393.7870244977767</v>
      </c>
      <c r="O336" s="42"/>
    </row>
    <row r="337" spans="1:15" x14ac:dyDescent="0.25">
      <c r="A337" s="18"/>
      <c r="B337" s="80">
        <v>43782.166666666664</v>
      </c>
      <c r="C337" s="81">
        <v>1952.7259730000001</v>
      </c>
      <c r="D337" s="81">
        <v>448.65577456250003</v>
      </c>
      <c r="E337" s="81">
        <v>1594.8639492500001</v>
      </c>
      <c r="F337" s="81">
        <v>633.23180017499999</v>
      </c>
      <c r="G337" s="81">
        <v>1012.0319816991621</v>
      </c>
      <c r="H337" s="81">
        <v>4354.4397611111117</v>
      </c>
      <c r="I337" s="81">
        <v>6169.1387102244444</v>
      </c>
      <c r="J337" s="81">
        <v>343.54664277333302</v>
      </c>
      <c r="K337" s="81">
        <v>1830.5758818000002</v>
      </c>
      <c r="L337" s="81">
        <v>1652.6880050000002</v>
      </c>
      <c r="M337" s="82" t="b">
        <v>1</v>
      </c>
      <c r="N337" s="81">
        <v>6512.685352997777</v>
      </c>
      <c r="O337" s="42"/>
    </row>
    <row r="338" spans="1:15" x14ac:dyDescent="0.25">
      <c r="A338" s="18"/>
      <c r="B338" s="80">
        <v>43782.208333333336</v>
      </c>
      <c r="C338" s="81">
        <v>1960.4559212500001</v>
      </c>
      <c r="D338" s="81">
        <v>364.9648988125</v>
      </c>
      <c r="E338" s="81">
        <v>1848.3106435</v>
      </c>
      <c r="F338" s="81">
        <v>712.84525565500007</v>
      </c>
      <c r="G338" s="81">
        <v>1005.8189398291651</v>
      </c>
      <c r="H338" s="81">
        <v>3987.733761111112</v>
      </c>
      <c r="I338" s="81">
        <v>6798.7300570244415</v>
      </c>
      <c r="J338" s="81">
        <v>357.964965233339</v>
      </c>
      <c r="K338" s="81">
        <v>912.80488539999999</v>
      </c>
      <c r="L338" s="81">
        <v>1810.6295124999999</v>
      </c>
      <c r="M338" s="82" t="b">
        <v>1</v>
      </c>
      <c r="N338" s="81">
        <v>7156.6950222577807</v>
      </c>
      <c r="O338" s="42"/>
    </row>
    <row r="339" spans="1:15" x14ac:dyDescent="0.25">
      <c r="A339" s="18"/>
      <c r="B339" s="80">
        <v>43782.25</v>
      </c>
      <c r="C339" s="81">
        <v>2035.8702789999991</v>
      </c>
      <c r="D339" s="81">
        <v>1657.2434282500001</v>
      </c>
      <c r="E339" s="81">
        <v>2376.3005250000001</v>
      </c>
      <c r="F339" s="81">
        <v>631.87597616749997</v>
      </c>
      <c r="G339" s="81">
        <v>1037.4173175591611</v>
      </c>
      <c r="H339" s="81">
        <v>2560.1677611111118</v>
      </c>
      <c r="I339" s="81">
        <v>7893.1597439944435</v>
      </c>
      <c r="J339" s="81">
        <v>413.15174479333405</v>
      </c>
      <c r="K339" s="81">
        <v>76.697103299999981</v>
      </c>
      <c r="L339" s="81">
        <v>1915.8666950000002</v>
      </c>
      <c r="M339" s="82" t="b">
        <v>1</v>
      </c>
      <c r="N339" s="81">
        <v>8306.3114887877782</v>
      </c>
      <c r="O339" s="42"/>
    </row>
    <row r="340" spans="1:15" x14ac:dyDescent="0.25">
      <c r="A340" s="18"/>
      <c r="B340" s="80">
        <v>43782.291666666664</v>
      </c>
      <c r="C340" s="81">
        <v>2170.095409999999</v>
      </c>
      <c r="D340" s="81">
        <v>2954.3059558125001</v>
      </c>
      <c r="E340" s="81">
        <v>2509.6782845000002</v>
      </c>
      <c r="F340" s="81">
        <v>611.76424659500015</v>
      </c>
      <c r="G340" s="81">
        <v>1232.934881919165</v>
      </c>
      <c r="H340" s="81">
        <v>1608.2277611111122</v>
      </c>
      <c r="I340" s="81">
        <v>8776.0198594244412</v>
      </c>
      <c r="J340" s="81">
        <v>477.72004431333903</v>
      </c>
      <c r="K340" s="81">
        <v>1.5087237</v>
      </c>
      <c r="L340" s="81">
        <v>1831.7579125</v>
      </c>
      <c r="M340" s="82" t="b">
        <v>1</v>
      </c>
      <c r="N340" s="81">
        <v>9253.73990373778</v>
      </c>
      <c r="O340" s="42"/>
    </row>
    <row r="341" spans="1:15" x14ac:dyDescent="0.25">
      <c r="A341" s="18"/>
      <c r="B341" s="80">
        <v>43782.333333333336</v>
      </c>
      <c r="C341" s="81">
        <v>2213.9053100000001</v>
      </c>
      <c r="D341" s="81">
        <v>3069.5619223125</v>
      </c>
      <c r="E341" s="81">
        <v>2562.3546185</v>
      </c>
      <c r="F341" s="81">
        <v>753.49438178000003</v>
      </c>
      <c r="G341" s="81">
        <v>1260.434834304162</v>
      </c>
      <c r="H341" s="81">
        <v>1601.3457611111121</v>
      </c>
      <c r="I341" s="81">
        <v>9042.4711637944438</v>
      </c>
      <c r="J341" s="81">
        <v>489.24232221333301</v>
      </c>
      <c r="K341" s="81">
        <v>14.502371999999999</v>
      </c>
      <c r="L341" s="81">
        <v>1914.8809700000002</v>
      </c>
      <c r="M341" s="82" t="b">
        <v>1</v>
      </c>
      <c r="N341" s="81">
        <v>9531.7134860077767</v>
      </c>
      <c r="O341" s="42"/>
    </row>
    <row r="342" spans="1:15" x14ac:dyDescent="0.25">
      <c r="A342" s="18"/>
      <c r="B342" s="80">
        <v>43782.375</v>
      </c>
      <c r="C342" s="81">
        <v>2223.1226457500002</v>
      </c>
      <c r="D342" s="81">
        <v>2939.206245249999</v>
      </c>
      <c r="E342" s="81">
        <v>2681.0950645000003</v>
      </c>
      <c r="F342" s="81">
        <v>846.17284331750011</v>
      </c>
      <c r="G342" s="81">
        <v>1244.487473169163</v>
      </c>
      <c r="H342" s="81">
        <v>1531.9197611111122</v>
      </c>
      <c r="I342" s="81">
        <v>9119.6237088444395</v>
      </c>
      <c r="J342" s="81">
        <v>479.55190995333504</v>
      </c>
      <c r="K342" s="81">
        <v>20.302471799999992</v>
      </c>
      <c r="L342" s="81">
        <v>1846.525942499999</v>
      </c>
      <c r="M342" s="82" t="b">
        <v>1</v>
      </c>
      <c r="N342" s="81">
        <v>9599.1756187977753</v>
      </c>
      <c r="O342" s="42"/>
    </row>
    <row r="343" spans="1:15" x14ac:dyDescent="0.25">
      <c r="A343" s="18"/>
      <c r="B343" s="80">
        <v>43782.416666666664</v>
      </c>
      <c r="C343" s="81">
        <v>2264.9916752499994</v>
      </c>
      <c r="D343" s="81">
        <v>2036.986336624999</v>
      </c>
      <c r="E343" s="81">
        <v>2799.778898999999</v>
      </c>
      <c r="F343" s="81">
        <v>1051.665690442499</v>
      </c>
      <c r="G343" s="81">
        <v>1259.8914120991631</v>
      </c>
      <c r="H343" s="81">
        <v>1827.8447611111121</v>
      </c>
      <c r="I343" s="81">
        <v>9264.8247351844402</v>
      </c>
      <c r="J343" s="81">
        <v>478.62707744333602</v>
      </c>
      <c r="K343" s="81">
        <v>50.831596899999987</v>
      </c>
      <c r="L343" s="81">
        <v>1446.8753649999992</v>
      </c>
      <c r="M343" s="82" t="b">
        <v>1</v>
      </c>
      <c r="N343" s="81">
        <v>9743.4518126277762</v>
      </c>
      <c r="O343" s="42"/>
    </row>
    <row r="344" spans="1:15" x14ac:dyDescent="0.25">
      <c r="A344" s="18"/>
      <c r="B344" s="80">
        <v>43782.458333333336</v>
      </c>
      <c r="C344" s="81">
        <v>2317.8610344999993</v>
      </c>
      <c r="D344" s="81">
        <v>1582.9597055000002</v>
      </c>
      <c r="E344" s="81">
        <v>2842.0891272500003</v>
      </c>
      <c r="F344" s="81">
        <v>1121.9147325650001</v>
      </c>
      <c r="G344" s="81">
        <v>1260.9801895616629</v>
      </c>
      <c r="H344" s="81">
        <v>2054.8744111111109</v>
      </c>
      <c r="I344" s="81">
        <v>9375.4126877544404</v>
      </c>
      <c r="J344" s="81">
        <v>488.48092053333704</v>
      </c>
      <c r="K344" s="81">
        <v>64.845789699999983</v>
      </c>
      <c r="L344" s="81">
        <v>1251.9398025</v>
      </c>
      <c r="M344" s="82" t="b">
        <v>1</v>
      </c>
      <c r="N344" s="81">
        <v>9863.8936082877772</v>
      </c>
      <c r="O344" s="42"/>
    </row>
    <row r="345" spans="1:15" x14ac:dyDescent="0.25">
      <c r="A345" s="18"/>
      <c r="B345" s="80">
        <v>43782.541666666664</v>
      </c>
      <c r="C345" s="81">
        <v>2322.174426</v>
      </c>
      <c r="D345" s="81">
        <v>2014.8212265000002</v>
      </c>
      <c r="E345" s="81">
        <v>2858.5086664800001</v>
      </c>
      <c r="F345" s="81">
        <v>1355.054359365</v>
      </c>
      <c r="G345" s="81">
        <v>1262.3767395416621</v>
      </c>
      <c r="H345" s="81">
        <v>1572.6613111111119</v>
      </c>
      <c r="I345" s="81">
        <v>9250.0520380044454</v>
      </c>
      <c r="J345" s="81">
        <v>494.31028889332998</v>
      </c>
      <c r="K345" s="81">
        <v>90.544969599999973</v>
      </c>
      <c r="L345" s="81">
        <v>1550.6894324999989</v>
      </c>
      <c r="M345" s="82" t="b">
        <v>1</v>
      </c>
      <c r="N345" s="81">
        <v>9744.3623268977753</v>
      </c>
      <c r="O345" s="42"/>
    </row>
    <row r="346" spans="1:15" x14ac:dyDescent="0.25">
      <c r="A346" s="18"/>
      <c r="B346" s="80">
        <v>43782.541666666664</v>
      </c>
      <c r="C346" s="81">
        <v>2338.0428710000001</v>
      </c>
      <c r="D346" s="81">
        <v>2180.1527225</v>
      </c>
      <c r="E346" s="81">
        <v>2855.770133</v>
      </c>
      <c r="F346" s="81">
        <v>1784.4306799399992</v>
      </c>
      <c r="G346" s="81">
        <v>1262.815380106668</v>
      </c>
      <c r="H346" s="81">
        <v>1279.653181111112</v>
      </c>
      <c r="I346" s="81">
        <v>9248.1372283044402</v>
      </c>
      <c r="J346" s="81">
        <v>483.44169885334003</v>
      </c>
      <c r="K346" s="81">
        <v>23.425890499999991</v>
      </c>
      <c r="L346" s="81">
        <v>1945.86015</v>
      </c>
      <c r="M346" s="82" t="b">
        <v>1</v>
      </c>
      <c r="N346" s="81">
        <v>9731.5789271577796</v>
      </c>
      <c r="O346" s="42"/>
    </row>
    <row r="347" spans="1:15" x14ac:dyDescent="0.25">
      <c r="A347" s="18"/>
      <c r="B347" s="80">
        <v>43782.583333333336</v>
      </c>
      <c r="C347" s="81">
        <v>2340.0395404999995</v>
      </c>
      <c r="D347" s="81">
        <v>2847.556343499999</v>
      </c>
      <c r="E347" s="81">
        <v>2742.7237175</v>
      </c>
      <c r="F347" s="81">
        <v>1780.0780224349999</v>
      </c>
      <c r="G347" s="81">
        <v>1245.3156715216642</v>
      </c>
      <c r="H347" s="81">
        <v>1190.4891861111109</v>
      </c>
      <c r="I347" s="81">
        <v>9100.511921004445</v>
      </c>
      <c r="J347" s="81">
        <v>473.10638426333401</v>
      </c>
      <c r="K347" s="81">
        <v>51.341601299999986</v>
      </c>
      <c r="L347" s="81">
        <v>2521.2425750000002</v>
      </c>
      <c r="M347" s="82" t="b">
        <v>1</v>
      </c>
      <c r="N347" s="81">
        <v>9573.6183052677789</v>
      </c>
      <c r="O347" s="42"/>
    </row>
    <row r="348" spans="1:15" x14ac:dyDescent="0.25">
      <c r="A348" s="18"/>
      <c r="B348" s="80">
        <v>43782.625</v>
      </c>
      <c r="C348" s="81">
        <v>2352.9051555000001</v>
      </c>
      <c r="D348" s="81">
        <v>3180.9060689375001</v>
      </c>
      <c r="E348" s="81">
        <v>2706.15847975</v>
      </c>
      <c r="F348" s="81">
        <v>1723.2665520325002</v>
      </c>
      <c r="G348" s="81">
        <v>1267.5836758666612</v>
      </c>
      <c r="H348" s="81">
        <v>1312.067521111112</v>
      </c>
      <c r="I348" s="81">
        <v>9068.6822409844426</v>
      </c>
      <c r="J348" s="81">
        <v>482.27933021333001</v>
      </c>
      <c r="K348" s="81">
        <v>57.488301999999948</v>
      </c>
      <c r="L348" s="81">
        <v>2934.4375799999989</v>
      </c>
      <c r="M348" s="82" t="b">
        <v>1</v>
      </c>
      <c r="N348" s="81">
        <v>9550.9615711977731</v>
      </c>
      <c r="O348" s="42"/>
    </row>
    <row r="349" spans="1:15" x14ac:dyDescent="0.25">
      <c r="A349" s="18"/>
      <c r="B349" s="80">
        <v>43782.666666666664</v>
      </c>
      <c r="C349" s="81">
        <v>2383.6548389999994</v>
      </c>
      <c r="D349" s="81">
        <v>4070.3501149999979</v>
      </c>
      <c r="E349" s="81">
        <v>2700.7688845900002</v>
      </c>
      <c r="F349" s="81">
        <v>1752.5112742125</v>
      </c>
      <c r="G349" s="81">
        <v>1333.6750155341679</v>
      </c>
      <c r="H349" s="81">
        <v>1212.4337611111112</v>
      </c>
      <c r="I349" s="81">
        <v>9226.4372359244426</v>
      </c>
      <c r="J349" s="81">
        <v>510.32706692333801</v>
      </c>
      <c r="K349" s="81">
        <v>18.2932366</v>
      </c>
      <c r="L349" s="81">
        <v>3698.3363500000005</v>
      </c>
      <c r="M349" s="82" t="b">
        <v>1</v>
      </c>
      <c r="N349" s="81">
        <v>9736.7643028477814</v>
      </c>
      <c r="O349" s="42"/>
    </row>
    <row r="350" spans="1:15" x14ac:dyDescent="0.25">
      <c r="A350" s="18"/>
      <c r="B350" s="80">
        <v>43782.708333333336</v>
      </c>
      <c r="C350" s="81">
        <v>2400.6261434999988</v>
      </c>
      <c r="D350" s="81">
        <v>3969.8386238749999</v>
      </c>
      <c r="E350" s="81">
        <v>2833.0698735000001</v>
      </c>
      <c r="F350" s="81">
        <v>1675.0042097425001</v>
      </c>
      <c r="G350" s="81">
        <v>1387.0989201891668</v>
      </c>
      <c r="H350" s="81">
        <v>850.24076111111208</v>
      </c>
      <c r="I350" s="81">
        <v>9379.3903403244421</v>
      </c>
      <c r="J350" s="81">
        <v>506.18765099333905</v>
      </c>
      <c r="K350" s="81">
        <v>6.2213506000000001</v>
      </c>
      <c r="L350" s="81">
        <v>3224.0791900000004</v>
      </c>
      <c r="M350" s="82" t="b">
        <v>1</v>
      </c>
      <c r="N350" s="81">
        <v>9885.5779913177812</v>
      </c>
      <c r="O350" s="42"/>
    </row>
    <row r="351" spans="1:15" x14ac:dyDescent="0.25">
      <c r="A351" s="18"/>
      <c r="B351" s="80">
        <v>43782.75</v>
      </c>
      <c r="C351" s="81">
        <v>2398.3477082499994</v>
      </c>
      <c r="D351" s="81">
        <v>3369.6380868750002</v>
      </c>
      <c r="E351" s="81">
        <v>2829.9547709999993</v>
      </c>
      <c r="F351" s="81">
        <v>1783.7844599575001</v>
      </c>
      <c r="G351" s="81">
        <v>1366.1569350541622</v>
      </c>
      <c r="H351" s="81">
        <v>1047.820761111112</v>
      </c>
      <c r="I351" s="81">
        <v>9189.2679252244434</v>
      </c>
      <c r="J351" s="81">
        <v>483.165061923331</v>
      </c>
      <c r="K351" s="81">
        <v>2.0515146000000004</v>
      </c>
      <c r="L351" s="81">
        <v>3121.2182204999995</v>
      </c>
      <c r="M351" s="82" t="b">
        <v>1</v>
      </c>
      <c r="N351" s="81">
        <v>9672.4329871477748</v>
      </c>
      <c r="O351" s="42"/>
    </row>
    <row r="352" spans="1:15" x14ac:dyDescent="0.25">
      <c r="A352" s="18"/>
      <c r="B352" s="80">
        <v>43782.791666666664</v>
      </c>
      <c r="C352" s="81">
        <v>2362.6548612500001</v>
      </c>
      <c r="D352" s="81">
        <v>3032.4974576875002</v>
      </c>
      <c r="E352" s="81">
        <v>2598.6504344999998</v>
      </c>
      <c r="F352" s="81">
        <v>1756.8185257100001</v>
      </c>
      <c r="G352" s="81">
        <v>1193.74880463916</v>
      </c>
      <c r="H352" s="81">
        <v>1201.6527611111112</v>
      </c>
      <c r="I352" s="81">
        <v>8671.0264223144441</v>
      </c>
      <c r="J352" s="81">
        <v>437.51175198333004</v>
      </c>
      <c r="K352" s="81">
        <v>4.2984656000000001</v>
      </c>
      <c r="L352" s="81">
        <v>3033.186205</v>
      </c>
      <c r="M352" s="82" t="b">
        <v>1</v>
      </c>
      <c r="N352" s="81">
        <v>9108.5381742977734</v>
      </c>
      <c r="O352" s="42"/>
    </row>
    <row r="353" spans="1:15" x14ac:dyDescent="0.25">
      <c r="A353" s="18"/>
      <c r="B353" s="80">
        <v>43782.833333333336</v>
      </c>
      <c r="C353" s="81">
        <v>2350.7656925000001</v>
      </c>
      <c r="D353" s="81">
        <v>1645.6472629375</v>
      </c>
      <c r="E353" s="81">
        <v>2258.1533352500001</v>
      </c>
      <c r="F353" s="81">
        <v>1485.4005127199989</v>
      </c>
      <c r="G353" s="81">
        <v>1144.862359209161</v>
      </c>
      <c r="H353" s="81">
        <v>1752.2927611111122</v>
      </c>
      <c r="I353" s="81">
        <v>8132.2669791444432</v>
      </c>
      <c r="J353" s="81">
        <v>375.77096818333405</v>
      </c>
      <c r="K353" s="81">
        <v>56.442928899999963</v>
      </c>
      <c r="L353" s="81">
        <v>2072.6410475000002</v>
      </c>
      <c r="M353" s="82" t="b">
        <v>1</v>
      </c>
      <c r="N353" s="81">
        <v>8508.0379473277771</v>
      </c>
      <c r="O353" s="42"/>
    </row>
    <row r="354" spans="1:15" x14ac:dyDescent="0.25">
      <c r="A354" s="18"/>
      <c r="B354" s="80">
        <v>43782.875</v>
      </c>
      <c r="C354" s="81">
        <v>2297.0267584999997</v>
      </c>
      <c r="D354" s="81">
        <v>1332.6316812500002</v>
      </c>
      <c r="E354" s="81">
        <v>2243.2892902500002</v>
      </c>
      <c r="F354" s="81">
        <v>1095.8772882400001</v>
      </c>
      <c r="G354" s="81">
        <v>1112.658676436663</v>
      </c>
      <c r="H354" s="81">
        <v>2077.3037611111117</v>
      </c>
      <c r="I354" s="81">
        <v>7547.7105295944421</v>
      </c>
      <c r="J354" s="81">
        <v>343.82956789333599</v>
      </c>
      <c r="K354" s="81">
        <v>79.222310799999974</v>
      </c>
      <c r="L354" s="81">
        <v>2188.0250475000003</v>
      </c>
      <c r="M354" s="82" t="b">
        <v>1</v>
      </c>
      <c r="N354" s="81">
        <v>7891.5400974877784</v>
      </c>
      <c r="O354" s="42"/>
    </row>
    <row r="355" spans="1:15" x14ac:dyDescent="0.25">
      <c r="A355" s="18"/>
      <c r="B355" s="80">
        <v>43782.916666666664</v>
      </c>
      <c r="C355" s="81">
        <v>2241.9151992500001</v>
      </c>
      <c r="D355" s="81">
        <v>1342.830684437499</v>
      </c>
      <c r="E355" s="81">
        <v>2202.1009959399989</v>
      </c>
      <c r="F355" s="81">
        <v>874.66109521750002</v>
      </c>
      <c r="G355" s="81">
        <v>1087.716628541662</v>
      </c>
      <c r="H355" s="81">
        <v>2292.092761111111</v>
      </c>
      <c r="I355" s="81">
        <v>7311.97945206444</v>
      </c>
      <c r="J355" s="81">
        <v>332.04695693333599</v>
      </c>
      <c r="K355" s="81">
        <v>239.437668</v>
      </c>
      <c r="L355" s="81">
        <v>2157.8532875000001</v>
      </c>
      <c r="M355" s="82" t="b">
        <v>1</v>
      </c>
      <c r="N355" s="81">
        <v>7644.0264089977763</v>
      </c>
      <c r="O355" s="42"/>
    </row>
    <row r="356" spans="1:15" x14ac:dyDescent="0.25">
      <c r="A356" s="18"/>
      <c r="B356" s="80">
        <v>43782.958333333336</v>
      </c>
      <c r="C356" s="81">
        <v>2228.7887194999989</v>
      </c>
      <c r="D356" s="81">
        <v>865.69707456250001</v>
      </c>
      <c r="E356" s="81">
        <v>2194.30409121</v>
      </c>
      <c r="F356" s="81">
        <v>446.34937334250003</v>
      </c>
      <c r="G356" s="81">
        <v>1087.2396956016612</v>
      </c>
      <c r="H356" s="81">
        <v>2749.829761111112</v>
      </c>
      <c r="I356" s="81">
        <v>6863.4947368544408</v>
      </c>
      <c r="J356" s="81">
        <v>306.85133037333304</v>
      </c>
      <c r="K356" s="81">
        <v>417.09987310000002</v>
      </c>
      <c r="L356" s="81">
        <v>1984.7627749999999</v>
      </c>
      <c r="M356" s="82" t="b">
        <v>1</v>
      </c>
      <c r="N356" s="81">
        <v>7170.3460672277743</v>
      </c>
      <c r="O356" s="42"/>
    </row>
    <row r="357" spans="1:15" x14ac:dyDescent="0.25">
      <c r="A357" s="18"/>
      <c r="B357" s="80">
        <v>43783</v>
      </c>
      <c r="C357" s="81">
        <v>2188.7783722499989</v>
      </c>
      <c r="D357" s="81">
        <v>743.00915337499998</v>
      </c>
      <c r="E357" s="81">
        <v>2070.4521414800001</v>
      </c>
      <c r="F357" s="81">
        <v>305.98633958250002</v>
      </c>
      <c r="G357" s="81">
        <v>1035.635128349164</v>
      </c>
      <c r="H357" s="81">
        <v>3322.4817611111121</v>
      </c>
      <c r="I357" s="81">
        <v>6625.064662224444</v>
      </c>
      <c r="J357" s="81">
        <v>300.56755232333501</v>
      </c>
      <c r="K357" s="81">
        <v>639.67239660000007</v>
      </c>
      <c r="L357" s="81">
        <v>2101.0382850000001</v>
      </c>
      <c r="M357" s="82" t="b">
        <v>1</v>
      </c>
      <c r="N357" s="81">
        <v>6925.6322145477789</v>
      </c>
      <c r="O357" s="42"/>
    </row>
    <row r="358" spans="1:15" x14ac:dyDescent="0.25">
      <c r="A358" s="18"/>
      <c r="B358" s="80">
        <v>43783.041666666664</v>
      </c>
      <c r="C358" s="81">
        <v>2153.786598749999</v>
      </c>
      <c r="D358" s="81">
        <v>604.13169775000006</v>
      </c>
      <c r="E358" s="81">
        <v>1939.2412547499991</v>
      </c>
      <c r="F358" s="81">
        <v>302.23906218500002</v>
      </c>
      <c r="G358" s="81">
        <v>1028.192276291664</v>
      </c>
      <c r="H358" s="81">
        <v>3649.501761111112</v>
      </c>
      <c r="I358" s="81">
        <v>6384.9171723644404</v>
      </c>
      <c r="J358" s="81">
        <v>293.49689587333603</v>
      </c>
      <c r="K358" s="81">
        <v>1043.6667525999999</v>
      </c>
      <c r="L358" s="81">
        <v>1955.0118299999999</v>
      </c>
      <c r="M358" s="82" t="b">
        <v>1</v>
      </c>
      <c r="N358" s="81">
        <v>6678.4140682377765</v>
      </c>
      <c r="O358" s="42"/>
    </row>
    <row r="359" spans="1:15" x14ac:dyDescent="0.25">
      <c r="A359" s="18"/>
      <c r="B359" s="80">
        <v>43783.083333333336</v>
      </c>
      <c r="C359" s="81">
        <v>2145.664169749999</v>
      </c>
      <c r="D359" s="81">
        <v>305.55425712500005</v>
      </c>
      <c r="E359" s="81">
        <v>1851.30403529</v>
      </c>
      <c r="F359" s="81">
        <v>122.88492117</v>
      </c>
      <c r="G359" s="81">
        <v>1025.01323721166</v>
      </c>
      <c r="H359" s="81">
        <v>4364.1247611111121</v>
      </c>
      <c r="I359" s="81">
        <v>6273.4310359944448</v>
      </c>
      <c r="J359" s="81">
        <v>299.84505816333103</v>
      </c>
      <c r="K359" s="81">
        <v>1579.47281</v>
      </c>
      <c r="L359" s="81">
        <v>1661.7964775</v>
      </c>
      <c r="M359" s="82" t="b">
        <v>1</v>
      </c>
      <c r="N359" s="81">
        <v>6573.2760941577762</v>
      </c>
      <c r="O359" s="42"/>
    </row>
    <row r="360" spans="1:15" x14ac:dyDescent="0.25">
      <c r="A360" s="18"/>
      <c r="B360" s="80">
        <v>43783.125</v>
      </c>
      <c r="C360" s="81">
        <v>2161.6656062500001</v>
      </c>
      <c r="D360" s="81">
        <v>348.74278412500001</v>
      </c>
      <c r="E360" s="81">
        <v>1851.3253540000003</v>
      </c>
      <c r="F360" s="81">
        <v>44.780597040000004</v>
      </c>
      <c r="G360" s="81">
        <v>1011.9545045716641</v>
      </c>
      <c r="H360" s="81">
        <v>4367.0987611111123</v>
      </c>
      <c r="I360" s="81">
        <v>6225.4472004644431</v>
      </c>
      <c r="J360" s="81">
        <v>293.639438733335</v>
      </c>
      <c r="K360" s="81">
        <v>1748.3963554000002</v>
      </c>
      <c r="L360" s="81">
        <v>1518.0846125</v>
      </c>
      <c r="M360" s="82" t="b">
        <v>1</v>
      </c>
      <c r="N360" s="81">
        <v>6519.0866391977779</v>
      </c>
      <c r="O360" s="42"/>
    </row>
    <row r="361" spans="1:15" x14ac:dyDescent="0.25">
      <c r="A361" s="18"/>
      <c r="B361" s="80">
        <v>43783.166666666664</v>
      </c>
      <c r="C361" s="81">
        <v>2165.71536625</v>
      </c>
      <c r="D361" s="81">
        <v>348.07594075000003</v>
      </c>
      <c r="E361" s="81">
        <v>1933.6742180399992</v>
      </c>
      <c r="F361" s="81">
        <v>56.635084069999998</v>
      </c>
      <c r="G361" s="81">
        <v>1009.414117416661</v>
      </c>
      <c r="H361" s="81">
        <v>4398.5577611111121</v>
      </c>
      <c r="I361" s="81">
        <v>6380.7670204144433</v>
      </c>
      <c r="J361" s="81">
        <v>298.75366752333099</v>
      </c>
      <c r="K361" s="81">
        <v>1753.9106322</v>
      </c>
      <c r="L361" s="81">
        <v>1478.641167499999</v>
      </c>
      <c r="M361" s="82" t="b">
        <v>1</v>
      </c>
      <c r="N361" s="81">
        <v>6679.5206879377747</v>
      </c>
      <c r="O361" s="42"/>
    </row>
    <row r="362" spans="1:15" x14ac:dyDescent="0.25">
      <c r="A362" s="18"/>
      <c r="B362" s="80">
        <v>43783.208333333336</v>
      </c>
      <c r="C362" s="81">
        <v>2176.1055215000001</v>
      </c>
      <c r="D362" s="81">
        <v>454.33834437500002</v>
      </c>
      <c r="E362" s="81">
        <v>2065.0270512500001</v>
      </c>
      <c r="F362" s="81">
        <v>80.933299109999993</v>
      </c>
      <c r="G362" s="81">
        <v>1001.886884401663</v>
      </c>
      <c r="H362" s="81">
        <v>3951.6697611111122</v>
      </c>
      <c r="I362" s="81">
        <v>7043.3983340844434</v>
      </c>
      <c r="J362" s="81">
        <v>319.36739526333503</v>
      </c>
      <c r="K362" s="81">
        <v>703.20111740000004</v>
      </c>
      <c r="L362" s="81">
        <v>1663.9940150000002</v>
      </c>
      <c r="M362" s="82" t="b">
        <v>1</v>
      </c>
      <c r="N362" s="81">
        <v>7362.7657293477787</v>
      </c>
      <c r="O362" s="42"/>
    </row>
    <row r="363" spans="1:15" x14ac:dyDescent="0.25">
      <c r="A363" s="18"/>
      <c r="B363" s="80">
        <v>43783.25</v>
      </c>
      <c r="C363" s="81">
        <v>2222.8780375000001</v>
      </c>
      <c r="D363" s="81">
        <v>784.90948212499995</v>
      </c>
      <c r="E363" s="81">
        <v>2549.1371232500001</v>
      </c>
      <c r="F363" s="81">
        <v>159.72738624000002</v>
      </c>
      <c r="G363" s="81">
        <v>1040.8977566616641</v>
      </c>
      <c r="H363" s="81">
        <v>3578.880761111112</v>
      </c>
      <c r="I363" s="81">
        <v>8165.6843848244425</v>
      </c>
      <c r="J363" s="81">
        <v>374.15565796333499</v>
      </c>
      <c r="K363" s="81">
        <v>99.99026409999999</v>
      </c>
      <c r="L363" s="81">
        <v>1696.60024</v>
      </c>
      <c r="M363" s="82" t="b">
        <v>1</v>
      </c>
      <c r="N363" s="81">
        <v>8539.8400427877768</v>
      </c>
      <c r="O363" s="42"/>
    </row>
    <row r="364" spans="1:15" x14ac:dyDescent="0.25">
      <c r="A364" s="18"/>
      <c r="B364" s="80">
        <v>43783.291666666664</v>
      </c>
      <c r="C364" s="81">
        <v>2272.02106675</v>
      </c>
      <c r="D364" s="81">
        <v>2304.1676839375</v>
      </c>
      <c r="E364" s="81">
        <v>2767.4799522500002</v>
      </c>
      <c r="F364" s="81">
        <v>260.50882411250001</v>
      </c>
      <c r="G364" s="81">
        <v>1235.7124858566622</v>
      </c>
      <c r="H364" s="81">
        <v>2345.137761111112</v>
      </c>
      <c r="I364" s="81">
        <v>8922.3371951244444</v>
      </c>
      <c r="J364" s="81">
        <v>428.48380149333201</v>
      </c>
      <c r="K364" s="81">
        <v>224.38402740000001</v>
      </c>
      <c r="L364" s="81">
        <v>1609.8227500000003</v>
      </c>
      <c r="M364" s="82" t="b">
        <v>1</v>
      </c>
      <c r="N364" s="81">
        <v>9350.8209966177765</v>
      </c>
      <c r="O364" s="42"/>
    </row>
    <row r="365" spans="1:15" x14ac:dyDescent="0.25">
      <c r="A365" s="18"/>
      <c r="B365" s="80">
        <v>43783.333333333336</v>
      </c>
      <c r="C365" s="81">
        <v>2274.664057</v>
      </c>
      <c r="D365" s="81">
        <v>2396.1278364375003</v>
      </c>
      <c r="E365" s="81">
        <v>2713.9869365</v>
      </c>
      <c r="F365" s="81">
        <v>338.84446341750004</v>
      </c>
      <c r="G365" s="81">
        <v>1255.178528781661</v>
      </c>
      <c r="H365" s="81">
        <v>2391.2747611111117</v>
      </c>
      <c r="I365" s="81">
        <v>9084.1937417644403</v>
      </c>
      <c r="J365" s="81">
        <v>444.55161308333402</v>
      </c>
      <c r="K365" s="81">
        <v>269.69451840000005</v>
      </c>
      <c r="L365" s="81">
        <v>1571.63671</v>
      </c>
      <c r="M365" s="82" t="b">
        <v>1</v>
      </c>
      <c r="N365" s="81">
        <v>9528.7453548477752</v>
      </c>
      <c r="O365" s="42"/>
    </row>
    <row r="366" spans="1:15" x14ac:dyDescent="0.25">
      <c r="A366" s="18"/>
      <c r="B366" s="80">
        <v>43783.375</v>
      </c>
      <c r="C366" s="81">
        <v>2271.4527815000001</v>
      </c>
      <c r="D366" s="81">
        <v>1266.084519</v>
      </c>
      <c r="E366" s="81">
        <v>2680.2418670000002</v>
      </c>
      <c r="F366" s="81">
        <v>403.7684590325</v>
      </c>
      <c r="G366" s="81">
        <v>1273.774284134161</v>
      </c>
      <c r="H366" s="81">
        <v>3006.8959411111118</v>
      </c>
      <c r="I366" s="81">
        <v>8944.1334657044408</v>
      </c>
      <c r="J366" s="81">
        <v>429.24203107333602</v>
      </c>
      <c r="K366" s="81">
        <v>168.53600749999998</v>
      </c>
      <c r="L366" s="81">
        <v>1360.3063474999999</v>
      </c>
      <c r="M366" s="82" t="b">
        <v>1</v>
      </c>
      <c r="N366" s="81">
        <v>9373.3754967777768</v>
      </c>
      <c r="O366" s="42"/>
    </row>
    <row r="367" spans="1:15" x14ac:dyDescent="0.25">
      <c r="A367" s="18"/>
      <c r="B367" s="80">
        <v>43783.416666666664</v>
      </c>
      <c r="C367" s="81">
        <v>2261.71152325</v>
      </c>
      <c r="D367" s="81">
        <v>716.82016262500008</v>
      </c>
      <c r="E367" s="81">
        <v>2643.1208449999999</v>
      </c>
      <c r="F367" s="81">
        <v>576.48539319750012</v>
      </c>
      <c r="G367" s="81">
        <v>1307.7504760241611</v>
      </c>
      <c r="H367" s="81">
        <v>3315.6230861111121</v>
      </c>
      <c r="I367" s="81">
        <v>8824.9444450244428</v>
      </c>
      <c r="J367" s="81">
        <v>427.077201883334</v>
      </c>
      <c r="K367" s="81">
        <v>33.875264299999991</v>
      </c>
      <c r="L367" s="81">
        <v>1535.6145750000001</v>
      </c>
      <c r="M367" s="82" t="b">
        <v>1</v>
      </c>
      <c r="N367" s="81">
        <v>9252.0216469077768</v>
      </c>
      <c r="O367" s="42"/>
    </row>
    <row r="368" spans="1:15" x14ac:dyDescent="0.25">
      <c r="A368" s="18"/>
      <c r="B368" s="80">
        <v>43783.458333333336</v>
      </c>
      <c r="C368" s="81">
        <v>2306.1933372499989</v>
      </c>
      <c r="D368" s="81">
        <v>468.41840350000001</v>
      </c>
      <c r="E368" s="81">
        <v>2686.7307927500001</v>
      </c>
      <c r="F368" s="81">
        <v>675.67419049750004</v>
      </c>
      <c r="G368" s="81">
        <v>1320.732885199162</v>
      </c>
      <c r="H368" s="81">
        <v>3468.115641111111</v>
      </c>
      <c r="I368" s="81">
        <v>8708.0327191044416</v>
      </c>
      <c r="J368" s="81">
        <v>423.89715310333804</v>
      </c>
      <c r="K368" s="81">
        <v>308.11505310000001</v>
      </c>
      <c r="L368" s="81">
        <v>1485.8203250000001</v>
      </c>
      <c r="M368" s="82" t="b">
        <v>1</v>
      </c>
      <c r="N368" s="81">
        <v>9131.9298722077801</v>
      </c>
      <c r="O368" s="42"/>
    </row>
    <row r="369" spans="1:15" x14ac:dyDescent="0.25">
      <c r="A369" s="18"/>
      <c r="B369" s="80">
        <v>43783.5</v>
      </c>
      <c r="C369" s="81">
        <v>2318.6042992499993</v>
      </c>
      <c r="D369" s="81">
        <v>586.03686987500009</v>
      </c>
      <c r="E369" s="81">
        <v>2605.4870940000001</v>
      </c>
      <c r="F369" s="81">
        <v>812.13446768000006</v>
      </c>
      <c r="G369" s="81">
        <v>1326.1755214716611</v>
      </c>
      <c r="H369" s="81">
        <v>3216.3987361111122</v>
      </c>
      <c r="I369" s="81">
        <v>8533.8030118844435</v>
      </c>
      <c r="J369" s="81">
        <v>407.55004190333403</v>
      </c>
      <c r="K369" s="81">
        <v>247.2968146</v>
      </c>
      <c r="L369" s="81">
        <v>1676.18712</v>
      </c>
      <c r="M369" s="82" t="b">
        <v>1</v>
      </c>
      <c r="N369" s="81">
        <v>8941.3530537877778</v>
      </c>
      <c r="O369" s="42"/>
    </row>
    <row r="370" spans="1:15" x14ac:dyDescent="0.25">
      <c r="A370" s="18"/>
      <c r="B370" s="80">
        <v>43783.541666666664</v>
      </c>
      <c r="C370" s="81">
        <v>2280.296922</v>
      </c>
      <c r="D370" s="81">
        <v>636.02200962500001</v>
      </c>
      <c r="E370" s="81">
        <v>2564.416397</v>
      </c>
      <c r="F370" s="81">
        <v>1152.3682793475002</v>
      </c>
      <c r="G370" s="81">
        <v>1296.6528336741592</v>
      </c>
      <c r="H370" s="81">
        <v>2887.8777611111118</v>
      </c>
      <c r="I370" s="81">
        <v>8484.9320803244445</v>
      </c>
      <c r="J370" s="81">
        <v>406.35196543333097</v>
      </c>
      <c r="K370" s="81">
        <v>231.89849950000001</v>
      </c>
      <c r="L370" s="81">
        <v>1694.4516575</v>
      </c>
      <c r="M370" s="82" t="b">
        <v>1</v>
      </c>
      <c r="N370" s="81">
        <v>8891.2840457577749</v>
      </c>
      <c r="O370" s="42"/>
    </row>
    <row r="371" spans="1:15" x14ac:dyDescent="0.25">
      <c r="A371" s="18"/>
      <c r="B371" s="80">
        <v>43783.583333333336</v>
      </c>
      <c r="C371" s="81">
        <v>2313.28920075</v>
      </c>
      <c r="D371" s="81">
        <v>1653.654472875</v>
      </c>
      <c r="E371" s="81">
        <v>2551.6384357500001</v>
      </c>
      <c r="F371" s="81">
        <v>1365.0661798025001</v>
      </c>
      <c r="G371" s="81">
        <v>1274.190800189162</v>
      </c>
      <c r="H371" s="81">
        <v>2067.4047611111118</v>
      </c>
      <c r="I371" s="81">
        <v>8448.4833355344417</v>
      </c>
      <c r="J371" s="81">
        <v>401.56758504333601</v>
      </c>
      <c r="K371" s="81">
        <v>43.375747399999987</v>
      </c>
      <c r="L371" s="81">
        <v>2331.8171825000004</v>
      </c>
      <c r="M371" s="82" t="b">
        <v>1</v>
      </c>
      <c r="N371" s="81">
        <v>8850.050920577778</v>
      </c>
      <c r="O371" s="42"/>
    </row>
    <row r="372" spans="1:15" x14ac:dyDescent="0.25">
      <c r="A372" s="18"/>
      <c r="B372" s="80">
        <v>43783.625</v>
      </c>
      <c r="C372" s="81">
        <v>2317.8990397499997</v>
      </c>
      <c r="D372" s="81">
        <v>2345.2394274375001</v>
      </c>
      <c r="E372" s="81">
        <v>2522.6112284999995</v>
      </c>
      <c r="F372" s="81">
        <v>1501.756452585</v>
      </c>
      <c r="G372" s="81">
        <v>1280.462508914163</v>
      </c>
      <c r="H372" s="81">
        <v>1793.4397611111121</v>
      </c>
      <c r="I372" s="81">
        <v>8554.3918981244424</v>
      </c>
      <c r="J372" s="81">
        <v>417.13486627333509</v>
      </c>
      <c r="K372" s="81">
        <v>8.8517788999999993</v>
      </c>
      <c r="L372" s="81">
        <v>2781.0298750000002</v>
      </c>
      <c r="M372" s="82" t="b">
        <v>1</v>
      </c>
      <c r="N372" s="81">
        <v>8971.5267643977768</v>
      </c>
      <c r="O372" s="42"/>
    </row>
    <row r="373" spans="1:15" x14ac:dyDescent="0.25">
      <c r="A373" s="18"/>
      <c r="B373" s="80">
        <v>43783.666666666664</v>
      </c>
      <c r="C373" s="81">
        <v>2328.023420999999</v>
      </c>
      <c r="D373" s="81">
        <v>3006.514074562499</v>
      </c>
      <c r="E373" s="81">
        <v>2571.0235969999994</v>
      </c>
      <c r="F373" s="81">
        <v>1636.2943937475</v>
      </c>
      <c r="G373" s="81">
        <v>1289.338001246658</v>
      </c>
      <c r="H373" s="81">
        <v>1785.0147611111122</v>
      </c>
      <c r="I373" s="81">
        <v>8811.4633787644434</v>
      </c>
      <c r="J373" s="81">
        <v>445.782165103328</v>
      </c>
      <c r="K373" s="81">
        <v>31.760020799999989</v>
      </c>
      <c r="L373" s="81">
        <v>3327.2026839999999</v>
      </c>
      <c r="M373" s="82" t="b">
        <v>1</v>
      </c>
      <c r="N373" s="81">
        <v>9257.2455438677716</v>
      </c>
      <c r="O373" s="42"/>
    </row>
    <row r="374" spans="1:15" x14ac:dyDescent="0.25">
      <c r="A374" s="18"/>
      <c r="B374" s="80">
        <v>43783.708333333336</v>
      </c>
      <c r="C374" s="81">
        <v>2354.3975675000002</v>
      </c>
      <c r="D374" s="81">
        <v>3357.5040618124995</v>
      </c>
      <c r="E374" s="81">
        <v>2680.9382342500003</v>
      </c>
      <c r="F374" s="81">
        <v>1539.36583561</v>
      </c>
      <c r="G374" s="81">
        <v>1311.9966430541642</v>
      </c>
      <c r="H374" s="81">
        <v>1779.4307611111121</v>
      </c>
      <c r="I374" s="81">
        <v>9067.3637927244436</v>
      </c>
      <c r="J374" s="81">
        <v>476.69853021333404</v>
      </c>
      <c r="K374" s="81">
        <v>19.038823400000002</v>
      </c>
      <c r="L374" s="81">
        <v>3460.5319570000001</v>
      </c>
      <c r="M374" s="82" t="b">
        <v>1</v>
      </c>
      <c r="N374" s="81">
        <v>9544.0623229377779</v>
      </c>
      <c r="O374" s="42"/>
    </row>
    <row r="375" spans="1:15" x14ac:dyDescent="0.25">
      <c r="A375" s="18"/>
      <c r="B375" s="80">
        <v>43783.75</v>
      </c>
      <c r="C375" s="81">
        <v>2354.732120749999</v>
      </c>
      <c r="D375" s="81">
        <v>2864.8158204375</v>
      </c>
      <c r="E375" s="81">
        <v>2738.2866424999997</v>
      </c>
      <c r="F375" s="81">
        <v>1471.8280674600001</v>
      </c>
      <c r="G375" s="81">
        <v>1306.587445619165</v>
      </c>
      <c r="H375" s="81">
        <v>1634.3087611111121</v>
      </c>
      <c r="I375" s="81">
        <v>8885.3625985044418</v>
      </c>
      <c r="J375" s="81">
        <v>454.49829407333698</v>
      </c>
      <c r="K375" s="81">
        <v>140.0371748</v>
      </c>
      <c r="L375" s="81">
        <v>2890.6607905000005</v>
      </c>
      <c r="M375" s="82" t="b">
        <v>1</v>
      </c>
      <c r="N375" s="81">
        <v>9339.8608925777789</v>
      </c>
      <c r="O375" s="42"/>
    </row>
    <row r="376" spans="1:15" x14ac:dyDescent="0.25">
      <c r="A376" s="18"/>
      <c r="B376" s="80">
        <v>43783.791666666664</v>
      </c>
      <c r="C376" s="81">
        <v>2357.5065515000001</v>
      </c>
      <c r="D376" s="81">
        <v>1248.55502125</v>
      </c>
      <c r="E376" s="81">
        <v>2710.1093525000001</v>
      </c>
      <c r="F376" s="81">
        <v>1621.1252230699993</v>
      </c>
      <c r="G376" s="81">
        <v>1152.035807086663</v>
      </c>
      <c r="H376" s="81">
        <v>2187.5247611111117</v>
      </c>
      <c r="I376" s="81">
        <v>8413.3968532344443</v>
      </c>
      <c r="J376" s="81">
        <v>397.00661438333196</v>
      </c>
      <c r="K376" s="81">
        <v>88.977741399999971</v>
      </c>
      <c r="L376" s="81">
        <v>2377.4755074999998</v>
      </c>
      <c r="M376" s="82" t="b">
        <v>1</v>
      </c>
      <c r="N376" s="81">
        <v>8810.4034676177762</v>
      </c>
      <c r="O376" s="42"/>
    </row>
    <row r="377" spans="1:15" x14ac:dyDescent="0.25">
      <c r="A377" s="18"/>
      <c r="B377" s="80">
        <v>43783.833333333336</v>
      </c>
      <c r="C377" s="81">
        <v>2335.1729025</v>
      </c>
      <c r="D377" s="81">
        <v>524.11839137499999</v>
      </c>
      <c r="E377" s="81">
        <v>2442.5962062499989</v>
      </c>
      <c r="F377" s="81">
        <v>1606.512882004999</v>
      </c>
      <c r="G377" s="81">
        <v>1128.91314171666</v>
      </c>
      <c r="H377" s="81">
        <v>2624.3287611111109</v>
      </c>
      <c r="I377" s="81">
        <v>7878.0956383844423</v>
      </c>
      <c r="J377" s="81">
        <v>365.78650797333302</v>
      </c>
      <c r="K377" s="81">
        <v>139.2247461</v>
      </c>
      <c r="L377" s="81">
        <v>2278.535392499999</v>
      </c>
      <c r="M377" s="82" t="b">
        <v>1</v>
      </c>
      <c r="N377" s="81">
        <v>8243.8821463577751</v>
      </c>
      <c r="O377" s="42"/>
    </row>
    <row r="378" spans="1:15" x14ac:dyDescent="0.25">
      <c r="A378" s="18"/>
      <c r="B378" s="80">
        <v>43783.875</v>
      </c>
      <c r="C378" s="81">
        <v>2268.8020862499993</v>
      </c>
      <c r="D378" s="81">
        <v>540.57308049999995</v>
      </c>
      <c r="E378" s="81">
        <v>2135.0765839999999</v>
      </c>
      <c r="F378" s="81">
        <v>1535.1433325</v>
      </c>
      <c r="G378" s="81">
        <v>1110.2127127166611</v>
      </c>
      <c r="H378" s="81">
        <v>2606.0157611111117</v>
      </c>
      <c r="I378" s="81">
        <v>7358.4660306444421</v>
      </c>
      <c r="J378" s="81">
        <v>338.12824643333403</v>
      </c>
      <c r="K378" s="81">
        <v>194.81699749999999</v>
      </c>
      <c r="L378" s="81">
        <v>2304.4122825000004</v>
      </c>
      <c r="M378" s="82" t="b">
        <v>1</v>
      </c>
      <c r="N378" s="81">
        <v>7696.5942770777765</v>
      </c>
      <c r="O378" s="42"/>
    </row>
    <row r="379" spans="1:15" x14ac:dyDescent="0.25">
      <c r="A379" s="18"/>
      <c r="B379" s="80">
        <v>43783.916666666664</v>
      </c>
      <c r="C379" s="81">
        <v>2231.5845104999999</v>
      </c>
      <c r="D379" s="81">
        <v>467.45906787500002</v>
      </c>
      <c r="E379" s="81">
        <v>1881.5580789999999</v>
      </c>
      <c r="F379" s="81">
        <v>1367.2136608175001</v>
      </c>
      <c r="G379" s="81">
        <v>1087.208727054161</v>
      </c>
      <c r="H379" s="81">
        <v>2808.2187611111121</v>
      </c>
      <c r="I379" s="81">
        <v>7161.0013095644417</v>
      </c>
      <c r="J379" s="81">
        <v>329.00478939333203</v>
      </c>
      <c r="K379" s="81">
        <v>228.08389990000003</v>
      </c>
      <c r="L379" s="81">
        <v>2125.1528075000001</v>
      </c>
      <c r="M379" s="82" t="b">
        <v>1</v>
      </c>
      <c r="N379" s="81">
        <v>7490.0060989577742</v>
      </c>
      <c r="O379" s="42"/>
    </row>
    <row r="380" spans="1:15" x14ac:dyDescent="0.25">
      <c r="A380" s="18"/>
      <c r="B380" s="80">
        <v>43783.958333333336</v>
      </c>
      <c r="C380" s="81">
        <v>2176.42104625</v>
      </c>
      <c r="D380" s="81">
        <v>500.26347750000008</v>
      </c>
      <c r="E380" s="81">
        <v>1732.4841867500002</v>
      </c>
      <c r="F380" s="81">
        <v>1305.4442895225</v>
      </c>
      <c r="G380" s="81">
        <v>1085.5910100141632</v>
      </c>
      <c r="H380" s="81">
        <v>2984.925761111112</v>
      </c>
      <c r="I380" s="81">
        <v>6642.7832952044419</v>
      </c>
      <c r="J380" s="81">
        <v>314.19602944333604</v>
      </c>
      <c r="K380" s="81">
        <v>507.63326650000005</v>
      </c>
      <c r="L380" s="81">
        <v>2320.5171799999998</v>
      </c>
      <c r="M380" s="82" t="b">
        <v>1</v>
      </c>
      <c r="N380" s="81">
        <v>6956.9793246477775</v>
      </c>
      <c r="O380" s="42"/>
    </row>
    <row r="381" spans="1:15" x14ac:dyDescent="0.25">
      <c r="A381" s="18"/>
      <c r="B381" s="80">
        <v>43784</v>
      </c>
      <c r="C381" s="81">
        <v>2159.33932525</v>
      </c>
      <c r="D381" s="81">
        <v>249.82239268750001</v>
      </c>
      <c r="E381" s="81">
        <v>1462.7444575</v>
      </c>
      <c r="F381" s="81">
        <v>1368.1549096975</v>
      </c>
      <c r="G381" s="81">
        <v>1070.294981421662</v>
      </c>
      <c r="H381" s="81">
        <v>3923.891761111111</v>
      </c>
      <c r="I381" s="81">
        <v>6326.8373136644423</v>
      </c>
      <c r="J381" s="81">
        <v>331.70189330333199</v>
      </c>
      <c r="K381" s="81">
        <v>1712.9137882</v>
      </c>
      <c r="L381" s="81">
        <v>1862.7948325</v>
      </c>
      <c r="M381" s="82" t="b">
        <v>1</v>
      </c>
      <c r="N381" s="81">
        <v>6658.5392069677746</v>
      </c>
      <c r="O381" s="42"/>
    </row>
    <row r="382" spans="1:15" x14ac:dyDescent="0.25">
      <c r="A382" s="18"/>
      <c r="B382" s="80">
        <v>43784.041666666664</v>
      </c>
      <c r="C382" s="81">
        <v>2101.2838147500001</v>
      </c>
      <c r="D382" s="81">
        <v>231.398113</v>
      </c>
      <c r="E382" s="81">
        <v>1132.231632</v>
      </c>
      <c r="F382" s="81">
        <v>1346.5573102174992</v>
      </c>
      <c r="G382" s="81">
        <v>1056.631532059163</v>
      </c>
      <c r="H382" s="81">
        <v>4213.3127611111122</v>
      </c>
      <c r="I382" s="81">
        <v>6064.7311830944436</v>
      </c>
      <c r="J382" s="81">
        <v>330.73506484333302</v>
      </c>
      <c r="K382" s="81">
        <v>2102.2747777</v>
      </c>
      <c r="L382" s="81">
        <v>1583.6741375000001</v>
      </c>
      <c r="M382" s="82" t="b">
        <v>1</v>
      </c>
      <c r="N382" s="81">
        <v>6395.4662479377766</v>
      </c>
      <c r="O382" s="42"/>
    </row>
    <row r="383" spans="1:15" x14ac:dyDescent="0.25">
      <c r="A383" s="18"/>
      <c r="B383" s="80">
        <v>43784.083333333336</v>
      </c>
      <c r="C383" s="81">
        <v>2107.1635257500002</v>
      </c>
      <c r="D383" s="81">
        <v>239.14134837500001</v>
      </c>
      <c r="E383" s="81">
        <v>1099.1940917499999</v>
      </c>
      <c r="F383" s="81">
        <v>1274.8451616549989</v>
      </c>
      <c r="G383" s="81">
        <v>1046.950331896662</v>
      </c>
      <c r="H383" s="81">
        <v>4305.739761111111</v>
      </c>
      <c r="I383" s="81">
        <v>5922.2603685444392</v>
      </c>
      <c r="J383" s="81">
        <v>331.10466389333806</v>
      </c>
      <c r="K383" s="81">
        <v>2130.658108099999</v>
      </c>
      <c r="L383" s="81">
        <v>1689.01108</v>
      </c>
      <c r="M383" s="82" t="b">
        <v>1</v>
      </c>
      <c r="N383" s="81">
        <v>6253.3650324377777</v>
      </c>
      <c r="O383" s="42"/>
    </row>
    <row r="384" spans="1:15" x14ac:dyDescent="0.25">
      <c r="A384" s="18"/>
      <c r="B384" s="80">
        <v>43784.125</v>
      </c>
      <c r="C384" s="81">
        <v>2081.2216627500002</v>
      </c>
      <c r="D384" s="81">
        <v>156.17594275000002</v>
      </c>
      <c r="E384" s="81">
        <v>1072.2241712499992</v>
      </c>
      <c r="F384" s="81">
        <v>1365.1794608225</v>
      </c>
      <c r="G384" s="81">
        <v>1034.8525226641621</v>
      </c>
      <c r="H384" s="81">
        <v>4744.972761111112</v>
      </c>
      <c r="I384" s="81">
        <v>5808.7598875044441</v>
      </c>
      <c r="J384" s="81">
        <v>332.437355243333</v>
      </c>
      <c r="K384" s="81">
        <v>2545.6123136000001</v>
      </c>
      <c r="L384" s="81">
        <v>1767.816965</v>
      </c>
      <c r="M384" s="82" t="b">
        <v>1</v>
      </c>
      <c r="N384" s="81">
        <v>6141.1972427477767</v>
      </c>
      <c r="O384" s="42"/>
    </row>
    <row r="385" spans="1:15" x14ac:dyDescent="0.25">
      <c r="A385" s="18"/>
      <c r="B385" s="80">
        <v>43784.166666666664</v>
      </c>
      <c r="C385" s="81">
        <v>2036.7589674999999</v>
      </c>
      <c r="D385" s="81">
        <v>158.76798299999999</v>
      </c>
      <c r="E385" s="81">
        <v>1027.573233249999</v>
      </c>
      <c r="F385" s="81">
        <v>1357.465416932499</v>
      </c>
      <c r="G385" s="81">
        <v>1026.142156854163</v>
      </c>
      <c r="H385" s="81">
        <v>4961.1367611111118</v>
      </c>
      <c r="I385" s="81">
        <v>5956.4101614044439</v>
      </c>
      <c r="J385" s="81">
        <v>330.44651424333199</v>
      </c>
      <c r="K385" s="81">
        <v>2520.5722129999999</v>
      </c>
      <c r="L385" s="81">
        <v>1760.41563</v>
      </c>
      <c r="M385" s="82" t="b">
        <v>1</v>
      </c>
      <c r="N385" s="81">
        <v>6286.8566756477758</v>
      </c>
      <c r="O385" s="42"/>
    </row>
    <row r="386" spans="1:15" x14ac:dyDescent="0.25">
      <c r="A386" s="18"/>
      <c r="B386" s="80">
        <v>43784.208333333336</v>
      </c>
      <c r="C386" s="81">
        <v>2035.4692164999999</v>
      </c>
      <c r="D386" s="81">
        <v>226.96956962500002</v>
      </c>
      <c r="E386" s="81">
        <v>1162.3974792500001</v>
      </c>
      <c r="F386" s="81">
        <v>1618.3191072100001</v>
      </c>
      <c r="G386" s="81">
        <v>1036.1399151716632</v>
      </c>
      <c r="H386" s="81">
        <v>5205.7057611111104</v>
      </c>
      <c r="I386" s="81">
        <v>6618.9153204344429</v>
      </c>
      <c r="J386" s="81">
        <v>359.15865923333604</v>
      </c>
      <c r="K386" s="81">
        <v>2186.3032867000002</v>
      </c>
      <c r="L386" s="81">
        <v>2120.6237825000003</v>
      </c>
      <c r="M386" s="82" t="b">
        <v>1</v>
      </c>
      <c r="N386" s="81">
        <v>6978.073979667779</v>
      </c>
      <c r="O386" s="42"/>
    </row>
    <row r="387" spans="1:15" x14ac:dyDescent="0.25">
      <c r="A387" s="18"/>
      <c r="B387" s="80">
        <v>43784.25</v>
      </c>
      <c r="C387" s="81">
        <v>2099.3949737500002</v>
      </c>
      <c r="D387" s="81">
        <v>524.19500900000003</v>
      </c>
      <c r="E387" s="81">
        <v>1584.4099552500002</v>
      </c>
      <c r="F387" s="81">
        <v>1653.169572437499</v>
      </c>
      <c r="G387" s="81">
        <v>1039.996588419162</v>
      </c>
      <c r="H387" s="81">
        <v>3812.5077611111119</v>
      </c>
      <c r="I387" s="81">
        <v>7606.2818582244399</v>
      </c>
      <c r="J387" s="81">
        <v>375.61292394333702</v>
      </c>
      <c r="K387" s="81">
        <v>622.49076280000008</v>
      </c>
      <c r="L387" s="81">
        <v>2109.2883150000002</v>
      </c>
      <c r="M387" s="82" t="b">
        <v>1</v>
      </c>
      <c r="N387" s="81">
        <v>7981.8947821677766</v>
      </c>
      <c r="O387" s="42"/>
    </row>
    <row r="388" spans="1:15" x14ac:dyDescent="0.25">
      <c r="A388" s="18"/>
      <c r="B388" s="80">
        <v>43784.291666666664</v>
      </c>
      <c r="C388" s="81">
        <v>2126.9279695</v>
      </c>
      <c r="D388" s="81">
        <v>840.87890168750005</v>
      </c>
      <c r="E388" s="81">
        <v>1962.2367357500002</v>
      </c>
      <c r="F388" s="81">
        <v>1693.7959015075</v>
      </c>
      <c r="G388" s="81">
        <v>1230.618560431664</v>
      </c>
      <c r="H388" s="81">
        <v>2857.7657611111108</v>
      </c>
      <c r="I388" s="81">
        <v>8355.4845780744454</v>
      </c>
      <c r="J388" s="81">
        <v>413.98837731333504</v>
      </c>
      <c r="K388" s="81">
        <v>168.48281209999999</v>
      </c>
      <c r="L388" s="81">
        <v>1774.2680625</v>
      </c>
      <c r="M388" s="82" t="b">
        <v>1</v>
      </c>
      <c r="N388" s="81">
        <v>8769.4729553877805</v>
      </c>
      <c r="O388" s="42"/>
    </row>
    <row r="389" spans="1:15" x14ac:dyDescent="0.25">
      <c r="A389" s="18"/>
      <c r="B389" s="80">
        <v>43784.333333333336</v>
      </c>
      <c r="C389" s="81">
        <v>2116.907893999999</v>
      </c>
      <c r="D389" s="81">
        <v>997.18977693750003</v>
      </c>
      <c r="E389" s="81">
        <v>2145.594480499999</v>
      </c>
      <c r="F389" s="81">
        <v>1769.2997258275</v>
      </c>
      <c r="G389" s="81">
        <v>1254.2912984516611</v>
      </c>
      <c r="H389" s="81">
        <v>2496.1057611111119</v>
      </c>
      <c r="I389" s="81">
        <v>8588.8667219744402</v>
      </c>
      <c r="J389" s="81">
        <v>432.38953455333598</v>
      </c>
      <c r="K389" s="81">
        <v>14.001385299999988</v>
      </c>
      <c r="L389" s="81">
        <v>1744.1312950000001</v>
      </c>
      <c r="M389" s="82" t="b">
        <v>1</v>
      </c>
      <c r="N389" s="81">
        <v>9021.2562565277767</v>
      </c>
      <c r="O389" s="42"/>
    </row>
    <row r="390" spans="1:15" x14ac:dyDescent="0.25">
      <c r="A390" s="18"/>
      <c r="B390" s="80">
        <v>43784.375</v>
      </c>
      <c r="C390" s="81">
        <v>2128.9035582500001</v>
      </c>
      <c r="D390" s="81">
        <v>1417.2707685625001</v>
      </c>
      <c r="E390" s="81">
        <v>2128.3035129999998</v>
      </c>
      <c r="F390" s="81">
        <v>1723.879312029999</v>
      </c>
      <c r="G390" s="81">
        <v>1270.1720059941631</v>
      </c>
      <c r="H390" s="81">
        <v>2370.0957611111121</v>
      </c>
      <c r="I390" s="81">
        <v>8650.0687960844443</v>
      </c>
      <c r="J390" s="81">
        <v>438.756539363336</v>
      </c>
      <c r="K390" s="81">
        <v>97.582698499999978</v>
      </c>
      <c r="L390" s="81">
        <v>1852.216885</v>
      </c>
      <c r="M390" s="82" t="b">
        <v>1</v>
      </c>
      <c r="N390" s="81">
        <v>9088.8253354477802</v>
      </c>
      <c r="O390" s="42"/>
    </row>
    <row r="391" spans="1:15" x14ac:dyDescent="0.25">
      <c r="A391" s="18"/>
      <c r="B391" s="80">
        <v>43784.416666666664</v>
      </c>
      <c r="C391" s="81">
        <v>2100.6292400000002</v>
      </c>
      <c r="D391" s="81">
        <v>1415.4894851250001</v>
      </c>
      <c r="E391" s="81">
        <v>2126.3430425000001</v>
      </c>
      <c r="F391" s="81">
        <v>1680.3008121075</v>
      </c>
      <c r="G391" s="81">
        <v>1308.502777734162</v>
      </c>
      <c r="H391" s="81">
        <v>2468.916761111112</v>
      </c>
      <c r="I391" s="81">
        <v>8694.6496981344426</v>
      </c>
      <c r="J391" s="81">
        <v>439.16466584333602</v>
      </c>
      <c r="K391" s="81">
        <v>135.3462021</v>
      </c>
      <c r="L391" s="81">
        <v>1831.021552499999</v>
      </c>
      <c r="M391" s="82" t="b">
        <v>1</v>
      </c>
      <c r="N391" s="81">
        <v>9133.8143639777791</v>
      </c>
      <c r="O391" s="42"/>
    </row>
    <row r="392" spans="1:15" x14ac:dyDescent="0.25">
      <c r="A392" s="18"/>
      <c r="B392" s="80">
        <v>43784.458333333336</v>
      </c>
      <c r="C392" s="81">
        <v>2076.799394749999</v>
      </c>
      <c r="D392" s="81">
        <v>1701.1333983125</v>
      </c>
      <c r="E392" s="81">
        <v>2129.646831</v>
      </c>
      <c r="F392" s="81">
        <v>1556.4054161250001</v>
      </c>
      <c r="G392" s="81">
        <v>1338.5540975491631</v>
      </c>
      <c r="H392" s="81">
        <v>2194.867761111112</v>
      </c>
      <c r="I392" s="81">
        <v>8661.832494434444</v>
      </c>
      <c r="J392" s="81">
        <v>431.82998491333501</v>
      </c>
      <c r="K392" s="81">
        <v>37.755646999999996</v>
      </c>
      <c r="L392" s="81">
        <v>1865.9887724999992</v>
      </c>
      <c r="M392" s="82" t="b">
        <v>1</v>
      </c>
      <c r="N392" s="81">
        <v>9093.6624793477786</v>
      </c>
      <c r="O392" s="42"/>
    </row>
    <row r="393" spans="1:15" x14ac:dyDescent="0.25">
      <c r="A393" s="18"/>
      <c r="B393" s="80">
        <v>43784.5</v>
      </c>
      <c r="C393" s="81">
        <v>2097.9863122500001</v>
      </c>
      <c r="D393" s="81">
        <v>1821.7202345000001</v>
      </c>
      <c r="E393" s="81">
        <v>2141.6910365000003</v>
      </c>
      <c r="F393" s="81">
        <v>1425.558762075</v>
      </c>
      <c r="G393" s="81">
        <v>1329.786011911664</v>
      </c>
      <c r="H393" s="81">
        <v>1890.4791211111119</v>
      </c>
      <c r="I393" s="81">
        <v>8403.1794326044401</v>
      </c>
      <c r="J393" s="81">
        <v>409.95710424333805</v>
      </c>
      <c r="K393" s="81">
        <v>0.46872649999999977</v>
      </c>
      <c r="L393" s="81">
        <v>1893.616215</v>
      </c>
      <c r="M393" s="82" t="b">
        <v>1</v>
      </c>
      <c r="N393" s="81">
        <v>8813.1365368477782</v>
      </c>
      <c r="O393" s="42"/>
    </row>
    <row r="394" spans="1:15" x14ac:dyDescent="0.25">
      <c r="A394" s="18"/>
      <c r="B394" s="80">
        <v>43784.541666666664</v>
      </c>
      <c r="C394" s="81">
        <v>2094.2267942500002</v>
      </c>
      <c r="D394" s="81">
        <v>1539.6406405000002</v>
      </c>
      <c r="E394" s="81">
        <v>2223.4096207500002</v>
      </c>
      <c r="F394" s="81">
        <v>1300.0539877925</v>
      </c>
      <c r="G394" s="81">
        <v>1346.7440314141641</v>
      </c>
      <c r="H394" s="81">
        <v>1978.3714211111119</v>
      </c>
      <c r="I394" s="81">
        <v>8223.0404135244444</v>
      </c>
      <c r="J394" s="81">
        <v>394.23851269333409</v>
      </c>
      <c r="K394" s="81">
        <v>4.3378945999999994</v>
      </c>
      <c r="L394" s="81">
        <v>1860.829675</v>
      </c>
      <c r="M394" s="82" t="b">
        <v>1</v>
      </c>
      <c r="N394" s="81">
        <v>8617.2789262177794</v>
      </c>
      <c r="O394" s="42"/>
    </row>
    <row r="395" spans="1:15" x14ac:dyDescent="0.25">
      <c r="A395" s="18"/>
      <c r="B395" s="80">
        <v>43784.583333333336</v>
      </c>
      <c r="C395" s="81">
        <v>2122.2010755000001</v>
      </c>
      <c r="D395" s="81">
        <v>1703.083390999999</v>
      </c>
      <c r="E395" s="81">
        <v>2218.2009283100001</v>
      </c>
      <c r="F395" s="81">
        <v>1140.65604192</v>
      </c>
      <c r="G395" s="81">
        <v>1353.3609552566622</v>
      </c>
      <c r="H395" s="81">
        <v>1962.6717611111121</v>
      </c>
      <c r="I395" s="81">
        <v>8131.7998200444426</v>
      </c>
      <c r="J395" s="81">
        <v>390.72400455333405</v>
      </c>
      <c r="K395" s="81">
        <v>28.642545999999989</v>
      </c>
      <c r="L395" s="81">
        <v>1949.0077825000001</v>
      </c>
      <c r="M395" s="82" t="b">
        <v>1</v>
      </c>
      <c r="N395" s="81">
        <v>8522.5238245977762</v>
      </c>
      <c r="O395" s="42"/>
    </row>
    <row r="396" spans="1:15" x14ac:dyDescent="0.25">
      <c r="A396" s="18"/>
      <c r="B396" s="80">
        <v>43784.625</v>
      </c>
      <c r="C396" s="81">
        <v>2161.4938860000002</v>
      </c>
      <c r="D396" s="81">
        <v>2424.567034499999</v>
      </c>
      <c r="E396" s="81">
        <v>2238.969907499999</v>
      </c>
      <c r="F396" s="81">
        <v>962.78199107</v>
      </c>
      <c r="G396" s="81">
        <v>1360.3946128666651</v>
      </c>
      <c r="H396" s="81">
        <v>1851.3607611111122</v>
      </c>
      <c r="I396" s="81">
        <v>8106.6278892544433</v>
      </c>
      <c r="J396" s="81">
        <v>401.26486669333707</v>
      </c>
      <c r="K396" s="81">
        <v>5.2839695999999998</v>
      </c>
      <c r="L396" s="81">
        <v>2486.3914675000001</v>
      </c>
      <c r="M396" s="82" t="b">
        <v>1</v>
      </c>
      <c r="N396" s="81">
        <v>8507.8927559477797</v>
      </c>
      <c r="O396" s="42"/>
    </row>
    <row r="397" spans="1:15" x14ac:dyDescent="0.25">
      <c r="A397" s="18"/>
      <c r="B397" s="80">
        <v>43784.666666666664</v>
      </c>
      <c r="C397" s="81">
        <v>2217.5428855</v>
      </c>
      <c r="D397" s="81">
        <v>3014.6378261875002</v>
      </c>
      <c r="E397" s="81">
        <v>2107.9108126799993</v>
      </c>
      <c r="F397" s="81">
        <v>1223.4031296549999</v>
      </c>
      <c r="G397" s="81">
        <v>1404.054810084164</v>
      </c>
      <c r="H397" s="81">
        <v>1603.3177611111121</v>
      </c>
      <c r="I397" s="81">
        <v>8328.3679811844449</v>
      </c>
      <c r="J397" s="81">
        <v>427.12597183333304</v>
      </c>
      <c r="K397" s="81">
        <v>4.6124521999999999</v>
      </c>
      <c r="L397" s="81">
        <v>2810.76082</v>
      </c>
      <c r="M397" s="82" t="b">
        <v>1</v>
      </c>
      <c r="N397" s="81">
        <v>8755.493953017778</v>
      </c>
      <c r="O397" s="42"/>
    </row>
    <row r="398" spans="1:15" x14ac:dyDescent="0.25">
      <c r="A398" s="18"/>
      <c r="B398" s="80">
        <v>43784.708333333336</v>
      </c>
      <c r="C398" s="81">
        <v>2276.5609947499997</v>
      </c>
      <c r="D398" s="81">
        <v>4965.889310999999</v>
      </c>
      <c r="E398" s="81">
        <v>1859.62191125</v>
      </c>
      <c r="F398" s="81">
        <v>1617.1744981175</v>
      </c>
      <c r="G398" s="81">
        <v>1474.468855559164</v>
      </c>
      <c r="H398" s="81">
        <v>1107.947761111112</v>
      </c>
      <c r="I398" s="81">
        <v>8519.6225172944396</v>
      </c>
      <c r="J398" s="81">
        <v>487.24002259333298</v>
      </c>
      <c r="K398" s="81">
        <v>3.1663294</v>
      </c>
      <c r="L398" s="81">
        <v>4291.6344624999983</v>
      </c>
      <c r="M398" s="82" t="b">
        <v>1</v>
      </c>
      <c r="N398" s="81">
        <v>9006.8625398877721</v>
      </c>
      <c r="O398" s="42"/>
    </row>
    <row r="399" spans="1:15" x14ac:dyDescent="0.25">
      <c r="A399" s="18"/>
      <c r="B399" s="80">
        <v>43784.75</v>
      </c>
      <c r="C399" s="81">
        <v>2311.01071275</v>
      </c>
      <c r="D399" s="81">
        <v>3816.5311146875001</v>
      </c>
      <c r="E399" s="81">
        <v>1762.27964425</v>
      </c>
      <c r="F399" s="81">
        <v>1620.289604574999</v>
      </c>
      <c r="G399" s="81">
        <v>1453.9434396441611</v>
      </c>
      <c r="H399" s="81">
        <v>1169.050761111112</v>
      </c>
      <c r="I399" s="81">
        <v>8330.1295218944433</v>
      </c>
      <c r="J399" s="81">
        <v>460.30018022333104</v>
      </c>
      <c r="K399" s="81">
        <v>0.4504573999999999</v>
      </c>
      <c r="L399" s="81">
        <v>3342.2251175000001</v>
      </c>
      <c r="M399" s="82" t="b">
        <v>1</v>
      </c>
      <c r="N399" s="81">
        <v>8790.4297021177736</v>
      </c>
      <c r="O399" s="42"/>
    </row>
    <row r="400" spans="1:15" x14ac:dyDescent="0.25">
      <c r="A400" s="18"/>
      <c r="B400" s="80">
        <v>43784.791666666664</v>
      </c>
      <c r="C400" s="81">
        <v>2335.7464662500001</v>
      </c>
      <c r="D400" s="81">
        <v>3882.6907799374999</v>
      </c>
      <c r="E400" s="81">
        <v>1789.2429682500001</v>
      </c>
      <c r="F400" s="81">
        <v>1639.7134524600001</v>
      </c>
      <c r="G400" s="81">
        <v>1311.2448457391642</v>
      </c>
      <c r="H400" s="81">
        <v>1083.966761111112</v>
      </c>
      <c r="I400" s="81">
        <v>7755.4415163044405</v>
      </c>
      <c r="J400" s="81">
        <v>411.61396484333397</v>
      </c>
      <c r="K400" s="81">
        <v>1.2007401</v>
      </c>
      <c r="L400" s="81">
        <v>3874.3490525000002</v>
      </c>
      <c r="M400" s="82" t="b">
        <v>1</v>
      </c>
      <c r="N400" s="81">
        <v>8167.0554811477741</v>
      </c>
      <c r="O400" s="42"/>
    </row>
    <row r="401" spans="1:15" x14ac:dyDescent="0.25">
      <c r="A401" s="18"/>
      <c r="B401" s="80">
        <v>43784.833333333336</v>
      </c>
      <c r="C401" s="81">
        <v>2349.4761427499993</v>
      </c>
      <c r="D401" s="81">
        <v>2467.4252000000001</v>
      </c>
      <c r="E401" s="81">
        <v>1793.60112639</v>
      </c>
      <c r="F401" s="81">
        <v>1405.7603245949992</v>
      </c>
      <c r="G401" s="81">
        <v>1303.9370775316652</v>
      </c>
      <c r="H401" s="81">
        <v>1497.6447611111121</v>
      </c>
      <c r="I401" s="81">
        <v>7219.6536697144429</v>
      </c>
      <c r="J401" s="81">
        <v>364.48024626333705</v>
      </c>
      <c r="K401" s="81">
        <v>143.92593390000002</v>
      </c>
      <c r="L401" s="81">
        <v>3089.784782499999</v>
      </c>
      <c r="M401" s="82" t="b">
        <v>1</v>
      </c>
      <c r="N401" s="81">
        <v>7584.1339159777799</v>
      </c>
      <c r="O401" s="42"/>
    </row>
    <row r="402" spans="1:15" x14ac:dyDescent="0.25">
      <c r="A402" s="18"/>
      <c r="B402" s="80">
        <v>43784.875</v>
      </c>
      <c r="C402" s="81">
        <v>2373.7268542500001</v>
      </c>
      <c r="D402" s="81">
        <v>1526.2720050625001</v>
      </c>
      <c r="E402" s="81">
        <v>1815.5487480000002</v>
      </c>
      <c r="F402" s="81">
        <v>1378.9722653849992</v>
      </c>
      <c r="G402" s="81">
        <v>1293.0631828791591</v>
      </c>
      <c r="H402" s="81">
        <v>1791.501761111112</v>
      </c>
      <c r="I402" s="81">
        <v>6750.247439574443</v>
      </c>
      <c r="J402" s="81">
        <v>344.52066661333203</v>
      </c>
      <c r="K402" s="81">
        <v>21.985037999999989</v>
      </c>
      <c r="L402" s="81">
        <v>3062.3316725</v>
      </c>
      <c r="M402" s="82" t="b">
        <v>1</v>
      </c>
      <c r="N402" s="81">
        <v>7094.7681061877747</v>
      </c>
      <c r="O402" s="42"/>
    </row>
    <row r="403" spans="1:15" x14ac:dyDescent="0.25">
      <c r="A403" s="18"/>
      <c r="B403" s="80">
        <v>43784.916666666664</v>
      </c>
      <c r="C403" s="81">
        <v>2327.4095994999993</v>
      </c>
      <c r="D403" s="81">
        <v>894.43506256250009</v>
      </c>
      <c r="E403" s="81">
        <v>1549.98348076</v>
      </c>
      <c r="F403" s="81">
        <v>1596.65090414</v>
      </c>
      <c r="G403" s="81">
        <v>1269.1978959941641</v>
      </c>
      <c r="H403" s="81">
        <v>2133.097761111112</v>
      </c>
      <c r="I403" s="81">
        <v>6622.5421065344399</v>
      </c>
      <c r="J403" s="81">
        <v>343.47767933333699</v>
      </c>
      <c r="K403" s="81">
        <v>49.688248199999954</v>
      </c>
      <c r="L403" s="81">
        <v>2755.0666700000002</v>
      </c>
      <c r="M403" s="82" t="b">
        <v>1</v>
      </c>
      <c r="N403" s="81">
        <v>6966.0197858677766</v>
      </c>
      <c r="O403" s="42"/>
    </row>
    <row r="404" spans="1:15" x14ac:dyDescent="0.25">
      <c r="A404" s="18"/>
      <c r="B404" s="80">
        <v>43784.958333333336</v>
      </c>
      <c r="C404" s="81">
        <v>2322.2665887499993</v>
      </c>
      <c r="D404" s="81">
        <v>598.8543719375001</v>
      </c>
      <c r="E404" s="81">
        <v>1496.2320051300001</v>
      </c>
      <c r="F404" s="81">
        <v>1667.12691058</v>
      </c>
      <c r="G404" s="81">
        <v>1278.2225566691611</v>
      </c>
      <c r="H404" s="81">
        <v>2511.0567611111119</v>
      </c>
      <c r="I404" s="81">
        <v>6165.7642314944424</v>
      </c>
      <c r="J404" s="81">
        <v>343.79740948333301</v>
      </c>
      <c r="K404" s="81">
        <v>753.2033682</v>
      </c>
      <c r="L404" s="81">
        <v>2610.9941850000005</v>
      </c>
      <c r="M404" s="82" t="b">
        <v>1</v>
      </c>
      <c r="N404" s="81">
        <v>6509.5616409777758</v>
      </c>
      <c r="O404" s="42"/>
    </row>
    <row r="405" spans="1:15" x14ac:dyDescent="0.25">
      <c r="A405" s="18"/>
      <c r="B405" s="80">
        <v>43785</v>
      </c>
      <c r="C405" s="81">
        <v>2328.5303867499997</v>
      </c>
      <c r="D405" s="81">
        <v>566.73616762500012</v>
      </c>
      <c r="E405" s="81">
        <v>1520.07957405</v>
      </c>
      <c r="F405" s="81">
        <v>1553.1282683374991</v>
      </c>
      <c r="G405" s="81">
        <v>1275.2224100141621</v>
      </c>
      <c r="H405" s="81">
        <v>2589.4697611111119</v>
      </c>
      <c r="I405" s="81">
        <v>5876.1848655544409</v>
      </c>
      <c r="J405" s="81">
        <v>341.97206353333405</v>
      </c>
      <c r="K405" s="81">
        <v>1062.7646588</v>
      </c>
      <c r="L405" s="81">
        <v>2552.244979999999</v>
      </c>
      <c r="M405" s="82" t="b">
        <v>1</v>
      </c>
      <c r="N405" s="81">
        <v>6218.1569290877751</v>
      </c>
      <c r="O405" s="42"/>
    </row>
    <row r="406" spans="1:15" x14ac:dyDescent="0.25">
      <c r="A406" s="18"/>
      <c r="B406" s="80">
        <v>43785.041666666664</v>
      </c>
      <c r="C406" s="81">
        <v>2325.1297140000001</v>
      </c>
      <c r="D406" s="81">
        <v>443.36641624999999</v>
      </c>
      <c r="E406" s="81">
        <v>1525.9342645300001</v>
      </c>
      <c r="F406" s="81">
        <v>1455.8694471050001</v>
      </c>
      <c r="G406" s="81">
        <v>1263.4387670016611</v>
      </c>
      <c r="H406" s="81">
        <v>2599.7327611111118</v>
      </c>
      <c r="I406" s="81">
        <v>5576.7633041944446</v>
      </c>
      <c r="J406" s="81">
        <v>335.37922640333107</v>
      </c>
      <c r="K406" s="81">
        <v>869.53464940000003</v>
      </c>
      <c r="L406" s="81">
        <v>2831.7941900000001</v>
      </c>
      <c r="M406" s="82" t="b">
        <v>1</v>
      </c>
      <c r="N406" s="81">
        <v>5912.1425305977755</v>
      </c>
      <c r="O406" s="42"/>
    </row>
    <row r="407" spans="1:15" x14ac:dyDescent="0.25">
      <c r="A407" s="18"/>
      <c r="B407" s="80">
        <v>43785.083333333336</v>
      </c>
      <c r="C407" s="81">
        <v>2310.4475415000002</v>
      </c>
      <c r="D407" s="81">
        <v>484.37131050000005</v>
      </c>
      <c r="E407" s="81">
        <v>1486.0288321</v>
      </c>
      <c r="F407" s="81">
        <v>1289.3401837900001</v>
      </c>
      <c r="G407" s="81">
        <v>1247.9287563366631</v>
      </c>
      <c r="H407" s="81">
        <v>2328.2877611111121</v>
      </c>
      <c r="I407" s="81">
        <v>5426.0875798644429</v>
      </c>
      <c r="J407" s="81">
        <v>322.03069227333401</v>
      </c>
      <c r="K407" s="81">
        <v>328.09760820000002</v>
      </c>
      <c r="L407" s="81">
        <v>3070.1885050000001</v>
      </c>
      <c r="M407" s="82" t="b">
        <v>1</v>
      </c>
      <c r="N407" s="81">
        <v>5748.1182721377772</v>
      </c>
      <c r="O407" s="42"/>
    </row>
    <row r="408" spans="1:15" x14ac:dyDescent="0.25">
      <c r="A408" s="18"/>
      <c r="B408" s="80">
        <v>43785.125</v>
      </c>
      <c r="C408" s="81">
        <v>2324.0571485</v>
      </c>
      <c r="D408" s="81">
        <v>521.58771650000006</v>
      </c>
      <c r="E408" s="81">
        <v>1122.415021759999</v>
      </c>
      <c r="F408" s="81">
        <v>1208.3318738525002</v>
      </c>
      <c r="G408" s="81">
        <v>1224.8724667941631</v>
      </c>
      <c r="H408" s="81">
        <v>2679.588761111112</v>
      </c>
      <c r="I408" s="81">
        <v>5282.9603032644418</v>
      </c>
      <c r="J408" s="81">
        <v>305.630495553336</v>
      </c>
      <c r="K408" s="81">
        <v>661.66633469999999</v>
      </c>
      <c r="L408" s="81">
        <v>2830.595855</v>
      </c>
      <c r="M408" s="82" t="b">
        <v>1</v>
      </c>
      <c r="N408" s="81">
        <v>5588.5907988177778</v>
      </c>
      <c r="O408" s="42"/>
    </row>
    <row r="409" spans="1:15" x14ac:dyDescent="0.25">
      <c r="A409" s="18"/>
      <c r="B409" s="80">
        <v>43785.166666666664</v>
      </c>
      <c r="C409" s="81">
        <v>2332.45879625</v>
      </c>
      <c r="D409" s="81">
        <v>653.3447185</v>
      </c>
      <c r="E409" s="81">
        <v>1054.60789899</v>
      </c>
      <c r="F409" s="81">
        <v>1584.2630015025002</v>
      </c>
      <c r="G409" s="81">
        <v>1202.5104293341631</v>
      </c>
      <c r="H409" s="81">
        <v>2467.980761111111</v>
      </c>
      <c r="I409" s="81">
        <v>5410.8470739244385</v>
      </c>
      <c r="J409" s="81">
        <v>304.51746706333802</v>
      </c>
      <c r="K409" s="81">
        <v>608.89585969999996</v>
      </c>
      <c r="L409" s="81">
        <v>2970.905205</v>
      </c>
      <c r="M409" s="82" t="b">
        <v>1</v>
      </c>
      <c r="N409" s="81">
        <v>5715.3645409877763</v>
      </c>
      <c r="O409" s="42"/>
    </row>
    <row r="410" spans="1:15" x14ac:dyDescent="0.25">
      <c r="A410" s="18"/>
      <c r="B410" s="80">
        <v>43785.208333333336</v>
      </c>
      <c r="C410" s="81">
        <v>2333.1806035</v>
      </c>
      <c r="D410" s="81">
        <v>614.39761287500005</v>
      </c>
      <c r="E410" s="81">
        <v>1067.698304829999</v>
      </c>
      <c r="F410" s="81">
        <v>1662.1399486600001</v>
      </c>
      <c r="G410" s="81">
        <v>1228.1245235216602</v>
      </c>
      <c r="H410" s="81">
        <v>2574.7127611111109</v>
      </c>
      <c r="I410" s="81">
        <v>5606.4902213344403</v>
      </c>
      <c r="J410" s="81">
        <v>310.634394263334</v>
      </c>
      <c r="K410" s="81">
        <v>732.83739390000005</v>
      </c>
      <c r="L410" s="81">
        <v>2830.2917449999991</v>
      </c>
      <c r="M410" s="82" t="b">
        <v>1</v>
      </c>
      <c r="N410" s="81">
        <v>5917.1246155977742</v>
      </c>
      <c r="O410" s="42"/>
    </row>
    <row r="411" spans="1:15" x14ac:dyDescent="0.25">
      <c r="A411" s="18"/>
      <c r="B411" s="80">
        <v>43785.25</v>
      </c>
      <c r="C411" s="81">
        <v>2364.6961095000001</v>
      </c>
      <c r="D411" s="81">
        <v>545.9663720625</v>
      </c>
      <c r="E411" s="81">
        <v>1365.2645488000001</v>
      </c>
      <c r="F411" s="81">
        <v>1690.2906912125</v>
      </c>
      <c r="G411" s="81">
        <v>1221.3673042916612</v>
      </c>
      <c r="H411" s="81">
        <v>2392.4917611111118</v>
      </c>
      <c r="I411" s="81">
        <v>5954.5111287044438</v>
      </c>
      <c r="J411" s="81">
        <v>327.289332873332</v>
      </c>
      <c r="K411" s="81">
        <v>542.60697040000002</v>
      </c>
      <c r="L411" s="81">
        <v>2755.669355</v>
      </c>
      <c r="M411" s="82" t="b">
        <v>1</v>
      </c>
      <c r="N411" s="81">
        <v>6281.8004615777754</v>
      </c>
      <c r="O411" s="42"/>
    </row>
    <row r="412" spans="1:15" x14ac:dyDescent="0.25">
      <c r="A412" s="18"/>
      <c r="B412" s="80">
        <v>43785.291666666664</v>
      </c>
      <c r="C412" s="81">
        <v>2437.9254537500001</v>
      </c>
      <c r="D412" s="81">
        <v>473.61537081250003</v>
      </c>
      <c r="E412" s="81">
        <v>1473.70578211</v>
      </c>
      <c r="F412" s="81">
        <v>1563.6971141250001</v>
      </c>
      <c r="G412" s="81">
        <v>1379.669020709159</v>
      </c>
      <c r="H412" s="81">
        <v>2608.3457611111121</v>
      </c>
      <c r="I412" s="81">
        <v>6542.2314602744409</v>
      </c>
      <c r="J412" s="81">
        <v>351.293415943333</v>
      </c>
      <c r="K412" s="81">
        <v>657.97789390000003</v>
      </c>
      <c r="L412" s="81">
        <v>2385.4557325000001</v>
      </c>
      <c r="M412" s="82" t="b">
        <v>1</v>
      </c>
      <c r="N412" s="81">
        <v>6893.5248762177744</v>
      </c>
      <c r="O412" s="42"/>
    </row>
    <row r="413" spans="1:15" x14ac:dyDescent="0.25">
      <c r="A413" s="18"/>
      <c r="B413" s="80">
        <v>43785.333333333336</v>
      </c>
      <c r="C413" s="81">
        <v>2443.8841362500002</v>
      </c>
      <c r="D413" s="81">
        <v>650.99610400000006</v>
      </c>
      <c r="E413" s="81">
        <v>1449.8363106600002</v>
      </c>
      <c r="F413" s="81">
        <v>1596.7659868524991</v>
      </c>
      <c r="G413" s="81">
        <v>1433.842033184163</v>
      </c>
      <c r="H413" s="81">
        <v>2684.630761111112</v>
      </c>
      <c r="I413" s="81">
        <v>6955.5906906444425</v>
      </c>
      <c r="J413" s="81">
        <v>365.563226913336</v>
      </c>
      <c r="K413" s="81">
        <v>277.58054200000004</v>
      </c>
      <c r="L413" s="81">
        <v>2661.2208725</v>
      </c>
      <c r="M413" s="82" t="b">
        <v>1</v>
      </c>
      <c r="N413" s="81">
        <v>7321.1539175577782</v>
      </c>
      <c r="O413" s="42"/>
    </row>
    <row r="414" spans="1:15" x14ac:dyDescent="0.25">
      <c r="A414" s="18"/>
      <c r="B414" s="80">
        <v>43785.375</v>
      </c>
      <c r="C414" s="81">
        <v>2454.3274165000003</v>
      </c>
      <c r="D414" s="81">
        <v>614.33175712500008</v>
      </c>
      <c r="E414" s="81">
        <v>1445.14560998</v>
      </c>
      <c r="F414" s="81">
        <v>1585.78870753</v>
      </c>
      <c r="G414" s="81">
        <v>1473.1078345816611</v>
      </c>
      <c r="H414" s="81">
        <v>2415.3667611111118</v>
      </c>
      <c r="I414" s="81">
        <v>7196.0241131744397</v>
      </c>
      <c r="J414" s="81">
        <v>357.65707505333609</v>
      </c>
      <c r="K414" s="81">
        <v>264.68268160000008</v>
      </c>
      <c r="L414" s="81">
        <v>2169.704217</v>
      </c>
      <c r="M414" s="82" t="b">
        <v>1</v>
      </c>
      <c r="N414" s="81">
        <v>7553.6811882277761</v>
      </c>
      <c r="O414" s="42"/>
    </row>
    <row r="415" spans="1:15" x14ac:dyDescent="0.25">
      <c r="A415" s="18"/>
      <c r="B415" s="80">
        <v>43785.416666666664</v>
      </c>
      <c r="C415" s="81">
        <v>2519.5890475000001</v>
      </c>
      <c r="D415" s="81">
        <v>649.31018343750009</v>
      </c>
      <c r="E415" s="81">
        <v>1410.24117606</v>
      </c>
      <c r="F415" s="81">
        <v>1860.2837763925002</v>
      </c>
      <c r="G415" s="81">
        <v>1504.0416599066621</v>
      </c>
      <c r="H415" s="81">
        <v>2414.023761111112</v>
      </c>
      <c r="I415" s="81">
        <v>7303.1959959044416</v>
      </c>
      <c r="J415" s="81">
        <v>365.549427703334</v>
      </c>
      <c r="K415" s="81">
        <v>548.26766729999997</v>
      </c>
      <c r="L415" s="81">
        <v>2140.4765135000002</v>
      </c>
      <c r="M415" s="82" t="b">
        <v>1</v>
      </c>
      <c r="N415" s="81">
        <v>7668.7454236077756</v>
      </c>
      <c r="O415" s="42"/>
    </row>
    <row r="416" spans="1:15" x14ac:dyDescent="0.25">
      <c r="A416" s="18"/>
      <c r="B416" s="80">
        <v>43785.458333333336</v>
      </c>
      <c r="C416" s="81">
        <v>2547.6448027500001</v>
      </c>
      <c r="D416" s="81">
        <v>562.87926000000004</v>
      </c>
      <c r="E416" s="81">
        <v>1409.12131391</v>
      </c>
      <c r="F416" s="81">
        <v>2123.5298774275002</v>
      </c>
      <c r="G416" s="81">
        <v>1538.3147498891642</v>
      </c>
      <c r="H416" s="81">
        <v>2810.0834611111109</v>
      </c>
      <c r="I416" s="81">
        <v>7357.8852902044437</v>
      </c>
      <c r="J416" s="81">
        <v>378.06309038333609</v>
      </c>
      <c r="K416" s="81">
        <v>1165.833167</v>
      </c>
      <c r="L416" s="81">
        <v>2089.7919175000002</v>
      </c>
      <c r="M416" s="82" t="b">
        <v>1</v>
      </c>
      <c r="N416" s="81">
        <v>7735.9483805877799</v>
      </c>
      <c r="O416" s="42"/>
    </row>
    <row r="417" spans="1:15" x14ac:dyDescent="0.25">
      <c r="A417" s="18"/>
      <c r="B417" s="80">
        <v>43785.5</v>
      </c>
      <c r="C417" s="81">
        <v>2616.7944237500001</v>
      </c>
      <c r="D417" s="81">
        <v>481.53635350000002</v>
      </c>
      <c r="E417" s="81">
        <v>1390.213346</v>
      </c>
      <c r="F417" s="81">
        <v>2027.5556520525001</v>
      </c>
      <c r="G417" s="81">
        <v>1574.2185675841631</v>
      </c>
      <c r="H417" s="81">
        <v>3018.5305811111125</v>
      </c>
      <c r="I417" s="81">
        <v>7054.5522864744416</v>
      </c>
      <c r="J417" s="81">
        <v>372.56224542333604</v>
      </c>
      <c r="K417" s="81">
        <v>1636.6553796000001</v>
      </c>
      <c r="L417" s="81">
        <v>2045.0790125000001</v>
      </c>
      <c r="M417" s="82" t="b">
        <v>1</v>
      </c>
      <c r="N417" s="81">
        <v>7427.1145318977779</v>
      </c>
      <c r="O417" s="42"/>
    </row>
    <row r="418" spans="1:15" x14ac:dyDescent="0.25">
      <c r="A418" s="18"/>
      <c r="B418" s="80">
        <v>43785.541666666664</v>
      </c>
      <c r="C418" s="81">
        <v>2680.8786204999992</v>
      </c>
      <c r="D418" s="81">
        <v>435.71765750000003</v>
      </c>
      <c r="E418" s="81">
        <v>1384.33824602</v>
      </c>
      <c r="F418" s="81">
        <v>1836.04156235</v>
      </c>
      <c r="G418" s="81">
        <v>1548.180296536661</v>
      </c>
      <c r="H418" s="81">
        <v>3545.0132661111124</v>
      </c>
      <c r="I418" s="81">
        <v>6890.6139225344423</v>
      </c>
      <c r="J418" s="81">
        <v>375.11595328333402</v>
      </c>
      <c r="K418" s="81">
        <v>2177.4509347000003</v>
      </c>
      <c r="L418" s="81">
        <v>1986.9888385000002</v>
      </c>
      <c r="M418" s="82" t="b">
        <v>1</v>
      </c>
      <c r="N418" s="81">
        <v>7265.7298758177767</v>
      </c>
      <c r="O418" s="42"/>
    </row>
    <row r="419" spans="1:15" x14ac:dyDescent="0.25">
      <c r="A419" s="18"/>
      <c r="B419" s="80">
        <v>43785.583333333336</v>
      </c>
      <c r="C419" s="81">
        <v>2728.217038499999</v>
      </c>
      <c r="D419" s="81">
        <v>537.11917900000003</v>
      </c>
      <c r="E419" s="81">
        <v>1419.6025499499999</v>
      </c>
      <c r="F419" s="81">
        <v>1673.65408372</v>
      </c>
      <c r="G419" s="81">
        <v>1508.4128599866631</v>
      </c>
      <c r="H419" s="81">
        <v>3539.146761111112</v>
      </c>
      <c r="I419" s="81">
        <v>6864.4940011644439</v>
      </c>
      <c r="J419" s="81">
        <v>370.73538860333298</v>
      </c>
      <c r="K419" s="81">
        <v>2001.1015124999999</v>
      </c>
      <c r="L419" s="81">
        <v>2169.8215700000001</v>
      </c>
      <c r="M419" s="82" t="b">
        <v>1</v>
      </c>
      <c r="N419" s="81">
        <v>7235.2293897677773</v>
      </c>
      <c r="O419" s="42"/>
    </row>
    <row r="420" spans="1:15" x14ac:dyDescent="0.25">
      <c r="A420" s="18"/>
      <c r="B420" s="80">
        <v>43785.625</v>
      </c>
      <c r="C420" s="81">
        <v>2786.5227664999998</v>
      </c>
      <c r="D420" s="81">
        <v>532.32503318750003</v>
      </c>
      <c r="E420" s="81">
        <v>1429.7457874400002</v>
      </c>
      <c r="F420" s="81">
        <v>1477.16475324</v>
      </c>
      <c r="G420" s="81">
        <v>1476.9868583491611</v>
      </c>
      <c r="H420" s="81">
        <v>3375.3847611111119</v>
      </c>
      <c r="I420" s="81">
        <v>6927.1990878644419</v>
      </c>
      <c r="J420" s="81">
        <v>366.25240546333504</v>
      </c>
      <c r="K420" s="81">
        <v>1511.1465065</v>
      </c>
      <c r="L420" s="81">
        <v>2273.5319599999998</v>
      </c>
      <c r="M420" s="82" t="b">
        <v>1</v>
      </c>
      <c r="N420" s="81">
        <v>7293.4514933277769</v>
      </c>
      <c r="O420" s="42"/>
    </row>
    <row r="421" spans="1:15" x14ac:dyDescent="0.25">
      <c r="A421" s="18"/>
      <c r="B421" s="80">
        <v>43785.666666666664</v>
      </c>
      <c r="C421" s="81">
        <v>2821.1871875000002</v>
      </c>
      <c r="D421" s="81">
        <v>722.19827993750005</v>
      </c>
      <c r="E421" s="81">
        <v>1441.8971930300002</v>
      </c>
      <c r="F421" s="81">
        <v>1330.8122103600001</v>
      </c>
      <c r="G421" s="81">
        <v>1455.1288740491611</v>
      </c>
      <c r="H421" s="81">
        <v>3040.7187611111121</v>
      </c>
      <c r="I421" s="81">
        <v>7233.116270964445</v>
      </c>
      <c r="J421" s="81">
        <v>361.05471382333002</v>
      </c>
      <c r="K421" s="81">
        <v>929.32942370000012</v>
      </c>
      <c r="L421" s="81">
        <v>2288.4420974999998</v>
      </c>
      <c r="M421" s="82" t="b">
        <v>1</v>
      </c>
      <c r="N421" s="81">
        <v>7594.1709847877746</v>
      </c>
      <c r="O421" s="42"/>
    </row>
    <row r="422" spans="1:15" x14ac:dyDescent="0.25">
      <c r="A422" s="18"/>
      <c r="B422" s="80">
        <v>43785.708333333336</v>
      </c>
      <c r="C422" s="81">
        <v>2814.7502487500001</v>
      </c>
      <c r="D422" s="81">
        <v>708.89785106250008</v>
      </c>
      <c r="E422" s="81">
        <v>1431.3026172499999</v>
      </c>
      <c r="F422" s="81">
        <v>1478.6150548925002</v>
      </c>
      <c r="G422" s="81">
        <v>1467.6118143316592</v>
      </c>
      <c r="H422" s="81">
        <v>2782.9237611111121</v>
      </c>
      <c r="I422" s="81">
        <v>7525.5769525244414</v>
      </c>
      <c r="J422" s="81">
        <v>377.84943127333202</v>
      </c>
      <c r="K422" s="81">
        <v>821.62355860000002</v>
      </c>
      <c r="L422" s="81">
        <v>1959.0514050000002</v>
      </c>
      <c r="M422" s="82" t="b">
        <v>1</v>
      </c>
      <c r="N422" s="81">
        <v>7903.4263837977733</v>
      </c>
      <c r="O422" s="42"/>
    </row>
    <row r="423" spans="1:15" x14ac:dyDescent="0.25">
      <c r="A423" s="18"/>
      <c r="B423" s="80">
        <v>43785.75</v>
      </c>
      <c r="C423" s="81">
        <v>2761.2571800000001</v>
      </c>
      <c r="D423" s="81">
        <v>638.97536143750006</v>
      </c>
      <c r="E423" s="81">
        <v>1411.54505034</v>
      </c>
      <c r="F423" s="81">
        <v>1554.5537297300002</v>
      </c>
      <c r="G423" s="81">
        <v>1468.9205341691631</v>
      </c>
      <c r="H423" s="81">
        <v>2908.2797611111109</v>
      </c>
      <c r="I423" s="81">
        <v>7347.8348126744404</v>
      </c>
      <c r="J423" s="81">
        <v>367.24995061333703</v>
      </c>
      <c r="K423" s="81">
        <v>1159.6855885</v>
      </c>
      <c r="L423" s="81">
        <v>1868.7612650000001</v>
      </c>
      <c r="M423" s="82" t="b">
        <v>1</v>
      </c>
      <c r="N423" s="81">
        <v>7715.0847632877776</v>
      </c>
      <c r="O423" s="42"/>
    </row>
    <row r="424" spans="1:15" x14ac:dyDescent="0.25">
      <c r="A424" s="18"/>
      <c r="B424" s="80">
        <v>43785.791666666664</v>
      </c>
      <c r="C424" s="81">
        <v>2785.2812967500004</v>
      </c>
      <c r="D424" s="81">
        <v>610.14093181249996</v>
      </c>
      <c r="E424" s="81">
        <v>1452.79650219</v>
      </c>
      <c r="F424" s="81">
        <v>1433.6564277025002</v>
      </c>
      <c r="G424" s="81">
        <v>1308.5349259216621</v>
      </c>
      <c r="H424" s="81">
        <v>2945.3307611111118</v>
      </c>
      <c r="I424" s="81">
        <v>6809.2294712844414</v>
      </c>
      <c r="J424" s="81">
        <v>350.60228090333504</v>
      </c>
      <c r="K424" s="81">
        <v>1473.6008758000003</v>
      </c>
      <c r="L424" s="81">
        <v>1902.3082175000002</v>
      </c>
      <c r="M424" s="82" t="b">
        <v>1</v>
      </c>
      <c r="N424" s="81">
        <v>7159.8317521877761</v>
      </c>
      <c r="O424" s="42"/>
    </row>
    <row r="425" spans="1:15" x14ac:dyDescent="0.25">
      <c r="A425" s="18"/>
      <c r="B425" s="80">
        <v>43785.833333333336</v>
      </c>
      <c r="C425" s="81">
        <v>2748.8127732499988</v>
      </c>
      <c r="D425" s="81">
        <v>442.38183225</v>
      </c>
      <c r="E425" s="81">
        <v>1427.9808684700001</v>
      </c>
      <c r="F425" s="81">
        <v>1319.464870159999</v>
      </c>
      <c r="G425" s="81">
        <v>1287.0609129166621</v>
      </c>
      <c r="H425" s="81">
        <v>2751.784761111111</v>
      </c>
      <c r="I425" s="81">
        <v>6480.8292238444428</v>
      </c>
      <c r="J425" s="81">
        <v>331.61400101333203</v>
      </c>
      <c r="K425" s="81">
        <v>1230.2548583000003</v>
      </c>
      <c r="L425" s="81">
        <v>1934.7879350000001</v>
      </c>
      <c r="M425" s="82" t="b">
        <v>1</v>
      </c>
      <c r="N425" s="81">
        <v>6812.443224857775</v>
      </c>
      <c r="O425" s="42"/>
    </row>
    <row r="426" spans="1:15" x14ac:dyDescent="0.25">
      <c r="A426" s="18"/>
      <c r="B426" s="80">
        <v>43785.875</v>
      </c>
      <c r="C426" s="81">
        <v>2685.5039035</v>
      </c>
      <c r="D426" s="81">
        <v>373.55263581250006</v>
      </c>
      <c r="E426" s="81">
        <v>1386.6886918300002</v>
      </c>
      <c r="F426" s="81">
        <v>1022.9030262475001</v>
      </c>
      <c r="G426" s="81">
        <v>1242.948242456665</v>
      </c>
      <c r="H426" s="81">
        <v>3055.090761111112</v>
      </c>
      <c r="I426" s="81">
        <v>6173.2637456144421</v>
      </c>
      <c r="J426" s="81">
        <v>329.71502914333502</v>
      </c>
      <c r="K426" s="81">
        <v>1475.1411087000001</v>
      </c>
      <c r="L426" s="81">
        <v>1788.5673775</v>
      </c>
      <c r="M426" s="82" t="b">
        <v>1</v>
      </c>
      <c r="N426" s="81">
        <v>6502.9787747577775</v>
      </c>
      <c r="O426" s="42"/>
    </row>
    <row r="427" spans="1:15" x14ac:dyDescent="0.25">
      <c r="A427" s="18"/>
      <c r="B427" s="80">
        <v>43785.916666666664</v>
      </c>
      <c r="C427" s="81">
        <v>2704.7210460000001</v>
      </c>
      <c r="D427" s="81">
        <v>555.13870131249996</v>
      </c>
      <c r="E427" s="81">
        <v>1278.5581363399999</v>
      </c>
      <c r="F427" s="81">
        <v>726.8155273525</v>
      </c>
      <c r="G427" s="81">
        <v>1255.479656891659</v>
      </c>
      <c r="H427" s="81">
        <v>2906.1947611111118</v>
      </c>
      <c r="I427" s="81">
        <v>6104.0118208144431</v>
      </c>
      <c r="J427" s="81">
        <v>320.92746219333208</v>
      </c>
      <c r="K427" s="81">
        <v>1197.1703534999999</v>
      </c>
      <c r="L427" s="81">
        <v>1804.7981924999999</v>
      </c>
      <c r="M427" s="82" t="b">
        <v>1</v>
      </c>
      <c r="N427" s="81">
        <v>6424.939283007775</v>
      </c>
      <c r="O427" s="42"/>
    </row>
    <row r="428" spans="1:15" x14ac:dyDescent="0.25">
      <c r="A428" s="18"/>
      <c r="B428" s="80">
        <v>43785.958333333336</v>
      </c>
      <c r="C428" s="81">
        <v>2656.805593999999</v>
      </c>
      <c r="D428" s="81">
        <v>395.21532862500004</v>
      </c>
      <c r="E428" s="81">
        <v>1117.82127429</v>
      </c>
      <c r="F428" s="81">
        <v>581.01255106250005</v>
      </c>
      <c r="G428" s="81">
        <v>1243.6645691491631</v>
      </c>
      <c r="H428" s="81">
        <v>3196.8327611111117</v>
      </c>
      <c r="I428" s="81">
        <v>5688.0375031344411</v>
      </c>
      <c r="J428" s="81">
        <v>313.68725590333702</v>
      </c>
      <c r="K428" s="81">
        <v>1607.8881392000001</v>
      </c>
      <c r="L428" s="81">
        <v>1581.73918</v>
      </c>
      <c r="M428" s="82" t="b">
        <v>1</v>
      </c>
      <c r="N428" s="81">
        <v>6001.7247590377783</v>
      </c>
      <c r="O428" s="42"/>
    </row>
    <row r="429" spans="1:15" x14ac:dyDescent="0.25">
      <c r="A429" s="18"/>
      <c r="B429" s="80">
        <v>43786</v>
      </c>
      <c r="C429" s="81">
        <v>2633.3885814999999</v>
      </c>
      <c r="D429" s="81">
        <v>339.42839325</v>
      </c>
      <c r="E429" s="81">
        <v>1069.1459957499999</v>
      </c>
      <c r="F429" s="81">
        <v>606.19546258000003</v>
      </c>
      <c r="G429" s="81">
        <v>1249.768632546662</v>
      </c>
      <c r="H429" s="81">
        <v>2913.425761111112</v>
      </c>
      <c r="I429" s="81">
        <v>5377.6817212144415</v>
      </c>
      <c r="J429" s="81">
        <v>299.53676332333504</v>
      </c>
      <c r="K429" s="81">
        <v>1250.2998822</v>
      </c>
      <c r="L429" s="81">
        <v>1883.83446</v>
      </c>
      <c r="M429" s="82" t="b">
        <v>1</v>
      </c>
      <c r="N429" s="81">
        <v>5677.2184845377769</v>
      </c>
      <c r="O429" s="42"/>
    </row>
    <row r="430" spans="1:15" x14ac:dyDescent="0.25">
      <c r="A430" s="18"/>
      <c r="B430" s="80">
        <v>43786.041666666664</v>
      </c>
      <c r="C430" s="81">
        <v>2603.8941042500001</v>
      </c>
      <c r="D430" s="81">
        <v>249.62661618750002</v>
      </c>
      <c r="E430" s="81">
        <v>895.46280724999997</v>
      </c>
      <c r="F430" s="81">
        <v>873.09721360250001</v>
      </c>
      <c r="G430" s="81">
        <v>1205.8804943566649</v>
      </c>
      <c r="H430" s="81">
        <v>3045.472761111112</v>
      </c>
      <c r="I430" s="81">
        <v>5182.6235411044418</v>
      </c>
      <c r="J430" s="81">
        <v>315.07759315333607</v>
      </c>
      <c r="K430" s="81">
        <v>1502.4444900000001</v>
      </c>
      <c r="L430" s="81">
        <v>1873.2883725000002</v>
      </c>
      <c r="M430" s="82" t="b">
        <v>1</v>
      </c>
      <c r="N430" s="81">
        <v>5497.701134257778</v>
      </c>
      <c r="O430" s="42"/>
    </row>
    <row r="431" spans="1:15" x14ac:dyDescent="0.25">
      <c r="A431" s="18"/>
      <c r="B431" s="80">
        <v>43786.083333333336</v>
      </c>
      <c r="C431" s="81">
        <v>2595.0627589999999</v>
      </c>
      <c r="D431" s="81">
        <v>360.06813593750002</v>
      </c>
      <c r="E431" s="81">
        <v>887.88856078000003</v>
      </c>
      <c r="F431" s="81">
        <v>851.26780581000003</v>
      </c>
      <c r="G431" s="81">
        <v>1220.9700145991631</v>
      </c>
      <c r="H431" s="81">
        <v>2869.6947611111118</v>
      </c>
      <c r="I431" s="81">
        <v>5007.4079865344411</v>
      </c>
      <c r="J431" s="81">
        <v>313.85622340333703</v>
      </c>
      <c r="K431" s="81">
        <v>1517.8962648000002</v>
      </c>
      <c r="L431" s="81">
        <v>1945.7915625000001</v>
      </c>
      <c r="M431" s="82" t="b">
        <v>1</v>
      </c>
      <c r="N431" s="81">
        <v>5321.2642099377781</v>
      </c>
      <c r="O431" s="42"/>
    </row>
    <row r="432" spans="1:15" x14ac:dyDescent="0.25">
      <c r="A432" s="18"/>
      <c r="B432" s="80">
        <v>43786.125</v>
      </c>
      <c r="C432" s="81">
        <v>2568.9878550000003</v>
      </c>
      <c r="D432" s="81">
        <v>401.68120012500009</v>
      </c>
      <c r="E432" s="81">
        <v>891.55006414000002</v>
      </c>
      <c r="F432" s="81">
        <v>820.97074431250007</v>
      </c>
      <c r="G432" s="81">
        <v>1218.056213429162</v>
      </c>
      <c r="H432" s="81">
        <v>2623.7497611111121</v>
      </c>
      <c r="I432" s="81">
        <v>4847.2057063644434</v>
      </c>
      <c r="J432" s="81">
        <v>306.54416405333302</v>
      </c>
      <c r="K432" s="81">
        <v>1168.8202352000001</v>
      </c>
      <c r="L432" s="81">
        <v>2202.4257325000003</v>
      </c>
      <c r="M432" s="82" t="b">
        <v>1</v>
      </c>
      <c r="N432" s="81">
        <v>5153.749870417776</v>
      </c>
      <c r="O432" s="42"/>
    </row>
    <row r="433" spans="1:15" x14ac:dyDescent="0.25">
      <c r="A433" s="18"/>
      <c r="B433" s="80">
        <v>43786.166666666664</v>
      </c>
      <c r="C433" s="81">
        <v>2559.7394224999989</v>
      </c>
      <c r="D433" s="81">
        <v>457.43812268750003</v>
      </c>
      <c r="E433" s="81">
        <v>892.82738902000006</v>
      </c>
      <c r="F433" s="81">
        <v>949.22736611000005</v>
      </c>
      <c r="G433" s="81">
        <v>1243.7217505291621</v>
      </c>
      <c r="H433" s="81">
        <v>2342.347761111112</v>
      </c>
      <c r="I433" s="81">
        <v>4851.5593823144418</v>
      </c>
      <c r="J433" s="81">
        <v>303.07973144333505</v>
      </c>
      <c r="K433" s="81">
        <v>1030.4783857</v>
      </c>
      <c r="L433" s="81">
        <v>2260.1843124999987</v>
      </c>
      <c r="M433" s="82" t="b">
        <v>1</v>
      </c>
      <c r="N433" s="81">
        <v>5154.6391137577766</v>
      </c>
      <c r="O433" s="42"/>
    </row>
    <row r="434" spans="1:15" x14ac:dyDescent="0.25">
      <c r="A434" s="18"/>
      <c r="B434" s="80">
        <v>43786.208333333336</v>
      </c>
      <c r="C434" s="81">
        <v>2514.9323747499989</v>
      </c>
      <c r="D434" s="81">
        <v>557.4286756250001</v>
      </c>
      <c r="E434" s="81">
        <v>866.82495600000004</v>
      </c>
      <c r="F434" s="81">
        <v>1284.6810440599991</v>
      </c>
      <c r="G434" s="81">
        <v>1246.1120474516631</v>
      </c>
      <c r="H434" s="81">
        <v>2223.6927611111109</v>
      </c>
      <c r="I434" s="81">
        <v>5000.678984214439</v>
      </c>
      <c r="J434" s="81">
        <v>303.53782928333703</v>
      </c>
      <c r="K434" s="81">
        <v>719.24479550000012</v>
      </c>
      <c r="L434" s="81">
        <v>2670.2102500000001</v>
      </c>
      <c r="M434" s="82" t="b">
        <v>1</v>
      </c>
      <c r="N434" s="81">
        <v>5304.2168134977765</v>
      </c>
      <c r="O434" s="42"/>
    </row>
    <row r="435" spans="1:15" x14ac:dyDescent="0.25">
      <c r="A435" s="18"/>
      <c r="B435" s="80">
        <v>43786.25</v>
      </c>
      <c r="C435" s="81">
        <v>2516.4061215000002</v>
      </c>
      <c r="D435" s="81">
        <v>509.81473462500003</v>
      </c>
      <c r="E435" s="81">
        <v>969.41928196000003</v>
      </c>
      <c r="F435" s="81">
        <v>1441.715670755</v>
      </c>
      <c r="G435" s="81">
        <v>1272.894856086664</v>
      </c>
      <c r="H435" s="81">
        <v>2435.842761111111</v>
      </c>
      <c r="I435" s="81">
        <v>5234.2568350344418</v>
      </c>
      <c r="J435" s="81">
        <v>324.17618050333505</v>
      </c>
      <c r="K435" s="81">
        <v>905.14199300000007</v>
      </c>
      <c r="L435" s="81">
        <v>2682.518417499999</v>
      </c>
      <c r="M435" s="82" t="b">
        <v>1</v>
      </c>
      <c r="N435" s="81">
        <v>5558.4330155377766</v>
      </c>
      <c r="O435" s="42"/>
    </row>
    <row r="436" spans="1:15" x14ac:dyDescent="0.25">
      <c r="A436" s="18"/>
      <c r="B436" s="80">
        <v>43786.291666666664</v>
      </c>
      <c r="C436" s="81">
        <v>2504.8394735000002</v>
      </c>
      <c r="D436" s="81">
        <v>494.3774385625</v>
      </c>
      <c r="E436" s="81">
        <v>1022.35791699</v>
      </c>
      <c r="F436" s="81">
        <v>1450.8162666225001</v>
      </c>
      <c r="G436" s="81">
        <v>1416.0467018916611</v>
      </c>
      <c r="H436" s="81">
        <v>2627.956761111112</v>
      </c>
      <c r="I436" s="81">
        <v>5702.3469079244433</v>
      </c>
      <c r="J436" s="81">
        <v>338.182598653333</v>
      </c>
      <c r="K436" s="81">
        <v>876.60063460000003</v>
      </c>
      <c r="L436" s="81">
        <v>2599.2644175</v>
      </c>
      <c r="M436" s="82" t="b">
        <v>1</v>
      </c>
      <c r="N436" s="81">
        <v>6040.5295065777764</v>
      </c>
      <c r="O436" s="42"/>
    </row>
    <row r="437" spans="1:15" x14ac:dyDescent="0.25">
      <c r="A437" s="18"/>
      <c r="B437" s="80">
        <v>43786.333333333336</v>
      </c>
      <c r="C437" s="81">
        <v>2519.0510154999997</v>
      </c>
      <c r="D437" s="81">
        <v>666.40112087500006</v>
      </c>
      <c r="E437" s="81">
        <v>1046.2925736300001</v>
      </c>
      <c r="F437" s="81">
        <v>1446.5799737350001</v>
      </c>
      <c r="G437" s="81">
        <v>1439.296897116662</v>
      </c>
      <c r="H437" s="81">
        <v>2456.6857611111118</v>
      </c>
      <c r="I437" s="81">
        <v>6032.3597719744439</v>
      </c>
      <c r="J437" s="81">
        <v>345.64925279333204</v>
      </c>
      <c r="K437" s="81">
        <v>550.01289769999994</v>
      </c>
      <c r="L437" s="81">
        <v>2646.2854195</v>
      </c>
      <c r="M437" s="82" t="b">
        <v>1</v>
      </c>
      <c r="N437" s="81">
        <v>6378.0090247677763</v>
      </c>
      <c r="O437" s="42"/>
    </row>
    <row r="438" spans="1:15" x14ac:dyDescent="0.25">
      <c r="A438" s="18"/>
      <c r="B438" s="80">
        <v>43786.375</v>
      </c>
      <c r="C438" s="81">
        <v>2507.65498475</v>
      </c>
      <c r="D438" s="81">
        <v>703.14552737500003</v>
      </c>
      <c r="E438" s="81">
        <v>1370.89511425</v>
      </c>
      <c r="F438" s="81">
        <v>1479.474218439999</v>
      </c>
      <c r="G438" s="81">
        <v>1496.511013891663</v>
      </c>
      <c r="H438" s="81">
        <v>2246.5097611111109</v>
      </c>
      <c r="I438" s="81">
        <v>6368.2291576144407</v>
      </c>
      <c r="J438" s="81">
        <v>359.487772103336</v>
      </c>
      <c r="K438" s="81">
        <v>555.38034210000001</v>
      </c>
      <c r="L438" s="81">
        <v>2521.0933479999999</v>
      </c>
      <c r="M438" s="82" t="b">
        <v>1</v>
      </c>
      <c r="N438" s="81">
        <v>6727.716929717777</v>
      </c>
      <c r="O438" s="42"/>
    </row>
    <row r="439" spans="1:15" x14ac:dyDescent="0.25">
      <c r="A439" s="18"/>
      <c r="B439" s="80">
        <v>43786.416666666664</v>
      </c>
      <c r="C439" s="81">
        <v>2503.5395927500003</v>
      </c>
      <c r="D439" s="81">
        <v>778.84600399999999</v>
      </c>
      <c r="E439" s="81">
        <v>1448.0556301800002</v>
      </c>
      <c r="F439" s="81">
        <v>1317.5103630250001</v>
      </c>
      <c r="G439" s="81">
        <v>1523.2289742716612</v>
      </c>
      <c r="H439" s="81">
        <v>2157.4417611111121</v>
      </c>
      <c r="I439" s="81">
        <v>6590.1257677344402</v>
      </c>
      <c r="J439" s="81">
        <v>358.07044610333503</v>
      </c>
      <c r="K439" s="81">
        <v>272.05084650000003</v>
      </c>
      <c r="L439" s="81">
        <v>2508.3752650000001</v>
      </c>
      <c r="M439" s="82" t="b">
        <v>1</v>
      </c>
      <c r="N439" s="81">
        <v>6948.1962138377748</v>
      </c>
      <c r="O439" s="42"/>
    </row>
    <row r="440" spans="1:15" x14ac:dyDescent="0.25">
      <c r="A440" s="18"/>
      <c r="B440" s="80">
        <v>43786.458333333336</v>
      </c>
      <c r="C440" s="81">
        <v>2509.4516095000004</v>
      </c>
      <c r="D440" s="81">
        <v>1061.4927424375001</v>
      </c>
      <c r="E440" s="81">
        <v>1457.3298629999999</v>
      </c>
      <c r="F440" s="81">
        <v>1260.636095424999</v>
      </c>
      <c r="G440" s="81">
        <v>1540.0864894041651</v>
      </c>
      <c r="H440" s="81">
        <v>1989.6347611111112</v>
      </c>
      <c r="I440" s="81">
        <v>6753.8868014144409</v>
      </c>
      <c r="J440" s="81">
        <v>359.78845006333802</v>
      </c>
      <c r="K440" s="81">
        <v>139.2283894</v>
      </c>
      <c r="L440" s="81">
        <v>2565.7279199999994</v>
      </c>
      <c r="M440" s="82" t="b">
        <v>1</v>
      </c>
      <c r="N440" s="81">
        <v>7113.6752514777791</v>
      </c>
      <c r="O440" s="42"/>
    </row>
    <row r="441" spans="1:15" x14ac:dyDescent="0.25">
      <c r="A441" s="18"/>
      <c r="B441" s="80">
        <v>43786.5</v>
      </c>
      <c r="C441" s="81">
        <v>2480.5067319999989</v>
      </c>
      <c r="D441" s="81">
        <v>1269.0462235625</v>
      </c>
      <c r="E441" s="81">
        <v>1455.6495168500001</v>
      </c>
      <c r="F441" s="81">
        <v>1383.6289601125002</v>
      </c>
      <c r="G441" s="81">
        <v>1547.456484771662</v>
      </c>
      <c r="H441" s="81">
        <v>1709.281761111112</v>
      </c>
      <c r="I441" s="81">
        <v>6544.7899346344411</v>
      </c>
      <c r="J441" s="81">
        <v>352.56515157333706</v>
      </c>
      <c r="K441" s="81">
        <v>81.397949699999984</v>
      </c>
      <c r="L441" s="81">
        <v>2866.816642499999</v>
      </c>
      <c r="M441" s="82" t="b">
        <v>1</v>
      </c>
      <c r="N441" s="81">
        <v>6897.3550862077782</v>
      </c>
      <c r="O441" s="42"/>
    </row>
    <row r="442" spans="1:15" x14ac:dyDescent="0.25">
      <c r="A442" s="18"/>
      <c r="B442" s="80">
        <v>43786.541666666664</v>
      </c>
      <c r="C442" s="81">
        <v>2445.564108999999</v>
      </c>
      <c r="D442" s="81">
        <v>1214.6261326249999</v>
      </c>
      <c r="E442" s="81">
        <v>1275.6028617500001</v>
      </c>
      <c r="F442" s="81">
        <v>1571.011893355</v>
      </c>
      <c r="G442" s="81">
        <v>1513.7015396766642</v>
      </c>
      <c r="H442" s="81">
        <v>1822.0107611111121</v>
      </c>
      <c r="I442" s="81">
        <v>6337.6126524744432</v>
      </c>
      <c r="J442" s="81">
        <v>345.63789594333502</v>
      </c>
      <c r="K442" s="81">
        <v>64.2371306</v>
      </c>
      <c r="L442" s="81">
        <v>3095.0296184999993</v>
      </c>
      <c r="M442" s="82" t="b">
        <v>1</v>
      </c>
      <c r="N442" s="81">
        <v>6683.2505484177782</v>
      </c>
      <c r="O442" s="42"/>
    </row>
    <row r="443" spans="1:15" x14ac:dyDescent="0.25">
      <c r="A443" s="18"/>
      <c r="B443" s="80">
        <v>43786.583333333336</v>
      </c>
      <c r="C443" s="81">
        <v>2428.0413264999993</v>
      </c>
      <c r="D443" s="81">
        <v>1174.2565426874999</v>
      </c>
      <c r="E443" s="81">
        <v>1275.8322661500001</v>
      </c>
      <c r="F443" s="81">
        <v>1560.576570985</v>
      </c>
      <c r="G443" s="81">
        <v>1458.380496874162</v>
      </c>
      <c r="H443" s="81">
        <v>1857.4677611111122</v>
      </c>
      <c r="I443" s="81">
        <v>6199.2354080544428</v>
      </c>
      <c r="J443" s="81">
        <v>327.61506665333303</v>
      </c>
      <c r="K443" s="81">
        <v>4.7256310999999993</v>
      </c>
      <c r="L443" s="81">
        <v>3222.9788585000001</v>
      </c>
      <c r="M443" s="82" t="b">
        <v>1</v>
      </c>
      <c r="N443" s="81">
        <v>6526.8504747077759</v>
      </c>
      <c r="O443" s="42"/>
    </row>
    <row r="444" spans="1:15" x14ac:dyDescent="0.25">
      <c r="A444" s="18"/>
      <c r="B444" s="80">
        <v>43786.625</v>
      </c>
      <c r="C444" s="81">
        <v>2422.5513725000001</v>
      </c>
      <c r="D444" s="81">
        <v>1303.756213875</v>
      </c>
      <c r="E444" s="81">
        <v>1422.1251968700001</v>
      </c>
      <c r="F444" s="81">
        <v>1823.581612405</v>
      </c>
      <c r="G444" s="81">
        <v>1410.807510196661</v>
      </c>
      <c r="H444" s="81">
        <v>1917.3147611111121</v>
      </c>
      <c r="I444" s="81">
        <v>6267.3661915744424</v>
      </c>
      <c r="J444" s="81">
        <v>331.73472308333305</v>
      </c>
      <c r="K444" s="81">
        <v>101.20017780000001</v>
      </c>
      <c r="L444" s="81">
        <v>3599.835574499999</v>
      </c>
      <c r="M444" s="82" t="b">
        <v>1</v>
      </c>
      <c r="N444" s="81">
        <v>6599.1009146577753</v>
      </c>
      <c r="O444" s="42"/>
    </row>
    <row r="445" spans="1:15" x14ac:dyDescent="0.25">
      <c r="A445" s="18"/>
      <c r="B445" s="80">
        <v>43786.708333333336</v>
      </c>
      <c r="C445" s="81">
        <v>2433.1175642500002</v>
      </c>
      <c r="D445" s="81">
        <v>1205.547000625</v>
      </c>
      <c r="E445" s="81">
        <v>1421.1669072500001</v>
      </c>
      <c r="F445" s="81">
        <v>1922.0744894700001</v>
      </c>
      <c r="G445" s="81">
        <v>1369.1800108916621</v>
      </c>
      <c r="H445" s="81">
        <v>2168.5757611111121</v>
      </c>
      <c r="I445" s="81">
        <v>6596.6540606044437</v>
      </c>
      <c r="J445" s="81">
        <v>340.66567509333203</v>
      </c>
      <c r="K445" s="81">
        <v>147.7479854</v>
      </c>
      <c r="L445" s="81">
        <v>3434.5940124999988</v>
      </c>
      <c r="M445" s="82" t="b">
        <v>1</v>
      </c>
      <c r="N445" s="81">
        <v>6937.3197356977753</v>
      </c>
      <c r="O445" s="42"/>
    </row>
    <row r="446" spans="1:15" x14ac:dyDescent="0.25">
      <c r="A446" s="18"/>
      <c r="B446" s="80">
        <v>43786.708333333336</v>
      </c>
      <c r="C446" s="81">
        <v>2403.0557275000001</v>
      </c>
      <c r="D446" s="81">
        <v>1328.3479486875001</v>
      </c>
      <c r="E446" s="81">
        <v>1430.13681415</v>
      </c>
      <c r="F446" s="81">
        <v>2122.3973628125</v>
      </c>
      <c r="G446" s="81">
        <v>1369.2947542766613</v>
      </c>
      <c r="H446" s="81">
        <v>2326.326761111111</v>
      </c>
      <c r="I446" s="81">
        <v>6971.7062254644406</v>
      </c>
      <c r="J446" s="81">
        <v>365.49939567333502</v>
      </c>
      <c r="K446" s="81">
        <v>40.736326399999989</v>
      </c>
      <c r="L446" s="81">
        <v>3601.6174209999999</v>
      </c>
      <c r="M446" s="82" t="b">
        <v>1</v>
      </c>
      <c r="N446" s="81">
        <v>7337.2056211377758</v>
      </c>
      <c r="O446" s="42"/>
    </row>
    <row r="447" spans="1:15" x14ac:dyDescent="0.25">
      <c r="A447" s="18"/>
      <c r="B447" s="80">
        <v>43786.75</v>
      </c>
      <c r="C447" s="81">
        <v>2409.7181204999993</v>
      </c>
      <c r="D447" s="81">
        <v>1206.6976505</v>
      </c>
      <c r="E447" s="81">
        <v>1411.03045561</v>
      </c>
      <c r="F447" s="81">
        <v>2138.912796135</v>
      </c>
      <c r="G447" s="81">
        <v>1338.3631865816651</v>
      </c>
      <c r="H447" s="81">
        <v>2261.0097611111119</v>
      </c>
      <c r="I447" s="81">
        <v>6960.6238840744436</v>
      </c>
      <c r="J447" s="81">
        <v>364.12416706333602</v>
      </c>
      <c r="K447" s="81">
        <v>75.821857799999989</v>
      </c>
      <c r="L447" s="81">
        <v>3365.1620615000002</v>
      </c>
      <c r="M447" s="82" t="b">
        <v>1</v>
      </c>
      <c r="N447" s="81">
        <v>7324.7480511377798</v>
      </c>
      <c r="O447" s="42"/>
    </row>
    <row r="448" spans="1:15" x14ac:dyDescent="0.25">
      <c r="A448" s="18"/>
      <c r="B448" s="80">
        <v>43786.791666666664</v>
      </c>
      <c r="C448" s="81">
        <v>2404.5288184999999</v>
      </c>
      <c r="D448" s="81">
        <v>1527.2097907500001</v>
      </c>
      <c r="E448" s="81">
        <v>1426.43336378</v>
      </c>
      <c r="F448" s="81">
        <v>1785.7305888200001</v>
      </c>
      <c r="G448" s="81">
        <v>1192.2359062266651</v>
      </c>
      <c r="H448" s="81">
        <v>1926.5557611111121</v>
      </c>
      <c r="I448" s="81">
        <v>6599.146778974442</v>
      </c>
      <c r="J448" s="81">
        <v>338.21931591333703</v>
      </c>
      <c r="K448" s="81">
        <v>16.0656538</v>
      </c>
      <c r="L448" s="81">
        <v>3309.2624805</v>
      </c>
      <c r="M448" s="82" t="b">
        <v>1</v>
      </c>
      <c r="N448" s="81">
        <v>6937.3660948877787</v>
      </c>
      <c r="O448" s="42"/>
    </row>
    <row r="449" spans="1:15" x14ac:dyDescent="0.25">
      <c r="A449" s="18"/>
      <c r="B449" s="80">
        <v>43786.833333333336</v>
      </c>
      <c r="C449" s="81">
        <v>2462.7211097500003</v>
      </c>
      <c r="D449" s="81">
        <v>1162.6319358125002</v>
      </c>
      <c r="E449" s="81">
        <v>1402.8948317500001</v>
      </c>
      <c r="F449" s="81">
        <v>1550.8449074599991</v>
      </c>
      <c r="G449" s="81">
        <v>1152.641508104163</v>
      </c>
      <c r="H449" s="81">
        <v>2252.887761111112</v>
      </c>
      <c r="I449" s="81">
        <v>6314.283311644439</v>
      </c>
      <c r="J449" s="81">
        <v>323.81783394333803</v>
      </c>
      <c r="K449" s="81">
        <v>176.5926839</v>
      </c>
      <c r="L449" s="81">
        <v>3169.9282245000004</v>
      </c>
      <c r="M449" s="82" t="b">
        <v>1</v>
      </c>
      <c r="N449" s="81">
        <v>6638.101145587777</v>
      </c>
      <c r="O449" s="42"/>
    </row>
    <row r="450" spans="1:15" x14ac:dyDescent="0.25">
      <c r="A450" s="18"/>
      <c r="B450" s="80">
        <v>43786.875</v>
      </c>
      <c r="C450" s="81">
        <v>2462.0879327500002</v>
      </c>
      <c r="D450" s="81">
        <v>877.02795468750003</v>
      </c>
      <c r="E450" s="81">
        <v>1412.2898565</v>
      </c>
      <c r="F450" s="81">
        <v>1595.5652393225</v>
      </c>
      <c r="G450" s="81">
        <v>1132.370331546663</v>
      </c>
      <c r="H450" s="81">
        <v>2503.4907611111121</v>
      </c>
      <c r="I450" s="81">
        <v>5999.5649244244423</v>
      </c>
      <c r="J450" s="81">
        <v>321.41008139333701</v>
      </c>
      <c r="K450" s="81">
        <v>374.12886760000004</v>
      </c>
      <c r="L450" s="81">
        <v>3287.7282025</v>
      </c>
      <c r="M450" s="82" t="b">
        <v>1</v>
      </c>
      <c r="N450" s="81">
        <v>6320.9750058177797</v>
      </c>
      <c r="O450" s="42"/>
    </row>
    <row r="451" spans="1:15" x14ac:dyDescent="0.25">
      <c r="A451" s="18"/>
      <c r="B451" s="80">
        <v>43786.916666666664</v>
      </c>
      <c r="C451" s="81">
        <v>2422.8637682500002</v>
      </c>
      <c r="D451" s="81">
        <v>772.57291381250002</v>
      </c>
      <c r="E451" s="81">
        <v>1410.610257</v>
      </c>
      <c r="F451" s="81">
        <v>1388.4619592225001</v>
      </c>
      <c r="G451" s="81">
        <v>1124.411407911663</v>
      </c>
      <c r="H451" s="81">
        <v>2511.5967611111118</v>
      </c>
      <c r="I451" s="81">
        <v>6094.463504204442</v>
      </c>
      <c r="J451" s="81">
        <v>328.04556000333503</v>
      </c>
      <c r="K451" s="81">
        <v>884.73964460000002</v>
      </c>
      <c r="L451" s="81">
        <v>2323.2683585</v>
      </c>
      <c r="M451" s="82" t="b">
        <v>1</v>
      </c>
      <c r="N451" s="81">
        <v>6422.5090642077766</v>
      </c>
      <c r="O451" s="42"/>
    </row>
    <row r="452" spans="1:15" x14ac:dyDescent="0.25">
      <c r="A452" s="18"/>
      <c r="B452" s="80">
        <v>43786.958333333336</v>
      </c>
      <c r="C452" s="81">
        <v>2458.2823440000002</v>
      </c>
      <c r="D452" s="81">
        <v>680.98480675000008</v>
      </c>
      <c r="E452" s="81">
        <v>1378.13377625</v>
      </c>
      <c r="F452" s="81">
        <v>1448.6101337325001</v>
      </c>
      <c r="G452" s="81">
        <v>1123.7689460741601</v>
      </c>
      <c r="H452" s="81">
        <v>2649.706761111112</v>
      </c>
      <c r="I452" s="81">
        <v>5727.1058095544422</v>
      </c>
      <c r="J452" s="81">
        <v>324.73772826333203</v>
      </c>
      <c r="K452" s="81">
        <v>1269.0931266</v>
      </c>
      <c r="L452" s="81">
        <v>2418.5501034999998</v>
      </c>
      <c r="M452" s="82" t="b">
        <v>1</v>
      </c>
      <c r="N452" s="81">
        <v>6051.8435378177746</v>
      </c>
      <c r="O452" s="42"/>
    </row>
    <row r="453" spans="1:15" x14ac:dyDescent="0.25">
      <c r="A453" s="18"/>
      <c r="B453" s="80">
        <v>43787</v>
      </c>
      <c r="C453" s="81">
        <v>2667.03187725</v>
      </c>
      <c r="D453" s="81">
        <v>623.1662003125</v>
      </c>
      <c r="E453" s="81">
        <v>941.84112325000012</v>
      </c>
      <c r="F453" s="81">
        <v>1660.6099814999991</v>
      </c>
      <c r="G453" s="81">
        <v>1103.860206354163</v>
      </c>
      <c r="H453" s="81">
        <v>2820.1657611111118</v>
      </c>
      <c r="I453" s="81">
        <v>5519.4198176544423</v>
      </c>
      <c r="J453" s="81">
        <v>328.73583842333704</v>
      </c>
      <c r="K453" s="81">
        <v>1671.3766467</v>
      </c>
      <c r="L453" s="81">
        <v>2297.1428470000001</v>
      </c>
      <c r="M453" s="82" t="b">
        <v>1</v>
      </c>
      <c r="N453" s="81">
        <v>5848.155656077779</v>
      </c>
      <c r="O453" s="42"/>
    </row>
    <row r="454" spans="1:15" x14ac:dyDescent="0.25">
      <c r="A454" s="18"/>
      <c r="B454" s="80">
        <v>43787.041666666664</v>
      </c>
      <c r="C454" s="81">
        <v>2731.2882177500001</v>
      </c>
      <c r="D454" s="81">
        <v>575.67470843750004</v>
      </c>
      <c r="E454" s="81">
        <v>832.66245200000003</v>
      </c>
      <c r="F454" s="81">
        <v>1833.9467390175</v>
      </c>
      <c r="G454" s="81">
        <v>1085.6055216916602</v>
      </c>
      <c r="H454" s="81">
        <v>2821.9587611111119</v>
      </c>
      <c r="I454" s="81">
        <v>5358.0431992844406</v>
      </c>
      <c r="J454" s="81">
        <v>330.40525422333508</v>
      </c>
      <c r="K454" s="81">
        <v>1480.1099740000002</v>
      </c>
      <c r="L454" s="81">
        <v>2712.5779725000002</v>
      </c>
      <c r="M454" s="82" t="b">
        <v>1</v>
      </c>
      <c r="N454" s="81">
        <v>5688.4484535077754</v>
      </c>
      <c r="O454" s="42"/>
    </row>
    <row r="455" spans="1:15" x14ac:dyDescent="0.25">
      <c r="A455" s="18"/>
      <c r="B455" s="80">
        <v>43787.083333333336</v>
      </c>
      <c r="C455" s="81">
        <v>2844.54653925</v>
      </c>
      <c r="D455" s="81">
        <v>616.99855143750005</v>
      </c>
      <c r="E455" s="81">
        <v>869.95441825000012</v>
      </c>
      <c r="F455" s="81">
        <v>1650.282398442499</v>
      </c>
      <c r="G455" s="81">
        <v>1088.140031906664</v>
      </c>
      <c r="H455" s="81">
        <v>2859.657761111112</v>
      </c>
      <c r="I455" s="81">
        <v>5256.011921364443</v>
      </c>
      <c r="J455" s="81">
        <v>328.64068463333598</v>
      </c>
      <c r="K455" s="81">
        <v>1574.9513794</v>
      </c>
      <c r="L455" s="81">
        <v>2769.975715</v>
      </c>
      <c r="M455" s="82" t="b">
        <v>1</v>
      </c>
      <c r="N455" s="81">
        <v>5584.6526059977787</v>
      </c>
      <c r="O455" s="42"/>
    </row>
    <row r="456" spans="1:15" x14ac:dyDescent="0.25">
      <c r="A456" s="18"/>
      <c r="B456" s="80">
        <v>43787.125</v>
      </c>
      <c r="C456" s="81">
        <v>2843.9252145</v>
      </c>
      <c r="D456" s="81">
        <v>668.34648218749999</v>
      </c>
      <c r="E456" s="81">
        <v>893.47386000000006</v>
      </c>
      <c r="F456" s="81">
        <v>1611.3599529125001</v>
      </c>
      <c r="G456" s="81">
        <v>1080.221689886665</v>
      </c>
      <c r="H456" s="81">
        <v>2546.3637611111121</v>
      </c>
      <c r="I456" s="81">
        <v>5196.3893963944411</v>
      </c>
      <c r="J456" s="81">
        <v>320.88084500333906</v>
      </c>
      <c r="K456" s="81">
        <v>809.80837320000001</v>
      </c>
      <c r="L456" s="81">
        <v>3316.6123460000003</v>
      </c>
      <c r="M456" s="82" t="b">
        <v>1</v>
      </c>
      <c r="N456" s="81">
        <v>5517.2702413977804</v>
      </c>
      <c r="O456" s="42"/>
    </row>
    <row r="457" spans="1:15" x14ac:dyDescent="0.25">
      <c r="A457" s="18"/>
      <c r="B457" s="80">
        <v>43787.166666666664</v>
      </c>
      <c r="C457" s="81">
        <v>2794.7652555000004</v>
      </c>
      <c r="D457" s="81">
        <v>694.61979881250011</v>
      </c>
      <c r="E457" s="81">
        <v>873.51193125000009</v>
      </c>
      <c r="F457" s="81">
        <v>1662.5511627675</v>
      </c>
      <c r="G457" s="81">
        <v>1067.8948239466599</v>
      </c>
      <c r="H457" s="81">
        <v>2839.3777611111109</v>
      </c>
      <c r="I457" s="81">
        <v>5469.0009408844417</v>
      </c>
      <c r="J457" s="81">
        <v>320.86141360333403</v>
      </c>
      <c r="K457" s="81">
        <v>920.58879390000004</v>
      </c>
      <c r="L457" s="81">
        <v>3222.269585</v>
      </c>
      <c r="M457" s="82" t="b">
        <v>1</v>
      </c>
      <c r="N457" s="81">
        <v>5789.8623544877755</v>
      </c>
      <c r="O457" s="42"/>
    </row>
    <row r="458" spans="1:15" x14ac:dyDescent="0.25">
      <c r="A458" s="18"/>
      <c r="B458" s="80">
        <v>43787.208333333336</v>
      </c>
      <c r="C458" s="81">
        <v>2858.9385705</v>
      </c>
      <c r="D458" s="81">
        <v>774.89252768750009</v>
      </c>
      <c r="E458" s="81">
        <v>1416.4109529999992</v>
      </c>
      <c r="F458" s="81">
        <v>1638.6431449074989</v>
      </c>
      <c r="G458" s="81">
        <v>1081.879741851661</v>
      </c>
      <c r="H458" s="81">
        <v>3308.1207611111108</v>
      </c>
      <c r="I458" s="81">
        <v>6184.7680866544397</v>
      </c>
      <c r="J458" s="81">
        <v>352.49374500333602</v>
      </c>
      <c r="K458" s="81">
        <v>1147.1574904000001</v>
      </c>
      <c r="L458" s="81">
        <v>3394.4663770000002</v>
      </c>
      <c r="M458" s="82" t="b">
        <v>1</v>
      </c>
      <c r="N458" s="81">
        <v>6537.2618316577755</v>
      </c>
      <c r="O458" s="42"/>
    </row>
    <row r="459" spans="1:15" x14ac:dyDescent="0.25">
      <c r="A459" s="18"/>
      <c r="B459" s="80">
        <v>43787.25</v>
      </c>
      <c r="C459" s="81">
        <v>2935.9557052499999</v>
      </c>
      <c r="D459" s="81">
        <v>1699.8030036250002</v>
      </c>
      <c r="E459" s="81">
        <v>1725.8387155</v>
      </c>
      <c r="F459" s="81">
        <v>1580.49640791</v>
      </c>
      <c r="G459" s="81">
        <v>1081.883817061665</v>
      </c>
      <c r="H459" s="81">
        <v>2216.3667611111118</v>
      </c>
      <c r="I459" s="81">
        <v>7368.84587398444</v>
      </c>
      <c r="J459" s="81">
        <v>376.92100077333697</v>
      </c>
      <c r="K459" s="81">
        <v>401.94554770000002</v>
      </c>
      <c r="L459" s="81">
        <v>3092.6319880000001</v>
      </c>
      <c r="M459" s="82" t="b">
        <v>1</v>
      </c>
      <c r="N459" s="81">
        <v>7745.7668747577773</v>
      </c>
      <c r="O459" s="42"/>
    </row>
    <row r="460" spans="1:15" x14ac:dyDescent="0.25">
      <c r="A460" s="18"/>
      <c r="B460" s="80">
        <v>43787.291666666664</v>
      </c>
      <c r="C460" s="81">
        <v>2987.5745832500002</v>
      </c>
      <c r="D460" s="81">
        <v>2976.9689095625004</v>
      </c>
      <c r="E460" s="81">
        <v>1970.04593875</v>
      </c>
      <c r="F460" s="81">
        <v>1273.2907391675001</v>
      </c>
      <c r="G460" s="81">
        <v>1264.9518946166631</v>
      </c>
      <c r="H460" s="81">
        <v>1303.773761111112</v>
      </c>
      <c r="I460" s="81">
        <v>8206.6772725544433</v>
      </c>
      <c r="J460" s="81">
        <v>416.59203040333102</v>
      </c>
      <c r="K460" s="81">
        <v>5.9180114999999995</v>
      </c>
      <c r="L460" s="81">
        <v>3147.4185120000002</v>
      </c>
      <c r="M460" s="82" t="b">
        <v>1</v>
      </c>
      <c r="N460" s="81">
        <v>8623.2693029577749</v>
      </c>
      <c r="O460" s="42"/>
    </row>
    <row r="461" spans="1:15" x14ac:dyDescent="0.25">
      <c r="A461" s="18"/>
      <c r="B461" s="80">
        <v>43787.333333333336</v>
      </c>
      <c r="C461" s="81">
        <v>2968.185308749999</v>
      </c>
      <c r="D461" s="81">
        <v>3441.2113010625003</v>
      </c>
      <c r="E461" s="81">
        <v>2219.479310499999</v>
      </c>
      <c r="F461" s="81">
        <v>1164.9522011449999</v>
      </c>
      <c r="G461" s="81">
        <v>1333.7707843791641</v>
      </c>
      <c r="H461" s="81">
        <v>1137.753761111112</v>
      </c>
      <c r="I461" s="81">
        <v>8471.0214499444428</v>
      </c>
      <c r="J461" s="81">
        <v>440.01335580333199</v>
      </c>
      <c r="K461" s="81">
        <v>3.8015637</v>
      </c>
      <c r="L461" s="81">
        <v>3350.5162974999998</v>
      </c>
      <c r="M461" s="82" t="b">
        <v>1</v>
      </c>
      <c r="N461" s="81">
        <v>8911.034805747775</v>
      </c>
      <c r="O461" s="42"/>
    </row>
    <row r="462" spans="1:15" x14ac:dyDescent="0.25">
      <c r="A462" s="18"/>
      <c r="B462" s="80">
        <v>43787.375</v>
      </c>
      <c r="C462" s="81">
        <v>2960.2650445000004</v>
      </c>
      <c r="D462" s="81">
        <v>2767.7821121874995</v>
      </c>
      <c r="E462" s="81">
        <v>2202.1725610000003</v>
      </c>
      <c r="F462" s="81">
        <v>1119.3977420174999</v>
      </c>
      <c r="G462" s="81">
        <v>1392.30634881166</v>
      </c>
      <c r="H462" s="81">
        <v>1301.5157611111113</v>
      </c>
      <c r="I462" s="81">
        <v>8487.1491802544406</v>
      </c>
      <c r="J462" s="81">
        <v>431.42613797333001</v>
      </c>
      <c r="K462" s="81">
        <v>8.7648544000000008</v>
      </c>
      <c r="L462" s="81">
        <v>2816.099397</v>
      </c>
      <c r="M462" s="82" t="b">
        <v>1</v>
      </c>
      <c r="N462" s="81">
        <v>8918.5753182277713</v>
      </c>
      <c r="O462" s="42"/>
    </row>
    <row r="463" spans="1:15" x14ac:dyDescent="0.25">
      <c r="A463" s="18"/>
      <c r="B463" s="80">
        <v>43787.416666666664</v>
      </c>
      <c r="C463" s="81">
        <v>2935.7480599999999</v>
      </c>
      <c r="D463" s="81">
        <v>2071.0964203125</v>
      </c>
      <c r="E463" s="81">
        <v>2185.3263602500001</v>
      </c>
      <c r="F463" s="81">
        <v>1011.05923498</v>
      </c>
      <c r="G463" s="81">
        <v>1422.1660148741651</v>
      </c>
      <c r="H463" s="81">
        <v>1559.283056111112</v>
      </c>
      <c r="I463" s="81">
        <v>8539.2625569844422</v>
      </c>
      <c r="J463" s="81">
        <v>423.69292574333701</v>
      </c>
      <c r="K463" s="81">
        <v>5.3624212999999994</v>
      </c>
      <c r="L463" s="81">
        <v>2216.3612425000001</v>
      </c>
      <c r="M463" s="82" t="b">
        <v>1</v>
      </c>
      <c r="N463" s="81">
        <v>8962.9554827277789</v>
      </c>
      <c r="O463" s="42"/>
    </row>
    <row r="464" spans="1:15" x14ac:dyDescent="0.25">
      <c r="A464" s="18"/>
      <c r="B464" s="80">
        <v>43787.458333333336</v>
      </c>
      <c r="C464" s="81">
        <v>2932.314711</v>
      </c>
      <c r="D464" s="81">
        <v>1981.101160687499</v>
      </c>
      <c r="E464" s="81">
        <v>2144.124138749999</v>
      </c>
      <c r="F464" s="81">
        <v>1162.379325342499</v>
      </c>
      <c r="G464" s="81">
        <v>1460.0258073466641</v>
      </c>
      <c r="H464" s="81">
        <v>1644.888301111112</v>
      </c>
      <c r="I464" s="81">
        <v>8531.3057985544438</v>
      </c>
      <c r="J464" s="81">
        <v>425.78986188333403</v>
      </c>
      <c r="K464" s="81">
        <v>0.60323380000000004</v>
      </c>
      <c r="L464" s="81">
        <v>2367.1345500000002</v>
      </c>
      <c r="M464" s="82" t="b">
        <v>1</v>
      </c>
      <c r="N464" s="81">
        <v>8957.095660437777</v>
      </c>
      <c r="O464" s="42"/>
    </row>
    <row r="465" spans="1:15" x14ac:dyDescent="0.25">
      <c r="A465" s="18"/>
      <c r="B465" s="80">
        <v>43787.5</v>
      </c>
      <c r="C465" s="81">
        <v>2954.0925890000003</v>
      </c>
      <c r="D465" s="81">
        <v>2398.139215562499</v>
      </c>
      <c r="E465" s="81">
        <v>2158.0885229999994</v>
      </c>
      <c r="F465" s="81">
        <v>1030.9867113300002</v>
      </c>
      <c r="G465" s="81">
        <v>1485.647237774162</v>
      </c>
      <c r="H465" s="81">
        <v>1466.967561111112</v>
      </c>
      <c r="I465" s="81">
        <v>8270.2331979044375</v>
      </c>
      <c r="J465" s="81">
        <v>408.47945697333404</v>
      </c>
      <c r="K465" s="81">
        <v>0.68431039999999954</v>
      </c>
      <c r="L465" s="81">
        <v>2814.5248725000001</v>
      </c>
      <c r="M465" s="82" t="b">
        <v>1</v>
      </c>
      <c r="N465" s="81">
        <v>8678.7126548777724</v>
      </c>
      <c r="O465" s="42"/>
    </row>
    <row r="466" spans="1:15" x14ac:dyDescent="0.25">
      <c r="A466" s="18"/>
      <c r="B466" s="80">
        <v>43787.541666666664</v>
      </c>
      <c r="C466" s="81">
        <v>2943.971</v>
      </c>
      <c r="D466" s="81">
        <v>2688.6091798125003</v>
      </c>
      <c r="E466" s="81">
        <v>2117.3540572500001</v>
      </c>
      <c r="F466" s="81">
        <v>1033.73960554</v>
      </c>
      <c r="G466" s="81">
        <v>1466.9074526541619</v>
      </c>
      <c r="H466" s="81">
        <v>1512.8257611111121</v>
      </c>
      <c r="I466" s="81">
        <v>8204.801574784442</v>
      </c>
      <c r="J466" s="81">
        <v>409.75555858333001</v>
      </c>
      <c r="K466" s="81">
        <v>1.9393679999999998</v>
      </c>
      <c r="L466" s="81">
        <v>3146.9105549999999</v>
      </c>
      <c r="M466" s="82" t="b">
        <v>1</v>
      </c>
      <c r="N466" s="81">
        <v>8614.5571333677726</v>
      </c>
      <c r="O466" s="42"/>
    </row>
    <row r="467" spans="1:15" x14ac:dyDescent="0.25">
      <c r="A467" s="18"/>
      <c r="B467" s="80">
        <v>43787.583333333336</v>
      </c>
      <c r="C467" s="81">
        <v>2936.4662610000005</v>
      </c>
      <c r="D467" s="81">
        <v>2236.562876125</v>
      </c>
      <c r="E467" s="81">
        <v>2114.94218675</v>
      </c>
      <c r="F467" s="81">
        <v>933.52643654250005</v>
      </c>
      <c r="G467" s="81">
        <v>1444.2495355491631</v>
      </c>
      <c r="H467" s="81">
        <v>1917.4307611111121</v>
      </c>
      <c r="I467" s="81">
        <v>8181.993006984444</v>
      </c>
      <c r="J467" s="81">
        <v>405.40043589333504</v>
      </c>
      <c r="K467" s="81">
        <v>3.1486367</v>
      </c>
      <c r="L467" s="81">
        <v>2992.6359775000001</v>
      </c>
      <c r="M467" s="82" t="b">
        <v>1</v>
      </c>
      <c r="N467" s="81">
        <v>8587.3934428777793</v>
      </c>
      <c r="O467" s="42"/>
    </row>
    <row r="468" spans="1:15" x14ac:dyDescent="0.25">
      <c r="A468" s="18"/>
      <c r="B468" s="80">
        <v>43787.625</v>
      </c>
      <c r="C468" s="81">
        <v>2961.0117740000001</v>
      </c>
      <c r="D468" s="81">
        <v>3330.3355790000001</v>
      </c>
      <c r="E468" s="81">
        <v>2145.73002</v>
      </c>
      <c r="F468" s="81">
        <v>617.76844749500003</v>
      </c>
      <c r="G468" s="81">
        <v>1428.9297842916642</v>
      </c>
      <c r="H468" s="81">
        <v>1559.8047611111122</v>
      </c>
      <c r="I468" s="81">
        <v>8263.5259794544418</v>
      </c>
      <c r="J468" s="81">
        <v>426.59363464333506</v>
      </c>
      <c r="K468" s="81">
        <v>0.58170179999999982</v>
      </c>
      <c r="L468" s="81">
        <v>3352.8790500000005</v>
      </c>
      <c r="M468" s="82" t="b">
        <v>1</v>
      </c>
      <c r="N468" s="81">
        <v>8690.1196140977772</v>
      </c>
      <c r="O468" s="42"/>
    </row>
    <row r="469" spans="1:15" x14ac:dyDescent="0.25">
      <c r="A469" s="18"/>
      <c r="B469" s="80">
        <v>43787.666666666664</v>
      </c>
      <c r="C469" s="81">
        <v>2948.6899665000001</v>
      </c>
      <c r="D469" s="81">
        <v>3862.6902585624998</v>
      </c>
      <c r="E469" s="81">
        <v>2176.0468457500001</v>
      </c>
      <c r="F469" s="81">
        <v>466.39625596000002</v>
      </c>
      <c r="G469" s="81">
        <v>1412.8285763041631</v>
      </c>
      <c r="H469" s="81">
        <v>1537.0837611111112</v>
      </c>
      <c r="I469" s="81">
        <v>8597.9582331544407</v>
      </c>
      <c r="J469" s="81">
        <v>464.55270263333404</v>
      </c>
      <c r="K469" s="81">
        <v>0.48419339999999977</v>
      </c>
      <c r="L469" s="81">
        <v>3340.7405350000004</v>
      </c>
      <c r="M469" s="82" t="b">
        <v>1</v>
      </c>
      <c r="N469" s="81">
        <v>9062.5109357877755</v>
      </c>
      <c r="O469" s="42"/>
    </row>
    <row r="470" spans="1:15" x14ac:dyDescent="0.25">
      <c r="A470" s="18"/>
      <c r="B470" s="80">
        <v>43787.708333333336</v>
      </c>
      <c r="C470" s="81">
        <v>2919.0393125000005</v>
      </c>
      <c r="D470" s="81">
        <v>3932.4727988124982</v>
      </c>
      <c r="E470" s="81">
        <v>2257.32682058</v>
      </c>
      <c r="F470" s="81">
        <v>296.50735791</v>
      </c>
      <c r="G470" s="81">
        <v>1445.3330734941642</v>
      </c>
      <c r="H470" s="81">
        <v>1700.6157611111121</v>
      </c>
      <c r="I470" s="81">
        <v>8840.3005079044469</v>
      </c>
      <c r="J470" s="81">
        <v>490.90022910333005</v>
      </c>
      <c r="K470" s="81">
        <v>0.65490239999999977</v>
      </c>
      <c r="L470" s="81">
        <v>3219.4394850000003</v>
      </c>
      <c r="M470" s="82" t="b">
        <v>1</v>
      </c>
      <c r="N470" s="81">
        <v>9331.2007370077772</v>
      </c>
      <c r="O470" s="42"/>
    </row>
    <row r="471" spans="1:15" x14ac:dyDescent="0.25">
      <c r="A471" s="18"/>
      <c r="B471" s="80">
        <v>43787.75</v>
      </c>
      <c r="C471" s="81">
        <v>2883.523756999999</v>
      </c>
      <c r="D471" s="81">
        <v>3071.7704465000002</v>
      </c>
      <c r="E471" s="81">
        <v>2219.5485429199994</v>
      </c>
      <c r="F471" s="81">
        <v>172.67194139000003</v>
      </c>
      <c r="G471" s="81">
        <v>1456.336752786664</v>
      </c>
      <c r="H471" s="81">
        <v>2057.9307611111108</v>
      </c>
      <c r="I471" s="81">
        <v>8737.887992684442</v>
      </c>
      <c r="J471" s="81">
        <v>467.41793352333406</v>
      </c>
      <c r="K471" s="81">
        <v>298.28917300000001</v>
      </c>
      <c r="L471" s="81">
        <v>2358.1871025</v>
      </c>
      <c r="M471" s="82" t="b">
        <v>1</v>
      </c>
      <c r="N471" s="81">
        <v>9205.3059262077768</v>
      </c>
      <c r="O471" s="42"/>
    </row>
    <row r="472" spans="1:15" x14ac:dyDescent="0.25">
      <c r="A472" s="18"/>
      <c r="B472" s="80">
        <v>43787.791666666664</v>
      </c>
      <c r="C472" s="81">
        <v>2844.5840065000002</v>
      </c>
      <c r="D472" s="81">
        <v>1851.8085709375</v>
      </c>
      <c r="E472" s="81">
        <v>2141.950841249999</v>
      </c>
      <c r="F472" s="81">
        <v>148.08130746999998</v>
      </c>
      <c r="G472" s="81">
        <v>1272.010102009164</v>
      </c>
      <c r="H472" s="81">
        <v>2951.7187611111121</v>
      </c>
      <c r="I472" s="81">
        <v>8252.4681788744438</v>
      </c>
      <c r="J472" s="81">
        <v>422.13419960333704</v>
      </c>
      <c r="K472" s="81">
        <v>554.76656580000008</v>
      </c>
      <c r="L472" s="81">
        <v>1980.7846450000002</v>
      </c>
      <c r="M472" s="82" t="b">
        <v>1</v>
      </c>
      <c r="N472" s="81">
        <v>8674.6023784777808</v>
      </c>
      <c r="O472" s="42"/>
    </row>
    <row r="473" spans="1:15" x14ac:dyDescent="0.25">
      <c r="A473" s="18"/>
      <c r="B473" s="80">
        <v>43787.833333333336</v>
      </c>
      <c r="C473" s="81">
        <v>2804.8062719999989</v>
      </c>
      <c r="D473" s="81">
        <v>1635.705598625</v>
      </c>
      <c r="E473" s="81">
        <v>2028.4530822499992</v>
      </c>
      <c r="F473" s="81">
        <v>213.98472654500003</v>
      </c>
      <c r="G473" s="81">
        <v>1270.7313873966632</v>
      </c>
      <c r="H473" s="81">
        <v>2756.1517611111121</v>
      </c>
      <c r="I473" s="81">
        <v>7733.5479901444432</v>
      </c>
      <c r="J473" s="81">
        <v>387.01898948333508</v>
      </c>
      <c r="K473" s="81">
        <v>416.42634330000004</v>
      </c>
      <c r="L473" s="81">
        <v>2172.839504999999</v>
      </c>
      <c r="M473" s="82" t="b">
        <v>1</v>
      </c>
      <c r="N473" s="81">
        <v>8120.566979627778</v>
      </c>
      <c r="O473" s="42"/>
    </row>
    <row r="474" spans="1:15" x14ac:dyDescent="0.25">
      <c r="A474" s="18"/>
      <c r="B474" s="80">
        <v>43787.875</v>
      </c>
      <c r="C474" s="81">
        <v>2807.8129859999995</v>
      </c>
      <c r="D474" s="81">
        <v>1399.9501434374999</v>
      </c>
      <c r="E474" s="81">
        <v>1934.0059995000001</v>
      </c>
      <c r="F474" s="81">
        <v>328.81533411250007</v>
      </c>
      <c r="G474" s="81">
        <v>1257.529091236664</v>
      </c>
      <c r="H474" s="81">
        <v>2727.342761111111</v>
      </c>
      <c r="I474" s="81">
        <v>7172.3969559044453</v>
      </c>
      <c r="J474" s="81">
        <v>346.88316339333306</v>
      </c>
      <c r="K474" s="81">
        <v>631.46410360000004</v>
      </c>
      <c r="L474" s="81">
        <v>2304.712092499999</v>
      </c>
      <c r="M474" s="82" t="b">
        <v>1</v>
      </c>
      <c r="N474" s="81">
        <v>7519.2801192977786</v>
      </c>
      <c r="O474" s="42"/>
    </row>
    <row r="475" spans="1:15" x14ac:dyDescent="0.25">
      <c r="A475" s="18"/>
      <c r="B475" s="80">
        <v>43787.916666666664</v>
      </c>
      <c r="C475" s="81">
        <v>2785.6670245</v>
      </c>
      <c r="D475" s="81">
        <v>1284.3041162500001</v>
      </c>
      <c r="E475" s="81">
        <v>1543.37137375</v>
      </c>
      <c r="F475" s="81">
        <v>568.70898355750001</v>
      </c>
      <c r="G475" s="81">
        <v>1223.374389089164</v>
      </c>
      <c r="H475" s="81">
        <v>2573.0697611111109</v>
      </c>
      <c r="I475" s="81">
        <v>6898.0241621344421</v>
      </c>
      <c r="J475" s="81">
        <v>330.01600572333706</v>
      </c>
      <c r="K475" s="81">
        <v>670.19637290000014</v>
      </c>
      <c r="L475" s="81">
        <v>2080.2591075</v>
      </c>
      <c r="M475" s="82" t="b">
        <v>1</v>
      </c>
      <c r="N475" s="81">
        <v>7228.0401678577791</v>
      </c>
      <c r="O475" s="42"/>
    </row>
    <row r="476" spans="1:15" x14ac:dyDescent="0.25">
      <c r="A476" s="18"/>
      <c r="B476" s="80">
        <v>43787.958333333336</v>
      </c>
      <c r="C476" s="81">
        <v>2765.125376</v>
      </c>
      <c r="D476" s="81">
        <v>568.84825706250001</v>
      </c>
      <c r="E476" s="81">
        <v>1468.4037922500002</v>
      </c>
      <c r="F476" s="81">
        <v>660.36024148000013</v>
      </c>
      <c r="G476" s="81">
        <v>1223.4060239941618</v>
      </c>
      <c r="H476" s="81">
        <v>3107.0177611111121</v>
      </c>
      <c r="I476" s="81">
        <v>6463.1925960144445</v>
      </c>
      <c r="J476" s="81">
        <v>310.98052688333303</v>
      </c>
      <c r="K476" s="81">
        <v>1504.2647540000003</v>
      </c>
      <c r="L476" s="81">
        <v>1514.723575</v>
      </c>
      <c r="M476" s="82" t="b">
        <v>1</v>
      </c>
      <c r="N476" s="81">
        <v>6774.1731228977778</v>
      </c>
      <c r="O476" s="42"/>
    </row>
    <row r="477" spans="1:15" x14ac:dyDescent="0.25">
      <c r="A477" s="18"/>
      <c r="B477" s="80">
        <v>43788</v>
      </c>
      <c r="C477" s="81">
        <v>2744.9520435000004</v>
      </c>
      <c r="D477" s="81">
        <v>444.99346674999998</v>
      </c>
      <c r="E477" s="81">
        <v>1106.702657</v>
      </c>
      <c r="F477" s="81">
        <v>865.12505988500004</v>
      </c>
      <c r="G477" s="81">
        <v>1185.7281470416619</v>
      </c>
      <c r="H477" s="81">
        <v>3054.7887611111119</v>
      </c>
      <c r="I477" s="81">
        <v>6168.46047947444</v>
      </c>
      <c r="J477" s="81">
        <v>291.68789501333504</v>
      </c>
      <c r="K477" s="81">
        <v>1263.9816833</v>
      </c>
      <c r="L477" s="81">
        <v>1678.160077499999</v>
      </c>
      <c r="M477" s="82" t="b">
        <v>1</v>
      </c>
      <c r="N477" s="81">
        <v>6460.1483744877751</v>
      </c>
      <c r="O477" s="42"/>
    </row>
    <row r="478" spans="1:15" x14ac:dyDescent="0.25">
      <c r="A478" s="18"/>
      <c r="B478" s="80">
        <v>43788.041666666664</v>
      </c>
      <c r="C478" s="81">
        <v>2728.9280230000004</v>
      </c>
      <c r="D478" s="81">
        <v>362.10954781250007</v>
      </c>
      <c r="E478" s="81">
        <v>748.95834275000004</v>
      </c>
      <c r="F478" s="81">
        <v>1066.1270212975001</v>
      </c>
      <c r="G478" s="81">
        <v>1184.602545036664</v>
      </c>
      <c r="H478" s="81">
        <v>3269.9007611111119</v>
      </c>
      <c r="I478" s="81">
        <v>5952.0336774644456</v>
      </c>
      <c r="J478" s="81">
        <v>285.38578274333503</v>
      </c>
      <c r="K478" s="81">
        <v>1605.4886358000001</v>
      </c>
      <c r="L478" s="81">
        <v>1517.718145</v>
      </c>
      <c r="M478" s="82" t="b">
        <v>1</v>
      </c>
      <c r="N478" s="81">
        <v>6237.4194602077805</v>
      </c>
      <c r="O478" s="42"/>
    </row>
    <row r="479" spans="1:15" x14ac:dyDescent="0.25">
      <c r="A479" s="18"/>
      <c r="B479" s="80">
        <v>43788.083333333336</v>
      </c>
      <c r="C479" s="81">
        <v>2705.0106365000001</v>
      </c>
      <c r="D479" s="81">
        <v>498.79441787500002</v>
      </c>
      <c r="E479" s="81">
        <v>608.34542125000007</v>
      </c>
      <c r="F479" s="81">
        <v>1177.067481645</v>
      </c>
      <c r="G479" s="81">
        <v>1178.9266561866621</v>
      </c>
      <c r="H479" s="81">
        <v>3116.867761111112</v>
      </c>
      <c r="I479" s="81">
        <v>5866.809384274442</v>
      </c>
      <c r="J479" s="81">
        <v>280.67456249333202</v>
      </c>
      <c r="K479" s="81">
        <v>1610.9926303</v>
      </c>
      <c r="L479" s="81">
        <v>1526.5357975000002</v>
      </c>
      <c r="M479" s="82" t="b">
        <v>1</v>
      </c>
      <c r="N479" s="81">
        <v>6147.4839467677739</v>
      </c>
      <c r="O479" s="42"/>
    </row>
    <row r="480" spans="1:15" x14ac:dyDescent="0.25">
      <c r="A480" s="18"/>
      <c r="B480" s="80">
        <v>43788.125</v>
      </c>
      <c r="C480" s="81">
        <v>2702.5799559999991</v>
      </c>
      <c r="D480" s="81">
        <v>541.43872625000006</v>
      </c>
      <c r="E480" s="81">
        <v>628.77353725</v>
      </c>
      <c r="F480" s="81">
        <v>1134.8696813749989</v>
      </c>
      <c r="G480" s="81">
        <v>1166.4441759916631</v>
      </c>
      <c r="H480" s="81">
        <v>2976.2187611111121</v>
      </c>
      <c r="I480" s="81">
        <v>5797.9505952044428</v>
      </c>
      <c r="J480" s="81">
        <v>279.03747547333501</v>
      </c>
      <c r="K480" s="81">
        <v>1424.3987073000001</v>
      </c>
      <c r="L480" s="81">
        <v>1648.9380600000002</v>
      </c>
      <c r="M480" s="82" t="b">
        <v>1</v>
      </c>
      <c r="N480" s="81">
        <v>6076.9880706777776</v>
      </c>
      <c r="O480" s="42"/>
    </row>
    <row r="481" spans="1:15" x14ac:dyDescent="0.25">
      <c r="A481" s="18"/>
      <c r="B481" s="80">
        <v>43788.166666666664</v>
      </c>
      <c r="C481" s="81">
        <v>2680.2524630000003</v>
      </c>
      <c r="D481" s="81">
        <v>615.23509037500003</v>
      </c>
      <c r="E481" s="81">
        <v>714.96836800000005</v>
      </c>
      <c r="F481" s="81">
        <v>1161.1916886200001</v>
      </c>
      <c r="G481" s="81">
        <v>1162.5666259816621</v>
      </c>
      <c r="H481" s="81">
        <v>2956.967761111111</v>
      </c>
      <c r="I481" s="81">
        <v>5959.1871005744451</v>
      </c>
      <c r="J481" s="81">
        <v>286.62547421332999</v>
      </c>
      <c r="K481" s="81">
        <v>1202.6753023000001</v>
      </c>
      <c r="L481" s="81">
        <v>1842.6941200000001</v>
      </c>
      <c r="M481" s="82" t="b">
        <v>1</v>
      </c>
      <c r="N481" s="81">
        <v>6245.8125747877748</v>
      </c>
      <c r="O481" s="42"/>
    </row>
    <row r="482" spans="1:15" x14ac:dyDescent="0.25">
      <c r="A482" s="18"/>
      <c r="B482" s="80">
        <v>43788.208333333336</v>
      </c>
      <c r="C482" s="81">
        <v>2673.6699490000005</v>
      </c>
      <c r="D482" s="81">
        <v>529.40114437500006</v>
      </c>
      <c r="E482" s="81">
        <v>928.10228900000004</v>
      </c>
      <c r="F482" s="81">
        <v>1363.7058028599999</v>
      </c>
      <c r="G482" s="81">
        <v>1161.364986281661</v>
      </c>
      <c r="H482" s="81">
        <v>3388.4067611111118</v>
      </c>
      <c r="I482" s="81">
        <v>6625.9761977444414</v>
      </c>
      <c r="J482" s="81">
        <v>324.45746738333503</v>
      </c>
      <c r="K482" s="81">
        <v>1032.9366500000001</v>
      </c>
      <c r="L482" s="81">
        <v>2061.2806175000001</v>
      </c>
      <c r="M482" s="82" t="b">
        <v>1</v>
      </c>
      <c r="N482" s="81">
        <v>6950.4336651277763</v>
      </c>
      <c r="O482" s="42"/>
    </row>
    <row r="483" spans="1:15" x14ac:dyDescent="0.25">
      <c r="A483" s="18"/>
      <c r="B483" s="80">
        <v>43788.25</v>
      </c>
      <c r="C483" s="81">
        <v>2655.438564</v>
      </c>
      <c r="D483" s="81">
        <v>1521.415578874999</v>
      </c>
      <c r="E483" s="81">
        <v>1470.255744</v>
      </c>
      <c r="F483" s="81">
        <v>1285.5744800349989</v>
      </c>
      <c r="G483" s="81">
        <v>1177.3501478866651</v>
      </c>
      <c r="H483" s="81">
        <v>2572.2977611111119</v>
      </c>
      <c r="I483" s="81">
        <v>7736.8231655544459</v>
      </c>
      <c r="J483" s="81">
        <v>378.32366415333604</v>
      </c>
      <c r="K483" s="81">
        <v>341.2687712</v>
      </c>
      <c r="L483" s="81">
        <v>2225.916674999999</v>
      </c>
      <c r="M483" s="82" t="b">
        <v>1</v>
      </c>
      <c r="N483" s="81">
        <v>8115.1468297077818</v>
      </c>
      <c r="O483" s="42"/>
    </row>
    <row r="484" spans="1:15" x14ac:dyDescent="0.25">
      <c r="A484" s="18"/>
      <c r="B484" s="80">
        <v>43788.291666666664</v>
      </c>
      <c r="C484" s="81">
        <v>2676.104310499999</v>
      </c>
      <c r="D484" s="81">
        <v>2719.665735</v>
      </c>
      <c r="E484" s="81">
        <v>1802.78248375</v>
      </c>
      <c r="F484" s="81">
        <v>1131.459844092499</v>
      </c>
      <c r="G484" s="81">
        <v>1342.0994107341601</v>
      </c>
      <c r="H484" s="81">
        <v>1759.0867611111121</v>
      </c>
      <c r="I484" s="81">
        <v>8507.3310771944416</v>
      </c>
      <c r="J484" s="81">
        <v>442.551404093332</v>
      </c>
      <c r="K484" s="81">
        <v>1.1394588999999999</v>
      </c>
      <c r="L484" s="81">
        <v>2480.1766050000001</v>
      </c>
      <c r="M484" s="82" t="b">
        <v>1</v>
      </c>
      <c r="N484" s="81">
        <v>8949.8824812877738</v>
      </c>
      <c r="O484" s="42"/>
    </row>
    <row r="485" spans="1:15" x14ac:dyDescent="0.25">
      <c r="A485" s="18"/>
      <c r="B485" s="80">
        <v>43788.333333333336</v>
      </c>
      <c r="C485" s="81">
        <v>2681.7013510000002</v>
      </c>
      <c r="D485" s="81">
        <v>2961.3448761874993</v>
      </c>
      <c r="E485" s="81">
        <v>2149.7299645000003</v>
      </c>
      <c r="F485" s="81">
        <v>961.97242174749999</v>
      </c>
      <c r="G485" s="81">
        <v>1388.4705364116592</v>
      </c>
      <c r="H485" s="81">
        <v>1644.540761111112</v>
      </c>
      <c r="I485" s="81">
        <v>8670.0858810944446</v>
      </c>
      <c r="J485" s="81">
        <v>465.86080586332804</v>
      </c>
      <c r="K485" s="81">
        <v>4.8922889999999999</v>
      </c>
      <c r="L485" s="81">
        <v>2646.9209350000001</v>
      </c>
      <c r="M485" s="82" t="b">
        <v>1</v>
      </c>
      <c r="N485" s="81">
        <v>9135.9466869577718</v>
      </c>
      <c r="O485" s="42"/>
    </row>
    <row r="486" spans="1:15" x14ac:dyDescent="0.25">
      <c r="A486" s="18"/>
      <c r="B486" s="80">
        <v>43788.375</v>
      </c>
      <c r="C486" s="81">
        <v>2645.7298555000002</v>
      </c>
      <c r="D486" s="81">
        <v>2565.3537988124999</v>
      </c>
      <c r="E486" s="81">
        <v>2176.574708749999</v>
      </c>
      <c r="F486" s="81">
        <v>804.73071295750003</v>
      </c>
      <c r="G486" s="81">
        <v>1380.6851601566602</v>
      </c>
      <c r="H486" s="81">
        <v>2042.7377611111112</v>
      </c>
      <c r="I486" s="81">
        <v>8617.7096609744422</v>
      </c>
      <c r="J486" s="81">
        <v>452.42659191333206</v>
      </c>
      <c r="K486" s="81">
        <v>273.61725940000002</v>
      </c>
      <c r="L486" s="81">
        <v>2272.058485</v>
      </c>
      <c r="M486" s="82" t="b">
        <v>1</v>
      </c>
      <c r="N486" s="81">
        <v>9070.1362528877744</v>
      </c>
      <c r="O486" s="42"/>
    </row>
    <row r="487" spans="1:15" x14ac:dyDescent="0.25">
      <c r="A487" s="18"/>
      <c r="B487" s="80">
        <v>43788.416666666664</v>
      </c>
      <c r="C487" s="81">
        <v>2640.2857454999998</v>
      </c>
      <c r="D487" s="81">
        <v>2310.6011334374994</v>
      </c>
      <c r="E487" s="81">
        <v>2355.8091555000001</v>
      </c>
      <c r="F487" s="81">
        <v>728.08109229499996</v>
      </c>
      <c r="G487" s="81">
        <v>1399.9496167741622</v>
      </c>
      <c r="H487" s="81">
        <v>2074.297761111111</v>
      </c>
      <c r="I487" s="81">
        <v>8610.7141430944448</v>
      </c>
      <c r="J487" s="81">
        <v>448.85054442333103</v>
      </c>
      <c r="K487" s="81">
        <v>52.584852100000006</v>
      </c>
      <c r="L487" s="81">
        <v>2396.874965</v>
      </c>
      <c r="M487" s="82" t="b">
        <v>1</v>
      </c>
      <c r="N487" s="81">
        <v>9059.5646875177754</v>
      </c>
      <c r="O487" s="42"/>
    </row>
    <row r="488" spans="1:15" x14ac:dyDescent="0.25">
      <c r="A488" s="18"/>
      <c r="B488" s="80">
        <v>43788.458333333336</v>
      </c>
      <c r="C488" s="81">
        <v>2643.493101</v>
      </c>
      <c r="D488" s="81">
        <v>2057.1213142500001</v>
      </c>
      <c r="E488" s="81">
        <v>2428.0739724999994</v>
      </c>
      <c r="F488" s="81">
        <v>618.65746873500007</v>
      </c>
      <c r="G488" s="81">
        <v>1439.6899034616631</v>
      </c>
      <c r="H488" s="81">
        <v>2270.487271111112</v>
      </c>
      <c r="I488" s="81">
        <v>8569.1956840044422</v>
      </c>
      <c r="J488" s="81">
        <v>444.50326045333503</v>
      </c>
      <c r="K488" s="81">
        <v>10.45132609999999</v>
      </c>
      <c r="L488" s="81">
        <v>2433.3727604999999</v>
      </c>
      <c r="M488" s="82" t="b">
        <v>1</v>
      </c>
      <c r="N488" s="81">
        <v>9013.6989444577775</v>
      </c>
      <c r="O488" s="42"/>
    </row>
    <row r="489" spans="1:15" x14ac:dyDescent="0.25">
      <c r="A489" s="18"/>
      <c r="B489" s="80">
        <v>43788.5</v>
      </c>
      <c r="C489" s="81">
        <v>2643.2332150000002</v>
      </c>
      <c r="D489" s="81">
        <v>1638.1775088750001</v>
      </c>
      <c r="E489" s="81">
        <v>2400.9455467500002</v>
      </c>
      <c r="F489" s="81">
        <v>610.48846940750002</v>
      </c>
      <c r="G489" s="81">
        <v>1439.497984654163</v>
      </c>
      <c r="H489" s="81">
        <v>2181.9247611111118</v>
      </c>
      <c r="I489" s="81">
        <v>8362.7313284844404</v>
      </c>
      <c r="J489" s="81">
        <v>424.76320891333802</v>
      </c>
      <c r="K489" s="81">
        <v>1.5962684</v>
      </c>
      <c r="L489" s="81">
        <v>2125.17668</v>
      </c>
      <c r="M489" s="82" t="b">
        <v>1</v>
      </c>
      <c r="N489" s="81">
        <v>8787.4945373977789</v>
      </c>
      <c r="O489" s="42"/>
    </row>
    <row r="490" spans="1:15" x14ac:dyDescent="0.25">
      <c r="A490" s="18"/>
      <c r="B490" s="80">
        <v>43788.541666666664</v>
      </c>
      <c r="C490" s="81">
        <v>2672.148079999999</v>
      </c>
      <c r="D490" s="81">
        <v>2591.7490918750004</v>
      </c>
      <c r="E490" s="81">
        <v>2387.5600574999999</v>
      </c>
      <c r="F490" s="81">
        <v>716.02702919250009</v>
      </c>
      <c r="G490" s="81">
        <v>1427.71287516916</v>
      </c>
      <c r="H490" s="81">
        <v>1658.215761111112</v>
      </c>
      <c r="I490" s="81">
        <v>8365.8183498944418</v>
      </c>
      <c r="J490" s="81">
        <v>434.85959365333105</v>
      </c>
      <c r="K490" s="81">
        <v>48.68189129999999</v>
      </c>
      <c r="L490" s="81">
        <v>2604.0530600000002</v>
      </c>
      <c r="M490" s="82" t="b">
        <v>1</v>
      </c>
      <c r="N490" s="81">
        <v>8800.6779435477729</v>
      </c>
      <c r="O490" s="42"/>
    </row>
    <row r="491" spans="1:15" x14ac:dyDescent="0.25">
      <c r="A491" s="18"/>
      <c r="B491" s="80">
        <v>43788.583333333336</v>
      </c>
      <c r="C491" s="81">
        <v>2698.4805850000002</v>
      </c>
      <c r="D491" s="81">
        <v>3439.22082125</v>
      </c>
      <c r="E491" s="81">
        <v>2375.113448999999</v>
      </c>
      <c r="F491" s="81">
        <v>900.59109552000007</v>
      </c>
      <c r="G491" s="81">
        <v>1428.8159289566631</v>
      </c>
      <c r="H491" s="81">
        <v>1312.444791111112</v>
      </c>
      <c r="I491" s="81">
        <v>8325.7332169544425</v>
      </c>
      <c r="J491" s="81">
        <v>441.60946448333203</v>
      </c>
      <c r="K491" s="81">
        <v>2.2644419</v>
      </c>
      <c r="L491" s="81">
        <v>3385.0595475</v>
      </c>
      <c r="M491" s="82" t="b">
        <v>1</v>
      </c>
      <c r="N491" s="81">
        <v>8767.3426814377744</v>
      </c>
      <c r="O491" s="42"/>
    </row>
    <row r="492" spans="1:15" x14ac:dyDescent="0.25">
      <c r="A492" s="18"/>
      <c r="B492" s="80">
        <v>43788.625</v>
      </c>
      <c r="C492" s="81">
        <v>2717.2628974999989</v>
      </c>
      <c r="D492" s="81">
        <v>3650.3437853750002</v>
      </c>
      <c r="E492" s="81">
        <v>2418.61345325</v>
      </c>
      <c r="F492" s="81">
        <v>991.53627633500003</v>
      </c>
      <c r="G492" s="81">
        <v>1465.162899046665</v>
      </c>
      <c r="H492" s="81">
        <v>1288.562761111112</v>
      </c>
      <c r="I492" s="81">
        <v>8370.8956870744423</v>
      </c>
      <c r="J492" s="81">
        <v>445.75726614333399</v>
      </c>
      <c r="K492" s="81">
        <v>2.5344093999999999</v>
      </c>
      <c r="L492" s="81">
        <v>3712.2947100000006</v>
      </c>
      <c r="M492" s="82" t="b">
        <v>1</v>
      </c>
      <c r="N492" s="81">
        <v>8816.6529532177756</v>
      </c>
      <c r="O492" s="42"/>
    </row>
    <row r="493" spans="1:15" x14ac:dyDescent="0.25">
      <c r="A493" s="18"/>
      <c r="B493" s="80">
        <v>43788.666666666664</v>
      </c>
      <c r="C493" s="81">
        <v>2710.48045</v>
      </c>
      <c r="D493" s="81">
        <v>3269.2096371250004</v>
      </c>
      <c r="E493" s="81">
        <v>2558.9413839999997</v>
      </c>
      <c r="F493" s="81">
        <v>1110.0343792174999</v>
      </c>
      <c r="G493" s="81">
        <v>1463.4598921041641</v>
      </c>
      <c r="H493" s="81">
        <v>1261.8427611111122</v>
      </c>
      <c r="I493" s="81">
        <v>8687.9232827844426</v>
      </c>
      <c r="J493" s="81">
        <v>459.70181797333407</v>
      </c>
      <c r="K493" s="81">
        <v>97.787319299999993</v>
      </c>
      <c r="L493" s="81">
        <v>3128.5560835000001</v>
      </c>
      <c r="M493" s="82" t="b">
        <v>1</v>
      </c>
      <c r="N493" s="81">
        <v>9147.6251007577775</v>
      </c>
      <c r="O493" s="42"/>
    </row>
    <row r="494" spans="1:15" x14ac:dyDescent="0.25">
      <c r="A494" s="18"/>
      <c r="B494" s="80">
        <v>43788.708333333336</v>
      </c>
      <c r="C494" s="81">
        <v>2694.0650730000002</v>
      </c>
      <c r="D494" s="81">
        <v>3215.29971325</v>
      </c>
      <c r="E494" s="81">
        <v>2569.1631682500001</v>
      </c>
      <c r="F494" s="81">
        <v>1138.1891334375</v>
      </c>
      <c r="G494" s="81">
        <v>1478.8519605491631</v>
      </c>
      <c r="H494" s="81">
        <v>1301.242761111112</v>
      </c>
      <c r="I494" s="81">
        <v>8872.7455011844413</v>
      </c>
      <c r="J494" s="81">
        <v>464.55462631333205</v>
      </c>
      <c r="K494" s="81">
        <v>103.5364146</v>
      </c>
      <c r="L494" s="81">
        <v>2955.9752675</v>
      </c>
      <c r="M494" s="82" t="b">
        <v>1</v>
      </c>
      <c r="N494" s="81">
        <v>9337.3001274977742</v>
      </c>
      <c r="O494" s="42"/>
    </row>
    <row r="495" spans="1:15" x14ac:dyDescent="0.25">
      <c r="A495" s="18"/>
      <c r="B495" s="80">
        <v>43788.75</v>
      </c>
      <c r="C495" s="81">
        <v>2691.2814825</v>
      </c>
      <c r="D495" s="81">
        <v>3253.9409071250002</v>
      </c>
      <c r="E495" s="81">
        <v>2443.6288755</v>
      </c>
      <c r="F495" s="81">
        <v>1108.381041789999</v>
      </c>
      <c r="G495" s="81">
        <v>1485.7843568416631</v>
      </c>
      <c r="H495" s="81">
        <v>1214.8177611111121</v>
      </c>
      <c r="I495" s="81">
        <v>8672.8508706044413</v>
      </c>
      <c r="J495" s="81">
        <v>454.22808466333203</v>
      </c>
      <c r="K495" s="81">
        <v>27.6071296</v>
      </c>
      <c r="L495" s="81">
        <v>3043.1483400000002</v>
      </c>
      <c r="M495" s="82" t="b">
        <v>1</v>
      </c>
      <c r="N495" s="81">
        <v>9127.0789552677725</v>
      </c>
      <c r="O495" s="42"/>
    </row>
    <row r="496" spans="1:15" x14ac:dyDescent="0.25">
      <c r="A496" s="18"/>
      <c r="B496" s="80">
        <v>43788.791666666664</v>
      </c>
      <c r="C496" s="81">
        <v>2695.9191485000001</v>
      </c>
      <c r="D496" s="81">
        <v>3343.751606625</v>
      </c>
      <c r="E496" s="81">
        <v>2404.4832175000001</v>
      </c>
      <c r="F496" s="81">
        <v>1233.3439378200001</v>
      </c>
      <c r="G496" s="81">
        <v>1322.7659083016651</v>
      </c>
      <c r="H496" s="81">
        <v>1030.667761111112</v>
      </c>
      <c r="I496" s="81">
        <v>8121.363091694443</v>
      </c>
      <c r="J496" s="81">
        <v>421.40440336333501</v>
      </c>
      <c r="K496" s="81">
        <v>26.368311299999988</v>
      </c>
      <c r="L496" s="81">
        <v>3461.7957735</v>
      </c>
      <c r="M496" s="82" t="b">
        <v>1</v>
      </c>
      <c r="N496" s="81">
        <v>8542.7674950577784</v>
      </c>
      <c r="O496" s="42"/>
    </row>
    <row r="497" spans="1:15" x14ac:dyDescent="0.25">
      <c r="A497" s="18"/>
      <c r="B497" s="80">
        <v>43788.833333333336</v>
      </c>
      <c r="C497" s="81">
        <v>2684.7992169999998</v>
      </c>
      <c r="D497" s="81">
        <v>3071.9627276249998</v>
      </c>
      <c r="E497" s="81">
        <v>2381.6575374999993</v>
      </c>
      <c r="F497" s="81">
        <v>1187.2301786624989</v>
      </c>
      <c r="G497" s="81">
        <v>1287.7433455091682</v>
      </c>
      <c r="H497" s="81">
        <v>1055.347761111112</v>
      </c>
      <c r="I497" s="81">
        <v>7613.5685619144406</v>
      </c>
      <c r="J497" s="81">
        <v>389.06074019333897</v>
      </c>
      <c r="K497" s="81">
        <v>25.585951299999987</v>
      </c>
      <c r="L497" s="81">
        <v>3640.525513999999</v>
      </c>
      <c r="M497" s="82" t="b">
        <v>1</v>
      </c>
      <c r="N497" s="81">
        <v>8002.6293021077799</v>
      </c>
      <c r="O497" s="42"/>
    </row>
    <row r="498" spans="1:15" x14ac:dyDescent="0.25">
      <c r="A498" s="18"/>
      <c r="B498" s="80">
        <v>43788.875</v>
      </c>
      <c r="C498" s="81">
        <v>2628.1646464999999</v>
      </c>
      <c r="D498" s="81">
        <v>2556.5669695000001</v>
      </c>
      <c r="E498" s="81">
        <v>2364.3457677500005</v>
      </c>
      <c r="F498" s="81">
        <v>1039.560622394999</v>
      </c>
      <c r="G498" s="81">
        <v>1261.6895650616621</v>
      </c>
      <c r="H498" s="81">
        <v>1098.042761111112</v>
      </c>
      <c r="I498" s="81">
        <v>7057.3474814444407</v>
      </c>
      <c r="J498" s="81">
        <v>351.65533087333506</v>
      </c>
      <c r="K498" s="81">
        <v>71.346467499999989</v>
      </c>
      <c r="L498" s="81">
        <v>3468.0210525000002</v>
      </c>
      <c r="M498" s="82" t="b">
        <v>1</v>
      </c>
      <c r="N498" s="81">
        <v>7409.0028123177763</v>
      </c>
      <c r="O498" s="42"/>
    </row>
    <row r="499" spans="1:15" x14ac:dyDescent="0.25">
      <c r="A499" s="18"/>
      <c r="B499" s="80">
        <v>43788.916666666664</v>
      </c>
      <c r="C499" s="81">
        <v>2608.6105930000003</v>
      </c>
      <c r="D499" s="81">
        <v>1531.6124667500001</v>
      </c>
      <c r="E499" s="81">
        <v>2339.240102499999</v>
      </c>
      <c r="F499" s="81">
        <v>984.60874571249997</v>
      </c>
      <c r="G499" s="81">
        <v>1239.547893174162</v>
      </c>
      <c r="H499" s="81">
        <v>1334.532761111112</v>
      </c>
      <c r="I499" s="81">
        <v>6841.693386834444</v>
      </c>
      <c r="J499" s="81">
        <v>331.18034941333298</v>
      </c>
      <c r="K499" s="81">
        <v>187.17593100000002</v>
      </c>
      <c r="L499" s="81">
        <v>2678.102895</v>
      </c>
      <c r="M499" s="82" t="b">
        <v>1</v>
      </c>
      <c r="N499" s="81">
        <v>7172.8737362477768</v>
      </c>
      <c r="O499" s="42"/>
    </row>
    <row r="500" spans="1:15" x14ac:dyDescent="0.25">
      <c r="A500" s="18"/>
      <c r="B500" s="80">
        <v>43788.958333333336</v>
      </c>
      <c r="C500" s="81">
        <v>2519.0010455000001</v>
      </c>
      <c r="D500" s="81">
        <v>1077.300432125</v>
      </c>
      <c r="E500" s="81">
        <v>2062.3668575000002</v>
      </c>
      <c r="F500" s="81">
        <v>1002.4305741850001</v>
      </c>
      <c r="G500" s="81">
        <v>1216.2390245166609</v>
      </c>
      <c r="H500" s="81">
        <v>1572.155761111112</v>
      </c>
      <c r="I500" s="81">
        <v>6383.6816597844418</v>
      </c>
      <c r="J500" s="81">
        <v>308.76316735333398</v>
      </c>
      <c r="K500" s="81">
        <v>198.9384953</v>
      </c>
      <c r="L500" s="81">
        <v>2558.1103725000003</v>
      </c>
      <c r="M500" s="82" t="b">
        <v>1</v>
      </c>
      <c r="N500" s="81">
        <v>6692.444827137776</v>
      </c>
      <c r="O500" s="42"/>
    </row>
    <row r="501" spans="1:15" x14ac:dyDescent="0.25">
      <c r="A501" s="18"/>
      <c r="B501" s="80">
        <v>43789</v>
      </c>
      <c r="C501" s="81">
        <v>2523.64048</v>
      </c>
      <c r="D501" s="81">
        <v>713.75532762500006</v>
      </c>
      <c r="E501" s="81">
        <v>1930.52346625</v>
      </c>
      <c r="F501" s="81">
        <v>872.13264963750009</v>
      </c>
      <c r="G501" s="81">
        <v>1224.103421704164</v>
      </c>
      <c r="H501" s="81">
        <v>2068.6747611111118</v>
      </c>
      <c r="I501" s="81">
        <v>6045.4218939544417</v>
      </c>
      <c r="J501" s="81">
        <v>299.88933637333497</v>
      </c>
      <c r="K501" s="81">
        <v>882.73546099999999</v>
      </c>
      <c r="L501" s="81">
        <v>2104.7834149999994</v>
      </c>
      <c r="M501" s="82" t="b">
        <v>1</v>
      </c>
      <c r="N501" s="81">
        <v>6345.3112303277767</v>
      </c>
      <c r="O501" s="42"/>
    </row>
    <row r="502" spans="1:15" x14ac:dyDescent="0.25">
      <c r="A502" s="18"/>
      <c r="B502" s="80">
        <v>43789.041666666664</v>
      </c>
      <c r="C502" s="81">
        <v>2521.9746209999998</v>
      </c>
      <c r="D502" s="81">
        <v>793.94050681250008</v>
      </c>
      <c r="E502" s="81">
        <v>1888.1624155</v>
      </c>
      <c r="F502" s="81">
        <v>683.31743699750007</v>
      </c>
      <c r="G502" s="81">
        <v>1218.579035756663</v>
      </c>
      <c r="H502" s="81">
        <v>2078.1257611111118</v>
      </c>
      <c r="I502" s="81">
        <v>5810.6150268744423</v>
      </c>
      <c r="J502" s="81">
        <v>297.46363460333504</v>
      </c>
      <c r="K502" s="81">
        <v>458.78902570000002</v>
      </c>
      <c r="L502" s="81">
        <v>2617.23209</v>
      </c>
      <c r="M502" s="82" t="b">
        <v>1</v>
      </c>
      <c r="N502" s="81">
        <v>6108.0786614777771</v>
      </c>
      <c r="O502" s="42"/>
    </row>
    <row r="503" spans="1:15" x14ac:dyDescent="0.25">
      <c r="A503" s="18"/>
      <c r="B503" s="80">
        <v>43789.083333333336</v>
      </c>
      <c r="C503" s="81">
        <v>2540.184659</v>
      </c>
      <c r="D503" s="81">
        <v>658.26985875000003</v>
      </c>
      <c r="E503" s="81">
        <v>1883.7824802500002</v>
      </c>
      <c r="F503" s="81">
        <v>473.69945903000001</v>
      </c>
      <c r="G503" s="81">
        <v>1209.4617357166621</v>
      </c>
      <c r="H503" s="81">
        <v>2441.0297611111109</v>
      </c>
      <c r="I503" s="81">
        <v>5736.1021640244408</v>
      </c>
      <c r="J503" s="81">
        <v>302.98155803333407</v>
      </c>
      <c r="K503" s="81">
        <v>612.20318180000004</v>
      </c>
      <c r="L503" s="81">
        <v>2555.1410500000002</v>
      </c>
      <c r="M503" s="82" t="b">
        <v>1</v>
      </c>
      <c r="N503" s="81">
        <v>6039.083722057775</v>
      </c>
      <c r="O503" s="42"/>
    </row>
    <row r="504" spans="1:15" x14ac:dyDescent="0.25">
      <c r="A504" s="18"/>
      <c r="B504" s="80">
        <v>43789.125</v>
      </c>
      <c r="C504" s="81">
        <v>2526.0831055000003</v>
      </c>
      <c r="D504" s="81">
        <v>739.36033825000004</v>
      </c>
      <c r="E504" s="81">
        <v>1885.21738525</v>
      </c>
      <c r="F504" s="81">
        <v>329.20005663000001</v>
      </c>
      <c r="G504" s="81">
        <v>1202.0243209066641</v>
      </c>
      <c r="H504" s="81">
        <v>2450.467761111111</v>
      </c>
      <c r="I504" s="81">
        <v>5646.5339247044412</v>
      </c>
      <c r="J504" s="81">
        <v>290.85467424333604</v>
      </c>
      <c r="K504" s="81">
        <v>550.55979120000006</v>
      </c>
      <c r="L504" s="81">
        <v>2644.4045775</v>
      </c>
      <c r="M504" s="82" t="b">
        <v>1</v>
      </c>
      <c r="N504" s="81">
        <v>5937.3885989477776</v>
      </c>
      <c r="O504" s="42"/>
    </row>
    <row r="505" spans="1:15" x14ac:dyDescent="0.25">
      <c r="A505" s="18"/>
      <c r="B505" s="80">
        <v>43789.166666666664</v>
      </c>
      <c r="C505" s="81">
        <v>2526.9432200000001</v>
      </c>
      <c r="D505" s="81">
        <v>597.68466587500006</v>
      </c>
      <c r="E505" s="81">
        <v>1943.2654982500001</v>
      </c>
      <c r="F505" s="81">
        <v>348.49685647500002</v>
      </c>
      <c r="G505" s="81">
        <v>1203.6198985166641</v>
      </c>
      <c r="H505" s="81">
        <v>2589.434761111112</v>
      </c>
      <c r="I505" s="81">
        <v>5823.1205896844403</v>
      </c>
      <c r="J505" s="81">
        <v>296.85262664333698</v>
      </c>
      <c r="K505" s="81">
        <v>582.50528390000011</v>
      </c>
      <c r="L505" s="81">
        <v>2506.9663999999989</v>
      </c>
      <c r="M505" s="82" t="b">
        <v>1</v>
      </c>
      <c r="N505" s="81">
        <v>6119.9732163277777</v>
      </c>
      <c r="O505" s="42"/>
    </row>
    <row r="506" spans="1:15" x14ac:dyDescent="0.25">
      <c r="A506" s="18"/>
      <c r="B506" s="80">
        <v>43789.208333333336</v>
      </c>
      <c r="C506" s="81">
        <v>2520.7414214999994</v>
      </c>
      <c r="D506" s="81">
        <v>701.92570656249995</v>
      </c>
      <c r="E506" s="81">
        <v>1985.99892325</v>
      </c>
      <c r="F506" s="81">
        <v>293.27429146000003</v>
      </c>
      <c r="G506" s="81">
        <v>1214.6461368341652</v>
      </c>
      <c r="H506" s="81">
        <v>2633.4267611111109</v>
      </c>
      <c r="I506" s="81">
        <v>6440.5050207044433</v>
      </c>
      <c r="J506" s="81">
        <v>316.65291041333603</v>
      </c>
      <c r="K506" s="81">
        <v>234.9070796</v>
      </c>
      <c r="L506" s="81">
        <v>2357.94823</v>
      </c>
      <c r="M506" s="82" t="b">
        <v>1</v>
      </c>
      <c r="N506" s="81">
        <v>6757.1579311177793</v>
      </c>
      <c r="O506" s="42"/>
    </row>
    <row r="507" spans="1:15" x14ac:dyDescent="0.25">
      <c r="A507" s="18"/>
      <c r="B507" s="80">
        <v>43789.25</v>
      </c>
      <c r="C507" s="81">
        <v>2530.0292839999997</v>
      </c>
      <c r="D507" s="81">
        <v>2386.3165477499997</v>
      </c>
      <c r="E507" s="81">
        <v>2070.0958632500001</v>
      </c>
      <c r="F507" s="81">
        <v>268.4892190425</v>
      </c>
      <c r="G507" s="81">
        <v>1236.5080770641609</v>
      </c>
      <c r="H507" s="81">
        <v>1820.6827611111121</v>
      </c>
      <c r="I507" s="81">
        <v>7609.3276773944435</v>
      </c>
      <c r="J507" s="81">
        <v>368.49060882333202</v>
      </c>
      <c r="K507" s="81">
        <v>168.49289350000001</v>
      </c>
      <c r="L507" s="81">
        <v>2165.8105725</v>
      </c>
      <c r="M507" s="82" t="b">
        <v>1</v>
      </c>
      <c r="N507" s="81">
        <v>7977.8182862177755</v>
      </c>
      <c r="O507" s="42"/>
    </row>
    <row r="508" spans="1:15" x14ac:dyDescent="0.25">
      <c r="A508" s="18"/>
      <c r="B508" s="80">
        <v>43789.291666666664</v>
      </c>
      <c r="C508" s="81">
        <v>2587.6364355000005</v>
      </c>
      <c r="D508" s="81">
        <v>4320.6135718124988</v>
      </c>
      <c r="E508" s="81">
        <v>2101.8937905000003</v>
      </c>
      <c r="F508" s="81">
        <v>275.30801198</v>
      </c>
      <c r="G508" s="81">
        <v>1448.292784784165</v>
      </c>
      <c r="H508" s="81">
        <v>1506.234761111112</v>
      </c>
      <c r="I508" s="81">
        <v>8497.5436206044433</v>
      </c>
      <c r="J508" s="81">
        <v>450.185014383333</v>
      </c>
      <c r="K508" s="81">
        <v>21.083690699999991</v>
      </c>
      <c r="L508" s="81">
        <v>3271.1670300000005</v>
      </c>
      <c r="M508" s="82" t="b">
        <v>1</v>
      </c>
      <c r="N508" s="81">
        <v>8947.7286349877759</v>
      </c>
      <c r="O508" s="42"/>
    </row>
    <row r="509" spans="1:15" x14ac:dyDescent="0.25">
      <c r="A509" s="18"/>
      <c r="B509" s="80">
        <v>43789.333333333336</v>
      </c>
      <c r="C509" s="81">
        <v>2586.6923145000001</v>
      </c>
      <c r="D509" s="81">
        <v>4607.3375698124973</v>
      </c>
      <c r="E509" s="81">
        <v>2055.381633</v>
      </c>
      <c r="F509" s="81">
        <v>217.54689291250003</v>
      </c>
      <c r="G509" s="81">
        <v>1500.714623321664</v>
      </c>
      <c r="H509" s="81">
        <v>1715.339761111112</v>
      </c>
      <c r="I509" s="81">
        <v>8762.0086851344422</v>
      </c>
      <c r="J509" s="81">
        <v>468.24965462333103</v>
      </c>
      <c r="K509" s="81">
        <v>1.6983774</v>
      </c>
      <c r="L509" s="81">
        <v>3451.0560774999999</v>
      </c>
      <c r="M509" s="82" t="b">
        <v>1</v>
      </c>
      <c r="N509" s="81">
        <v>9230.2583397577728</v>
      </c>
      <c r="O509" s="42"/>
    </row>
    <row r="510" spans="1:15" x14ac:dyDescent="0.25">
      <c r="A510" s="18"/>
      <c r="B510" s="80">
        <v>43789.375</v>
      </c>
      <c r="C510" s="81">
        <v>2579.4722935</v>
      </c>
      <c r="D510" s="81">
        <v>4420.3536369999974</v>
      </c>
      <c r="E510" s="81">
        <v>2026.5809432500002</v>
      </c>
      <c r="F510" s="81">
        <v>164.46637996000001</v>
      </c>
      <c r="G510" s="81">
        <v>1518.876868236667</v>
      </c>
      <c r="H510" s="81">
        <v>1636.2297611111121</v>
      </c>
      <c r="I510" s="81">
        <v>8777.2442195244439</v>
      </c>
      <c r="J510" s="81">
        <v>463.67855843333308</v>
      </c>
      <c r="K510" s="81">
        <v>1.5722651000000001</v>
      </c>
      <c r="L510" s="81">
        <v>3103.4848400000001</v>
      </c>
      <c r="M510" s="82" t="b">
        <v>1</v>
      </c>
      <c r="N510" s="81">
        <v>9240.9227779577777</v>
      </c>
      <c r="O510" s="42"/>
    </row>
    <row r="511" spans="1:15" x14ac:dyDescent="0.25">
      <c r="A511" s="18"/>
      <c r="B511" s="80">
        <v>43789.416666666664</v>
      </c>
      <c r="C511" s="81">
        <v>2615.0580215</v>
      </c>
      <c r="D511" s="81">
        <v>4443.7986546874981</v>
      </c>
      <c r="E511" s="81">
        <v>2019.3208882500003</v>
      </c>
      <c r="F511" s="81">
        <v>125.45335695000001</v>
      </c>
      <c r="G511" s="81">
        <v>1517.2988924691651</v>
      </c>
      <c r="H511" s="81">
        <v>1712.782761111112</v>
      </c>
      <c r="I511" s="81">
        <v>8894.6543134344465</v>
      </c>
      <c r="J511" s="81">
        <v>474.48685783333002</v>
      </c>
      <c r="K511" s="81">
        <v>2.6146186999999999</v>
      </c>
      <c r="L511" s="81">
        <v>3061.9567850000003</v>
      </c>
      <c r="M511" s="82" t="b">
        <v>1</v>
      </c>
      <c r="N511" s="81">
        <v>9369.1411712677764</v>
      </c>
      <c r="O511" s="42"/>
    </row>
    <row r="512" spans="1:15" x14ac:dyDescent="0.25">
      <c r="A512" s="18"/>
      <c r="B512" s="80">
        <v>43789.458333333336</v>
      </c>
      <c r="C512" s="81">
        <v>2612.7371965000002</v>
      </c>
      <c r="D512" s="81">
        <v>4466.5551484999978</v>
      </c>
      <c r="E512" s="81">
        <v>2002.3244670000001</v>
      </c>
      <c r="F512" s="81">
        <v>142.77808294000002</v>
      </c>
      <c r="G512" s="81">
        <v>1505.410275316666</v>
      </c>
      <c r="H512" s="81">
        <v>1654.9987611111121</v>
      </c>
      <c r="I512" s="81">
        <v>8933.0470109344442</v>
      </c>
      <c r="J512" s="81">
        <v>474.58804643333303</v>
      </c>
      <c r="K512" s="81">
        <v>2.2740364999999998</v>
      </c>
      <c r="L512" s="81">
        <v>2974.8948375</v>
      </c>
      <c r="M512" s="82" t="b">
        <v>1</v>
      </c>
      <c r="N512" s="81">
        <v>9407.6350573677773</v>
      </c>
      <c r="O512" s="42"/>
    </row>
    <row r="513" spans="1:15" x14ac:dyDescent="0.25">
      <c r="A513" s="18"/>
      <c r="B513" s="80">
        <v>43789.5</v>
      </c>
      <c r="C513" s="81">
        <v>2620.1348575000002</v>
      </c>
      <c r="D513" s="81">
        <v>4576.9005618749979</v>
      </c>
      <c r="E513" s="81">
        <v>1957.59044625</v>
      </c>
      <c r="F513" s="81">
        <v>197.15066239749999</v>
      </c>
      <c r="G513" s="81">
        <v>1512.982963694162</v>
      </c>
      <c r="H513" s="81">
        <v>1443.7687611111112</v>
      </c>
      <c r="I513" s="81">
        <v>8802.6436397444431</v>
      </c>
      <c r="J513" s="81">
        <v>468.90849888333003</v>
      </c>
      <c r="K513" s="81">
        <v>0.69229419999999986</v>
      </c>
      <c r="L513" s="81">
        <v>3036.2838200000001</v>
      </c>
      <c r="M513" s="82" t="b">
        <v>1</v>
      </c>
      <c r="N513" s="81">
        <v>9271.5521386277724</v>
      </c>
      <c r="O513" s="42"/>
    </row>
    <row r="514" spans="1:15" x14ac:dyDescent="0.25">
      <c r="A514" s="18"/>
      <c r="B514" s="80">
        <v>43789.541666666664</v>
      </c>
      <c r="C514" s="81">
        <v>2619.7900399999999</v>
      </c>
      <c r="D514" s="81">
        <v>4364.1547687499969</v>
      </c>
      <c r="E514" s="81">
        <v>1999.86233625</v>
      </c>
      <c r="F514" s="81">
        <v>241.02201100000002</v>
      </c>
      <c r="G514" s="81">
        <v>1508.8680037666652</v>
      </c>
      <c r="H514" s="81">
        <v>1474.9287611111122</v>
      </c>
      <c r="I514" s="81">
        <v>8811.7129693944389</v>
      </c>
      <c r="J514" s="81">
        <v>469.60101278333502</v>
      </c>
      <c r="K514" s="81">
        <v>1.1676537</v>
      </c>
      <c r="L514" s="81">
        <v>2926.1442850000003</v>
      </c>
      <c r="M514" s="82" t="b">
        <v>1</v>
      </c>
      <c r="N514" s="81">
        <v>9281.3139821777731</v>
      </c>
      <c r="O514" s="42"/>
    </row>
    <row r="515" spans="1:15" x14ac:dyDescent="0.25">
      <c r="A515" s="18"/>
      <c r="B515" s="80">
        <v>43789.583333333336</v>
      </c>
      <c r="C515" s="81">
        <v>2627.3148575</v>
      </c>
      <c r="D515" s="81">
        <v>4325.0015863749986</v>
      </c>
      <c r="E515" s="81">
        <v>2031.086806249999</v>
      </c>
      <c r="F515" s="81">
        <v>337.28380841500007</v>
      </c>
      <c r="G515" s="81">
        <v>1505.092088156666</v>
      </c>
      <c r="H515" s="81">
        <v>1470.7697611111121</v>
      </c>
      <c r="I515" s="81">
        <v>8774.4093632844415</v>
      </c>
      <c r="J515" s="81">
        <v>475.83412442333605</v>
      </c>
      <c r="K515" s="81">
        <v>2.5506075999999998</v>
      </c>
      <c r="L515" s="81">
        <v>3043.7548125000003</v>
      </c>
      <c r="M515" s="82" t="b">
        <v>1</v>
      </c>
      <c r="N515" s="81">
        <v>9250.2434877077776</v>
      </c>
      <c r="O515" s="42"/>
    </row>
    <row r="516" spans="1:15" x14ac:dyDescent="0.25">
      <c r="A516" s="18"/>
      <c r="B516" s="80">
        <v>43789.625</v>
      </c>
      <c r="C516" s="81">
        <v>2628.1858730000004</v>
      </c>
      <c r="D516" s="81">
        <v>4643.6658834999998</v>
      </c>
      <c r="E516" s="81">
        <v>2002.1806267500001</v>
      </c>
      <c r="F516" s="81">
        <v>420.32455433000001</v>
      </c>
      <c r="G516" s="81">
        <v>1504.4287050066653</v>
      </c>
      <c r="H516" s="81">
        <v>1374.733761111112</v>
      </c>
      <c r="I516" s="81">
        <v>8787.0177391944399</v>
      </c>
      <c r="J516" s="81">
        <v>480.134548603339</v>
      </c>
      <c r="K516" s="81">
        <v>1.1497983999999999</v>
      </c>
      <c r="L516" s="81">
        <v>3305.2173175000003</v>
      </c>
      <c r="M516" s="82" t="b">
        <v>1</v>
      </c>
      <c r="N516" s="81">
        <v>9267.1522877977786</v>
      </c>
      <c r="O516" s="42"/>
    </row>
    <row r="517" spans="1:15" x14ac:dyDescent="0.25">
      <c r="A517" s="18"/>
      <c r="B517" s="80">
        <v>43789.666666666664</v>
      </c>
      <c r="C517" s="81">
        <v>2661.2996279999993</v>
      </c>
      <c r="D517" s="81">
        <v>4487.5866652499999</v>
      </c>
      <c r="E517" s="81">
        <v>2059.2931532500002</v>
      </c>
      <c r="F517" s="81">
        <v>687.72241236000002</v>
      </c>
      <c r="G517" s="81">
        <v>1538.5737286966632</v>
      </c>
      <c r="H517" s="81">
        <v>1261.388761111112</v>
      </c>
      <c r="I517" s="81">
        <v>8992.3933391644423</v>
      </c>
      <c r="J517" s="81">
        <v>489.01287610333105</v>
      </c>
      <c r="K517" s="81">
        <v>0.69580339999999985</v>
      </c>
      <c r="L517" s="81">
        <v>3213.76233</v>
      </c>
      <c r="M517" s="82" t="b">
        <v>1</v>
      </c>
      <c r="N517" s="81">
        <v>9481.4062152677725</v>
      </c>
      <c r="O517" s="42"/>
    </row>
    <row r="518" spans="1:15" x14ac:dyDescent="0.25">
      <c r="A518" s="18"/>
      <c r="B518" s="80">
        <v>43789.708333333336</v>
      </c>
      <c r="C518" s="81">
        <v>2678.5605569999989</v>
      </c>
      <c r="D518" s="81">
        <v>4280.0739519374984</v>
      </c>
      <c r="E518" s="81">
        <v>2096.0414002500002</v>
      </c>
      <c r="F518" s="81">
        <v>884.30463609750007</v>
      </c>
      <c r="G518" s="81">
        <v>1541.6196229916659</v>
      </c>
      <c r="H518" s="81">
        <v>1278.2777611111121</v>
      </c>
      <c r="I518" s="81">
        <v>9032.0203785644426</v>
      </c>
      <c r="J518" s="81">
        <v>487.69422082333205</v>
      </c>
      <c r="K518" s="81">
        <v>1.1103499999999999</v>
      </c>
      <c r="L518" s="81">
        <v>3238.0529799999999</v>
      </c>
      <c r="M518" s="82" t="b">
        <v>1</v>
      </c>
      <c r="N518" s="81">
        <v>9519.7145993877748</v>
      </c>
      <c r="O518" s="42"/>
    </row>
    <row r="519" spans="1:15" x14ac:dyDescent="0.25">
      <c r="A519" s="18"/>
      <c r="B519" s="80">
        <v>43789.75</v>
      </c>
      <c r="C519" s="81">
        <v>2664.4618515000002</v>
      </c>
      <c r="D519" s="81">
        <v>3607.3946526250002</v>
      </c>
      <c r="E519" s="81">
        <v>2107.660085</v>
      </c>
      <c r="F519" s="81">
        <v>931.81821484250008</v>
      </c>
      <c r="G519" s="81">
        <v>1547.3013092091651</v>
      </c>
      <c r="H519" s="81">
        <v>1298.4527611111121</v>
      </c>
      <c r="I519" s="81">
        <v>8774.5213367744436</v>
      </c>
      <c r="J519" s="81">
        <v>463.95599531333505</v>
      </c>
      <c r="K519" s="81">
        <v>5.7831621999999996</v>
      </c>
      <c r="L519" s="81">
        <v>2912.8283799999999</v>
      </c>
      <c r="M519" s="82" t="b">
        <v>1</v>
      </c>
      <c r="N519" s="81">
        <v>9238.4773320877794</v>
      </c>
      <c r="O519" s="42"/>
    </row>
    <row r="520" spans="1:15" x14ac:dyDescent="0.25">
      <c r="A520" s="18"/>
      <c r="B520" s="80">
        <v>43789.791666666664</v>
      </c>
      <c r="C520" s="81">
        <v>2665.0588150000003</v>
      </c>
      <c r="D520" s="81">
        <v>2949.834967625</v>
      </c>
      <c r="E520" s="81">
        <v>2092.0076639999997</v>
      </c>
      <c r="F520" s="81">
        <v>837.14273385000001</v>
      </c>
      <c r="G520" s="81">
        <v>1368.674799591663</v>
      </c>
      <c r="H520" s="81">
        <v>1226.070761111112</v>
      </c>
      <c r="I520" s="81">
        <v>8225.7492648644438</v>
      </c>
      <c r="J520" s="81">
        <v>424.88555761333106</v>
      </c>
      <c r="K520" s="81">
        <v>59.9650812</v>
      </c>
      <c r="L520" s="81">
        <v>2428.1898375000001</v>
      </c>
      <c r="M520" s="82" t="b">
        <v>1</v>
      </c>
      <c r="N520" s="81">
        <v>8650.6348224777757</v>
      </c>
      <c r="O520" s="42"/>
    </row>
    <row r="521" spans="1:15" x14ac:dyDescent="0.25">
      <c r="A521" s="18"/>
      <c r="B521" s="80">
        <v>43789.833333333336</v>
      </c>
      <c r="C521" s="81">
        <v>2670.5212920000004</v>
      </c>
      <c r="D521" s="81">
        <v>2720.1493970000001</v>
      </c>
      <c r="E521" s="81">
        <v>2080.3080730000001</v>
      </c>
      <c r="F521" s="81">
        <v>734.05082949999996</v>
      </c>
      <c r="G521" s="81">
        <v>1335.8584967866582</v>
      </c>
      <c r="H521" s="81">
        <v>1247.0767611111121</v>
      </c>
      <c r="I521" s="81">
        <v>7724.9897086244409</v>
      </c>
      <c r="J521" s="81">
        <v>389.59853107332901</v>
      </c>
      <c r="K521" s="81">
        <v>62.73130219999998</v>
      </c>
      <c r="L521" s="81">
        <v>2610.645307499999</v>
      </c>
      <c r="M521" s="82" t="b">
        <v>1</v>
      </c>
      <c r="N521" s="81">
        <v>8114.5882396977704</v>
      </c>
      <c r="O521" s="42"/>
    </row>
    <row r="522" spans="1:15" x14ac:dyDescent="0.25">
      <c r="A522" s="18"/>
      <c r="B522" s="80">
        <v>43789.875</v>
      </c>
      <c r="C522" s="81">
        <v>2601.7281389999994</v>
      </c>
      <c r="D522" s="81">
        <v>1336.6164302500001</v>
      </c>
      <c r="E522" s="81">
        <v>2011.7457429999993</v>
      </c>
      <c r="F522" s="81">
        <v>752.12906863250009</v>
      </c>
      <c r="G522" s="81">
        <v>1288.669268274163</v>
      </c>
      <c r="H522" s="81">
        <v>1752.598761111112</v>
      </c>
      <c r="I522" s="81">
        <v>7208.3221330344431</v>
      </c>
      <c r="J522" s="81">
        <v>347.50237793333503</v>
      </c>
      <c r="K522" s="81">
        <v>105.86803930000001</v>
      </c>
      <c r="L522" s="81">
        <v>2081.79486</v>
      </c>
      <c r="M522" s="82" t="b">
        <v>1</v>
      </c>
      <c r="N522" s="81">
        <v>7555.8245109677782</v>
      </c>
      <c r="O522" s="42"/>
    </row>
    <row r="523" spans="1:15" x14ac:dyDescent="0.25">
      <c r="A523" s="18"/>
      <c r="B523" s="80">
        <v>43789.916666666664</v>
      </c>
      <c r="C523" s="81">
        <v>2539.2555899999993</v>
      </c>
      <c r="D523" s="81">
        <v>991.91751399999998</v>
      </c>
      <c r="E523" s="81">
        <v>1865.604405</v>
      </c>
      <c r="F523" s="81">
        <v>682.27992645749998</v>
      </c>
      <c r="G523" s="81">
        <v>1266.789484779164</v>
      </c>
      <c r="H523" s="81">
        <v>1918.8647611111121</v>
      </c>
      <c r="I523" s="81">
        <v>6954.3560860044436</v>
      </c>
      <c r="J523" s="81">
        <v>332.36906244333505</v>
      </c>
      <c r="K523" s="81">
        <v>220.4403379</v>
      </c>
      <c r="L523" s="81">
        <v>1757.5461950000001</v>
      </c>
      <c r="M523" s="82" t="b">
        <v>1</v>
      </c>
      <c r="N523" s="81">
        <v>7286.7251484477783</v>
      </c>
      <c r="O523" s="42"/>
    </row>
    <row r="524" spans="1:15" x14ac:dyDescent="0.25">
      <c r="A524" s="18"/>
      <c r="B524" s="80">
        <v>43789.958333333336</v>
      </c>
      <c r="C524" s="81">
        <v>2523.1078095000003</v>
      </c>
      <c r="D524" s="81">
        <v>753.06764012500014</v>
      </c>
      <c r="E524" s="81">
        <v>1869.5615680000001</v>
      </c>
      <c r="F524" s="81">
        <v>605.13898083750007</v>
      </c>
      <c r="G524" s="81">
        <v>1259.088406714161</v>
      </c>
      <c r="H524" s="81">
        <v>2574.9387611111119</v>
      </c>
      <c r="I524" s="81">
        <v>6444.431812504442</v>
      </c>
      <c r="J524" s="81">
        <v>323.22084458333302</v>
      </c>
      <c r="K524" s="81">
        <v>1272.6677291999999</v>
      </c>
      <c r="L524" s="81">
        <v>1544.58278</v>
      </c>
      <c r="M524" s="82" t="b">
        <v>1</v>
      </c>
      <c r="N524" s="81">
        <v>6767.652657087775</v>
      </c>
      <c r="O524" s="42"/>
    </row>
    <row r="525" spans="1:15" x14ac:dyDescent="0.25">
      <c r="A525" s="18"/>
      <c r="B525" s="80">
        <v>43790</v>
      </c>
      <c r="C525" s="81">
        <v>2537.1223515000001</v>
      </c>
      <c r="D525" s="81">
        <v>601.39511875000005</v>
      </c>
      <c r="E525" s="81">
        <v>1965.8261102500001</v>
      </c>
      <c r="F525" s="81">
        <v>472.68720964250002</v>
      </c>
      <c r="G525" s="81">
        <v>1261.432277024162</v>
      </c>
      <c r="H525" s="81">
        <v>2291.458761111111</v>
      </c>
      <c r="I525" s="81">
        <v>6112.2492244744435</v>
      </c>
      <c r="J525" s="81">
        <v>308.33732430333407</v>
      </c>
      <c r="K525" s="81">
        <v>970.68578449999995</v>
      </c>
      <c r="L525" s="81">
        <v>1738.6494950000001</v>
      </c>
      <c r="M525" s="82" t="b">
        <v>1</v>
      </c>
      <c r="N525" s="81">
        <v>6420.5865487777774</v>
      </c>
      <c r="O525" s="42"/>
    </row>
    <row r="526" spans="1:15" x14ac:dyDescent="0.25">
      <c r="A526" s="18"/>
      <c r="B526" s="80">
        <v>43790.041666666664</v>
      </c>
      <c r="C526" s="81">
        <v>2536.168948</v>
      </c>
      <c r="D526" s="81">
        <v>528.32834743750004</v>
      </c>
      <c r="E526" s="81">
        <v>1854.0379142500001</v>
      </c>
      <c r="F526" s="81">
        <v>414.23277664</v>
      </c>
      <c r="G526" s="81">
        <v>1255.1207546991623</v>
      </c>
      <c r="H526" s="81">
        <v>2353.1827611111121</v>
      </c>
      <c r="I526" s="81">
        <v>5840.0148000544414</v>
      </c>
      <c r="J526" s="81">
        <v>293.99773608333504</v>
      </c>
      <c r="K526" s="81">
        <v>1098.7239485</v>
      </c>
      <c r="L526" s="81">
        <v>1708.3350175</v>
      </c>
      <c r="M526" s="82" t="b">
        <v>1</v>
      </c>
      <c r="N526" s="81">
        <v>6134.0125361377768</v>
      </c>
      <c r="O526" s="42"/>
    </row>
    <row r="527" spans="1:15" x14ac:dyDescent="0.25">
      <c r="A527" s="18"/>
      <c r="B527" s="80">
        <v>43790.083333333336</v>
      </c>
      <c r="C527" s="81">
        <v>2543.881523</v>
      </c>
      <c r="D527" s="81">
        <v>430.54098250000004</v>
      </c>
      <c r="E527" s="81">
        <v>1872.0269157500002</v>
      </c>
      <c r="F527" s="81">
        <v>370.69360776500002</v>
      </c>
      <c r="G527" s="81">
        <v>1243.295536731662</v>
      </c>
      <c r="H527" s="81">
        <v>2825.8617611111117</v>
      </c>
      <c r="I527" s="81">
        <v>5725.5063084544399</v>
      </c>
      <c r="J527" s="81">
        <v>305.83301750333504</v>
      </c>
      <c r="K527" s="81">
        <v>1385.0047809</v>
      </c>
      <c r="L527" s="81">
        <v>1869.95622</v>
      </c>
      <c r="M527" s="82" t="b">
        <v>1</v>
      </c>
      <c r="N527" s="81">
        <v>6031.3393259577751</v>
      </c>
      <c r="O527" s="42"/>
    </row>
    <row r="528" spans="1:15" x14ac:dyDescent="0.25">
      <c r="A528" s="18"/>
      <c r="B528" s="80">
        <v>43790.125</v>
      </c>
      <c r="C528" s="81">
        <v>2511.597988</v>
      </c>
      <c r="D528" s="81">
        <v>400.03072787500003</v>
      </c>
      <c r="E528" s="81">
        <v>1906.1217892500001</v>
      </c>
      <c r="F528" s="81">
        <v>433.22343610250005</v>
      </c>
      <c r="G528" s="81">
        <v>1235.029510559164</v>
      </c>
      <c r="H528" s="81">
        <v>2742.003761111112</v>
      </c>
      <c r="I528" s="81">
        <v>5616.2111131544407</v>
      </c>
      <c r="J528" s="81">
        <v>304.53784754333702</v>
      </c>
      <c r="K528" s="81">
        <v>1088.183802199999</v>
      </c>
      <c r="L528" s="81">
        <v>2219.0744500000001</v>
      </c>
      <c r="M528" s="82" t="b">
        <v>1</v>
      </c>
      <c r="N528" s="81">
        <v>5920.7489606977779</v>
      </c>
      <c r="O528" s="42"/>
    </row>
    <row r="529" spans="1:15" x14ac:dyDescent="0.25">
      <c r="A529" s="18"/>
      <c r="B529" s="80">
        <v>43790.166666666664</v>
      </c>
      <c r="C529" s="81">
        <v>2500.9224624999997</v>
      </c>
      <c r="D529" s="81">
        <v>380.00645293750006</v>
      </c>
      <c r="E529" s="81">
        <v>1943.5819250000002</v>
      </c>
      <c r="F529" s="81">
        <v>523.05739803750009</v>
      </c>
      <c r="G529" s="81">
        <v>1225.551686531662</v>
      </c>
      <c r="H529" s="81">
        <v>2798.3287611111118</v>
      </c>
      <c r="I529" s="81">
        <v>5844.6457953744421</v>
      </c>
      <c r="J529" s="81">
        <v>313.98045544333405</v>
      </c>
      <c r="K529" s="81">
        <v>1099.4921953</v>
      </c>
      <c r="L529" s="81">
        <v>2113.3302399999998</v>
      </c>
      <c r="M529" s="82" t="b">
        <v>1</v>
      </c>
      <c r="N529" s="81">
        <v>6158.6262508177761</v>
      </c>
      <c r="O529" s="42"/>
    </row>
    <row r="530" spans="1:15" x14ac:dyDescent="0.25">
      <c r="A530" s="18"/>
      <c r="B530" s="80">
        <v>43790.208333333336</v>
      </c>
      <c r="C530" s="81">
        <v>2502.3424839999989</v>
      </c>
      <c r="D530" s="81">
        <v>481.34446443749999</v>
      </c>
      <c r="E530" s="81">
        <v>1997.7971930000001</v>
      </c>
      <c r="F530" s="81">
        <v>559.65489865250004</v>
      </c>
      <c r="G530" s="81">
        <v>1232.8679162166629</v>
      </c>
      <c r="H530" s="81">
        <v>2358.3547611111121</v>
      </c>
      <c r="I530" s="81">
        <v>6416.832736284442</v>
      </c>
      <c r="J530" s="81">
        <v>322.52457763333501</v>
      </c>
      <c r="K530" s="81">
        <v>385.06048850000002</v>
      </c>
      <c r="L530" s="81">
        <v>2007.9439150000001</v>
      </c>
      <c r="M530" s="82" t="b">
        <v>1</v>
      </c>
      <c r="N530" s="81">
        <v>6739.357313917777</v>
      </c>
      <c r="O530" s="42"/>
    </row>
    <row r="531" spans="1:15" x14ac:dyDescent="0.25">
      <c r="A531" s="18"/>
      <c r="B531" s="80">
        <v>43790.25</v>
      </c>
      <c r="C531" s="81">
        <v>2518.4043735</v>
      </c>
      <c r="D531" s="81">
        <v>1341.0106605000001</v>
      </c>
      <c r="E531" s="81">
        <v>2207.14948525</v>
      </c>
      <c r="F531" s="81">
        <v>457.04308002500005</v>
      </c>
      <c r="G531" s="81">
        <v>1252.9791229816619</v>
      </c>
      <c r="H531" s="81">
        <v>1899.743761111112</v>
      </c>
      <c r="I531" s="81">
        <v>7524.156579034443</v>
      </c>
      <c r="J531" s="81">
        <v>362.368025933333</v>
      </c>
      <c r="K531" s="81">
        <v>220.35583590000002</v>
      </c>
      <c r="L531" s="81">
        <v>1569.4500425000001</v>
      </c>
      <c r="M531" s="82" t="b">
        <v>1</v>
      </c>
      <c r="N531" s="81">
        <v>7886.5246049677762</v>
      </c>
      <c r="O531" s="42"/>
    </row>
    <row r="532" spans="1:15" x14ac:dyDescent="0.25">
      <c r="A532" s="18"/>
      <c r="B532" s="80">
        <v>43790.291666666664</v>
      </c>
      <c r="C532" s="81">
        <v>2562.4272650000003</v>
      </c>
      <c r="D532" s="81">
        <v>3907.9479485624979</v>
      </c>
      <c r="E532" s="81">
        <v>2195.39865525</v>
      </c>
      <c r="F532" s="81">
        <v>339.42125754249997</v>
      </c>
      <c r="G532" s="81">
        <v>1429.0213736916642</v>
      </c>
      <c r="H532" s="81">
        <v>1272.4807611111121</v>
      </c>
      <c r="I532" s="81">
        <v>8398.9038376044409</v>
      </c>
      <c r="J532" s="81">
        <v>437.76781435333504</v>
      </c>
      <c r="K532" s="81">
        <v>5.3797391999999995</v>
      </c>
      <c r="L532" s="81">
        <v>2864.6458700000003</v>
      </c>
      <c r="M532" s="82" t="b">
        <v>1</v>
      </c>
      <c r="N532" s="81">
        <v>8836.6716519577767</v>
      </c>
      <c r="O532" s="42"/>
    </row>
    <row r="533" spans="1:15" x14ac:dyDescent="0.25">
      <c r="A533" s="18"/>
      <c r="B533" s="80">
        <v>43790.333333333336</v>
      </c>
      <c r="C533" s="81">
        <v>2571.7819275000002</v>
      </c>
      <c r="D533" s="81">
        <v>3975.4881182499998</v>
      </c>
      <c r="E533" s="81">
        <v>2152.0374810000003</v>
      </c>
      <c r="F533" s="81">
        <v>315.60249051</v>
      </c>
      <c r="G533" s="81">
        <v>1473.9611837666639</v>
      </c>
      <c r="H533" s="81">
        <v>1477.1057611111112</v>
      </c>
      <c r="I533" s="81">
        <v>8641.2203997644428</v>
      </c>
      <c r="J533" s="81">
        <v>453.45157167333701</v>
      </c>
      <c r="K533" s="81">
        <v>6.5230607000000003</v>
      </c>
      <c r="L533" s="81">
        <v>2864.7819300000001</v>
      </c>
      <c r="M533" s="82" t="b">
        <v>1</v>
      </c>
      <c r="N533" s="81">
        <v>9094.6719714377796</v>
      </c>
      <c r="O533" s="42"/>
    </row>
    <row r="534" spans="1:15" x14ac:dyDescent="0.25">
      <c r="A534" s="18"/>
      <c r="B534" s="80">
        <v>43790.375</v>
      </c>
      <c r="C534" s="81">
        <v>2572.9852730000002</v>
      </c>
      <c r="D534" s="81">
        <v>3588.9762356874999</v>
      </c>
      <c r="E534" s="81">
        <v>2196.7982896800004</v>
      </c>
      <c r="F534" s="81">
        <v>425.21044262000004</v>
      </c>
      <c r="G534" s="81">
        <v>1544.8239246191611</v>
      </c>
      <c r="H534" s="81">
        <v>1537.1607611111122</v>
      </c>
      <c r="I534" s="81">
        <v>8619.3704859444406</v>
      </c>
      <c r="J534" s="81">
        <v>450.25750087333302</v>
      </c>
      <c r="K534" s="81">
        <v>1.4286649</v>
      </c>
      <c r="L534" s="81">
        <v>2794.898275</v>
      </c>
      <c r="M534" s="82" t="b">
        <v>1</v>
      </c>
      <c r="N534" s="81">
        <v>9069.6279868177735</v>
      </c>
      <c r="O534" s="42"/>
    </row>
    <row r="535" spans="1:15" x14ac:dyDescent="0.25">
      <c r="A535" s="18"/>
      <c r="B535" s="80">
        <v>43790.416666666664</v>
      </c>
      <c r="C535" s="81">
        <v>2569.7678595000002</v>
      </c>
      <c r="D535" s="81">
        <v>3216.7573614375001</v>
      </c>
      <c r="E535" s="81">
        <v>2250.737606749999</v>
      </c>
      <c r="F535" s="81">
        <v>619.13191100249992</v>
      </c>
      <c r="G535" s="81">
        <v>1540.9624207566631</v>
      </c>
      <c r="H535" s="81">
        <v>1598.1647611111121</v>
      </c>
      <c r="I535" s="81">
        <v>8727.4235606544444</v>
      </c>
      <c r="J535" s="81">
        <v>449.092515703331</v>
      </c>
      <c r="K535" s="81">
        <v>1.3460466999999998</v>
      </c>
      <c r="L535" s="81">
        <v>2617.6597975</v>
      </c>
      <c r="M535" s="82" t="b">
        <v>1</v>
      </c>
      <c r="N535" s="81">
        <v>9176.5160763577751</v>
      </c>
      <c r="O535" s="42"/>
    </row>
    <row r="536" spans="1:15" x14ac:dyDescent="0.25">
      <c r="A536" s="18"/>
      <c r="B536" s="80">
        <v>43790.458333333336</v>
      </c>
      <c r="C536" s="81">
        <v>2572.6189879999997</v>
      </c>
      <c r="D536" s="81">
        <v>3401.8228328749992</v>
      </c>
      <c r="E536" s="81">
        <v>2242.8733430000002</v>
      </c>
      <c r="F536" s="81">
        <v>871.62161103250003</v>
      </c>
      <c r="G536" s="81">
        <v>1518.888670619162</v>
      </c>
      <c r="H536" s="81">
        <v>1276.7107611111112</v>
      </c>
      <c r="I536" s="81">
        <v>8664.24496543444</v>
      </c>
      <c r="J536" s="81">
        <v>442.34508190333503</v>
      </c>
      <c r="K536" s="81">
        <v>1.0655443</v>
      </c>
      <c r="L536" s="81">
        <v>2776.880615</v>
      </c>
      <c r="M536" s="82" t="b">
        <v>1</v>
      </c>
      <c r="N536" s="81">
        <v>9106.5900473377751</v>
      </c>
      <c r="O536" s="42"/>
    </row>
    <row r="537" spans="1:15" x14ac:dyDescent="0.25">
      <c r="A537" s="18"/>
      <c r="B537" s="80">
        <v>43790.5</v>
      </c>
      <c r="C537" s="81">
        <v>2571.5165164999994</v>
      </c>
      <c r="D537" s="81">
        <v>3618.1611632500003</v>
      </c>
      <c r="E537" s="81">
        <v>2188.8205162500003</v>
      </c>
      <c r="F537" s="81">
        <v>1006.6665400025</v>
      </c>
      <c r="G537" s="81">
        <v>1524.1185747541651</v>
      </c>
      <c r="H537" s="81">
        <v>1076.9127611111121</v>
      </c>
      <c r="I537" s="81">
        <v>8500.1885650744425</v>
      </c>
      <c r="J537" s="81">
        <v>432.56568879333702</v>
      </c>
      <c r="K537" s="81">
        <v>0.55324050000000002</v>
      </c>
      <c r="L537" s="81">
        <v>3052.888577499999</v>
      </c>
      <c r="M537" s="82" t="b">
        <v>1</v>
      </c>
      <c r="N537" s="81">
        <v>8932.754253867779</v>
      </c>
      <c r="O537" s="42"/>
    </row>
    <row r="538" spans="1:15" x14ac:dyDescent="0.25">
      <c r="A538" s="18"/>
      <c r="B538" s="80">
        <v>43790.541666666664</v>
      </c>
      <c r="C538" s="81">
        <v>2612.341170499999</v>
      </c>
      <c r="D538" s="81">
        <v>3422.9136347500003</v>
      </c>
      <c r="E538" s="81">
        <v>2186.2416022500001</v>
      </c>
      <c r="F538" s="81">
        <v>1196.576267375</v>
      </c>
      <c r="G538" s="81">
        <v>1514.923978061662</v>
      </c>
      <c r="H538" s="81">
        <v>1004.636761111112</v>
      </c>
      <c r="I538" s="81">
        <v>8491.0126661244412</v>
      </c>
      <c r="J538" s="81">
        <v>428.91201812333304</v>
      </c>
      <c r="K538" s="81">
        <v>5.5571922999999996</v>
      </c>
      <c r="L538" s="81">
        <v>3012.1515374999999</v>
      </c>
      <c r="M538" s="82" t="b">
        <v>1</v>
      </c>
      <c r="N538" s="81">
        <v>8919.9246842477751</v>
      </c>
      <c r="O538" s="42"/>
    </row>
    <row r="539" spans="1:15" x14ac:dyDescent="0.25">
      <c r="A539" s="18"/>
      <c r="B539" s="80">
        <v>43790.583333333336</v>
      </c>
      <c r="C539" s="81">
        <v>2609.4404854999998</v>
      </c>
      <c r="D539" s="81">
        <v>3797.0424035000001</v>
      </c>
      <c r="E539" s="81">
        <v>2200.6661757500001</v>
      </c>
      <c r="F539" s="81">
        <v>1067.3829046650001</v>
      </c>
      <c r="G539" s="81">
        <v>1506.586167041665</v>
      </c>
      <c r="H539" s="81">
        <v>1057.8187611111121</v>
      </c>
      <c r="I539" s="81">
        <v>8417.9374499444421</v>
      </c>
      <c r="J539" s="81">
        <v>425.07046592333603</v>
      </c>
      <c r="K539" s="81">
        <v>4.5674191999999998</v>
      </c>
      <c r="L539" s="81">
        <v>3391.3615624999998</v>
      </c>
      <c r="M539" s="82" t="b">
        <v>1</v>
      </c>
      <c r="N539" s="81">
        <v>8843.0079158677781</v>
      </c>
      <c r="O539" s="42"/>
    </row>
    <row r="540" spans="1:15" x14ac:dyDescent="0.25">
      <c r="A540" s="18"/>
      <c r="B540" s="80">
        <v>43790.625</v>
      </c>
      <c r="C540" s="81">
        <v>2616.6394599999999</v>
      </c>
      <c r="D540" s="81">
        <v>3827.1649594999994</v>
      </c>
      <c r="E540" s="81">
        <v>2274.83357075</v>
      </c>
      <c r="F540" s="81">
        <v>1070.0762115425</v>
      </c>
      <c r="G540" s="81">
        <v>1509.7902635841601</v>
      </c>
      <c r="H540" s="81">
        <v>1166.5757611111121</v>
      </c>
      <c r="I540" s="81">
        <v>8447.6861176644434</v>
      </c>
      <c r="J540" s="81">
        <v>433.09099932333004</v>
      </c>
      <c r="K540" s="81">
        <v>0.96110699999999982</v>
      </c>
      <c r="L540" s="81">
        <v>3583.3420025</v>
      </c>
      <c r="M540" s="82" t="b">
        <v>1</v>
      </c>
      <c r="N540" s="81">
        <v>8880.7771169877742</v>
      </c>
      <c r="O540" s="42"/>
    </row>
    <row r="541" spans="1:15" x14ac:dyDescent="0.25">
      <c r="A541" s="18"/>
      <c r="B541" s="80">
        <v>43790.666666666664</v>
      </c>
      <c r="C541" s="81">
        <v>2630.1102192500002</v>
      </c>
      <c r="D541" s="81">
        <v>2855.9932793750004</v>
      </c>
      <c r="E541" s="81">
        <v>2264.6344519999998</v>
      </c>
      <c r="F541" s="81">
        <v>1201.580820935</v>
      </c>
      <c r="G541" s="81">
        <v>1536.4264216966681</v>
      </c>
      <c r="H541" s="81">
        <v>1355.578761111112</v>
      </c>
      <c r="I541" s="81">
        <v>8696.1536710244454</v>
      </c>
      <c r="J541" s="81">
        <v>441.11294724333402</v>
      </c>
      <c r="K541" s="81">
        <v>4.6026360999999989</v>
      </c>
      <c r="L541" s="81">
        <v>2702.4547000000002</v>
      </c>
      <c r="M541" s="82" t="b">
        <v>1</v>
      </c>
      <c r="N541" s="81">
        <v>9137.2666182677785</v>
      </c>
      <c r="O541" s="42"/>
    </row>
    <row r="542" spans="1:15" x14ac:dyDescent="0.25">
      <c r="A542" s="18"/>
      <c r="B542" s="80">
        <v>43790.708333333336</v>
      </c>
      <c r="C542" s="81">
        <v>2625.9325777500003</v>
      </c>
      <c r="D542" s="81">
        <v>2766.1792794375001</v>
      </c>
      <c r="E542" s="81">
        <v>2265.45904225</v>
      </c>
      <c r="F542" s="81">
        <v>1253.64698142</v>
      </c>
      <c r="G542" s="81">
        <v>1574.8734758091632</v>
      </c>
      <c r="H542" s="81">
        <v>1468.1737611111121</v>
      </c>
      <c r="I542" s="81">
        <v>8813.5619151444407</v>
      </c>
      <c r="J542" s="81">
        <v>460.73823873333401</v>
      </c>
      <c r="K542" s="81">
        <v>6.3807684</v>
      </c>
      <c r="L542" s="81">
        <v>2673.5841955000001</v>
      </c>
      <c r="M542" s="82" t="b">
        <v>1</v>
      </c>
      <c r="N542" s="81">
        <v>9274.3001538777753</v>
      </c>
      <c r="O542" s="42"/>
    </row>
    <row r="543" spans="1:15" x14ac:dyDescent="0.25">
      <c r="A543" s="18"/>
      <c r="B543" s="80">
        <v>43790.75</v>
      </c>
      <c r="C543" s="81">
        <v>2600.0836234999988</v>
      </c>
      <c r="D543" s="81">
        <v>2595.96973475</v>
      </c>
      <c r="E543" s="81">
        <v>2268.5724770000002</v>
      </c>
      <c r="F543" s="81">
        <v>1462.4986456525</v>
      </c>
      <c r="G543" s="81">
        <v>1543.043480394163</v>
      </c>
      <c r="H543" s="81">
        <v>1327.541761111112</v>
      </c>
      <c r="I543" s="81">
        <v>8598.8023129944449</v>
      </c>
      <c r="J543" s="81">
        <v>444.34907261333007</v>
      </c>
      <c r="K543" s="81">
        <v>1.6526892999999998</v>
      </c>
      <c r="L543" s="81">
        <v>2752.9056474999988</v>
      </c>
      <c r="M543" s="82" t="b">
        <v>1</v>
      </c>
      <c r="N543" s="81">
        <v>9043.1513856077745</v>
      </c>
      <c r="O543" s="42"/>
    </row>
    <row r="544" spans="1:15" x14ac:dyDescent="0.25">
      <c r="A544" s="18"/>
      <c r="B544" s="80">
        <v>43790.791666666664</v>
      </c>
      <c r="C544" s="81">
        <v>2579.5208220000004</v>
      </c>
      <c r="D544" s="81">
        <v>1741.44461075</v>
      </c>
      <c r="E544" s="81">
        <v>2230.037566</v>
      </c>
      <c r="F544" s="81">
        <v>1752.623999384999</v>
      </c>
      <c r="G544" s="81">
        <v>1365.208416801662</v>
      </c>
      <c r="H544" s="81">
        <v>1305.7787611111121</v>
      </c>
      <c r="I544" s="81">
        <v>8123.3380949044449</v>
      </c>
      <c r="J544" s="81">
        <v>406.48009284333403</v>
      </c>
      <c r="K544" s="81">
        <v>1.1157473</v>
      </c>
      <c r="L544" s="81">
        <v>2443.680241</v>
      </c>
      <c r="M544" s="82" t="b">
        <v>1</v>
      </c>
      <c r="N544" s="81">
        <v>8529.8181877477782</v>
      </c>
      <c r="O544" s="42"/>
    </row>
    <row r="545" spans="1:15" x14ac:dyDescent="0.25">
      <c r="A545" s="18"/>
      <c r="B545" s="80">
        <v>43790.875</v>
      </c>
      <c r="C545" s="81">
        <v>2546.0290344999989</v>
      </c>
      <c r="D545" s="81">
        <v>1134.249083687499</v>
      </c>
      <c r="E545" s="81">
        <v>2236.3779829999999</v>
      </c>
      <c r="F545" s="81">
        <v>1892.21226047</v>
      </c>
      <c r="G545" s="81">
        <v>1329.282467489161</v>
      </c>
      <c r="H545" s="81">
        <v>1478.666761111112</v>
      </c>
      <c r="I545" s="81">
        <v>7645.471492484442</v>
      </c>
      <c r="J545" s="81">
        <v>376.51157007333501</v>
      </c>
      <c r="K545" s="81">
        <v>198.66494020000002</v>
      </c>
      <c r="L545" s="81">
        <v>2396.1695875</v>
      </c>
      <c r="M545" s="82" t="b">
        <v>1</v>
      </c>
      <c r="N545" s="81">
        <v>8021.983062557777</v>
      </c>
      <c r="O545" s="42"/>
    </row>
    <row r="546" spans="1:15" x14ac:dyDescent="0.25">
      <c r="A546" s="18"/>
      <c r="B546" s="80">
        <v>43790.875</v>
      </c>
      <c r="C546" s="81">
        <v>2469.5548792500003</v>
      </c>
      <c r="D546" s="81">
        <v>606.69144950000009</v>
      </c>
      <c r="E546" s="81">
        <v>2171.12333425</v>
      </c>
      <c r="F546" s="81">
        <v>1848.7187759850001</v>
      </c>
      <c r="G546" s="81">
        <v>1311.291207771663</v>
      </c>
      <c r="H546" s="81">
        <v>1919.8057611111112</v>
      </c>
      <c r="I546" s="81">
        <v>7150.4745109044425</v>
      </c>
      <c r="J546" s="81">
        <v>358.81004486333603</v>
      </c>
      <c r="K546" s="81">
        <v>316.65911210000007</v>
      </c>
      <c r="L546" s="81">
        <v>2501.2417399999999</v>
      </c>
      <c r="M546" s="82" t="b">
        <v>1</v>
      </c>
      <c r="N546" s="81">
        <v>7509.2845557677783</v>
      </c>
      <c r="O546" s="42"/>
    </row>
    <row r="547" spans="1:15" x14ac:dyDescent="0.25">
      <c r="A547" s="18"/>
      <c r="B547" s="80">
        <v>43790.916666666664</v>
      </c>
      <c r="C547" s="81">
        <v>2470.8913925000002</v>
      </c>
      <c r="D547" s="81">
        <v>633.72109787500005</v>
      </c>
      <c r="E547" s="81">
        <v>2028.6713782500001</v>
      </c>
      <c r="F547" s="81">
        <v>1778.2932173675001</v>
      </c>
      <c r="G547" s="81">
        <v>1313.6113441741611</v>
      </c>
      <c r="H547" s="81">
        <v>1767.0067611111122</v>
      </c>
      <c r="I547" s="81">
        <v>6880.2087265344435</v>
      </c>
      <c r="J547" s="81">
        <v>351.82736194333404</v>
      </c>
      <c r="K547" s="81">
        <v>397.62299280000002</v>
      </c>
      <c r="L547" s="81">
        <v>2362.53611</v>
      </c>
      <c r="M547" s="82" t="b">
        <v>1</v>
      </c>
      <c r="N547" s="81">
        <v>7232.0360884777774</v>
      </c>
      <c r="O547" s="42"/>
    </row>
    <row r="548" spans="1:15" x14ac:dyDescent="0.25">
      <c r="A548" s="18"/>
      <c r="B548" s="80">
        <v>43790.958333333336</v>
      </c>
      <c r="C548" s="81">
        <v>2480.105771</v>
      </c>
      <c r="D548" s="81">
        <v>777.68760768750008</v>
      </c>
      <c r="E548" s="81">
        <v>1983.0637950000003</v>
      </c>
      <c r="F548" s="81">
        <v>1473.2631454625</v>
      </c>
      <c r="G548" s="81">
        <v>1328.0511066866652</v>
      </c>
      <c r="H548" s="81">
        <v>2157.032761111112</v>
      </c>
      <c r="I548" s="81">
        <v>6399.6576843144412</v>
      </c>
      <c r="J548" s="81">
        <v>336.134434233337</v>
      </c>
      <c r="K548" s="81">
        <v>1177.5588534000001</v>
      </c>
      <c r="L548" s="81">
        <v>2285.8532150000001</v>
      </c>
      <c r="M548" s="82" t="b">
        <v>1</v>
      </c>
      <c r="N548" s="81">
        <v>6735.792118547778</v>
      </c>
      <c r="O548" s="42"/>
    </row>
    <row r="549" spans="1:15" x14ac:dyDescent="0.25">
      <c r="A549" s="18"/>
      <c r="B549" s="80">
        <v>43791</v>
      </c>
      <c r="C549" s="81">
        <v>2470.62795525</v>
      </c>
      <c r="D549" s="81">
        <v>507.83876437500004</v>
      </c>
      <c r="E549" s="81">
        <v>1874.5474210000002</v>
      </c>
      <c r="F549" s="81">
        <v>1124.7740724625</v>
      </c>
      <c r="G549" s="81">
        <v>1283.4719858591641</v>
      </c>
      <c r="H549" s="81">
        <v>2823.0367611111119</v>
      </c>
      <c r="I549" s="81">
        <v>6073.2009264444423</v>
      </c>
      <c r="J549" s="81">
        <v>329.74678331333507</v>
      </c>
      <c r="K549" s="81">
        <v>1637.8303153000002</v>
      </c>
      <c r="L549" s="81">
        <v>2043.5189349999989</v>
      </c>
      <c r="M549" s="82" t="b">
        <v>1</v>
      </c>
      <c r="N549" s="81">
        <v>6402.9477097577774</v>
      </c>
      <c r="O549" s="42"/>
    </row>
    <row r="550" spans="1:15" x14ac:dyDescent="0.25">
      <c r="A550" s="18"/>
      <c r="B550" s="80">
        <v>43791.041666666664</v>
      </c>
      <c r="C550" s="81">
        <v>2453.8845689999989</v>
      </c>
      <c r="D550" s="81">
        <v>560.99268462500004</v>
      </c>
      <c r="E550" s="81">
        <v>1689.4203729999999</v>
      </c>
      <c r="F550" s="81">
        <v>1059.07835974</v>
      </c>
      <c r="G550" s="81">
        <v>1294.1535036316602</v>
      </c>
      <c r="H550" s="81">
        <v>3209.2467611111119</v>
      </c>
      <c r="I550" s="81">
        <v>5802.0914190844433</v>
      </c>
      <c r="J550" s="81">
        <v>328.28281702333305</v>
      </c>
      <c r="K550" s="81">
        <v>1942.9995950000002</v>
      </c>
      <c r="L550" s="81">
        <v>2193.4024199999999</v>
      </c>
      <c r="M550" s="82" t="b">
        <v>1</v>
      </c>
      <c r="N550" s="81">
        <v>6130.3742361077766</v>
      </c>
      <c r="O550" s="42"/>
    </row>
    <row r="551" spans="1:15" x14ac:dyDescent="0.25">
      <c r="A551" s="18"/>
      <c r="B551" s="80">
        <v>43791.083333333336</v>
      </c>
      <c r="C551" s="81">
        <v>2439.1158632500001</v>
      </c>
      <c r="D551" s="81">
        <v>364.25661493749999</v>
      </c>
      <c r="E551" s="81">
        <v>1551.122957999999</v>
      </c>
      <c r="F551" s="81">
        <v>1212.0653082525</v>
      </c>
      <c r="G551" s="81">
        <v>1275.0004898566622</v>
      </c>
      <c r="H551" s="81">
        <v>3069.9697611111119</v>
      </c>
      <c r="I551" s="81">
        <v>5698.5415213244414</v>
      </c>
      <c r="J551" s="81">
        <v>322.56600948333505</v>
      </c>
      <c r="K551" s="81">
        <v>1648.3031145999992</v>
      </c>
      <c r="L551" s="81">
        <v>2242.1203500000001</v>
      </c>
      <c r="M551" s="82" t="b">
        <v>1</v>
      </c>
      <c r="N551" s="81">
        <v>6021.1075308077761</v>
      </c>
      <c r="O551" s="42"/>
    </row>
    <row r="552" spans="1:15" x14ac:dyDescent="0.25">
      <c r="A552" s="18"/>
      <c r="B552" s="80">
        <v>43791.125</v>
      </c>
      <c r="C552" s="81">
        <v>2427.4398325000002</v>
      </c>
      <c r="D552" s="81">
        <v>373.18498775</v>
      </c>
      <c r="E552" s="81">
        <v>1532.8027585</v>
      </c>
      <c r="F552" s="81">
        <v>1311.6339754200001</v>
      </c>
      <c r="G552" s="81">
        <v>1270.8645309966641</v>
      </c>
      <c r="H552" s="81">
        <v>3061.530761111112</v>
      </c>
      <c r="I552" s="81">
        <v>5660.2037371944434</v>
      </c>
      <c r="J552" s="81">
        <v>325.89315838333602</v>
      </c>
      <c r="K552" s="81">
        <v>1570.9173207000001</v>
      </c>
      <c r="L552" s="81">
        <v>2420.44263</v>
      </c>
      <c r="M552" s="82" t="b">
        <v>1</v>
      </c>
      <c r="N552" s="81">
        <v>5986.0968955777798</v>
      </c>
      <c r="O552" s="42"/>
    </row>
    <row r="553" spans="1:15" x14ac:dyDescent="0.25">
      <c r="A553" s="18"/>
      <c r="B553" s="80">
        <v>43791.166666666664</v>
      </c>
      <c r="C553" s="81">
        <v>2406.6408759999999</v>
      </c>
      <c r="D553" s="81">
        <v>377.41542787500003</v>
      </c>
      <c r="E553" s="81">
        <v>1498.0174810000001</v>
      </c>
      <c r="F553" s="81">
        <v>1539.2632971675</v>
      </c>
      <c r="G553" s="81">
        <v>1273.0639320941611</v>
      </c>
      <c r="H553" s="81">
        <v>3048.244761111112</v>
      </c>
      <c r="I553" s="81">
        <v>5841.8979042844421</v>
      </c>
      <c r="J553" s="81">
        <v>332.66719186333398</v>
      </c>
      <c r="K553" s="81">
        <v>1653.9290116</v>
      </c>
      <c r="L553" s="81">
        <v>2314.1516675000003</v>
      </c>
      <c r="M553" s="82" t="b">
        <v>1</v>
      </c>
      <c r="N553" s="81">
        <v>6174.5650961477759</v>
      </c>
      <c r="O553" s="42"/>
    </row>
    <row r="554" spans="1:15" x14ac:dyDescent="0.25">
      <c r="A554" s="18"/>
      <c r="B554" s="80">
        <v>43791.208333333336</v>
      </c>
      <c r="C554" s="81">
        <v>2382.3529787500001</v>
      </c>
      <c r="D554" s="81">
        <v>426.37306581250004</v>
      </c>
      <c r="E554" s="81">
        <v>1619.0322892500001</v>
      </c>
      <c r="F554" s="81">
        <v>1687.8375184725001</v>
      </c>
      <c r="G554" s="81">
        <v>1253.6715874516613</v>
      </c>
      <c r="H554" s="81">
        <v>2735.1187611111118</v>
      </c>
      <c r="I554" s="81">
        <v>6495.7067415144429</v>
      </c>
      <c r="J554" s="81">
        <v>334.07544853333502</v>
      </c>
      <c r="K554" s="81">
        <v>830.06075329999999</v>
      </c>
      <c r="L554" s="81">
        <v>2444.5432575</v>
      </c>
      <c r="M554" s="82" t="b">
        <v>1</v>
      </c>
      <c r="N554" s="81">
        <v>6829.7821900477775</v>
      </c>
      <c r="O554" s="42"/>
    </row>
    <row r="555" spans="1:15" x14ac:dyDescent="0.25">
      <c r="A555" s="18"/>
      <c r="B555" s="80">
        <v>43791.25</v>
      </c>
      <c r="C555" s="81">
        <v>2441.3656227499991</v>
      </c>
      <c r="D555" s="81">
        <v>880.98152943750006</v>
      </c>
      <c r="E555" s="81">
        <v>1792.3342317500001</v>
      </c>
      <c r="F555" s="81">
        <v>1606.1678549550002</v>
      </c>
      <c r="G555" s="81">
        <v>1272.7414690041612</v>
      </c>
      <c r="H555" s="81">
        <v>2583.5007611111118</v>
      </c>
      <c r="I555" s="81">
        <v>7459.7741454844418</v>
      </c>
      <c r="J555" s="81">
        <v>366.51123812333503</v>
      </c>
      <c r="K555" s="81">
        <v>459.06995540000003</v>
      </c>
      <c r="L555" s="81">
        <v>2291.7361300000002</v>
      </c>
      <c r="M555" s="82" t="b">
        <v>1</v>
      </c>
      <c r="N555" s="81">
        <v>7826.2853836077766</v>
      </c>
      <c r="O555" s="42"/>
    </row>
    <row r="556" spans="1:15" x14ac:dyDescent="0.25">
      <c r="A556" s="18"/>
      <c r="B556" s="80">
        <v>43791.291666666664</v>
      </c>
      <c r="C556" s="81">
        <v>2491.6656595000004</v>
      </c>
      <c r="D556" s="81">
        <v>2707.3746019375003</v>
      </c>
      <c r="E556" s="81">
        <v>1813.6231475</v>
      </c>
      <c r="F556" s="81">
        <v>1477.2483762625</v>
      </c>
      <c r="G556" s="81">
        <v>1462.143082606661</v>
      </c>
      <c r="H556" s="81">
        <v>1736.2167611111122</v>
      </c>
      <c r="I556" s="81">
        <v>8370.3275402544459</v>
      </c>
      <c r="J556" s="81">
        <v>421.95040306333004</v>
      </c>
      <c r="K556" s="81">
        <v>51.381103099999955</v>
      </c>
      <c r="L556" s="81">
        <v>2844.6125825000004</v>
      </c>
      <c r="M556" s="82" t="b">
        <v>1</v>
      </c>
      <c r="N556" s="81">
        <v>8792.2779433177766</v>
      </c>
      <c r="O556" s="42"/>
    </row>
    <row r="557" spans="1:15" x14ac:dyDescent="0.25">
      <c r="A557" s="18"/>
      <c r="B557" s="80">
        <v>43791.333333333336</v>
      </c>
      <c r="C557" s="81">
        <v>2517.4947365000003</v>
      </c>
      <c r="D557" s="81">
        <v>3043.7758495625003</v>
      </c>
      <c r="E557" s="81">
        <v>1754.5703040000001</v>
      </c>
      <c r="F557" s="81">
        <v>1393.8109660424991</v>
      </c>
      <c r="G557" s="81">
        <v>1467.233678571662</v>
      </c>
      <c r="H557" s="81">
        <v>1487.436761111112</v>
      </c>
      <c r="I557" s="81">
        <v>8584.2481569144402</v>
      </c>
      <c r="J557" s="81">
        <v>432.42952607333405</v>
      </c>
      <c r="K557" s="81">
        <v>0.42447029999999991</v>
      </c>
      <c r="L557" s="81">
        <v>2647.2201424999998</v>
      </c>
      <c r="M557" s="82" t="b">
        <v>1</v>
      </c>
      <c r="N557" s="81">
        <v>9016.6776829877745</v>
      </c>
      <c r="O557" s="42"/>
    </row>
    <row r="558" spans="1:15" x14ac:dyDescent="0.25">
      <c r="A558" s="18"/>
      <c r="B558" s="80">
        <v>43791.375</v>
      </c>
      <c r="C558" s="81">
        <v>2500.9088282499993</v>
      </c>
      <c r="D558" s="81">
        <v>2496.9608001875004</v>
      </c>
      <c r="E558" s="81">
        <v>1714.9039930000001</v>
      </c>
      <c r="F558" s="81">
        <v>1424.0470537725</v>
      </c>
      <c r="G558" s="81">
        <v>1518.2547576966631</v>
      </c>
      <c r="H558" s="81">
        <v>1774.5187611111121</v>
      </c>
      <c r="I558" s="81">
        <v>8593.0661080844457</v>
      </c>
      <c r="J558" s="81">
        <v>427.70761183333303</v>
      </c>
      <c r="K558" s="81">
        <v>1.6221691</v>
      </c>
      <c r="L558" s="81">
        <v>2407.198304999999</v>
      </c>
      <c r="M558" s="82" t="b">
        <v>1</v>
      </c>
      <c r="N558" s="81">
        <v>9020.7737199177791</v>
      </c>
      <c r="O558" s="42"/>
    </row>
    <row r="559" spans="1:15" x14ac:dyDescent="0.25">
      <c r="A559" s="18"/>
      <c r="B559" s="80">
        <v>43791.416666666664</v>
      </c>
      <c r="C559" s="81">
        <v>2464.6953142500001</v>
      </c>
      <c r="D559" s="81">
        <v>2112.6268982500001</v>
      </c>
      <c r="E559" s="81">
        <v>1700.84624325</v>
      </c>
      <c r="F559" s="81">
        <v>1444.0943274050001</v>
      </c>
      <c r="G559" s="81">
        <v>1550.5012667916581</v>
      </c>
      <c r="H559" s="81">
        <v>1926.4577611111113</v>
      </c>
      <c r="I559" s="81">
        <v>8608.990723424442</v>
      </c>
      <c r="J559" s="81">
        <v>422.46770163333105</v>
      </c>
      <c r="K559" s="81">
        <v>0.91591099999999992</v>
      </c>
      <c r="L559" s="81">
        <v>2166.847475</v>
      </c>
      <c r="M559" s="82" t="b">
        <v>1</v>
      </c>
      <c r="N559" s="81">
        <v>9031.4584250577736</v>
      </c>
      <c r="O559" s="42"/>
    </row>
    <row r="560" spans="1:15" x14ac:dyDescent="0.25">
      <c r="A560" s="18"/>
      <c r="B560" s="80">
        <v>43791.458333333336</v>
      </c>
      <c r="C560" s="81">
        <v>2469.8604827499998</v>
      </c>
      <c r="D560" s="81">
        <v>1452.99734025</v>
      </c>
      <c r="E560" s="81">
        <v>1749.0130749999992</v>
      </c>
      <c r="F560" s="81">
        <v>1531.524080557499</v>
      </c>
      <c r="G560" s="81">
        <v>1551.4512463491619</v>
      </c>
      <c r="H560" s="81">
        <v>2069.3017611111109</v>
      </c>
      <c r="I560" s="81">
        <v>8542.4332021644459</v>
      </c>
      <c r="J560" s="81">
        <v>413.66709315333605</v>
      </c>
      <c r="K560" s="81">
        <v>10.7236507</v>
      </c>
      <c r="L560" s="81">
        <v>1857.32404</v>
      </c>
      <c r="M560" s="82" t="b">
        <v>1</v>
      </c>
      <c r="N560" s="81">
        <v>8956.1002953177813</v>
      </c>
      <c r="O560" s="42"/>
    </row>
    <row r="561" spans="1:15" x14ac:dyDescent="0.25">
      <c r="A561" s="18"/>
      <c r="B561" s="80">
        <v>43791.5</v>
      </c>
      <c r="C561" s="81">
        <v>2474.4050697500002</v>
      </c>
      <c r="D561" s="81">
        <v>1027.0212365</v>
      </c>
      <c r="E561" s="81">
        <v>1743.4794615000001</v>
      </c>
      <c r="F561" s="81">
        <v>1613.1686482949999</v>
      </c>
      <c r="G561" s="81">
        <v>1544.6399960116621</v>
      </c>
      <c r="H561" s="81">
        <v>2101.1662111111123</v>
      </c>
      <c r="I561" s="81">
        <v>8361.8117737144439</v>
      </c>
      <c r="J561" s="81">
        <v>389.16425135333202</v>
      </c>
      <c r="K561" s="81">
        <v>156.92981810000001</v>
      </c>
      <c r="L561" s="81">
        <v>1595.97478</v>
      </c>
      <c r="M561" s="82" t="b">
        <v>1</v>
      </c>
      <c r="N561" s="81">
        <v>8750.9760250677755</v>
      </c>
      <c r="O561" s="42"/>
    </row>
    <row r="562" spans="1:15" x14ac:dyDescent="0.25">
      <c r="A562" s="18"/>
      <c r="B562" s="80">
        <v>43791.541666666664</v>
      </c>
      <c r="C562" s="81">
        <v>2468.3166785000003</v>
      </c>
      <c r="D562" s="81">
        <v>1064.4505679375002</v>
      </c>
      <c r="E562" s="81">
        <v>1867.9532839999993</v>
      </c>
      <c r="F562" s="81">
        <v>1632.0921281025001</v>
      </c>
      <c r="G562" s="81">
        <v>1542.239831196662</v>
      </c>
      <c r="H562" s="81">
        <v>2094.6229211111122</v>
      </c>
      <c r="I562" s="81">
        <v>8158.6851565244433</v>
      </c>
      <c r="J562" s="81">
        <v>381.20629202333407</v>
      </c>
      <c r="K562" s="81">
        <v>174.05124979999999</v>
      </c>
      <c r="L562" s="81">
        <v>1955.7327124999999</v>
      </c>
      <c r="M562" s="82" t="b">
        <v>1</v>
      </c>
      <c r="N562" s="81">
        <v>8539.8914485477781</v>
      </c>
      <c r="O562" s="42"/>
    </row>
    <row r="563" spans="1:15" x14ac:dyDescent="0.25">
      <c r="A563" s="18"/>
      <c r="B563" s="80">
        <v>43791.583333333336</v>
      </c>
      <c r="C563" s="81">
        <v>2453.3370805</v>
      </c>
      <c r="D563" s="81">
        <v>959.37567912500003</v>
      </c>
      <c r="E563" s="81">
        <v>1887.0742520000001</v>
      </c>
      <c r="F563" s="81">
        <v>1695.3145176799992</v>
      </c>
      <c r="G563" s="81">
        <v>1509.4224557016612</v>
      </c>
      <c r="H563" s="81">
        <v>2160.8866361111122</v>
      </c>
      <c r="I563" s="81">
        <v>8039.3552853644424</v>
      </c>
      <c r="J563" s="81">
        <v>374.04052035333302</v>
      </c>
      <c r="K563" s="81">
        <v>2.5161904000000002</v>
      </c>
      <c r="L563" s="81">
        <v>2249.4986249999997</v>
      </c>
      <c r="M563" s="82" t="b">
        <v>1</v>
      </c>
      <c r="N563" s="81">
        <v>8413.3958057177751</v>
      </c>
      <c r="O563" s="42"/>
    </row>
    <row r="564" spans="1:15" x14ac:dyDescent="0.25">
      <c r="A564" s="18"/>
      <c r="B564" s="80">
        <v>43791.625</v>
      </c>
      <c r="C564" s="81">
        <v>2448.9805779999992</v>
      </c>
      <c r="D564" s="81">
        <v>1098.2130751249999</v>
      </c>
      <c r="E564" s="81">
        <v>1874.5964557500001</v>
      </c>
      <c r="F564" s="81">
        <v>1742.800582245</v>
      </c>
      <c r="G564" s="81">
        <v>1487.9192042466671</v>
      </c>
      <c r="H564" s="81">
        <v>2088.1837611111109</v>
      </c>
      <c r="I564" s="81">
        <v>8093.2375118544423</v>
      </c>
      <c r="J564" s="81">
        <v>376.88155952333801</v>
      </c>
      <c r="K564" s="81">
        <v>12.3635001</v>
      </c>
      <c r="L564" s="81">
        <v>2258.2110849999995</v>
      </c>
      <c r="M564" s="82" t="b">
        <v>1</v>
      </c>
      <c r="N564" s="81">
        <v>8470.1190713777796</v>
      </c>
      <c r="O564" s="42"/>
    </row>
    <row r="565" spans="1:15" x14ac:dyDescent="0.25">
      <c r="A565" s="18"/>
      <c r="B565" s="80">
        <v>43791.666666666664</v>
      </c>
      <c r="C565" s="81">
        <v>2452.8982845</v>
      </c>
      <c r="D565" s="81">
        <v>1204.8274253125001</v>
      </c>
      <c r="E565" s="81">
        <v>1861.0413417500001</v>
      </c>
      <c r="F565" s="81">
        <v>1732.7342390275001</v>
      </c>
      <c r="G565" s="81">
        <v>1482.7156765266629</v>
      </c>
      <c r="H565" s="81">
        <v>2374.342761111111</v>
      </c>
      <c r="I565" s="81">
        <v>8347.9543173844431</v>
      </c>
      <c r="J565" s="81">
        <v>402.61590494333603</v>
      </c>
      <c r="K565" s="81">
        <v>33.31557089999999</v>
      </c>
      <c r="L565" s="81">
        <v>2324.6739350000003</v>
      </c>
      <c r="M565" s="82" t="b">
        <v>1</v>
      </c>
      <c r="N565" s="81">
        <v>8750.5702223277785</v>
      </c>
      <c r="O565" s="42"/>
    </row>
    <row r="566" spans="1:15" x14ac:dyDescent="0.25">
      <c r="A566" s="18"/>
      <c r="B566" s="80">
        <v>43791.708333333336</v>
      </c>
      <c r="C566" s="81">
        <v>2470.6967804999999</v>
      </c>
      <c r="D566" s="81">
        <v>1358.668087</v>
      </c>
      <c r="E566" s="81">
        <v>1805.45380525</v>
      </c>
      <c r="F566" s="81">
        <v>1829.3754536699992</v>
      </c>
      <c r="G566" s="81">
        <v>1502.8064917766612</v>
      </c>
      <c r="H566" s="81">
        <v>2385.376761111112</v>
      </c>
      <c r="I566" s="81">
        <v>8508.4168086544432</v>
      </c>
      <c r="J566" s="81">
        <v>419.81842845333301</v>
      </c>
      <c r="K566" s="81">
        <v>19.255848199999992</v>
      </c>
      <c r="L566" s="81">
        <v>2404.8862939999999</v>
      </c>
      <c r="M566" s="82" t="b">
        <v>1</v>
      </c>
      <c r="N566" s="81">
        <v>8928.2352371077759</v>
      </c>
      <c r="O566" s="42"/>
    </row>
    <row r="567" spans="1:15" x14ac:dyDescent="0.25">
      <c r="A567" s="18"/>
      <c r="B567" s="80">
        <v>43791.75</v>
      </c>
      <c r="C567" s="81">
        <v>2440.4167292500001</v>
      </c>
      <c r="D567" s="81">
        <v>1023.597667375</v>
      </c>
      <c r="E567" s="81">
        <v>1787.07167725</v>
      </c>
      <c r="F567" s="81">
        <v>1839.3229792775001</v>
      </c>
      <c r="G567" s="81">
        <v>1480.5252191341631</v>
      </c>
      <c r="H567" s="81">
        <v>2416.4827611111118</v>
      </c>
      <c r="I567" s="81">
        <v>8316.4205099144438</v>
      </c>
      <c r="J567" s="81">
        <v>405.61329328333505</v>
      </c>
      <c r="K567" s="81">
        <v>37.1931832</v>
      </c>
      <c r="L567" s="81">
        <v>2228.190047</v>
      </c>
      <c r="M567" s="82" t="b">
        <v>1</v>
      </c>
      <c r="N567" s="81">
        <v>8722.033803197779</v>
      </c>
      <c r="O567" s="42"/>
    </row>
    <row r="568" spans="1:15" x14ac:dyDescent="0.25">
      <c r="A568" s="18"/>
      <c r="B568" s="80">
        <v>43791.791666666664</v>
      </c>
      <c r="C568" s="81">
        <v>2435.8456419999993</v>
      </c>
      <c r="D568" s="81">
        <v>876.37100900000007</v>
      </c>
      <c r="E568" s="81">
        <v>1781.3739927500001</v>
      </c>
      <c r="F568" s="81">
        <v>1776.6443774674992</v>
      </c>
      <c r="G568" s="81">
        <v>1329.980851939162</v>
      </c>
      <c r="H568" s="81">
        <v>2438.896761111112</v>
      </c>
      <c r="I568" s="81">
        <v>7758.2953336344435</v>
      </c>
      <c r="J568" s="81">
        <v>375.62470653333406</v>
      </c>
      <c r="K568" s="81">
        <v>78.377625600000002</v>
      </c>
      <c r="L568" s="81">
        <v>2426.8149684999994</v>
      </c>
      <c r="M568" s="82" t="b">
        <v>1</v>
      </c>
      <c r="N568" s="81">
        <v>8133.9200401677772</v>
      </c>
      <c r="O568" s="42"/>
    </row>
    <row r="569" spans="1:15" x14ac:dyDescent="0.25">
      <c r="A569" s="18"/>
      <c r="B569" s="80">
        <v>43791.833333333336</v>
      </c>
      <c r="C569" s="81">
        <v>2420.8715445000003</v>
      </c>
      <c r="D569" s="81">
        <v>665.62086418750005</v>
      </c>
      <c r="E569" s="81">
        <v>1535.570915</v>
      </c>
      <c r="F569" s="81">
        <v>1722.684513785</v>
      </c>
      <c r="G569" s="81">
        <v>1301.1335117441622</v>
      </c>
      <c r="H569" s="81">
        <v>2587.0367611111119</v>
      </c>
      <c r="I569" s="81">
        <v>7302.9107833944418</v>
      </c>
      <c r="J569" s="81">
        <v>351.98028433333502</v>
      </c>
      <c r="K569" s="81">
        <v>298.80532310000001</v>
      </c>
      <c r="L569" s="81">
        <v>2279.2217194999998</v>
      </c>
      <c r="M569" s="82" t="b">
        <v>1</v>
      </c>
      <c r="N569" s="81">
        <v>7654.8910677277763</v>
      </c>
      <c r="O569" s="42"/>
    </row>
    <row r="570" spans="1:15" x14ac:dyDescent="0.25">
      <c r="A570" s="18"/>
      <c r="B570" s="80">
        <v>43791.875</v>
      </c>
      <c r="C570" s="81">
        <v>2365.3701845000001</v>
      </c>
      <c r="D570" s="81">
        <v>722.58273281250001</v>
      </c>
      <c r="E570" s="81">
        <v>1469.326049249999</v>
      </c>
      <c r="F570" s="81">
        <v>1693.280480115</v>
      </c>
      <c r="G570" s="81">
        <v>1275.422389239164</v>
      </c>
      <c r="H570" s="81">
        <v>2376.701761111111</v>
      </c>
      <c r="I570" s="81">
        <v>6846.2825270544436</v>
      </c>
      <c r="J570" s="81">
        <v>331.442535573334</v>
      </c>
      <c r="K570" s="81">
        <v>301.33466490000001</v>
      </c>
      <c r="L570" s="81">
        <v>2423.6238695000002</v>
      </c>
      <c r="M570" s="82" t="b">
        <v>1</v>
      </c>
      <c r="N570" s="81">
        <v>7177.7250626277773</v>
      </c>
      <c r="O570" s="42"/>
    </row>
    <row r="571" spans="1:15" x14ac:dyDescent="0.25">
      <c r="A571" s="18"/>
      <c r="B571" s="80">
        <v>43791.916666666664</v>
      </c>
      <c r="C571" s="81">
        <v>2364.2173030000004</v>
      </c>
      <c r="D571" s="81">
        <v>430.01431562500005</v>
      </c>
      <c r="E571" s="81">
        <v>1449.4290625000001</v>
      </c>
      <c r="F571" s="81">
        <v>1787.5647094225001</v>
      </c>
      <c r="G571" s="81">
        <v>1266.8139864291652</v>
      </c>
      <c r="H571" s="81">
        <v>2612.3727611111121</v>
      </c>
      <c r="I571" s="81">
        <v>6681.5214504344449</v>
      </c>
      <c r="J571" s="81">
        <v>332.194027753336</v>
      </c>
      <c r="K571" s="81">
        <v>333.81304489999997</v>
      </c>
      <c r="L571" s="81">
        <v>2562.8836150000002</v>
      </c>
      <c r="M571" s="82" t="b">
        <v>1</v>
      </c>
      <c r="N571" s="81">
        <v>7013.7154781877807</v>
      </c>
      <c r="O571" s="42"/>
    </row>
    <row r="572" spans="1:15" x14ac:dyDescent="0.25">
      <c r="A572" s="18"/>
      <c r="B572" s="80">
        <v>43791.958333333336</v>
      </c>
      <c r="C572" s="81">
        <v>2354.4853320000002</v>
      </c>
      <c r="D572" s="81">
        <v>540.24097662500003</v>
      </c>
      <c r="E572" s="81">
        <v>1202.9354185</v>
      </c>
      <c r="F572" s="81">
        <v>1835.514957935</v>
      </c>
      <c r="G572" s="81">
        <v>1280.1668327666619</v>
      </c>
      <c r="H572" s="81">
        <v>3018.9087611111117</v>
      </c>
      <c r="I572" s="81">
        <v>6233.7398881444424</v>
      </c>
      <c r="J572" s="81">
        <v>337.05289339333501</v>
      </c>
      <c r="K572" s="81">
        <v>1220.7577024</v>
      </c>
      <c r="L572" s="81">
        <v>2440.701794999999</v>
      </c>
      <c r="M572" s="82" t="b">
        <v>1</v>
      </c>
      <c r="N572" s="81">
        <v>6570.792781537777</v>
      </c>
      <c r="O572" s="42"/>
    </row>
    <row r="573" spans="1:15" x14ac:dyDescent="0.25">
      <c r="A573" s="18"/>
      <c r="B573" s="80">
        <v>43792</v>
      </c>
      <c r="C573" s="81">
        <v>2347.8317052500001</v>
      </c>
      <c r="D573" s="81">
        <v>498.84613318750002</v>
      </c>
      <c r="E573" s="81">
        <v>978.0464320000001</v>
      </c>
      <c r="F573" s="81">
        <v>1859.5702036975001</v>
      </c>
      <c r="G573" s="81">
        <v>1239.717543231664</v>
      </c>
      <c r="H573" s="81">
        <v>3355.3597611111109</v>
      </c>
      <c r="I573" s="81">
        <v>5876.6586949644416</v>
      </c>
      <c r="J573" s="81">
        <v>335.42812221333702</v>
      </c>
      <c r="K573" s="81">
        <v>1772.2290338</v>
      </c>
      <c r="L573" s="81">
        <v>2295.0559275000005</v>
      </c>
      <c r="M573" s="82" t="b">
        <v>1</v>
      </c>
      <c r="N573" s="81">
        <v>6212.0868171777784</v>
      </c>
      <c r="O573" s="42"/>
    </row>
    <row r="574" spans="1:15" x14ac:dyDescent="0.25">
      <c r="A574" s="18"/>
      <c r="B574" s="80">
        <v>43792.041666666664</v>
      </c>
      <c r="C574" s="81">
        <v>2303.3898532499998</v>
      </c>
      <c r="D574" s="81">
        <v>415.09609581250004</v>
      </c>
      <c r="E574" s="81">
        <v>850.27871825000011</v>
      </c>
      <c r="F574" s="81">
        <v>1784.8264681549992</v>
      </c>
      <c r="G574" s="81">
        <v>1244.778907929164</v>
      </c>
      <c r="H574" s="81">
        <v>3506.507761111111</v>
      </c>
      <c r="I574" s="81">
        <v>5598.1283003044446</v>
      </c>
      <c r="J574" s="81">
        <v>328.57883610333403</v>
      </c>
      <c r="K574" s="81">
        <v>1905.3088556</v>
      </c>
      <c r="L574" s="81">
        <v>2272.8618125000003</v>
      </c>
      <c r="M574" s="82" t="b">
        <v>1</v>
      </c>
      <c r="N574" s="81">
        <v>5926.7071364077783</v>
      </c>
      <c r="O574" s="42"/>
    </row>
    <row r="575" spans="1:15" x14ac:dyDescent="0.25">
      <c r="A575" s="18"/>
      <c r="B575" s="80">
        <v>43792.083333333336</v>
      </c>
      <c r="C575" s="81">
        <v>2276.3875645000003</v>
      </c>
      <c r="D575" s="81">
        <v>361.01528225000004</v>
      </c>
      <c r="E575" s="81">
        <v>781.72801775000005</v>
      </c>
      <c r="F575" s="81">
        <v>1805.1346954475</v>
      </c>
      <c r="G575" s="81">
        <v>1242.835068299162</v>
      </c>
      <c r="H575" s="81">
        <v>3355.9977611111121</v>
      </c>
      <c r="I575" s="81">
        <v>5476.0848054344442</v>
      </c>
      <c r="J575" s="81">
        <v>317.31467112333206</v>
      </c>
      <c r="K575" s="81">
        <v>1988.0719878</v>
      </c>
      <c r="L575" s="81">
        <v>2041.626925</v>
      </c>
      <c r="M575" s="82" t="b">
        <v>1</v>
      </c>
      <c r="N575" s="81">
        <v>5793.3994765577763</v>
      </c>
      <c r="O575" s="42"/>
    </row>
    <row r="576" spans="1:15" x14ac:dyDescent="0.25">
      <c r="A576" s="18"/>
      <c r="B576" s="80">
        <v>43792.125</v>
      </c>
      <c r="C576" s="81">
        <v>2267.8537730000003</v>
      </c>
      <c r="D576" s="81">
        <v>280.97212200000001</v>
      </c>
      <c r="E576" s="81">
        <v>749.03641825</v>
      </c>
      <c r="F576" s="81">
        <v>1929.186195795</v>
      </c>
      <c r="G576" s="81">
        <v>1224.115743681662</v>
      </c>
      <c r="H576" s="81">
        <v>3609.155761111112</v>
      </c>
      <c r="I576" s="81">
        <v>5349.017870034445</v>
      </c>
      <c r="J576" s="81">
        <v>308.401960903332</v>
      </c>
      <c r="K576" s="81">
        <v>2420.4162604000003</v>
      </c>
      <c r="L576" s="81">
        <v>1982.4839225000001</v>
      </c>
      <c r="M576" s="82" t="b">
        <v>1</v>
      </c>
      <c r="N576" s="81">
        <v>5657.4198309377771</v>
      </c>
      <c r="O576" s="42"/>
    </row>
    <row r="577" spans="1:15" x14ac:dyDescent="0.25">
      <c r="A577" s="18"/>
      <c r="B577" s="80">
        <v>43792.166666666664</v>
      </c>
      <c r="C577" s="81">
        <v>2292.0160205000002</v>
      </c>
      <c r="D577" s="81">
        <v>333.46240250000005</v>
      </c>
      <c r="E577" s="81">
        <v>768.25692525000011</v>
      </c>
      <c r="F577" s="81">
        <v>1933.6068758250001</v>
      </c>
      <c r="G577" s="81">
        <v>1230.2113732316623</v>
      </c>
      <c r="H577" s="81">
        <v>3660.0477611111119</v>
      </c>
      <c r="I577" s="81">
        <v>5353.7392626044411</v>
      </c>
      <c r="J577" s="81">
        <v>311.202774813335</v>
      </c>
      <c r="K577" s="81">
        <v>2509.4551460000002</v>
      </c>
      <c r="L577" s="81">
        <v>2043.2041750000001</v>
      </c>
      <c r="M577" s="82" t="b">
        <v>1</v>
      </c>
      <c r="N577" s="81">
        <v>5664.9420374177762</v>
      </c>
      <c r="O577" s="42"/>
    </row>
    <row r="578" spans="1:15" x14ac:dyDescent="0.25">
      <c r="A578" s="18"/>
      <c r="B578" s="80">
        <v>43792.208333333336</v>
      </c>
      <c r="C578" s="81">
        <v>2297.5774670000001</v>
      </c>
      <c r="D578" s="81">
        <v>331.975413</v>
      </c>
      <c r="E578" s="81">
        <v>795.52316499999995</v>
      </c>
      <c r="F578" s="81">
        <v>1939.1103345725001</v>
      </c>
      <c r="G578" s="81">
        <v>1214.0230358741601</v>
      </c>
      <c r="H578" s="81">
        <v>3790.661761111111</v>
      </c>
      <c r="I578" s="81">
        <v>5597.9507608744425</v>
      </c>
      <c r="J578" s="81">
        <v>316.065998583333</v>
      </c>
      <c r="K578" s="81">
        <v>2433.5143871000005</v>
      </c>
      <c r="L578" s="81">
        <v>2021.3400299999992</v>
      </c>
      <c r="M578" s="82" t="b">
        <v>1</v>
      </c>
      <c r="N578" s="81">
        <v>5914.0167594577752</v>
      </c>
      <c r="O578" s="42"/>
    </row>
    <row r="579" spans="1:15" x14ac:dyDescent="0.25">
      <c r="A579" s="18"/>
      <c r="B579" s="80">
        <v>43792.25</v>
      </c>
      <c r="C579" s="81">
        <v>2267.5607772499998</v>
      </c>
      <c r="D579" s="81">
        <v>338.55899425000001</v>
      </c>
      <c r="E579" s="81">
        <v>798.1967242500001</v>
      </c>
      <c r="F579" s="81">
        <v>2026.5578786225001</v>
      </c>
      <c r="G579" s="81">
        <v>1215.7680645241621</v>
      </c>
      <c r="H579" s="81">
        <v>4197.9557611111113</v>
      </c>
      <c r="I579" s="81">
        <v>5981.4443454344409</v>
      </c>
      <c r="J579" s="81">
        <v>327.99265147333506</v>
      </c>
      <c r="K579" s="81">
        <v>2336.7021131000001</v>
      </c>
      <c r="L579" s="81">
        <v>2198.4590900000003</v>
      </c>
      <c r="M579" s="82" t="b">
        <v>1</v>
      </c>
      <c r="N579" s="81">
        <v>6309.4369969077761</v>
      </c>
      <c r="O579" s="42"/>
    </row>
    <row r="580" spans="1:15" x14ac:dyDescent="0.25">
      <c r="A580" s="18"/>
      <c r="B580" s="80">
        <v>43792.291666666664</v>
      </c>
      <c r="C580" s="81">
        <v>2274.44069975</v>
      </c>
      <c r="D580" s="81">
        <v>358.87380118750002</v>
      </c>
      <c r="E580" s="81">
        <v>1098.2975260000001</v>
      </c>
      <c r="F580" s="81">
        <v>2041.2282427475</v>
      </c>
      <c r="G580" s="81">
        <v>1384.8426951916631</v>
      </c>
      <c r="H580" s="81">
        <v>4362.5087611111112</v>
      </c>
      <c r="I580" s="81">
        <v>6564.696570094442</v>
      </c>
      <c r="J580" s="81">
        <v>349.63703769333603</v>
      </c>
      <c r="K580" s="81">
        <v>2216.3136956999988</v>
      </c>
      <c r="L580" s="81">
        <v>2389.5444225000001</v>
      </c>
      <c r="M580" s="82" t="b">
        <v>1</v>
      </c>
      <c r="N580" s="81">
        <v>6914.3336077877784</v>
      </c>
      <c r="O580" s="42"/>
    </row>
    <row r="581" spans="1:15" x14ac:dyDescent="0.25">
      <c r="A581" s="18"/>
      <c r="B581" s="80">
        <v>43792.333333333336</v>
      </c>
      <c r="C581" s="81">
        <v>2326.147925499999</v>
      </c>
      <c r="D581" s="81">
        <v>440.79347343750004</v>
      </c>
      <c r="E581" s="81">
        <v>1409.6136512500002</v>
      </c>
      <c r="F581" s="81">
        <v>1944.7583119525002</v>
      </c>
      <c r="G581" s="81">
        <v>1402.92482903666</v>
      </c>
      <c r="H581" s="81">
        <v>4289.302761111112</v>
      </c>
      <c r="I581" s="81">
        <v>6956.0844788944414</v>
      </c>
      <c r="J581" s="81">
        <v>370.10018679333302</v>
      </c>
      <c r="K581" s="81">
        <v>1999.0411486</v>
      </c>
      <c r="L581" s="81">
        <v>2488.3151379999995</v>
      </c>
      <c r="M581" s="82" t="b">
        <v>1</v>
      </c>
      <c r="N581" s="81">
        <v>7326.1846656877742</v>
      </c>
      <c r="O581" s="42"/>
    </row>
    <row r="582" spans="1:15" x14ac:dyDescent="0.25">
      <c r="A582" s="18"/>
      <c r="B582" s="80">
        <v>43792.375</v>
      </c>
      <c r="C582" s="81">
        <v>2307.1666085000002</v>
      </c>
      <c r="D582" s="81">
        <v>405.68141056249999</v>
      </c>
      <c r="E582" s="81">
        <v>1405.5073805</v>
      </c>
      <c r="F582" s="81">
        <v>1893.73593372</v>
      </c>
      <c r="G582" s="81">
        <v>1430.7125427241622</v>
      </c>
      <c r="H582" s="81">
        <v>4674.5717611111122</v>
      </c>
      <c r="I582" s="81">
        <v>7165.0840246644439</v>
      </c>
      <c r="J582" s="81">
        <v>376.22997125333404</v>
      </c>
      <c r="K582" s="81">
        <v>1880.7374287</v>
      </c>
      <c r="L582" s="81">
        <v>2695.3242125000002</v>
      </c>
      <c r="M582" s="82" t="b">
        <v>1</v>
      </c>
      <c r="N582" s="81">
        <v>7541.3139959177779</v>
      </c>
      <c r="O582" s="42"/>
    </row>
    <row r="583" spans="1:15" x14ac:dyDescent="0.25">
      <c r="A583" s="18"/>
      <c r="B583" s="80">
        <v>43792.416666666664</v>
      </c>
      <c r="C583" s="81">
        <v>2271.2350122500002</v>
      </c>
      <c r="D583" s="81">
        <v>458.78451250000006</v>
      </c>
      <c r="E583" s="81">
        <v>1383.8347665000001</v>
      </c>
      <c r="F583" s="81">
        <v>1915.1730624925001</v>
      </c>
      <c r="G583" s="81">
        <v>1464.9296058441612</v>
      </c>
      <c r="H583" s="81">
        <v>4476.6962861111124</v>
      </c>
      <c r="I583" s="81">
        <v>7240.8107132644427</v>
      </c>
      <c r="J583" s="81">
        <v>380.62320693333299</v>
      </c>
      <c r="K583" s="81">
        <v>1658.6677285000001</v>
      </c>
      <c r="L583" s="81">
        <v>2690.5515970000001</v>
      </c>
      <c r="M583" s="82" t="b">
        <v>1</v>
      </c>
      <c r="N583" s="81">
        <v>7621.4339201977755</v>
      </c>
      <c r="O583" s="42"/>
    </row>
    <row r="584" spans="1:15" x14ac:dyDescent="0.25">
      <c r="A584" s="18"/>
      <c r="B584" s="80">
        <v>43792.458333333336</v>
      </c>
      <c r="C584" s="81">
        <v>2257.94748725</v>
      </c>
      <c r="D584" s="81">
        <v>498.29687293750004</v>
      </c>
      <c r="E584" s="81">
        <v>1390.9420485000001</v>
      </c>
      <c r="F584" s="81">
        <v>2015.8267563525001</v>
      </c>
      <c r="G584" s="81">
        <v>1481.0249966866631</v>
      </c>
      <c r="H584" s="81">
        <v>4006.7777611111119</v>
      </c>
      <c r="I584" s="81">
        <v>7299.2480824944423</v>
      </c>
      <c r="J584" s="81">
        <v>372.14952634333503</v>
      </c>
      <c r="K584" s="81">
        <v>1141.164518</v>
      </c>
      <c r="L584" s="81">
        <v>2838.253796</v>
      </c>
      <c r="M584" s="82" t="b">
        <v>1</v>
      </c>
      <c r="N584" s="81">
        <v>7671.3976088377776</v>
      </c>
      <c r="O584" s="42"/>
    </row>
    <row r="585" spans="1:15" x14ac:dyDescent="0.25">
      <c r="A585" s="18"/>
      <c r="B585" s="80">
        <v>43792.5</v>
      </c>
      <c r="C585" s="81">
        <v>2238.0116635000004</v>
      </c>
      <c r="D585" s="81">
        <v>489.0593218125</v>
      </c>
      <c r="E585" s="81">
        <v>1257.110529</v>
      </c>
      <c r="F585" s="81">
        <v>2124.1461753449998</v>
      </c>
      <c r="G585" s="81">
        <v>1477.2334008791631</v>
      </c>
      <c r="H585" s="81">
        <v>3500.7607611111121</v>
      </c>
      <c r="I585" s="81">
        <v>7074.5984206044459</v>
      </c>
      <c r="J585" s="81">
        <v>349.39862604333206</v>
      </c>
      <c r="K585" s="81">
        <v>1025.5809115000002</v>
      </c>
      <c r="L585" s="81">
        <v>2636.7438935</v>
      </c>
      <c r="M585" s="82" t="b">
        <v>1</v>
      </c>
      <c r="N585" s="81">
        <v>7423.997046647778</v>
      </c>
      <c r="O585" s="42"/>
    </row>
    <row r="586" spans="1:15" x14ac:dyDescent="0.25">
      <c r="A586" s="18"/>
      <c r="B586" s="80">
        <v>43792.541666666664</v>
      </c>
      <c r="C586" s="81">
        <v>2233.1728905</v>
      </c>
      <c r="D586" s="81">
        <v>451.29893162500002</v>
      </c>
      <c r="E586" s="81">
        <v>1195.4955399999999</v>
      </c>
      <c r="F586" s="81">
        <v>2229.4123424175</v>
      </c>
      <c r="G586" s="81">
        <v>1462.5508340541619</v>
      </c>
      <c r="H586" s="81">
        <v>3525.800761111112</v>
      </c>
      <c r="I586" s="81">
        <v>6931.8123524444436</v>
      </c>
      <c r="J586" s="81">
        <v>345.46401686333303</v>
      </c>
      <c r="K586" s="81">
        <v>1322.5818294000001</v>
      </c>
      <c r="L586" s="81">
        <v>2497.8731010000001</v>
      </c>
      <c r="M586" s="82" t="b">
        <v>1</v>
      </c>
      <c r="N586" s="81">
        <v>7277.2763693077768</v>
      </c>
      <c r="O586" s="42"/>
    </row>
    <row r="587" spans="1:15" x14ac:dyDescent="0.25">
      <c r="A587" s="18"/>
      <c r="B587" s="80">
        <v>43792.583333333336</v>
      </c>
      <c r="C587" s="81">
        <v>2225.685389499999</v>
      </c>
      <c r="D587" s="81">
        <v>392.75868675000004</v>
      </c>
      <c r="E587" s="81">
        <v>1211.10958725</v>
      </c>
      <c r="F587" s="81">
        <v>2048.6853336775002</v>
      </c>
      <c r="G587" s="81">
        <v>1421.7724377791631</v>
      </c>
      <c r="H587" s="81">
        <v>3574.293761111112</v>
      </c>
      <c r="I587" s="81">
        <v>6902.7633509444431</v>
      </c>
      <c r="J587" s="81">
        <v>343.60290922333405</v>
      </c>
      <c r="K587" s="81">
        <v>1240.0486344000001</v>
      </c>
      <c r="L587" s="81">
        <v>2387.8903015000001</v>
      </c>
      <c r="M587" s="82" t="b">
        <v>1</v>
      </c>
      <c r="N587" s="81">
        <v>7246.366260167777</v>
      </c>
      <c r="O587" s="42"/>
    </row>
    <row r="588" spans="1:15" x14ac:dyDescent="0.25">
      <c r="A588" s="18"/>
      <c r="B588" s="80">
        <v>43792.625</v>
      </c>
      <c r="C588" s="81">
        <v>2274.6107485000002</v>
      </c>
      <c r="D588" s="81">
        <v>424.21255562500005</v>
      </c>
      <c r="E588" s="81">
        <v>1248.6180665000002</v>
      </c>
      <c r="F588" s="81">
        <v>2000.1106154375002</v>
      </c>
      <c r="G588" s="81">
        <v>1395.6409693241631</v>
      </c>
      <c r="H588" s="81">
        <v>3099.0987611111118</v>
      </c>
      <c r="I588" s="81">
        <v>6970.238640904442</v>
      </c>
      <c r="J588" s="81">
        <v>337.13897559333708</v>
      </c>
      <c r="K588" s="81">
        <v>473.20983150000006</v>
      </c>
      <c r="L588" s="81">
        <v>2661.7042685000001</v>
      </c>
      <c r="M588" s="82" t="b">
        <v>1</v>
      </c>
      <c r="N588" s="81">
        <v>7307.3776164977789</v>
      </c>
      <c r="O588" s="42"/>
    </row>
    <row r="589" spans="1:15" x14ac:dyDescent="0.25">
      <c r="A589" s="18"/>
      <c r="B589" s="80">
        <v>43792.666666666664</v>
      </c>
      <c r="C589" s="81">
        <v>2306.69007225</v>
      </c>
      <c r="D589" s="81">
        <v>947.6404178125</v>
      </c>
      <c r="E589" s="81">
        <v>1394.29821825</v>
      </c>
      <c r="F589" s="81">
        <v>1940.12919863</v>
      </c>
      <c r="G589" s="81">
        <v>1411.4526375741621</v>
      </c>
      <c r="H589" s="81">
        <v>2787.8627611111119</v>
      </c>
      <c r="I589" s="81">
        <v>7251.3615394344397</v>
      </c>
      <c r="J589" s="81">
        <v>358.24730329333704</v>
      </c>
      <c r="K589" s="81">
        <v>236.84159690000001</v>
      </c>
      <c r="L589" s="81">
        <v>2941.6228660000002</v>
      </c>
      <c r="M589" s="82" t="b">
        <v>1</v>
      </c>
      <c r="N589" s="81">
        <v>7609.6088427277764</v>
      </c>
      <c r="O589" s="42"/>
    </row>
    <row r="590" spans="1:15" x14ac:dyDescent="0.25">
      <c r="A590" s="18"/>
      <c r="B590" s="80">
        <v>43792.708333333336</v>
      </c>
      <c r="C590" s="81">
        <v>2330.218648</v>
      </c>
      <c r="D590" s="81">
        <v>1020.0853368750001</v>
      </c>
      <c r="E590" s="81">
        <v>1414.9506879999992</v>
      </c>
      <c r="F590" s="81">
        <v>1869.25204607</v>
      </c>
      <c r="G590" s="81">
        <v>1404.535426571661</v>
      </c>
      <c r="H590" s="81">
        <v>2481.985761111112</v>
      </c>
      <c r="I590" s="81">
        <v>7436.9116926244405</v>
      </c>
      <c r="J590" s="81">
        <v>372.77892940333601</v>
      </c>
      <c r="K590" s="81">
        <v>82.64770409999997</v>
      </c>
      <c r="L590" s="81">
        <v>2628.689580499999</v>
      </c>
      <c r="M590" s="82" t="b">
        <v>1</v>
      </c>
      <c r="N590" s="81">
        <v>7809.690622027777</v>
      </c>
      <c r="O590" s="42"/>
    </row>
    <row r="591" spans="1:15" x14ac:dyDescent="0.25">
      <c r="A591" s="18"/>
      <c r="B591" s="80">
        <v>43792.75</v>
      </c>
      <c r="C591" s="81">
        <v>2326.5413092500003</v>
      </c>
      <c r="D591" s="81">
        <v>939.87863812500007</v>
      </c>
      <c r="E591" s="81">
        <v>1400.7587429999992</v>
      </c>
      <c r="F591" s="81">
        <v>1853.766128255</v>
      </c>
      <c r="G591" s="81">
        <v>1400.864056086662</v>
      </c>
      <c r="H591" s="81">
        <v>2381.5587611111118</v>
      </c>
      <c r="I591" s="81">
        <v>7282.4212856944441</v>
      </c>
      <c r="J591" s="81">
        <v>361.52413933333304</v>
      </c>
      <c r="K591" s="81">
        <v>106.6641063</v>
      </c>
      <c r="L591" s="81">
        <v>2552.7581045000002</v>
      </c>
      <c r="M591" s="82" t="b">
        <v>1</v>
      </c>
      <c r="N591" s="81">
        <v>7643.9454250277768</v>
      </c>
      <c r="O591" s="42"/>
    </row>
    <row r="592" spans="1:15" x14ac:dyDescent="0.25">
      <c r="A592" s="18"/>
      <c r="B592" s="80">
        <v>43792.791666666664</v>
      </c>
      <c r="C592" s="81">
        <v>2305.094065499999</v>
      </c>
      <c r="D592" s="81">
        <v>737.02052600000013</v>
      </c>
      <c r="E592" s="81">
        <v>1423.947678</v>
      </c>
      <c r="F592" s="81">
        <v>1810.0255333800003</v>
      </c>
      <c r="G592" s="81">
        <v>1261.8480054566619</v>
      </c>
      <c r="H592" s="81">
        <v>2262.5407611111118</v>
      </c>
      <c r="I592" s="81">
        <v>6807.4521544644431</v>
      </c>
      <c r="J592" s="81">
        <v>329.96861468333401</v>
      </c>
      <c r="K592" s="81">
        <v>67.981158799999989</v>
      </c>
      <c r="L592" s="81">
        <v>2595.0746414999999</v>
      </c>
      <c r="M592" s="82" t="b">
        <v>1</v>
      </c>
      <c r="N592" s="81">
        <v>7137.4207691477768</v>
      </c>
      <c r="O592" s="42"/>
    </row>
    <row r="593" spans="1:15" x14ac:dyDescent="0.25">
      <c r="A593" s="18"/>
      <c r="B593" s="80">
        <v>43792.833333333336</v>
      </c>
      <c r="C593" s="81">
        <v>2333.5496432499995</v>
      </c>
      <c r="D593" s="81">
        <v>475.7464003125001</v>
      </c>
      <c r="E593" s="81">
        <v>1438.1080077500001</v>
      </c>
      <c r="F593" s="81">
        <v>1778.0780822575</v>
      </c>
      <c r="G593" s="81">
        <v>1261.800955336663</v>
      </c>
      <c r="H593" s="81">
        <v>2649.0427611111118</v>
      </c>
      <c r="I593" s="81">
        <v>6438.5110481244446</v>
      </c>
      <c r="J593" s="81">
        <v>312.70906719333402</v>
      </c>
      <c r="K593" s="81">
        <v>773.71702019999998</v>
      </c>
      <c r="L593" s="81">
        <v>2411.388714499999</v>
      </c>
      <c r="M593" s="82" t="b">
        <v>1</v>
      </c>
      <c r="N593" s="81">
        <v>6751.2201153177784</v>
      </c>
      <c r="O593" s="42"/>
    </row>
    <row r="594" spans="1:15" x14ac:dyDescent="0.25">
      <c r="A594" s="18"/>
      <c r="B594" s="80">
        <v>43792.875</v>
      </c>
      <c r="C594" s="81">
        <v>2259.3248912500003</v>
      </c>
      <c r="D594" s="81">
        <v>363.3417956875</v>
      </c>
      <c r="E594" s="81">
        <v>1114.2433852500001</v>
      </c>
      <c r="F594" s="81">
        <v>1780.1698803150002</v>
      </c>
      <c r="G594" s="81">
        <v>1237.0158183041631</v>
      </c>
      <c r="H594" s="81">
        <v>3434.2607611111121</v>
      </c>
      <c r="I594" s="81">
        <v>6087.478850294443</v>
      </c>
      <c r="J594" s="81">
        <v>302.90703182333601</v>
      </c>
      <c r="K594" s="81">
        <v>1651.3964498</v>
      </c>
      <c r="L594" s="81">
        <v>2146.5742</v>
      </c>
      <c r="M594" s="82" t="b">
        <v>1</v>
      </c>
      <c r="N594" s="81">
        <v>6390.3858821177791</v>
      </c>
      <c r="O594" s="42"/>
    </row>
    <row r="595" spans="1:15" x14ac:dyDescent="0.25">
      <c r="A595" s="18"/>
      <c r="B595" s="80">
        <v>43792.916666666664</v>
      </c>
      <c r="C595" s="81">
        <v>2197.1186850000004</v>
      </c>
      <c r="D595" s="81">
        <v>347.48832637500004</v>
      </c>
      <c r="E595" s="81">
        <v>1078.9431434999999</v>
      </c>
      <c r="F595" s="81">
        <v>1732.9880297300001</v>
      </c>
      <c r="G595" s="81">
        <v>1247.4484981116641</v>
      </c>
      <c r="H595" s="81">
        <v>3170.9427611111109</v>
      </c>
      <c r="I595" s="81">
        <v>6065.2366750844412</v>
      </c>
      <c r="J595" s="81">
        <v>307.661572893337</v>
      </c>
      <c r="K595" s="81">
        <v>1617.129498349999</v>
      </c>
      <c r="L595" s="81">
        <v>1784.9016975</v>
      </c>
      <c r="M595" s="82" t="b">
        <v>1</v>
      </c>
      <c r="N595" s="81">
        <v>6372.8982479777778</v>
      </c>
      <c r="O595" s="42"/>
    </row>
    <row r="596" spans="1:15" x14ac:dyDescent="0.25">
      <c r="A596" s="18"/>
      <c r="B596" s="80">
        <v>43792.958333333336</v>
      </c>
      <c r="C596" s="81">
        <v>2187.2945730000001</v>
      </c>
      <c r="D596" s="81">
        <v>391.42731168750004</v>
      </c>
      <c r="E596" s="81">
        <v>896.52781900000002</v>
      </c>
      <c r="F596" s="81">
        <v>1792.3932719750001</v>
      </c>
      <c r="G596" s="81">
        <v>1263.5383942041612</v>
      </c>
      <c r="H596" s="81">
        <v>3135.7207611111121</v>
      </c>
      <c r="I596" s="81">
        <v>5670.3904958044423</v>
      </c>
      <c r="J596" s="81">
        <v>316.47380977333205</v>
      </c>
      <c r="K596" s="81">
        <v>1794.1788919000001</v>
      </c>
      <c r="L596" s="81">
        <v>1885.8589335000001</v>
      </c>
      <c r="M596" s="82" t="b">
        <v>1</v>
      </c>
      <c r="N596" s="81">
        <v>5986.8643055777738</v>
      </c>
      <c r="O596" s="42"/>
    </row>
    <row r="597" spans="1:15" x14ac:dyDescent="0.25">
      <c r="A597" s="18"/>
      <c r="B597" s="80">
        <v>43793</v>
      </c>
      <c r="C597" s="81">
        <v>2193.9832340000003</v>
      </c>
      <c r="D597" s="81">
        <v>372.71590950000001</v>
      </c>
      <c r="E597" s="81">
        <v>810.69912475000001</v>
      </c>
      <c r="F597" s="81">
        <v>1831.37862518</v>
      </c>
      <c r="G597" s="81">
        <v>1243.5065425666619</v>
      </c>
      <c r="H597" s="81">
        <v>3332.6457611111109</v>
      </c>
      <c r="I597" s="81">
        <v>5383.766607074439</v>
      </c>
      <c r="J597" s="81">
        <v>315.40783603333699</v>
      </c>
      <c r="K597" s="81">
        <v>2062.82708</v>
      </c>
      <c r="L597" s="81">
        <v>2022.927674</v>
      </c>
      <c r="M597" s="82" t="b">
        <v>1</v>
      </c>
      <c r="N597" s="81">
        <v>5699.1744431077759</v>
      </c>
      <c r="O597" s="42"/>
    </row>
    <row r="598" spans="1:15" x14ac:dyDescent="0.25">
      <c r="A598" s="18"/>
      <c r="B598" s="80">
        <v>43793.041666666664</v>
      </c>
      <c r="C598" s="81">
        <v>2189.94808225</v>
      </c>
      <c r="D598" s="81">
        <v>256.55376125000004</v>
      </c>
      <c r="E598" s="81">
        <v>784.07456950000005</v>
      </c>
      <c r="F598" s="81">
        <v>1919.1341431875001</v>
      </c>
      <c r="G598" s="81">
        <v>1253.441054969165</v>
      </c>
      <c r="H598" s="81">
        <v>3143.605761111111</v>
      </c>
      <c r="I598" s="81">
        <v>5129.8608702844413</v>
      </c>
      <c r="J598" s="81">
        <v>310.43448378333807</v>
      </c>
      <c r="K598" s="81">
        <v>2135.3806341999989</v>
      </c>
      <c r="L598" s="81">
        <v>1971.0813840000001</v>
      </c>
      <c r="M598" s="82" t="b">
        <v>1</v>
      </c>
      <c r="N598" s="81">
        <v>5440.295354067779</v>
      </c>
      <c r="O598" s="42"/>
    </row>
    <row r="599" spans="1:15" x14ac:dyDescent="0.25">
      <c r="A599" s="18"/>
      <c r="B599" s="80">
        <v>43793.083333333336</v>
      </c>
      <c r="C599" s="81">
        <v>2172.0445529999988</v>
      </c>
      <c r="D599" s="81">
        <v>276.22552868750006</v>
      </c>
      <c r="E599" s="81">
        <v>772.28830600000003</v>
      </c>
      <c r="F599" s="81">
        <v>1991.1293892075</v>
      </c>
      <c r="G599" s="81">
        <v>1256.4540199316621</v>
      </c>
      <c r="H599" s="81">
        <v>3053.1317611111122</v>
      </c>
      <c r="I599" s="81">
        <v>5019.5785175444416</v>
      </c>
      <c r="J599" s="81">
        <v>307.50815049333403</v>
      </c>
      <c r="K599" s="81">
        <v>2199.3054774000002</v>
      </c>
      <c r="L599" s="81">
        <v>1994.881412499999</v>
      </c>
      <c r="M599" s="82" t="b">
        <v>1</v>
      </c>
      <c r="N599" s="81">
        <v>5327.0866680377758</v>
      </c>
      <c r="O599" s="42"/>
    </row>
    <row r="600" spans="1:15" x14ac:dyDescent="0.25">
      <c r="A600" s="18"/>
      <c r="B600" s="80">
        <v>43793.125</v>
      </c>
      <c r="C600" s="81">
        <v>2154.9358935</v>
      </c>
      <c r="D600" s="81">
        <v>418.12415062499997</v>
      </c>
      <c r="E600" s="81">
        <v>785.94753400000002</v>
      </c>
      <c r="F600" s="81">
        <v>1897.3567244549999</v>
      </c>
      <c r="G600" s="81">
        <v>1261.1498840966613</v>
      </c>
      <c r="H600" s="81">
        <v>2766.2687611111119</v>
      </c>
      <c r="I600" s="81">
        <v>4892.0803764244429</v>
      </c>
      <c r="J600" s="81">
        <v>306.80950476333305</v>
      </c>
      <c r="K600" s="81">
        <v>1522.7255666000001</v>
      </c>
      <c r="L600" s="81">
        <v>2562.1675</v>
      </c>
      <c r="M600" s="82" t="b">
        <v>1</v>
      </c>
      <c r="N600" s="81">
        <v>5198.8898811877762</v>
      </c>
      <c r="O600" s="42"/>
    </row>
    <row r="601" spans="1:15" x14ac:dyDescent="0.25">
      <c r="A601" s="18"/>
      <c r="B601" s="80">
        <v>43793.166666666664</v>
      </c>
      <c r="C601" s="81">
        <v>2137.0838832499999</v>
      </c>
      <c r="D601" s="81">
        <v>322.04930068750002</v>
      </c>
      <c r="E601" s="81">
        <v>795.51038825000001</v>
      </c>
      <c r="F601" s="81">
        <v>1887.658582867499</v>
      </c>
      <c r="G601" s="81">
        <v>1250.6871318216622</v>
      </c>
      <c r="H601" s="81">
        <v>2737.186761111112</v>
      </c>
      <c r="I601" s="81">
        <v>4891.492404404441</v>
      </c>
      <c r="J601" s="81">
        <v>297.86427478333508</v>
      </c>
      <c r="K601" s="81">
        <v>1379.389148799999</v>
      </c>
      <c r="L601" s="81">
        <v>2561.4302200000002</v>
      </c>
      <c r="M601" s="82" t="b">
        <v>1</v>
      </c>
      <c r="N601" s="81">
        <v>5189.3566791877765</v>
      </c>
      <c r="O601" s="42"/>
    </row>
    <row r="602" spans="1:15" x14ac:dyDescent="0.25">
      <c r="A602" s="18"/>
      <c r="B602" s="80">
        <v>43793.208333333336</v>
      </c>
      <c r="C602" s="81">
        <v>2138.9578107500001</v>
      </c>
      <c r="D602" s="81">
        <v>337.75973318749999</v>
      </c>
      <c r="E602" s="81">
        <v>795.4630155000001</v>
      </c>
      <c r="F602" s="81">
        <v>1879.1151935925002</v>
      </c>
      <c r="G602" s="81">
        <v>1229.8680023466641</v>
      </c>
      <c r="H602" s="81">
        <v>2892.916761111112</v>
      </c>
      <c r="I602" s="81">
        <v>5056.5682212244428</v>
      </c>
      <c r="J602" s="81">
        <v>299.70806286333703</v>
      </c>
      <c r="K602" s="81">
        <v>1509.1398199</v>
      </c>
      <c r="L602" s="81">
        <v>2408.6644125000003</v>
      </c>
      <c r="M602" s="82" t="b">
        <v>1</v>
      </c>
      <c r="N602" s="81">
        <v>5356.2762840877795</v>
      </c>
      <c r="O602" s="42"/>
    </row>
    <row r="603" spans="1:15" x14ac:dyDescent="0.25">
      <c r="A603" s="18"/>
      <c r="B603" s="80">
        <v>43793.25</v>
      </c>
      <c r="C603" s="81">
        <v>2141.016357</v>
      </c>
      <c r="D603" s="81">
        <v>333.84849525000004</v>
      </c>
      <c r="E603" s="81">
        <v>805.86852875</v>
      </c>
      <c r="F603" s="81">
        <v>1873.7805135125</v>
      </c>
      <c r="G603" s="81">
        <v>1223.8734089441609</v>
      </c>
      <c r="H603" s="81">
        <v>3332.507761111111</v>
      </c>
      <c r="I603" s="81">
        <v>5271.5541567744431</v>
      </c>
      <c r="J603" s="81">
        <v>319.20010489333305</v>
      </c>
      <c r="K603" s="81">
        <v>1803.3610579000001</v>
      </c>
      <c r="L603" s="81">
        <v>2316.7797449999998</v>
      </c>
      <c r="M603" s="82" t="b">
        <v>1</v>
      </c>
      <c r="N603" s="81">
        <v>5590.7542616677765</v>
      </c>
      <c r="O603" s="42"/>
    </row>
    <row r="604" spans="1:15" x14ac:dyDescent="0.25">
      <c r="A604" s="18"/>
      <c r="B604" s="80">
        <v>43793.291666666664</v>
      </c>
      <c r="C604" s="81">
        <v>2151.5263667499989</v>
      </c>
      <c r="D604" s="81">
        <v>341.30298493750001</v>
      </c>
      <c r="E604" s="81">
        <v>1000.0399217500001</v>
      </c>
      <c r="F604" s="81">
        <v>1848.529808885</v>
      </c>
      <c r="G604" s="81">
        <v>1373.4514696841622</v>
      </c>
      <c r="H604" s="81">
        <v>3197.284761111111</v>
      </c>
      <c r="I604" s="81">
        <v>5738.775872184443</v>
      </c>
      <c r="J604" s="81">
        <v>329.67087833333505</v>
      </c>
      <c r="K604" s="81">
        <v>1480.8345575999992</v>
      </c>
      <c r="L604" s="81">
        <v>2362.8540050000001</v>
      </c>
      <c r="M604" s="82" t="b">
        <v>1</v>
      </c>
      <c r="N604" s="81">
        <v>6068.4467505177781</v>
      </c>
      <c r="O604" s="42"/>
    </row>
    <row r="605" spans="1:15" x14ac:dyDescent="0.25">
      <c r="A605" s="18"/>
      <c r="B605" s="80">
        <v>43793.333333333336</v>
      </c>
      <c r="C605" s="81">
        <v>2171.344235</v>
      </c>
      <c r="D605" s="81">
        <v>449.27608668750003</v>
      </c>
      <c r="E605" s="81">
        <v>1287.6226037500001</v>
      </c>
      <c r="F605" s="81">
        <v>1762.8459570325001</v>
      </c>
      <c r="G605" s="81">
        <v>1391.9686486566623</v>
      </c>
      <c r="H605" s="81">
        <v>2824.4437611111121</v>
      </c>
      <c r="I605" s="81">
        <v>6073.96779128444</v>
      </c>
      <c r="J605" s="81">
        <v>319.49892445333802</v>
      </c>
      <c r="K605" s="81">
        <v>978.87249650000012</v>
      </c>
      <c r="L605" s="81">
        <v>2515.1620800000001</v>
      </c>
      <c r="M605" s="82" t="b">
        <v>1</v>
      </c>
      <c r="N605" s="81">
        <v>6393.466715737778</v>
      </c>
      <c r="O605" s="42"/>
    </row>
    <row r="606" spans="1:15" x14ac:dyDescent="0.25">
      <c r="A606" s="18"/>
      <c r="B606" s="80">
        <v>43793.375</v>
      </c>
      <c r="C606" s="81">
        <v>2177.6113292499999</v>
      </c>
      <c r="D606" s="81">
        <v>1051.0074030000001</v>
      </c>
      <c r="E606" s="81">
        <v>1351.418156499999</v>
      </c>
      <c r="F606" s="81">
        <v>1567.5602103050001</v>
      </c>
      <c r="G606" s="81">
        <v>1413.0765921816621</v>
      </c>
      <c r="H606" s="81">
        <v>2311.728761111111</v>
      </c>
      <c r="I606" s="81">
        <v>6347.8560367644441</v>
      </c>
      <c r="J606" s="81">
        <v>310.32047588333404</v>
      </c>
      <c r="K606" s="81">
        <v>363.31407470000005</v>
      </c>
      <c r="L606" s="81">
        <v>2850.911865</v>
      </c>
      <c r="M606" s="82" t="b">
        <v>1</v>
      </c>
      <c r="N606" s="81">
        <v>6658.1765126477785</v>
      </c>
      <c r="O606" s="42"/>
    </row>
    <row r="607" spans="1:15" x14ac:dyDescent="0.25">
      <c r="A607" s="18"/>
      <c r="B607" s="80">
        <v>43793.416666666664</v>
      </c>
      <c r="C607" s="81">
        <v>2147.6189057500001</v>
      </c>
      <c r="D607" s="81">
        <v>1424.14915225</v>
      </c>
      <c r="E607" s="81">
        <v>1394.9557587500001</v>
      </c>
      <c r="F607" s="81">
        <v>1507.0554019224999</v>
      </c>
      <c r="G607" s="81">
        <v>1446.6906799741632</v>
      </c>
      <c r="H607" s="81">
        <v>2172.782761111112</v>
      </c>
      <c r="I607" s="81">
        <v>6557.5983666644415</v>
      </c>
      <c r="J607" s="81">
        <v>320.64906919333703</v>
      </c>
      <c r="K607" s="81">
        <v>60.425778899999941</v>
      </c>
      <c r="L607" s="81">
        <v>3154.5794449999999</v>
      </c>
      <c r="M607" s="82" t="b">
        <v>1</v>
      </c>
      <c r="N607" s="81">
        <v>6878.2474358577783</v>
      </c>
      <c r="O607" s="42"/>
    </row>
    <row r="608" spans="1:15" x14ac:dyDescent="0.25">
      <c r="A608" s="18"/>
      <c r="B608" s="80">
        <v>43793.458333333336</v>
      </c>
      <c r="C608" s="81">
        <v>2137.9996940000001</v>
      </c>
      <c r="D608" s="81">
        <v>1264.898422374999</v>
      </c>
      <c r="E608" s="81">
        <v>1366.118318249999</v>
      </c>
      <c r="F608" s="81">
        <v>1581.09144345</v>
      </c>
      <c r="G608" s="81">
        <v>1459.1201006616641</v>
      </c>
      <c r="H608" s="81">
        <v>2252.8417611111117</v>
      </c>
      <c r="I608" s="81">
        <v>6720.7586637544455</v>
      </c>
      <c r="J608" s="81">
        <v>323.56443129333303</v>
      </c>
      <c r="K608" s="81">
        <v>152.9421098</v>
      </c>
      <c r="L608" s="81">
        <v>2864.8045350000002</v>
      </c>
      <c r="M608" s="82" t="b">
        <v>1</v>
      </c>
      <c r="N608" s="81">
        <v>7044.3230950477782</v>
      </c>
      <c r="O608" s="42"/>
    </row>
    <row r="609" spans="1:15" x14ac:dyDescent="0.25">
      <c r="A609" s="18"/>
      <c r="B609" s="80">
        <v>43793.5</v>
      </c>
      <c r="C609" s="81">
        <v>2174.3941599999989</v>
      </c>
      <c r="D609" s="81">
        <v>940.20901412500007</v>
      </c>
      <c r="E609" s="81">
        <v>1341.9291450000001</v>
      </c>
      <c r="F609" s="81">
        <v>1511.5791192849993</v>
      </c>
      <c r="G609" s="81">
        <v>1475.225574286663</v>
      </c>
      <c r="H609" s="81">
        <v>2359.1387611111118</v>
      </c>
      <c r="I609" s="81">
        <v>6518.2088314944431</v>
      </c>
      <c r="J609" s="81">
        <v>314.95874001333402</v>
      </c>
      <c r="K609" s="81">
        <v>187.33681230000002</v>
      </c>
      <c r="L609" s="81">
        <v>2781.9713899999992</v>
      </c>
      <c r="M609" s="82" t="b">
        <v>1</v>
      </c>
      <c r="N609" s="81">
        <v>6833.1675715077772</v>
      </c>
      <c r="O609" s="42"/>
    </row>
    <row r="610" spans="1:15" x14ac:dyDescent="0.25">
      <c r="A610" s="18"/>
      <c r="B610" s="80">
        <v>43793.541666666664</v>
      </c>
      <c r="C610" s="81">
        <v>2175.1840780000002</v>
      </c>
      <c r="D610" s="81">
        <v>770.23055743750001</v>
      </c>
      <c r="E610" s="81">
        <v>1348.21401575</v>
      </c>
      <c r="F610" s="81">
        <v>1489.337217795</v>
      </c>
      <c r="G610" s="81">
        <v>1444.0868456141641</v>
      </c>
      <c r="H610" s="81">
        <v>2325.3127611111117</v>
      </c>
      <c r="I610" s="81">
        <v>6303.555064604443</v>
      </c>
      <c r="J610" s="81">
        <v>302.92230410333605</v>
      </c>
      <c r="K610" s="81">
        <v>110.52605200000001</v>
      </c>
      <c r="L610" s="81">
        <v>2835.3620550000001</v>
      </c>
      <c r="M610" s="82" t="b">
        <v>1</v>
      </c>
      <c r="N610" s="81">
        <v>6606.4773687077795</v>
      </c>
      <c r="O610" s="42"/>
    </row>
    <row r="611" spans="1:15" x14ac:dyDescent="0.25">
      <c r="A611" s="18"/>
      <c r="B611" s="80">
        <v>43793.583333333336</v>
      </c>
      <c r="C611" s="81">
        <v>2154.5437364999993</v>
      </c>
      <c r="D611" s="81">
        <v>689.72134206250007</v>
      </c>
      <c r="E611" s="81">
        <v>1357.3285505000001</v>
      </c>
      <c r="F611" s="81">
        <v>1442.632725165</v>
      </c>
      <c r="G611" s="81">
        <v>1431.5508318791631</v>
      </c>
      <c r="H611" s="81">
        <v>2254.2967611111121</v>
      </c>
      <c r="I611" s="81">
        <v>6202.4469661644398</v>
      </c>
      <c r="J611" s="81">
        <v>294.97499775333699</v>
      </c>
      <c r="K611" s="81">
        <v>375.35248580000007</v>
      </c>
      <c r="L611" s="81">
        <v>2457.2994975000001</v>
      </c>
      <c r="M611" s="82" t="b">
        <v>1</v>
      </c>
      <c r="N611" s="81">
        <v>6497.4219639177772</v>
      </c>
      <c r="O611" s="42"/>
    </row>
    <row r="612" spans="1:15" x14ac:dyDescent="0.25">
      <c r="A612" s="18"/>
      <c r="B612" s="80">
        <v>43793.625</v>
      </c>
      <c r="C612" s="81">
        <v>2164.5313565000001</v>
      </c>
      <c r="D612" s="81">
        <v>1172.1188435624999</v>
      </c>
      <c r="E612" s="81">
        <v>1375.7106307500001</v>
      </c>
      <c r="F612" s="81">
        <v>1445.7378774049992</v>
      </c>
      <c r="G612" s="81">
        <v>1400.2405928791641</v>
      </c>
      <c r="H612" s="81">
        <v>1855.608761111112</v>
      </c>
      <c r="I612" s="81">
        <v>6230.9255838644403</v>
      </c>
      <c r="J612" s="81">
        <v>296.08950584333803</v>
      </c>
      <c r="K612" s="81">
        <v>43.763649999999991</v>
      </c>
      <c r="L612" s="81">
        <v>2843.1693224999999</v>
      </c>
      <c r="M612" s="82" t="b">
        <v>1</v>
      </c>
      <c r="N612" s="81">
        <v>6527.0150897077783</v>
      </c>
      <c r="O612" s="42"/>
    </row>
    <row r="613" spans="1:15" x14ac:dyDescent="0.25">
      <c r="A613" s="18"/>
      <c r="B613" s="80">
        <v>43793.666666666664</v>
      </c>
      <c r="C613" s="81">
        <v>2209.9995285</v>
      </c>
      <c r="D613" s="81">
        <v>1065.143225</v>
      </c>
      <c r="E613" s="81">
        <v>1385.3198022500001</v>
      </c>
      <c r="F613" s="81">
        <v>1521.464633184999</v>
      </c>
      <c r="G613" s="81">
        <v>1408.8848377516611</v>
      </c>
      <c r="H613" s="81">
        <v>1934.8417611111122</v>
      </c>
      <c r="I613" s="81">
        <v>6611.7139432444419</v>
      </c>
      <c r="J613" s="81">
        <v>319.03279145333306</v>
      </c>
      <c r="K613" s="81">
        <v>144.4461656</v>
      </c>
      <c r="L613" s="81">
        <v>2450.4608874999994</v>
      </c>
      <c r="M613" s="82" t="b">
        <v>1</v>
      </c>
      <c r="N613" s="81">
        <v>6930.7467346977746</v>
      </c>
      <c r="O613" s="42"/>
    </row>
    <row r="614" spans="1:15" x14ac:dyDescent="0.25">
      <c r="A614" s="18"/>
      <c r="B614" s="80">
        <v>43793.708333333336</v>
      </c>
      <c r="C614" s="81">
        <v>2242.835002249999</v>
      </c>
      <c r="D614" s="81">
        <v>1591.4375445625001</v>
      </c>
      <c r="E614" s="81">
        <v>1401.3335875</v>
      </c>
      <c r="F614" s="81">
        <v>1572.1004330549999</v>
      </c>
      <c r="G614" s="81">
        <v>1442.8507568691609</v>
      </c>
      <c r="H614" s="81">
        <v>1519.6037611111121</v>
      </c>
      <c r="I614" s="81">
        <v>6886.0396348844424</v>
      </c>
      <c r="J614" s="81">
        <v>333.21153916333202</v>
      </c>
      <c r="K614" s="81">
        <v>94.008931299999972</v>
      </c>
      <c r="L614" s="81">
        <v>2456.9009799999999</v>
      </c>
      <c r="M614" s="82" t="b">
        <v>1</v>
      </c>
      <c r="N614" s="81">
        <v>7219.2511740477748</v>
      </c>
      <c r="O614" s="42"/>
    </row>
    <row r="615" spans="1:15" x14ac:dyDescent="0.25">
      <c r="A615" s="18"/>
      <c r="B615" s="80">
        <v>43793.75</v>
      </c>
      <c r="C615" s="81">
        <v>2266.2278345</v>
      </c>
      <c r="D615" s="81">
        <v>2183.6321123750004</v>
      </c>
      <c r="E615" s="81">
        <v>1436.0125310000001</v>
      </c>
      <c r="F615" s="81">
        <v>1583.577110035</v>
      </c>
      <c r="G615" s="81">
        <v>1437.4069805466631</v>
      </c>
      <c r="H615" s="81">
        <v>1147.445761111112</v>
      </c>
      <c r="I615" s="81">
        <v>6925.9415124644411</v>
      </c>
      <c r="J615" s="81">
        <v>344.53470170333708</v>
      </c>
      <c r="K615" s="81">
        <v>23.561775399999998</v>
      </c>
      <c r="L615" s="81">
        <v>2760.2643400000002</v>
      </c>
      <c r="M615" s="82" t="b">
        <v>1</v>
      </c>
      <c r="N615" s="81">
        <v>7270.4762141677784</v>
      </c>
      <c r="O615" s="42"/>
    </row>
    <row r="616" spans="1:15" x14ac:dyDescent="0.25">
      <c r="A616" s="18"/>
      <c r="B616" s="80">
        <v>43793.791666666664</v>
      </c>
      <c r="C616" s="81">
        <v>2249.3212975000001</v>
      </c>
      <c r="D616" s="81">
        <v>1404.800717874999</v>
      </c>
      <c r="E616" s="81">
        <v>1430.86984575</v>
      </c>
      <c r="F616" s="81">
        <v>1459.8814078050002</v>
      </c>
      <c r="G616" s="81">
        <v>1285.161176496661</v>
      </c>
      <c r="H616" s="81">
        <v>1645.5397611111121</v>
      </c>
      <c r="I616" s="81">
        <v>6653.477299354442</v>
      </c>
      <c r="J616" s="81">
        <v>325.79787268333303</v>
      </c>
      <c r="K616" s="81">
        <v>0.85091199999999989</v>
      </c>
      <c r="L616" s="81">
        <v>2495.4481225</v>
      </c>
      <c r="M616" s="82" t="b">
        <v>1</v>
      </c>
      <c r="N616" s="81">
        <v>6979.2751720377746</v>
      </c>
      <c r="O616" s="42"/>
    </row>
    <row r="617" spans="1:15" x14ac:dyDescent="0.25">
      <c r="A617" s="18"/>
      <c r="B617" s="80">
        <v>43793.833333333336</v>
      </c>
      <c r="C617" s="81">
        <v>2246.7978917500004</v>
      </c>
      <c r="D617" s="81">
        <v>1078.2384793125</v>
      </c>
      <c r="E617" s="81">
        <v>1412.4616262500001</v>
      </c>
      <c r="F617" s="81">
        <v>1364.2194302675002</v>
      </c>
      <c r="G617" s="81">
        <v>1281.380328856661</v>
      </c>
      <c r="H617" s="81">
        <v>1873.1877611111122</v>
      </c>
      <c r="I617" s="81">
        <v>6363.2624986044448</v>
      </c>
      <c r="J617" s="81">
        <v>313.79772474333203</v>
      </c>
      <c r="K617" s="81">
        <v>32.8579492</v>
      </c>
      <c r="L617" s="81">
        <v>2546.3673449999992</v>
      </c>
      <c r="M617" s="82" t="b">
        <v>1</v>
      </c>
      <c r="N617" s="81">
        <v>6677.0602233477766</v>
      </c>
      <c r="O617" s="42"/>
    </row>
    <row r="618" spans="1:15" x14ac:dyDescent="0.25">
      <c r="A618" s="18"/>
      <c r="B618" s="80">
        <v>43793.875</v>
      </c>
      <c r="C618" s="81">
        <v>2226.7804000000001</v>
      </c>
      <c r="D618" s="81">
        <v>1047.2312071874999</v>
      </c>
      <c r="E618" s="81">
        <v>1368.4704892500001</v>
      </c>
      <c r="F618" s="81">
        <v>1289.8510194450002</v>
      </c>
      <c r="G618" s="81">
        <v>1240.047360664164</v>
      </c>
      <c r="H618" s="81">
        <v>1832.8147611111121</v>
      </c>
      <c r="I618" s="81">
        <v>6066.4621558244417</v>
      </c>
      <c r="J618" s="81">
        <v>301.22269173333603</v>
      </c>
      <c r="K618" s="81">
        <v>13.57978009999999</v>
      </c>
      <c r="L618" s="81">
        <v>2623.930609999999</v>
      </c>
      <c r="M618" s="82" t="b">
        <v>1</v>
      </c>
      <c r="N618" s="81">
        <v>6367.6848475577781</v>
      </c>
      <c r="O618" s="42"/>
    </row>
    <row r="619" spans="1:15" x14ac:dyDescent="0.25">
      <c r="A619" s="18"/>
      <c r="B619" s="80">
        <v>43793.916666666664</v>
      </c>
      <c r="C619" s="81">
        <v>2194.0649490000005</v>
      </c>
      <c r="D619" s="81">
        <v>946.12483762500005</v>
      </c>
      <c r="E619" s="81">
        <v>1383.4709545000001</v>
      </c>
      <c r="F619" s="81">
        <v>1208.0179699525002</v>
      </c>
      <c r="G619" s="81">
        <v>1234.0419985391623</v>
      </c>
      <c r="H619" s="81">
        <v>1918.4907611111121</v>
      </c>
      <c r="I619" s="81">
        <v>6127.6209435444398</v>
      </c>
      <c r="J619" s="81">
        <v>312.94324383333503</v>
      </c>
      <c r="K619" s="81">
        <v>68.792895849999965</v>
      </c>
      <c r="L619" s="81">
        <v>2374.8543875</v>
      </c>
      <c r="M619" s="82" t="b">
        <v>1</v>
      </c>
      <c r="N619" s="81">
        <v>6440.5641873777749</v>
      </c>
      <c r="O619" s="42"/>
    </row>
    <row r="620" spans="1:15" x14ac:dyDescent="0.25">
      <c r="A620" s="18"/>
      <c r="B620" s="80">
        <v>43793.958333333336</v>
      </c>
      <c r="C620" s="81">
        <v>2189.8919922499999</v>
      </c>
      <c r="D620" s="81">
        <v>859.67670712500012</v>
      </c>
      <c r="E620" s="81">
        <v>1357.736545</v>
      </c>
      <c r="F620" s="81">
        <v>1129.3337542650002</v>
      </c>
      <c r="G620" s="81">
        <v>1224.3568846566629</v>
      </c>
      <c r="H620" s="81">
        <v>1972.349761111112</v>
      </c>
      <c r="I620" s="81">
        <v>5738.1636540344407</v>
      </c>
      <c r="J620" s="81">
        <v>304.21015287333603</v>
      </c>
      <c r="K620" s="81">
        <v>133.87910249999999</v>
      </c>
      <c r="L620" s="81">
        <v>2557.0927350000002</v>
      </c>
      <c r="M620" s="82" t="b">
        <v>1</v>
      </c>
      <c r="N620" s="81">
        <v>6042.3738069077772</v>
      </c>
      <c r="O620" s="42"/>
    </row>
    <row r="621" spans="1:15" x14ac:dyDescent="0.25">
      <c r="A621" s="18"/>
      <c r="B621" s="80">
        <v>43794</v>
      </c>
      <c r="C621" s="81">
        <v>2152.6683372499992</v>
      </c>
      <c r="D621" s="81">
        <v>626.96497450000004</v>
      </c>
      <c r="E621" s="81">
        <v>1313.236552249999</v>
      </c>
      <c r="F621" s="81">
        <v>1046.8329648900001</v>
      </c>
      <c r="G621" s="81">
        <v>1219.8093869166601</v>
      </c>
      <c r="H621" s="81">
        <v>2113.3577611111118</v>
      </c>
      <c r="I621" s="81">
        <v>5507.1709613644443</v>
      </c>
      <c r="J621" s="81">
        <v>293.86957685333005</v>
      </c>
      <c r="K621" s="81">
        <v>608.13274120000005</v>
      </c>
      <c r="L621" s="81">
        <v>2063.6966975</v>
      </c>
      <c r="M621" s="82" t="b">
        <v>1</v>
      </c>
      <c r="N621" s="81">
        <v>5801.0405382177742</v>
      </c>
      <c r="O621" s="42"/>
    </row>
    <row r="622" spans="1:15" x14ac:dyDescent="0.25">
      <c r="A622" s="18"/>
      <c r="B622" s="80">
        <v>43794.041666666664</v>
      </c>
      <c r="C622" s="81">
        <v>2141.445976</v>
      </c>
      <c r="D622" s="81">
        <v>605.10498187500002</v>
      </c>
      <c r="E622" s="81">
        <v>1313.0723925</v>
      </c>
      <c r="F622" s="81">
        <v>977.02413990750006</v>
      </c>
      <c r="G622" s="81">
        <v>1210.5796129341629</v>
      </c>
      <c r="H622" s="81">
        <v>2205.3617611111117</v>
      </c>
      <c r="I622" s="81">
        <v>5339.9714683644415</v>
      </c>
      <c r="J622" s="81">
        <v>293.463931063335</v>
      </c>
      <c r="K622" s="81">
        <v>955.99278990000005</v>
      </c>
      <c r="L622" s="81">
        <v>1863.1606750000001</v>
      </c>
      <c r="M622" s="82" t="b">
        <v>1</v>
      </c>
      <c r="N622" s="81">
        <v>5633.4353994277762</v>
      </c>
      <c r="O622" s="42"/>
    </row>
    <row r="623" spans="1:15" x14ac:dyDescent="0.25">
      <c r="A623" s="18"/>
      <c r="B623" s="80">
        <v>43794.083333333336</v>
      </c>
      <c r="C623" s="81">
        <v>2132.30253425</v>
      </c>
      <c r="D623" s="81">
        <v>486.50711800000005</v>
      </c>
      <c r="E623" s="81">
        <v>1041.8279082500001</v>
      </c>
      <c r="F623" s="81">
        <v>917.93191915500006</v>
      </c>
      <c r="G623" s="81">
        <v>1201.8073029516622</v>
      </c>
      <c r="H623" s="81">
        <v>2593.2957611111119</v>
      </c>
      <c r="I623" s="81">
        <v>5295.3928907344407</v>
      </c>
      <c r="J623" s="81">
        <v>294.71102838333502</v>
      </c>
      <c r="K623" s="81">
        <v>1176.3883320999992</v>
      </c>
      <c r="L623" s="81">
        <v>1607.1802925</v>
      </c>
      <c r="M623" s="82" t="b">
        <v>1</v>
      </c>
      <c r="N623" s="81">
        <v>5590.1039191177761</v>
      </c>
      <c r="O623" s="42"/>
    </row>
    <row r="624" spans="1:15" x14ac:dyDescent="0.25">
      <c r="A624" s="18"/>
      <c r="B624" s="80">
        <v>43794.125</v>
      </c>
      <c r="C624" s="81">
        <v>2132.9567312500003</v>
      </c>
      <c r="D624" s="81">
        <v>479.91486362500001</v>
      </c>
      <c r="E624" s="81">
        <v>1024.83898</v>
      </c>
      <c r="F624" s="81">
        <v>787.41176674250005</v>
      </c>
      <c r="G624" s="81">
        <v>1186.526800249163</v>
      </c>
      <c r="H624" s="81">
        <v>2808.565761111111</v>
      </c>
      <c r="I624" s="81">
        <v>5238.9908793844415</v>
      </c>
      <c r="J624" s="81">
        <v>291.43464799333702</v>
      </c>
      <c r="K624" s="81">
        <v>1557.1210206000001</v>
      </c>
      <c r="L624" s="81">
        <v>1332.668355</v>
      </c>
      <c r="M624" s="82" t="b">
        <v>1</v>
      </c>
      <c r="N624" s="81">
        <v>5530.425527377779</v>
      </c>
      <c r="O624" s="42"/>
    </row>
    <row r="625" spans="1:15" x14ac:dyDescent="0.25">
      <c r="A625" s="18"/>
      <c r="B625" s="80">
        <v>43794.166666666664</v>
      </c>
      <c r="C625" s="81">
        <v>2127.1064820000001</v>
      </c>
      <c r="D625" s="81">
        <v>382.54300175000003</v>
      </c>
      <c r="E625" s="81">
        <v>1290.685817249999</v>
      </c>
      <c r="F625" s="81">
        <v>766.24372847999996</v>
      </c>
      <c r="G625" s="81">
        <v>1179.220995616663</v>
      </c>
      <c r="H625" s="81">
        <v>2786.9787611111119</v>
      </c>
      <c r="I625" s="81">
        <v>5467.1717770044406</v>
      </c>
      <c r="J625" s="81">
        <v>298.05051940333601</v>
      </c>
      <c r="K625" s="81">
        <v>1429.5371448000001</v>
      </c>
      <c r="L625" s="81">
        <v>1338.0193450000002</v>
      </c>
      <c r="M625" s="82" t="b">
        <v>1</v>
      </c>
      <c r="N625" s="81">
        <v>5765.2222964077764</v>
      </c>
      <c r="O625" s="42"/>
    </row>
    <row r="626" spans="1:15" x14ac:dyDescent="0.25">
      <c r="A626" s="18"/>
      <c r="B626" s="80">
        <v>43794.208333333336</v>
      </c>
      <c r="C626" s="81">
        <v>2124.1928185000002</v>
      </c>
      <c r="D626" s="81">
        <v>615.53670187499995</v>
      </c>
      <c r="E626" s="81">
        <v>1597.45015175</v>
      </c>
      <c r="F626" s="81">
        <v>736.844703235</v>
      </c>
      <c r="G626" s="81">
        <v>1184.295383836662</v>
      </c>
      <c r="H626" s="81">
        <v>2546.157761111112</v>
      </c>
      <c r="I626" s="81">
        <v>6208.5245872344422</v>
      </c>
      <c r="J626" s="81">
        <v>301.87252007333404</v>
      </c>
      <c r="K626" s="81">
        <v>744.64436050000006</v>
      </c>
      <c r="L626" s="81">
        <v>1549.4360525</v>
      </c>
      <c r="M626" s="82" t="b">
        <v>1</v>
      </c>
      <c r="N626" s="81">
        <v>6510.3971073077764</v>
      </c>
      <c r="O626" s="42"/>
    </row>
    <row r="627" spans="1:15" x14ac:dyDescent="0.25">
      <c r="A627" s="18"/>
      <c r="B627" s="80">
        <v>43794.25</v>
      </c>
      <c r="C627" s="81">
        <v>2199.4640072500001</v>
      </c>
      <c r="D627" s="81">
        <v>1796.7588609375</v>
      </c>
      <c r="E627" s="81">
        <v>1926.4052995000002</v>
      </c>
      <c r="F627" s="81">
        <v>714.33220468500008</v>
      </c>
      <c r="G627" s="81">
        <v>1204.6551205841629</v>
      </c>
      <c r="H627" s="81">
        <v>1849.2117611111121</v>
      </c>
      <c r="I627" s="81">
        <v>7408.9287024544428</v>
      </c>
      <c r="J627" s="81">
        <v>352.24494611333404</v>
      </c>
      <c r="K627" s="81">
        <v>237.13597800000002</v>
      </c>
      <c r="L627" s="81">
        <v>1692.5176275000001</v>
      </c>
      <c r="M627" s="82" t="b">
        <v>1</v>
      </c>
      <c r="N627" s="81">
        <v>7761.1736485677766</v>
      </c>
      <c r="O627" s="42"/>
    </row>
    <row r="628" spans="1:15" x14ac:dyDescent="0.25">
      <c r="A628" s="18"/>
      <c r="B628" s="80">
        <v>43794.291666666664</v>
      </c>
      <c r="C628" s="81">
        <v>2268.0728117499998</v>
      </c>
      <c r="D628" s="81">
        <v>3821.6500180000003</v>
      </c>
      <c r="E628" s="81">
        <v>2140.3668525000003</v>
      </c>
      <c r="F628" s="81">
        <v>587.18766405750011</v>
      </c>
      <c r="G628" s="81">
        <v>1378.294327139163</v>
      </c>
      <c r="H628" s="81">
        <v>1444.1517611111121</v>
      </c>
      <c r="I628" s="81">
        <v>8325.4290021244415</v>
      </c>
      <c r="J628" s="81">
        <v>439.50906463333104</v>
      </c>
      <c r="K628" s="81">
        <v>27.839335299999977</v>
      </c>
      <c r="L628" s="81">
        <v>2846.9460325</v>
      </c>
      <c r="M628" s="82" t="b">
        <v>1</v>
      </c>
      <c r="N628" s="81">
        <v>8764.9380667577716</v>
      </c>
      <c r="O628" s="42"/>
    </row>
    <row r="629" spans="1:15" x14ac:dyDescent="0.25">
      <c r="A629" s="18"/>
      <c r="B629" s="80">
        <v>43794.333333333336</v>
      </c>
      <c r="C629" s="81">
        <v>2253.245805999999</v>
      </c>
      <c r="D629" s="81">
        <v>4534.0570869374988</v>
      </c>
      <c r="E629" s="81">
        <v>2287.4258732499998</v>
      </c>
      <c r="F629" s="81">
        <v>493.80192096750005</v>
      </c>
      <c r="G629" s="81">
        <v>1431.9016074716621</v>
      </c>
      <c r="H629" s="81">
        <v>1046.4907611111121</v>
      </c>
      <c r="I629" s="81">
        <v>8592.1024045544436</v>
      </c>
      <c r="J629" s="81">
        <v>470.54933988332903</v>
      </c>
      <c r="K629" s="81">
        <v>0.39018380000000003</v>
      </c>
      <c r="L629" s="81">
        <v>2983.8811275000003</v>
      </c>
      <c r="M629" s="82" t="b">
        <v>1</v>
      </c>
      <c r="N629" s="81">
        <v>9062.6517444377732</v>
      </c>
      <c r="O629" s="42"/>
    </row>
    <row r="630" spans="1:15" x14ac:dyDescent="0.25">
      <c r="A630" s="18"/>
      <c r="B630" s="80">
        <v>43794.375</v>
      </c>
      <c r="C630" s="81">
        <v>2243.1589639999997</v>
      </c>
      <c r="D630" s="81">
        <v>4566.2004270625002</v>
      </c>
      <c r="E630" s="81">
        <v>2343.0804102500001</v>
      </c>
      <c r="F630" s="81">
        <v>398.90936924750002</v>
      </c>
      <c r="G630" s="81">
        <v>1426.1268918066639</v>
      </c>
      <c r="H630" s="81">
        <v>1149.3157611111121</v>
      </c>
      <c r="I630" s="81">
        <v>8634.118598234445</v>
      </c>
      <c r="J630" s="81">
        <v>471.52090964333206</v>
      </c>
      <c r="K630" s="81">
        <v>0.97980809999999974</v>
      </c>
      <c r="L630" s="81">
        <v>3020.172507499999</v>
      </c>
      <c r="M630" s="82" t="b">
        <v>1</v>
      </c>
      <c r="N630" s="81">
        <v>9105.6395078777769</v>
      </c>
      <c r="O630" s="42"/>
    </row>
    <row r="631" spans="1:15" x14ac:dyDescent="0.25">
      <c r="A631" s="18"/>
      <c r="B631" s="80">
        <v>43794.416666666664</v>
      </c>
      <c r="C631" s="81">
        <v>2232.1308184999989</v>
      </c>
      <c r="D631" s="81">
        <v>4255.5276845000008</v>
      </c>
      <c r="E631" s="81">
        <v>2342.1600710000002</v>
      </c>
      <c r="F631" s="81">
        <v>360.49634944749999</v>
      </c>
      <c r="G631" s="81">
        <v>1445.3949015391629</v>
      </c>
      <c r="H631" s="81">
        <v>1374.542761111112</v>
      </c>
      <c r="I631" s="81">
        <v>8726.3262420544397</v>
      </c>
      <c r="J631" s="81">
        <v>463.92558624333304</v>
      </c>
      <c r="K631" s="81">
        <v>3.2365428000000001</v>
      </c>
      <c r="L631" s="81">
        <v>2816.7642150000001</v>
      </c>
      <c r="M631" s="82" t="b">
        <v>1</v>
      </c>
      <c r="N631" s="81">
        <v>9190.2518282977726</v>
      </c>
      <c r="O631" s="42"/>
    </row>
    <row r="632" spans="1:15" x14ac:dyDescent="0.25">
      <c r="A632" s="18"/>
      <c r="B632" s="80">
        <v>43794.458333333336</v>
      </c>
      <c r="C632" s="81">
        <v>2234.0006675</v>
      </c>
      <c r="D632" s="81">
        <v>4492.9869129374965</v>
      </c>
      <c r="E632" s="81">
        <v>2349.3721124999988</v>
      </c>
      <c r="F632" s="81">
        <v>291.78186884250005</v>
      </c>
      <c r="G632" s="81">
        <v>1438.7492531266651</v>
      </c>
      <c r="H632" s="81">
        <v>1368.7167611111122</v>
      </c>
      <c r="I632" s="81">
        <v>8727.2066735244407</v>
      </c>
      <c r="J632" s="81">
        <v>467.67398379333201</v>
      </c>
      <c r="K632" s="81">
        <v>1.1265236999999999</v>
      </c>
      <c r="L632" s="81">
        <v>2979.600394999999</v>
      </c>
      <c r="M632" s="82" t="b">
        <v>1</v>
      </c>
      <c r="N632" s="81">
        <v>9194.8806573177735</v>
      </c>
      <c r="O632" s="42"/>
    </row>
    <row r="633" spans="1:15" x14ac:dyDescent="0.25">
      <c r="A633" s="18"/>
      <c r="B633" s="80">
        <v>43794.5</v>
      </c>
      <c r="C633" s="81">
        <v>2211.77530725</v>
      </c>
      <c r="D633" s="81">
        <v>3911.2205761249993</v>
      </c>
      <c r="E633" s="81">
        <v>2235.2918135</v>
      </c>
      <c r="F633" s="81">
        <v>248.92257990250002</v>
      </c>
      <c r="G633" s="81">
        <v>1462.7259983691622</v>
      </c>
      <c r="H633" s="81">
        <v>1576.984761111112</v>
      </c>
      <c r="I633" s="81">
        <v>8565.3007652844426</v>
      </c>
      <c r="J633" s="81">
        <v>449.95295977333001</v>
      </c>
      <c r="K633" s="81">
        <v>0.60483119999999968</v>
      </c>
      <c r="L633" s="81">
        <v>2631.0624800000001</v>
      </c>
      <c r="M633" s="82" t="b">
        <v>1</v>
      </c>
      <c r="N633" s="81">
        <v>9015.2537250577734</v>
      </c>
      <c r="O633" s="42"/>
    </row>
    <row r="634" spans="1:15" x14ac:dyDescent="0.25">
      <c r="A634" s="18"/>
      <c r="B634" s="80">
        <v>43794.541666666664</v>
      </c>
      <c r="C634" s="81">
        <v>2187.2980982500003</v>
      </c>
      <c r="D634" s="81">
        <v>3559.838825187499</v>
      </c>
      <c r="E634" s="81">
        <v>2224.7979700000001</v>
      </c>
      <c r="F634" s="81">
        <v>185.70228441</v>
      </c>
      <c r="G634" s="81">
        <v>1467.800724099159</v>
      </c>
      <c r="H634" s="81">
        <v>1746.0007611111121</v>
      </c>
      <c r="I634" s="81">
        <v>8603.6786011744425</v>
      </c>
      <c r="J634" s="81">
        <v>448.69222908333103</v>
      </c>
      <c r="K634" s="81">
        <v>1.2924878</v>
      </c>
      <c r="L634" s="81">
        <v>2317.775345</v>
      </c>
      <c r="M634" s="82" t="b">
        <v>1</v>
      </c>
      <c r="N634" s="81">
        <v>9052.3708302577743</v>
      </c>
      <c r="O634" s="42"/>
    </row>
    <row r="635" spans="1:15" x14ac:dyDescent="0.25">
      <c r="A635" s="18"/>
      <c r="B635" s="80">
        <v>43794.583333333336</v>
      </c>
      <c r="C635" s="81">
        <v>2188.7012304999998</v>
      </c>
      <c r="D635" s="81">
        <v>3367.988256874999</v>
      </c>
      <c r="E635" s="81">
        <v>2237.7813655</v>
      </c>
      <c r="F635" s="81">
        <v>177.49745443500001</v>
      </c>
      <c r="G635" s="81">
        <v>1442.53521658666</v>
      </c>
      <c r="H635" s="81">
        <v>1582.713761111112</v>
      </c>
      <c r="I635" s="81">
        <v>8584.5092230644386</v>
      </c>
      <c r="J635" s="81">
        <v>437.39243444333505</v>
      </c>
      <c r="K635" s="81">
        <v>3.9090474999999998</v>
      </c>
      <c r="L635" s="81">
        <v>1971.4065800000001</v>
      </c>
      <c r="M635" s="82" t="b">
        <v>1</v>
      </c>
      <c r="N635" s="81">
        <v>9021.9016575077731</v>
      </c>
      <c r="O635" s="42"/>
    </row>
    <row r="636" spans="1:15" x14ac:dyDescent="0.25">
      <c r="A636" s="18"/>
      <c r="B636" s="80">
        <v>43794.625</v>
      </c>
      <c r="C636" s="81">
        <v>2216.5124832500001</v>
      </c>
      <c r="D636" s="81">
        <v>3233.4049834375001</v>
      </c>
      <c r="E636" s="81">
        <v>2223.9523017500001</v>
      </c>
      <c r="F636" s="81">
        <v>144.75366004750001</v>
      </c>
      <c r="G636" s="81">
        <v>1410.4351168616631</v>
      </c>
      <c r="H636" s="81">
        <v>1703.9397611111112</v>
      </c>
      <c r="I636" s="81">
        <v>8608.3634754644427</v>
      </c>
      <c r="J636" s="81">
        <v>442.82753109333606</v>
      </c>
      <c r="K636" s="81">
        <v>5.2050048999999996</v>
      </c>
      <c r="L636" s="81">
        <v>1876.6022950000001</v>
      </c>
      <c r="M636" s="82" t="b">
        <v>1</v>
      </c>
      <c r="N636" s="81">
        <v>9051.1910065577795</v>
      </c>
      <c r="O636" s="42"/>
    </row>
    <row r="637" spans="1:15" x14ac:dyDescent="0.25">
      <c r="A637" s="18"/>
      <c r="B637" s="80">
        <v>43794.666666666664</v>
      </c>
      <c r="C637" s="81">
        <v>2233.8347617499999</v>
      </c>
      <c r="D637" s="81">
        <v>3955.7266630624995</v>
      </c>
      <c r="E637" s="81">
        <v>2307.7225120000003</v>
      </c>
      <c r="F637" s="81">
        <v>181.72779711999999</v>
      </c>
      <c r="G637" s="81">
        <v>1444.624149624161</v>
      </c>
      <c r="H637" s="81">
        <v>1601.4897611111112</v>
      </c>
      <c r="I637" s="81">
        <v>8810.78903396444</v>
      </c>
      <c r="J637" s="81">
        <v>472.88175800333306</v>
      </c>
      <c r="K637" s="81">
        <v>3.0627201999999998</v>
      </c>
      <c r="L637" s="81">
        <v>2438.3921325000001</v>
      </c>
      <c r="M637" s="82" t="b">
        <v>1</v>
      </c>
      <c r="N637" s="81">
        <v>9283.6707919677738</v>
      </c>
      <c r="O637" s="42"/>
    </row>
    <row r="638" spans="1:15" x14ac:dyDescent="0.25">
      <c r="A638" s="18"/>
      <c r="B638" s="80">
        <v>43794.708333333336</v>
      </c>
      <c r="C638" s="81">
        <v>2262.2544677500005</v>
      </c>
      <c r="D638" s="81">
        <v>3831.4037851250005</v>
      </c>
      <c r="E638" s="81">
        <v>2533.0223337500001</v>
      </c>
      <c r="F638" s="81">
        <v>163.26391198250002</v>
      </c>
      <c r="G638" s="81">
        <v>1449.468115059165</v>
      </c>
      <c r="H638" s="81">
        <v>1577.5587611111121</v>
      </c>
      <c r="I638" s="81">
        <v>8821.9028662344426</v>
      </c>
      <c r="J638" s="81">
        <v>473.56088324333803</v>
      </c>
      <c r="K638" s="81">
        <v>8.7389502999999991</v>
      </c>
      <c r="L638" s="81">
        <v>2512.7686749999993</v>
      </c>
      <c r="M638" s="82" t="b">
        <v>1</v>
      </c>
      <c r="N638" s="81">
        <v>9295.4637494777799</v>
      </c>
      <c r="O638" s="42"/>
    </row>
    <row r="639" spans="1:15" x14ac:dyDescent="0.25">
      <c r="A639" s="18"/>
      <c r="B639" s="80">
        <v>43794.75</v>
      </c>
      <c r="C639" s="81">
        <v>2292.3905022499998</v>
      </c>
      <c r="D639" s="81">
        <v>3376.7977073750003</v>
      </c>
      <c r="E639" s="81">
        <v>2430.47501225</v>
      </c>
      <c r="F639" s="81">
        <v>166.3074940075</v>
      </c>
      <c r="G639" s="81">
        <v>1450.713289944166</v>
      </c>
      <c r="H639" s="81">
        <v>1607.5357611111122</v>
      </c>
      <c r="I639" s="81">
        <v>8605.6496445644407</v>
      </c>
      <c r="J639" s="81">
        <v>455.83056667333904</v>
      </c>
      <c r="K639" s="81">
        <v>8.8227907000000005</v>
      </c>
      <c r="L639" s="81">
        <v>2253.916764999999</v>
      </c>
      <c r="M639" s="82" t="b">
        <v>1</v>
      </c>
      <c r="N639" s="81">
        <v>9061.4802112377802</v>
      </c>
      <c r="O639" s="42"/>
    </row>
    <row r="640" spans="1:15" x14ac:dyDescent="0.25">
      <c r="A640" s="18"/>
      <c r="B640" s="80">
        <v>43794.791666666664</v>
      </c>
      <c r="C640" s="81">
        <v>2287.9433494999998</v>
      </c>
      <c r="D640" s="81">
        <v>3115.4335558124999</v>
      </c>
      <c r="E640" s="81">
        <v>2420.7357682500001</v>
      </c>
      <c r="F640" s="81">
        <v>209.88084061750001</v>
      </c>
      <c r="G640" s="81">
        <v>1283.019082196663</v>
      </c>
      <c r="H640" s="81">
        <v>1340.0387611111121</v>
      </c>
      <c r="I640" s="81">
        <v>8104.881945274441</v>
      </c>
      <c r="J640" s="81">
        <v>421.80839491333603</v>
      </c>
      <c r="K640" s="81">
        <v>29.338312799999997</v>
      </c>
      <c r="L640" s="81">
        <v>2101.0227045000001</v>
      </c>
      <c r="M640" s="82" t="b">
        <v>1</v>
      </c>
      <c r="N640" s="81">
        <v>8526.6903401877771</v>
      </c>
      <c r="O640" s="42"/>
    </row>
    <row r="641" spans="1:15" x14ac:dyDescent="0.25">
      <c r="A641" s="18"/>
      <c r="B641" s="80">
        <v>43794.833333333336</v>
      </c>
      <c r="C641" s="81">
        <v>2254.558162249999</v>
      </c>
      <c r="D641" s="81">
        <v>1771.2612614375</v>
      </c>
      <c r="E641" s="81">
        <v>2330.4193502500002</v>
      </c>
      <c r="F641" s="81">
        <v>242.3352013075</v>
      </c>
      <c r="G641" s="81">
        <v>1265.2015523416651</v>
      </c>
      <c r="H641" s="81">
        <v>1530.1727611111121</v>
      </c>
      <c r="I641" s="81">
        <v>7581.998203534441</v>
      </c>
      <c r="J641" s="81">
        <v>364.967371463338</v>
      </c>
      <c r="K641" s="81">
        <v>93.912083699999982</v>
      </c>
      <c r="L641" s="81">
        <v>1353.0706299999999</v>
      </c>
      <c r="M641" s="82" t="b">
        <v>1</v>
      </c>
      <c r="N641" s="81">
        <v>7946.9655749977792</v>
      </c>
      <c r="O641" s="42"/>
    </row>
    <row r="642" spans="1:15" x14ac:dyDescent="0.25">
      <c r="A642" s="18"/>
      <c r="B642" s="80">
        <v>43794.875</v>
      </c>
      <c r="C642" s="81">
        <v>2218.49343125</v>
      </c>
      <c r="D642" s="81">
        <v>707.46872943750009</v>
      </c>
      <c r="E642" s="81">
        <v>2193.2052439999993</v>
      </c>
      <c r="F642" s="81">
        <v>286.75450226250001</v>
      </c>
      <c r="G642" s="81">
        <v>1244.0623496566611</v>
      </c>
      <c r="H642" s="81">
        <v>2254.936761111112</v>
      </c>
      <c r="I642" s="81">
        <v>7009.0434119044421</v>
      </c>
      <c r="J642" s="81">
        <v>324.97459831333305</v>
      </c>
      <c r="K642" s="81">
        <v>198.24400750000001</v>
      </c>
      <c r="L642" s="81">
        <v>1372.6590000000001</v>
      </c>
      <c r="M642" s="82" t="b">
        <v>1</v>
      </c>
      <c r="N642" s="81">
        <v>7334.0180102177756</v>
      </c>
      <c r="O642" s="42"/>
    </row>
    <row r="643" spans="1:15" x14ac:dyDescent="0.25">
      <c r="A643" s="18"/>
      <c r="B643" s="80">
        <v>43794.916666666664</v>
      </c>
      <c r="C643" s="81">
        <v>2212.917944249999</v>
      </c>
      <c r="D643" s="81">
        <v>652.77316468749996</v>
      </c>
      <c r="E643" s="81">
        <v>1891.8208325000003</v>
      </c>
      <c r="F643" s="81">
        <v>320.71619922250005</v>
      </c>
      <c r="G643" s="81">
        <v>1219.5350076166621</v>
      </c>
      <c r="H643" s="81">
        <v>2616.8727611111121</v>
      </c>
      <c r="I643" s="81">
        <v>6784.3900374444411</v>
      </c>
      <c r="J643" s="81">
        <v>318.31662054333503</v>
      </c>
      <c r="K643" s="81">
        <v>359.29452140000006</v>
      </c>
      <c r="L643" s="81">
        <v>1452.63473</v>
      </c>
      <c r="M643" s="82" t="b">
        <v>1</v>
      </c>
      <c r="N643" s="81">
        <v>7102.7066579877765</v>
      </c>
      <c r="O643" s="42"/>
    </row>
    <row r="644" spans="1:15" x14ac:dyDescent="0.25">
      <c r="A644" s="18"/>
      <c r="B644" s="80">
        <v>43794.958333333336</v>
      </c>
      <c r="C644" s="81">
        <v>2229.8656015000001</v>
      </c>
      <c r="D644" s="81">
        <v>556.50689987500004</v>
      </c>
      <c r="E644" s="81">
        <v>1777.5756110000002</v>
      </c>
      <c r="F644" s="81">
        <v>310.66978953</v>
      </c>
      <c r="G644" s="81">
        <v>1213.0209792616629</v>
      </c>
      <c r="H644" s="81">
        <v>2716.1207611111117</v>
      </c>
      <c r="I644" s="81">
        <v>6287.6977397644414</v>
      </c>
      <c r="J644" s="81">
        <v>297.79232961333599</v>
      </c>
      <c r="K644" s="81">
        <v>417.30714290000003</v>
      </c>
      <c r="L644" s="81">
        <v>1800.96243</v>
      </c>
      <c r="M644" s="82" t="b">
        <v>1</v>
      </c>
      <c r="N644" s="81">
        <v>6585.4900693777772</v>
      </c>
      <c r="O644" s="42"/>
    </row>
    <row r="645" spans="1:15" x14ac:dyDescent="0.25">
      <c r="A645" s="18"/>
      <c r="B645" s="80">
        <v>43795.041666666664</v>
      </c>
      <c r="C645" s="81">
        <v>2159.8693202500003</v>
      </c>
      <c r="D645" s="81">
        <v>582.31327187500005</v>
      </c>
      <c r="E645" s="81">
        <v>1638.1116385000003</v>
      </c>
      <c r="F645" s="81">
        <v>360.44501061749997</v>
      </c>
      <c r="G645" s="81">
        <v>1205.3590635641631</v>
      </c>
      <c r="H645" s="81">
        <v>2518.476761111112</v>
      </c>
      <c r="I645" s="81">
        <v>5963.5113414444404</v>
      </c>
      <c r="J645" s="81">
        <v>278.04476147333605</v>
      </c>
      <c r="K645" s="81">
        <v>405.72924800000004</v>
      </c>
      <c r="L645" s="81">
        <v>1817.2897150000001</v>
      </c>
      <c r="M645" s="82" t="b">
        <v>1</v>
      </c>
      <c r="N645" s="81">
        <v>6241.5561029177761</v>
      </c>
      <c r="O645" s="42"/>
    </row>
    <row r="646" spans="1:15" x14ac:dyDescent="0.25">
      <c r="A646" s="18"/>
      <c r="B646" s="80">
        <v>43795.041666666664</v>
      </c>
      <c r="C646" s="81">
        <v>2141.4164287500003</v>
      </c>
      <c r="D646" s="81">
        <v>396.43483287500004</v>
      </c>
      <c r="E646" s="81">
        <v>1636.7704330000001</v>
      </c>
      <c r="F646" s="81">
        <v>424.61266704250005</v>
      </c>
      <c r="G646" s="81">
        <v>1191.74368892916</v>
      </c>
      <c r="H646" s="81">
        <v>2538.340761111112</v>
      </c>
      <c r="I646" s="81">
        <v>5747.805785144441</v>
      </c>
      <c r="J646" s="81">
        <v>271.60638516333302</v>
      </c>
      <c r="K646" s="81">
        <v>649.33788390000007</v>
      </c>
      <c r="L646" s="81">
        <v>1660.5687574999999</v>
      </c>
      <c r="M646" s="82" t="b">
        <v>1</v>
      </c>
      <c r="N646" s="81">
        <v>6019.4121703077744</v>
      </c>
      <c r="O646" s="42"/>
    </row>
    <row r="647" spans="1:15" x14ac:dyDescent="0.25">
      <c r="A647" s="18"/>
      <c r="B647" s="80">
        <v>43795.083333333336</v>
      </c>
      <c r="C647" s="81">
        <v>2137.670548999999</v>
      </c>
      <c r="D647" s="81">
        <v>341.59864550000003</v>
      </c>
      <c r="E647" s="81">
        <v>1503.0411305</v>
      </c>
      <c r="F647" s="81">
        <v>372.69392448500008</v>
      </c>
      <c r="G647" s="81">
        <v>1174.640600721661</v>
      </c>
      <c r="H647" s="81">
        <v>2834.905761111112</v>
      </c>
      <c r="I647" s="81">
        <v>5622.1648218244418</v>
      </c>
      <c r="J647" s="81">
        <v>272.59418429333402</v>
      </c>
      <c r="K647" s="81">
        <v>873.53506770000013</v>
      </c>
      <c r="L647" s="81">
        <v>1596.2565374999992</v>
      </c>
      <c r="M647" s="82" t="b">
        <v>1</v>
      </c>
      <c r="N647" s="81">
        <v>5894.7590061177762</v>
      </c>
      <c r="O647" s="42"/>
    </row>
    <row r="648" spans="1:15" x14ac:dyDescent="0.25">
      <c r="A648" s="18"/>
      <c r="B648" s="80">
        <v>43795.125</v>
      </c>
      <c r="C648" s="81">
        <v>2159.8077612500001</v>
      </c>
      <c r="D648" s="81">
        <v>322.10913025000002</v>
      </c>
      <c r="E648" s="81">
        <v>1480.6307047499993</v>
      </c>
      <c r="F648" s="81">
        <v>184.8281257225</v>
      </c>
      <c r="G648" s="81">
        <v>1166.0308921641611</v>
      </c>
      <c r="H648" s="81">
        <v>3311.7497611111121</v>
      </c>
      <c r="I648" s="81">
        <v>5556.540184554442</v>
      </c>
      <c r="J648" s="81">
        <v>270.64714279333305</v>
      </c>
      <c r="K648" s="81">
        <v>1522.7054054</v>
      </c>
      <c r="L648" s="81">
        <v>1275.2636425000001</v>
      </c>
      <c r="M648" s="82" t="b">
        <v>1</v>
      </c>
      <c r="N648" s="81">
        <v>5827.187327347775</v>
      </c>
      <c r="O648" s="42"/>
    </row>
    <row r="649" spans="1:15" x14ac:dyDescent="0.25">
      <c r="A649" s="18"/>
      <c r="B649" s="80">
        <v>43795.166666666664</v>
      </c>
      <c r="C649" s="81">
        <v>2179.6359362499993</v>
      </c>
      <c r="D649" s="81">
        <v>328.11822775000002</v>
      </c>
      <c r="E649" s="81">
        <v>1487.244175</v>
      </c>
      <c r="F649" s="81">
        <v>114.10419614999999</v>
      </c>
      <c r="G649" s="81">
        <v>1175.44713658666</v>
      </c>
      <c r="H649" s="81">
        <v>3146.358761111112</v>
      </c>
      <c r="I649" s="81">
        <v>5753.3989084344421</v>
      </c>
      <c r="J649" s="81">
        <v>266.08819531333199</v>
      </c>
      <c r="K649" s="81">
        <v>1209.2974340999992</v>
      </c>
      <c r="L649" s="81">
        <v>1202.123894999999</v>
      </c>
      <c r="M649" s="82" t="b">
        <v>1</v>
      </c>
      <c r="N649" s="81">
        <v>6019.4871037477742</v>
      </c>
      <c r="O649" s="42"/>
    </row>
    <row r="650" spans="1:15" x14ac:dyDescent="0.25">
      <c r="A650" s="18"/>
      <c r="B650" s="80">
        <v>43795.208333333336</v>
      </c>
      <c r="C650" s="81">
        <v>2181.3725595000001</v>
      </c>
      <c r="D650" s="81">
        <v>541.17255362499998</v>
      </c>
      <c r="E650" s="81">
        <v>1673.896765</v>
      </c>
      <c r="F650" s="81">
        <v>109.69537814</v>
      </c>
      <c r="G650" s="81">
        <v>1208.8338221316631</v>
      </c>
      <c r="H650" s="81">
        <v>2878.7217611111109</v>
      </c>
      <c r="I650" s="81">
        <v>6473.7430950144426</v>
      </c>
      <c r="J650" s="81">
        <v>291.10155769333397</v>
      </c>
      <c r="K650" s="81">
        <v>559.86960929999998</v>
      </c>
      <c r="L650" s="81">
        <v>1268.9785775</v>
      </c>
      <c r="M650" s="82" t="b">
        <v>1</v>
      </c>
      <c r="N650" s="81">
        <v>6764.8446527077767</v>
      </c>
      <c r="O650" s="42"/>
    </row>
    <row r="651" spans="1:15" x14ac:dyDescent="0.25">
      <c r="A651" s="18"/>
      <c r="B651" s="80">
        <v>43795.25</v>
      </c>
      <c r="C651" s="81">
        <v>2255.7144782500004</v>
      </c>
      <c r="D651" s="81">
        <v>1155.48586875</v>
      </c>
      <c r="E651" s="81">
        <v>2202.755905</v>
      </c>
      <c r="F651" s="81">
        <v>100.48947004750001</v>
      </c>
      <c r="G651" s="81">
        <v>1215.6764119291611</v>
      </c>
      <c r="H651" s="81">
        <v>2642.559761111112</v>
      </c>
      <c r="I651" s="81">
        <v>7565.5971431144426</v>
      </c>
      <c r="J651" s="81">
        <v>356.09416397333302</v>
      </c>
      <c r="K651" s="81">
        <v>190.92324049999999</v>
      </c>
      <c r="L651" s="81">
        <v>1460.0673474999992</v>
      </c>
      <c r="M651" s="82" t="b">
        <v>1</v>
      </c>
      <c r="N651" s="81">
        <v>7921.6913070877754</v>
      </c>
      <c r="O651" s="42"/>
    </row>
    <row r="652" spans="1:15" x14ac:dyDescent="0.25">
      <c r="A652" s="18"/>
      <c r="B652" s="80">
        <v>43795.291666666664</v>
      </c>
      <c r="C652" s="81">
        <v>2307.4203600000001</v>
      </c>
      <c r="D652" s="81">
        <v>3529.2703890624989</v>
      </c>
      <c r="E652" s="81">
        <v>2370.6216300000001</v>
      </c>
      <c r="F652" s="81">
        <v>104.11544786750001</v>
      </c>
      <c r="G652" s="81">
        <v>1378.29523367666</v>
      </c>
      <c r="H652" s="81">
        <v>1567.4297611111112</v>
      </c>
      <c r="I652" s="81">
        <v>8482.4233437444418</v>
      </c>
      <c r="J652" s="81">
        <v>446.21128807333105</v>
      </c>
      <c r="K652" s="81">
        <v>9.3387098999999996</v>
      </c>
      <c r="L652" s="81">
        <v>2319.1794799999989</v>
      </c>
      <c r="M652" s="82" t="b">
        <v>1</v>
      </c>
      <c r="N652" s="81">
        <v>8928.634631817773</v>
      </c>
      <c r="O652" s="42"/>
    </row>
    <row r="653" spans="1:15" x14ac:dyDescent="0.25">
      <c r="A653" s="18"/>
      <c r="B653" s="80">
        <v>43795.333333333336</v>
      </c>
      <c r="C653" s="81">
        <v>2304.7515457499994</v>
      </c>
      <c r="D653" s="81">
        <v>3300.201108562499</v>
      </c>
      <c r="E653" s="81">
        <v>2330.6536999999989</v>
      </c>
      <c r="F653" s="81">
        <v>122.84378655</v>
      </c>
      <c r="G653" s="81">
        <v>1445.5679894741641</v>
      </c>
      <c r="H653" s="81">
        <v>1430.0627611111122</v>
      </c>
      <c r="I653" s="81">
        <v>8710.5125671644419</v>
      </c>
      <c r="J653" s="81">
        <v>466.13795448333798</v>
      </c>
      <c r="K653" s="81">
        <v>87.306844799999965</v>
      </c>
      <c r="L653" s="81">
        <v>1670.1235250000002</v>
      </c>
      <c r="M653" s="82" t="b">
        <v>1</v>
      </c>
      <c r="N653" s="81">
        <v>9176.6505216477799</v>
      </c>
      <c r="O653" s="42"/>
    </row>
    <row r="654" spans="1:15" x14ac:dyDescent="0.25">
      <c r="A654" s="18"/>
      <c r="B654" s="80">
        <v>43795.375</v>
      </c>
      <c r="C654" s="81">
        <v>2322.5335022499999</v>
      </c>
      <c r="D654" s="81">
        <v>2670.2408826874989</v>
      </c>
      <c r="E654" s="81">
        <v>2307.638285</v>
      </c>
      <c r="F654" s="81">
        <v>107.06389356</v>
      </c>
      <c r="G654" s="81">
        <v>1430.844313159163</v>
      </c>
      <c r="H654" s="81">
        <v>1742.2920311111122</v>
      </c>
      <c r="I654" s="81">
        <v>8696.3993274944442</v>
      </c>
      <c r="J654" s="81">
        <v>452.49696387333506</v>
      </c>
      <c r="K654" s="81">
        <v>34.27507139999998</v>
      </c>
      <c r="L654" s="81">
        <v>1397.4415449999992</v>
      </c>
      <c r="M654" s="82" t="b">
        <v>1</v>
      </c>
      <c r="N654" s="81">
        <v>9148.8962913677788</v>
      </c>
      <c r="O654" s="42"/>
    </row>
    <row r="655" spans="1:15" x14ac:dyDescent="0.25">
      <c r="A655" s="18"/>
      <c r="B655" s="80">
        <v>43795.416666666664</v>
      </c>
      <c r="C655" s="81">
        <v>2328.7059072500001</v>
      </c>
      <c r="D655" s="81">
        <v>2305.1389481874999</v>
      </c>
      <c r="E655" s="81">
        <v>2338.6337450000001</v>
      </c>
      <c r="F655" s="81">
        <v>146.53709015749999</v>
      </c>
      <c r="G655" s="81">
        <v>1433.5006112616582</v>
      </c>
      <c r="H655" s="81">
        <v>1987.0046811111119</v>
      </c>
      <c r="I655" s="81">
        <v>8777.8301004044424</v>
      </c>
      <c r="J655" s="81">
        <v>464.97650286333203</v>
      </c>
      <c r="K655" s="81">
        <v>38.452234199999957</v>
      </c>
      <c r="L655" s="81">
        <v>1258.2621455000001</v>
      </c>
      <c r="M655" s="82" t="b">
        <v>1</v>
      </c>
      <c r="N655" s="81">
        <v>9242.8066032677743</v>
      </c>
      <c r="O655" s="42"/>
    </row>
    <row r="656" spans="1:15" x14ac:dyDescent="0.25">
      <c r="A656" s="18"/>
      <c r="B656" s="80">
        <v>43795.458333333336</v>
      </c>
      <c r="C656" s="81">
        <v>2324.06902825</v>
      </c>
      <c r="D656" s="81">
        <v>2331.9212373125001</v>
      </c>
      <c r="E656" s="81">
        <v>2368.29639</v>
      </c>
      <c r="F656" s="81">
        <v>207.50367049499999</v>
      </c>
      <c r="G656" s="81">
        <v>1447.534412969163</v>
      </c>
      <c r="H656" s="81">
        <v>2022.1287461111122</v>
      </c>
      <c r="I656" s="81">
        <v>8829.3590739844385</v>
      </c>
      <c r="J656" s="81">
        <v>473.81763775333803</v>
      </c>
      <c r="K656" s="81">
        <v>4.4536859</v>
      </c>
      <c r="L656" s="81">
        <v>1393.823087499999</v>
      </c>
      <c r="M656" s="82" t="b">
        <v>1</v>
      </c>
      <c r="N656" s="81">
        <v>9303.1767117377767</v>
      </c>
      <c r="O656" s="42"/>
    </row>
    <row r="657" spans="1:15" x14ac:dyDescent="0.25">
      <c r="A657" s="18"/>
      <c r="B657" s="80">
        <v>43795.5</v>
      </c>
      <c r="C657" s="81">
        <v>2312.5582012499999</v>
      </c>
      <c r="D657" s="81">
        <v>1851.7071146875001</v>
      </c>
      <c r="E657" s="81">
        <v>2338.5223772499999</v>
      </c>
      <c r="F657" s="81">
        <v>230.32985027500001</v>
      </c>
      <c r="G657" s="81">
        <v>1447.3575076641612</v>
      </c>
      <c r="H657" s="81">
        <v>2136.3487861111121</v>
      </c>
      <c r="I657" s="81">
        <v>8660.8491683644406</v>
      </c>
      <c r="J657" s="81">
        <v>454.29763307333707</v>
      </c>
      <c r="K657" s="81">
        <v>11.1533763</v>
      </c>
      <c r="L657" s="81">
        <v>1190.5236594999999</v>
      </c>
      <c r="M657" s="82" t="b">
        <v>1</v>
      </c>
      <c r="N657" s="81">
        <v>9115.146801437777</v>
      </c>
      <c r="O657" s="42"/>
    </row>
    <row r="658" spans="1:15" x14ac:dyDescent="0.25">
      <c r="A658" s="18"/>
      <c r="B658" s="80">
        <v>43795.541666666664</v>
      </c>
      <c r="C658" s="81">
        <v>2282.6922515000001</v>
      </c>
      <c r="D658" s="81">
        <v>1781.6354873125001</v>
      </c>
      <c r="E658" s="81">
        <v>2355.3168517499989</v>
      </c>
      <c r="F658" s="81">
        <v>252.911995985</v>
      </c>
      <c r="G658" s="81">
        <v>1428.2042518091632</v>
      </c>
      <c r="H658" s="81">
        <v>2223.967026111111</v>
      </c>
      <c r="I658" s="81">
        <v>8646.8864208944451</v>
      </c>
      <c r="J658" s="81">
        <v>450.46959507333605</v>
      </c>
      <c r="K658" s="81">
        <v>7.3944374999999996</v>
      </c>
      <c r="L658" s="81">
        <v>1219.9774110000001</v>
      </c>
      <c r="M658" s="82" t="b">
        <v>1</v>
      </c>
      <c r="N658" s="81">
        <v>9097.3560159677818</v>
      </c>
      <c r="O658" s="42"/>
    </row>
    <row r="659" spans="1:15" x14ac:dyDescent="0.25">
      <c r="A659" s="18"/>
      <c r="B659" s="80">
        <v>43795.583333333336</v>
      </c>
      <c r="C659" s="81">
        <v>2269.792148</v>
      </c>
      <c r="D659" s="81">
        <v>2905.4334497499995</v>
      </c>
      <c r="E659" s="81">
        <v>2366.3084205</v>
      </c>
      <c r="F659" s="81">
        <v>299.99956246750003</v>
      </c>
      <c r="G659" s="81">
        <v>1431.8853415091612</v>
      </c>
      <c r="H659" s="81">
        <v>1935.987361111112</v>
      </c>
      <c r="I659" s="81">
        <v>8581.034115724442</v>
      </c>
      <c r="J659" s="81">
        <v>461.80943461333305</v>
      </c>
      <c r="K659" s="81">
        <v>4.9334324999999994</v>
      </c>
      <c r="L659" s="81">
        <v>2161.6293005000002</v>
      </c>
      <c r="M659" s="82" t="b">
        <v>1</v>
      </c>
      <c r="N659" s="81">
        <v>9042.843550337775</v>
      </c>
      <c r="O659" s="42"/>
    </row>
    <row r="660" spans="1:15" x14ac:dyDescent="0.25">
      <c r="A660" s="18"/>
      <c r="B660" s="80">
        <v>43795.625</v>
      </c>
      <c r="C660" s="81">
        <v>2254.4865427499999</v>
      </c>
      <c r="D660" s="81">
        <v>2548.4563159375002</v>
      </c>
      <c r="E660" s="81">
        <v>2441.7297817500003</v>
      </c>
      <c r="F660" s="81">
        <v>359.62485604</v>
      </c>
      <c r="G660" s="81">
        <v>1431.339891699165</v>
      </c>
      <c r="H660" s="81">
        <v>2033.0727611111122</v>
      </c>
      <c r="I660" s="81">
        <v>8616.3167322144418</v>
      </c>
      <c r="J660" s="81">
        <v>457.12277927334003</v>
      </c>
      <c r="K660" s="81">
        <v>5.6618227999999995</v>
      </c>
      <c r="L660" s="81">
        <v>1989.608815</v>
      </c>
      <c r="M660" s="82" t="b">
        <v>1</v>
      </c>
      <c r="N660" s="81">
        <v>9073.4395114877825</v>
      </c>
      <c r="O660" s="42"/>
    </row>
    <row r="661" spans="1:15" x14ac:dyDescent="0.25">
      <c r="A661" s="18"/>
      <c r="B661" s="80">
        <v>43795.666666666664</v>
      </c>
      <c r="C661" s="81">
        <v>2275.610999</v>
      </c>
      <c r="D661" s="81">
        <v>2355.2575945000003</v>
      </c>
      <c r="E661" s="81">
        <v>2435.3077595</v>
      </c>
      <c r="F661" s="81">
        <v>360.70072196500007</v>
      </c>
      <c r="G661" s="81">
        <v>1417.1090859816632</v>
      </c>
      <c r="H661" s="81">
        <v>2467.222761111112</v>
      </c>
      <c r="I661" s="81">
        <v>8797.3609432744379</v>
      </c>
      <c r="J661" s="81">
        <v>480.76863398333603</v>
      </c>
      <c r="K661" s="81">
        <v>5.0747622999999997</v>
      </c>
      <c r="L661" s="81">
        <v>2028.0045825</v>
      </c>
      <c r="M661" s="82" t="b">
        <v>1</v>
      </c>
      <c r="N661" s="81">
        <v>9278.1295772577741</v>
      </c>
      <c r="O661" s="42"/>
    </row>
    <row r="662" spans="1:15" x14ac:dyDescent="0.25">
      <c r="A662" s="18"/>
      <c r="B662" s="80">
        <v>43795.708333333336</v>
      </c>
      <c r="C662" s="81">
        <v>2286.4670005000003</v>
      </c>
      <c r="D662" s="81">
        <v>3748.1273443750001</v>
      </c>
      <c r="E662" s="81">
        <v>2424.7996525000003</v>
      </c>
      <c r="F662" s="81">
        <v>441.41564104500009</v>
      </c>
      <c r="G662" s="81">
        <v>1438.9848199166622</v>
      </c>
      <c r="H662" s="81">
        <v>1626.7007611111121</v>
      </c>
      <c r="I662" s="81">
        <v>8890.6278081344408</v>
      </c>
      <c r="J662" s="81">
        <v>506.827835313332</v>
      </c>
      <c r="K662" s="81">
        <v>4.8049404999999998</v>
      </c>
      <c r="L662" s="81">
        <v>2564.2346355000004</v>
      </c>
      <c r="M662" s="82" t="b">
        <v>1</v>
      </c>
      <c r="N662" s="81">
        <v>9397.4556434477727</v>
      </c>
      <c r="O662" s="42"/>
    </row>
    <row r="663" spans="1:15" x14ac:dyDescent="0.25">
      <c r="A663" s="18"/>
      <c r="B663" s="80">
        <v>43795.75</v>
      </c>
      <c r="C663" s="81">
        <v>2300.4471989999993</v>
      </c>
      <c r="D663" s="81">
        <v>3500.7802786875004</v>
      </c>
      <c r="E663" s="81">
        <v>2432.1119899999994</v>
      </c>
      <c r="F663" s="81">
        <v>472.96054398000001</v>
      </c>
      <c r="G663" s="81">
        <v>1448.155852819159</v>
      </c>
      <c r="H663" s="81">
        <v>1592.6717611111112</v>
      </c>
      <c r="I663" s="81">
        <v>8674.207817384442</v>
      </c>
      <c r="J663" s="81">
        <v>471.65506451333005</v>
      </c>
      <c r="K663" s="81">
        <v>4.2661426999999996</v>
      </c>
      <c r="L663" s="81">
        <v>2596.9986010000002</v>
      </c>
      <c r="M663" s="82" t="b">
        <v>1</v>
      </c>
      <c r="N663" s="81">
        <v>9145.8628818977722</v>
      </c>
      <c r="O663" s="42"/>
    </row>
    <row r="664" spans="1:15" x14ac:dyDescent="0.25">
      <c r="A664" s="18"/>
      <c r="B664" s="80">
        <v>43795.791666666664</v>
      </c>
      <c r="C664" s="81">
        <v>2287.08212</v>
      </c>
      <c r="D664" s="81">
        <v>2171.4057349375003</v>
      </c>
      <c r="E664" s="81">
        <v>2253.5271215000002</v>
      </c>
      <c r="F664" s="81">
        <v>552.4999182025</v>
      </c>
      <c r="G664" s="81">
        <v>1251.855656346667</v>
      </c>
      <c r="H664" s="81">
        <v>2239.9397611111117</v>
      </c>
      <c r="I664" s="81">
        <v>8191.4324627244423</v>
      </c>
      <c r="J664" s="81">
        <v>417.56363617334102</v>
      </c>
      <c r="K664" s="81">
        <v>5.7519907000000003</v>
      </c>
      <c r="L664" s="81">
        <v>2141.5622224999993</v>
      </c>
      <c r="M664" s="82" t="b">
        <v>1</v>
      </c>
      <c r="N664" s="81">
        <v>8608.9960988977837</v>
      </c>
      <c r="O664" s="42"/>
    </row>
    <row r="665" spans="1:15" x14ac:dyDescent="0.25">
      <c r="A665" s="18"/>
      <c r="B665" s="80">
        <v>43795.833333333336</v>
      </c>
      <c r="C665" s="81">
        <v>2233.5411627499998</v>
      </c>
      <c r="D665" s="81">
        <v>1212.5378825625</v>
      </c>
      <c r="E665" s="81">
        <v>1965.0351235000001</v>
      </c>
      <c r="F665" s="81">
        <v>609.60362881250001</v>
      </c>
      <c r="G665" s="81">
        <v>1249.563839321662</v>
      </c>
      <c r="H665" s="81">
        <v>3251.4217611111121</v>
      </c>
      <c r="I665" s="81">
        <v>7740.5404246244416</v>
      </c>
      <c r="J665" s="81">
        <v>382.78847808333506</v>
      </c>
      <c r="K665" s="81">
        <v>48.741595349999997</v>
      </c>
      <c r="L665" s="81">
        <v>2349.6329000000001</v>
      </c>
      <c r="M665" s="82" t="b">
        <v>1</v>
      </c>
      <c r="N665" s="81">
        <v>8123.3289027077763</v>
      </c>
      <c r="O665" s="42"/>
    </row>
    <row r="666" spans="1:15" x14ac:dyDescent="0.25">
      <c r="A666" s="18"/>
      <c r="B666" s="80">
        <v>43795.875</v>
      </c>
      <c r="C666" s="81">
        <v>2181.6427277500002</v>
      </c>
      <c r="D666" s="81">
        <v>834.9640323750001</v>
      </c>
      <c r="E666" s="81">
        <v>1778.4596750000001</v>
      </c>
      <c r="F666" s="81">
        <v>705.09124793500007</v>
      </c>
      <c r="G666" s="81">
        <v>1219.0875692666632</v>
      </c>
      <c r="H666" s="81">
        <v>3354.331761111112</v>
      </c>
      <c r="I666" s="81">
        <v>7220.572022024443</v>
      </c>
      <c r="J666" s="81">
        <v>349.44690491333404</v>
      </c>
      <c r="K666" s="81">
        <v>216.1049515</v>
      </c>
      <c r="L666" s="81">
        <v>2287.4531350000002</v>
      </c>
      <c r="M666" s="82" t="b">
        <v>1</v>
      </c>
      <c r="N666" s="81">
        <v>7570.018926937777</v>
      </c>
      <c r="O666" s="42"/>
    </row>
    <row r="667" spans="1:15" x14ac:dyDescent="0.25">
      <c r="A667" s="18"/>
      <c r="B667" s="80">
        <v>43795.916666666664</v>
      </c>
      <c r="C667" s="81">
        <v>2163.1314070000003</v>
      </c>
      <c r="D667" s="81">
        <v>608.7553109375001</v>
      </c>
      <c r="E667" s="81">
        <v>1538.1689335000001</v>
      </c>
      <c r="F667" s="81">
        <v>915.52447250250009</v>
      </c>
      <c r="G667" s="81">
        <v>1193.930981126663</v>
      </c>
      <c r="H667" s="81">
        <v>3113.9937611111118</v>
      </c>
      <c r="I667" s="81">
        <v>6945.3628689844418</v>
      </c>
      <c r="J667" s="81">
        <v>329.61681349333605</v>
      </c>
      <c r="K667" s="81">
        <v>172.63993870000002</v>
      </c>
      <c r="L667" s="81">
        <v>2085.885244999999</v>
      </c>
      <c r="M667" s="82" t="b">
        <v>1</v>
      </c>
      <c r="N667" s="81">
        <v>7274.9796824777777</v>
      </c>
      <c r="O667" s="42"/>
    </row>
    <row r="668" spans="1:15" x14ac:dyDescent="0.25">
      <c r="A668" s="18"/>
      <c r="B668" s="80">
        <v>43795.958333333336</v>
      </c>
      <c r="C668" s="81">
        <v>2142.1974230000001</v>
      </c>
      <c r="D668" s="81">
        <v>622.35376387500003</v>
      </c>
      <c r="E668" s="81">
        <v>1454.6533664999993</v>
      </c>
      <c r="F668" s="81">
        <v>967.20871388250009</v>
      </c>
      <c r="G668" s="81">
        <v>1193.122511189162</v>
      </c>
      <c r="H668" s="81">
        <v>3030.233761111112</v>
      </c>
      <c r="I668" s="81">
        <v>6443.4611656844436</v>
      </c>
      <c r="J668" s="81">
        <v>300.55912977333401</v>
      </c>
      <c r="K668" s="81">
        <v>635.25638909999998</v>
      </c>
      <c r="L668" s="81">
        <v>2030.492855</v>
      </c>
      <c r="M668" s="82" t="b">
        <v>1</v>
      </c>
      <c r="N668" s="81">
        <v>6744.020295457778</v>
      </c>
      <c r="O668" s="42"/>
    </row>
    <row r="669" spans="1:15" x14ac:dyDescent="0.25">
      <c r="A669" s="18"/>
      <c r="B669" s="80">
        <v>43796</v>
      </c>
      <c r="C669" s="81">
        <v>2078.0322597500003</v>
      </c>
      <c r="D669" s="81">
        <v>483.26392887500003</v>
      </c>
      <c r="E669" s="81">
        <v>1450.940724999999</v>
      </c>
      <c r="F669" s="81">
        <v>952.42075723750008</v>
      </c>
      <c r="G669" s="81">
        <v>1182.782486114161</v>
      </c>
      <c r="H669" s="81">
        <v>2972.706761111112</v>
      </c>
      <c r="I669" s="81">
        <v>6113.90886685444</v>
      </c>
      <c r="J669" s="81">
        <v>291.51012643333507</v>
      </c>
      <c r="K669" s="81">
        <v>1010.8428648</v>
      </c>
      <c r="L669" s="81">
        <v>1703.8850600000001</v>
      </c>
      <c r="M669" s="82" t="b">
        <v>1</v>
      </c>
      <c r="N669" s="81">
        <v>6405.4189932877753</v>
      </c>
      <c r="O669" s="42"/>
    </row>
    <row r="670" spans="1:15" x14ac:dyDescent="0.25">
      <c r="A670" s="18"/>
      <c r="B670" s="80">
        <v>43796.041666666664</v>
      </c>
      <c r="C670" s="81">
        <v>2063.8371035</v>
      </c>
      <c r="D670" s="81">
        <v>437.35861112500004</v>
      </c>
      <c r="E670" s="81">
        <v>1238.3247860000001</v>
      </c>
      <c r="F670" s="81">
        <v>1125.1278576724999</v>
      </c>
      <c r="G670" s="81">
        <v>1171.261456519162</v>
      </c>
      <c r="H670" s="81">
        <v>2411.1827611111121</v>
      </c>
      <c r="I670" s="81">
        <v>5903.2374088544402</v>
      </c>
      <c r="J670" s="81">
        <v>268.92003637333505</v>
      </c>
      <c r="K670" s="81">
        <v>947.80273570000008</v>
      </c>
      <c r="L670" s="81">
        <v>1327.1323950000001</v>
      </c>
      <c r="M670" s="82" t="b">
        <v>1</v>
      </c>
      <c r="N670" s="81">
        <v>6172.1574452277755</v>
      </c>
      <c r="O670" s="42"/>
    </row>
    <row r="671" spans="1:15" x14ac:dyDescent="0.25">
      <c r="A671" s="18"/>
      <c r="B671" s="80">
        <v>43796.083333333336</v>
      </c>
      <c r="C671" s="81">
        <v>2056.9356505000001</v>
      </c>
      <c r="D671" s="81">
        <v>280.37696962500007</v>
      </c>
      <c r="E671" s="81">
        <v>1212.78393525</v>
      </c>
      <c r="F671" s="81">
        <v>1116.9102651475</v>
      </c>
      <c r="G671" s="81">
        <v>1157.220862854165</v>
      </c>
      <c r="H671" s="81">
        <v>2856.9137611111119</v>
      </c>
      <c r="I671" s="81">
        <v>5768.7169386444421</v>
      </c>
      <c r="J671" s="81">
        <v>267.18538484333703</v>
      </c>
      <c r="K671" s="81">
        <v>1615.6070809999999</v>
      </c>
      <c r="L671" s="81">
        <v>1029.63204</v>
      </c>
      <c r="M671" s="82" t="b">
        <v>1</v>
      </c>
      <c r="N671" s="81">
        <v>6035.9023234877786</v>
      </c>
      <c r="O671" s="42"/>
    </row>
    <row r="672" spans="1:15" x14ac:dyDescent="0.25">
      <c r="A672" s="18"/>
      <c r="B672" s="80">
        <v>43796.125</v>
      </c>
      <c r="C672" s="81">
        <v>2053.3041770000004</v>
      </c>
      <c r="D672" s="81">
        <v>344.33382062500004</v>
      </c>
      <c r="E672" s="81">
        <v>932.3888622500001</v>
      </c>
      <c r="F672" s="81">
        <v>1248.4650303600001</v>
      </c>
      <c r="G672" s="81">
        <v>1157.0395504116661</v>
      </c>
      <c r="H672" s="81">
        <v>3086.2197611111119</v>
      </c>
      <c r="I672" s="81">
        <v>5664.7159480944438</v>
      </c>
      <c r="J672" s="81">
        <v>262.056464963336</v>
      </c>
      <c r="K672" s="81">
        <v>1955.3754887</v>
      </c>
      <c r="L672" s="81">
        <v>939.60329999999999</v>
      </c>
      <c r="M672" s="82" t="b">
        <v>1</v>
      </c>
      <c r="N672" s="81">
        <v>5926.7724130577799</v>
      </c>
      <c r="O672" s="42"/>
    </row>
    <row r="673" spans="1:15" x14ac:dyDescent="0.25">
      <c r="A673" s="18"/>
      <c r="B673" s="80">
        <v>43796.166666666664</v>
      </c>
      <c r="C673" s="81">
        <v>2057.2921595000003</v>
      </c>
      <c r="D673" s="81">
        <v>596.3504805</v>
      </c>
      <c r="E673" s="81">
        <v>1027.5945445000002</v>
      </c>
      <c r="F673" s="81">
        <v>1395.8904240300001</v>
      </c>
      <c r="G673" s="81">
        <v>1142.383013206663</v>
      </c>
      <c r="H673" s="81">
        <v>2339.9247611111118</v>
      </c>
      <c r="I673" s="81">
        <v>5876.4715860444439</v>
      </c>
      <c r="J673" s="81">
        <v>261.429385403335</v>
      </c>
      <c r="K673" s="81">
        <v>1338.5256439</v>
      </c>
      <c r="L673" s="81">
        <v>1083.0087675</v>
      </c>
      <c r="M673" s="82" t="b">
        <v>1</v>
      </c>
      <c r="N673" s="81">
        <v>6137.9009714477788</v>
      </c>
      <c r="O673" s="42"/>
    </row>
    <row r="674" spans="1:15" x14ac:dyDescent="0.25">
      <c r="A674" s="18"/>
      <c r="B674" s="80">
        <v>43796.208333333336</v>
      </c>
      <c r="C674" s="81">
        <v>2041.74089325</v>
      </c>
      <c r="D674" s="81">
        <v>470.73039</v>
      </c>
      <c r="E674" s="81">
        <v>1379.9997825</v>
      </c>
      <c r="F674" s="81">
        <v>1560.5291092775001</v>
      </c>
      <c r="G674" s="81">
        <v>1159.008003869166</v>
      </c>
      <c r="H674" s="81">
        <v>2975.9597611111121</v>
      </c>
      <c r="I674" s="81">
        <v>6565.1635840244408</v>
      </c>
      <c r="J674" s="81">
        <v>302.691861783337</v>
      </c>
      <c r="K674" s="81">
        <v>1323.8472992</v>
      </c>
      <c r="L674" s="81">
        <v>1396.265194999999</v>
      </c>
      <c r="M674" s="82" t="b">
        <v>1</v>
      </c>
      <c r="N674" s="81">
        <v>6867.8554458077779</v>
      </c>
      <c r="O674" s="42"/>
    </row>
    <row r="675" spans="1:15" x14ac:dyDescent="0.25">
      <c r="A675" s="18"/>
      <c r="B675" s="80">
        <v>43796.25</v>
      </c>
      <c r="C675" s="81">
        <v>2166.3817194999997</v>
      </c>
      <c r="D675" s="81">
        <v>938.13723756249999</v>
      </c>
      <c r="E675" s="81">
        <v>1419.197844</v>
      </c>
      <c r="F675" s="81">
        <v>1845.690421045</v>
      </c>
      <c r="G675" s="81">
        <v>1197.2351974291601</v>
      </c>
      <c r="H675" s="81">
        <v>2705.931761111111</v>
      </c>
      <c r="I675" s="81">
        <v>7692.4332738144394</v>
      </c>
      <c r="J675" s="81">
        <v>362.76849923333407</v>
      </c>
      <c r="K675" s="81">
        <v>257.86026760000004</v>
      </c>
      <c r="L675" s="81">
        <v>1959.5121399999991</v>
      </c>
      <c r="M675" s="82" t="b">
        <v>1</v>
      </c>
      <c r="N675" s="81">
        <v>8055.2017730477737</v>
      </c>
      <c r="O675" s="42"/>
    </row>
    <row r="676" spans="1:15" x14ac:dyDescent="0.25">
      <c r="A676" s="18"/>
      <c r="B676" s="80">
        <v>43796.291666666664</v>
      </c>
      <c r="C676" s="81">
        <v>2175.2154850000002</v>
      </c>
      <c r="D676" s="81">
        <v>1517.604116499999</v>
      </c>
      <c r="E676" s="81">
        <v>1421.971192</v>
      </c>
      <c r="F676" s="81">
        <v>2015.1726622925</v>
      </c>
      <c r="G676" s="81">
        <v>1367.1959406841631</v>
      </c>
      <c r="H676" s="81">
        <v>2650.6587611111117</v>
      </c>
      <c r="I676" s="81">
        <v>8650.8579762944428</v>
      </c>
      <c r="J676" s="81">
        <v>427.17758879333599</v>
      </c>
      <c r="K676" s="81">
        <v>9.6520400000000013</v>
      </c>
      <c r="L676" s="81">
        <v>2060.1305525000002</v>
      </c>
      <c r="M676" s="82" t="b">
        <v>1</v>
      </c>
      <c r="N676" s="81">
        <v>9078.0355650877791</v>
      </c>
      <c r="O676" s="42"/>
    </row>
    <row r="677" spans="1:15" x14ac:dyDescent="0.25">
      <c r="A677" s="18"/>
      <c r="B677" s="80">
        <v>43796.333333333336</v>
      </c>
      <c r="C677" s="81">
        <v>2200.42330425</v>
      </c>
      <c r="D677" s="81">
        <v>1219.083424875</v>
      </c>
      <c r="E677" s="81">
        <v>1388.2276569999992</v>
      </c>
      <c r="F677" s="81">
        <v>1982.0326220775</v>
      </c>
      <c r="G677" s="81">
        <v>1377.1741472741598</v>
      </c>
      <c r="H677" s="81">
        <v>3079.030761111112</v>
      </c>
      <c r="I677" s="81">
        <v>8853.578946834441</v>
      </c>
      <c r="J677" s="81">
        <v>444.56090355333401</v>
      </c>
      <c r="K677" s="81">
        <v>7.6761936999999998</v>
      </c>
      <c r="L677" s="81">
        <v>1940.1558725</v>
      </c>
      <c r="M677" s="82" t="b">
        <v>1</v>
      </c>
      <c r="N677" s="81">
        <v>9298.1398503877754</v>
      </c>
      <c r="O677" s="42"/>
    </row>
    <row r="678" spans="1:15" x14ac:dyDescent="0.25">
      <c r="A678" s="18"/>
      <c r="B678" s="80">
        <v>43796.375</v>
      </c>
      <c r="C678" s="81">
        <v>2153.0332572500001</v>
      </c>
      <c r="D678" s="81">
        <v>1279.9693418750001</v>
      </c>
      <c r="E678" s="81">
        <v>1335.1983102500001</v>
      </c>
      <c r="F678" s="81">
        <v>2067.3075782275</v>
      </c>
      <c r="G678" s="81">
        <v>1395.9905671841632</v>
      </c>
      <c r="H678" s="81">
        <v>3266.5847611111121</v>
      </c>
      <c r="I678" s="81">
        <v>8901.1022847744425</v>
      </c>
      <c r="J678" s="81">
        <v>445.66930582333401</v>
      </c>
      <c r="K678" s="81">
        <v>20.805417799999979</v>
      </c>
      <c r="L678" s="81">
        <v>2130.506807499999</v>
      </c>
      <c r="M678" s="82" t="b">
        <v>1</v>
      </c>
      <c r="N678" s="81">
        <v>9346.7715905977766</v>
      </c>
      <c r="O678" s="42"/>
    </row>
    <row r="679" spans="1:15" x14ac:dyDescent="0.25">
      <c r="A679" s="18"/>
      <c r="B679" s="80">
        <v>43796.416666666664</v>
      </c>
      <c r="C679" s="81">
        <v>2120.018342249999</v>
      </c>
      <c r="D679" s="81">
        <v>1252.704650375</v>
      </c>
      <c r="E679" s="81">
        <v>1336.41752225</v>
      </c>
      <c r="F679" s="81">
        <v>2090.7210359299988</v>
      </c>
      <c r="G679" s="81">
        <v>1390.8527839816652</v>
      </c>
      <c r="H679" s="81">
        <v>3381.0297611111118</v>
      </c>
      <c r="I679" s="81">
        <v>9008.7044343944399</v>
      </c>
      <c r="J679" s="81">
        <v>451.98546340334002</v>
      </c>
      <c r="K679" s="81">
        <v>7.6117755999999996</v>
      </c>
      <c r="L679" s="81">
        <v>2103.4424224999998</v>
      </c>
      <c r="M679" s="82" t="b">
        <v>1</v>
      </c>
      <c r="N679" s="81">
        <v>9460.6898977977798</v>
      </c>
      <c r="O679" s="42"/>
    </row>
    <row r="680" spans="1:15" x14ac:dyDescent="0.25">
      <c r="A680" s="18"/>
      <c r="B680" s="80">
        <v>43796.458333333336</v>
      </c>
      <c r="C680" s="81">
        <v>2136.1579935</v>
      </c>
      <c r="D680" s="81">
        <v>1030.9360683750001</v>
      </c>
      <c r="E680" s="81">
        <v>1322.0934665</v>
      </c>
      <c r="F680" s="81">
        <v>2092.601680114999</v>
      </c>
      <c r="G680" s="81">
        <v>1401.6720814866621</v>
      </c>
      <c r="H680" s="81">
        <v>3681.197021111112</v>
      </c>
      <c r="I680" s="81">
        <v>9070.2185170244411</v>
      </c>
      <c r="J680" s="81">
        <v>456.97939326333602</v>
      </c>
      <c r="K680" s="81">
        <v>10.79903579999999</v>
      </c>
      <c r="L680" s="81">
        <v>2126.661364999999</v>
      </c>
      <c r="M680" s="82" t="b">
        <v>1</v>
      </c>
      <c r="N680" s="81">
        <v>9527.1979102877776</v>
      </c>
      <c r="O680" s="42"/>
    </row>
    <row r="681" spans="1:15" x14ac:dyDescent="0.25">
      <c r="A681" s="18"/>
      <c r="B681" s="80">
        <v>43796.5</v>
      </c>
      <c r="C681" s="81">
        <v>2194.7515279999993</v>
      </c>
      <c r="D681" s="81">
        <v>944.75852500000008</v>
      </c>
      <c r="E681" s="81">
        <v>1282.0042375</v>
      </c>
      <c r="F681" s="81">
        <v>1914.0604040425001</v>
      </c>
      <c r="G681" s="81">
        <v>1394.910224204164</v>
      </c>
      <c r="H681" s="81">
        <v>3819.4344511111121</v>
      </c>
      <c r="I681" s="81">
        <v>8920.109434244443</v>
      </c>
      <c r="J681" s="81">
        <v>447.58897891333902</v>
      </c>
      <c r="K681" s="81">
        <v>14.233569199999989</v>
      </c>
      <c r="L681" s="81">
        <v>2167.9873875000003</v>
      </c>
      <c r="M681" s="82" t="b">
        <v>1</v>
      </c>
      <c r="N681" s="81">
        <v>9367.6984131577829</v>
      </c>
      <c r="O681" s="42"/>
    </row>
    <row r="682" spans="1:15" x14ac:dyDescent="0.25">
      <c r="A682" s="18"/>
      <c r="B682" s="80">
        <v>43796.541666666664</v>
      </c>
      <c r="C682" s="81">
        <v>2198.05096</v>
      </c>
      <c r="D682" s="81">
        <v>1534.4653398750002</v>
      </c>
      <c r="E682" s="81">
        <v>1289.9972507499999</v>
      </c>
      <c r="F682" s="81">
        <v>1278.5125080600001</v>
      </c>
      <c r="G682" s="81">
        <v>1365.637493201662</v>
      </c>
      <c r="H682" s="81">
        <v>3668.8443561111121</v>
      </c>
      <c r="I682" s="81">
        <v>8893.208921884443</v>
      </c>
      <c r="J682" s="81">
        <v>452.11691721333506</v>
      </c>
      <c r="K682" s="81">
        <v>2.8450139000000001</v>
      </c>
      <c r="L682" s="81">
        <v>1987.337055</v>
      </c>
      <c r="M682" s="82" t="b">
        <v>1</v>
      </c>
      <c r="N682" s="81">
        <v>9345.325839097779</v>
      </c>
      <c r="O682" s="42"/>
    </row>
    <row r="683" spans="1:15" x14ac:dyDescent="0.25">
      <c r="A683" s="18"/>
      <c r="B683" s="80">
        <v>43796.583333333336</v>
      </c>
      <c r="C683" s="81">
        <v>2216.908037749999</v>
      </c>
      <c r="D683" s="81">
        <v>1990.814194625</v>
      </c>
      <c r="E683" s="81">
        <v>1302.9964882500001</v>
      </c>
      <c r="F683" s="81">
        <v>772.4094169</v>
      </c>
      <c r="G683" s="81">
        <v>1355.9460404516622</v>
      </c>
      <c r="H683" s="81">
        <v>3458.3337611111119</v>
      </c>
      <c r="I683" s="81">
        <v>8781.3815992744439</v>
      </c>
      <c r="J683" s="81">
        <v>457.18425631333605</v>
      </c>
      <c r="K683" s="81">
        <v>5.2276509999999998</v>
      </c>
      <c r="L683" s="81">
        <v>1853.6144325</v>
      </c>
      <c r="M683" s="82" t="b">
        <v>1</v>
      </c>
      <c r="N683" s="81">
        <v>9238.5658555877799</v>
      </c>
      <c r="O683" s="42"/>
    </row>
    <row r="684" spans="1:15" x14ac:dyDescent="0.25">
      <c r="A684" s="18"/>
      <c r="B684" s="80">
        <v>43796.625</v>
      </c>
      <c r="C684" s="81">
        <v>2199.5620409999997</v>
      </c>
      <c r="D684" s="81">
        <v>1718.3134564375</v>
      </c>
      <c r="E684" s="81">
        <v>1339.8869877499999</v>
      </c>
      <c r="F684" s="81">
        <v>484.54571903250002</v>
      </c>
      <c r="G684" s="81">
        <v>1334.1290480266612</v>
      </c>
      <c r="H684" s="81">
        <v>3657.9607611111119</v>
      </c>
      <c r="I684" s="81">
        <v>8729.0367994644439</v>
      </c>
      <c r="J684" s="81">
        <v>459.71673119333303</v>
      </c>
      <c r="K684" s="81">
        <v>3.5187027</v>
      </c>
      <c r="L684" s="81">
        <v>1542.1257800000001</v>
      </c>
      <c r="M684" s="82" t="b">
        <v>1</v>
      </c>
      <c r="N684" s="81">
        <v>9188.7535306577774</v>
      </c>
      <c r="O684" s="42"/>
    </row>
    <row r="685" spans="1:15" x14ac:dyDescent="0.25">
      <c r="A685" s="18"/>
      <c r="B685" s="80">
        <v>43796.666666666664</v>
      </c>
      <c r="C685" s="81">
        <v>2190.3606875</v>
      </c>
      <c r="D685" s="81">
        <v>1889.3707938749992</v>
      </c>
      <c r="E685" s="81">
        <v>1429.9279915000002</v>
      </c>
      <c r="F685" s="81">
        <v>252.60914048500001</v>
      </c>
      <c r="G685" s="81">
        <v>1339.636783006662</v>
      </c>
      <c r="H685" s="81">
        <v>3932.302761111112</v>
      </c>
      <c r="I685" s="81">
        <v>8962.5380225944391</v>
      </c>
      <c r="J685" s="81">
        <v>491.77536608333901</v>
      </c>
      <c r="K685" s="81">
        <v>14.615016299999999</v>
      </c>
      <c r="L685" s="81">
        <v>1565.2797525000001</v>
      </c>
      <c r="M685" s="82" t="b">
        <v>1</v>
      </c>
      <c r="N685" s="81">
        <v>9454.3133886777778</v>
      </c>
      <c r="O685" s="42"/>
    </row>
    <row r="686" spans="1:15" x14ac:dyDescent="0.25">
      <c r="A686" s="18"/>
      <c r="B686" s="80">
        <v>43796.708333333336</v>
      </c>
      <c r="C686" s="81">
        <v>2212.5871190000003</v>
      </c>
      <c r="D686" s="81">
        <v>2095.1062497500002</v>
      </c>
      <c r="E686" s="81">
        <v>1410.849436</v>
      </c>
      <c r="F686" s="81">
        <v>199.0067554275</v>
      </c>
      <c r="G686" s="81">
        <v>1374.5982022491621</v>
      </c>
      <c r="H686" s="81">
        <v>3844.0117611111118</v>
      </c>
      <c r="I686" s="81">
        <v>9027.119639984443</v>
      </c>
      <c r="J686" s="81">
        <v>495.50506585333602</v>
      </c>
      <c r="K686" s="81">
        <v>13.5902502</v>
      </c>
      <c r="L686" s="81">
        <v>1599.944567499999</v>
      </c>
      <c r="M686" s="82" t="b">
        <v>1</v>
      </c>
      <c r="N686" s="81">
        <v>9522.6247058377794</v>
      </c>
      <c r="O686" s="42"/>
    </row>
    <row r="687" spans="1:15" x14ac:dyDescent="0.25">
      <c r="A687" s="18"/>
      <c r="B687" s="80">
        <v>43796.75</v>
      </c>
      <c r="C687" s="81">
        <v>2195.1049325000004</v>
      </c>
      <c r="D687" s="81">
        <v>1399.8060062500001</v>
      </c>
      <c r="E687" s="81">
        <v>1418.9468355000001</v>
      </c>
      <c r="F687" s="81">
        <v>111.03241091</v>
      </c>
      <c r="G687" s="81">
        <v>1402.0165229066622</v>
      </c>
      <c r="H687" s="81">
        <v>4431.1217611111124</v>
      </c>
      <c r="I687" s="81">
        <v>8783.3305968044442</v>
      </c>
      <c r="J687" s="81">
        <v>465.11091927333405</v>
      </c>
      <c r="K687" s="81">
        <v>33.809308099999974</v>
      </c>
      <c r="L687" s="81">
        <v>1675.7776450000001</v>
      </c>
      <c r="M687" s="82" t="b">
        <v>1</v>
      </c>
      <c r="N687" s="81">
        <v>9248.4415160777789</v>
      </c>
      <c r="O687" s="42"/>
    </row>
    <row r="688" spans="1:15" x14ac:dyDescent="0.25">
      <c r="A688" s="18"/>
      <c r="B688" s="80">
        <v>43796.791666666664</v>
      </c>
      <c r="C688" s="81">
        <v>2155.2846232500001</v>
      </c>
      <c r="D688" s="81">
        <v>1387.2110706875001</v>
      </c>
      <c r="E688" s="81">
        <v>1437.0464000000002</v>
      </c>
      <c r="F688" s="81">
        <v>70.240236549999992</v>
      </c>
      <c r="G688" s="81">
        <v>1232.557082249162</v>
      </c>
      <c r="H688" s="81">
        <v>4227.583761111111</v>
      </c>
      <c r="I688" s="81">
        <v>8257.1813405344419</v>
      </c>
      <c r="J688" s="81">
        <v>424.15977031333705</v>
      </c>
      <c r="K688" s="81">
        <v>64.6040505</v>
      </c>
      <c r="L688" s="81">
        <v>1763.9780125</v>
      </c>
      <c r="M688" s="82" t="b">
        <v>1</v>
      </c>
      <c r="N688" s="81">
        <v>8681.3411108477794</v>
      </c>
      <c r="O688" s="42"/>
    </row>
    <row r="689" spans="1:15" x14ac:dyDescent="0.25">
      <c r="A689" s="18"/>
      <c r="B689" s="80">
        <v>43796.833333333336</v>
      </c>
      <c r="C689" s="81">
        <v>2153.4874762499999</v>
      </c>
      <c r="D689" s="81">
        <v>1398.9530470625</v>
      </c>
      <c r="E689" s="81">
        <v>1421.40762875</v>
      </c>
      <c r="F689" s="81">
        <v>53.632216069999991</v>
      </c>
      <c r="G689" s="81">
        <v>1214.92826229416</v>
      </c>
      <c r="H689" s="81">
        <v>4209.405761111112</v>
      </c>
      <c r="I689" s="81">
        <v>7825.59080104444</v>
      </c>
      <c r="J689" s="81">
        <v>388.94094719333401</v>
      </c>
      <c r="K689" s="81">
        <v>290.3320683</v>
      </c>
      <c r="L689" s="81">
        <v>1946.9505750000001</v>
      </c>
      <c r="M689" s="82" t="b">
        <v>1</v>
      </c>
      <c r="N689" s="81">
        <v>8214.5317482377741</v>
      </c>
      <c r="O689" s="42"/>
    </row>
    <row r="690" spans="1:15" x14ac:dyDescent="0.25">
      <c r="A690" s="18"/>
      <c r="B690" s="80">
        <v>43796.875</v>
      </c>
      <c r="C690" s="81">
        <v>2110.1514825000004</v>
      </c>
      <c r="D690" s="81">
        <v>1158.6721930000001</v>
      </c>
      <c r="E690" s="81">
        <v>1406.1363425</v>
      </c>
      <c r="F690" s="81">
        <v>62.766399610000001</v>
      </c>
      <c r="G690" s="81">
        <v>1171.7501565566611</v>
      </c>
      <c r="H690" s="81">
        <v>3968.880761111112</v>
      </c>
      <c r="I690" s="81">
        <v>7238.9445637044428</v>
      </c>
      <c r="J690" s="81">
        <v>349.05811717333404</v>
      </c>
      <c r="K690" s="81">
        <v>217.3201219</v>
      </c>
      <c r="L690" s="81">
        <v>2073.0345324999994</v>
      </c>
      <c r="M690" s="82" t="b">
        <v>1</v>
      </c>
      <c r="N690" s="81">
        <v>7588.0026808777766</v>
      </c>
      <c r="O690" s="42"/>
    </row>
    <row r="691" spans="1:15" x14ac:dyDescent="0.25">
      <c r="A691" s="18"/>
      <c r="B691" s="80">
        <v>43796.916666666664</v>
      </c>
      <c r="C691" s="81">
        <v>2095.5748087500001</v>
      </c>
      <c r="D691" s="81">
        <v>622.4803145625001</v>
      </c>
      <c r="E691" s="81">
        <v>1370.9285232499999</v>
      </c>
      <c r="F691" s="81">
        <v>79.81280203999998</v>
      </c>
      <c r="G691" s="81">
        <v>1161.3822394741619</v>
      </c>
      <c r="H691" s="81">
        <v>4490.01176111111</v>
      </c>
      <c r="I691" s="81">
        <v>7001.199443764438</v>
      </c>
      <c r="J691" s="81">
        <v>341.44020872333601</v>
      </c>
      <c r="K691" s="81">
        <v>670.8385217</v>
      </c>
      <c r="L691" s="81">
        <v>1806.7122750000001</v>
      </c>
      <c r="M691" s="82" t="b">
        <v>1</v>
      </c>
      <c r="N691" s="81">
        <v>7342.6396524877737</v>
      </c>
      <c r="O691" s="42"/>
    </row>
    <row r="692" spans="1:15" x14ac:dyDescent="0.25">
      <c r="A692" s="18"/>
      <c r="B692" s="80">
        <v>43796.958333333336</v>
      </c>
      <c r="C692" s="81">
        <v>2080.988159</v>
      </c>
      <c r="D692" s="81">
        <v>528.66262212499998</v>
      </c>
      <c r="E692" s="81">
        <v>1137.8826102500002</v>
      </c>
      <c r="F692" s="81">
        <v>118.46146713250002</v>
      </c>
      <c r="G692" s="81">
        <v>1152.7869713691621</v>
      </c>
      <c r="H692" s="81">
        <v>4938.6667611111116</v>
      </c>
      <c r="I692" s="81">
        <v>6481.3551573244449</v>
      </c>
      <c r="J692" s="81">
        <v>330.65569181333302</v>
      </c>
      <c r="K692" s="81">
        <v>1764.6068718500001</v>
      </c>
      <c r="L692" s="81">
        <v>1380.83087</v>
      </c>
      <c r="M692" s="82" t="b">
        <v>1</v>
      </c>
      <c r="N692" s="81">
        <v>6812.0108491377778</v>
      </c>
      <c r="O692" s="42"/>
    </row>
    <row r="693" spans="1:15" x14ac:dyDescent="0.25">
      <c r="A693" s="18"/>
      <c r="B693" s="80">
        <v>43797</v>
      </c>
      <c r="C693" s="81">
        <v>1958.0623900000001</v>
      </c>
      <c r="D693" s="81">
        <v>416.60821612500001</v>
      </c>
      <c r="E693" s="81">
        <v>975.20866100000001</v>
      </c>
      <c r="F693" s="81">
        <v>111.99090451250001</v>
      </c>
      <c r="G693" s="81">
        <v>1139.5707696891629</v>
      </c>
      <c r="H693" s="81">
        <v>5340.5127611111111</v>
      </c>
      <c r="I693" s="81">
        <v>6098.3021504344388</v>
      </c>
      <c r="J693" s="81">
        <v>318.28369700333803</v>
      </c>
      <c r="K693" s="81">
        <v>2112.0993975000001</v>
      </c>
      <c r="L693" s="81">
        <v>1413.2684575000001</v>
      </c>
      <c r="M693" s="82" t="b">
        <v>1</v>
      </c>
      <c r="N693" s="81">
        <v>6416.5858474377765</v>
      </c>
      <c r="O693" s="42"/>
    </row>
    <row r="694" spans="1:15" x14ac:dyDescent="0.25">
      <c r="A694" s="18"/>
      <c r="B694" s="80">
        <v>43797.041666666664</v>
      </c>
      <c r="C694" s="81">
        <v>1946.045744</v>
      </c>
      <c r="D694" s="81">
        <v>338.50992368750002</v>
      </c>
      <c r="E694" s="81">
        <v>960.48366700000008</v>
      </c>
      <c r="F694" s="81">
        <v>82.253648150000004</v>
      </c>
      <c r="G694" s="81">
        <v>1123.057544669163</v>
      </c>
      <c r="H694" s="81">
        <v>5093.2527611111109</v>
      </c>
      <c r="I694" s="81">
        <v>5842.0766262944435</v>
      </c>
      <c r="J694" s="81">
        <v>300.580221323334</v>
      </c>
      <c r="K694" s="81">
        <v>2117.6440160000002</v>
      </c>
      <c r="L694" s="81">
        <v>1283.3024250000001</v>
      </c>
      <c r="M694" s="82" t="b">
        <v>1</v>
      </c>
      <c r="N694" s="81">
        <v>6142.6568476177772</v>
      </c>
      <c r="O694" s="42"/>
    </row>
    <row r="695" spans="1:15" x14ac:dyDescent="0.25">
      <c r="A695" s="18"/>
      <c r="B695" s="80">
        <v>43797.083333333336</v>
      </c>
      <c r="C695" s="81">
        <v>1889.4452475000001</v>
      </c>
      <c r="D695" s="81">
        <v>257.34423231250003</v>
      </c>
      <c r="E695" s="81">
        <v>826.0957575000001</v>
      </c>
      <c r="F695" s="81">
        <v>124.919116625</v>
      </c>
      <c r="G695" s="81">
        <v>1119.364933519161</v>
      </c>
      <c r="H695" s="81">
        <v>5362.6437611111123</v>
      </c>
      <c r="I695" s="81">
        <v>5697.7518484944394</v>
      </c>
      <c r="J695" s="81">
        <v>297.63965837333501</v>
      </c>
      <c r="K695" s="81">
        <v>2356.9433866999998</v>
      </c>
      <c r="L695" s="81">
        <v>1227.478155</v>
      </c>
      <c r="M695" s="82" t="b">
        <v>1</v>
      </c>
      <c r="N695" s="81">
        <v>5995.3915068677743</v>
      </c>
      <c r="O695" s="42"/>
    </row>
    <row r="696" spans="1:15" x14ac:dyDescent="0.25">
      <c r="A696" s="18"/>
      <c r="B696" s="80">
        <v>43797.125</v>
      </c>
      <c r="C696" s="81">
        <v>1881.0231985</v>
      </c>
      <c r="D696" s="81">
        <v>227.00705300000001</v>
      </c>
      <c r="E696" s="81">
        <v>786.38232025000002</v>
      </c>
      <c r="F696" s="81">
        <v>189.5095361075</v>
      </c>
      <c r="G696" s="81">
        <v>1110.080440349162</v>
      </c>
      <c r="H696" s="81">
        <v>5409.6567611111122</v>
      </c>
      <c r="I696" s="81">
        <v>5646.7728126344409</v>
      </c>
      <c r="J696" s="81">
        <v>298.359101483335</v>
      </c>
      <c r="K696" s="81">
        <v>2386.3876602</v>
      </c>
      <c r="L696" s="81">
        <v>1272.139735</v>
      </c>
      <c r="M696" s="82" t="b">
        <v>1</v>
      </c>
      <c r="N696" s="81">
        <v>5945.1319141177755</v>
      </c>
      <c r="O696" s="42"/>
    </row>
    <row r="697" spans="1:15" x14ac:dyDescent="0.25">
      <c r="A697" s="18"/>
      <c r="B697" s="80">
        <v>43797.166666666664</v>
      </c>
      <c r="C697" s="81">
        <v>1883.2041140000001</v>
      </c>
      <c r="D697" s="81">
        <v>278.39046031250001</v>
      </c>
      <c r="E697" s="81">
        <v>783.61941725000008</v>
      </c>
      <c r="F697" s="81">
        <v>179.33695772250002</v>
      </c>
      <c r="G697" s="81">
        <v>1104.451669451661</v>
      </c>
      <c r="H697" s="81">
        <v>5353.7427611111125</v>
      </c>
      <c r="I697" s="81">
        <v>5834.9509741444417</v>
      </c>
      <c r="J697" s="81">
        <v>299.06802690333507</v>
      </c>
      <c r="K697" s="81">
        <v>2112.1201538</v>
      </c>
      <c r="L697" s="81">
        <v>1336.606225</v>
      </c>
      <c r="M697" s="82" t="b">
        <v>1</v>
      </c>
      <c r="N697" s="81">
        <v>6134.0190010477763</v>
      </c>
      <c r="O697" s="42"/>
    </row>
    <row r="698" spans="1:15" x14ac:dyDescent="0.25">
      <c r="A698" s="18"/>
      <c r="B698" s="80">
        <v>43797.208333333336</v>
      </c>
      <c r="C698" s="81">
        <v>1877.91367025</v>
      </c>
      <c r="D698" s="81">
        <v>437.04509318750002</v>
      </c>
      <c r="E698" s="81">
        <v>843.79864950000012</v>
      </c>
      <c r="F698" s="81">
        <v>157.12408006499999</v>
      </c>
      <c r="G698" s="81">
        <v>1105.906793754162</v>
      </c>
      <c r="H698" s="81">
        <v>5436.7167611111117</v>
      </c>
      <c r="I698" s="81">
        <v>6494.2198930744444</v>
      </c>
      <c r="J698" s="81">
        <v>323.53676289333299</v>
      </c>
      <c r="K698" s="81">
        <v>1260.4494944</v>
      </c>
      <c r="L698" s="81">
        <v>1780.2988974999989</v>
      </c>
      <c r="M698" s="82" t="b">
        <v>1</v>
      </c>
      <c r="N698" s="81">
        <v>6817.7566559677771</v>
      </c>
      <c r="O698" s="42"/>
    </row>
    <row r="699" spans="1:15" x14ac:dyDescent="0.25">
      <c r="A699" s="18"/>
      <c r="B699" s="80">
        <v>43797.25</v>
      </c>
      <c r="C699" s="81">
        <v>1964.9293027499991</v>
      </c>
      <c r="D699" s="81">
        <v>1007.1727390000001</v>
      </c>
      <c r="E699" s="81">
        <v>1297.43824425</v>
      </c>
      <c r="F699" s="81">
        <v>180.38946303500001</v>
      </c>
      <c r="G699" s="81">
        <v>1133.8872965916621</v>
      </c>
      <c r="H699" s="81">
        <v>5025.1127611111124</v>
      </c>
      <c r="I699" s="81">
        <v>7658.73755249444</v>
      </c>
      <c r="J699" s="81">
        <v>399.44934524333701</v>
      </c>
      <c r="K699" s="81">
        <v>341.71684400000004</v>
      </c>
      <c r="L699" s="81">
        <v>2209.0260650000005</v>
      </c>
      <c r="M699" s="82" t="b">
        <v>1</v>
      </c>
      <c r="N699" s="81">
        <v>8058.1868977377771</v>
      </c>
      <c r="O699" s="42"/>
    </row>
    <row r="700" spans="1:15" x14ac:dyDescent="0.25">
      <c r="A700" s="18"/>
      <c r="B700" s="80">
        <v>43797.291666666664</v>
      </c>
      <c r="C700" s="81">
        <v>2035.7266695000003</v>
      </c>
      <c r="D700" s="81">
        <v>1941.41015075</v>
      </c>
      <c r="E700" s="81">
        <v>1419.5734565</v>
      </c>
      <c r="F700" s="81">
        <v>219.20798034000003</v>
      </c>
      <c r="G700" s="81">
        <v>1321.1865872566609</v>
      </c>
      <c r="H700" s="81">
        <v>4297.7777611111123</v>
      </c>
      <c r="I700" s="81">
        <v>8576.359647204441</v>
      </c>
      <c r="J700" s="81">
        <v>463.44924345333601</v>
      </c>
      <c r="K700" s="81">
        <v>1.8856898</v>
      </c>
      <c r="L700" s="81">
        <v>2193.188024999999</v>
      </c>
      <c r="M700" s="82" t="b">
        <v>1</v>
      </c>
      <c r="N700" s="81">
        <v>9039.8088906577777</v>
      </c>
      <c r="O700" s="42"/>
    </row>
    <row r="701" spans="1:15" x14ac:dyDescent="0.25">
      <c r="A701" s="18"/>
      <c r="B701" s="80">
        <v>43797.333333333336</v>
      </c>
      <c r="C701" s="81">
        <v>2113.5787369999989</v>
      </c>
      <c r="D701" s="81">
        <v>1934.9496884999992</v>
      </c>
      <c r="E701" s="81">
        <v>1333.6251070000001</v>
      </c>
      <c r="F701" s="81">
        <v>197.91462412000001</v>
      </c>
      <c r="G701" s="81">
        <v>1335.2611332266622</v>
      </c>
      <c r="H701" s="81">
        <v>4239.9747611111106</v>
      </c>
      <c r="I701" s="81">
        <v>8743.8010195444458</v>
      </c>
      <c r="J701" s="81">
        <v>470.857395313334</v>
      </c>
      <c r="K701" s="81">
        <v>2.1052511000000003</v>
      </c>
      <c r="L701" s="81">
        <v>1938.540385</v>
      </c>
      <c r="M701" s="82" t="b">
        <v>1</v>
      </c>
      <c r="N701" s="81">
        <v>9214.6584148577804</v>
      </c>
      <c r="O701" s="42"/>
    </row>
    <row r="702" spans="1:15" x14ac:dyDescent="0.25">
      <c r="A702" s="18"/>
      <c r="B702" s="80">
        <v>43797.375</v>
      </c>
      <c r="C702" s="81">
        <v>2109.742475</v>
      </c>
      <c r="D702" s="81">
        <v>2012.9229336875001</v>
      </c>
      <c r="E702" s="81">
        <v>1245.9501825</v>
      </c>
      <c r="F702" s="81">
        <v>180.85987503749999</v>
      </c>
      <c r="G702" s="81">
        <v>1346.1612456916639</v>
      </c>
      <c r="H702" s="81">
        <v>4204.3631961111123</v>
      </c>
      <c r="I702" s="81">
        <v>8719.5851797844389</v>
      </c>
      <c r="J702" s="81">
        <v>473.62844044334003</v>
      </c>
      <c r="K702" s="81">
        <v>0.87257780000000018</v>
      </c>
      <c r="L702" s="81">
        <v>1905.91371</v>
      </c>
      <c r="M702" s="82" t="b">
        <v>1</v>
      </c>
      <c r="N702" s="81">
        <v>9193.2136202277798</v>
      </c>
      <c r="O702" s="42"/>
    </row>
    <row r="703" spans="1:15" x14ac:dyDescent="0.25">
      <c r="A703" s="18"/>
      <c r="B703" s="80">
        <v>43797.416666666664</v>
      </c>
      <c r="C703" s="81">
        <v>2134.4366375</v>
      </c>
      <c r="D703" s="81">
        <v>2346.0204164375</v>
      </c>
      <c r="E703" s="81">
        <v>1262.0179792500001</v>
      </c>
      <c r="F703" s="81">
        <v>99.777483442499999</v>
      </c>
      <c r="G703" s="81">
        <v>1349.2730296266632</v>
      </c>
      <c r="H703" s="81">
        <v>4242.141761111111</v>
      </c>
      <c r="I703" s="81">
        <v>8805.7691973644378</v>
      </c>
      <c r="J703" s="81">
        <v>490.44063640333803</v>
      </c>
      <c r="K703" s="81">
        <v>32.695603599999991</v>
      </c>
      <c r="L703" s="81">
        <v>2104.7618699999994</v>
      </c>
      <c r="M703" s="82" t="b">
        <v>1</v>
      </c>
      <c r="N703" s="81">
        <v>9296.2098337677762</v>
      </c>
      <c r="O703" s="42"/>
    </row>
    <row r="704" spans="1:15" x14ac:dyDescent="0.25">
      <c r="A704" s="18"/>
      <c r="B704" s="80">
        <v>43797.458333333336</v>
      </c>
      <c r="C704" s="81">
        <v>2135.21256025</v>
      </c>
      <c r="D704" s="81">
        <v>1926.5547035</v>
      </c>
      <c r="E704" s="81">
        <v>1245.2435355</v>
      </c>
      <c r="F704" s="81">
        <v>66.071513029999991</v>
      </c>
      <c r="G704" s="81">
        <v>1353.116875856661</v>
      </c>
      <c r="H704" s="81">
        <v>4772.7637611111122</v>
      </c>
      <c r="I704" s="81">
        <v>8861.2222873944411</v>
      </c>
      <c r="J704" s="81">
        <v>486.181657753335</v>
      </c>
      <c r="K704" s="81">
        <v>150.04489660000002</v>
      </c>
      <c r="L704" s="81">
        <v>2001.5141075000001</v>
      </c>
      <c r="M704" s="82" t="b">
        <v>1</v>
      </c>
      <c r="N704" s="81">
        <v>9347.4039451477765</v>
      </c>
      <c r="O704" s="42"/>
    </row>
    <row r="705" spans="1:15" x14ac:dyDescent="0.25">
      <c r="A705" s="18"/>
      <c r="B705" s="80">
        <v>43797.5</v>
      </c>
      <c r="C705" s="81">
        <v>2115.61425525</v>
      </c>
      <c r="D705" s="81">
        <v>1374.5795108750001</v>
      </c>
      <c r="E705" s="81">
        <v>1203.1701745</v>
      </c>
      <c r="F705" s="81">
        <v>79.964242915000014</v>
      </c>
      <c r="G705" s="81">
        <v>1356.1792245366621</v>
      </c>
      <c r="H705" s="81">
        <v>4958.418761111112</v>
      </c>
      <c r="I705" s="81">
        <v>8682.6329335244445</v>
      </c>
      <c r="J705" s="81">
        <v>459.33076896333404</v>
      </c>
      <c r="K705" s="81">
        <v>292.4115367</v>
      </c>
      <c r="L705" s="81">
        <v>1653.5509300000001</v>
      </c>
      <c r="M705" s="82" t="b">
        <v>1</v>
      </c>
      <c r="N705" s="81">
        <v>9141.9637024877793</v>
      </c>
      <c r="O705" s="42"/>
    </row>
    <row r="706" spans="1:15" x14ac:dyDescent="0.25">
      <c r="A706" s="18"/>
      <c r="B706" s="80">
        <v>43797.541666666664</v>
      </c>
      <c r="C706" s="81">
        <v>2099.87812575</v>
      </c>
      <c r="D706" s="81">
        <v>1163.938488249999</v>
      </c>
      <c r="E706" s="81">
        <v>1218.0916204999999</v>
      </c>
      <c r="F706" s="81">
        <v>133.13421255</v>
      </c>
      <c r="G706" s="81">
        <v>1357.687677246661</v>
      </c>
      <c r="H706" s="81">
        <v>4829.1947611111109</v>
      </c>
      <c r="I706" s="81">
        <v>8652.5987400944432</v>
      </c>
      <c r="J706" s="81">
        <v>447.699350713336</v>
      </c>
      <c r="K706" s="81">
        <v>215.83864460000001</v>
      </c>
      <c r="L706" s="81">
        <v>1485.788149999999</v>
      </c>
      <c r="M706" s="82" t="b">
        <v>1</v>
      </c>
      <c r="N706" s="81">
        <v>9100.2980908077789</v>
      </c>
      <c r="O706" s="42"/>
    </row>
    <row r="707" spans="1:15" x14ac:dyDescent="0.25">
      <c r="A707" s="18"/>
      <c r="B707" s="80">
        <v>43797.583333333336</v>
      </c>
      <c r="C707" s="81">
        <v>2107.0820484999999</v>
      </c>
      <c r="D707" s="81">
        <v>1368.3443204999999</v>
      </c>
      <c r="E707" s="81">
        <v>1286.35233625</v>
      </c>
      <c r="F707" s="81">
        <v>192.66499648500002</v>
      </c>
      <c r="G707" s="81">
        <v>1349.0800543516602</v>
      </c>
      <c r="H707" s="81">
        <v>4820.2067611111115</v>
      </c>
      <c r="I707" s="81">
        <v>8602.8252339744449</v>
      </c>
      <c r="J707" s="81">
        <v>448.60959672333405</v>
      </c>
      <c r="K707" s="81">
        <v>265.04602149999999</v>
      </c>
      <c r="L707" s="81">
        <v>1807.2496649999991</v>
      </c>
      <c r="M707" s="82" t="b">
        <v>1</v>
      </c>
      <c r="N707" s="81">
        <v>9051.434830697779</v>
      </c>
      <c r="O707" s="42"/>
    </row>
    <row r="708" spans="1:15" x14ac:dyDescent="0.25">
      <c r="A708" s="18"/>
      <c r="B708" s="80">
        <v>43797.625</v>
      </c>
      <c r="C708" s="81">
        <v>2095.2044740000001</v>
      </c>
      <c r="D708" s="81">
        <v>1392.211237499999</v>
      </c>
      <c r="E708" s="81">
        <v>1335.15549925</v>
      </c>
      <c r="F708" s="81">
        <v>220.68868792000001</v>
      </c>
      <c r="G708" s="81">
        <v>1329.5549380866612</v>
      </c>
      <c r="H708" s="81">
        <v>4799.159761111111</v>
      </c>
      <c r="I708" s="81">
        <v>8610.2855087544413</v>
      </c>
      <c r="J708" s="81">
        <v>445.157519313335</v>
      </c>
      <c r="K708" s="81">
        <v>424.33416730000005</v>
      </c>
      <c r="L708" s="81">
        <v>1692.1974025</v>
      </c>
      <c r="M708" s="82" t="b">
        <v>1</v>
      </c>
      <c r="N708" s="81">
        <v>9055.443028067777</v>
      </c>
      <c r="O708" s="42"/>
    </row>
    <row r="709" spans="1:15" x14ac:dyDescent="0.25">
      <c r="A709" s="18"/>
      <c r="B709" s="80">
        <v>43797.666666666664</v>
      </c>
      <c r="C709" s="81">
        <v>2101.649128</v>
      </c>
      <c r="D709" s="81">
        <v>2058.7211891875004</v>
      </c>
      <c r="E709" s="81">
        <v>1399.5194645000001</v>
      </c>
      <c r="F709" s="81">
        <v>318.50728601750001</v>
      </c>
      <c r="G709" s="81">
        <v>1348.227918061664</v>
      </c>
      <c r="H709" s="81">
        <v>4222.6587611111108</v>
      </c>
      <c r="I709" s="81">
        <v>8861.6717171044438</v>
      </c>
      <c r="J709" s="81">
        <v>471.32756967333404</v>
      </c>
      <c r="K709" s="81">
        <v>216.03057510000002</v>
      </c>
      <c r="L709" s="81">
        <v>1900.2538850000001</v>
      </c>
      <c r="M709" s="82" t="b">
        <v>1</v>
      </c>
      <c r="N709" s="81">
        <v>9332.9992867777783</v>
      </c>
      <c r="O709" s="42"/>
    </row>
    <row r="710" spans="1:15" x14ac:dyDescent="0.25">
      <c r="A710" s="18"/>
      <c r="B710" s="80">
        <v>43797.708333333336</v>
      </c>
      <c r="C710" s="81">
        <v>2129.584288</v>
      </c>
      <c r="D710" s="81">
        <v>2107.4275573750001</v>
      </c>
      <c r="E710" s="81">
        <v>1385.2970565000001</v>
      </c>
      <c r="F710" s="81">
        <v>448.71990398250006</v>
      </c>
      <c r="G710" s="81">
        <v>1364.96612159916</v>
      </c>
      <c r="H710" s="81">
        <v>3986.445761111112</v>
      </c>
      <c r="I710" s="81">
        <v>8959.9964495544391</v>
      </c>
      <c r="J710" s="81">
        <v>478.025823013337</v>
      </c>
      <c r="K710" s="81">
        <v>113.4725925</v>
      </c>
      <c r="L710" s="81">
        <v>1870.9458235000002</v>
      </c>
      <c r="M710" s="82" t="b">
        <v>1</v>
      </c>
      <c r="N710" s="81">
        <v>9438.0222725677759</v>
      </c>
      <c r="O710" s="42"/>
    </row>
    <row r="711" spans="1:15" x14ac:dyDescent="0.25">
      <c r="A711" s="18"/>
      <c r="B711" s="80">
        <v>43797.75</v>
      </c>
      <c r="C711" s="81">
        <v>2157.4798687500002</v>
      </c>
      <c r="D711" s="81">
        <v>2191.4157071875002</v>
      </c>
      <c r="E711" s="81">
        <v>1368.34241475</v>
      </c>
      <c r="F711" s="81">
        <v>496.01202958500005</v>
      </c>
      <c r="G711" s="81">
        <v>1378.0996518941631</v>
      </c>
      <c r="H711" s="81">
        <v>3675.0497611111118</v>
      </c>
      <c r="I711" s="81">
        <v>8677.4271136644402</v>
      </c>
      <c r="J711" s="81">
        <v>454.30364171333804</v>
      </c>
      <c r="K711" s="81">
        <v>15.5941939</v>
      </c>
      <c r="L711" s="81">
        <v>2119.0744839999998</v>
      </c>
      <c r="M711" s="82" t="b">
        <v>1</v>
      </c>
      <c r="N711" s="81">
        <v>9131.7307553777791</v>
      </c>
      <c r="O711" s="42"/>
    </row>
    <row r="712" spans="1:15" x14ac:dyDescent="0.25">
      <c r="A712" s="18"/>
      <c r="B712" s="80">
        <v>43797.791666666664</v>
      </c>
      <c r="C712" s="81">
        <v>2159.9580892499989</v>
      </c>
      <c r="D712" s="81">
        <v>1405.4305461250001</v>
      </c>
      <c r="E712" s="81">
        <v>1412.4645074999989</v>
      </c>
      <c r="F712" s="81">
        <v>496.17130553250001</v>
      </c>
      <c r="G712" s="81">
        <v>1234.9179590491631</v>
      </c>
      <c r="H712" s="81">
        <v>3929.3577611111118</v>
      </c>
      <c r="I712" s="81">
        <v>8169.1964709744434</v>
      </c>
      <c r="J712" s="81">
        <v>408.70568429333605</v>
      </c>
      <c r="K712" s="81">
        <v>60.187471299999984</v>
      </c>
      <c r="L712" s="81">
        <v>2000.2105419999991</v>
      </c>
      <c r="M712" s="82" t="b">
        <v>1</v>
      </c>
      <c r="N712" s="81">
        <v>8577.9021552677787</v>
      </c>
      <c r="O712" s="42"/>
    </row>
    <row r="713" spans="1:15" x14ac:dyDescent="0.25">
      <c r="A713" s="18"/>
      <c r="B713" s="80">
        <v>43797.833333333336</v>
      </c>
      <c r="C713" s="81">
        <v>2114.2332430000001</v>
      </c>
      <c r="D713" s="81">
        <v>1072.9187997499998</v>
      </c>
      <c r="E713" s="81">
        <v>1383.771049499999</v>
      </c>
      <c r="F713" s="81">
        <v>650.5827740200001</v>
      </c>
      <c r="G713" s="81">
        <v>1189.8223076166621</v>
      </c>
      <c r="H713" s="81">
        <v>4095.8657611111121</v>
      </c>
      <c r="I713" s="81">
        <v>7723.780758754443</v>
      </c>
      <c r="J713" s="81">
        <v>379.95006724333302</v>
      </c>
      <c r="K713" s="81">
        <v>66.95357749999998</v>
      </c>
      <c r="L713" s="81">
        <v>2336.509531499999</v>
      </c>
      <c r="M713" s="82" t="b">
        <v>1</v>
      </c>
      <c r="N713" s="81">
        <v>8103.7308259977763</v>
      </c>
      <c r="O713" s="42"/>
    </row>
    <row r="714" spans="1:15" x14ac:dyDescent="0.25">
      <c r="A714" s="18"/>
      <c r="B714" s="80">
        <v>43797.875</v>
      </c>
      <c r="C714" s="81">
        <v>2038.8049720000001</v>
      </c>
      <c r="D714" s="81">
        <v>417.81736100000006</v>
      </c>
      <c r="E714" s="81">
        <v>1393.042408249999</v>
      </c>
      <c r="F714" s="81">
        <v>924.97297508500014</v>
      </c>
      <c r="G714" s="81">
        <v>1144.8815558016629</v>
      </c>
      <c r="H714" s="81">
        <v>4442.00276111111</v>
      </c>
      <c r="I714" s="81">
        <v>7265.4577225744406</v>
      </c>
      <c r="J714" s="81">
        <v>351.02847277333603</v>
      </c>
      <c r="K714" s="81">
        <v>367.00612690000003</v>
      </c>
      <c r="L714" s="81">
        <v>2378.0297110000001</v>
      </c>
      <c r="M714" s="82" t="b">
        <v>1</v>
      </c>
      <c r="N714" s="81">
        <v>7616.4861953477766</v>
      </c>
      <c r="O714" s="42"/>
    </row>
    <row r="715" spans="1:15" x14ac:dyDescent="0.25">
      <c r="A715" s="18"/>
      <c r="B715" s="80">
        <v>43797.916666666664</v>
      </c>
      <c r="C715" s="81">
        <v>1985.656309</v>
      </c>
      <c r="D715" s="81">
        <v>438.02705137500004</v>
      </c>
      <c r="E715" s="81">
        <v>1328.3588110000001</v>
      </c>
      <c r="F715" s="81">
        <v>1066.9561743400002</v>
      </c>
      <c r="G715" s="81">
        <v>1160.0482721416608</v>
      </c>
      <c r="H715" s="81">
        <v>4780.503761111112</v>
      </c>
      <c r="I715" s="81">
        <v>7040.6205979144424</v>
      </c>
      <c r="J715" s="81">
        <v>351.02765755333303</v>
      </c>
      <c r="K715" s="81">
        <v>1268.7777305</v>
      </c>
      <c r="L715" s="81">
        <v>2099.1243930000001</v>
      </c>
      <c r="M715" s="82" t="b">
        <v>1</v>
      </c>
      <c r="N715" s="81">
        <v>7391.648255467775</v>
      </c>
      <c r="O715" s="42"/>
    </row>
    <row r="716" spans="1:15" x14ac:dyDescent="0.25">
      <c r="A716" s="18"/>
      <c r="B716" s="80">
        <v>43797.958333333336</v>
      </c>
      <c r="C716" s="81">
        <v>1963.2203335000002</v>
      </c>
      <c r="D716" s="81">
        <v>452.68339168750003</v>
      </c>
      <c r="E716" s="81">
        <v>973.25838175000013</v>
      </c>
      <c r="F716" s="81">
        <v>798.32901697750003</v>
      </c>
      <c r="G716" s="81">
        <v>1166.7909431616611</v>
      </c>
      <c r="H716" s="81">
        <v>5253.6827611111112</v>
      </c>
      <c r="I716" s="81">
        <v>6529.8716704544422</v>
      </c>
      <c r="J716" s="81">
        <v>338.35860793333404</v>
      </c>
      <c r="K716" s="81">
        <v>2317.2377678000003</v>
      </c>
      <c r="L716" s="81">
        <v>1422.4967820000002</v>
      </c>
      <c r="M716" s="82" t="b">
        <v>1</v>
      </c>
      <c r="N716" s="81">
        <v>6868.2302783877767</v>
      </c>
      <c r="O716" s="42"/>
    </row>
    <row r="717" spans="1:15" x14ac:dyDescent="0.25">
      <c r="A717" s="18"/>
      <c r="B717" s="80">
        <v>43798</v>
      </c>
      <c r="C717" s="81">
        <v>1909.78519575</v>
      </c>
      <c r="D717" s="81">
        <v>405.33610375000006</v>
      </c>
      <c r="E717" s="81">
        <v>826.75589675000003</v>
      </c>
      <c r="F717" s="81">
        <v>710.92303716250001</v>
      </c>
      <c r="G717" s="81">
        <v>1150.643816574162</v>
      </c>
      <c r="H717" s="81">
        <v>5011.1087611111125</v>
      </c>
      <c r="I717" s="81">
        <v>6128.8917745244444</v>
      </c>
      <c r="J717" s="81">
        <v>310.40141397333201</v>
      </c>
      <c r="K717" s="81">
        <v>2262.2840311</v>
      </c>
      <c r="L717" s="81">
        <v>1312.9755915000001</v>
      </c>
      <c r="M717" s="82" t="b">
        <v>1</v>
      </c>
      <c r="N717" s="81">
        <v>6439.2931884977761</v>
      </c>
      <c r="O717" s="42"/>
    </row>
    <row r="718" spans="1:15" x14ac:dyDescent="0.25">
      <c r="A718" s="18"/>
      <c r="B718" s="80">
        <v>43798.041666666664</v>
      </c>
      <c r="C718" s="81">
        <v>1872.58409925</v>
      </c>
      <c r="D718" s="81">
        <v>268.8959876875</v>
      </c>
      <c r="E718" s="81">
        <v>789.19406050000009</v>
      </c>
      <c r="F718" s="81">
        <v>843.22597912250001</v>
      </c>
      <c r="G718" s="81">
        <v>1130.5569883466621</v>
      </c>
      <c r="H718" s="81">
        <v>4914.5147611111115</v>
      </c>
      <c r="I718" s="81">
        <v>5892.5676565944405</v>
      </c>
      <c r="J718" s="81">
        <v>303.66348062333702</v>
      </c>
      <c r="K718" s="81">
        <v>2354.1302418</v>
      </c>
      <c r="L718" s="81">
        <v>1268.6104970000001</v>
      </c>
      <c r="M718" s="82" t="b">
        <v>1</v>
      </c>
      <c r="N718" s="81">
        <v>6196.2311372177774</v>
      </c>
      <c r="O718" s="42"/>
    </row>
    <row r="719" spans="1:15" x14ac:dyDescent="0.25">
      <c r="A719" s="18"/>
      <c r="B719" s="80">
        <v>43798.083333333336</v>
      </c>
      <c r="C719" s="81">
        <v>1848.8102167500001</v>
      </c>
      <c r="D719" s="81">
        <v>263.15562037500001</v>
      </c>
      <c r="E719" s="81">
        <v>770.92866750000007</v>
      </c>
      <c r="F719" s="81">
        <v>1010.1874422725001</v>
      </c>
      <c r="G719" s="81">
        <v>1111.4835874191631</v>
      </c>
      <c r="H719" s="81">
        <v>4782.4207611111124</v>
      </c>
      <c r="I719" s="81">
        <v>5762.3334856944439</v>
      </c>
      <c r="J719" s="81">
        <v>306.41878653333305</v>
      </c>
      <c r="K719" s="81">
        <v>2466.8966212</v>
      </c>
      <c r="L719" s="81">
        <v>1251.3374020000001</v>
      </c>
      <c r="M719" s="82" t="b">
        <v>1</v>
      </c>
      <c r="N719" s="81">
        <v>6068.7522722277772</v>
      </c>
      <c r="O719" s="42"/>
    </row>
    <row r="720" spans="1:15" x14ac:dyDescent="0.25">
      <c r="A720" s="18"/>
      <c r="B720" s="80">
        <v>43798.125</v>
      </c>
      <c r="C720" s="81">
        <v>1861.3265632500002</v>
      </c>
      <c r="D720" s="81">
        <v>258.60170787500005</v>
      </c>
      <c r="E720" s="81">
        <v>787.51299125000003</v>
      </c>
      <c r="F720" s="81">
        <v>1008.7970609600001</v>
      </c>
      <c r="G720" s="81">
        <v>1125.51027237166</v>
      </c>
      <c r="H720" s="81">
        <v>4922.1137611111108</v>
      </c>
      <c r="I720" s="81">
        <v>5644.3514973944439</v>
      </c>
      <c r="J720" s="81">
        <v>303.34248582333299</v>
      </c>
      <c r="K720" s="81">
        <v>2652.1822021000003</v>
      </c>
      <c r="L720" s="81">
        <v>1363.9861715000002</v>
      </c>
      <c r="M720" s="82" t="b">
        <v>1</v>
      </c>
      <c r="N720" s="81">
        <v>5947.6939832177768</v>
      </c>
      <c r="O720" s="42"/>
    </row>
    <row r="721" spans="1:15" x14ac:dyDescent="0.25">
      <c r="A721" s="18"/>
      <c r="B721" s="80">
        <v>43798.166666666664</v>
      </c>
      <c r="C721" s="81">
        <v>1877.876776999999</v>
      </c>
      <c r="D721" s="81">
        <v>493.79350943750006</v>
      </c>
      <c r="E721" s="81">
        <v>821.1052282500001</v>
      </c>
      <c r="F721" s="81">
        <v>854.33152499250002</v>
      </c>
      <c r="G721" s="81">
        <v>1114.3598294066599</v>
      </c>
      <c r="H721" s="81">
        <v>4678.128761111112</v>
      </c>
      <c r="I721" s="81">
        <v>5808.4805992944439</v>
      </c>
      <c r="J721" s="81">
        <v>293.59021340333203</v>
      </c>
      <c r="K721" s="81">
        <v>2322.0359705000005</v>
      </c>
      <c r="L721" s="81">
        <v>1415.4888470000001</v>
      </c>
      <c r="M721" s="82" t="b">
        <v>1</v>
      </c>
      <c r="N721" s="81">
        <v>6102.0708126977761</v>
      </c>
      <c r="O721" s="42"/>
    </row>
    <row r="722" spans="1:15" x14ac:dyDescent="0.25">
      <c r="A722" s="18"/>
      <c r="B722" s="80">
        <v>43798.208333333336</v>
      </c>
      <c r="C722" s="81">
        <v>1885.3288387499999</v>
      </c>
      <c r="D722" s="81">
        <v>496.51098743750003</v>
      </c>
      <c r="E722" s="81">
        <v>997.29818125000008</v>
      </c>
      <c r="F722" s="81">
        <v>924.62092577750002</v>
      </c>
      <c r="G722" s="81">
        <v>1123.6688384116642</v>
      </c>
      <c r="H722" s="81">
        <v>5025.7247611111125</v>
      </c>
      <c r="I722" s="81">
        <v>6462.5588355444424</v>
      </c>
      <c r="J722" s="81">
        <v>329.00874869333603</v>
      </c>
      <c r="K722" s="81">
        <v>2034.7984745000001</v>
      </c>
      <c r="L722" s="81">
        <v>1626.786474</v>
      </c>
      <c r="M722" s="82" t="b">
        <v>1</v>
      </c>
      <c r="N722" s="81">
        <v>6791.5675842377786</v>
      </c>
      <c r="O722" s="42"/>
    </row>
    <row r="723" spans="1:15" x14ac:dyDescent="0.25">
      <c r="A723" s="18"/>
      <c r="B723" s="80">
        <v>43798.25</v>
      </c>
      <c r="C723" s="81">
        <v>1983.5022370000002</v>
      </c>
      <c r="D723" s="81">
        <v>965.67885775000002</v>
      </c>
      <c r="E723" s="81">
        <v>1585.4519202500001</v>
      </c>
      <c r="F723" s="81">
        <v>934.09406121500001</v>
      </c>
      <c r="G723" s="81">
        <v>1135.4424712716602</v>
      </c>
      <c r="H723" s="81">
        <v>3664.4707611111121</v>
      </c>
      <c r="I723" s="81">
        <v>7570.3211321144445</v>
      </c>
      <c r="J723" s="81">
        <v>372.25956428333205</v>
      </c>
      <c r="K723" s="81">
        <v>136.46115470000001</v>
      </c>
      <c r="L723" s="81">
        <v>2189.5984575000002</v>
      </c>
      <c r="M723" s="82" t="b">
        <v>1</v>
      </c>
      <c r="N723" s="81">
        <v>7942.5806963977766</v>
      </c>
      <c r="O723" s="42"/>
    </row>
    <row r="724" spans="1:15" x14ac:dyDescent="0.25">
      <c r="A724" s="18"/>
      <c r="B724" s="80">
        <v>43798.291666666664</v>
      </c>
      <c r="C724" s="81">
        <v>2031.32219975</v>
      </c>
      <c r="D724" s="81">
        <v>1467.5700830625001</v>
      </c>
      <c r="E724" s="81">
        <v>1832.331526499999</v>
      </c>
      <c r="F724" s="81">
        <v>1010.479637035</v>
      </c>
      <c r="G724" s="81">
        <v>1305.8942746791599</v>
      </c>
      <c r="H724" s="81">
        <v>3371.3037611111108</v>
      </c>
      <c r="I724" s="81">
        <v>8469.9541164544426</v>
      </c>
      <c r="J724" s="81">
        <v>428.781806083334</v>
      </c>
      <c r="K724" s="81">
        <v>61.032932099999975</v>
      </c>
      <c r="L724" s="81">
        <v>2059.1326275000001</v>
      </c>
      <c r="M724" s="82" t="b">
        <v>1</v>
      </c>
      <c r="N724" s="81">
        <v>8898.7359225377768</v>
      </c>
      <c r="O724" s="42"/>
    </row>
    <row r="725" spans="1:15" x14ac:dyDescent="0.25">
      <c r="A725" s="18"/>
      <c r="B725" s="80">
        <v>43798.333333333336</v>
      </c>
      <c r="C725" s="81">
        <v>2046.38761875</v>
      </c>
      <c r="D725" s="81">
        <v>1608.3478220625</v>
      </c>
      <c r="E725" s="81">
        <v>1788.8619585000001</v>
      </c>
      <c r="F725" s="81">
        <v>1184.354951334999</v>
      </c>
      <c r="G725" s="81">
        <v>1307.32948063916</v>
      </c>
      <c r="H725" s="81">
        <v>3041.387761111112</v>
      </c>
      <c r="I725" s="81">
        <v>8673.9355263844391</v>
      </c>
      <c r="J725" s="81">
        <v>439.32242311333499</v>
      </c>
      <c r="K725" s="81">
        <v>1.1959104</v>
      </c>
      <c r="L725" s="81">
        <v>1862.2157325000003</v>
      </c>
      <c r="M725" s="82" t="b">
        <v>1</v>
      </c>
      <c r="N725" s="81">
        <v>9113.2579494977745</v>
      </c>
      <c r="O725" s="42"/>
    </row>
    <row r="726" spans="1:15" x14ac:dyDescent="0.25">
      <c r="A726" s="18"/>
      <c r="B726" s="80">
        <v>43798.375</v>
      </c>
      <c r="C726" s="81">
        <v>2038.17361325</v>
      </c>
      <c r="D726" s="81">
        <v>979.13025775000006</v>
      </c>
      <c r="E726" s="81">
        <v>1752.3075712500001</v>
      </c>
      <c r="F726" s="81">
        <v>1313.597870727499</v>
      </c>
      <c r="G726" s="81">
        <v>1343.7957252791632</v>
      </c>
      <c r="H726" s="81">
        <v>3314.2967611111121</v>
      </c>
      <c r="I726" s="81">
        <v>8736.7940411844447</v>
      </c>
      <c r="J726" s="81">
        <v>439.17903188333401</v>
      </c>
      <c r="K726" s="81">
        <v>112.0824863</v>
      </c>
      <c r="L726" s="81">
        <v>1453.246239999999</v>
      </c>
      <c r="M726" s="82" t="b">
        <v>1</v>
      </c>
      <c r="N726" s="81">
        <v>9175.9730730677784</v>
      </c>
      <c r="O726" s="42"/>
    </row>
    <row r="727" spans="1:15" x14ac:dyDescent="0.25">
      <c r="A727" s="18"/>
      <c r="B727" s="80">
        <v>43798.416666666664</v>
      </c>
      <c r="C727" s="81">
        <v>2056.32668225</v>
      </c>
      <c r="D727" s="81">
        <v>707.12591987500002</v>
      </c>
      <c r="E727" s="81">
        <v>1780.0018164999999</v>
      </c>
      <c r="F727" s="81">
        <v>1148.478246364999</v>
      </c>
      <c r="G727" s="81">
        <v>1369.877687916661</v>
      </c>
      <c r="H727" s="81">
        <v>3964.86876111111</v>
      </c>
      <c r="I727" s="81">
        <v>8675.9606103044425</v>
      </c>
      <c r="J727" s="81">
        <v>437.94518761333302</v>
      </c>
      <c r="K727" s="81">
        <v>626.5136086</v>
      </c>
      <c r="L727" s="81">
        <v>1286.2597075000001</v>
      </c>
      <c r="M727" s="82" t="b">
        <v>1</v>
      </c>
      <c r="N727" s="81">
        <v>9113.905797917776</v>
      </c>
      <c r="O727" s="42"/>
    </row>
    <row r="728" spans="1:15" x14ac:dyDescent="0.25">
      <c r="A728" s="18"/>
      <c r="B728" s="80">
        <v>43798.458333333336</v>
      </c>
      <c r="C728" s="81">
        <v>2054.9556080000002</v>
      </c>
      <c r="D728" s="81">
        <v>825.33501212500005</v>
      </c>
      <c r="E728" s="81">
        <v>1779.6959797900001</v>
      </c>
      <c r="F728" s="81">
        <v>999.09047894500009</v>
      </c>
      <c r="G728" s="81">
        <v>1373.9684807866629</v>
      </c>
      <c r="H728" s="81">
        <v>3792.8887611111118</v>
      </c>
      <c r="I728" s="81">
        <v>8633.1703384644406</v>
      </c>
      <c r="J728" s="81">
        <v>432.27951049333706</v>
      </c>
      <c r="K728" s="81">
        <v>481.84651930000007</v>
      </c>
      <c r="L728" s="81">
        <v>1278.6379525</v>
      </c>
      <c r="M728" s="82" t="b">
        <v>1</v>
      </c>
      <c r="N728" s="81">
        <v>9065.4498489577782</v>
      </c>
      <c r="O728" s="42"/>
    </row>
    <row r="729" spans="1:15" x14ac:dyDescent="0.25">
      <c r="A729" s="18"/>
      <c r="B729" s="80">
        <v>43798.5</v>
      </c>
      <c r="C729" s="81">
        <v>2041.75801675</v>
      </c>
      <c r="D729" s="81">
        <v>725.58479668749999</v>
      </c>
      <c r="E729" s="81">
        <v>1821.516247999999</v>
      </c>
      <c r="F729" s="81">
        <v>1064.8853968149992</v>
      </c>
      <c r="G729" s="81">
        <v>1389.5410521941651</v>
      </c>
      <c r="H729" s="81">
        <v>3606.2387611111121</v>
      </c>
      <c r="I729" s="81">
        <v>8456.6696161444415</v>
      </c>
      <c r="J729" s="81">
        <v>420.79464841333703</v>
      </c>
      <c r="K729" s="81">
        <v>298.72308450000003</v>
      </c>
      <c r="L729" s="81">
        <v>1473.3369224999999</v>
      </c>
      <c r="M729" s="82" t="b">
        <v>1</v>
      </c>
      <c r="N729" s="81">
        <v>8877.4642645577787</v>
      </c>
      <c r="O729" s="42"/>
    </row>
    <row r="730" spans="1:15" x14ac:dyDescent="0.25">
      <c r="A730" s="18"/>
      <c r="B730" s="80">
        <v>43798.541666666664</v>
      </c>
      <c r="C730" s="81">
        <v>2035.05482325</v>
      </c>
      <c r="D730" s="81">
        <v>568.7085071250001</v>
      </c>
      <c r="E730" s="81">
        <v>1844.9801204999999</v>
      </c>
      <c r="F730" s="81">
        <v>1169.176451325</v>
      </c>
      <c r="G730" s="81">
        <v>1353.828382266661</v>
      </c>
      <c r="H730" s="81">
        <v>3847.641761111111</v>
      </c>
      <c r="I730" s="81">
        <v>8303.8881827244422</v>
      </c>
      <c r="J730" s="81">
        <v>414.40354395333503</v>
      </c>
      <c r="K730" s="81">
        <v>487.40023640000004</v>
      </c>
      <c r="L730" s="81">
        <v>1613.6980825000001</v>
      </c>
      <c r="M730" s="82" t="b">
        <v>1</v>
      </c>
      <c r="N730" s="81">
        <v>8718.2917266777768</v>
      </c>
      <c r="O730" s="42"/>
    </row>
    <row r="731" spans="1:15" x14ac:dyDescent="0.25">
      <c r="A731" s="18"/>
      <c r="B731" s="80">
        <v>43798.583333333336</v>
      </c>
      <c r="C731" s="81">
        <v>2053.7005247500001</v>
      </c>
      <c r="D731" s="81">
        <v>896.78713687499999</v>
      </c>
      <c r="E731" s="81">
        <v>1866.52338975</v>
      </c>
      <c r="F731" s="81">
        <v>1120.2331658850001</v>
      </c>
      <c r="G731" s="81">
        <v>1338.3097284866619</v>
      </c>
      <c r="H731" s="81">
        <v>3271.9307611111121</v>
      </c>
      <c r="I731" s="81">
        <v>8158.0682492744427</v>
      </c>
      <c r="J731" s="81">
        <v>410.18550998333609</v>
      </c>
      <c r="K731" s="81">
        <v>56.624477600000006</v>
      </c>
      <c r="L731" s="81">
        <v>1922.606469999999</v>
      </c>
      <c r="M731" s="82" t="b">
        <v>1</v>
      </c>
      <c r="N731" s="81">
        <v>8568.2537592577792</v>
      </c>
      <c r="O731" s="42"/>
    </row>
    <row r="732" spans="1:15" x14ac:dyDescent="0.25">
      <c r="A732" s="18"/>
      <c r="B732" s="80">
        <v>43798.625</v>
      </c>
      <c r="C732" s="81">
        <v>2080.3735267500001</v>
      </c>
      <c r="D732" s="81">
        <v>1346.3202442500001</v>
      </c>
      <c r="E732" s="81">
        <v>1888.320684</v>
      </c>
      <c r="F732" s="81">
        <v>893.58744041249997</v>
      </c>
      <c r="G732" s="81">
        <v>1332.128821484162</v>
      </c>
      <c r="H732" s="81">
        <v>3077.436761111112</v>
      </c>
      <c r="I732" s="81">
        <v>8176.2088249844446</v>
      </c>
      <c r="J732" s="81">
        <v>409.39821482333303</v>
      </c>
      <c r="K732" s="81">
        <v>1.1895731999999999</v>
      </c>
      <c r="L732" s="81">
        <v>2031.3708650000001</v>
      </c>
      <c r="M732" s="82" t="b">
        <v>1</v>
      </c>
      <c r="N732" s="81">
        <v>8585.6070398077773</v>
      </c>
      <c r="O732" s="42"/>
    </row>
    <row r="733" spans="1:15" x14ac:dyDescent="0.25">
      <c r="A733" s="18"/>
      <c r="B733" s="80">
        <v>43798.666666666664</v>
      </c>
      <c r="C733" s="81">
        <v>2090.3650417499994</v>
      </c>
      <c r="D733" s="81">
        <v>1641.5044961250001</v>
      </c>
      <c r="E733" s="81">
        <v>1890.2309935000001</v>
      </c>
      <c r="F733" s="81">
        <v>1126.0971009575001</v>
      </c>
      <c r="G733" s="81">
        <v>1363.697265674163</v>
      </c>
      <c r="H733" s="81">
        <v>3031.447761111112</v>
      </c>
      <c r="I733" s="81">
        <v>8462.9435968244416</v>
      </c>
      <c r="J733" s="81">
        <v>434.32503429333707</v>
      </c>
      <c r="K733" s="81">
        <v>129.32336800000002</v>
      </c>
      <c r="L733" s="81">
        <v>2116.7506600000002</v>
      </c>
      <c r="M733" s="82" t="b">
        <v>1</v>
      </c>
      <c r="N733" s="81">
        <v>8897.2686311177786</v>
      </c>
      <c r="O733" s="42"/>
    </row>
    <row r="734" spans="1:15" x14ac:dyDescent="0.25">
      <c r="A734" s="18"/>
      <c r="B734" s="80">
        <v>43798.708333333336</v>
      </c>
      <c r="C734" s="81">
        <v>2089.2704222499997</v>
      </c>
      <c r="D734" s="81">
        <v>2689.7059108125</v>
      </c>
      <c r="E734" s="81">
        <v>1892.1981655</v>
      </c>
      <c r="F734" s="81">
        <v>1329.1703927775002</v>
      </c>
      <c r="G734" s="81">
        <v>1405.2140284366642</v>
      </c>
      <c r="H734" s="81">
        <v>2116.503761111112</v>
      </c>
      <c r="I734" s="81">
        <v>8622.1792693344432</v>
      </c>
      <c r="J734" s="81">
        <v>459.00012495333601</v>
      </c>
      <c r="K734" s="81">
        <v>89.680541599999955</v>
      </c>
      <c r="L734" s="81">
        <v>2351.202745</v>
      </c>
      <c r="M734" s="82" t="b">
        <v>1</v>
      </c>
      <c r="N734" s="81">
        <v>9081.1793942877794</v>
      </c>
      <c r="O734" s="42"/>
    </row>
    <row r="735" spans="1:15" x14ac:dyDescent="0.25">
      <c r="A735" s="18"/>
      <c r="B735" s="80">
        <v>43798.75</v>
      </c>
      <c r="C735" s="81">
        <v>2097.4732379999991</v>
      </c>
      <c r="D735" s="81">
        <v>2550.0190138124995</v>
      </c>
      <c r="E735" s="81">
        <v>1892.8543035</v>
      </c>
      <c r="F735" s="81">
        <v>1421.015946815</v>
      </c>
      <c r="G735" s="81">
        <v>1439.468257929165</v>
      </c>
      <c r="H735" s="81">
        <v>2171.0587611111118</v>
      </c>
      <c r="I735" s="81">
        <v>8387.631192684441</v>
      </c>
      <c r="J735" s="81">
        <v>456.67873178334003</v>
      </c>
      <c r="K735" s="81">
        <v>125.7254717</v>
      </c>
      <c r="L735" s="81">
        <v>2601.8541249999998</v>
      </c>
      <c r="M735" s="82" t="b">
        <v>1</v>
      </c>
      <c r="N735" s="81">
        <v>8844.3099244677815</v>
      </c>
      <c r="O735" s="42"/>
    </row>
    <row r="736" spans="1:15" x14ac:dyDescent="0.25">
      <c r="A736" s="18"/>
      <c r="B736" s="80">
        <v>43798.791666666664</v>
      </c>
      <c r="C736" s="81">
        <v>2082.4584525</v>
      </c>
      <c r="D736" s="81">
        <v>2172.8828010000002</v>
      </c>
      <c r="E736" s="81">
        <v>1879.0156835000003</v>
      </c>
      <c r="F736" s="81">
        <v>1672.102912605</v>
      </c>
      <c r="G736" s="81">
        <v>1284.0479966116641</v>
      </c>
      <c r="H736" s="81">
        <v>2201.0537611111117</v>
      </c>
      <c r="I736" s="81">
        <v>7970.495174394443</v>
      </c>
      <c r="J736" s="81">
        <v>422.50510963333704</v>
      </c>
      <c r="K736" s="81">
        <v>229.2695483</v>
      </c>
      <c r="L736" s="81">
        <v>2669.2917750000001</v>
      </c>
      <c r="M736" s="82" t="b">
        <v>1</v>
      </c>
      <c r="N736" s="81">
        <v>8393.0002840277793</v>
      </c>
      <c r="O736" s="42"/>
    </row>
    <row r="737" spans="1:15" x14ac:dyDescent="0.25">
      <c r="A737" s="18"/>
      <c r="B737" s="80">
        <v>43798.833333333336</v>
      </c>
      <c r="C737" s="81">
        <v>2032.6841877500001</v>
      </c>
      <c r="D737" s="81">
        <v>1088.4980905625</v>
      </c>
      <c r="E737" s="81">
        <v>1894.656616499999</v>
      </c>
      <c r="F737" s="81">
        <v>1969.6364795525001</v>
      </c>
      <c r="G737" s="81">
        <v>1291.2771103716641</v>
      </c>
      <c r="H737" s="81">
        <v>2405.1927611111118</v>
      </c>
      <c r="I737" s="81">
        <v>7516.7444020244448</v>
      </c>
      <c r="J737" s="81">
        <v>383.18505772333401</v>
      </c>
      <c r="K737" s="81">
        <v>276.2932371</v>
      </c>
      <c r="L737" s="81">
        <v>2505.7225490000005</v>
      </c>
      <c r="M737" s="82" t="b">
        <v>1</v>
      </c>
      <c r="N737" s="81">
        <v>7899.9294597477783</v>
      </c>
      <c r="O737" s="42"/>
    </row>
    <row r="738" spans="1:15" x14ac:dyDescent="0.25">
      <c r="A738" s="18"/>
      <c r="B738" s="80">
        <v>43798.875</v>
      </c>
      <c r="C738" s="81">
        <v>2005.2047950000001</v>
      </c>
      <c r="D738" s="81">
        <v>731.42544687500003</v>
      </c>
      <c r="E738" s="81">
        <v>1906.7545325000001</v>
      </c>
      <c r="F738" s="81">
        <v>2043.9840590825002</v>
      </c>
      <c r="G738" s="81">
        <v>1249.97096710916</v>
      </c>
      <c r="H738" s="81">
        <v>2749.0587611111118</v>
      </c>
      <c r="I738" s="81">
        <v>7021.2317519444423</v>
      </c>
      <c r="J738" s="81">
        <v>378.41545453333305</v>
      </c>
      <c r="K738" s="81">
        <v>492.38779770000002</v>
      </c>
      <c r="L738" s="81">
        <v>2794.3635574999998</v>
      </c>
      <c r="M738" s="82" t="b">
        <v>1</v>
      </c>
      <c r="N738" s="81">
        <v>7399.6472064777754</v>
      </c>
      <c r="O738" s="42"/>
    </row>
    <row r="739" spans="1:15" x14ac:dyDescent="0.25">
      <c r="A739" s="18"/>
      <c r="B739" s="80">
        <v>43798.916666666664</v>
      </c>
      <c r="C739" s="81">
        <v>2012.917983</v>
      </c>
      <c r="D739" s="81">
        <v>723.19020768749999</v>
      </c>
      <c r="E739" s="81">
        <v>1832.06595608</v>
      </c>
      <c r="F739" s="81">
        <v>1655.9526459775</v>
      </c>
      <c r="G739" s="81">
        <v>1211.0911523116611</v>
      </c>
      <c r="H739" s="81">
        <v>2867.0787611111118</v>
      </c>
      <c r="I739" s="81">
        <v>6869.8528831944404</v>
      </c>
      <c r="J739" s="81">
        <v>371.587402573335</v>
      </c>
      <c r="K739" s="81">
        <v>576.33917290000011</v>
      </c>
      <c r="L739" s="81">
        <v>2484.517247499999</v>
      </c>
      <c r="M739" s="82" t="b">
        <v>1</v>
      </c>
      <c r="N739" s="81">
        <v>7241.4402857677751</v>
      </c>
      <c r="O739" s="42"/>
    </row>
    <row r="740" spans="1:15" x14ac:dyDescent="0.25">
      <c r="A740" s="18"/>
      <c r="B740" s="80">
        <v>43798.958333333336</v>
      </c>
      <c r="C740" s="81">
        <v>2021.24401425</v>
      </c>
      <c r="D740" s="81">
        <v>527.29447906250005</v>
      </c>
      <c r="E740" s="81">
        <v>1716.8916064499992</v>
      </c>
      <c r="F740" s="81">
        <v>1852.1547074225</v>
      </c>
      <c r="G740" s="81">
        <v>1195.1110395116632</v>
      </c>
      <c r="H740" s="81">
        <v>2781.733761111112</v>
      </c>
      <c r="I740" s="81">
        <v>6463.4838136344406</v>
      </c>
      <c r="J740" s="81">
        <v>361.01743817333602</v>
      </c>
      <c r="K740" s="81">
        <v>482.82563100000004</v>
      </c>
      <c r="L740" s="81">
        <v>2787.1027249999997</v>
      </c>
      <c r="M740" s="82" t="b">
        <v>1</v>
      </c>
      <c r="N740" s="81">
        <v>6824.5012518077765</v>
      </c>
      <c r="O740" s="42"/>
    </row>
    <row r="741" spans="1:15" x14ac:dyDescent="0.25">
      <c r="A741" s="18"/>
      <c r="B741" s="80">
        <v>43799</v>
      </c>
      <c r="C741" s="81">
        <v>1954.7624967500001</v>
      </c>
      <c r="D741" s="81">
        <v>440.82103037500008</v>
      </c>
      <c r="E741" s="81">
        <v>1577.7119665</v>
      </c>
      <c r="F741" s="81">
        <v>1995.7778953775</v>
      </c>
      <c r="G741" s="81">
        <v>1167.6814624541621</v>
      </c>
      <c r="H741" s="81">
        <v>3257.735761111112</v>
      </c>
      <c r="I741" s="81">
        <v>6221.0925050844417</v>
      </c>
      <c r="J741" s="81">
        <v>360.03746858333403</v>
      </c>
      <c r="K741" s="81">
        <v>1151.1744639000001</v>
      </c>
      <c r="L741" s="81">
        <v>2662.1861749999994</v>
      </c>
      <c r="M741" s="82" t="b">
        <v>1</v>
      </c>
      <c r="N741" s="81">
        <v>6581.1299736677756</v>
      </c>
      <c r="O741" s="42"/>
    </row>
    <row r="742" spans="1:15" x14ac:dyDescent="0.25">
      <c r="A742" s="18"/>
      <c r="B742" s="80">
        <v>43799.041666666664</v>
      </c>
      <c r="C742" s="81">
        <v>1907.68322225</v>
      </c>
      <c r="D742" s="81">
        <v>432.46610937500003</v>
      </c>
      <c r="E742" s="81">
        <v>1288.6663045</v>
      </c>
      <c r="F742" s="81">
        <v>1947.927685514999</v>
      </c>
      <c r="G742" s="81">
        <v>1161.7205936766632</v>
      </c>
      <c r="H742" s="81">
        <v>3602.3347611111121</v>
      </c>
      <c r="I742" s="81">
        <v>5962.6353192744427</v>
      </c>
      <c r="J742" s="81">
        <v>346.19234675333502</v>
      </c>
      <c r="K742" s="81">
        <v>1595.3488729000001</v>
      </c>
      <c r="L742" s="81">
        <v>2436.6221375</v>
      </c>
      <c r="M742" s="82" t="b">
        <v>1</v>
      </c>
      <c r="N742" s="81">
        <v>6308.8276660277779</v>
      </c>
      <c r="O742" s="42"/>
    </row>
    <row r="743" spans="1:15" x14ac:dyDescent="0.25">
      <c r="A743" s="18"/>
      <c r="B743" s="80">
        <v>43799.083333333336</v>
      </c>
      <c r="C743" s="81">
        <v>1884.5051962500002</v>
      </c>
      <c r="D743" s="81">
        <v>582.97528181249993</v>
      </c>
      <c r="E743" s="81">
        <v>1300.4121935000001</v>
      </c>
      <c r="F743" s="81">
        <v>1826.9322947924993</v>
      </c>
      <c r="G743" s="81">
        <v>1159.6269519916621</v>
      </c>
      <c r="H743" s="81">
        <v>3253.340761111112</v>
      </c>
      <c r="I743" s="81">
        <v>5831.0679064344422</v>
      </c>
      <c r="J743" s="81">
        <v>329.13064982333401</v>
      </c>
      <c r="K743" s="81">
        <v>1439.4869182000002</v>
      </c>
      <c r="L743" s="81">
        <v>2408.1072049999998</v>
      </c>
      <c r="M743" s="82" t="b">
        <v>1</v>
      </c>
      <c r="N743" s="81">
        <v>6160.1985562577765</v>
      </c>
      <c r="O743" s="42"/>
    </row>
    <row r="744" spans="1:15" x14ac:dyDescent="0.25">
      <c r="A744" s="18"/>
      <c r="B744" s="80">
        <v>43799.125</v>
      </c>
      <c r="C744" s="81">
        <v>1869.5203200000001</v>
      </c>
      <c r="D744" s="81">
        <v>452.19218000000006</v>
      </c>
      <c r="E744" s="81">
        <v>1226.0662319999999</v>
      </c>
      <c r="F744" s="81">
        <v>1844.680912572499</v>
      </c>
      <c r="G744" s="81">
        <v>1154.9143620141601</v>
      </c>
      <c r="H744" s="81">
        <v>3218.650761111111</v>
      </c>
      <c r="I744" s="81">
        <v>5679.9641011344402</v>
      </c>
      <c r="J744" s="81">
        <v>312.43759176333401</v>
      </c>
      <c r="K744" s="81">
        <v>1600.7856573000001</v>
      </c>
      <c r="L744" s="81">
        <v>2172.837417499999</v>
      </c>
      <c r="M744" s="82" t="b">
        <v>1</v>
      </c>
      <c r="N744" s="81">
        <v>5992.4016928977744</v>
      </c>
      <c r="O744" s="42"/>
    </row>
    <row r="745" spans="1:15" x14ac:dyDescent="0.25">
      <c r="A745" s="18"/>
      <c r="B745" s="80">
        <v>43799.208333333336</v>
      </c>
      <c r="C745" s="81">
        <v>1852.8374012500001</v>
      </c>
      <c r="D745" s="81">
        <v>519.81865912500007</v>
      </c>
      <c r="E745" s="81">
        <v>1130.1101435</v>
      </c>
      <c r="F745" s="81">
        <v>2012.57027225</v>
      </c>
      <c r="G745" s="81">
        <v>1153.7523292816632</v>
      </c>
      <c r="H745" s="81">
        <v>3245.206761111112</v>
      </c>
      <c r="I745" s="81">
        <v>5754.7321565844404</v>
      </c>
      <c r="J745" s="81">
        <v>311.450431933338</v>
      </c>
      <c r="K745" s="81">
        <v>1692.5116505000001</v>
      </c>
      <c r="L745" s="81">
        <v>2155.6013275000005</v>
      </c>
      <c r="M745" s="82" t="b">
        <v>1</v>
      </c>
      <c r="N745" s="81">
        <v>6066.1825885177786</v>
      </c>
      <c r="O745" s="42"/>
    </row>
    <row r="746" spans="1:15" x14ac:dyDescent="0.25">
      <c r="A746" s="18"/>
      <c r="B746" s="80">
        <v>43799.208333333336</v>
      </c>
      <c r="C746" s="81">
        <v>1862.5366729999992</v>
      </c>
      <c r="D746" s="81">
        <v>475.30626512500004</v>
      </c>
      <c r="E746" s="81">
        <v>1224.93317325</v>
      </c>
      <c r="F746" s="81">
        <v>1905.1590294025</v>
      </c>
      <c r="G746" s="81">
        <v>1163.4901648391619</v>
      </c>
      <c r="H746" s="81">
        <v>3621.782761111112</v>
      </c>
      <c r="I746" s="81">
        <v>6071.6150709044414</v>
      </c>
      <c r="J746" s="81">
        <v>329.73320202333502</v>
      </c>
      <c r="K746" s="81">
        <v>1552.7758463</v>
      </c>
      <c r="L746" s="81">
        <v>2299.0839475000002</v>
      </c>
      <c r="M746" s="82" t="b">
        <v>1</v>
      </c>
      <c r="N746" s="81">
        <v>6401.3482729277766</v>
      </c>
      <c r="O746" s="42"/>
    </row>
    <row r="747" spans="1:15" x14ac:dyDescent="0.25">
      <c r="A747" s="18"/>
      <c r="B747" s="80">
        <v>43799.25</v>
      </c>
      <c r="C747" s="81">
        <v>1878.5120469999993</v>
      </c>
      <c r="D747" s="81">
        <v>419.37805912500005</v>
      </c>
      <c r="E747" s="81">
        <v>1605.64652875</v>
      </c>
      <c r="F747" s="81">
        <v>1862.228075795</v>
      </c>
      <c r="G747" s="81">
        <v>1163.5658998966601</v>
      </c>
      <c r="H747" s="81">
        <v>3542.5027611111118</v>
      </c>
      <c r="I747" s="81">
        <v>6471.3886801344406</v>
      </c>
      <c r="J747" s="81">
        <v>345.03957374333407</v>
      </c>
      <c r="K747" s="81">
        <v>1263.1724878</v>
      </c>
      <c r="L747" s="81">
        <v>2392.2326300000004</v>
      </c>
      <c r="M747" s="82" t="b">
        <v>1</v>
      </c>
      <c r="N747" s="81">
        <v>6816.4282538777743</v>
      </c>
      <c r="O747" s="42"/>
    </row>
    <row r="748" spans="1:15" x14ac:dyDescent="0.25">
      <c r="A748" s="18"/>
      <c r="B748" s="80">
        <v>43799.291666666664</v>
      </c>
      <c r="C748" s="81">
        <v>1902.98481025</v>
      </c>
      <c r="D748" s="81">
        <v>552.8363918125001</v>
      </c>
      <c r="E748" s="81">
        <v>1656.70763235</v>
      </c>
      <c r="F748" s="81">
        <v>1694.1553787324992</v>
      </c>
      <c r="G748" s="81">
        <v>1330.4153040116621</v>
      </c>
      <c r="H748" s="81">
        <v>3114.6697611111122</v>
      </c>
      <c r="I748" s="81">
        <v>7095.8562893844419</v>
      </c>
      <c r="J748" s="81">
        <v>350.83920638333399</v>
      </c>
      <c r="K748" s="81">
        <v>314.56012000000004</v>
      </c>
      <c r="L748" s="81">
        <v>2490.5136625</v>
      </c>
      <c r="M748" s="82" t="b">
        <v>1</v>
      </c>
      <c r="N748" s="81">
        <v>7446.6954957677763</v>
      </c>
      <c r="O748" s="42"/>
    </row>
    <row r="749" spans="1:15" x14ac:dyDescent="0.25">
      <c r="A749" s="18"/>
      <c r="B749" s="80">
        <v>43799.333333333336</v>
      </c>
      <c r="C749" s="81">
        <v>1942.9801842500001</v>
      </c>
      <c r="D749" s="81">
        <v>817.11500337500001</v>
      </c>
      <c r="E749" s="81">
        <v>1825.2674312500001</v>
      </c>
      <c r="F749" s="81">
        <v>1557.7252050174991</v>
      </c>
      <c r="G749" s="81">
        <v>1330.4752207641611</v>
      </c>
      <c r="H749" s="81">
        <v>2970.849761111112</v>
      </c>
      <c r="I749" s="81">
        <v>7451.4002187044434</v>
      </c>
      <c r="J749" s="81">
        <v>367.50617306333203</v>
      </c>
      <c r="K749" s="81">
        <v>105.07727250000001</v>
      </c>
      <c r="L749" s="81">
        <v>2520.4291415000002</v>
      </c>
      <c r="M749" s="82" t="b">
        <v>1</v>
      </c>
      <c r="N749" s="81">
        <v>7818.9063917677759</v>
      </c>
      <c r="O749" s="42"/>
    </row>
    <row r="750" spans="1:15" x14ac:dyDescent="0.25">
      <c r="A750" s="18"/>
      <c r="B750" s="80">
        <v>43799.375</v>
      </c>
      <c r="C750" s="81">
        <v>1954.0215245000002</v>
      </c>
      <c r="D750" s="81">
        <v>1085.6133901875</v>
      </c>
      <c r="E750" s="81">
        <v>1901.9759412500002</v>
      </c>
      <c r="F750" s="81">
        <v>1420.4055724975001</v>
      </c>
      <c r="G750" s="81">
        <v>1384.0865287916622</v>
      </c>
      <c r="H750" s="81">
        <v>2841.3397611111118</v>
      </c>
      <c r="I750" s="81">
        <v>7642.8104582244414</v>
      </c>
      <c r="J750" s="81">
        <v>374.13586321333702</v>
      </c>
      <c r="K750" s="81">
        <v>8.7600068999999987</v>
      </c>
      <c r="L750" s="81">
        <v>2561.73639</v>
      </c>
      <c r="M750" s="82" t="b">
        <v>1</v>
      </c>
      <c r="N750" s="81">
        <v>8016.9463214377784</v>
      </c>
      <c r="O750" s="42"/>
    </row>
    <row r="751" spans="1:15" x14ac:dyDescent="0.25">
      <c r="A751" s="18"/>
      <c r="B751" s="80">
        <v>43799.416666666664</v>
      </c>
      <c r="C751" s="81">
        <v>1936.7976962500002</v>
      </c>
      <c r="D751" s="81">
        <v>665.55563568750006</v>
      </c>
      <c r="E751" s="81">
        <v>1903.6007879900003</v>
      </c>
      <c r="F751" s="81">
        <v>1178.6270678275</v>
      </c>
      <c r="G751" s="81">
        <v>1429.2757088216622</v>
      </c>
      <c r="H751" s="81">
        <v>3314.2161861111122</v>
      </c>
      <c r="I751" s="81">
        <v>7694.5910323644421</v>
      </c>
      <c r="J751" s="81">
        <v>371.58700442333509</v>
      </c>
      <c r="K751" s="81">
        <v>201.89409090000001</v>
      </c>
      <c r="L751" s="81">
        <v>2160.000955</v>
      </c>
      <c r="M751" s="82" t="b">
        <v>1</v>
      </c>
      <c r="N751" s="81">
        <v>8066.1780367877773</v>
      </c>
      <c r="O751" s="42"/>
    </row>
    <row r="752" spans="1:15" x14ac:dyDescent="0.25">
      <c r="A752" s="18"/>
      <c r="B752" s="80">
        <v>43799.458333333336</v>
      </c>
      <c r="C752" s="81">
        <v>1943.3124419999999</v>
      </c>
      <c r="D752" s="81">
        <v>755.28875125000002</v>
      </c>
      <c r="E752" s="81">
        <v>1896.67774386</v>
      </c>
      <c r="F752" s="81">
        <v>1004.42693589</v>
      </c>
      <c r="G752" s="81">
        <v>1450.6308592866612</v>
      </c>
      <c r="H752" s="81">
        <v>3571.0824311111123</v>
      </c>
      <c r="I752" s="81">
        <v>7710.1712361844429</v>
      </c>
      <c r="J752" s="81">
        <v>370.00967611333607</v>
      </c>
      <c r="K752" s="81">
        <v>338.3063636</v>
      </c>
      <c r="L752" s="81">
        <v>2202.9318874999994</v>
      </c>
      <c r="M752" s="82" t="b">
        <v>1</v>
      </c>
      <c r="N752" s="81">
        <v>8080.1809122977793</v>
      </c>
      <c r="O752" s="42"/>
    </row>
    <row r="753" spans="1:15" x14ac:dyDescent="0.25">
      <c r="A753" s="18"/>
      <c r="B753" s="80">
        <v>43799.5</v>
      </c>
      <c r="C753" s="81">
        <v>1945.8893760000001</v>
      </c>
      <c r="D753" s="81">
        <v>660.67371225000011</v>
      </c>
      <c r="E753" s="81">
        <v>1852.9281234300001</v>
      </c>
      <c r="F753" s="81">
        <v>822.42937838500006</v>
      </c>
      <c r="G753" s="81">
        <v>1428.8903204116609</v>
      </c>
      <c r="H753" s="81">
        <v>3678.4812811111124</v>
      </c>
      <c r="I753" s="81">
        <v>7553.8925300544443</v>
      </c>
      <c r="J753" s="81">
        <v>356.82497933333201</v>
      </c>
      <c r="K753" s="81">
        <v>395.03888220000005</v>
      </c>
      <c r="L753" s="81">
        <v>2083.5357999999987</v>
      </c>
      <c r="M753" s="82" t="b">
        <v>1</v>
      </c>
      <c r="N753" s="81">
        <v>7910.7175093877759</v>
      </c>
      <c r="O753" s="42"/>
    </row>
    <row r="754" spans="1:15" x14ac:dyDescent="0.25">
      <c r="A754" s="18"/>
      <c r="B754" s="80">
        <v>43799.541666666664</v>
      </c>
      <c r="C754" s="81">
        <v>1949.4120182500001</v>
      </c>
      <c r="D754" s="81">
        <v>556.98377006250007</v>
      </c>
      <c r="E754" s="81">
        <v>1847.66633503</v>
      </c>
      <c r="F754" s="81">
        <v>620.38661906750008</v>
      </c>
      <c r="G754" s="81">
        <v>1374.6655127466611</v>
      </c>
      <c r="H754" s="81">
        <v>3599.6849711111113</v>
      </c>
      <c r="I754" s="81">
        <v>7385.1654000244434</v>
      </c>
      <c r="J754" s="81">
        <v>346.81291614333202</v>
      </c>
      <c r="K754" s="81">
        <v>300.79052260000003</v>
      </c>
      <c r="L754" s="81">
        <v>1916.0303875</v>
      </c>
      <c r="M754" s="82" t="b">
        <v>1</v>
      </c>
      <c r="N754" s="81">
        <v>7731.9783161677751</v>
      </c>
      <c r="O754" s="42"/>
    </row>
    <row r="755" spans="1:15" x14ac:dyDescent="0.25">
      <c r="A755" s="18"/>
      <c r="B755" s="80">
        <v>43799.583333333336</v>
      </c>
      <c r="C755" s="81">
        <v>1943.8321462500001</v>
      </c>
      <c r="D755" s="81">
        <v>783.46247925</v>
      </c>
      <c r="E755" s="81">
        <v>1839.9652302500001</v>
      </c>
      <c r="F755" s="81">
        <v>533.60320425999998</v>
      </c>
      <c r="G755" s="81">
        <v>1323.987498506662</v>
      </c>
      <c r="H755" s="81">
        <v>3223.7755561111121</v>
      </c>
      <c r="I755" s="81">
        <v>7355.6882429444449</v>
      </c>
      <c r="J755" s="81">
        <v>337.14389898333297</v>
      </c>
      <c r="K755" s="81">
        <v>55.866609199999985</v>
      </c>
      <c r="L755" s="81">
        <v>1899.9273635</v>
      </c>
      <c r="M755" s="82" t="b">
        <v>1</v>
      </c>
      <c r="N755" s="81">
        <v>7692.8321419277781</v>
      </c>
      <c r="O755" s="42"/>
    </row>
    <row r="756" spans="1:15" x14ac:dyDescent="0.25">
      <c r="A756" s="18"/>
      <c r="B756" s="80">
        <v>43799.625</v>
      </c>
      <c r="C756" s="81">
        <v>1979.9793690000001</v>
      </c>
      <c r="D756" s="81">
        <v>945.86762756250005</v>
      </c>
      <c r="E756" s="81">
        <v>1902.69710775</v>
      </c>
      <c r="F756" s="81">
        <v>396.90820394000002</v>
      </c>
      <c r="G756" s="81">
        <v>1288.6112542841611</v>
      </c>
      <c r="H756" s="81">
        <v>2984.4855311111114</v>
      </c>
      <c r="I756" s="81">
        <v>7496.964110074442</v>
      </c>
      <c r="J756" s="81">
        <v>335.95315627333298</v>
      </c>
      <c r="K756" s="81">
        <v>152.88823680000002</v>
      </c>
      <c r="L756" s="81">
        <v>1512.7435905</v>
      </c>
      <c r="M756" s="82" t="b">
        <v>1</v>
      </c>
      <c r="N756" s="81">
        <v>7832.9172663477748</v>
      </c>
      <c r="O756" s="42"/>
    </row>
    <row r="757" spans="1:15" x14ac:dyDescent="0.25">
      <c r="A757" s="18"/>
      <c r="B757" s="80">
        <v>43799.666666666664</v>
      </c>
      <c r="C757" s="81">
        <v>2081.0580399999999</v>
      </c>
      <c r="D757" s="81">
        <v>1612.6568165624999</v>
      </c>
      <c r="E757" s="81">
        <v>1914.2990224999999</v>
      </c>
      <c r="F757" s="81">
        <v>351.5249609</v>
      </c>
      <c r="G757" s="81">
        <v>1294.902008984162</v>
      </c>
      <c r="H757" s="81">
        <v>2692.907761111112</v>
      </c>
      <c r="I757" s="81">
        <v>7861.1159560444439</v>
      </c>
      <c r="J757" s="81">
        <v>359.00540521333301</v>
      </c>
      <c r="K757" s="81">
        <v>159.5488933</v>
      </c>
      <c r="L757" s="81">
        <v>1567.6783555</v>
      </c>
      <c r="M757" s="82" t="b">
        <v>1</v>
      </c>
      <c r="N757" s="81">
        <v>8220.1213612577776</v>
      </c>
      <c r="O757" s="42"/>
    </row>
    <row r="758" spans="1:15" x14ac:dyDescent="0.25">
      <c r="A758" s="18"/>
      <c r="B758" s="80">
        <v>43799.708333333336</v>
      </c>
      <c r="C758" s="81">
        <v>2089.5592755000002</v>
      </c>
      <c r="D758" s="81">
        <v>2484.3444753125</v>
      </c>
      <c r="E758" s="81">
        <v>1900.0613415</v>
      </c>
      <c r="F758" s="81">
        <v>343.2944383825</v>
      </c>
      <c r="G758" s="81">
        <v>1310.0135714316621</v>
      </c>
      <c r="H758" s="81">
        <v>2430.4427611111118</v>
      </c>
      <c r="I758" s="81">
        <v>8130.2781163844447</v>
      </c>
      <c r="J758" s="81">
        <v>389.490260753332</v>
      </c>
      <c r="K758" s="81">
        <v>244.18019610000002</v>
      </c>
      <c r="L758" s="81">
        <v>1793.76729</v>
      </c>
      <c r="M758" s="82" t="b">
        <v>1</v>
      </c>
      <c r="N758" s="81">
        <v>8519.768377137776</v>
      </c>
      <c r="O758" s="42"/>
    </row>
    <row r="759" spans="1:15" x14ac:dyDescent="0.25">
      <c r="A759" s="18"/>
      <c r="B759" s="80">
        <v>43799.75</v>
      </c>
      <c r="C759" s="81">
        <v>2088.8140087500001</v>
      </c>
      <c r="D759" s="81">
        <v>2686.2114377500002</v>
      </c>
      <c r="E759" s="81">
        <v>1877.1112175000001</v>
      </c>
      <c r="F759" s="81">
        <v>263.29753936500003</v>
      </c>
      <c r="G759" s="81">
        <v>1320.2687870916641</v>
      </c>
      <c r="H759" s="81">
        <v>2282.3997611111108</v>
      </c>
      <c r="I759" s="81">
        <v>7972.557347854442</v>
      </c>
      <c r="J759" s="81">
        <v>383.35689621333603</v>
      </c>
      <c r="K759" s="81">
        <v>183.37639750000002</v>
      </c>
      <c r="L759" s="81">
        <v>1978.8121099999992</v>
      </c>
      <c r="M759" s="82" t="b">
        <v>1</v>
      </c>
      <c r="N759" s="81">
        <v>8355.9142440677788</v>
      </c>
      <c r="O759" s="42"/>
    </row>
    <row r="760" spans="1:15" x14ac:dyDescent="0.25">
      <c r="A760" s="18"/>
      <c r="B760" s="80">
        <v>43799.791666666664</v>
      </c>
      <c r="C760" s="81">
        <v>2063.3958525000003</v>
      </c>
      <c r="D760" s="81">
        <v>1437.1353868125002</v>
      </c>
      <c r="E760" s="81">
        <v>1876.6554175000001</v>
      </c>
      <c r="F760" s="81">
        <v>196.41447008750001</v>
      </c>
      <c r="G760" s="81">
        <v>1161.3572285666642</v>
      </c>
      <c r="H760" s="81">
        <v>2992.5227611111109</v>
      </c>
      <c r="I760" s="81">
        <v>7547.0702237644427</v>
      </c>
      <c r="J760" s="81">
        <v>346.77846561333502</v>
      </c>
      <c r="K760" s="81">
        <v>170.8205432</v>
      </c>
      <c r="L760" s="81">
        <v>1662.8118840000002</v>
      </c>
      <c r="M760" s="82" t="b">
        <v>1</v>
      </c>
      <c r="N760" s="81">
        <v>7893.8486893777781</v>
      </c>
      <c r="O760" s="42"/>
    </row>
    <row r="761" spans="1:15" x14ac:dyDescent="0.25">
      <c r="A761" s="18"/>
      <c r="B761" s="80">
        <v>43799.833333333336</v>
      </c>
      <c r="C761" s="81">
        <v>2034.2460217500002</v>
      </c>
      <c r="D761" s="81">
        <v>1082.9685611875</v>
      </c>
      <c r="E761" s="81">
        <v>1886.76098475</v>
      </c>
      <c r="F761" s="81">
        <v>141.21174454750002</v>
      </c>
      <c r="G761" s="81">
        <v>1142.1894590916609</v>
      </c>
      <c r="H761" s="81">
        <v>3328.6317611111122</v>
      </c>
      <c r="I761" s="81">
        <v>7285.5405431944409</v>
      </c>
      <c r="J761" s="81">
        <v>336.39169804333307</v>
      </c>
      <c r="K761" s="81">
        <v>92.880318699999975</v>
      </c>
      <c r="L761" s="81">
        <v>1901.1959725000002</v>
      </c>
      <c r="M761" s="82" t="b">
        <v>1</v>
      </c>
      <c r="N761" s="81">
        <v>7621.9322412377742</v>
      </c>
      <c r="O761" s="42"/>
    </row>
    <row r="762" spans="1:15" x14ac:dyDescent="0.25">
      <c r="A762" s="18"/>
      <c r="B762" s="80">
        <v>43799.875</v>
      </c>
      <c r="C762" s="81">
        <v>2017.6621807500001</v>
      </c>
      <c r="D762" s="81">
        <v>891.16947237499994</v>
      </c>
      <c r="E762" s="81">
        <v>1799.7694840000001</v>
      </c>
      <c r="F762" s="81">
        <v>86.112108567499988</v>
      </c>
      <c r="G762" s="81">
        <v>1110.8808873241642</v>
      </c>
      <c r="H762" s="81">
        <v>3333.2197611111119</v>
      </c>
      <c r="I762" s="81">
        <v>6952.6076570944415</v>
      </c>
      <c r="J762" s="81">
        <v>313.72083228333497</v>
      </c>
      <c r="K762" s="81">
        <v>53.491637249999975</v>
      </c>
      <c r="L762" s="81">
        <v>1918.9937674999999</v>
      </c>
      <c r="M762" s="82" t="b">
        <v>1</v>
      </c>
      <c r="N762" s="81">
        <v>7266.3284893777764</v>
      </c>
      <c r="O762" s="42"/>
    </row>
    <row r="763" spans="1:15" x14ac:dyDescent="0.25">
      <c r="A763" s="18"/>
      <c r="B763" s="80">
        <v>43799.916666666664</v>
      </c>
      <c r="C763" s="81">
        <v>2007.6321580000001</v>
      </c>
      <c r="D763" s="81">
        <v>790.96989856250013</v>
      </c>
      <c r="E763" s="81">
        <v>1760.2588470000001</v>
      </c>
      <c r="F763" s="81">
        <v>39.494171712499991</v>
      </c>
      <c r="G763" s="81">
        <v>1089.800278531663</v>
      </c>
      <c r="H763" s="81">
        <v>3363.2987611111121</v>
      </c>
      <c r="I763" s="81">
        <v>6935.8728860244419</v>
      </c>
      <c r="J763" s="81">
        <v>310.97185299333404</v>
      </c>
      <c r="K763" s="81">
        <v>81.030305899999973</v>
      </c>
      <c r="L763" s="81">
        <v>1723.5790699999991</v>
      </c>
      <c r="M763" s="82" t="b">
        <v>1</v>
      </c>
      <c r="N763" s="81">
        <v>7246.8447390177762</v>
      </c>
      <c r="O763" s="42"/>
    </row>
    <row r="764" spans="1:15" x14ac:dyDescent="0.25">
      <c r="A764" s="18"/>
      <c r="B764" s="80">
        <v>43799.958333333336</v>
      </c>
      <c r="C764" s="81">
        <v>1979.3615007500002</v>
      </c>
      <c r="D764" s="81">
        <v>516.67732875000002</v>
      </c>
      <c r="E764" s="81">
        <v>1684.6986385</v>
      </c>
      <c r="F764" s="81">
        <v>38.524176539999985</v>
      </c>
      <c r="G764" s="81">
        <v>1085.5602433366632</v>
      </c>
      <c r="H764" s="81">
        <v>3611.001761111112</v>
      </c>
      <c r="I764" s="81">
        <v>6518.8361149644406</v>
      </c>
      <c r="J764" s="81">
        <v>300.01200572333698</v>
      </c>
      <c r="K764" s="81">
        <v>262.21779580000003</v>
      </c>
      <c r="L764" s="81">
        <v>1834.7577325</v>
      </c>
      <c r="M764" s="82" t="b">
        <v>1</v>
      </c>
      <c r="N764" s="81">
        <v>6818.8481206877777</v>
      </c>
      <c r="O764" s="42"/>
    </row>
    <row r="765" spans="1:15" x14ac:dyDescent="0.25">
      <c r="A765" s="18"/>
      <c r="B765" s="80" t="s">
        <v>14</v>
      </c>
      <c r="C765" s="81" t="s">
        <v>14</v>
      </c>
      <c r="D765" s="81" t="s">
        <v>14</v>
      </c>
      <c r="E765" s="81" t="s">
        <v>14</v>
      </c>
      <c r="F765" s="81" t="s">
        <v>14</v>
      </c>
      <c r="G765" s="81" t="s">
        <v>14</v>
      </c>
      <c r="H765" s="81" t="s">
        <v>14</v>
      </c>
      <c r="I765" s="81" t="s">
        <v>14</v>
      </c>
      <c r="J765" s="81" t="s">
        <v>14</v>
      </c>
      <c r="K765" s="81" t="s">
        <v>14</v>
      </c>
      <c r="L765" s="81" t="s">
        <v>14</v>
      </c>
      <c r="M765" s="82" t="e">
        <v>#VALUE!</v>
      </c>
      <c r="N765" s="81" t="s">
        <v>14</v>
      </c>
      <c r="O765" s="42"/>
    </row>
    <row r="766" spans="1:15" x14ac:dyDescent="0.25">
      <c r="A766" s="18"/>
      <c r="B766" s="80" t="s">
        <v>14</v>
      </c>
      <c r="C766" s="81" t="s">
        <v>14</v>
      </c>
      <c r="D766" s="81" t="s">
        <v>14</v>
      </c>
      <c r="E766" s="81" t="s">
        <v>14</v>
      </c>
      <c r="F766" s="81" t="s">
        <v>14</v>
      </c>
      <c r="G766" s="81" t="s">
        <v>14</v>
      </c>
      <c r="H766" s="81" t="s">
        <v>14</v>
      </c>
      <c r="I766" s="81" t="s">
        <v>14</v>
      </c>
      <c r="J766" s="81" t="s">
        <v>14</v>
      </c>
      <c r="K766" s="81" t="s">
        <v>14</v>
      </c>
      <c r="L766" s="81" t="s">
        <v>14</v>
      </c>
      <c r="M766" s="82" t="e">
        <v>#VALUE!</v>
      </c>
      <c r="N766" s="81" t="s">
        <v>14</v>
      </c>
      <c r="O766" s="42"/>
    </row>
    <row r="767" spans="1:15" x14ac:dyDescent="0.25">
      <c r="A767" s="18"/>
      <c r="B767" s="80" t="s">
        <v>14</v>
      </c>
      <c r="C767" s="81" t="s">
        <v>14</v>
      </c>
      <c r="D767" s="81" t="s">
        <v>14</v>
      </c>
      <c r="E767" s="81" t="s">
        <v>14</v>
      </c>
      <c r="F767" s="81" t="s">
        <v>14</v>
      </c>
      <c r="G767" s="81" t="s">
        <v>14</v>
      </c>
      <c r="H767" s="81" t="s">
        <v>14</v>
      </c>
      <c r="I767" s="81" t="s">
        <v>14</v>
      </c>
      <c r="J767" s="81" t="s">
        <v>14</v>
      </c>
      <c r="K767" s="81" t="s">
        <v>14</v>
      </c>
      <c r="L767" s="81" t="s">
        <v>14</v>
      </c>
      <c r="M767" s="82" t="e">
        <v>#VALUE!</v>
      </c>
      <c r="N767" s="81" t="s">
        <v>14</v>
      </c>
      <c r="O767" s="42"/>
    </row>
    <row r="768" spans="1:15" x14ac:dyDescent="0.25">
      <c r="A768" s="18"/>
      <c r="B768" s="80" t="s">
        <v>14</v>
      </c>
      <c r="C768" s="81" t="s">
        <v>14</v>
      </c>
      <c r="D768" s="81" t="s">
        <v>14</v>
      </c>
      <c r="E768" s="81" t="s">
        <v>14</v>
      </c>
      <c r="F768" s="81" t="s">
        <v>14</v>
      </c>
      <c r="G768" s="81" t="s">
        <v>14</v>
      </c>
      <c r="H768" s="81" t="s">
        <v>14</v>
      </c>
      <c r="I768" s="81" t="s">
        <v>14</v>
      </c>
      <c r="J768" s="81" t="s">
        <v>14</v>
      </c>
      <c r="K768" s="81" t="s">
        <v>14</v>
      </c>
      <c r="L768" s="81" t="s">
        <v>14</v>
      </c>
      <c r="M768" s="82" t="e">
        <v>#VALUE!</v>
      </c>
      <c r="N768" s="81" t="s">
        <v>14</v>
      </c>
      <c r="O768" s="42"/>
    </row>
    <row r="769" spans="1:15" x14ac:dyDescent="0.25">
      <c r="A769" s="18"/>
      <c r="B769" s="80" t="s">
        <v>14</v>
      </c>
      <c r="C769" s="81" t="s">
        <v>14</v>
      </c>
      <c r="D769" s="81" t="s">
        <v>14</v>
      </c>
      <c r="E769" s="81" t="s">
        <v>14</v>
      </c>
      <c r="F769" s="81" t="s">
        <v>14</v>
      </c>
      <c r="G769" s="81" t="s">
        <v>14</v>
      </c>
      <c r="H769" s="81" t="s">
        <v>14</v>
      </c>
      <c r="I769" s="81" t="s">
        <v>14</v>
      </c>
      <c r="J769" s="81" t="s">
        <v>14</v>
      </c>
      <c r="K769" s="81" t="s">
        <v>14</v>
      </c>
      <c r="L769" s="81" t="s">
        <v>14</v>
      </c>
      <c r="M769" s="82" t="e">
        <v>#VALUE!</v>
      </c>
      <c r="N769" s="81" t="s">
        <v>14</v>
      </c>
      <c r="O769" s="42"/>
    </row>
    <row r="770" spans="1:15" x14ac:dyDescent="0.25">
      <c r="A770" s="18"/>
      <c r="B770" s="80" t="s">
        <v>14</v>
      </c>
      <c r="C770" s="81" t="s">
        <v>14</v>
      </c>
      <c r="D770" s="81" t="s">
        <v>14</v>
      </c>
      <c r="E770" s="81" t="s">
        <v>14</v>
      </c>
      <c r="F770" s="81" t="s">
        <v>14</v>
      </c>
      <c r="G770" s="81" t="s">
        <v>14</v>
      </c>
      <c r="H770" s="81" t="s">
        <v>14</v>
      </c>
      <c r="I770" s="81" t="s">
        <v>14</v>
      </c>
      <c r="J770" s="81" t="s">
        <v>14</v>
      </c>
      <c r="K770" s="81" t="s">
        <v>14</v>
      </c>
      <c r="L770" s="81" t="s">
        <v>14</v>
      </c>
      <c r="M770" s="82" t="e">
        <v>#VALUE!</v>
      </c>
      <c r="N770" s="81" t="s">
        <v>14</v>
      </c>
      <c r="O770" s="42"/>
    </row>
    <row r="771" spans="1:15" x14ac:dyDescent="0.25">
      <c r="A771" s="18"/>
      <c r="B771" s="80" t="s">
        <v>14</v>
      </c>
      <c r="C771" s="81" t="s">
        <v>14</v>
      </c>
      <c r="D771" s="81" t="s">
        <v>14</v>
      </c>
      <c r="E771" s="81" t="s">
        <v>14</v>
      </c>
      <c r="F771" s="81" t="s">
        <v>14</v>
      </c>
      <c r="G771" s="81" t="s">
        <v>14</v>
      </c>
      <c r="H771" s="81" t="s">
        <v>14</v>
      </c>
      <c r="I771" s="81" t="s">
        <v>14</v>
      </c>
      <c r="J771" s="81" t="s">
        <v>14</v>
      </c>
      <c r="K771" s="81" t="s">
        <v>14</v>
      </c>
      <c r="L771" s="81" t="s">
        <v>14</v>
      </c>
      <c r="M771" s="82" t="e">
        <v>#VALUE!</v>
      </c>
      <c r="N771" s="81" t="s">
        <v>14</v>
      </c>
      <c r="O771" s="42"/>
    </row>
    <row r="772" spans="1:15" x14ac:dyDescent="0.25">
      <c r="A772" s="18"/>
      <c r="B772" s="80" t="s">
        <v>14</v>
      </c>
      <c r="C772" s="81" t="s">
        <v>14</v>
      </c>
      <c r="D772" s="81" t="s">
        <v>14</v>
      </c>
      <c r="E772" s="81" t="s">
        <v>14</v>
      </c>
      <c r="F772" s="81" t="s">
        <v>14</v>
      </c>
      <c r="G772" s="81" t="s">
        <v>14</v>
      </c>
      <c r="H772" s="81" t="s">
        <v>14</v>
      </c>
      <c r="I772" s="81" t="s">
        <v>14</v>
      </c>
      <c r="J772" s="81" t="s">
        <v>14</v>
      </c>
      <c r="K772" s="81" t="s">
        <v>14</v>
      </c>
      <c r="L772" s="81" t="s">
        <v>14</v>
      </c>
      <c r="M772" s="82" t="e">
        <v>#VALUE!</v>
      </c>
      <c r="N772" s="81" t="s">
        <v>14</v>
      </c>
      <c r="O772" s="42"/>
    </row>
    <row r="773" spans="1:15" x14ac:dyDescent="0.25">
      <c r="A773" s="18"/>
      <c r="B773" s="80" t="s">
        <v>14</v>
      </c>
      <c r="C773" s="81" t="s">
        <v>14</v>
      </c>
      <c r="D773" s="81" t="s">
        <v>14</v>
      </c>
      <c r="E773" s="81" t="s">
        <v>14</v>
      </c>
      <c r="F773" s="81" t="s">
        <v>14</v>
      </c>
      <c r="G773" s="81" t="s">
        <v>14</v>
      </c>
      <c r="H773" s="81" t="s">
        <v>14</v>
      </c>
      <c r="I773" s="81" t="s">
        <v>14</v>
      </c>
      <c r="J773" s="81" t="s">
        <v>14</v>
      </c>
      <c r="K773" s="81" t="s">
        <v>14</v>
      </c>
      <c r="L773" s="81" t="s">
        <v>14</v>
      </c>
      <c r="M773" s="82" t="e">
        <v>#VALUE!</v>
      </c>
      <c r="N773" s="81" t="s">
        <v>14</v>
      </c>
      <c r="O773" s="42"/>
    </row>
    <row r="774" spans="1:15" x14ac:dyDescent="0.25">
      <c r="A774" s="18"/>
      <c r="B774" s="80" t="s">
        <v>14</v>
      </c>
      <c r="C774" s="81" t="s">
        <v>14</v>
      </c>
      <c r="D774" s="81" t="s">
        <v>14</v>
      </c>
      <c r="E774" s="81" t="s">
        <v>14</v>
      </c>
      <c r="F774" s="81" t="s">
        <v>14</v>
      </c>
      <c r="G774" s="81" t="s">
        <v>14</v>
      </c>
      <c r="H774" s="81" t="s">
        <v>14</v>
      </c>
      <c r="I774" s="81" t="s">
        <v>14</v>
      </c>
      <c r="J774" s="81" t="s">
        <v>14</v>
      </c>
      <c r="K774" s="81" t="s">
        <v>14</v>
      </c>
      <c r="L774" s="81" t="s">
        <v>14</v>
      </c>
      <c r="M774" s="82" t="e">
        <v>#VALUE!</v>
      </c>
      <c r="N774" s="81" t="s">
        <v>14</v>
      </c>
      <c r="O774" s="42"/>
    </row>
    <row r="775" spans="1:15" x14ac:dyDescent="0.25">
      <c r="A775" s="18"/>
      <c r="B775" s="80" t="s">
        <v>14</v>
      </c>
      <c r="C775" s="81" t="s">
        <v>14</v>
      </c>
      <c r="D775" s="81" t="s">
        <v>14</v>
      </c>
      <c r="E775" s="81" t="s">
        <v>14</v>
      </c>
      <c r="F775" s="81" t="s">
        <v>14</v>
      </c>
      <c r="G775" s="81" t="s">
        <v>14</v>
      </c>
      <c r="H775" s="81" t="s">
        <v>14</v>
      </c>
      <c r="I775" s="81" t="s">
        <v>14</v>
      </c>
      <c r="J775" s="81" t="s">
        <v>14</v>
      </c>
      <c r="K775" s="81" t="s">
        <v>14</v>
      </c>
      <c r="L775" s="81" t="s">
        <v>14</v>
      </c>
      <c r="M775" s="82" t="e">
        <v>#VALUE!</v>
      </c>
      <c r="N775" s="81" t="s">
        <v>14</v>
      </c>
      <c r="O775" s="42"/>
    </row>
    <row r="776" spans="1:15" x14ac:dyDescent="0.25">
      <c r="A776" s="18"/>
      <c r="B776" s="80" t="s">
        <v>14</v>
      </c>
      <c r="C776" s="81" t="s">
        <v>14</v>
      </c>
      <c r="D776" s="81" t="s">
        <v>14</v>
      </c>
      <c r="E776" s="81" t="s">
        <v>14</v>
      </c>
      <c r="F776" s="81" t="s">
        <v>14</v>
      </c>
      <c r="G776" s="81" t="s">
        <v>14</v>
      </c>
      <c r="H776" s="81" t="s">
        <v>14</v>
      </c>
      <c r="I776" s="81" t="s">
        <v>14</v>
      </c>
      <c r="J776" s="81" t="s">
        <v>14</v>
      </c>
      <c r="K776" s="81" t="s">
        <v>14</v>
      </c>
      <c r="L776" s="81" t="s">
        <v>14</v>
      </c>
      <c r="M776" s="82" t="e">
        <v>#VALUE!</v>
      </c>
      <c r="N776" s="81" t="s">
        <v>14</v>
      </c>
      <c r="O776" s="42"/>
    </row>
    <row r="777" spans="1:15" x14ac:dyDescent="0.25">
      <c r="A777" s="18"/>
      <c r="B777" s="80" t="s">
        <v>14</v>
      </c>
      <c r="C777" s="81" t="s">
        <v>14</v>
      </c>
      <c r="D777" s="81" t="s">
        <v>14</v>
      </c>
      <c r="E777" s="81" t="s">
        <v>14</v>
      </c>
      <c r="F777" s="81" t="s">
        <v>14</v>
      </c>
      <c r="G777" s="81" t="s">
        <v>14</v>
      </c>
      <c r="H777" s="81" t="s">
        <v>14</v>
      </c>
      <c r="I777" s="81" t="s">
        <v>14</v>
      </c>
      <c r="J777" s="81" t="s">
        <v>14</v>
      </c>
      <c r="K777" s="81" t="s">
        <v>14</v>
      </c>
      <c r="L777" s="81" t="s">
        <v>14</v>
      </c>
      <c r="M777" s="82" t="e">
        <v>#VALUE!</v>
      </c>
      <c r="N777" s="81" t="s">
        <v>14</v>
      </c>
      <c r="O777" s="42"/>
    </row>
    <row r="778" spans="1:15" x14ac:dyDescent="0.25">
      <c r="A778" s="18"/>
      <c r="B778" s="80" t="s">
        <v>14</v>
      </c>
      <c r="C778" s="81" t="s">
        <v>14</v>
      </c>
      <c r="D778" s="81" t="s">
        <v>14</v>
      </c>
      <c r="E778" s="81" t="s">
        <v>14</v>
      </c>
      <c r="F778" s="81" t="s">
        <v>14</v>
      </c>
      <c r="G778" s="81" t="s">
        <v>14</v>
      </c>
      <c r="H778" s="81" t="s">
        <v>14</v>
      </c>
      <c r="I778" s="81" t="s">
        <v>14</v>
      </c>
      <c r="J778" s="81" t="s">
        <v>14</v>
      </c>
      <c r="K778" s="81" t="s">
        <v>14</v>
      </c>
      <c r="L778" s="81" t="s">
        <v>14</v>
      </c>
      <c r="M778" s="82" t="e">
        <v>#VALUE!</v>
      </c>
      <c r="N778" s="81" t="s">
        <v>14</v>
      </c>
      <c r="O778" s="42"/>
    </row>
    <row r="779" spans="1:15" x14ac:dyDescent="0.25">
      <c r="A779" s="18"/>
      <c r="B779" s="80" t="s">
        <v>14</v>
      </c>
      <c r="C779" s="81" t="s">
        <v>14</v>
      </c>
      <c r="D779" s="81" t="s">
        <v>14</v>
      </c>
      <c r="E779" s="81" t="s">
        <v>14</v>
      </c>
      <c r="F779" s="81" t="s">
        <v>14</v>
      </c>
      <c r="G779" s="81" t="s">
        <v>14</v>
      </c>
      <c r="H779" s="81" t="s">
        <v>14</v>
      </c>
      <c r="I779" s="81" t="s">
        <v>14</v>
      </c>
      <c r="J779" s="81" t="s">
        <v>14</v>
      </c>
      <c r="K779" s="81" t="s">
        <v>14</v>
      </c>
      <c r="L779" s="81" t="s">
        <v>14</v>
      </c>
      <c r="M779" s="82" t="e">
        <v>#VALUE!</v>
      </c>
      <c r="N779" s="81" t="s">
        <v>14</v>
      </c>
      <c r="O779" s="42"/>
    </row>
    <row r="780" spans="1:15" x14ac:dyDescent="0.25">
      <c r="A780" s="18"/>
      <c r="B780" s="80" t="s">
        <v>14</v>
      </c>
      <c r="C780" s="81" t="s">
        <v>14</v>
      </c>
      <c r="D780" s="81" t="s">
        <v>14</v>
      </c>
      <c r="E780" s="81" t="s">
        <v>14</v>
      </c>
      <c r="F780" s="81" t="s">
        <v>14</v>
      </c>
      <c r="G780" s="81" t="s">
        <v>14</v>
      </c>
      <c r="H780" s="81" t="s">
        <v>14</v>
      </c>
      <c r="I780" s="81" t="s">
        <v>14</v>
      </c>
      <c r="J780" s="81" t="s">
        <v>14</v>
      </c>
      <c r="K780" s="81" t="s">
        <v>14</v>
      </c>
      <c r="L780" s="81" t="s">
        <v>14</v>
      </c>
      <c r="M780" s="82" t="e">
        <v>#VALUE!</v>
      </c>
      <c r="N780" s="81" t="s">
        <v>14</v>
      </c>
      <c r="O780" s="42"/>
    </row>
    <row r="781" spans="1:15" x14ac:dyDescent="0.25">
      <c r="A781" s="18"/>
      <c r="B781" s="80" t="s">
        <v>14</v>
      </c>
      <c r="C781" s="81" t="s">
        <v>14</v>
      </c>
      <c r="D781" s="81" t="s">
        <v>14</v>
      </c>
      <c r="E781" s="81" t="s">
        <v>14</v>
      </c>
      <c r="F781" s="81" t="s">
        <v>14</v>
      </c>
      <c r="G781" s="81" t="s">
        <v>14</v>
      </c>
      <c r="H781" s="81" t="s">
        <v>14</v>
      </c>
      <c r="I781" s="81" t="s">
        <v>14</v>
      </c>
      <c r="J781" s="81" t="s">
        <v>14</v>
      </c>
      <c r="K781" s="81" t="s">
        <v>14</v>
      </c>
      <c r="L781" s="81" t="s">
        <v>14</v>
      </c>
      <c r="M781" s="82" t="e">
        <v>#VALUE!</v>
      </c>
      <c r="N781" s="81" t="s">
        <v>14</v>
      </c>
      <c r="O781" s="42"/>
    </row>
    <row r="782" spans="1:15" x14ac:dyDescent="0.25">
      <c r="A782" s="18"/>
      <c r="B782" s="80" t="s">
        <v>14</v>
      </c>
      <c r="C782" s="81" t="s">
        <v>14</v>
      </c>
      <c r="D782" s="81" t="s">
        <v>14</v>
      </c>
      <c r="E782" s="81" t="s">
        <v>14</v>
      </c>
      <c r="F782" s="81" t="s">
        <v>14</v>
      </c>
      <c r="G782" s="81" t="s">
        <v>14</v>
      </c>
      <c r="H782" s="81" t="s">
        <v>14</v>
      </c>
      <c r="I782" s="81" t="s">
        <v>14</v>
      </c>
      <c r="J782" s="81" t="s">
        <v>14</v>
      </c>
      <c r="K782" s="81" t="s">
        <v>14</v>
      </c>
      <c r="L782" s="81" t="s">
        <v>14</v>
      </c>
      <c r="M782" s="82" t="e">
        <v>#VALUE!</v>
      </c>
      <c r="N782" s="81" t="s">
        <v>14</v>
      </c>
      <c r="O782" s="42"/>
    </row>
    <row r="783" spans="1:15" x14ac:dyDescent="0.25">
      <c r="A783" s="18"/>
      <c r="B783" s="80" t="s">
        <v>14</v>
      </c>
      <c r="C783" s="81" t="s">
        <v>14</v>
      </c>
      <c r="D783" s="81" t="s">
        <v>14</v>
      </c>
      <c r="E783" s="81" t="s">
        <v>14</v>
      </c>
      <c r="F783" s="81" t="s">
        <v>14</v>
      </c>
      <c r="G783" s="81" t="s">
        <v>14</v>
      </c>
      <c r="H783" s="81" t="s">
        <v>14</v>
      </c>
      <c r="I783" s="81" t="s">
        <v>14</v>
      </c>
      <c r="J783" s="81" t="s">
        <v>14</v>
      </c>
      <c r="K783" s="81" t="s">
        <v>14</v>
      </c>
      <c r="L783" s="81" t="s">
        <v>14</v>
      </c>
      <c r="M783" s="82" t="e">
        <v>#VALUE!</v>
      </c>
      <c r="N783" s="81" t="s">
        <v>14</v>
      </c>
      <c r="O783" s="42"/>
    </row>
    <row r="784" spans="1:15" x14ac:dyDescent="0.25">
      <c r="A784" s="18"/>
      <c r="B784" s="80" t="s">
        <v>14</v>
      </c>
      <c r="C784" s="81" t="s">
        <v>14</v>
      </c>
      <c r="D784" s="81" t="s">
        <v>14</v>
      </c>
      <c r="E784" s="81" t="s">
        <v>14</v>
      </c>
      <c r="F784" s="81" t="s">
        <v>14</v>
      </c>
      <c r="G784" s="81" t="s">
        <v>14</v>
      </c>
      <c r="H784" s="81" t="s">
        <v>14</v>
      </c>
      <c r="I784" s="81" t="s">
        <v>14</v>
      </c>
      <c r="J784" s="81" t="s">
        <v>14</v>
      </c>
      <c r="K784" s="81" t="s">
        <v>14</v>
      </c>
      <c r="L784" s="81" t="s">
        <v>14</v>
      </c>
      <c r="M784" s="82" t="e">
        <v>#VALUE!</v>
      </c>
      <c r="N784" s="81" t="s">
        <v>14</v>
      </c>
      <c r="O784" s="42"/>
    </row>
    <row r="785" spans="1:15" x14ac:dyDescent="0.25">
      <c r="A785" s="18"/>
      <c r="B785" s="80" t="s">
        <v>14</v>
      </c>
      <c r="C785" s="81" t="s">
        <v>14</v>
      </c>
      <c r="D785" s="81" t="s">
        <v>14</v>
      </c>
      <c r="E785" s="81" t="s">
        <v>14</v>
      </c>
      <c r="F785" s="81" t="s">
        <v>14</v>
      </c>
      <c r="G785" s="81" t="s">
        <v>14</v>
      </c>
      <c r="H785" s="81" t="s">
        <v>14</v>
      </c>
      <c r="I785" s="81" t="s">
        <v>14</v>
      </c>
      <c r="J785" s="81" t="s">
        <v>14</v>
      </c>
      <c r="K785" s="81" t="s">
        <v>14</v>
      </c>
      <c r="L785" s="81" t="s">
        <v>14</v>
      </c>
      <c r="M785" s="82" t="e">
        <v>#VALUE!</v>
      </c>
      <c r="N785" s="81" t="s">
        <v>14</v>
      </c>
      <c r="O785" s="42"/>
    </row>
    <row r="786" spans="1:15" x14ac:dyDescent="0.25">
      <c r="A786" s="18"/>
      <c r="B786" s="80" t="s">
        <v>14</v>
      </c>
      <c r="C786" s="81" t="s">
        <v>14</v>
      </c>
      <c r="D786" s="81" t="s">
        <v>14</v>
      </c>
      <c r="E786" s="81" t="s">
        <v>14</v>
      </c>
      <c r="F786" s="81" t="s">
        <v>14</v>
      </c>
      <c r="G786" s="81" t="s">
        <v>14</v>
      </c>
      <c r="H786" s="81" t="s">
        <v>14</v>
      </c>
      <c r="I786" s="81" t="s">
        <v>14</v>
      </c>
      <c r="J786" s="81" t="s">
        <v>14</v>
      </c>
      <c r="K786" s="81" t="s">
        <v>14</v>
      </c>
      <c r="L786" s="81" t="s">
        <v>14</v>
      </c>
      <c r="M786" s="82" t="e">
        <v>#VALUE!</v>
      </c>
      <c r="N786" s="81" t="s">
        <v>14</v>
      </c>
      <c r="O786" s="42"/>
    </row>
    <row r="787" spans="1:15" x14ac:dyDescent="0.25">
      <c r="A787" s="18"/>
      <c r="B787" s="80" t="s">
        <v>14</v>
      </c>
      <c r="C787" s="81" t="s">
        <v>14</v>
      </c>
      <c r="D787" s="81" t="s">
        <v>14</v>
      </c>
      <c r="E787" s="81" t="s">
        <v>14</v>
      </c>
      <c r="F787" s="81" t="s">
        <v>14</v>
      </c>
      <c r="G787" s="81" t="s">
        <v>14</v>
      </c>
      <c r="H787" s="81" t="s">
        <v>14</v>
      </c>
      <c r="I787" s="81" t="s">
        <v>14</v>
      </c>
      <c r="J787" s="81" t="s">
        <v>14</v>
      </c>
      <c r="K787" s="81" t="s">
        <v>14</v>
      </c>
      <c r="L787" s="81" t="s">
        <v>14</v>
      </c>
      <c r="M787" s="82" t="e">
        <v>#VALUE!</v>
      </c>
      <c r="N787" s="81" t="s">
        <v>14</v>
      </c>
      <c r="O787" s="42"/>
    </row>
    <row r="788" spans="1:15" x14ac:dyDescent="0.25">
      <c r="A788" s="18"/>
      <c r="B788" s="80" t="s">
        <v>14</v>
      </c>
      <c r="C788" s="81" t="s">
        <v>14</v>
      </c>
      <c r="D788" s="81" t="s">
        <v>14</v>
      </c>
      <c r="E788" s="81" t="s">
        <v>14</v>
      </c>
      <c r="F788" s="81" t="s">
        <v>14</v>
      </c>
      <c r="G788" s="81" t="s">
        <v>14</v>
      </c>
      <c r="H788" s="81" t="s">
        <v>14</v>
      </c>
      <c r="I788" s="81" t="s">
        <v>14</v>
      </c>
      <c r="J788" s="81" t="s">
        <v>14</v>
      </c>
      <c r="K788" s="81" t="s">
        <v>14</v>
      </c>
      <c r="L788" s="81" t="s">
        <v>14</v>
      </c>
      <c r="M788" s="82" t="e">
        <v>#VALUE!</v>
      </c>
      <c r="N788" s="81" t="s">
        <v>14</v>
      </c>
      <c r="O788" s="42"/>
    </row>
    <row r="789" spans="1:15" x14ac:dyDescent="0.25">
      <c r="A789" s="18"/>
      <c r="B789" s="80" t="s">
        <v>14</v>
      </c>
      <c r="C789" s="81" t="s">
        <v>14</v>
      </c>
      <c r="D789" s="81" t="s">
        <v>14</v>
      </c>
      <c r="E789" s="81" t="s">
        <v>14</v>
      </c>
      <c r="F789" s="81" t="s">
        <v>14</v>
      </c>
      <c r="G789" s="81" t="s">
        <v>14</v>
      </c>
      <c r="H789" s="81" t="s">
        <v>14</v>
      </c>
      <c r="I789" s="81" t="s">
        <v>14</v>
      </c>
      <c r="J789" s="81" t="s">
        <v>14</v>
      </c>
      <c r="K789" s="81" t="s">
        <v>14</v>
      </c>
      <c r="L789" s="81" t="s">
        <v>14</v>
      </c>
      <c r="M789" s="82" t="e">
        <v>#VALUE!</v>
      </c>
      <c r="N789" s="81" t="s">
        <v>14</v>
      </c>
      <c r="O789" s="42"/>
    </row>
  </sheetData>
  <mergeCells count="1">
    <mergeCell ref="L1:N1"/>
  </mergeCells>
  <conditionalFormatting sqref="M45:M789">
    <cfRule type="expression" dxfId="6" priority="3">
      <formula>M45=FALSE</formula>
    </cfRule>
  </conditionalFormatting>
  <conditionalFormatting sqref="M41">
    <cfRule type="expression" dxfId="5" priority="2">
      <formula>M41=FALSE</formula>
    </cfRule>
  </conditionalFormatting>
  <conditionalFormatting sqref="J1">
    <cfRule type="expression" dxfId="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43800</v>
      </c>
      <c r="M1" s="83"/>
      <c r="N1" s="83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1382201.8292432479</v>
      </c>
      <c r="D41" s="9">
        <f t="shared" si="0"/>
        <v>840151.94696512376</v>
      </c>
      <c r="E41" s="9">
        <f t="shared" si="0"/>
        <v>1227427.0558825706</v>
      </c>
      <c r="F41" s="9">
        <f t="shared" si="0"/>
        <v>821250.77812780009</v>
      </c>
      <c r="G41" s="9">
        <f t="shared" si="0"/>
        <v>832256.7417531024</v>
      </c>
      <c r="H41" s="9">
        <f t="shared" si="0"/>
        <v>2679830.5364099997</v>
      </c>
      <c r="I41" s="9">
        <f t="shared" si="0"/>
        <v>5407349.5309672616</v>
      </c>
      <c r="J41" s="9">
        <f t="shared" si="0"/>
        <v>291237.74842432956</v>
      </c>
      <c r="K41" s="9">
        <f t="shared" si="0"/>
        <v>542832.74528675003</v>
      </c>
      <c r="L41" s="9">
        <f t="shared" si="0"/>
        <v>1541698.8637035002</v>
      </c>
      <c r="M41" s="22" t="b">
        <f>ABS(C41+D41+E41+F41+G41+H41-I41-J41-K41-L41)&lt;0.0000001</f>
        <v>1</v>
      </c>
      <c r="N41" s="9">
        <f t="shared" ref="N41" si="1">SUM(N45:N789)</f>
        <v>5698587.2793915877</v>
      </c>
      <c r="O41" s="32"/>
      <c r="P41" s="48"/>
    </row>
    <row r="42" spans="1:16" s="10" customFormat="1" x14ac:dyDescent="0.25">
      <c r="A42" s="7"/>
      <c r="B42" s="11" t="s">
        <v>2</v>
      </c>
      <c r="C42" s="12">
        <f t="shared" ref="C42:L42" si="2">MAX(C45:C789)</f>
        <v>2813.9960647500002</v>
      </c>
      <c r="D42" s="12">
        <f t="shared" si="2"/>
        <v>5209.2867776249986</v>
      </c>
      <c r="E42" s="12">
        <f t="shared" si="2"/>
        <v>3077.8940377500003</v>
      </c>
      <c r="F42" s="12">
        <f t="shared" si="2"/>
        <v>2838.4199962850003</v>
      </c>
      <c r="G42" s="12">
        <f t="shared" si="2"/>
        <v>1498.175827460748</v>
      </c>
      <c r="H42" s="12">
        <f t="shared" si="2"/>
        <v>6504.6798629032228</v>
      </c>
      <c r="I42" s="12">
        <f t="shared" si="2"/>
        <v>9999.6811990469851</v>
      </c>
      <c r="J42" s="12">
        <f t="shared" si="2"/>
        <v>629.597423156991</v>
      </c>
      <c r="K42" s="12">
        <f t="shared" si="2"/>
        <v>3386.7270994</v>
      </c>
      <c r="L42" s="12">
        <f t="shared" si="2"/>
        <v>3990.6790924999991</v>
      </c>
      <c r="M42" s="5"/>
      <c r="N42" s="12">
        <f>IF(MAX(N45:N789)=0,"",MAX(N45:N789))</f>
        <v>10629.278622203976</v>
      </c>
      <c r="O42" s="4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1280.3665872500001</v>
      </c>
      <c r="D43" s="12">
        <f t="shared" si="3"/>
        <v>73.38950893749994</v>
      </c>
      <c r="E43" s="12">
        <f t="shared" si="3"/>
        <v>576.244596</v>
      </c>
      <c r="F43" s="12">
        <f t="shared" si="3"/>
        <v>1.00630029</v>
      </c>
      <c r="G43" s="12">
        <f t="shared" si="3"/>
        <v>825.08891175075109</v>
      </c>
      <c r="H43" s="12">
        <f t="shared" si="3"/>
        <v>379.58986290322503</v>
      </c>
      <c r="I43" s="12">
        <f t="shared" si="3"/>
        <v>4519.0602676369863</v>
      </c>
      <c r="J43" s="12">
        <f t="shared" si="3"/>
        <v>248.91350223698899</v>
      </c>
      <c r="K43" s="12">
        <f t="shared" si="3"/>
        <v>0.29303010000000002</v>
      </c>
      <c r="L43" s="12">
        <f t="shared" si="3"/>
        <v>206.26248750000002</v>
      </c>
      <c r="M43" s="5"/>
      <c r="N43" s="12">
        <f>IF(MIN(N45:N789)=0,"",MIN(N45:N789))</f>
        <v>4793.8156569539751</v>
      </c>
      <c r="O43" s="42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6" x14ac:dyDescent="0.25">
      <c r="A45" s="18"/>
      <c r="B45" s="45">
        <v>43800</v>
      </c>
      <c r="C45" s="49">
        <v>1882.2138505</v>
      </c>
      <c r="D45" s="49">
        <v>256.30615668750005</v>
      </c>
      <c r="E45" s="49">
        <v>1621.8658357500001</v>
      </c>
      <c r="F45" s="49">
        <v>45.495955299999999</v>
      </c>
      <c r="G45" s="49">
        <v>1066.6004714932531</v>
      </c>
      <c r="H45" s="49">
        <v>4171.645862903224</v>
      </c>
      <c r="I45" s="49">
        <v>6264.0812266669873</v>
      </c>
      <c r="J45" s="49">
        <v>304.68689446699102</v>
      </c>
      <c r="K45" s="49">
        <v>847.43530650000002</v>
      </c>
      <c r="L45" s="49">
        <v>1627.924704999999</v>
      </c>
      <c r="M45" s="50" t="b">
        <v>1</v>
      </c>
      <c r="N45" s="49">
        <v>6568.7681211339786</v>
      </c>
      <c r="O45" s="42"/>
    </row>
    <row r="46" spans="1:16" x14ac:dyDescent="0.25">
      <c r="A46" s="18"/>
      <c r="B46" s="45">
        <v>43800.041666666664</v>
      </c>
      <c r="C46" s="49">
        <v>1801.8458055000001</v>
      </c>
      <c r="D46" s="49">
        <v>143.23216006249999</v>
      </c>
      <c r="E46" s="49">
        <v>1550.9006605</v>
      </c>
      <c r="F46" s="49">
        <v>51.673355289999982</v>
      </c>
      <c r="G46" s="49">
        <v>1058.6545653682501</v>
      </c>
      <c r="H46" s="49">
        <v>4493.1118629032244</v>
      </c>
      <c r="I46" s="49">
        <v>6014.0511095869879</v>
      </c>
      <c r="J46" s="49">
        <v>301.35026003698903</v>
      </c>
      <c r="K46" s="49">
        <v>1343.5483975</v>
      </c>
      <c r="L46" s="49">
        <v>1440.4686425</v>
      </c>
      <c r="M46" s="50" t="b">
        <v>1</v>
      </c>
      <c r="N46" s="49">
        <v>6315.4013696239772</v>
      </c>
      <c r="O46" s="42"/>
    </row>
    <row r="47" spans="1:16" x14ac:dyDescent="0.25">
      <c r="A47" s="18"/>
      <c r="B47" s="45">
        <v>43800.083333333336</v>
      </c>
      <c r="C47" s="49">
        <v>1796.9294175</v>
      </c>
      <c r="D47" s="49">
        <v>196.42787925000002</v>
      </c>
      <c r="E47" s="49">
        <v>1459.3224064999999</v>
      </c>
      <c r="F47" s="49">
        <v>61.415050269999973</v>
      </c>
      <c r="G47" s="49">
        <v>1053.5446236707519</v>
      </c>
      <c r="H47" s="49">
        <v>4898.9198629032235</v>
      </c>
      <c r="I47" s="49">
        <v>5913.1582255169842</v>
      </c>
      <c r="J47" s="49">
        <v>310.92594147699305</v>
      </c>
      <c r="K47" s="49">
        <v>1945.5147631000002</v>
      </c>
      <c r="L47" s="49">
        <v>1296.9603099999999</v>
      </c>
      <c r="M47" s="50" t="b">
        <v>1</v>
      </c>
      <c r="N47" s="49">
        <v>6224.0841669939773</v>
      </c>
      <c r="O47" s="42"/>
    </row>
    <row r="48" spans="1:16" x14ac:dyDescent="0.25">
      <c r="A48" s="18"/>
      <c r="B48" s="45">
        <v>43800.125</v>
      </c>
      <c r="C48" s="49">
        <v>1812.5100379999999</v>
      </c>
      <c r="D48" s="49">
        <v>196.963359</v>
      </c>
      <c r="E48" s="49">
        <v>1414.7687470000001</v>
      </c>
      <c r="F48" s="49">
        <v>88.557501369999983</v>
      </c>
      <c r="G48" s="49">
        <v>1043.2989618407489</v>
      </c>
      <c r="H48" s="49">
        <v>4682.7638629032244</v>
      </c>
      <c r="I48" s="49">
        <v>5751.3816845469873</v>
      </c>
      <c r="J48" s="49">
        <v>294.68122106698701</v>
      </c>
      <c r="K48" s="49">
        <v>1979.7530245</v>
      </c>
      <c r="L48" s="49">
        <v>1213.04654</v>
      </c>
      <c r="M48" s="50" t="b">
        <v>1</v>
      </c>
      <c r="N48" s="49">
        <v>6046.0629056139742</v>
      </c>
      <c r="O48" s="42"/>
    </row>
    <row r="49" spans="1:15" x14ac:dyDescent="0.25">
      <c r="A49" s="18"/>
      <c r="B49" s="45">
        <v>43800.166666666664</v>
      </c>
      <c r="C49" s="49">
        <v>1798.1085077499999</v>
      </c>
      <c r="D49" s="49">
        <v>167.55249456249999</v>
      </c>
      <c r="E49" s="49">
        <v>1413.281796</v>
      </c>
      <c r="F49" s="49">
        <v>126.15590740499999</v>
      </c>
      <c r="G49" s="49">
        <v>1032.9126317732521</v>
      </c>
      <c r="H49" s="49">
        <v>4898.4188629032251</v>
      </c>
      <c r="I49" s="49">
        <v>5750.0862705069876</v>
      </c>
      <c r="J49" s="49">
        <v>297.19871758699003</v>
      </c>
      <c r="K49" s="49">
        <v>2275.767457299999</v>
      </c>
      <c r="L49" s="49">
        <v>1113.377755</v>
      </c>
      <c r="M49" s="50" t="b">
        <v>1</v>
      </c>
      <c r="N49" s="49">
        <v>6047.2849880939775</v>
      </c>
      <c r="O49" s="42"/>
    </row>
    <row r="50" spans="1:15" x14ac:dyDescent="0.25">
      <c r="A50" s="18"/>
      <c r="B50" s="45">
        <v>43800.208333333336</v>
      </c>
      <c r="C50" s="49">
        <v>1794.9210800000001</v>
      </c>
      <c r="D50" s="49">
        <v>179.3853345</v>
      </c>
      <c r="E50" s="49">
        <v>1415.4184305000001</v>
      </c>
      <c r="F50" s="49">
        <v>195.78749840500001</v>
      </c>
      <c r="G50" s="49">
        <v>1032.77687208575</v>
      </c>
      <c r="H50" s="49">
        <v>4893.778862903222</v>
      </c>
      <c r="I50" s="49">
        <v>5913.3883022369855</v>
      </c>
      <c r="J50" s="49">
        <v>291.71231415698907</v>
      </c>
      <c r="K50" s="49">
        <v>2145.9100445000004</v>
      </c>
      <c r="L50" s="49">
        <v>1161.0574175000002</v>
      </c>
      <c r="M50" s="50" t="b">
        <v>1</v>
      </c>
      <c r="N50" s="49">
        <v>6205.1006163939746</v>
      </c>
      <c r="O50" s="42"/>
    </row>
    <row r="51" spans="1:15" x14ac:dyDescent="0.25">
      <c r="A51" s="18"/>
      <c r="B51" s="45">
        <v>43800.25</v>
      </c>
      <c r="C51" s="49">
        <v>1774.4681130000001</v>
      </c>
      <c r="D51" s="49">
        <v>148.0227079375</v>
      </c>
      <c r="E51" s="49">
        <v>1529.1786749999999</v>
      </c>
      <c r="F51" s="49">
        <v>344.28362888000004</v>
      </c>
      <c r="G51" s="49">
        <v>1044.1276285632509</v>
      </c>
      <c r="H51" s="49">
        <v>5026.1418629032241</v>
      </c>
      <c r="I51" s="49">
        <v>6064.441539186987</v>
      </c>
      <c r="J51" s="49">
        <v>309.39903259698701</v>
      </c>
      <c r="K51" s="49">
        <v>2360.4126220000003</v>
      </c>
      <c r="L51" s="49">
        <v>1131.9694224999998</v>
      </c>
      <c r="M51" s="50" t="b">
        <v>1</v>
      </c>
      <c r="N51" s="49">
        <v>6373.8405717839742</v>
      </c>
      <c r="O51" s="42"/>
    </row>
    <row r="52" spans="1:15" x14ac:dyDescent="0.25">
      <c r="A52" s="18"/>
      <c r="B52" s="45">
        <v>43800.291666666664</v>
      </c>
      <c r="C52" s="49">
        <v>1787.67279975</v>
      </c>
      <c r="D52" s="49">
        <v>243.41860599999998</v>
      </c>
      <c r="E52" s="49">
        <v>1676.8101955000002</v>
      </c>
      <c r="F52" s="49">
        <v>478.61346236000003</v>
      </c>
      <c r="G52" s="49">
        <v>1221.8349548807491</v>
      </c>
      <c r="H52" s="49">
        <v>4548.685862903224</v>
      </c>
      <c r="I52" s="49">
        <v>6537.7230167269881</v>
      </c>
      <c r="J52" s="49">
        <v>324.62782706698806</v>
      </c>
      <c r="K52" s="49">
        <v>1843.3828276000002</v>
      </c>
      <c r="L52" s="49">
        <v>1251.3022100000001</v>
      </c>
      <c r="M52" s="50" t="b">
        <v>1</v>
      </c>
      <c r="N52" s="49">
        <v>6862.3508437939763</v>
      </c>
      <c r="O52" s="42"/>
    </row>
    <row r="53" spans="1:15" x14ac:dyDescent="0.25">
      <c r="A53" s="18"/>
      <c r="B53" s="45">
        <v>43800.333333333336</v>
      </c>
      <c r="C53" s="49">
        <v>1873.5696500000001</v>
      </c>
      <c r="D53" s="49">
        <v>409.17791431250004</v>
      </c>
      <c r="E53" s="49">
        <v>1798.3564665000001</v>
      </c>
      <c r="F53" s="49">
        <v>734.97815102000004</v>
      </c>
      <c r="G53" s="49">
        <v>1242.681174798251</v>
      </c>
      <c r="H53" s="49">
        <v>3612.1108629032256</v>
      </c>
      <c r="I53" s="49">
        <v>6805.6078265169881</v>
      </c>
      <c r="J53" s="49">
        <v>319.90357201698902</v>
      </c>
      <c r="K53" s="49">
        <v>1033.4552610000001</v>
      </c>
      <c r="L53" s="49">
        <v>1511.9075600000001</v>
      </c>
      <c r="M53" s="50" t="b">
        <v>1</v>
      </c>
      <c r="N53" s="49">
        <v>7125.5113985339767</v>
      </c>
      <c r="O53" s="42"/>
    </row>
    <row r="54" spans="1:15" x14ac:dyDescent="0.25">
      <c r="A54" s="18"/>
      <c r="B54" s="45">
        <v>43800.375</v>
      </c>
      <c r="C54" s="49">
        <v>1863.01215075</v>
      </c>
      <c r="D54" s="49">
        <v>526.79566481250004</v>
      </c>
      <c r="E54" s="49">
        <v>1891.0356039999992</v>
      </c>
      <c r="F54" s="49">
        <v>1043.8598271599999</v>
      </c>
      <c r="G54" s="49">
        <v>1291.239939888248</v>
      </c>
      <c r="H54" s="49">
        <v>3221.6258629032254</v>
      </c>
      <c r="I54" s="49">
        <v>7026.793298466986</v>
      </c>
      <c r="J54" s="49">
        <v>332.65995044698599</v>
      </c>
      <c r="K54" s="49">
        <v>740.84165310000003</v>
      </c>
      <c r="L54" s="49">
        <v>1737.2741475</v>
      </c>
      <c r="M54" s="50" t="b">
        <v>1</v>
      </c>
      <c r="N54" s="49">
        <v>7359.4532489139719</v>
      </c>
      <c r="O54" s="42"/>
    </row>
    <row r="55" spans="1:15" x14ac:dyDescent="0.25">
      <c r="A55" s="18"/>
      <c r="B55" s="45">
        <v>43800.416666666664</v>
      </c>
      <c r="C55" s="49">
        <v>1862.9951580000002</v>
      </c>
      <c r="D55" s="49">
        <v>456.82098687500002</v>
      </c>
      <c r="E55" s="49">
        <v>1922.47505925</v>
      </c>
      <c r="F55" s="49">
        <v>1179.9401304800001</v>
      </c>
      <c r="G55" s="49">
        <v>1338.82239880575</v>
      </c>
      <c r="H55" s="49">
        <v>2915.9508629032252</v>
      </c>
      <c r="I55" s="49">
        <v>7107.7587270669865</v>
      </c>
      <c r="J55" s="49">
        <v>345.214290846989</v>
      </c>
      <c r="K55" s="49">
        <v>303.15046840000002</v>
      </c>
      <c r="L55" s="49">
        <v>1920.88111</v>
      </c>
      <c r="M55" s="50" t="b">
        <v>1</v>
      </c>
      <c r="N55" s="49">
        <v>7452.9730179139751</v>
      </c>
      <c r="O55" s="42"/>
    </row>
    <row r="56" spans="1:15" x14ac:dyDescent="0.25">
      <c r="A56" s="18"/>
      <c r="B56" s="45">
        <v>43800.458333333336</v>
      </c>
      <c r="C56" s="49">
        <v>1855.4811162500002</v>
      </c>
      <c r="D56" s="49">
        <v>653.74937081250005</v>
      </c>
      <c r="E56" s="49">
        <v>1937.8331842500002</v>
      </c>
      <c r="F56" s="49">
        <v>1445.8972382650002</v>
      </c>
      <c r="G56" s="49">
        <v>1356.1057547032522</v>
      </c>
      <c r="H56" s="49">
        <v>2588.4538629032254</v>
      </c>
      <c r="I56" s="49">
        <v>7188.7140238269849</v>
      </c>
      <c r="J56" s="49">
        <v>351.14250655699004</v>
      </c>
      <c r="K56" s="49">
        <v>199.94314180000001</v>
      </c>
      <c r="L56" s="49">
        <v>2097.720855</v>
      </c>
      <c r="M56" s="50" t="b">
        <v>1</v>
      </c>
      <c r="N56" s="49">
        <v>7539.856530383975</v>
      </c>
      <c r="O56" s="42"/>
    </row>
    <row r="57" spans="1:15" x14ac:dyDescent="0.25">
      <c r="A57" s="18"/>
      <c r="B57" s="45">
        <v>43800.5</v>
      </c>
      <c r="C57" s="49">
        <v>1855.8264940000001</v>
      </c>
      <c r="D57" s="49">
        <v>557.05059625000001</v>
      </c>
      <c r="E57" s="49">
        <v>1958.6698715</v>
      </c>
      <c r="F57" s="49">
        <v>1679.3928601075002</v>
      </c>
      <c r="G57" s="49">
        <v>1348.887241273248</v>
      </c>
      <c r="H57" s="49">
        <v>2446.121942903224</v>
      </c>
      <c r="I57" s="49">
        <v>7006.5232718369862</v>
      </c>
      <c r="J57" s="49">
        <v>349.950995796987</v>
      </c>
      <c r="K57" s="49">
        <v>222.58062089999999</v>
      </c>
      <c r="L57" s="49">
        <v>2266.8941175</v>
      </c>
      <c r="M57" s="50" t="b">
        <v>1</v>
      </c>
      <c r="N57" s="49">
        <v>7356.4742676339729</v>
      </c>
      <c r="O57" s="42"/>
    </row>
    <row r="58" spans="1:15" x14ac:dyDescent="0.25">
      <c r="A58" s="18"/>
      <c r="B58" s="45">
        <v>43800.541666666664</v>
      </c>
      <c r="C58" s="49">
        <v>1849.735083</v>
      </c>
      <c r="D58" s="49">
        <v>811.22964050000007</v>
      </c>
      <c r="E58" s="49">
        <v>1884.2630350000002</v>
      </c>
      <c r="F58" s="49">
        <v>1869.002090235</v>
      </c>
      <c r="G58" s="49">
        <v>1319.7390813857489</v>
      </c>
      <c r="H58" s="49">
        <v>2050.0768329032253</v>
      </c>
      <c r="I58" s="49">
        <v>6822.4559106869883</v>
      </c>
      <c r="J58" s="49">
        <v>336.82755143698705</v>
      </c>
      <c r="K58" s="49">
        <v>32.18011589999999</v>
      </c>
      <c r="L58" s="49">
        <v>2592.5821850000002</v>
      </c>
      <c r="M58" s="50" t="b">
        <v>1</v>
      </c>
      <c r="N58" s="49">
        <v>7159.2834621239754</v>
      </c>
      <c r="O58" s="42"/>
    </row>
    <row r="59" spans="1:15" x14ac:dyDescent="0.25">
      <c r="A59" s="18"/>
      <c r="B59" s="45">
        <v>43800.583333333336</v>
      </c>
      <c r="C59" s="49">
        <v>1877.365117249999</v>
      </c>
      <c r="D59" s="49">
        <v>609.07205124999996</v>
      </c>
      <c r="E59" s="49">
        <v>1852.32052125</v>
      </c>
      <c r="F59" s="49">
        <v>1920.6985712150001</v>
      </c>
      <c r="G59" s="49">
        <v>1287.3447352257501</v>
      </c>
      <c r="H59" s="49">
        <v>2185.7688629032264</v>
      </c>
      <c r="I59" s="49">
        <v>6758.6866300669853</v>
      </c>
      <c r="J59" s="49">
        <v>328.24353782699103</v>
      </c>
      <c r="K59" s="49">
        <v>20.510911199999992</v>
      </c>
      <c r="L59" s="49">
        <v>2625.12878</v>
      </c>
      <c r="M59" s="50" t="b">
        <v>1</v>
      </c>
      <c r="N59" s="49">
        <v>7086.9301678939764</v>
      </c>
      <c r="O59" s="42"/>
    </row>
    <row r="60" spans="1:15" x14ac:dyDescent="0.25">
      <c r="A60" s="18"/>
      <c r="B60" s="45">
        <v>43800.625</v>
      </c>
      <c r="C60" s="49">
        <v>1903.5900415000001</v>
      </c>
      <c r="D60" s="49">
        <v>580.68522162500005</v>
      </c>
      <c r="E60" s="49">
        <v>1924.8784022500001</v>
      </c>
      <c r="F60" s="49">
        <v>1967.1901385325</v>
      </c>
      <c r="G60" s="49">
        <v>1273.7760368032491</v>
      </c>
      <c r="H60" s="49">
        <v>2143.0288629032252</v>
      </c>
      <c r="I60" s="49">
        <v>6792.478180676987</v>
      </c>
      <c r="J60" s="49">
        <v>325.82930003698704</v>
      </c>
      <c r="K60" s="49">
        <v>76.859292899999971</v>
      </c>
      <c r="L60" s="49">
        <v>2597.981929999999</v>
      </c>
      <c r="M60" s="50" t="b">
        <v>1</v>
      </c>
      <c r="N60" s="49">
        <v>7118.3074807139737</v>
      </c>
      <c r="O60" s="42"/>
    </row>
    <row r="61" spans="1:15" x14ac:dyDescent="0.25">
      <c r="A61" s="18"/>
      <c r="B61" s="45">
        <v>43800.666666666664</v>
      </c>
      <c r="C61" s="49">
        <v>1896.7070352500002</v>
      </c>
      <c r="D61" s="49">
        <v>843.19786800000008</v>
      </c>
      <c r="E61" s="49">
        <v>1962.815683</v>
      </c>
      <c r="F61" s="49">
        <v>1980.2732867775001</v>
      </c>
      <c r="G61" s="49">
        <v>1295.0709737132502</v>
      </c>
      <c r="H61" s="49">
        <v>2245.3618629032262</v>
      </c>
      <c r="I61" s="49">
        <v>7127.1876296669852</v>
      </c>
      <c r="J61" s="49">
        <v>343.38485587699108</v>
      </c>
      <c r="K61" s="49">
        <v>135.9471691</v>
      </c>
      <c r="L61" s="49">
        <v>2616.9070550000001</v>
      </c>
      <c r="M61" s="50" t="b">
        <v>1</v>
      </c>
      <c r="N61" s="49">
        <v>7470.5724855439767</v>
      </c>
      <c r="O61" s="42"/>
    </row>
    <row r="62" spans="1:15" x14ac:dyDescent="0.25">
      <c r="A62" s="18"/>
      <c r="B62" s="45">
        <v>43800.708333333336</v>
      </c>
      <c r="C62" s="49">
        <v>1918.00334075</v>
      </c>
      <c r="D62" s="49">
        <v>2043.9808260625</v>
      </c>
      <c r="E62" s="49">
        <v>1938.87787875</v>
      </c>
      <c r="F62" s="49">
        <v>1922.7949517875002</v>
      </c>
      <c r="G62" s="49">
        <v>1334.6961282207451</v>
      </c>
      <c r="H62" s="49">
        <v>1616.5108629032241</v>
      </c>
      <c r="I62" s="49">
        <v>7337.0148462569841</v>
      </c>
      <c r="J62" s="49">
        <v>367.67497971698504</v>
      </c>
      <c r="K62" s="49">
        <v>1.3706599999999998</v>
      </c>
      <c r="L62" s="49">
        <v>3068.803502499999</v>
      </c>
      <c r="M62" s="50" t="b">
        <v>1</v>
      </c>
      <c r="N62" s="49">
        <v>7704.6898259739692</v>
      </c>
      <c r="O62" s="42"/>
    </row>
    <row r="63" spans="1:15" x14ac:dyDescent="0.25">
      <c r="A63" s="18"/>
      <c r="B63" s="45">
        <v>43800.75</v>
      </c>
      <c r="C63" s="49">
        <v>1934.1266355</v>
      </c>
      <c r="D63" s="49">
        <v>2594.4585049375005</v>
      </c>
      <c r="E63" s="49">
        <v>1969.6017342499993</v>
      </c>
      <c r="F63" s="49">
        <v>1924.98586583</v>
      </c>
      <c r="G63" s="49">
        <v>1349.8353810032479</v>
      </c>
      <c r="H63" s="49">
        <v>1465.5548629032241</v>
      </c>
      <c r="I63" s="49">
        <v>7330.7632306169871</v>
      </c>
      <c r="J63" s="49">
        <v>374.29153440698508</v>
      </c>
      <c r="K63" s="49">
        <v>0.3872119</v>
      </c>
      <c r="L63" s="49">
        <v>3533.1210074999999</v>
      </c>
      <c r="M63" s="50" t="b">
        <v>1</v>
      </c>
      <c r="N63" s="49">
        <v>7705.0547650239723</v>
      </c>
      <c r="O63" s="42"/>
    </row>
    <row r="64" spans="1:15" x14ac:dyDescent="0.25">
      <c r="A64" s="18"/>
      <c r="B64" s="45">
        <v>43800.791666666664</v>
      </c>
      <c r="C64" s="49">
        <v>1924.3581144999991</v>
      </c>
      <c r="D64" s="49">
        <v>2141.7486165</v>
      </c>
      <c r="E64" s="49">
        <v>1939.6256085</v>
      </c>
      <c r="F64" s="49">
        <v>2029.0515913775</v>
      </c>
      <c r="G64" s="49">
        <v>1215.257090113249</v>
      </c>
      <c r="H64" s="49">
        <v>1721.4108629032241</v>
      </c>
      <c r="I64" s="49">
        <v>7051.6011483569864</v>
      </c>
      <c r="J64" s="49">
        <v>365.06062643698704</v>
      </c>
      <c r="K64" s="49">
        <v>1.2709790999999999</v>
      </c>
      <c r="L64" s="49">
        <v>3553.5191300000001</v>
      </c>
      <c r="M64" s="50" t="b">
        <v>1</v>
      </c>
      <c r="N64" s="49">
        <v>7416.6617747939736</v>
      </c>
      <c r="O64" s="42"/>
    </row>
    <row r="65" spans="1:15" x14ac:dyDescent="0.25">
      <c r="A65" s="18"/>
      <c r="B65" s="45">
        <v>43800.833333333336</v>
      </c>
      <c r="C65" s="49">
        <v>1943.12581325</v>
      </c>
      <c r="D65" s="49">
        <v>1511.493269249999</v>
      </c>
      <c r="E65" s="49">
        <v>1936.1663355000001</v>
      </c>
      <c r="F65" s="49">
        <v>2000.3483391825002</v>
      </c>
      <c r="G65" s="49">
        <v>1185.0738895782511</v>
      </c>
      <c r="H65" s="49">
        <v>1845.5168629032241</v>
      </c>
      <c r="I65" s="49">
        <v>6767.5397068469883</v>
      </c>
      <c r="J65" s="49">
        <v>345.25324591698796</v>
      </c>
      <c r="K65" s="49">
        <v>1.9755019</v>
      </c>
      <c r="L65" s="49">
        <v>3306.9560550000001</v>
      </c>
      <c r="M65" s="50" t="b">
        <v>1</v>
      </c>
      <c r="N65" s="49">
        <v>7112.7929527639762</v>
      </c>
      <c r="O65" s="42"/>
    </row>
    <row r="66" spans="1:15" x14ac:dyDescent="0.25">
      <c r="A66" s="18"/>
      <c r="B66" s="45">
        <v>43800.875</v>
      </c>
      <c r="C66" s="49">
        <v>1896.6618962500002</v>
      </c>
      <c r="D66" s="49">
        <v>1117.2847795624991</v>
      </c>
      <c r="E66" s="49">
        <v>1888.9658979999992</v>
      </c>
      <c r="F66" s="49">
        <v>1864.5454355300003</v>
      </c>
      <c r="G66" s="49">
        <v>1140.153899738249</v>
      </c>
      <c r="H66" s="49">
        <v>2146.6298629032253</v>
      </c>
      <c r="I66" s="49">
        <v>6412.655284616987</v>
      </c>
      <c r="J66" s="49">
        <v>332.888449666989</v>
      </c>
      <c r="K66" s="49">
        <v>88.875997699999985</v>
      </c>
      <c r="L66" s="49">
        <v>3219.82204</v>
      </c>
      <c r="M66" s="50" t="b">
        <v>1</v>
      </c>
      <c r="N66" s="49">
        <v>6745.5437342839759</v>
      </c>
      <c r="O66" s="42"/>
    </row>
    <row r="67" spans="1:15" x14ac:dyDescent="0.25">
      <c r="A67" s="18"/>
      <c r="B67" s="45">
        <v>43800.916666666664</v>
      </c>
      <c r="C67" s="49">
        <v>1864.8678</v>
      </c>
      <c r="D67" s="49">
        <v>801.58988750000003</v>
      </c>
      <c r="E67" s="49">
        <v>1856.216020249999</v>
      </c>
      <c r="F67" s="49">
        <v>1763.5283970075002</v>
      </c>
      <c r="G67" s="49">
        <v>1133.6249711332509</v>
      </c>
      <c r="H67" s="49">
        <v>2266.6158629032252</v>
      </c>
      <c r="I67" s="49">
        <v>6440.0152864569845</v>
      </c>
      <c r="J67" s="49">
        <v>342.27419133699004</v>
      </c>
      <c r="K67" s="49">
        <v>255.29787600000003</v>
      </c>
      <c r="L67" s="49">
        <v>2648.8555850000002</v>
      </c>
      <c r="M67" s="50" t="b">
        <v>1</v>
      </c>
      <c r="N67" s="49">
        <v>6782.2894777939746</v>
      </c>
      <c r="O67" s="42"/>
    </row>
    <row r="68" spans="1:15" x14ac:dyDescent="0.25">
      <c r="A68" s="18"/>
      <c r="B68" s="45">
        <v>43800.958333333336</v>
      </c>
      <c r="C68" s="49">
        <v>1815.3517545000002</v>
      </c>
      <c r="D68" s="49">
        <v>395.66810712500006</v>
      </c>
      <c r="E68" s="49">
        <v>1728.7177832500001</v>
      </c>
      <c r="F68" s="49">
        <v>1537.5975754475</v>
      </c>
      <c r="G68" s="49">
        <v>1118.3545441482511</v>
      </c>
      <c r="H68" s="49">
        <v>2974.379862903224</v>
      </c>
      <c r="I68" s="49">
        <v>6072.9313558769845</v>
      </c>
      <c r="J68" s="49">
        <v>332.02237669699105</v>
      </c>
      <c r="K68" s="49">
        <v>1040.0098673</v>
      </c>
      <c r="L68" s="49">
        <v>2125.1060275</v>
      </c>
      <c r="M68" s="50" t="b">
        <v>1</v>
      </c>
      <c r="N68" s="49">
        <v>6404.9537325739757</v>
      </c>
      <c r="O68" s="42"/>
    </row>
    <row r="69" spans="1:15" x14ac:dyDescent="0.25">
      <c r="A69" s="18"/>
      <c r="B69" s="45">
        <v>43801</v>
      </c>
      <c r="C69" s="49">
        <v>1786.8075785000001</v>
      </c>
      <c r="D69" s="49">
        <v>333.69391200000007</v>
      </c>
      <c r="E69" s="49">
        <v>1662.9517155000001</v>
      </c>
      <c r="F69" s="49">
        <v>1454.97839862</v>
      </c>
      <c r="G69" s="49">
        <v>1076.7448241507509</v>
      </c>
      <c r="H69" s="49">
        <v>3240.9438629032261</v>
      </c>
      <c r="I69" s="49">
        <v>5876.9175779969864</v>
      </c>
      <c r="J69" s="49">
        <v>325.76424187699104</v>
      </c>
      <c r="K69" s="49">
        <v>1546.8450343</v>
      </c>
      <c r="L69" s="49">
        <v>1806.5934374999999</v>
      </c>
      <c r="M69" s="50" t="b">
        <v>1</v>
      </c>
      <c r="N69" s="49">
        <v>6202.6818198739775</v>
      </c>
      <c r="O69" s="42"/>
    </row>
    <row r="70" spans="1:15" x14ac:dyDescent="0.25">
      <c r="A70" s="18"/>
      <c r="B70" s="45">
        <v>43801.041666666664</v>
      </c>
      <c r="C70" s="49">
        <v>1681.851328</v>
      </c>
      <c r="D70" s="49">
        <v>196.9748876875</v>
      </c>
      <c r="E70" s="49">
        <v>1652.5730675</v>
      </c>
      <c r="F70" s="49">
        <v>1061.6320192375001</v>
      </c>
      <c r="G70" s="49">
        <v>1068.3126187057501</v>
      </c>
      <c r="H70" s="49">
        <v>3740.8548629032239</v>
      </c>
      <c r="I70" s="49">
        <v>5653.9951366969863</v>
      </c>
      <c r="J70" s="49">
        <v>324.57192143698904</v>
      </c>
      <c r="K70" s="49">
        <v>1962.5279059</v>
      </c>
      <c r="L70" s="49">
        <v>1461.10382</v>
      </c>
      <c r="M70" s="50" t="b">
        <v>1</v>
      </c>
      <c r="N70" s="49">
        <v>5978.5670581339755</v>
      </c>
      <c r="O70" s="42"/>
    </row>
    <row r="71" spans="1:15" x14ac:dyDescent="0.25">
      <c r="A71" s="18"/>
      <c r="B71" s="45">
        <v>43801.083333333336</v>
      </c>
      <c r="C71" s="49">
        <v>1682.1951562500001</v>
      </c>
      <c r="D71" s="49">
        <v>167.00944981250001</v>
      </c>
      <c r="E71" s="49">
        <v>1526.0525707500001</v>
      </c>
      <c r="F71" s="49">
        <v>725.87853373250005</v>
      </c>
      <c r="G71" s="49">
        <v>1054.07760874575</v>
      </c>
      <c r="H71" s="49">
        <v>4252.0198629032247</v>
      </c>
      <c r="I71" s="49">
        <v>5566.2861888069829</v>
      </c>
      <c r="J71" s="49">
        <v>324.76309478699307</v>
      </c>
      <c r="K71" s="49">
        <v>2150.8601211</v>
      </c>
      <c r="L71" s="49">
        <v>1365.3237775</v>
      </c>
      <c r="M71" s="50" t="b">
        <v>1</v>
      </c>
      <c r="N71" s="49">
        <v>5891.0492835939758</v>
      </c>
      <c r="O71" s="42"/>
    </row>
    <row r="72" spans="1:15" x14ac:dyDescent="0.25">
      <c r="A72" s="18"/>
      <c r="B72" s="45">
        <v>43801.125</v>
      </c>
      <c r="C72" s="49">
        <v>1694.770681</v>
      </c>
      <c r="D72" s="49">
        <v>210.80385393750001</v>
      </c>
      <c r="E72" s="49">
        <v>1486.9115850000001</v>
      </c>
      <c r="F72" s="49">
        <v>499.60078166250003</v>
      </c>
      <c r="G72" s="49">
        <v>1044.0769402007479</v>
      </c>
      <c r="H72" s="49">
        <v>4579.8068629032232</v>
      </c>
      <c r="I72" s="49">
        <v>5507.0171922269847</v>
      </c>
      <c r="J72" s="49">
        <v>326.44344897698699</v>
      </c>
      <c r="K72" s="49">
        <v>2466.7392135</v>
      </c>
      <c r="L72" s="49">
        <v>1215.770849999999</v>
      </c>
      <c r="M72" s="50" t="b">
        <v>1</v>
      </c>
      <c r="N72" s="49">
        <v>5833.460641203972</v>
      </c>
      <c r="O72" s="42"/>
    </row>
    <row r="73" spans="1:15" x14ac:dyDescent="0.25">
      <c r="A73" s="18"/>
      <c r="B73" s="45">
        <v>43801.166666666664</v>
      </c>
      <c r="C73" s="49">
        <v>1714.4107872500001</v>
      </c>
      <c r="D73" s="49">
        <v>315.14244887500001</v>
      </c>
      <c r="E73" s="49">
        <v>1488.37246725</v>
      </c>
      <c r="F73" s="49">
        <v>272.53149693250003</v>
      </c>
      <c r="G73" s="49">
        <v>1035.587546773251</v>
      </c>
      <c r="H73" s="49">
        <v>4468.827862903222</v>
      </c>
      <c r="I73" s="49">
        <v>5736.3123810369852</v>
      </c>
      <c r="J73" s="49">
        <v>332.40189644699007</v>
      </c>
      <c r="K73" s="49">
        <v>2185.8351600000001</v>
      </c>
      <c r="L73" s="49">
        <v>1040.3231725000001</v>
      </c>
      <c r="M73" s="50" t="b">
        <v>1</v>
      </c>
      <c r="N73" s="49">
        <v>6068.7142774839749</v>
      </c>
      <c r="O73" s="42"/>
    </row>
    <row r="74" spans="1:15" x14ac:dyDescent="0.25">
      <c r="A74" s="18"/>
      <c r="B74" s="45">
        <v>43801.208333333336</v>
      </c>
      <c r="C74" s="49">
        <v>1745.29052875</v>
      </c>
      <c r="D74" s="49">
        <v>306.27359318750001</v>
      </c>
      <c r="E74" s="49">
        <v>1668.1648232499999</v>
      </c>
      <c r="F74" s="49">
        <v>151.47989294500002</v>
      </c>
      <c r="G74" s="49">
        <v>1043.7808889082501</v>
      </c>
      <c r="H74" s="49">
        <v>5307.3588629032247</v>
      </c>
      <c r="I74" s="49">
        <v>6515.9049160969862</v>
      </c>
      <c r="J74" s="49">
        <v>386.43500144699101</v>
      </c>
      <c r="K74" s="49">
        <v>2007.7006074000001</v>
      </c>
      <c r="L74" s="49">
        <v>1312.3080649999999</v>
      </c>
      <c r="M74" s="50" t="b">
        <v>1</v>
      </c>
      <c r="N74" s="49">
        <v>6902.3399175439772</v>
      </c>
      <c r="O74" s="42"/>
    </row>
    <row r="75" spans="1:15" x14ac:dyDescent="0.25">
      <c r="A75" s="18"/>
      <c r="B75" s="45">
        <v>43801.25</v>
      </c>
      <c r="C75" s="49">
        <v>1854.53511725</v>
      </c>
      <c r="D75" s="49">
        <v>1757.8872820000001</v>
      </c>
      <c r="E75" s="49">
        <v>1889.718652</v>
      </c>
      <c r="F75" s="49">
        <v>114.99188129250001</v>
      </c>
      <c r="G75" s="49">
        <v>1066.3068048782511</v>
      </c>
      <c r="H75" s="49">
        <v>3595.7308629032254</v>
      </c>
      <c r="I75" s="49">
        <v>7721.7840674569879</v>
      </c>
      <c r="J75" s="49">
        <v>437.21749686699002</v>
      </c>
      <c r="K75" s="49">
        <v>188.27560600000001</v>
      </c>
      <c r="L75" s="49">
        <v>1931.8934300000001</v>
      </c>
      <c r="M75" s="50" t="b">
        <v>1</v>
      </c>
      <c r="N75" s="49">
        <v>8159.0015643239776</v>
      </c>
      <c r="O75" s="42"/>
    </row>
    <row r="76" spans="1:15" x14ac:dyDescent="0.25">
      <c r="A76" s="18"/>
      <c r="B76" s="45">
        <v>43801.291666666664</v>
      </c>
      <c r="C76" s="49">
        <v>1920.8248635</v>
      </c>
      <c r="D76" s="49">
        <v>3070.5886925</v>
      </c>
      <c r="E76" s="49">
        <v>1942.26262825</v>
      </c>
      <c r="F76" s="49">
        <v>109.31785455249999</v>
      </c>
      <c r="G76" s="49">
        <v>1280.1022506682491</v>
      </c>
      <c r="H76" s="49">
        <v>2638.8918629032241</v>
      </c>
      <c r="I76" s="49">
        <v>8747.9038518969846</v>
      </c>
      <c r="J76" s="49">
        <v>506.58416897699004</v>
      </c>
      <c r="K76" s="49">
        <v>105.94012649999999</v>
      </c>
      <c r="L76" s="49">
        <v>1601.560005</v>
      </c>
      <c r="M76" s="50" t="b">
        <v>1</v>
      </c>
      <c r="N76" s="49">
        <v>9254.4880208739742</v>
      </c>
      <c r="O76" s="42"/>
    </row>
    <row r="77" spans="1:15" x14ac:dyDescent="0.25">
      <c r="A77" s="18"/>
      <c r="B77" s="45">
        <v>43801.333333333336</v>
      </c>
      <c r="C77" s="49">
        <v>1920.045364249999</v>
      </c>
      <c r="D77" s="49">
        <v>4055.4118961249983</v>
      </c>
      <c r="E77" s="49">
        <v>1944.6242385</v>
      </c>
      <c r="F77" s="49">
        <v>128.74926103999999</v>
      </c>
      <c r="G77" s="49">
        <v>1291.610288825751</v>
      </c>
      <c r="H77" s="49">
        <v>2596.7218629032241</v>
      </c>
      <c r="I77" s="49">
        <v>9162.4587825869858</v>
      </c>
      <c r="J77" s="49">
        <v>546.01478865698812</v>
      </c>
      <c r="K77" s="49">
        <v>10.90899539999999</v>
      </c>
      <c r="L77" s="49">
        <v>2217.7803449999997</v>
      </c>
      <c r="M77" s="50" t="b">
        <v>1</v>
      </c>
      <c r="N77" s="49">
        <v>9708.4735712439742</v>
      </c>
      <c r="O77" s="42"/>
    </row>
    <row r="78" spans="1:15" x14ac:dyDescent="0.25">
      <c r="A78" s="18"/>
      <c r="B78" s="45">
        <v>43801.375</v>
      </c>
      <c r="C78" s="49">
        <v>1867.17187225</v>
      </c>
      <c r="D78" s="49">
        <v>3254.5429676250005</v>
      </c>
      <c r="E78" s="49">
        <v>1911.7565167499993</v>
      </c>
      <c r="F78" s="49">
        <v>240.65122511000001</v>
      </c>
      <c r="G78" s="49">
        <v>1312.8582092857462</v>
      </c>
      <c r="H78" s="49">
        <v>3063.6018629032242</v>
      </c>
      <c r="I78" s="49">
        <v>9286.3706348369888</v>
      </c>
      <c r="J78" s="49">
        <v>530.48650338698303</v>
      </c>
      <c r="K78" s="49">
        <v>7.5557707000000001</v>
      </c>
      <c r="L78" s="49">
        <v>1826.1697450000001</v>
      </c>
      <c r="M78" s="50" t="b">
        <v>1</v>
      </c>
      <c r="N78" s="49">
        <v>9816.8571382239716</v>
      </c>
      <c r="O78" s="42"/>
    </row>
    <row r="79" spans="1:15" x14ac:dyDescent="0.25">
      <c r="A79" s="18"/>
      <c r="B79" s="45">
        <v>43801.416666666664</v>
      </c>
      <c r="C79" s="49">
        <v>1888.9995397500002</v>
      </c>
      <c r="D79" s="49">
        <v>1954.5559685625001</v>
      </c>
      <c r="E79" s="49">
        <v>1928.88661475</v>
      </c>
      <c r="F79" s="49">
        <v>636.46907213500003</v>
      </c>
      <c r="G79" s="49">
        <v>1317.6464254332491</v>
      </c>
      <c r="H79" s="49">
        <v>3517.2078629032239</v>
      </c>
      <c r="I79" s="49">
        <v>9444.554386596983</v>
      </c>
      <c r="J79" s="49">
        <v>500.24765743699209</v>
      </c>
      <c r="K79" s="49">
        <v>68.472631999999962</v>
      </c>
      <c r="L79" s="49">
        <v>1230.4908075000001</v>
      </c>
      <c r="M79" s="50" t="b">
        <v>1</v>
      </c>
      <c r="N79" s="49">
        <v>9944.8020440339751</v>
      </c>
      <c r="O79" s="42"/>
    </row>
    <row r="80" spans="1:15" x14ac:dyDescent="0.25">
      <c r="A80" s="18"/>
      <c r="B80" s="45">
        <v>43801.458333333336</v>
      </c>
      <c r="C80" s="49">
        <v>1893.1587177500003</v>
      </c>
      <c r="D80" s="49">
        <v>1557.7343050625</v>
      </c>
      <c r="E80" s="49">
        <v>1906.7032019999992</v>
      </c>
      <c r="F80" s="49">
        <v>1315.0487900225</v>
      </c>
      <c r="G80" s="49">
        <v>1299.895077205751</v>
      </c>
      <c r="H80" s="49">
        <v>3615.7318629032252</v>
      </c>
      <c r="I80" s="49">
        <v>9548.1790327869858</v>
      </c>
      <c r="J80" s="49">
        <v>493.22779575699201</v>
      </c>
      <c r="K80" s="49">
        <v>213.30627390000001</v>
      </c>
      <c r="L80" s="49">
        <v>1333.5588525000001</v>
      </c>
      <c r="M80" s="50" t="b">
        <v>1</v>
      </c>
      <c r="N80" s="49">
        <v>10041.406828543977</v>
      </c>
      <c r="O80" s="42"/>
    </row>
    <row r="81" spans="1:15" x14ac:dyDescent="0.25">
      <c r="A81" s="18"/>
      <c r="B81" s="45">
        <v>43801.5</v>
      </c>
      <c r="C81" s="49">
        <v>1914.01760225</v>
      </c>
      <c r="D81" s="49">
        <v>1345.87587325</v>
      </c>
      <c r="E81" s="49">
        <v>1927.299941</v>
      </c>
      <c r="F81" s="49">
        <v>1536.9046638550001</v>
      </c>
      <c r="G81" s="49">
        <v>1304.70934812575</v>
      </c>
      <c r="H81" s="49">
        <v>3253.2188629032253</v>
      </c>
      <c r="I81" s="49">
        <v>9437.2149020169818</v>
      </c>
      <c r="J81" s="49">
        <v>481.12156556699301</v>
      </c>
      <c r="K81" s="49">
        <v>16.257596299999989</v>
      </c>
      <c r="L81" s="49">
        <v>1347.4322275</v>
      </c>
      <c r="M81" s="50" t="b">
        <v>1</v>
      </c>
      <c r="N81" s="49">
        <v>9918.3364675839748</v>
      </c>
      <c r="O81" s="42"/>
    </row>
    <row r="82" spans="1:15" x14ac:dyDescent="0.25">
      <c r="A82" s="18"/>
      <c r="B82" s="45">
        <v>43801.541666666664</v>
      </c>
      <c r="C82" s="49">
        <v>1903.9923672500001</v>
      </c>
      <c r="D82" s="49">
        <v>1647.8999408750001</v>
      </c>
      <c r="E82" s="49">
        <v>1945.5040410000001</v>
      </c>
      <c r="F82" s="49">
        <v>1705.6126951400001</v>
      </c>
      <c r="G82" s="49">
        <v>1297.36680046575</v>
      </c>
      <c r="H82" s="49">
        <v>3072.0088629032252</v>
      </c>
      <c r="I82" s="49">
        <v>9402.5670426469915</v>
      </c>
      <c r="J82" s="49">
        <v>478.44788288698402</v>
      </c>
      <c r="K82" s="49">
        <v>5.7509595999999998</v>
      </c>
      <c r="L82" s="49">
        <v>1685.6188225000001</v>
      </c>
      <c r="M82" s="50" t="b">
        <v>1</v>
      </c>
      <c r="N82" s="49">
        <v>9881.0149255339747</v>
      </c>
      <c r="O82" s="42"/>
    </row>
    <row r="83" spans="1:15" x14ac:dyDescent="0.25">
      <c r="A83" s="18"/>
      <c r="B83" s="45">
        <v>43801.583333333336</v>
      </c>
      <c r="C83" s="49">
        <v>1906.69395525</v>
      </c>
      <c r="D83" s="49">
        <v>2096.6123099375</v>
      </c>
      <c r="E83" s="49">
        <v>1938.9624972500001</v>
      </c>
      <c r="F83" s="49">
        <v>1790.6124796175002</v>
      </c>
      <c r="G83" s="49">
        <v>1320.201008125747</v>
      </c>
      <c r="H83" s="49">
        <v>2766.9298629032241</v>
      </c>
      <c r="I83" s="49">
        <v>9322.1721178969892</v>
      </c>
      <c r="J83" s="49">
        <v>468.844335386983</v>
      </c>
      <c r="K83" s="49">
        <v>19.045119799999991</v>
      </c>
      <c r="L83" s="49">
        <v>2009.95054</v>
      </c>
      <c r="M83" s="50" t="b">
        <v>1</v>
      </c>
      <c r="N83" s="49">
        <v>9791.0164532839717</v>
      </c>
      <c r="O83" s="42"/>
    </row>
    <row r="84" spans="1:15" x14ac:dyDescent="0.25">
      <c r="A84" s="18"/>
      <c r="B84" s="45">
        <v>43801.625</v>
      </c>
      <c r="C84" s="49">
        <v>1968.363898999999</v>
      </c>
      <c r="D84" s="49">
        <v>3076.9586708749998</v>
      </c>
      <c r="E84" s="49">
        <v>1949.47209075</v>
      </c>
      <c r="F84" s="49">
        <v>1853.1252629625001</v>
      </c>
      <c r="G84" s="49">
        <v>1333.7368356232512</v>
      </c>
      <c r="H84" s="49">
        <v>2127.810862903224</v>
      </c>
      <c r="I84" s="49">
        <v>9346.7930333569875</v>
      </c>
      <c r="J84" s="49">
        <v>475.86731105698902</v>
      </c>
      <c r="K84" s="49">
        <v>0.51333769999999967</v>
      </c>
      <c r="L84" s="49">
        <v>2486.29394</v>
      </c>
      <c r="M84" s="50" t="b">
        <v>1</v>
      </c>
      <c r="N84" s="49">
        <v>9822.6603444139764</v>
      </c>
      <c r="O84" s="42"/>
    </row>
    <row r="85" spans="1:15" x14ac:dyDescent="0.25">
      <c r="A85" s="18"/>
      <c r="B85" s="45">
        <v>43801.666666666664</v>
      </c>
      <c r="C85" s="49">
        <v>2045.7133787500002</v>
      </c>
      <c r="D85" s="49">
        <v>3776.6359338749994</v>
      </c>
      <c r="E85" s="49">
        <v>1971.1677415000001</v>
      </c>
      <c r="F85" s="49">
        <v>1793.8194737900001</v>
      </c>
      <c r="G85" s="49">
        <v>1346.7104822157492</v>
      </c>
      <c r="H85" s="49">
        <v>2053.0328629032238</v>
      </c>
      <c r="I85" s="49">
        <v>9617.1977981769869</v>
      </c>
      <c r="J85" s="49">
        <v>509.96268445698598</v>
      </c>
      <c r="K85" s="49">
        <v>2.4206079000000003</v>
      </c>
      <c r="L85" s="49">
        <v>2857.4987824999989</v>
      </c>
      <c r="M85" s="50" t="b">
        <v>1</v>
      </c>
      <c r="N85" s="49">
        <v>10127.160482633974</v>
      </c>
      <c r="O85" s="42"/>
    </row>
    <row r="86" spans="1:15" x14ac:dyDescent="0.25">
      <c r="A86" s="18"/>
      <c r="B86" s="45">
        <v>43801.708333333336</v>
      </c>
      <c r="C86" s="49">
        <v>2042.6400075000001</v>
      </c>
      <c r="D86" s="49">
        <v>4651.0531583124966</v>
      </c>
      <c r="E86" s="49">
        <v>1973.72039</v>
      </c>
      <c r="F86" s="49">
        <v>1880.7728123175</v>
      </c>
      <c r="G86" s="49">
        <v>1372.7519778507519</v>
      </c>
      <c r="H86" s="49">
        <v>1653.6708629032241</v>
      </c>
      <c r="I86" s="49">
        <v>9724.9094282369861</v>
      </c>
      <c r="J86" s="49">
        <v>533.76947174699001</v>
      </c>
      <c r="K86" s="49">
        <v>1.3868889</v>
      </c>
      <c r="L86" s="49">
        <v>3314.54342</v>
      </c>
      <c r="M86" s="50" t="b">
        <v>1</v>
      </c>
      <c r="N86" s="49">
        <v>10258.678899983975</v>
      </c>
      <c r="O86" s="42"/>
    </row>
    <row r="87" spans="1:15" x14ac:dyDescent="0.25">
      <c r="A87" s="18"/>
      <c r="B87" s="45">
        <v>43801.75</v>
      </c>
      <c r="C87" s="49">
        <v>2032.78565925</v>
      </c>
      <c r="D87" s="49">
        <v>4085.3207567499994</v>
      </c>
      <c r="E87" s="49">
        <v>1967.3662800000002</v>
      </c>
      <c r="F87" s="49">
        <v>1906.786146035</v>
      </c>
      <c r="G87" s="49">
        <v>1371.672628195751</v>
      </c>
      <c r="H87" s="49">
        <v>1739.810862903224</v>
      </c>
      <c r="I87" s="49">
        <v>9563.0613066069855</v>
      </c>
      <c r="J87" s="49">
        <v>510.13925622699003</v>
      </c>
      <c r="K87" s="49">
        <v>2.0878627999999999</v>
      </c>
      <c r="L87" s="49">
        <v>3028.4539074999998</v>
      </c>
      <c r="M87" s="50" t="b">
        <v>1</v>
      </c>
      <c r="N87" s="49">
        <v>10073.200562833976</v>
      </c>
      <c r="O87" s="42"/>
    </row>
    <row r="88" spans="1:15" x14ac:dyDescent="0.25">
      <c r="A88" s="18"/>
      <c r="B88" s="45">
        <v>43801.791666666664</v>
      </c>
      <c r="C88" s="49">
        <v>2022.2383885000002</v>
      </c>
      <c r="D88" s="49">
        <v>3099.8140866250005</v>
      </c>
      <c r="E88" s="49">
        <v>1965.3205102500001</v>
      </c>
      <c r="F88" s="49">
        <v>2030.5956369275002</v>
      </c>
      <c r="G88" s="49">
        <v>1217.7872505782491</v>
      </c>
      <c r="H88" s="49">
        <v>1768.405862903224</v>
      </c>
      <c r="I88" s="49">
        <v>9046.0721921369859</v>
      </c>
      <c r="J88" s="49">
        <v>453.531760646988</v>
      </c>
      <c r="K88" s="49">
        <v>6.4312129999999996</v>
      </c>
      <c r="L88" s="49">
        <v>2598.1265700000004</v>
      </c>
      <c r="M88" s="50" t="b">
        <v>1</v>
      </c>
      <c r="N88" s="49">
        <v>9499.6039527839748</v>
      </c>
      <c r="O88" s="42"/>
    </row>
    <row r="89" spans="1:15" x14ac:dyDescent="0.25">
      <c r="A89" s="18"/>
      <c r="B89" s="45">
        <v>43801.833333333336</v>
      </c>
      <c r="C89" s="49">
        <v>1987.33948975</v>
      </c>
      <c r="D89" s="49">
        <v>1969.2357629375001</v>
      </c>
      <c r="E89" s="49">
        <v>1972.170867999999</v>
      </c>
      <c r="F89" s="49">
        <v>2037.5569242975</v>
      </c>
      <c r="G89" s="49">
        <v>1164.034039955749</v>
      </c>
      <c r="H89" s="49">
        <v>2113.8428629032251</v>
      </c>
      <c r="I89" s="49">
        <v>8527.293863636989</v>
      </c>
      <c r="J89" s="49">
        <v>412.22622330698698</v>
      </c>
      <c r="K89" s="49">
        <v>122.3721834</v>
      </c>
      <c r="L89" s="49">
        <v>2182.2876775</v>
      </c>
      <c r="M89" s="50" t="b">
        <v>1</v>
      </c>
      <c r="N89" s="49">
        <v>8939.5200869439759</v>
      </c>
      <c r="O89" s="42"/>
    </row>
    <row r="90" spans="1:15" x14ac:dyDescent="0.25">
      <c r="A90" s="18"/>
      <c r="B90" s="45">
        <v>43801.875</v>
      </c>
      <c r="C90" s="49">
        <v>1895.298493</v>
      </c>
      <c r="D90" s="49">
        <v>816.86508175000006</v>
      </c>
      <c r="E90" s="49">
        <v>1958.0829345000002</v>
      </c>
      <c r="F90" s="49">
        <v>1970.8266823575002</v>
      </c>
      <c r="G90" s="49">
        <v>1094.708830583251</v>
      </c>
      <c r="H90" s="49">
        <v>3029.9868629032262</v>
      </c>
      <c r="I90" s="49">
        <v>8001.1729173769863</v>
      </c>
      <c r="J90" s="49">
        <v>390.51962661699105</v>
      </c>
      <c r="K90" s="49">
        <v>177.0094861</v>
      </c>
      <c r="L90" s="49">
        <v>2197.066855</v>
      </c>
      <c r="M90" s="50" t="b">
        <v>1</v>
      </c>
      <c r="N90" s="49">
        <v>8391.6925439939769</v>
      </c>
      <c r="O90" s="42"/>
    </row>
    <row r="91" spans="1:15" x14ac:dyDescent="0.25">
      <c r="A91" s="18"/>
      <c r="B91" s="45">
        <v>43801.916666666664</v>
      </c>
      <c r="C91" s="49">
        <v>1843.76959425</v>
      </c>
      <c r="D91" s="49">
        <v>699.897651</v>
      </c>
      <c r="E91" s="49">
        <v>1976.4858912500001</v>
      </c>
      <c r="F91" s="49">
        <v>1855.983784227499</v>
      </c>
      <c r="G91" s="49">
        <v>1070.7999757132509</v>
      </c>
      <c r="H91" s="49">
        <v>2998.1068629032238</v>
      </c>
      <c r="I91" s="49">
        <v>7797.2863937369866</v>
      </c>
      <c r="J91" s="49">
        <v>378.832965206989</v>
      </c>
      <c r="K91" s="49">
        <v>314.13726790000004</v>
      </c>
      <c r="L91" s="49">
        <v>1954.7871325000001</v>
      </c>
      <c r="M91" s="50" t="b">
        <v>1</v>
      </c>
      <c r="N91" s="49">
        <v>8176.1193589439754</v>
      </c>
      <c r="O91" s="42"/>
    </row>
    <row r="92" spans="1:15" x14ac:dyDescent="0.25">
      <c r="A92" s="18"/>
      <c r="B92" s="45">
        <v>43801.958333333336</v>
      </c>
      <c r="C92" s="49">
        <v>1823.481718</v>
      </c>
      <c r="D92" s="49">
        <v>585.01504531249998</v>
      </c>
      <c r="E92" s="49">
        <v>1882.921131999999</v>
      </c>
      <c r="F92" s="49">
        <v>1729.2438948975002</v>
      </c>
      <c r="G92" s="49">
        <v>1061.92059112075</v>
      </c>
      <c r="H92" s="49">
        <v>2843.5998629032251</v>
      </c>
      <c r="I92" s="49">
        <v>7288.8899414269863</v>
      </c>
      <c r="J92" s="49">
        <v>344.28066630699101</v>
      </c>
      <c r="K92" s="49">
        <v>361.32244900000001</v>
      </c>
      <c r="L92" s="49">
        <v>1931.6891875000001</v>
      </c>
      <c r="M92" s="50" t="b">
        <v>1</v>
      </c>
      <c r="N92" s="49">
        <v>7633.1706077339777</v>
      </c>
      <c r="O92" s="42"/>
    </row>
    <row r="93" spans="1:15" x14ac:dyDescent="0.25">
      <c r="A93" s="18"/>
      <c r="B93" s="45">
        <v>43802</v>
      </c>
      <c r="C93" s="49">
        <v>1750.6802082500001</v>
      </c>
      <c r="D93" s="49">
        <v>682.57353975000012</v>
      </c>
      <c r="E93" s="49">
        <v>1865.7533520000002</v>
      </c>
      <c r="F93" s="49">
        <v>1721.6849875275</v>
      </c>
      <c r="G93" s="49">
        <v>1038.209087393252</v>
      </c>
      <c r="H93" s="49">
        <v>2699.6208629032262</v>
      </c>
      <c r="I93" s="49">
        <v>6948.9322417969852</v>
      </c>
      <c r="J93" s="49">
        <v>327.52366842699303</v>
      </c>
      <c r="K93" s="49">
        <v>469.61329760000001</v>
      </c>
      <c r="L93" s="49">
        <v>2012.4528299999999</v>
      </c>
      <c r="M93" s="50" t="b">
        <v>1</v>
      </c>
      <c r="N93" s="49">
        <v>7276.4559102239782</v>
      </c>
      <c r="O93" s="42"/>
    </row>
    <row r="94" spans="1:15" x14ac:dyDescent="0.25">
      <c r="A94" s="18"/>
      <c r="B94" s="45">
        <v>43802.041666666664</v>
      </c>
      <c r="C94" s="49">
        <v>1719.5230872500001</v>
      </c>
      <c r="D94" s="49">
        <v>566.3472787500001</v>
      </c>
      <c r="E94" s="49">
        <v>1816.975653</v>
      </c>
      <c r="F94" s="49">
        <v>1880.9907433725</v>
      </c>
      <c r="G94" s="49">
        <v>1020.059619508253</v>
      </c>
      <c r="H94" s="49">
        <v>2563.6558629032261</v>
      </c>
      <c r="I94" s="49">
        <v>6735.9588541069861</v>
      </c>
      <c r="J94" s="49">
        <v>326.69946087699503</v>
      </c>
      <c r="K94" s="49">
        <v>451.39284230000004</v>
      </c>
      <c r="L94" s="49">
        <v>2053.5010875000003</v>
      </c>
      <c r="M94" s="50" t="b">
        <v>1</v>
      </c>
      <c r="N94" s="49">
        <v>7062.6583149839807</v>
      </c>
      <c r="O94" s="42"/>
    </row>
    <row r="95" spans="1:15" x14ac:dyDescent="0.25">
      <c r="A95" s="18"/>
      <c r="B95" s="45">
        <v>43802.083333333336</v>
      </c>
      <c r="C95" s="49">
        <v>1715.2357407500001</v>
      </c>
      <c r="D95" s="49">
        <v>235.514033125</v>
      </c>
      <c r="E95" s="49">
        <v>1742.2959409999992</v>
      </c>
      <c r="F95" s="49">
        <v>1940.0394174275002</v>
      </c>
      <c r="G95" s="49">
        <v>1015.6081115782521</v>
      </c>
      <c r="H95" s="49">
        <v>2900.4348629032261</v>
      </c>
      <c r="I95" s="49">
        <v>6648.6118319769885</v>
      </c>
      <c r="J95" s="49">
        <v>328.12022920699002</v>
      </c>
      <c r="K95" s="49">
        <v>638.76747560000001</v>
      </c>
      <c r="L95" s="49">
        <v>1933.6285700000001</v>
      </c>
      <c r="M95" s="50" t="b">
        <v>1</v>
      </c>
      <c r="N95" s="49">
        <v>6976.7320611839787</v>
      </c>
      <c r="O95" s="42"/>
    </row>
    <row r="96" spans="1:15" x14ac:dyDescent="0.25">
      <c r="A96" s="18"/>
      <c r="B96" s="45">
        <v>43802.125</v>
      </c>
      <c r="C96" s="49">
        <v>1720.6934307500001</v>
      </c>
      <c r="D96" s="49">
        <v>316.53061118750003</v>
      </c>
      <c r="E96" s="49">
        <v>1782.069497499999</v>
      </c>
      <c r="F96" s="49">
        <v>1880.7186937800002</v>
      </c>
      <c r="G96" s="49">
        <v>1012.047528403251</v>
      </c>
      <c r="H96" s="49">
        <v>3083.1688629032255</v>
      </c>
      <c r="I96" s="49">
        <v>6549.5815206169873</v>
      </c>
      <c r="J96" s="49">
        <v>325.06417780698899</v>
      </c>
      <c r="K96" s="49">
        <v>1075.7954236</v>
      </c>
      <c r="L96" s="49">
        <v>1844.7875025000001</v>
      </c>
      <c r="M96" s="50" t="b">
        <v>1</v>
      </c>
      <c r="N96" s="49">
        <v>6874.6456984239767</v>
      </c>
      <c r="O96" s="42"/>
    </row>
    <row r="97" spans="1:15" x14ac:dyDescent="0.25">
      <c r="A97" s="18"/>
      <c r="B97" s="45">
        <v>43802.166666666664</v>
      </c>
      <c r="C97" s="49">
        <v>1743.4666445</v>
      </c>
      <c r="D97" s="49">
        <v>399.23073075000002</v>
      </c>
      <c r="E97" s="49">
        <v>1848.5913115000001</v>
      </c>
      <c r="F97" s="49">
        <v>1694.0383850549993</v>
      </c>
      <c r="G97" s="49">
        <v>1024.8815992857499</v>
      </c>
      <c r="H97" s="49">
        <v>2870.8988629032237</v>
      </c>
      <c r="I97" s="49">
        <v>6708.9641952369848</v>
      </c>
      <c r="J97" s="49">
        <v>312.166892256989</v>
      </c>
      <c r="K97" s="49">
        <v>565.69311900000002</v>
      </c>
      <c r="L97" s="49">
        <v>1994.2833275</v>
      </c>
      <c r="M97" s="50" t="b">
        <v>1</v>
      </c>
      <c r="N97" s="49">
        <v>7021.1310874939736</v>
      </c>
      <c r="O97" s="42"/>
    </row>
    <row r="98" spans="1:15" x14ac:dyDescent="0.25">
      <c r="A98" s="18"/>
      <c r="B98" s="45">
        <v>43802.208333333336</v>
      </c>
      <c r="C98" s="49">
        <v>1760.5683469999992</v>
      </c>
      <c r="D98" s="49">
        <v>790.37567131250012</v>
      </c>
      <c r="E98" s="49">
        <v>1966.893276</v>
      </c>
      <c r="F98" s="49">
        <v>1638.2642364325</v>
      </c>
      <c r="G98" s="49">
        <v>1043.0683622257511</v>
      </c>
      <c r="H98" s="49">
        <v>2904.2668629032264</v>
      </c>
      <c r="I98" s="49">
        <v>7376.8786881169863</v>
      </c>
      <c r="J98" s="49">
        <v>339.57507695699098</v>
      </c>
      <c r="K98" s="49">
        <v>190.72613079999999</v>
      </c>
      <c r="L98" s="49">
        <v>2196.25686</v>
      </c>
      <c r="M98" s="50" t="b">
        <v>1</v>
      </c>
      <c r="N98" s="49">
        <v>7716.4537650739776</v>
      </c>
      <c r="O98" s="42"/>
    </row>
    <row r="99" spans="1:15" x14ac:dyDescent="0.25">
      <c r="A99" s="18"/>
      <c r="B99" s="45">
        <v>43802.25</v>
      </c>
      <c r="C99" s="49">
        <v>1835.4350147500002</v>
      </c>
      <c r="D99" s="49">
        <v>3827.1408766249983</v>
      </c>
      <c r="E99" s="49">
        <v>1999.6100700000002</v>
      </c>
      <c r="F99" s="49">
        <v>1695.267383165</v>
      </c>
      <c r="G99" s="49">
        <v>1036.5732244607541</v>
      </c>
      <c r="H99" s="49">
        <v>1441.8348629032241</v>
      </c>
      <c r="I99" s="49">
        <v>8557.3093140269848</v>
      </c>
      <c r="J99" s="49">
        <v>429.51198387699407</v>
      </c>
      <c r="K99" s="49">
        <v>101.7305765</v>
      </c>
      <c r="L99" s="49">
        <v>2747.3095574999993</v>
      </c>
      <c r="M99" s="50" t="b">
        <v>1</v>
      </c>
      <c r="N99" s="49">
        <v>8986.8212979039781</v>
      </c>
      <c r="O99" s="42"/>
    </row>
    <row r="100" spans="1:15" x14ac:dyDescent="0.25">
      <c r="A100" s="18"/>
      <c r="B100" s="45">
        <v>43802.291666666664</v>
      </c>
      <c r="C100" s="49">
        <v>1982.5580445000001</v>
      </c>
      <c r="D100" s="49">
        <v>5015.0812305624995</v>
      </c>
      <c r="E100" s="49">
        <v>2043.9833510000001</v>
      </c>
      <c r="F100" s="49">
        <v>1519.0676457175</v>
      </c>
      <c r="G100" s="49">
        <v>1297.2987401707501</v>
      </c>
      <c r="H100" s="49">
        <v>1428.932862903225</v>
      </c>
      <c r="I100" s="49">
        <v>9486.134009516989</v>
      </c>
      <c r="J100" s="49">
        <v>525.66468463698709</v>
      </c>
      <c r="K100" s="49">
        <v>10.54920819999999</v>
      </c>
      <c r="L100" s="49">
        <v>3264.5739725000003</v>
      </c>
      <c r="M100" s="50" t="b">
        <v>1</v>
      </c>
      <c r="N100" s="49">
        <v>10011.798694153977</v>
      </c>
      <c r="O100" s="42"/>
    </row>
    <row r="101" spans="1:15" x14ac:dyDescent="0.25">
      <c r="A101" s="18"/>
      <c r="B101" s="45">
        <v>43802.333333333336</v>
      </c>
      <c r="C101" s="49">
        <v>2009.1766494999999</v>
      </c>
      <c r="D101" s="49">
        <v>5209.2867776249986</v>
      </c>
      <c r="E101" s="49">
        <v>2174.3443417500002</v>
      </c>
      <c r="F101" s="49">
        <v>1178.39357268</v>
      </c>
      <c r="G101" s="49">
        <v>1294.190783325751</v>
      </c>
      <c r="H101" s="49">
        <v>1685.914862903224</v>
      </c>
      <c r="I101" s="49">
        <v>9722.8251300469856</v>
      </c>
      <c r="J101" s="49">
        <v>543.64207593698904</v>
      </c>
      <c r="K101" s="49">
        <v>11.381319299999989</v>
      </c>
      <c r="L101" s="49">
        <v>3273.4584624999989</v>
      </c>
      <c r="M101" s="50" t="b">
        <v>1</v>
      </c>
      <c r="N101" s="49">
        <v>10266.467205983974</v>
      </c>
      <c r="O101" s="42"/>
    </row>
    <row r="102" spans="1:15" x14ac:dyDescent="0.25">
      <c r="A102" s="18"/>
      <c r="B102" s="45">
        <v>43802.375</v>
      </c>
      <c r="C102" s="49">
        <v>2000.858751</v>
      </c>
      <c r="D102" s="49">
        <v>4422.174470937498</v>
      </c>
      <c r="E102" s="49">
        <v>2291.7292682500001</v>
      </c>
      <c r="F102" s="49">
        <v>1028.0435419825001</v>
      </c>
      <c r="G102" s="49">
        <v>1304.313364110747</v>
      </c>
      <c r="H102" s="49">
        <v>1829.377222903224</v>
      </c>
      <c r="I102" s="49">
        <v>9679.6742709969876</v>
      </c>
      <c r="J102" s="49">
        <v>524.78918498698511</v>
      </c>
      <c r="K102" s="49">
        <v>20.6269557</v>
      </c>
      <c r="L102" s="49">
        <v>2651.4062075000002</v>
      </c>
      <c r="M102" s="50" t="b">
        <v>1</v>
      </c>
      <c r="N102" s="49">
        <v>10204.463455983972</v>
      </c>
      <c r="O102" s="42"/>
    </row>
    <row r="103" spans="1:15" x14ac:dyDescent="0.25">
      <c r="A103" s="18"/>
      <c r="B103" s="45">
        <v>43802.416666666664</v>
      </c>
      <c r="C103" s="49">
        <v>1946.17370575</v>
      </c>
      <c r="D103" s="49">
        <v>3861.6331915624992</v>
      </c>
      <c r="E103" s="49">
        <v>2550.5446372500001</v>
      </c>
      <c r="F103" s="49">
        <v>977.75041173249997</v>
      </c>
      <c r="G103" s="49">
        <v>1320.6670811357462</v>
      </c>
      <c r="H103" s="49">
        <v>1843.1362979032263</v>
      </c>
      <c r="I103" s="49">
        <v>9681.6665862569898</v>
      </c>
      <c r="J103" s="49">
        <v>513.91602507698303</v>
      </c>
      <c r="K103" s="49">
        <v>45.505663999999989</v>
      </c>
      <c r="L103" s="49">
        <v>2258.8170500000001</v>
      </c>
      <c r="M103" s="50" t="b">
        <v>1</v>
      </c>
      <c r="N103" s="49">
        <v>10195.582611333974</v>
      </c>
      <c r="O103" s="42"/>
    </row>
    <row r="104" spans="1:15" x14ac:dyDescent="0.25">
      <c r="A104" s="18"/>
      <c r="B104" s="45">
        <v>43802.458333333336</v>
      </c>
      <c r="C104" s="49">
        <v>1908.5728985000001</v>
      </c>
      <c r="D104" s="49">
        <v>3226.196239375</v>
      </c>
      <c r="E104" s="49">
        <v>2581.1162112500001</v>
      </c>
      <c r="F104" s="49">
        <v>951.30445037000015</v>
      </c>
      <c r="G104" s="49">
        <v>1318.090797785748</v>
      </c>
      <c r="H104" s="49">
        <v>2224.8108829032244</v>
      </c>
      <c r="I104" s="49">
        <v>9587.7271776069883</v>
      </c>
      <c r="J104" s="49">
        <v>499.29790197698503</v>
      </c>
      <c r="K104" s="49">
        <v>143.34481310000001</v>
      </c>
      <c r="L104" s="49">
        <v>1979.7215875000002</v>
      </c>
      <c r="M104" s="50" t="b">
        <v>1</v>
      </c>
      <c r="N104" s="49">
        <v>10087.025079583973</v>
      </c>
      <c r="O104" s="42"/>
    </row>
    <row r="105" spans="1:15" x14ac:dyDescent="0.25">
      <c r="A105" s="18"/>
      <c r="B105" s="45">
        <v>43802.5</v>
      </c>
      <c r="C105" s="49">
        <v>1882.400360749999</v>
      </c>
      <c r="D105" s="49">
        <v>2805.2638972500004</v>
      </c>
      <c r="E105" s="49">
        <v>2652.3693950000002</v>
      </c>
      <c r="F105" s="49">
        <v>940.11762673250007</v>
      </c>
      <c r="G105" s="49">
        <v>1325.2342253582481</v>
      </c>
      <c r="H105" s="49">
        <v>2595.4906479032243</v>
      </c>
      <c r="I105" s="49">
        <v>9390.4396238969839</v>
      </c>
      <c r="J105" s="49">
        <v>485.898511996987</v>
      </c>
      <c r="K105" s="49">
        <v>427.69449210000005</v>
      </c>
      <c r="L105" s="49">
        <v>1896.8435250000002</v>
      </c>
      <c r="M105" s="50" t="b">
        <v>1</v>
      </c>
      <c r="N105" s="49">
        <v>9876.3381358939714</v>
      </c>
      <c r="O105" s="42"/>
    </row>
    <row r="106" spans="1:15" x14ac:dyDescent="0.25">
      <c r="A106" s="18"/>
      <c r="B106" s="45">
        <v>43802.541666666664</v>
      </c>
      <c r="C106" s="49">
        <v>1891.0910972500001</v>
      </c>
      <c r="D106" s="49">
        <v>2454.4304845000001</v>
      </c>
      <c r="E106" s="49">
        <v>2690.2706950000002</v>
      </c>
      <c r="F106" s="49">
        <v>872.47205838250011</v>
      </c>
      <c r="G106" s="49">
        <v>1289.7110204782509</v>
      </c>
      <c r="H106" s="49">
        <v>2859.6093579032263</v>
      </c>
      <c r="I106" s="49">
        <v>9321.3795024169867</v>
      </c>
      <c r="J106" s="49">
        <v>474.74364349699101</v>
      </c>
      <c r="K106" s="49">
        <v>168.96129260000001</v>
      </c>
      <c r="L106" s="49">
        <v>2092.5002749999999</v>
      </c>
      <c r="M106" s="50" t="b">
        <v>1</v>
      </c>
      <c r="N106" s="49">
        <v>9796.1231459139781</v>
      </c>
      <c r="O106" s="42"/>
    </row>
    <row r="107" spans="1:15" x14ac:dyDescent="0.25">
      <c r="A107" s="18"/>
      <c r="B107" s="45">
        <v>43802.583333333336</v>
      </c>
      <c r="C107" s="49">
        <v>1904.9078095</v>
      </c>
      <c r="D107" s="49">
        <v>3214.8925766249999</v>
      </c>
      <c r="E107" s="49">
        <v>2686.9030080000002</v>
      </c>
      <c r="F107" s="49">
        <v>624.11229140250009</v>
      </c>
      <c r="G107" s="49">
        <v>1262.7582372332499</v>
      </c>
      <c r="H107" s="49">
        <v>2644.1267429032255</v>
      </c>
      <c r="I107" s="49">
        <v>9303.0412265869854</v>
      </c>
      <c r="J107" s="49">
        <v>494.73267207699007</v>
      </c>
      <c r="K107" s="49">
        <v>66.858141999999987</v>
      </c>
      <c r="L107" s="49">
        <v>2473.068624999999</v>
      </c>
      <c r="M107" s="50" t="b">
        <v>1</v>
      </c>
      <c r="N107" s="49">
        <v>9797.7738986639761</v>
      </c>
      <c r="O107" s="42"/>
    </row>
    <row r="108" spans="1:15" x14ac:dyDescent="0.25">
      <c r="A108" s="18"/>
      <c r="B108" s="45">
        <v>43802.625</v>
      </c>
      <c r="C108" s="49">
        <v>1980.0965060000001</v>
      </c>
      <c r="D108" s="49">
        <v>3810.6601338124979</v>
      </c>
      <c r="E108" s="49">
        <v>2842.4028630000003</v>
      </c>
      <c r="F108" s="49">
        <v>426.2843461475</v>
      </c>
      <c r="G108" s="49">
        <v>1241.1933856107491</v>
      </c>
      <c r="H108" s="49">
        <v>2330.0280129032253</v>
      </c>
      <c r="I108" s="49">
        <v>9373.7408862869852</v>
      </c>
      <c r="J108" s="49">
        <v>511.95524788698805</v>
      </c>
      <c r="K108" s="49">
        <v>1.4052882999999998</v>
      </c>
      <c r="L108" s="49">
        <v>2743.5638250000002</v>
      </c>
      <c r="M108" s="50" t="b">
        <v>1</v>
      </c>
      <c r="N108" s="49">
        <v>9885.6961341739734</v>
      </c>
      <c r="O108" s="42"/>
    </row>
    <row r="109" spans="1:15" x14ac:dyDescent="0.25">
      <c r="A109" s="18"/>
      <c r="B109" s="45">
        <v>43802.666666666664</v>
      </c>
      <c r="C109" s="49">
        <v>2079.3013270000001</v>
      </c>
      <c r="D109" s="49">
        <v>4312.4555038749977</v>
      </c>
      <c r="E109" s="49">
        <v>2875.5872877500001</v>
      </c>
      <c r="F109" s="49">
        <v>335.15427462000002</v>
      </c>
      <c r="G109" s="49">
        <v>1277.3127827857559</v>
      </c>
      <c r="H109" s="49">
        <v>2168.4788629032232</v>
      </c>
      <c r="I109" s="49">
        <v>9713.8520801369905</v>
      </c>
      <c r="J109" s="49">
        <v>547.06798429698802</v>
      </c>
      <c r="K109" s="49">
        <v>4.961462</v>
      </c>
      <c r="L109" s="49">
        <v>2782.4085125000001</v>
      </c>
      <c r="M109" s="50" t="b">
        <v>1</v>
      </c>
      <c r="N109" s="49">
        <v>10260.920064433978</v>
      </c>
      <c r="O109" s="42"/>
    </row>
    <row r="110" spans="1:15" x14ac:dyDescent="0.25">
      <c r="A110" s="18"/>
      <c r="B110" s="45">
        <v>43802.708333333336</v>
      </c>
      <c r="C110" s="49">
        <v>2113.8032147500003</v>
      </c>
      <c r="D110" s="49">
        <v>4403.8668351249962</v>
      </c>
      <c r="E110" s="49">
        <v>2942.4647662500001</v>
      </c>
      <c r="F110" s="49">
        <v>212.21977214</v>
      </c>
      <c r="G110" s="49">
        <v>1303.0986485557521</v>
      </c>
      <c r="H110" s="49">
        <v>2168.455862903224</v>
      </c>
      <c r="I110" s="49">
        <v>9897.749491616989</v>
      </c>
      <c r="J110" s="49">
        <v>571.33013220698399</v>
      </c>
      <c r="K110" s="49">
        <v>1.1936359000000001</v>
      </c>
      <c r="L110" s="49">
        <v>2673.635839999999</v>
      </c>
      <c r="M110" s="50" t="b">
        <v>1</v>
      </c>
      <c r="N110" s="49">
        <v>10469.079623823973</v>
      </c>
      <c r="O110" s="42"/>
    </row>
    <row r="111" spans="1:15" x14ac:dyDescent="0.25">
      <c r="A111" s="18"/>
      <c r="B111" s="45">
        <v>43802.75</v>
      </c>
      <c r="C111" s="49">
        <v>2130.2376209999998</v>
      </c>
      <c r="D111" s="49">
        <v>4061.5019390624993</v>
      </c>
      <c r="E111" s="49">
        <v>2910.148306</v>
      </c>
      <c r="F111" s="49">
        <v>145.66500558750002</v>
      </c>
      <c r="G111" s="49">
        <v>1319.8761925607469</v>
      </c>
      <c r="H111" s="49">
        <v>2319.0358629032239</v>
      </c>
      <c r="I111" s="49">
        <v>9719.0114489269909</v>
      </c>
      <c r="J111" s="49">
        <v>552.47607868698208</v>
      </c>
      <c r="K111" s="49">
        <v>1.2691445000000001</v>
      </c>
      <c r="L111" s="49">
        <v>2613.708255</v>
      </c>
      <c r="M111" s="50" t="b">
        <v>1</v>
      </c>
      <c r="N111" s="49">
        <v>10271.487527613974</v>
      </c>
      <c r="O111" s="42"/>
    </row>
    <row r="112" spans="1:15" x14ac:dyDescent="0.25">
      <c r="A112" s="18"/>
      <c r="B112" s="45">
        <v>43802.791666666664</v>
      </c>
      <c r="C112" s="49">
        <v>2106.0113447500003</v>
      </c>
      <c r="D112" s="49">
        <v>3075.8902526874995</v>
      </c>
      <c r="E112" s="49">
        <v>2880.391173</v>
      </c>
      <c r="F112" s="49">
        <v>94.813015897499952</v>
      </c>
      <c r="G112" s="49">
        <v>1138.5748488857491</v>
      </c>
      <c r="H112" s="49">
        <v>2681.7758629032242</v>
      </c>
      <c r="I112" s="49">
        <v>9208.0620902569881</v>
      </c>
      <c r="J112" s="49">
        <v>490.60698976698598</v>
      </c>
      <c r="K112" s="49">
        <v>1.5916630999999999</v>
      </c>
      <c r="L112" s="49">
        <v>2277.1957550000002</v>
      </c>
      <c r="M112" s="50" t="b">
        <v>1</v>
      </c>
      <c r="N112" s="49">
        <v>9698.6690800239739</v>
      </c>
      <c r="O112" s="42"/>
    </row>
    <row r="113" spans="1:15" x14ac:dyDescent="0.25">
      <c r="A113" s="18"/>
      <c r="B113" s="45">
        <v>43802.833333333336</v>
      </c>
      <c r="C113" s="49">
        <v>2063.442715749999</v>
      </c>
      <c r="D113" s="49">
        <v>2423.8091036874998</v>
      </c>
      <c r="E113" s="49">
        <v>2905.4173432500002</v>
      </c>
      <c r="F113" s="49">
        <v>61.510659874999966</v>
      </c>
      <c r="G113" s="49">
        <v>1111.3368175382479</v>
      </c>
      <c r="H113" s="49">
        <v>2715.564862903223</v>
      </c>
      <c r="I113" s="49">
        <v>8679.5083577169844</v>
      </c>
      <c r="J113" s="49">
        <v>434.29457848698803</v>
      </c>
      <c r="K113" s="49">
        <v>111.1859268</v>
      </c>
      <c r="L113" s="49">
        <v>2056.0926399999998</v>
      </c>
      <c r="M113" s="50" t="b">
        <v>1</v>
      </c>
      <c r="N113" s="49">
        <v>9113.8029362039724</v>
      </c>
      <c r="O113" s="42"/>
    </row>
    <row r="114" spans="1:15" x14ac:dyDescent="0.25">
      <c r="A114" s="18"/>
      <c r="B114" s="45">
        <v>43802.875</v>
      </c>
      <c r="C114" s="49">
        <v>1984.584096</v>
      </c>
      <c r="D114" s="49">
        <v>898.94472912499998</v>
      </c>
      <c r="E114" s="49">
        <v>2752.1797525000002</v>
      </c>
      <c r="F114" s="49">
        <v>22.00484977999999</v>
      </c>
      <c r="G114" s="49">
        <v>1070.3324861357489</v>
      </c>
      <c r="H114" s="49">
        <v>3760.9288629032262</v>
      </c>
      <c r="I114" s="49">
        <v>8139.5649399369859</v>
      </c>
      <c r="J114" s="49">
        <v>388.26961400698804</v>
      </c>
      <c r="K114" s="49">
        <v>394.45362</v>
      </c>
      <c r="L114" s="49">
        <v>1566.686602499999</v>
      </c>
      <c r="M114" s="50" t="b">
        <v>1</v>
      </c>
      <c r="N114" s="49">
        <v>8527.8345539439742</v>
      </c>
      <c r="O114" s="42"/>
    </row>
    <row r="115" spans="1:15" x14ac:dyDescent="0.25">
      <c r="A115" s="18"/>
      <c r="B115" s="45">
        <v>43802.916666666664</v>
      </c>
      <c r="C115" s="49">
        <v>1937.7689197500001</v>
      </c>
      <c r="D115" s="49">
        <v>579.9043623125001</v>
      </c>
      <c r="E115" s="49">
        <v>2661.7380602499993</v>
      </c>
      <c r="F115" s="49">
        <v>18.10812129</v>
      </c>
      <c r="G115" s="49">
        <v>1022.2706264482511</v>
      </c>
      <c r="H115" s="49">
        <v>4070.0868629032252</v>
      </c>
      <c r="I115" s="49">
        <v>7867.0387314469863</v>
      </c>
      <c r="J115" s="49">
        <v>375.16657010698907</v>
      </c>
      <c r="K115" s="49">
        <v>571.17640890000007</v>
      </c>
      <c r="L115" s="49">
        <v>1476.4952425000001</v>
      </c>
      <c r="M115" s="50" t="b">
        <v>1</v>
      </c>
      <c r="N115" s="49">
        <v>8242.205301553975</v>
      </c>
      <c r="O115" s="42"/>
    </row>
    <row r="116" spans="1:15" x14ac:dyDescent="0.25">
      <c r="A116" s="18"/>
      <c r="B116" s="45">
        <v>43802.958333333336</v>
      </c>
      <c r="C116" s="49">
        <v>1911.873873499999</v>
      </c>
      <c r="D116" s="49">
        <v>544.72511468749997</v>
      </c>
      <c r="E116" s="49">
        <v>2674.78190025</v>
      </c>
      <c r="F116" s="49">
        <v>10.43688029</v>
      </c>
      <c r="G116" s="49">
        <v>1003.214989673252</v>
      </c>
      <c r="H116" s="49">
        <v>3583.415862903224</v>
      </c>
      <c r="I116" s="49">
        <v>7379.5483810069854</v>
      </c>
      <c r="J116" s="49">
        <v>340.41972429699206</v>
      </c>
      <c r="K116" s="49">
        <v>452.04300600000005</v>
      </c>
      <c r="L116" s="49">
        <v>1556.43751</v>
      </c>
      <c r="M116" s="50" t="b">
        <v>1</v>
      </c>
      <c r="N116" s="49">
        <v>7719.9681053039776</v>
      </c>
      <c r="O116" s="42"/>
    </row>
    <row r="117" spans="1:15" x14ac:dyDescent="0.25">
      <c r="A117" s="18"/>
      <c r="B117" s="45">
        <v>43803</v>
      </c>
      <c r="C117" s="49">
        <v>1851.6220597500001</v>
      </c>
      <c r="D117" s="49">
        <v>333.37527500000004</v>
      </c>
      <c r="E117" s="49">
        <v>2478.0918360000001</v>
      </c>
      <c r="F117" s="49">
        <v>15.97562029</v>
      </c>
      <c r="G117" s="49">
        <v>984.61790223075104</v>
      </c>
      <c r="H117" s="49">
        <v>4397.5228629032226</v>
      </c>
      <c r="I117" s="49">
        <v>7085.8519015269849</v>
      </c>
      <c r="J117" s="49">
        <v>327.35169104699105</v>
      </c>
      <c r="K117" s="49">
        <v>915.71598860000006</v>
      </c>
      <c r="L117" s="49">
        <v>1732.285975</v>
      </c>
      <c r="M117" s="50" t="b">
        <v>1</v>
      </c>
      <c r="N117" s="49">
        <v>7413.2035925739756</v>
      </c>
      <c r="O117" s="42"/>
    </row>
    <row r="118" spans="1:15" x14ac:dyDescent="0.25">
      <c r="A118" s="18"/>
      <c r="B118" s="45">
        <v>43803.041666666664</v>
      </c>
      <c r="C118" s="49">
        <v>1777.8639822500002</v>
      </c>
      <c r="D118" s="49">
        <v>233.159345</v>
      </c>
      <c r="E118" s="49">
        <v>2212.7085050000001</v>
      </c>
      <c r="F118" s="49">
        <v>51.866300312499973</v>
      </c>
      <c r="G118" s="49">
        <v>979.87303499825009</v>
      </c>
      <c r="H118" s="49">
        <v>4270.561862903226</v>
      </c>
      <c r="I118" s="49">
        <v>6833.8467606569857</v>
      </c>
      <c r="J118" s="49">
        <v>320.80339800699005</v>
      </c>
      <c r="K118" s="49">
        <v>1008.2159193</v>
      </c>
      <c r="L118" s="49">
        <v>1363.1669525</v>
      </c>
      <c r="M118" s="50" t="b">
        <v>1</v>
      </c>
      <c r="N118" s="49">
        <v>7154.6501586639761</v>
      </c>
      <c r="O118" s="42"/>
    </row>
    <row r="119" spans="1:15" x14ac:dyDescent="0.25">
      <c r="A119" s="18"/>
      <c r="B119" s="45">
        <v>43803.083333333336</v>
      </c>
      <c r="C119" s="49">
        <v>1761.2424697500001</v>
      </c>
      <c r="D119" s="49">
        <v>243.1406265</v>
      </c>
      <c r="E119" s="49">
        <v>2155.2217922499999</v>
      </c>
      <c r="F119" s="49">
        <v>107.72155543</v>
      </c>
      <c r="G119" s="49">
        <v>968.83059982075008</v>
      </c>
      <c r="H119" s="49">
        <v>4322.3208629032233</v>
      </c>
      <c r="I119" s="49">
        <v>6735.2360517369852</v>
      </c>
      <c r="J119" s="49">
        <v>317.77271861699006</v>
      </c>
      <c r="K119" s="49">
        <v>1263.0754638000001</v>
      </c>
      <c r="L119" s="49">
        <v>1242.3936725000001</v>
      </c>
      <c r="M119" s="50" t="b">
        <v>1</v>
      </c>
      <c r="N119" s="49">
        <v>7053.0087703539757</v>
      </c>
      <c r="O119" s="42"/>
    </row>
    <row r="120" spans="1:15" x14ac:dyDescent="0.25">
      <c r="A120" s="18"/>
      <c r="B120" s="45">
        <v>43803.125</v>
      </c>
      <c r="C120" s="49">
        <v>1775.9061120000001</v>
      </c>
      <c r="D120" s="49">
        <v>264.13043250000004</v>
      </c>
      <c r="E120" s="49">
        <v>2177.140887999999</v>
      </c>
      <c r="F120" s="49">
        <v>128.13614530749999</v>
      </c>
      <c r="G120" s="49">
        <v>968.9754978632501</v>
      </c>
      <c r="H120" s="49">
        <v>4648.7878629032239</v>
      </c>
      <c r="I120" s="49">
        <v>6635.6652028069857</v>
      </c>
      <c r="J120" s="49">
        <v>322.55972256698902</v>
      </c>
      <c r="K120" s="49">
        <v>1802.7820257000001</v>
      </c>
      <c r="L120" s="49">
        <v>1202.0699875</v>
      </c>
      <c r="M120" s="50" t="b">
        <v>1</v>
      </c>
      <c r="N120" s="49">
        <v>6958.2249253739747</v>
      </c>
      <c r="O120" s="42"/>
    </row>
    <row r="121" spans="1:15" x14ac:dyDescent="0.25">
      <c r="A121" s="18"/>
      <c r="B121" s="45">
        <v>43803.166666666664</v>
      </c>
      <c r="C121" s="49">
        <v>1804.42860475</v>
      </c>
      <c r="D121" s="49">
        <v>252.60318662500001</v>
      </c>
      <c r="E121" s="49">
        <v>2200.95889025</v>
      </c>
      <c r="F121" s="49">
        <v>189.107894405</v>
      </c>
      <c r="G121" s="49">
        <v>972.32453809075002</v>
      </c>
      <c r="H121" s="49">
        <v>4682.3558629032259</v>
      </c>
      <c r="I121" s="49">
        <v>6773.0645949369873</v>
      </c>
      <c r="J121" s="49">
        <v>335.40591498698905</v>
      </c>
      <c r="K121" s="49">
        <v>1602.6898871000001</v>
      </c>
      <c r="L121" s="49">
        <v>1390.6185800000001</v>
      </c>
      <c r="M121" s="50" t="b">
        <v>1</v>
      </c>
      <c r="N121" s="49">
        <v>7108.4705099239764</v>
      </c>
      <c r="O121" s="42"/>
    </row>
    <row r="122" spans="1:15" x14ac:dyDescent="0.25">
      <c r="A122" s="18"/>
      <c r="B122" s="45">
        <v>43803.208333333336</v>
      </c>
      <c r="C122" s="49">
        <v>1819.0040760000002</v>
      </c>
      <c r="D122" s="49">
        <v>478.10661900000002</v>
      </c>
      <c r="E122" s="49">
        <v>2304.6184562500002</v>
      </c>
      <c r="F122" s="49">
        <v>262.95302825000005</v>
      </c>
      <c r="G122" s="49">
        <v>967.86789809075208</v>
      </c>
      <c r="H122" s="49">
        <v>4534.1048629032257</v>
      </c>
      <c r="I122" s="49">
        <v>7420.6653851969859</v>
      </c>
      <c r="J122" s="49">
        <v>362.41780679699201</v>
      </c>
      <c r="K122" s="49">
        <v>379.79114100000004</v>
      </c>
      <c r="L122" s="49">
        <v>2203.7806074999999</v>
      </c>
      <c r="M122" s="50" t="b">
        <v>1</v>
      </c>
      <c r="N122" s="49">
        <v>7783.0831919939783</v>
      </c>
      <c r="O122" s="42"/>
    </row>
    <row r="123" spans="1:15" x14ac:dyDescent="0.25">
      <c r="A123" s="18"/>
      <c r="B123" s="45">
        <v>43803.25</v>
      </c>
      <c r="C123" s="49">
        <v>1901.49876825</v>
      </c>
      <c r="D123" s="49">
        <v>1433.1339753125001</v>
      </c>
      <c r="E123" s="49">
        <v>2622.920572</v>
      </c>
      <c r="F123" s="49">
        <v>402.40434732500006</v>
      </c>
      <c r="G123" s="49">
        <v>985.02094345325315</v>
      </c>
      <c r="H123" s="49">
        <v>3585.4728629032261</v>
      </c>
      <c r="I123" s="49">
        <v>8534.8487077869831</v>
      </c>
      <c r="J123" s="49">
        <v>428.57416335699605</v>
      </c>
      <c r="K123" s="49">
        <v>95.633625600000002</v>
      </c>
      <c r="L123" s="49">
        <v>1871.3949725</v>
      </c>
      <c r="M123" s="50" t="b">
        <v>1</v>
      </c>
      <c r="N123" s="49">
        <v>8963.4228711439791</v>
      </c>
      <c r="O123" s="42"/>
    </row>
    <row r="124" spans="1:15" x14ac:dyDescent="0.25">
      <c r="A124" s="18"/>
      <c r="B124" s="45">
        <v>43803.291666666664</v>
      </c>
      <c r="C124" s="49">
        <v>2015.4808022500001</v>
      </c>
      <c r="D124" s="49">
        <v>4281.0004225000002</v>
      </c>
      <c r="E124" s="49">
        <v>2723.7245077500002</v>
      </c>
      <c r="F124" s="49">
        <v>449.74177375250002</v>
      </c>
      <c r="G124" s="49">
        <v>1180.19634393825</v>
      </c>
      <c r="H124" s="49">
        <v>2375.8588629032251</v>
      </c>
      <c r="I124" s="49">
        <v>9412.0400140969887</v>
      </c>
      <c r="J124" s="49">
        <v>530.82848009698603</v>
      </c>
      <c r="K124" s="49">
        <v>1.6986964</v>
      </c>
      <c r="L124" s="49">
        <v>3081.435522499999</v>
      </c>
      <c r="M124" s="50" t="b">
        <v>1</v>
      </c>
      <c r="N124" s="49">
        <v>9942.8684941939755</v>
      </c>
      <c r="O124" s="42"/>
    </row>
    <row r="125" spans="1:15" x14ac:dyDescent="0.25">
      <c r="A125" s="18"/>
      <c r="B125" s="45">
        <v>43803.333333333336</v>
      </c>
      <c r="C125" s="49">
        <v>2036.5021745000001</v>
      </c>
      <c r="D125" s="49">
        <v>4425.0986634374995</v>
      </c>
      <c r="E125" s="49">
        <v>2712.0186882500002</v>
      </c>
      <c r="F125" s="49">
        <v>452.99081071750004</v>
      </c>
      <c r="G125" s="49">
        <v>1242.1352373757481</v>
      </c>
      <c r="H125" s="49">
        <v>2227.5258629032237</v>
      </c>
      <c r="I125" s="49">
        <v>9544.7183379069866</v>
      </c>
      <c r="J125" s="49">
        <v>546.29332597698806</v>
      </c>
      <c r="K125" s="49">
        <v>5.9076632999999994</v>
      </c>
      <c r="L125" s="49">
        <v>2999.3521099999989</v>
      </c>
      <c r="M125" s="50" t="b">
        <v>1</v>
      </c>
      <c r="N125" s="49">
        <v>10091.011663883975</v>
      </c>
      <c r="O125" s="42"/>
    </row>
    <row r="126" spans="1:15" x14ac:dyDescent="0.25">
      <c r="A126" s="18"/>
      <c r="B126" s="45">
        <v>43803.375</v>
      </c>
      <c r="C126" s="49">
        <v>1970.0566260000001</v>
      </c>
      <c r="D126" s="49">
        <v>3830.2855309374991</v>
      </c>
      <c r="E126" s="49">
        <v>2832.5614799999998</v>
      </c>
      <c r="F126" s="49">
        <v>493.97584499750008</v>
      </c>
      <c r="G126" s="49">
        <v>1291.7140612057522</v>
      </c>
      <c r="H126" s="49">
        <v>2460.9608629032241</v>
      </c>
      <c r="I126" s="49">
        <v>9390.4172082869845</v>
      </c>
      <c r="J126" s="49">
        <v>529.99991805699108</v>
      </c>
      <c r="K126" s="49">
        <v>5.1406621999999995</v>
      </c>
      <c r="L126" s="49">
        <v>2953.9966175</v>
      </c>
      <c r="M126" s="50" t="b">
        <v>1</v>
      </c>
      <c r="N126" s="49">
        <v>9920.4171263439748</v>
      </c>
      <c r="O126" s="42"/>
    </row>
    <row r="127" spans="1:15" x14ac:dyDescent="0.25">
      <c r="A127" s="18"/>
      <c r="B127" s="45">
        <v>43803.416666666664</v>
      </c>
      <c r="C127" s="49">
        <v>1923.7000882500001</v>
      </c>
      <c r="D127" s="49">
        <v>2128.903860375</v>
      </c>
      <c r="E127" s="49">
        <v>2712.3144540000003</v>
      </c>
      <c r="F127" s="49">
        <v>571.57288125750006</v>
      </c>
      <c r="G127" s="49">
        <v>1294.28701153825</v>
      </c>
      <c r="H127" s="49">
        <v>3639.2978629032255</v>
      </c>
      <c r="I127" s="49">
        <v>9212.5589924369851</v>
      </c>
      <c r="J127" s="49">
        <v>492.88160168698903</v>
      </c>
      <c r="K127" s="49">
        <v>54.260296699999984</v>
      </c>
      <c r="L127" s="49">
        <v>2510.3752675000001</v>
      </c>
      <c r="M127" s="50" t="b">
        <v>1</v>
      </c>
      <c r="N127" s="49">
        <v>9705.4405941239747</v>
      </c>
      <c r="O127" s="42"/>
    </row>
    <row r="128" spans="1:15" x14ac:dyDescent="0.25">
      <c r="A128" s="18"/>
      <c r="B128" s="45">
        <v>43803.458333333336</v>
      </c>
      <c r="C128" s="49">
        <v>1909.3352882499989</v>
      </c>
      <c r="D128" s="49">
        <v>1524.28298475</v>
      </c>
      <c r="E128" s="49">
        <v>2577.9489222500001</v>
      </c>
      <c r="F128" s="49">
        <v>691.05096606250004</v>
      </c>
      <c r="G128" s="49">
        <v>1319.1356144082481</v>
      </c>
      <c r="H128" s="49">
        <v>4167.4550679032227</v>
      </c>
      <c r="I128" s="49">
        <v>9032.7936960769839</v>
      </c>
      <c r="J128" s="49">
        <v>477.59468834698703</v>
      </c>
      <c r="K128" s="49">
        <v>325.93313420000004</v>
      </c>
      <c r="L128" s="49">
        <v>2352.8873249999992</v>
      </c>
      <c r="M128" s="50" t="b">
        <v>1</v>
      </c>
      <c r="N128" s="49">
        <v>9510.3883844239717</v>
      </c>
      <c r="O128" s="42"/>
    </row>
    <row r="129" spans="1:15" x14ac:dyDescent="0.25">
      <c r="A129" s="18"/>
      <c r="B129" s="45">
        <v>43803.5</v>
      </c>
      <c r="C129" s="49">
        <v>1914.2731195000001</v>
      </c>
      <c r="D129" s="49">
        <v>1017.5410671875001</v>
      </c>
      <c r="E129" s="49">
        <v>2533.6194942500001</v>
      </c>
      <c r="F129" s="49">
        <v>813.02261348249999</v>
      </c>
      <c r="G129" s="49">
        <v>1322.3863928207491</v>
      </c>
      <c r="H129" s="49">
        <v>4482.755537903221</v>
      </c>
      <c r="I129" s="49">
        <v>8786.0861646269841</v>
      </c>
      <c r="J129" s="49">
        <v>456.27461861698902</v>
      </c>
      <c r="K129" s="49">
        <v>565.81072940000001</v>
      </c>
      <c r="L129" s="49">
        <v>2275.4267125000001</v>
      </c>
      <c r="M129" s="50" t="b">
        <v>1</v>
      </c>
      <c r="N129" s="49">
        <v>9242.3607832439739</v>
      </c>
      <c r="O129" s="42"/>
    </row>
    <row r="130" spans="1:15" x14ac:dyDescent="0.25">
      <c r="A130" s="18"/>
      <c r="B130" s="45">
        <v>43803.541666666664</v>
      </c>
      <c r="C130" s="49">
        <v>1921.2009747500001</v>
      </c>
      <c r="D130" s="49">
        <v>1089.0703621875</v>
      </c>
      <c r="E130" s="49">
        <v>2531.9991702500001</v>
      </c>
      <c r="F130" s="49">
        <v>1096.8759754225</v>
      </c>
      <c r="G130" s="49">
        <v>1288.353189600748</v>
      </c>
      <c r="H130" s="49">
        <v>3956.1721679032262</v>
      </c>
      <c r="I130" s="49">
        <v>8781.2884716469871</v>
      </c>
      <c r="J130" s="49">
        <v>449.99760246699202</v>
      </c>
      <c r="K130" s="49">
        <v>129.28837849999999</v>
      </c>
      <c r="L130" s="49">
        <v>2523.0973875</v>
      </c>
      <c r="M130" s="50" t="b">
        <v>1</v>
      </c>
      <c r="N130" s="49">
        <v>9231.2860741139793</v>
      </c>
      <c r="O130" s="42"/>
    </row>
    <row r="131" spans="1:15" x14ac:dyDescent="0.25">
      <c r="A131" s="18"/>
      <c r="B131" s="45">
        <v>43803.583333333336</v>
      </c>
      <c r="C131" s="49">
        <v>1985.3602645000001</v>
      </c>
      <c r="D131" s="49">
        <v>2846.9376324999994</v>
      </c>
      <c r="E131" s="49">
        <v>2546.36944675</v>
      </c>
      <c r="F131" s="49">
        <v>1380.1098210700002</v>
      </c>
      <c r="G131" s="49">
        <v>1231.809471190749</v>
      </c>
      <c r="H131" s="49">
        <v>2722.0151429032253</v>
      </c>
      <c r="I131" s="49">
        <v>8827.2950659369872</v>
      </c>
      <c r="J131" s="49">
        <v>474.26569897698698</v>
      </c>
      <c r="K131" s="49">
        <v>9.5545264999999997</v>
      </c>
      <c r="L131" s="49">
        <v>3401.4864875000003</v>
      </c>
      <c r="M131" s="50" t="b">
        <v>1</v>
      </c>
      <c r="N131" s="49">
        <v>9301.5607649139747</v>
      </c>
      <c r="O131" s="42"/>
    </row>
    <row r="132" spans="1:15" x14ac:dyDescent="0.25">
      <c r="A132" s="18"/>
      <c r="B132" s="45">
        <v>43803.625</v>
      </c>
      <c r="C132" s="49">
        <v>2030.5482795</v>
      </c>
      <c r="D132" s="49">
        <v>3409.5253897500002</v>
      </c>
      <c r="E132" s="49">
        <v>2538.0103622500001</v>
      </c>
      <c r="F132" s="49">
        <v>1612.6492562975</v>
      </c>
      <c r="G132" s="49">
        <v>1206.975631603251</v>
      </c>
      <c r="H132" s="49">
        <v>1947.2058929032241</v>
      </c>
      <c r="I132" s="49">
        <v>8958.507086826985</v>
      </c>
      <c r="J132" s="49">
        <v>489.79407497699202</v>
      </c>
      <c r="K132" s="49">
        <v>35.126570499999993</v>
      </c>
      <c r="L132" s="49">
        <v>3261.4870799999999</v>
      </c>
      <c r="M132" s="50" t="b">
        <v>1</v>
      </c>
      <c r="N132" s="49">
        <v>9448.3011618039764</v>
      </c>
      <c r="O132" s="42"/>
    </row>
    <row r="133" spans="1:15" x14ac:dyDescent="0.25">
      <c r="A133" s="18"/>
      <c r="B133" s="45">
        <v>43803.666666666664</v>
      </c>
      <c r="C133" s="49">
        <v>2047.2979319999999</v>
      </c>
      <c r="D133" s="49">
        <v>4360.0967773749971</v>
      </c>
      <c r="E133" s="49">
        <v>2625.28628325</v>
      </c>
      <c r="F133" s="49">
        <v>1829.2691725274999</v>
      </c>
      <c r="G133" s="49">
        <v>1244.375129848253</v>
      </c>
      <c r="H133" s="49">
        <v>1485.2508629032241</v>
      </c>
      <c r="I133" s="49">
        <v>9444.8002576369872</v>
      </c>
      <c r="J133" s="49">
        <v>526.25817146699103</v>
      </c>
      <c r="K133" s="49">
        <v>1.2412238</v>
      </c>
      <c r="L133" s="49">
        <v>3619.2765049999994</v>
      </c>
      <c r="M133" s="50" t="b">
        <v>1</v>
      </c>
      <c r="N133" s="49">
        <v>9971.0584291039777</v>
      </c>
      <c r="O133" s="42"/>
    </row>
    <row r="134" spans="1:15" x14ac:dyDescent="0.25">
      <c r="A134" s="18"/>
      <c r="B134" s="45">
        <v>43803.708333333336</v>
      </c>
      <c r="C134" s="49">
        <v>2075.7848932500001</v>
      </c>
      <c r="D134" s="49">
        <v>4903.8178773124955</v>
      </c>
      <c r="E134" s="49">
        <v>2535.77605025</v>
      </c>
      <c r="F134" s="49">
        <v>1680.065287145</v>
      </c>
      <c r="G134" s="49">
        <v>1281.488901293254</v>
      </c>
      <c r="H134" s="49">
        <v>1504.5528629032262</v>
      </c>
      <c r="I134" s="49">
        <v>9579.0178765569872</v>
      </c>
      <c r="J134" s="49">
        <v>539.739518796987</v>
      </c>
      <c r="K134" s="49">
        <v>1.5594918</v>
      </c>
      <c r="L134" s="49">
        <v>3861.1689850000002</v>
      </c>
      <c r="M134" s="50" t="b">
        <v>1</v>
      </c>
      <c r="N134" s="49">
        <v>10118.757395353974</v>
      </c>
      <c r="O134" s="42"/>
    </row>
    <row r="135" spans="1:15" x14ac:dyDescent="0.25">
      <c r="A135" s="18"/>
      <c r="B135" s="45">
        <v>43803.75</v>
      </c>
      <c r="C135" s="49">
        <v>2052.2382957500004</v>
      </c>
      <c r="D135" s="49">
        <v>4868.0524092499963</v>
      </c>
      <c r="E135" s="49">
        <v>2347.9013825000002</v>
      </c>
      <c r="F135" s="49">
        <v>1775.5781738425001</v>
      </c>
      <c r="G135" s="49">
        <v>1321.694357998251</v>
      </c>
      <c r="H135" s="49">
        <v>1416.142862903225</v>
      </c>
      <c r="I135" s="49">
        <v>9379.1452131569895</v>
      </c>
      <c r="J135" s="49">
        <v>527.43997538698409</v>
      </c>
      <c r="K135" s="49">
        <v>1.4369987</v>
      </c>
      <c r="L135" s="49">
        <v>3873.585294999999</v>
      </c>
      <c r="M135" s="50" t="b">
        <v>1</v>
      </c>
      <c r="N135" s="49">
        <v>9906.5851885439733</v>
      </c>
      <c r="O135" s="42"/>
    </row>
    <row r="136" spans="1:15" x14ac:dyDescent="0.25">
      <c r="A136" s="18"/>
      <c r="B136" s="45">
        <v>43803.791666666664</v>
      </c>
      <c r="C136" s="49">
        <v>2045.2541295000001</v>
      </c>
      <c r="D136" s="49">
        <v>4070.5285390624986</v>
      </c>
      <c r="E136" s="49">
        <v>2353.0121245</v>
      </c>
      <c r="F136" s="49">
        <v>1933.257253182499</v>
      </c>
      <c r="G136" s="49">
        <v>1163.055416985751</v>
      </c>
      <c r="H136" s="49">
        <v>1458.2308629032241</v>
      </c>
      <c r="I136" s="49">
        <v>8854.9635329969824</v>
      </c>
      <c r="J136" s="49">
        <v>478.64301173699403</v>
      </c>
      <c r="K136" s="49">
        <v>4.1011289</v>
      </c>
      <c r="L136" s="49">
        <v>3685.6306525</v>
      </c>
      <c r="M136" s="50" t="b">
        <v>1</v>
      </c>
      <c r="N136" s="49">
        <v>9333.606544733977</v>
      </c>
      <c r="O136" s="42"/>
    </row>
    <row r="137" spans="1:15" x14ac:dyDescent="0.25">
      <c r="A137" s="18"/>
      <c r="B137" s="45">
        <v>43803.833333333336</v>
      </c>
      <c r="C137" s="49">
        <v>1971.4206635</v>
      </c>
      <c r="D137" s="49">
        <v>3199.9961651250005</v>
      </c>
      <c r="E137" s="49">
        <v>2070.4897532499999</v>
      </c>
      <c r="F137" s="49">
        <v>2069.396511205</v>
      </c>
      <c r="G137" s="49">
        <v>1144.949484950751</v>
      </c>
      <c r="H137" s="49">
        <v>1687.415862903224</v>
      </c>
      <c r="I137" s="49">
        <v>8362.917572806984</v>
      </c>
      <c r="J137" s="49">
        <v>428.53763682699002</v>
      </c>
      <c r="K137" s="49">
        <v>10.00191379999999</v>
      </c>
      <c r="L137" s="49">
        <v>3342.2113175</v>
      </c>
      <c r="M137" s="50" t="b">
        <v>1</v>
      </c>
      <c r="N137" s="49">
        <v>8791.4552096339739</v>
      </c>
      <c r="O137" s="42"/>
    </row>
    <row r="138" spans="1:15" x14ac:dyDescent="0.25">
      <c r="A138" s="18"/>
      <c r="B138" s="45">
        <v>43803.875</v>
      </c>
      <c r="C138" s="49">
        <v>1906.0627844999992</v>
      </c>
      <c r="D138" s="49">
        <v>1319.5045104374999</v>
      </c>
      <c r="E138" s="49">
        <v>2049.3359027500001</v>
      </c>
      <c r="F138" s="49">
        <v>2269.0473496925001</v>
      </c>
      <c r="G138" s="49">
        <v>1082.7568237407472</v>
      </c>
      <c r="H138" s="49">
        <v>2206.2788629032239</v>
      </c>
      <c r="I138" s="49">
        <v>7841.0166416269876</v>
      </c>
      <c r="J138" s="49">
        <v>378.81006179698403</v>
      </c>
      <c r="K138" s="49">
        <v>15.65747809999999</v>
      </c>
      <c r="L138" s="49">
        <v>2597.5020525</v>
      </c>
      <c r="M138" s="50" t="b">
        <v>1</v>
      </c>
      <c r="N138" s="49">
        <v>8219.8267034239725</v>
      </c>
      <c r="O138" s="42"/>
    </row>
    <row r="139" spans="1:15" x14ac:dyDescent="0.25">
      <c r="A139" s="18"/>
      <c r="B139" s="45">
        <v>43803.916666666664</v>
      </c>
      <c r="C139" s="49">
        <v>1899.537923249999</v>
      </c>
      <c r="D139" s="49">
        <v>423.59625062500004</v>
      </c>
      <c r="E139" s="49">
        <v>2022.1461447500001</v>
      </c>
      <c r="F139" s="49">
        <v>2307.0485911925002</v>
      </c>
      <c r="G139" s="49">
        <v>1029.181391353251</v>
      </c>
      <c r="H139" s="49">
        <v>2599.5658629032255</v>
      </c>
      <c r="I139" s="49">
        <v>7620.5495757969848</v>
      </c>
      <c r="J139" s="49">
        <v>373.85111487699004</v>
      </c>
      <c r="K139" s="49">
        <v>210.27720840000001</v>
      </c>
      <c r="L139" s="49">
        <v>2076.3982650000003</v>
      </c>
      <c r="M139" s="50" t="b">
        <v>1</v>
      </c>
      <c r="N139" s="49">
        <v>7994.4006906739751</v>
      </c>
      <c r="O139" s="42"/>
    </row>
    <row r="140" spans="1:15" x14ac:dyDescent="0.25">
      <c r="A140" s="18"/>
      <c r="B140" s="45">
        <v>43803.958333333336</v>
      </c>
      <c r="C140" s="49">
        <v>1876.687473</v>
      </c>
      <c r="D140" s="49">
        <v>518.37677762500005</v>
      </c>
      <c r="E140" s="49">
        <v>2005.65664075</v>
      </c>
      <c r="F140" s="49">
        <v>2311.2807588975002</v>
      </c>
      <c r="G140" s="49">
        <v>1022.5259223182511</v>
      </c>
      <c r="H140" s="49">
        <v>2509.395862903224</v>
      </c>
      <c r="I140" s="49">
        <v>7143.9451048269848</v>
      </c>
      <c r="J140" s="49">
        <v>353.93963756698906</v>
      </c>
      <c r="K140" s="49">
        <v>448.95929310000002</v>
      </c>
      <c r="L140" s="49">
        <v>2297.0794000000001</v>
      </c>
      <c r="M140" s="50" t="b">
        <v>1</v>
      </c>
      <c r="N140" s="49">
        <v>7497.8847423939742</v>
      </c>
      <c r="O140" s="42"/>
    </row>
    <row r="141" spans="1:15" x14ac:dyDescent="0.25">
      <c r="A141" s="18"/>
      <c r="B141" s="45">
        <v>43804</v>
      </c>
      <c r="C141" s="49">
        <v>1768.2502547500001</v>
      </c>
      <c r="D141" s="49">
        <v>554.71642837500008</v>
      </c>
      <c r="E141" s="49">
        <v>2034.4649567500003</v>
      </c>
      <c r="F141" s="49">
        <v>2383.2471500175002</v>
      </c>
      <c r="G141" s="49">
        <v>985.54767530825006</v>
      </c>
      <c r="H141" s="49">
        <v>2391.505862903226</v>
      </c>
      <c r="I141" s="49">
        <v>6836.2883926869863</v>
      </c>
      <c r="J141" s="49">
        <v>346.06166811699001</v>
      </c>
      <c r="K141" s="49">
        <v>624.65821230000006</v>
      </c>
      <c r="L141" s="49">
        <v>2310.7240549999992</v>
      </c>
      <c r="M141" s="50" t="b">
        <v>1</v>
      </c>
      <c r="N141" s="49">
        <v>7182.3500608039767</v>
      </c>
      <c r="O141" s="42"/>
    </row>
    <row r="142" spans="1:15" x14ac:dyDescent="0.25">
      <c r="A142" s="18"/>
      <c r="B142" s="45">
        <v>43804.041666666664</v>
      </c>
      <c r="C142" s="49">
        <v>1695.18778075</v>
      </c>
      <c r="D142" s="49">
        <v>347.30885343750003</v>
      </c>
      <c r="E142" s="49">
        <v>1929.4231340000001</v>
      </c>
      <c r="F142" s="49">
        <v>2392.7708997600002</v>
      </c>
      <c r="G142" s="49">
        <v>970.77778388325009</v>
      </c>
      <c r="H142" s="49">
        <v>2586.1638629032254</v>
      </c>
      <c r="I142" s="49">
        <v>6591.488714766987</v>
      </c>
      <c r="J142" s="49">
        <v>343.79592856698804</v>
      </c>
      <c r="K142" s="49">
        <v>845.14964140000006</v>
      </c>
      <c r="L142" s="49">
        <v>2141.19803</v>
      </c>
      <c r="M142" s="50" t="b">
        <v>1</v>
      </c>
      <c r="N142" s="49">
        <v>6935.2846433339746</v>
      </c>
      <c r="O142" s="42"/>
    </row>
    <row r="143" spans="1:15" x14ac:dyDescent="0.25">
      <c r="A143" s="18"/>
      <c r="B143" s="45">
        <v>43804.083333333336</v>
      </c>
      <c r="C143" s="49">
        <v>1682.7763219999999</v>
      </c>
      <c r="D143" s="49">
        <v>97.09928056249997</v>
      </c>
      <c r="E143" s="49">
        <v>1916.0615680000001</v>
      </c>
      <c r="F143" s="49">
        <v>2358.0128469675001</v>
      </c>
      <c r="G143" s="49">
        <v>966.04696424075109</v>
      </c>
      <c r="H143" s="49">
        <v>2962.6708629032273</v>
      </c>
      <c r="I143" s="49">
        <v>6464.5939777369849</v>
      </c>
      <c r="J143" s="49">
        <v>345.62970723699402</v>
      </c>
      <c r="K143" s="49">
        <v>1330.5628197000001</v>
      </c>
      <c r="L143" s="49">
        <v>1841.881339999999</v>
      </c>
      <c r="M143" s="50" t="b">
        <v>1</v>
      </c>
      <c r="N143" s="49">
        <v>6810.2236849739793</v>
      </c>
      <c r="O143" s="42"/>
    </row>
    <row r="144" spans="1:15" x14ac:dyDescent="0.25">
      <c r="A144" s="18"/>
      <c r="B144" s="45">
        <v>43804.125</v>
      </c>
      <c r="C144" s="49">
        <v>1694.855278</v>
      </c>
      <c r="D144" s="49">
        <v>73.38950893749994</v>
      </c>
      <c r="E144" s="49">
        <v>1888.8886434999999</v>
      </c>
      <c r="F144" s="49">
        <v>2438.0987312174998</v>
      </c>
      <c r="G144" s="49">
        <v>964.41913460574813</v>
      </c>
      <c r="H144" s="49">
        <v>3223.061862903226</v>
      </c>
      <c r="I144" s="49">
        <v>6410.4382071069849</v>
      </c>
      <c r="J144" s="49">
        <v>349.57557775698808</v>
      </c>
      <c r="K144" s="49">
        <v>1690.2554368000001</v>
      </c>
      <c r="L144" s="49">
        <v>1832.4439374999999</v>
      </c>
      <c r="M144" s="50" t="b">
        <v>1</v>
      </c>
      <c r="N144" s="49">
        <v>6760.0137848639733</v>
      </c>
      <c r="O144" s="42"/>
    </row>
    <row r="145" spans="1:15" x14ac:dyDescent="0.25">
      <c r="A145" s="18"/>
      <c r="B145" s="45">
        <v>43804.208333333336</v>
      </c>
      <c r="C145" s="49">
        <v>1703.544877</v>
      </c>
      <c r="D145" s="49">
        <v>124.1658379375</v>
      </c>
      <c r="E145" s="49">
        <v>1877.1039175000001</v>
      </c>
      <c r="F145" s="49">
        <v>2470.7683174274994</v>
      </c>
      <c r="G145" s="49">
        <v>970.28861330575114</v>
      </c>
      <c r="H145" s="49">
        <v>3578.7318629032238</v>
      </c>
      <c r="I145" s="49">
        <v>6561.601145386986</v>
      </c>
      <c r="J145" s="49">
        <v>354.92357618698901</v>
      </c>
      <c r="K145" s="49">
        <v>1726.1677195000002</v>
      </c>
      <c r="L145" s="49">
        <v>2081.910985</v>
      </c>
      <c r="M145" s="50" t="b">
        <v>1</v>
      </c>
      <c r="N145" s="49">
        <v>6916.5247215739746</v>
      </c>
      <c r="O145" s="42"/>
    </row>
    <row r="146" spans="1:15" x14ac:dyDescent="0.25">
      <c r="A146" s="18"/>
      <c r="B146" s="45">
        <v>43804.208333333336</v>
      </c>
      <c r="C146" s="49">
        <v>1718.5673095</v>
      </c>
      <c r="D146" s="49">
        <v>196.61578481250001</v>
      </c>
      <c r="E146" s="49">
        <v>1953.2370465000001</v>
      </c>
      <c r="F146" s="49">
        <v>2436.7914701350001</v>
      </c>
      <c r="G146" s="49">
        <v>982.31951891324809</v>
      </c>
      <c r="H146" s="49">
        <v>3758.578862903224</v>
      </c>
      <c r="I146" s="49">
        <v>7206.2614839269845</v>
      </c>
      <c r="J146" s="49">
        <v>374.229130836987</v>
      </c>
      <c r="K146" s="49">
        <v>1148.144405499999</v>
      </c>
      <c r="L146" s="49">
        <v>2317.4749725000001</v>
      </c>
      <c r="M146" s="50" t="b">
        <v>1</v>
      </c>
      <c r="N146" s="49">
        <v>7580.4906147639713</v>
      </c>
      <c r="O146" s="42"/>
    </row>
    <row r="147" spans="1:15" x14ac:dyDescent="0.25">
      <c r="A147" s="18"/>
      <c r="B147" s="45">
        <v>43804.25</v>
      </c>
      <c r="C147" s="49">
        <v>1833.48035325</v>
      </c>
      <c r="D147" s="49">
        <v>1035.4626830625</v>
      </c>
      <c r="E147" s="49">
        <v>1972.9516020000001</v>
      </c>
      <c r="F147" s="49">
        <v>2311.9624821799998</v>
      </c>
      <c r="G147" s="49">
        <v>994.43851328825212</v>
      </c>
      <c r="H147" s="49">
        <v>3088.4738629032272</v>
      </c>
      <c r="I147" s="49">
        <v>8299.2131240869858</v>
      </c>
      <c r="J147" s="49">
        <v>416.072686096994</v>
      </c>
      <c r="K147" s="49">
        <v>301.63173550000005</v>
      </c>
      <c r="L147" s="49">
        <v>2219.8519509999992</v>
      </c>
      <c r="M147" s="50" t="b">
        <v>1</v>
      </c>
      <c r="N147" s="49">
        <v>8715.2858101839793</v>
      </c>
      <c r="O147" s="42"/>
    </row>
    <row r="148" spans="1:15" x14ac:dyDescent="0.25">
      <c r="A148" s="18"/>
      <c r="B148" s="45">
        <v>43804.291666666664</v>
      </c>
      <c r="C148" s="49">
        <v>1961.3443057499992</v>
      </c>
      <c r="D148" s="49">
        <v>3744.7841547499993</v>
      </c>
      <c r="E148" s="49">
        <v>1992.73249775</v>
      </c>
      <c r="F148" s="49">
        <v>2204.1155961549998</v>
      </c>
      <c r="G148" s="49">
        <v>1210.5206821657491</v>
      </c>
      <c r="H148" s="49">
        <v>1799.5128629032251</v>
      </c>
      <c r="I148" s="49">
        <v>9245.2021940869854</v>
      </c>
      <c r="J148" s="49">
        <v>508.00026138699002</v>
      </c>
      <c r="K148" s="49">
        <v>13.407026499999979</v>
      </c>
      <c r="L148" s="49">
        <v>3146.4006175</v>
      </c>
      <c r="M148" s="50" t="b">
        <v>1</v>
      </c>
      <c r="N148" s="49">
        <v>9753.2024554739746</v>
      </c>
      <c r="O148" s="42"/>
    </row>
    <row r="149" spans="1:15" x14ac:dyDescent="0.25">
      <c r="A149" s="18"/>
      <c r="B149" s="45">
        <v>43804.333333333336</v>
      </c>
      <c r="C149" s="49">
        <v>1977.4023392500003</v>
      </c>
      <c r="D149" s="49">
        <v>3740.8311306250002</v>
      </c>
      <c r="E149" s="49">
        <v>1991.6879260000001</v>
      </c>
      <c r="F149" s="49">
        <v>2047.1655776750001</v>
      </c>
      <c r="G149" s="49">
        <v>1238.022827700747</v>
      </c>
      <c r="H149" s="49">
        <v>1793.9038629032241</v>
      </c>
      <c r="I149" s="49">
        <v>9510.2636993269862</v>
      </c>
      <c r="J149" s="49">
        <v>527.87084022698707</v>
      </c>
      <c r="K149" s="49">
        <v>0.93168210000000018</v>
      </c>
      <c r="L149" s="49">
        <v>2749.9474424999989</v>
      </c>
      <c r="M149" s="50" t="b">
        <v>1</v>
      </c>
      <c r="N149" s="49">
        <v>10038.134539553974</v>
      </c>
      <c r="O149" s="42"/>
    </row>
    <row r="150" spans="1:15" x14ac:dyDescent="0.25">
      <c r="A150" s="18"/>
      <c r="B150" s="45">
        <v>43804.375</v>
      </c>
      <c r="C150" s="49">
        <v>1975.55788325</v>
      </c>
      <c r="D150" s="49">
        <v>4047.5725107500002</v>
      </c>
      <c r="E150" s="49">
        <v>1990.87741676</v>
      </c>
      <c r="F150" s="49">
        <v>2008.7864855475</v>
      </c>
      <c r="G150" s="49">
        <v>1271.538650463247</v>
      </c>
      <c r="H150" s="49">
        <v>1945.2728629032242</v>
      </c>
      <c r="I150" s="49">
        <v>9487.7156392069846</v>
      </c>
      <c r="J150" s="49">
        <v>530.22918206698705</v>
      </c>
      <c r="K150" s="49">
        <v>1.1529123999999999</v>
      </c>
      <c r="L150" s="49">
        <v>3220.5080760000001</v>
      </c>
      <c r="M150" s="50" t="b">
        <v>1</v>
      </c>
      <c r="N150" s="49">
        <v>10017.944821273972</v>
      </c>
      <c r="O150" s="42"/>
    </row>
    <row r="151" spans="1:15" x14ac:dyDescent="0.25">
      <c r="A151" s="18"/>
      <c r="B151" s="45">
        <v>43804.416666666664</v>
      </c>
      <c r="C151" s="49">
        <v>1908.08042325</v>
      </c>
      <c r="D151" s="49">
        <v>2509.3769900625002</v>
      </c>
      <c r="E151" s="49">
        <v>2073.9304435000004</v>
      </c>
      <c r="F151" s="49">
        <v>1951.7397548250001</v>
      </c>
      <c r="G151" s="49">
        <v>1231.7244475132491</v>
      </c>
      <c r="H151" s="49">
        <v>2764.1642879032242</v>
      </c>
      <c r="I151" s="49">
        <v>9405.9041299569872</v>
      </c>
      <c r="J151" s="49">
        <v>496.65142719698605</v>
      </c>
      <c r="K151" s="49">
        <v>1.5570558999999999</v>
      </c>
      <c r="L151" s="49">
        <v>2534.903734</v>
      </c>
      <c r="M151" s="50" t="b">
        <v>1</v>
      </c>
      <c r="N151" s="49">
        <v>9902.5555571539735</v>
      </c>
      <c r="O151" s="42"/>
    </row>
    <row r="152" spans="1:15" x14ac:dyDescent="0.25">
      <c r="A152" s="18"/>
      <c r="B152" s="45">
        <v>43804.458333333336</v>
      </c>
      <c r="C152" s="49">
        <v>1866.7779055000001</v>
      </c>
      <c r="D152" s="49">
        <v>1281.7270209375001</v>
      </c>
      <c r="E152" s="49">
        <v>2278.7273327499988</v>
      </c>
      <c r="F152" s="49">
        <v>1863.4499620675001</v>
      </c>
      <c r="G152" s="49">
        <v>1233.541675945748</v>
      </c>
      <c r="H152" s="49">
        <v>3434.4948629032269</v>
      </c>
      <c r="I152" s="49">
        <v>9335.1763440869854</v>
      </c>
      <c r="J152" s="49">
        <v>488.02215221699004</v>
      </c>
      <c r="K152" s="49">
        <v>6.2013762999999997</v>
      </c>
      <c r="L152" s="49">
        <v>2129.3188875000001</v>
      </c>
      <c r="M152" s="50" t="b">
        <v>1</v>
      </c>
      <c r="N152" s="49">
        <v>9823.1984963039758</v>
      </c>
      <c r="O152" s="42"/>
    </row>
    <row r="153" spans="1:15" x14ac:dyDescent="0.25">
      <c r="A153" s="18"/>
      <c r="B153" s="45">
        <v>43804.5</v>
      </c>
      <c r="C153" s="49">
        <v>1885.4396045000001</v>
      </c>
      <c r="D153" s="49">
        <v>1416.4410883125001</v>
      </c>
      <c r="E153" s="49">
        <v>2425.2455279999999</v>
      </c>
      <c r="F153" s="49">
        <v>1766.9218754850001</v>
      </c>
      <c r="G153" s="49">
        <v>1226.87605984325</v>
      </c>
      <c r="H153" s="49">
        <v>3251.0788629032272</v>
      </c>
      <c r="I153" s="49">
        <v>9174.358314586987</v>
      </c>
      <c r="J153" s="49">
        <v>475.26154255698799</v>
      </c>
      <c r="K153" s="49">
        <v>6.1243093999999987</v>
      </c>
      <c r="L153" s="49">
        <v>2316.2588525000001</v>
      </c>
      <c r="M153" s="50" t="b">
        <v>1</v>
      </c>
      <c r="N153" s="49">
        <v>9649.6198571439745</v>
      </c>
      <c r="O153" s="42"/>
    </row>
    <row r="154" spans="1:15" x14ac:dyDescent="0.25">
      <c r="A154" s="18"/>
      <c r="B154" s="45">
        <v>43804.541666666664</v>
      </c>
      <c r="C154" s="49">
        <v>1899.7325369999992</v>
      </c>
      <c r="D154" s="49">
        <v>2083.5817472500003</v>
      </c>
      <c r="E154" s="49">
        <v>2404.6513031</v>
      </c>
      <c r="F154" s="49">
        <v>1541.2065078475</v>
      </c>
      <c r="G154" s="49">
        <v>1216.8293605532481</v>
      </c>
      <c r="H154" s="49">
        <v>3026.1618629032273</v>
      </c>
      <c r="I154" s="49">
        <v>9114.3809684769876</v>
      </c>
      <c r="J154" s="49">
        <v>478.66836417698903</v>
      </c>
      <c r="K154" s="49">
        <v>6.2904304999999994</v>
      </c>
      <c r="L154" s="49">
        <v>2572.8235555000001</v>
      </c>
      <c r="M154" s="50" t="b">
        <v>1</v>
      </c>
      <c r="N154" s="49">
        <v>9593.0493326539763</v>
      </c>
      <c r="O154" s="42"/>
    </row>
    <row r="155" spans="1:15" x14ac:dyDescent="0.25">
      <c r="A155" s="18"/>
      <c r="B155" s="45">
        <v>43804.583333333336</v>
      </c>
      <c r="C155" s="49">
        <v>1890.1293745</v>
      </c>
      <c r="D155" s="49">
        <v>2696.77886175</v>
      </c>
      <c r="E155" s="49">
        <v>2434.8225140000004</v>
      </c>
      <c r="F155" s="49">
        <v>1473.5310289049992</v>
      </c>
      <c r="G155" s="49">
        <v>1192.2952568657499</v>
      </c>
      <c r="H155" s="49">
        <v>2960.801862903224</v>
      </c>
      <c r="I155" s="49">
        <v>9101.894362496987</v>
      </c>
      <c r="J155" s="49">
        <v>492.07106432698703</v>
      </c>
      <c r="K155" s="49">
        <v>4.8022125999999998</v>
      </c>
      <c r="L155" s="49">
        <v>3049.5912595</v>
      </c>
      <c r="M155" s="50" t="b">
        <v>1</v>
      </c>
      <c r="N155" s="49">
        <v>9593.9654268239738</v>
      </c>
      <c r="O155" s="42"/>
    </row>
    <row r="156" spans="1:15" x14ac:dyDescent="0.25">
      <c r="A156" s="18"/>
      <c r="B156" s="45">
        <v>43804.625</v>
      </c>
      <c r="C156" s="49">
        <v>1940.44756925</v>
      </c>
      <c r="D156" s="49">
        <v>2749.5559083750004</v>
      </c>
      <c r="E156" s="49">
        <v>2783.0584652500002</v>
      </c>
      <c r="F156" s="49">
        <v>1509.583718572499</v>
      </c>
      <c r="G156" s="49">
        <v>1201.279959353247</v>
      </c>
      <c r="H156" s="49">
        <v>2796.8348629032262</v>
      </c>
      <c r="I156" s="49">
        <v>9179.6371588569837</v>
      </c>
      <c r="J156" s="49">
        <v>506.916929746991</v>
      </c>
      <c r="K156" s="49">
        <v>105.1391596</v>
      </c>
      <c r="L156" s="49">
        <v>3189.0672355000002</v>
      </c>
      <c r="M156" s="50" t="b">
        <v>1</v>
      </c>
      <c r="N156" s="49">
        <v>9686.5540886039744</v>
      </c>
      <c r="O156" s="42"/>
    </row>
    <row r="157" spans="1:15" x14ac:dyDescent="0.25">
      <c r="A157" s="18"/>
      <c r="B157" s="45">
        <v>43804.666666666664</v>
      </c>
      <c r="C157" s="49">
        <v>1939.7853494999999</v>
      </c>
      <c r="D157" s="49">
        <v>2809.2782657500002</v>
      </c>
      <c r="E157" s="49">
        <v>3060.3813462499988</v>
      </c>
      <c r="F157" s="49">
        <v>1398.494573965</v>
      </c>
      <c r="G157" s="49">
        <v>1183.8771477357482</v>
      </c>
      <c r="H157" s="49">
        <v>2917.0368629032241</v>
      </c>
      <c r="I157" s="49">
        <v>9484.7854807169861</v>
      </c>
      <c r="J157" s="49">
        <v>525.89758118698705</v>
      </c>
      <c r="K157" s="49">
        <v>75.812749699999983</v>
      </c>
      <c r="L157" s="49">
        <v>3222.3577344999999</v>
      </c>
      <c r="M157" s="50" t="b">
        <v>1</v>
      </c>
      <c r="N157" s="49">
        <v>10010.683061903974</v>
      </c>
      <c r="O157" s="42"/>
    </row>
    <row r="158" spans="1:15" x14ac:dyDescent="0.25">
      <c r="A158" s="18"/>
      <c r="B158" s="45">
        <v>43804.708333333336</v>
      </c>
      <c r="C158" s="49">
        <v>1950.7100545000001</v>
      </c>
      <c r="D158" s="49">
        <v>2644.429538062499</v>
      </c>
      <c r="E158" s="49">
        <v>3077.8940377500003</v>
      </c>
      <c r="F158" s="49">
        <v>1268.4357459275</v>
      </c>
      <c r="G158" s="49">
        <v>1212.1572728007511</v>
      </c>
      <c r="H158" s="49">
        <v>2871.245862903224</v>
      </c>
      <c r="I158" s="49">
        <v>9505.5284972269874</v>
      </c>
      <c r="J158" s="49">
        <v>521.31072971698802</v>
      </c>
      <c r="K158" s="49">
        <v>5.1943570000000001</v>
      </c>
      <c r="L158" s="49">
        <v>2992.8389280000001</v>
      </c>
      <c r="M158" s="50" t="b">
        <v>1</v>
      </c>
      <c r="N158" s="49">
        <v>10026.839226943976</v>
      </c>
      <c r="O158" s="42"/>
    </row>
    <row r="159" spans="1:15" x14ac:dyDescent="0.25">
      <c r="A159" s="18"/>
      <c r="B159" s="45">
        <v>43804.75</v>
      </c>
      <c r="C159" s="49">
        <v>1914.409977</v>
      </c>
      <c r="D159" s="49">
        <v>1529.2374138124999</v>
      </c>
      <c r="E159" s="49">
        <v>3052.9660192500005</v>
      </c>
      <c r="F159" s="49">
        <v>1201.6797266150002</v>
      </c>
      <c r="G159" s="49">
        <v>1240.6559372732511</v>
      </c>
      <c r="H159" s="49">
        <v>3373.9558629032254</v>
      </c>
      <c r="I159" s="49">
        <v>9255.7263444169876</v>
      </c>
      <c r="J159" s="49">
        <v>487.81616693699203</v>
      </c>
      <c r="K159" s="49">
        <v>123.16614799999999</v>
      </c>
      <c r="L159" s="49">
        <v>2446.1962775000002</v>
      </c>
      <c r="M159" s="50" t="b">
        <v>1</v>
      </c>
      <c r="N159" s="49">
        <v>9743.5425113539804</v>
      </c>
      <c r="O159" s="42"/>
    </row>
    <row r="160" spans="1:15" x14ac:dyDescent="0.25">
      <c r="A160" s="18"/>
      <c r="B160" s="45">
        <v>43804.791666666664</v>
      </c>
      <c r="C160" s="49">
        <v>1936.6511982500001</v>
      </c>
      <c r="D160" s="49">
        <v>964.30875462500001</v>
      </c>
      <c r="E160" s="49">
        <v>2700.8022995000001</v>
      </c>
      <c r="F160" s="49">
        <v>1133.0866574524998</v>
      </c>
      <c r="G160" s="49">
        <v>1074.300757733251</v>
      </c>
      <c r="H160" s="49">
        <v>3904.7308629032241</v>
      </c>
      <c r="I160" s="49">
        <v>8727.5140201969843</v>
      </c>
      <c r="J160" s="49">
        <v>449.40100676699103</v>
      </c>
      <c r="K160" s="49">
        <v>310.72197250000005</v>
      </c>
      <c r="L160" s="49">
        <v>2226.2435310000001</v>
      </c>
      <c r="M160" s="50" t="b">
        <v>1</v>
      </c>
      <c r="N160" s="49">
        <v>9176.9150269639758</v>
      </c>
      <c r="O160" s="42"/>
    </row>
    <row r="161" spans="1:15" x14ac:dyDescent="0.25">
      <c r="A161" s="18"/>
      <c r="B161" s="45">
        <v>43804.833333333336</v>
      </c>
      <c r="C161" s="49">
        <v>1915.886313</v>
      </c>
      <c r="D161" s="49">
        <v>726.57829250000009</v>
      </c>
      <c r="E161" s="49">
        <v>2234.2366245000003</v>
      </c>
      <c r="F161" s="49">
        <v>955.72836460999997</v>
      </c>
      <c r="G161" s="49">
        <v>1047.2794224707502</v>
      </c>
      <c r="H161" s="49">
        <v>4195.2158629032228</v>
      </c>
      <c r="I161" s="49">
        <v>8266.1508584669864</v>
      </c>
      <c r="J161" s="49">
        <v>426.87921621699002</v>
      </c>
      <c r="K161" s="49">
        <v>201.38924780000002</v>
      </c>
      <c r="L161" s="49">
        <v>2180.5055574999992</v>
      </c>
      <c r="M161" s="50" t="b">
        <v>1</v>
      </c>
      <c r="N161" s="49">
        <v>8693.0300746839766</v>
      </c>
      <c r="O161" s="42"/>
    </row>
    <row r="162" spans="1:15" x14ac:dyDescent="0.25">
      <c r="A162" s="18"/>
      <c r="B162" s="45">
        <v>43804.875</v>
      </c>
      <c r="C162" s="49">
        <v>1887.574375749999</v>
      </c>
      <c r="D162" s="49">
        <v>653.5729705</v>
      </c>
      <c r="E162" s="49">
        <v>2162.2506792500003</v>
      </c>
      <c r="F162" s="49">
        <v>753.75923238500013</v>
      </c>
      <c r="G162" s="49">
        <v>1026.284439145749</v>
      </c>
      <c r="H162" s="49">
        <v>4026.9028629032264</v>
      </c>
      <c r="I162" s="49">
        <v>7742.0025332269888</v>
      </c>
      <c r="J162" s="49">
        <v>394.40688040698706</v>
      </c>
      <c r="K162" s="49">
        <v>153.45672330000002</v>
      </c>
      <c r="L162" s="49">
        <v>2220.478423</v>
      </c>
      <c r="M162" s="50" t="b">
        <v>1</v>
      </c>
      <c r="N162" s="49">
        <v>8136.4094136339754</v>
      </c>
      <c r="O162" s="42"/>
    </row>
    <row r="163" spans="1:15" x14ac:dyDescent="0.25">
      <c r="A163" s="18"/>
      <c r="B163" s="45">
        <v>43804.916666666664</v>
      </c>
      <c r="C163" s="49">
        <v>1799.1316407500001</v>
      </c>
      <c r="D163" s="49">
        <v>646.77876125000012</v>
      </c>
      <c r="E163" s="49">
        <v>2153.4949745000004</v>
      </c>
      <c r="F163" s="49">
        <v>736.49178746250004</v>
      </c>
      <c r="G163" s="49">
        <v>1005.0535658982511</v>
      </c>
      <c r="H163" s="49">
        <v>4306.8868629032249</v>
      </c>
      <c r="I163" s="49">
        <v>7531.8922553569882</v>
      </c>
      <c r="J163" s="49">
        <v>391.10604390698802</v>
      </c>
      <c r="K163" s="49">
        <v>752.93465600000002</v>
      </c>
      <c r="L163" s="49">
        <v>1971.9046375</v>
      </c>
      <c r="M163" s="50" t="b">
        <v>1</v>
      </c>
      <c r="N163" s="49">
        <v>7922.9982992639762</v>
      </c>
      <c r="O163" s="42"/>
    </row>
    <row r="164" spans="1:15" x14ac:dyDescent="0.25">
      <c r="A164" s="18"/>
      <c r="B164" s="45">
        <v>43804.958333333336</v>
      </c>
      <c r="C164" s="49">
        <v>1716.1517495000001</v>
      </c>
      <c r="D164" s="49">
        <v>338.09197037500002</v>
      </c>
      <c r="E164" s="49">
        <v>2061.4504097500003</v>
      </c>
      <c r="F164" s="49">
        <v>758.85940147500003</v>
      </c>
      <c r="G164" s="49">
        <v>993.864466480749</v>
      </c>
      <c r="H164" s="49">
        <v>4632.6668629032256</v>
      </c>
      <c r="I164" s="49">
        <v>7060.1413480369865</v>
      </c>
      <c r="J164" s="49">
        <v>362.79190804698902</v>
      </c>
      <c r="K164" s="49">
        <v>1421.9649844</v>
      </c>
      <c r="L164" s="49">
        <v>1656.186619999999</v>
      </c>
      <c r="M164" s="50" t="b">
        <v>1</v>
      </c>
      <c r="N164" s="49">
        <v>7422.9332560839757</v>
      </c>
      <c r="O164" s="42"/>
    </row>
    <row r="165" spans="1:15" x14ac:dyDescent="0.25">
      <c r="A165" s="18"/>
      <c r="B165" s="45">
        <v>43805</v>
      </c>
      <c r="C165" s="49">
        <v>1562.0223495</v>
      </c>
      <c r="D165" s="49">
        <v>458.75233437500009</v>
      </c>
      <c r="E165" s="49">
        <v>2006.0366115000002</v>
      </c>
      <c r="F165" s="49">
        <v>637.65001204249995</v>
      </c>
      <c r="G165" s="49">
        <v>963.82042624325209</v>
      </c>
      <c r="H165" s="49">
        <v>4601.3698629032242</v>
      </c>
      <c r="I165" s="49">
        <v>6701.3285833269865</v>
      </c>
      <c r="J165" s="49">
        <v>352.84589953698998</v>
      </c>
      <c r="K165" s="49">
        <v>1293.7492537000001</v>
      </c>
      <c r="L165" s="49">
        <v>1881.7278600000002</v>
      </c>
      <c r="M165" s="50" t="b">
        <v>1</v>
      </c>
      <c r="N165" s="49">
        <v>7054.1744828639767</v>
      </c>
      <c r="O165" s="42"/>
    </row>
    <row r="166" spans="1:15" x14ac:dyDescent="0.25">
      <c r="A166" s="18"/>
      <c r="B166" s="45">
        <v>43805.041666666664</v>
      </c>
      <c r="C166" s="49">
        <v>1518.4491869999999</v>
      </c>
      <c r="D166" s="49">
        <v>329.47877100000005</v>
      </c>
      <c r="E166" s="49">
        <v>1997.593251999999</v>
      </c>
      <c r="F166" s="49">
        <v>589.13889338500007</v>
      </c>
      <c r="G166" s="49">
        <v>952.53867582575106</v>
      </c>
      <c r="H166" s="49">
        <v>4854.2748629032239</v>
      </c>
      <c r="I166" s="49">
        <v>6452.3630165669865</v>
      </c>
      <c r="J166" s="49">
        <v>347.57056404699006</v>
      </c>
      <c r="K166" s="49">
        <v>1660.699116499999</v>
      </c>
      <c r="L166" s="49">
        <v>1780.8409450000001</v>
      </c>
      <c r="M166" s="50" t="b">
        <v>1</v>
      </c>
      <c r="N166" s="49">
        <v>6799.933580613977</v>
      </c>
      <c r="O166" s="42"/>
    </row>
    <row r="167" spans="1:15" x14ac:dyDescent="0.25">
      <c r="A167" s="18"/>
      <c r="B167" s="45">
        <v>43805.083333333336</v>
      </c>
      <c r="C167" s="49">
        <v>1507.1451167500002</v>
      </c>
      <c r="D167" s="49">
        <v>367.23468975000003</v>
      </c>
      <c r="E167" s="49">
        <v>1900.81160725</v>
      </c>
      <c r="F167" s="49">
        <v>572.80130023250013</v>
      </c>
      <c r="G167" s="49">
        <v>948.79133383825115</v>
      </c>
      <c r="H167" s="49">
        <v>5092.8248629032241</v>
      </c>
      <c r="I167" s="49">
        <v>6346.3757950169875</v>
      </c>
      <c r="J167" s="49">
        <v>349.12793710698901</v>
      </c>
      <c r="K167" s="49">
        <v>2014.8142511000001</v>
      </c>
      <c r="L167" s="49">
        <v>1679.2909275</v>
      </c>
      <c r="M167" s="50" t="b">
        <v>1</v>
      </c>
      <c r="N167" s="49">
        <v>6695.5037321239761</v>
      </c>
      <c r="O167" s="42"/>
    </row>
    <row r="168" spans="1:15" x14ac:dyDescent="0.25">
      <c r="A168" s="18"/>
      <c r="B168" s="45">
        <v>43805.125</v>
      </c>
      <c r="C168" s="49">
        <v>1514.7437445</v>
      </c>
      <c r="D168" s="49">
        <v>246.64139337500001</v>
      </c>
      <c r="E168" s="49">
        <v>1537.151133749999</v>
      </c>
      <c r="F168" s="49">
        <v>527.91623335250006</v>
      </c>
      <c r="G168" s="49">
        <v>943.17818970325106</v>
      </c>
      <c r="H168" s="49">
        <v>5410.890862903223</v>
      </c>
      <c r="I168" s="49">
        <v>6247.0675970769871</v>
      </c>
      <c r="J168" s="49">
        <v>343.84041890698899</v>
      </c>
      <c r="K168" s="49">
        <v>1979.8878566000003</v>
      </c>
      <c r="L168" s="49">
        <v>1609.7256849999999</v>
      </c>
      <c r="M168" s="50" t="b">
        <v>1</v>
      </c>
      <c r="N168" s="49">
        <v>6590.9080159839759</v>
      </c>
      <c r="O168" s="42"/>
    </row>
    <row r="169" spans="1:15" x14ac:dyDescent="0.25">
      <c r="A169" s="18"/>
      <c r="B169" s="45">
        <v>43805.166666666664</v>
      </c>
      <c r="C169" s="49">
        <v>1510.3953570000001</v>
      </c>
      <c r="D169" s="49">
        <v>186.62560587500002</v>
      </c>
      <c r="E169" s="49">
        <v>1657.1683994999989</v>
      </c>
      <c r="F169" s="49">
        <v>444.24088652</v>
      </c>
      <c r="G169" s="49">
        <v>949.411727575751</v>
      </c>
      <c r="H169" s="49">
        <v>5454.3088629032245</v>
      </c>
      <c r="I169" s="49">
        <v>6401.726408736984</v>
      </c>
      <c r="J169" s="49">
        <v>349.04208203699005</v>
      </c>
      <c r="K169" s="49">
        <v>1661.6573936</v>
      </c>
      <c r="L169" s="49">
        <v>1789.7249550000001</v>
      </c>
      <c r="M169" s="50" t="b">
        <v>1</v>
      </c>
      <c r="N169" s="49">
        <v>6750.768490773974</v>
      </c>
      <c r="O169" s="42"/>
    </row>
    <row r="170" spans="1:15" x14ac:dyDescent="0.25">
      <c r="A170" s="18"/>
      <c r="B170" s="45">
        <v>43805.208333333336</v>
      </c>
      <c r="C170" s="49">
        <v>1555.20177825</v>
      </c>
      <c r="D170" s="49">
        <v>406.64771631250005</v>
      </c>
      <c r="E170" s="49">
        <v>1918.8521705000001</v>
      </c>
      <c r="F170" s="49">
        <v>418.33271131000004</v>
      </c>
      <c r="G170" s="49">
        <v>957.43917881825303</v>
      </c>
      <c r="H170" s="49">
        <v>5302.1248629032243</v>
      </c>
      <c r="I170" s="49">
        <v>7057.1527281669869</v>
      </c>
      <c r="J170" s="49">
        <v>376.62030632699106</v>
      </c>
      <c r="K170" s="49">
        <v>804.20274610000001</v>
      </c>
      <c r="L170" s="49">
        <v>2320.6226374999992</v>
      </c>
      <c r="M170" s="50" t="b">
        <v>1</v>
      </c>
      <c r="N170" s="49">
        <v>7433.7730344939782</v>
      </c>
      <c r="O170" s="42"/>
    </row>
    <row r="171" spans="1:15" x14ac:dyDescent="0.25">
      <c r="A171" s="18"/>
      <c r="B171" s="45">
        <v>43805.25</v>
      </c>
      <c r="C171" s="49">
        <v>1691.4941605000001</v>
      </c>
      <c r="D171" s="49">
        <v>1598.968906874999</v>
      </c>
      <c r="E171" s="49">
        <v>2218.88109975</v>
      </c>
      <c r="F171" s="49">
        <v>375.85959026250003</v>
      </c>
      <c r="G171" s="49">
        <v>994.859583673251</v>
      </c>
      <c r="H171" s="49">
        <v>4306.0818629032237</v>
      </c>
      <c r="I171" s="49">
        <v>8126.3727379669872</v>
      </c>
      <c r="J171" s="49">
        <v>433.93359769699003</v>
      </c>
      <c r="K171" s="49">
        <v>319.00337130000003</v>
      </c>
      <c r="L171" s="49">
        <v>2306.835497</v>
      </c>
      <c r="M171" s="50" t="b">
        <v>1</v>
      </c>
      <c r="N171" s="49">
        <v>8560.3063356639777</v>
      </c>
      <c r="O171" s="42"/>
    </row>
    <row r="172" spans="1:15" x14ac:dyDescent="0.25">
      <c r="A172" s="18"/>
      <c r="B172" s="45">
        <v>43805.291666666664</v>
      </c>
      <c r="C172" s="49">
        <v>1787.3549357500001</v>
      </c>
      <c r="D172" s="49">
        <v>2586.7306960625001</v>
      </c>
      <c r="E172" s="49">
        <v>2307.8815055</v>
      </c>
      <c r="F172" s="49">
        <v>351.49234358500001</v>
      </c>
      <c r="G172" s="49">
        <v>1178.371329743251</v>
      </c>
      <c r="H172" s="49">
        <v>3806.2868629032264</v>
      </c>
      <c r="I172" s="49">
        <v>9115.1328211769869</v>
      </c>
      <c r="J172" s="49">
        <v>514.09525936698992</v>
      </c>
      <c r="K172" s="49">
        <v>61.401475499999975</v>
      </c>
      <c r="L172" s="49">
        <v>2327.4881175</v>
      </c>
      <c r="M172" s="50" t="b">
        <v>1</v>
      </c>
      <c r="N172" s="49">
        <v>9629.2280805439768</v>
      </c>
      <c r="O172" s="42"/>
    </row>
    <row r="173" spans="1:15" x14ac:dyDescent="0.25">
      <c r="A173" s="18"/>
      <c r="B173" s="45">
        <v>43805.333333333336</v>
      </c>
      <c r="C173" s="49">
        <v>1826.2232945000001</v>
      </c>
      <c r="D173" s="49">
        <v>2975.9497194375003</v>
      </c>
      <c r="E173" s="49">
        <v>2378.1664025</v>
      </c>
      <c r="F173" s="49">
        <v>299.11113656000003</v>
      </c>
      <c r="G173" s="49">
        <v>1218.31032119325</v>
      </c>
      <c r="H173" s="49">
        <v>3764.9838629032261</v>
      </c>
      <c r="I173" s="49">
        <v>9401.072715056991</v>
      </c>
      <c r="J173" s="49">
        <v>555.43818003698607</v>
      </c>
      <c r="K173" s="49">
        <v>1.3390095</v>
      </c>
      <c r="L173" s="49">
        <v>2504.8948325000001</v>
      </c>
      <c r="M173" s="50" t="b">
        <v>1</v>
      </c>
      <c r="N173" s="49">
        <v>9956.5108950939775</v>
      </c>
      <c r="O173" s="42"/>
    </row>
    <row r="174" spans="1:15" x14ac:dyDescent="0.25">
      <c r="A174" s="18"/>
      <c r="B174" s="45">
        <v>43805.375</v>
      </c>
      <c r="C174" s="49">
        <v>1858.4685157499991</v>
      </c>
      <c r="D174" s="49">
        <v>2464.5478174999994</v>
      </c>
      <c r="E174" s="49">
        <v>2554.2816594999995</v>
      </c>
      <c r="F174" s="49">
        <v>349.55258806750004</v>
      </c>
      <c r="G174" s="49">
        <v>1228.4925891732501</v>
      </c>
      <c r="H174" s="49">
        <v>4376.9728629032261</v>
      </c>
      <c r="I174" s="49">
        <v>9408.4508355269845</v>
      </c>
      <c r="J174" s="49">
        <v>548.35805916699201</v>
      </c>
      <c r="K174" s="49">
        <v>274.37203220000004</v>
      </c>
      <c r="L174" s="49">
        <v>2601.1351060000002</v>
      </c>
      <c r="M174" s="50" t="b">
        <v>1</v>
      </c>
      <c r="N174" s="49">
        <v>9956.808894693977</v>
      </c>
      <c r="O174" s="42"/>
    </row>
    <row r="175" spans="1:15" x14ac:dyDescent="0.25">
      <c r="A175" s="18"/>
      <c r="B175" s="45">
        <v>43805.416666666664</v>
      </c>
      <c r="C175" s="49">
        <v>1891.64789825</v>
      </c>
      <c r="D175" s="49">
        <v>2202.1721873750002</v>
      </c>
      <c r="E175" s="49">
        <v>2685.5840132499993</v>
      </c>
      <c r="F175" s="49">
        <v>328.16386955000007</v>
      </c>
      <c r="G175" s="49">
        <v>1229.581730795745</v>
      </c>
      <c r="H175" s="49">
        <v>4414.3232129032231</v>
      </c>
      <c r="I175" s="49">
        <v>9409.1860691669863</v>
      </c>
      <c r="J175" s="49">
        <v>543.903652556986</v>
      </c>
      <c r="K175" s="49">
        <v>62.986883899999981</v>
      </c>
      <c r="L175" s="49">
        <v>2735.3963065000003</v>
      </c>
      <c r="M175" s="50" t="b">
        <v>1</v>
      </c>
      <c r="N175" s="49">
        <v>9953.0897217239726</v>
      </c>
      <c r="O175" s="42"/>
    </row>
    <row r="176" spans="1:15" x14ac:dyDescent="0.25">
      <c r="A176" s="18"/>
      <c r="B176" s="45">
        <v>43805.458333333336</v>
      </c>
      <c r="C176" s="49">
        <v>1855.1926657500001</v>
      </c>
      <c r="D176" s="49">
        <v>1594.772290375</v>
      </c>
      <c r="E176" s="49">
        <v>2687.8994962500001</v>
      </c>
      <c r="F176" s="49">
        <v>348.37954154250002</v>
      </c>
      <c r="G176" s="49">
        <v>1239.0782537632492</v>
      </c>
      <c r="H176" s="49">
        <v>4770.1413379032256</v>
      </c>
      <c r="I176" s="49">
        <v>9269.2965005169863</v>
      </c>
      <c r="J176" s="49">
        <v>523.96225656698903</v>
      </c>
      <c r="K176" s="49">
        <v>102.88566950000001</v>
      </c>
      <c r="L176" s="49">
        <v>2599.3191589999992</v>
      </c>
      <c r="M176" s="50" t="b">
        <v>1</v>
      </c>
      <c r="N176" s="49">
        <v>9793.2587570839751</v>
      </c>
      <c r="O176" s="42"/>
    </row>
    <row r="177" spans="1:15" x14ac:dyDescent="0.25">
      <c r="A177" s="18"/>
      <c r="B177" s="45">
        <v>43805.5</v>
      </c>
      <c r="C177" s="49">
        <v>1840.1028230000002</v>
      </c>
      <c r="D177" s="49">
        <v>1542.089617749999</v>
      </c>
      <c r="E177" s="49">
        <v>2678.312671749999</v>
      </c>
      <c r="F177" s="49">
        <v>402.14237300500002</v>
      </c>
      <c r="G177" s="49">
        <v>1242.1521012857511</v>
      </c>
      <c r="H177" s="49">
        <v>4525.7488079032246</v>
      </c>
      <c r="I177" s="49">
        <v>9026.5051763269857</v>
      </c>
      <c r="J177" s="49">
        <v>506.31893236698903</v>
      </c>
      <c r="K177" s="49">
        <v>4.9580500000000001</v>
      </c>
      <c r="L177" s="49">
        <v>2692.7662359999999</v>
      </c>
      <c r="M177" s="50" t="b">
        <v>1</v>
      </c>
      <c r="N177" s="49">
        <v>9532.8241086939743</v>
      </c>
      <c r="O177" s="42"/>
    </row>
    <row r="178" spans="1:15" x14ac:dyDescent="0.25">
      <c r="A178" s="18"/>
      <c r="B178" s="45">
        <v>43805.541666666664</v>
      </c>
      <c r="C178" s="49">
        <v>1830.2011307499999</v>
      </c>
      <c r="D178" s="49">
        <v>1147.935591125</v>
      </c>
      <c r="E178" s="49">
        <v>2675.3788194999997</v>
      </c>
      <c r="F178" s="49">
        <v>405.3759247525</v>
      </c>
      <c r="G178" s="49">
        <v>1232.30524903325</v>
      </c>
      <c r="H178" s="49">
        <v>4629.7351379032243</v>
      </c>
      <c r="I178" s="49">
        <v>8863.465139146987</v>
      </c>
      <c r="J178" s="49">
        <v>480.32644881698906</v>
      </c>
      <c r="K178" s="49">
        <v>45.879950600000001</v>
      </c>
      <c r="L178" s="49">
        <v>2531.2603144999989</v>
      </c>
      <c r="M178" s="50" t="b">
        <v>1</v>
      </c>
      <c r="N178" s="49">
        <v>9343.7915879639768</v>
      </c>
      <c r="O178" s="42"/>
    </row>
    <row r="179" spans="1:15" x14ac:dyDescent="0.25">
      <c r="A179" s="18"/>
      <c r="B179" s="45">
        <v>43805.583333333336</v>
      </c>
      <c r="C179" s="49">
        <v>1846.3433295</v>
      </c>
      <c r="D179" s="49">
        <v>1311.4259993124999</v>
      </c>
      <c r="E179" s="49">
        <v>2524.6128252500002</v>
      </c>
      <c r="F179" s="49">
        <v>447.29037921999998</v>
      </c>
      <c r="G179" s="49">
        <v>1241.230087458247</v>
      </c>
      <c r="H179" s="49">
        <v>4296.539122903223</v>
      </c>
      <c r="I179" s="49">
        <v>8776.436587526985</v>
      </c>
      <c r="J179" s="49">
        <v>466.04698591698707</v>
      </c>
      <c r="K179" s="49">
        <v>53.855560199999999</v>
      </c>
      <c r="L179" s="49">
        <v>2371.102609999999</v>
      </c>
      <c r="M179" s="50" t="b">
        <v>1</v>
      </c>
      <c r="N179" s="49">
        <v>9242.483573443973</v>
      </c>
      <c r="O179" s="42"/>
    </row>
    <row r="180" spans="1:15" x14ac:dyDescent="0.25">
      <c r="A180" s="18"/>
      <c r="B180" s="45">
        <v>43805.625</v>
      </c>
      <c r="C180" s="49">
        <v>1889.73889175</v>
      </c>
      <c r="D180" s="49">
        <v>1755.0533959375</v>
      </c>
      <c r="E180" s="49">
        <v>2371.6355675000004</v>
      </c>
      <c r="F180" s="49">
        <v>513.2245275025</v>
      </c>
      <c r="G180" s="49">
        <v>1180.5272052007481</v>
      </c>
      <c r="H180" s="49">
        <v>4370.6118429032258</v>
      </c>
      <c r="I180" s="49">
        <v>8808.3671259169896</v>
      </c>
      <c r="J180" s="49">
        <v>474.493835076984</v>
      </c>
      <c r="K180" s="49">
        <v>223.58473379999998</v>
      </c>
      <c r="L180" s="49">
        <v>2574.3457360000002</v>
      </c>
      <c r="M180" s="50" t="b">
        <v>1</v>
      </c>
      <c r="N180" s="49">
        <v>9282.860960993974</v>
      </c>
      <c r="O180" s="42"/>
    </row>
    <row r="181" spans="1:15" x14ac:dyDescent="0.25">
      <c r="A181" s="18"/>
      <c r="B181" s="45">
        <v>43805.666666666664</v>
      </c>
      <c r="C181" s="49">
        <v>1960.3692732499992</v>
      </c>
      <c r="D181" s="49">
        <v>2284.9469369999997</v>
      </c>
      <c r="E181" s="49">
        <v>1980.3909552500002</v>
      </c>
      <c r="F181" s="49">
        <v>535.53646805750009</v>
      </c>
      <c r="G181" s="49">
        <v>1191.5039039532492</v>
      </c>
      <c r="H181" s="49">
        <v>4247.381862903223</v>
      </c>
      <c r="I181" s="49">
        <v>9152.3679177669856</v>
      </c>
      <c r="J181" s="49">
        <v>515.4573880469901</v>
      </c>
      <c r="K181" s="49">
        <v>75.596994099999961</v>
      </c>
      <c r="L181" s="49">
        <v>2456.7071004999989</v>
      </c>
      <c r="M181" s="50" t="b">
        <v>1</v>
      </c>
      <c r="N181" s="49">
        <v>9667.8253058139762</v>
      </c>
      <c r="O181" s="42"/>
    </row>
    <row r="182" spans="1:15" x14ac:dyDescent="0.25">
      <c r="A182" s="18"/>
      <c r="B182" s="45">
        <v>43805.708333333336</v>
      </c>
      <c r="C182" s="49">
        <v>1922.9817807500001</v>
      </c>
      <c r="D182" s="49">
        <v>2206.5460274375</v>
      </c>
      <c r="E182" s="49">
        <v>1923.0609995</v>
      </c>
      <c r="F182" s="49">
        <v>518.13899336500003</v>
      </c>
      <c r="G182" s="49">
        <v>1204.7007984282491</v>
      </c>
      <c r="H182" s="49">
        <v>4450.8678629032247</v>
      </c>
      <c r="I182" s="49">
        <v>9294.6347746569882</v>
      </c>
      <c r="J182" s="49">
        <v>530.208818226988</v>
      </c>
      <c r="K182" s="49">
        <v>70.636372499999979</v>
      </c>
      <c r="L182" s="49">
        <v>2330.8164970000003</v>
      </c>
      <c r="M182" s="50" t="b">
        <v>1</v>
      </c>
      <c r="N182" s="49">
        <v>9824.8435928839754</v>
      </c>
      <c r="O182" s="42"/>
    </row>
    <row r="183" spans="1:15" x14ac:dyDescent="0.25">
      <c r="A183" s="18"/>
      <c r="B183" s="45">
        <v>43805.75</v>
      </c>
      <c r="C183" s="49">
        <v>1907.24333675</v>
      </c>
      <c r="D183" s="49">
        <v>1595.8108743749999</v>
      </c>
      <c r="E183" s="49">
        <v>1899.2401235</v>
      </c>
      <c r="F183" s="49">
        <v>552.16213454750005</v>
      </c>
      <c r="G183" s="49">
        <v>1213.9416104182501</v>
      </c>
      <c r="H183" s="49">
        <v>4676.5868629032238</v>
      </c>
      <c r="I183" s="49">
        <v>9038.6294235169844</v>
      </c>
      <c r="J183" s="49">
        <v>497.36433437699202</v>
      </c>
      <c r="K183" s="49">
        <v>176.91047259999999</v>
      </c>
      <c r="L183" s="49">
        <v>2132.080711999999</v>
      </c>
      <c r="M183" s="50" t="b">
        <v>1</v>
      </c>
      <c r="N183" s="49">
        <v>9535.9937578939771</v>
      </c>
      <c r="O183" s="42"/>
    </row>
    <row r="184" spans="1:15" x14ac:dyDescent="0.25">
      <c r="A184" s="18"/>
      <c r="B184" s="45">
        <v>43805.791666666664</v>
      </c>
      <c r="C184" s="49">
        <v>1891.7165507499999</v>
      </c>
      <c r="D184" s="49">
        <v>1016.0170464375</v>
      </c>
      <c r="E184" s="49">
        <v>1920.3268135000001</v>
      </c>
      <c r="F184" s="49">
        <v>515.29085805500006</v>
      </c>
      <c r="G184" s="49">
        <v>1042.7755159382509</v>
      </c>
      <c r="H184" s="49">
        <v>4919.7988629032225</v>
      </c>
      <c r="I184" s="49">
        <v>8482.9147363769844</v>
      </c>
      <c r="J184" s="49">
        <v>454.83460130699103</v>
      </c>
      <c r="K184" s="49">
        <v>299.8575199</v>
      </c>
      <c r="L184" s="49">
        <v>2068.3187899999994</v>
      </c>
      <c r="M184" s="50" t="b">
        <v>1</v>
      </c>
      <c r="N184" s="49">
        <v>8937.7493376839757</v>
      </c>
      <c r="O184" s="42"/>
    </row>
    <row r="185" spans="1:15" x14ac:dyDescent="0.25">
      <c r="A185" s="18"/>
      <c r="B185" s="45">
        <v>43805.833333333336</v>
      </c>
      <c r="C185" s="49">
        <v>1854.223497</v>
      </c>
      <c r="D185" s="49">
        <v>740.96226725000008</v>
      </c>
      <c r="E185" s="49">
        <v>1904.5734855000001</v>
      </c>
      <c r="F185" s="49">
        <v>512.27684543499993</v>
      </c>
      <c r="G185" s="49">
        <v>1036.5510205457531</v>
      </c>
      <c r="H185" s="49">
        <v>5023.0768629032227</v>
      </c>
      <c r="I185" s="49">
        <v>7999.5159219969855</v>
      </c>
      <c r="J185" s="49">
        <v>422.97730543699299</v>
      </c>
      <c r="K185" s="49">
        <v>331.10073620000003</v>
      </c>
      <c r="L185" s="49">
        <v>2318.0700150000002</v>
      </c>
      <c r="M185" s="50" t="b">
        <v>1</v>
      </c>
      <c r="N185" s="49">
        <v>8422.493227433979</v>
      </c>
      <c r="O185" s="42"/>
    </row>
    <row r="186" spans="1:15" x14ac:dyDescent="0.25">
      <c r="A186" s="18"/>
      <c r="B186" s="45">
        <v>43805.875</v>
      </c>
      <c r="C186" s="49">
        <v>1792.524259249999</v>
      </c>
      <c r="D186" s="49">
        <v>577.91563281250001</v>
      </c>
      <c r="E186" s="49">
        <v>1889.7909685</v>
      </c>
      <c r="F186" s="49">
        <v>510.72483583249999</v>
      </c>
      <c r="G186" s="49">
        <v>999.87024540575112</v>
      </c>
      <c r="H186" s="49">
        <v>5075.4308629032248</v>
      </c>
      <c r="I186" s="49">
        <v>7506.6947062869858</v>
      </c>
      <c r="J186" s="49">
        <v>401.52465251699005</v>
      </c>
      <c r="K186" s="49">
        <v>326.74558890000003</v>
      </c>
      <c r="L186" s="49">
        <v>2611.2918570000002</v>
      </c>
      <c r="M186" s="50" t="b">
        <v>1</v>
      </c>
      <c r="N186" s="49">
        <v>7908.2193588039754</v>
      </c>
      <c r="O186" s="42"/>
    </row>
    <row r="187" spans="1:15" x14ac:dyDescent="0.25">
      <c r="A187" s="18"/>
      <c r="B187" s="45">
        <v>43805.916666666664</v>
      </c>
      <c r="C187" s="49">
        <v>1744.9081882500002</v>
      </c>
      <c r="D187" s="49">
        <v>576.07910062500002</v>
      </c>
      <c r="E187" s="49">
        <v>1828.7104755</v>
      </c>
      <c r="F187" s="49">
        <v>441.87180077250002</v>
      </c>
      <c r="G187" s="49">
        <v>966.43860800325001</v>
      </c>
      <c r="H187" s="49">
        <v>5356.3878629032242</v>
      </c>
      <c r="I187" s="49">
        <v>7319.9006686669836</v>
      </c>
      <c r="J187" s="49">
        <v>400.92514408698906</v>
      </c>
      <c r="K187" s="49">
        <v>816.10671330000002</v>
      </c>
      <c r="L187" s="49">
        <v>2377.46351</v>
      </c>
      <c r="M187" s="50" t="b">
        <v>1</v>
      </c>
      <c r="N187" s="49">
        <v>7720.825812753973</v>
      </c>
      <c r="O187" s="42"/>
    </row>
    <row r="188" spans="1:15" x14ac:dyDescent="0.25">
      <c r="A188" s="18"/>
      <c r="B188" s="45">
        <v>43805.958333333336</v>
      </c>
      <c r="C188" s="49">
        <v>1688.683696999999</v>
      </c>
      <c r="D188" s="49">
        <v>401.74202575000004</v>
      </c>
      <c r="E188" s="49">
        <v>1674.0801690000001</v>
      </c>
      <c r="F188" s="49">
        <v>382.45206129250005</v>
      </c>
      <c r="G188" s="49">
        <v>951.28695567825105</v>
      </c>
      <c r="H188" s="49">
        <v>5624.2898629032243</v>
      </c>
      <c r="I188" s="49">
        <v>6895.5576799069859</v>
      </c>
      <c r="J188" s="49">
        <v>375.67902991698804</v>
      </c>
      <c r="K188" s="49">
        <v>1465.3902093000002</v>
      </c>
      <c r="L188" s="49">
        <v>1985.9078525000002</v>
      </c>
      <c r="M188" s="50" t="b">
        <v>1</v>
      </c>
      <c r="N188" s="49">
        <v>7271.2367098239738</v>
      </c>
      <c r="O188" s="42"/>
    </row>
    <row r="189" spans="1:15" x14ac:dyDescent="0.25">
      <c r="A189" s="18"/>
      <c r="B189" s="45">
        <v>43806</v>
      </c>
      <c r="C189" s="49">
        <v>1582.8093657500001</v>
      </c>
      <c r="D189" s="49">
        <v>431.35679656250005</v>
      </c>
      <c r="E189" s="49">
        <v>1487.2584967500002</v>
      </c>
      <c r="F189" s="49">
        <v>351.17755046000002</v>
      </c>
      <c r="G189" s="49">
        <v>929.86646007824902</v>
      </c>
      <c r="H189" s="49">
        <v>6029.774862903223</v>
      </c>
      <c r="I189" s="49">
        <v>6561.6031107869849</v>
      </c>
      <c r="J189" s="49">
        <v>365.29648081698804</v>
      </c>
      <c r="K189" s="49">
        <v>1505.7191709000001</v>
      </c>
      <c r="L189" s="49">
        <v>2379.6247700000004</v>
      </c>
      <c r="M189" s="50" t="b">
        <v>1</v>
      </c>
      <c r="N189" s="49">
        <v>6926.899591603973</v>
      </c>
      <c r="O189" s="42"/>
    </row>
    <row r="190" spans="1:15" x14ac:dyDescent="0.25">
      <c r="A190" s="18"/>
      <c r="B190" s="45">
        <v>43806.041666666664</v>
      </c>
      <c r="C190" s="49">
        <v>1547.7078570000001</v>
      </c>
      <c r="D190" s="49">
        <v>283.63215675000004</v>
      </c>
      <c r="E190" s="49">
        <v>1408.6671757500001</v>
      </c>
      <c r="F190" s="49">
        <v>362.70047820500002</v>
      </c>
      <c r="G190" s="49">
        <v>921.65858793575205</v>
      </c>
      <c r="H190" s="49">
        <v>6350.010862903222</v>
      </c>
      <c r="I190" s="49">
        <v>6294.2614003569843</v>
      </c>
      <c r="J190" s="49">
        <v>357.60279458699</v>
      </c>
      <c r="K190" s="49">
        <v>1853.5621011000001</v>
      </c>
      <c r="L190" s="49">
        <v>2368.9508225</v>
      </c>
      <c r="M190" s="50" t="b">
        <v>1</v>
      </c>
      <c r="N190" s="49">
        <v>6651.8641949439743</v>
      </c>
      <c r="O190" s="42"/>
    </row>
    <row r="191" spans="1:15" x14ac:dyDescent="0.25">
      <c r="A191" s="18"/>
      <c r="B191" s="45">
        <v>43806.083333333336</v>
      </c>
      <c r="C191" s="49">
        <v>1533.4839395000001</v>
      </c>
      <c r="D191" s="49">
        <v>304.204616875</v>
      </c>
      <c r="E191" s="49">
        <v>1410.619237749999</v>
      </c>
      <c r="F191" s="49">
        <v>400.56662537</v>
      </c>
      <c r="G191" s="49">
        <v>917.89159977575105</v>
      </c>
      <c r="H191" s="49">
        <v>6490.3108629032231</v>
      </c>
      <c r="I191" s="49">
        <v>6133.9284278969862</v>
      </c>
      <c r="J191" s="49">
        <v>358.26919397698907</v>
      </c>
      <c r="K191" s="49">
        <v>2044.2909603000003</v>
      </c>
      <c r="L191" s="49">
        <v>2520.5883000000003</v>
      </c>
      <c r="M191" s="50" t="b">
        <v>1</v>
      </c>
      <c r="N191" s="49">
        <v>6492.1976218739755</v>
      </c>
      <c r="O191" s="42"/>
    </row>
    <row r="192" spans="1:15" x14ac:dyDescent="0.25">
      <c r="A192" s="18"/>
      <c r="B192" s="45">
        <v>43806.125</v>
      </c>
      <c r="C192" s="49">
        <v>1542.75421175</v>
      </c>
      <c r="D192" s="49">
        <v>227.27480262500001</v>
      </c>
      <c r="E192" s="49">
        <v>1395.2940845000001</v>
      </c>
      <c r="F192" s="49">
        <v>423.65660798250002</v>
      </c>
      <c r="G192" s="49">
        <v>918.05085067325308</v>
      </c>
      <c r="H192" s="49">
        <v>6504.6798629032228</v>
      </c>
      <c r="I192" s="49">
        <v>5964.0245135669866</v>
      </c>
      <c r="J192" s="49">
        <v>350.41415826699102</v>
      </c>
      <c r="K192" s="49">
        <v>2084.2017911000003</v>
      </c>
      <c r="L192" s="49">
        <v>2613.0699574999999</v>
      </c>
      <c r="M192" s="50" t="b">
        <v>1</v>
      </c>
      <c r="N192" s="49">
        <v>6314.4386718339774</v>
      </c>
      <c r="O192" s="42"/>
    </row>
    <row r="193" spans="1:15" x14ac:dyDescent="0.25">
      <c r="A193" s="18"/>
      <c r="B193" s="45">
        <v>43806.166666666664</v>
      </c>
      <c r="C193" s="49">
        <v>1546.2901382500002</v>
      </c>
      <c r="D193" s="49">
        <v>376.75165512500001</v>
      </c>
      <c r="E193" s="49">
        <v>1394.9811419999999</v>
      </c>
      <c r="F193" s="49">
        <v>400.94777928000002</v>
      </c>
      <c r="G193" s="49">
        <v>921.83620323574905</v>
      </c>
      <c r="H193" s="49">
        <v>6328.4258629032238</v>
      </c>
      <c r="I193" s="49">
        <v>5979.6057624669857</v>
      </c>
      <c r="J193" s="49">
        <v>350.55435812698602</v>
      </c>
      <c r="K193" s="49">
        <v>2000.7362527</v>
      </c>
      <c r="L193" s="49">
        <v>2638.3364075</v>
      </c>
      <c r="M193" s="50" t="b">
        <v>1</v>
      </c>
      <c r="N193" s="49">
        <v>6330.1601205939714</v>
      </c>
      <c r="O193" s="42"/>
    </row>
    <row r="194" spans="1:15" x14ac:dyDescent="0.25">
      <c r="A194" s="18"/>
      <c r="B194" s="45">
        <v>43806.208333333336</v>
      </c>
      <c r="C194" s="49">
        <v>1526.5835595000001</v>
      </c>
      <c r="D194" s="49">
        <v>491.03158462500005</v>
      </c>
      <c r="E194" s="49">
        <v>1396.3030624999992</v>
      </c>
      <c r="F194" s="49">
        <v>380.46415877000004</v>
      </c>
      <c r="G194" s="49">
        <v>923.90481696574807</v>
      </c>
      <c r="H194" s="49">
        <v>6130.0838629032278</v>
      </c>
      <c r="I194" s="49">
        <v>6226.7914727169837</v>
      </c>
      <c r="J194" s="49">
        <v>367.52000574699105</v>
      </c>
      <c r="K194" s="49">
        <v>1579.1840118</v>
      </c>
      <c r="L194" s="49">
        <v>2674.8755550000001</v>
      </c>
      <c r="M194" s="50" t="b">
        <v>1</v>
      </c>
      <c r="N194" s="49">
        <v>6594.3114784639747</v>
      </c>
      <c r="O194" s="42"/>
    </row>
    <row r="195" spans="1:15" x14ac:dyDescent="0.25">
      <c r="A195" s="18"/>
      <c r="B195" s="45">
        <v>43806.25</v>
      </c>
      <c r="C195" s="49">
        <v>1603.8573052500001</v>
      </c>
      <c r="D195" s="49">
        <v>476.81147637500004</v>
      </c>
      <c r="E195" s="49">
        <v>1381.6930097499999</v>
      </c>
      <c r="F195" s="49">
        <v>341.26356526750004</v>
      </c>
      <c r="G195" s="49">
        <v>927.57926106824902</v>
      </c>
      <c r="H195" s="49">
        <v>6380.6268629032238</v>
      </c>
      <c r="I195" s="49">
        <v>6569.9777607169872</v>
      </c>
      <c r="J195" s="49">
        <v>376.49312639698707</v>
      </c>
      <c r="K195" s="49">
        <v>1695.0442110000001</v>
      </c>
      <c r="L195" s="49">
        <v>2470.3163825000001</v>
      </c>
      <c r="M195" s="50" t="b">
        <v>1</v>
      </c>
      <c r="N195" s="49">
        <v>6946.4708871139746</v>
      </c>
      <c r="O195" s="42"/>
    </row>
    <row r="196" spans="1:15" x14ac:dyDescent="0.25">
      <c r="A196" s="18"/>
      <c r="B196" s="45">
        <v>43806.291666666664</v>
      </c>
      <c r="C196" s="49">
        <v>1650.84244175</v>
      </c>
      <c r="D196" s="49">
        <v>396.09069543750002</v>
      </c>
      <c r="E196" s="49">
        <v>1407.3580795000003</v>
      </c>
      <c r="F196" s="49">
        <v>310.8940475375</v>
      </c>
      <c r="G196" s="49">
        <v>1085.1373828457481</v>
      </c>
      <c r="H196" s="49">
        <v>5912.3578629032254</v>
      </c>
      <c r="I196" s="49">
        <v>7229.6219637869872</v>
      </c>
      <c r="J196" s="49">
        <v>409.85096868698702</v>
      </c>
      <c r="K196" s="49">
        <v>993.36723500000005</v>
      </c>
      <c r="L196" s="49">
        <v>2129.8403425000001</v>
      </c>
      <c r="M196" s="50" t="b">
        <v>1</v>
      </c>
      <c r="N196" s="49">
        <v>7639.4729324739747</v>
      </c>
      <c r="O196" s="42"/>
    </row>
    <row r="197" spans="1:15" x14ac:dyDescent="0.25">
      <c r="A197" s="18"/>
      <c r="B197" s="45">
        <v>43806.333333333336</v>
      </c>
      <c r="C197" s="49">
        <v>1688.6369895</v>
      </c>
      <c r="D197" s="49">
        <v>419.63253056249999</v>
      </c>
      <c r="E197" s="49">
        <v>1486.55620675</v>
      </c>
      <c r="F197" s="49">
        <v>291.97350862250005</v>
      </c>
      <c r="G197" s="49">
        <v>1104.30534427575</v>
      </c>
      <c r="H197" s="49">
        <v>5576.3538629032237</v>
      </c>
      <c r="I197" s="49">
        <v>7677.3587326969864</v>
      </c>
      <c r="J197" s="49">
        <v>433.08982551698904</v>
      </c>
      <c r="K197" s="49">
        <v>231.82533189999998</v>
      </c>
      <c r="L197" s="49">
        <v>2225.1845525000003</v>
      </c>
      <c r="M197" s="50" t="b">
        <v>1</v>
      </c>
      <c r="N197" s="49">
        <v>8110.448558213975</v>
      </c>
      <c r="O197" s="42"/>
    </row>
    <row r="198" spans="1:15" x14ac:dyDescent="0.25">
      <c r="A198" s="18"/>
      <c r="B198" s="45">
        <v>43806.375</v>
      </c>
      <c r="C198" s="49">
        <v>1762.3843120000001</v>
      </c>
      <c r="D198" s="49">
        <v>629.77948331250002</v>
      </c>
      <c r="E198" s="49">
        <v>1546.5831025</v>
      </c>
      <c r="F198" s="49">
        <v>328.39181199000001</v>
      </c>
      <c r="G198" s="49">
        <v>1132.937639438248</v>
      </c>
      <c r="H198" s="49">
        <v>5506.484862903224</v>
      </c>
      <c r="I198" s="49">
        <v>7930.7541835469847</v>
      </c>
      <c r="J198" s="49">
        <v>449.17508469698805</v>
      </c>
      <c r="K198" s="49">
        <v>276.50678490000007</v>
      </c>
      <c r="L198" s="49">
        <v>2250.1251590000002</v>
      </c>
      <c r="M198" s="50" t="b">
        <v>1</v>
      </c>
      <c r="N198" s="49">
        <v>8379.9292682439736</v>
      </c>
      <c r="O198" s="42"/>
    </row>
    <row r="199" spans="1:15" x14ac:dyDescent="0.25">
      <c r="A199" s="18"/>
      <c r="B199" s="45">
        <v>43806.416666666664</v>
      </c>
      <c r="C199" s="49">
        <v>1725.8493245000002</v>
      </c>
      <c r="D199" s="49">
        <v>938.62757325000007</v>
      </c>
      <c r="E199" s="49">
        <v>1536.734843</v>
      </c>
      <c r="F199" s="49">
        <v>369.51721755</v>
      </c>
      <c r="G199" s="49">
        <v>1172.7166533207501</v>
      </c>
      <c r="H199" s="49">
        <v>5051.0948629032237</v>
      </c>
      <c r="I199" s="49">
        <v>7996.8505440269873</v>
      </c>
      <c r="J199" s="49">
        <v>441.915074296988</v>
      </c>
      <c r="K199" s="49">
        <v>181.07528869999999</v>
      </c>
      <c r="L199" s="49">
        <v>2174.6995674999994</v>
      </c>
      <c r="M199" s="50" t="b">
        <v>1</v>
      </c>
      <c r="N199" s="49">
        <v>8438.765618323976</v>
      </c>
      <c r="O199" s="42"/>
    </row>
    <row r="200" spans="1:15" x14ac:dyDescent="0.25">
      <c r="A200" s="18"/>
      <c r="B200" s="45">
        <v>43806.458333333336</v>
      </c>
      <c r="C200" s="49">
        <v>1716.9030295</v>
      </c>
      <c r="D200" s="49">
        <v>987.99842150000006</v>
      </c>
      <c r="E200" s="49">
        <v>1538.5782555000001</v>
      </c>
      <c r="F200" s="49">
        <v>360.79309702</v>
      </c>
      <c r="G200" s="49">
        <v>1190.3079353007481</v>
      </c>
      <c r="H200" s="49">
        <v>4753.1868629032251</v>
      </c>
      <c r="I200" s="49">
        <v>7927.1419009169886</v>
      </c>
      <c r="J200" s="49">
        <v>437.02670430698703</v>
      </c>
      <c r="K200" s="49">
        <v>8.9342115</v>
      </c>
      <c r="L200" s="49">
        <v>2174.6647849999995</v>
      </c>
      <c r="M200" s="50" t="b">
        <v>1</v>
      </c>
      <c r="N200" s="49">
        <v>8364.1686052239747</v>
      </c>
      <c r="O200" s="42"/>
    </row>
    <row r="201" spans="1:15" x14ac:dyDescent="0.25">
      <c r="A201" s="18"/>
      <c r="B201" s="45">
        <v>43806.5</v>
      </c>
      <c r="C201" s="49">
        <v>1640.8709305</v>
      </c>
      <c r="D201" s="49">
        <v>538.55851693750003</v>
      </c>
      <c r="E201" s="49">
        <v>1537.0518132500001</v>
      </c>
      <c r="F201" s="49">
        <v>309.86785443500003</v>
      </c>
      <c r="G201" s="49">
        <v>1200.522289498248</v>
      </c>
      <c r="H201" s="49">
        <v>5241.6338629032234</v>
      </c>
      <c r="I201" s="49">
        <v>7772.6542207069861</v>
      </c>
      <c r="J201" s="49">
        <v>418.82689331698703</v>
      </c>
      <c r="K201" s="49">
        <v>338.34370900000005</v>
      </c>
      <c r="L201" s="49">
        <v>1938.6804445</v>
      </c>
      <c r="M201" s="50" t="b">
        <v>1</v>
      </c>
      <c r="N201" s="49">
        <v>8191.4811140239726</v>
      </c>
      <c r="O201" s="42"/>
    </row>
    <row r="202" spans="1:15" x14ac:dyDescent="0.25">
      <c r="A202" s="18"/>
      <c r="B202" s="45">
        <v>43806.541666666664</v>
      </c>
      <c r="C202" s="49">
        <v>1615.5648402500001</v>
      </c>
      <c r="D202" s="49">
        <v>648.47898987500002</v>
      </c>
      <c r="E202" s="49">
        <v>1523.5900540499993</v>
      </c>
      <c r="F202" s="49">
        <v>384.350593135</v>
      </c>
      <c r="G202" s="49">
        <v>1176.402030920749</v>
      </c>
      <c r="H202" s="49">
        <v>4808.3908629032239</v>
      </c>
      <c r="I202" s="49">
        <v>7631.1775169669854</v>
      </c>
      <c r="J202" s="49">
        <v>406.364673366989</v>
      </c>
      <c r="K202" s="49">
        <v>84.867754799999958</v>
      </c>
      <c r="L202" s="49">
        <v>2034.367426</v>
      </c>
      <c r="M202" s="50" t="b">
        <v>1</v>
      </c>
      <c r="N202" s="49">
        <v>8037.5421903339748</v>
      </c>
      <c r="O202" s="42"/>
    </row>
    <row r="203" spans="1:15" x14ac:dyDescent="0.25">
      <c r="A203" s="18"/>
      <c r="B203" s="45">
        <v>43806.583333333336</v>
      </c>
      <c r="C203" s="49">
        <v>1617.94578075</v>
      </c>
      <c r="D203" s="49">
        <v>914.59095150000007</v>
      </c>
      <c r="E203" s="49">
        <v>1520.0177345</v>
      </c>
      <c r="F203" s="49">
        <v>500.75099845749997</v>
      </c>
      <c r="G203" s="49">
        <v>1163.7136635232491</v>
      </c>
      <c r="H203" s="49">
        <v>4969.1648629032252</v>
      </c>
      <c r="I203" s="49">
        <v>7559.1014865869874</v>
      </c>
      <c r="J203" s="49">
        <v>408.72465254698704</v>
      </c>
      <c r="K203" s="49">
        <v>145.84880000000001</v>
      </c>
      <c r="L203" s="49">
        <v>2572.5090525000001</v>
      </c>
      <c r="M203" s="50" t="b">
        <v>1</v>
      </c>
      <c r="N203" s="49">
        <v>7967.8261391339747</v>
      </c>
      <c r="O203" s="42"/>
    </row>
    <row r="204" spans="1:15" x14ac:dyDescent="0.25">
      <c r="A204" s="18"/>
      <c r="B204" s="45">
        <v>43806.625</v>
      </c>
      <c r="C204" s="49">
        <v>1636.66937375</v>
      </c>
      <c r="D204" s="49">
        <v>1161.3374583125001</v>
      </c>
      <c r="E204" s="49">
        <v>1530.6691435</v>
      </c>
      <c r="F204" s="49">
        <v>580.32517867500007</v>
      </c>
      <c r="G204" s="49">
        <v>1137.279238133249</v>
      </c>
      <c r="H204" s="49">
        <v>4712.5318629032245</v>
      </c>
      <c r="I204" s="49">
        <v>7638.0458714469869</v>
      </c>
      <c r="J204" s="49">
        <v>409.33262702698801</v>
      </c>
      <c r="K204" s="49">
        <v>7.8231517999999989</v>
      </c>
      <c r="L204" s="49">
        <v>2703.6106049999989</v>
      </c>
      <c r="M204" s="50" t="b">
        <v>1</v>
      </c>
      <c r="N204" s="49">
        <v>8047.378498473975</v>
      </c>
      <c r="O204" s="42"/>
    </row>
    <row r="205" spans="1:15" x14ac:dyDescent="0.25">
      <c r="A205" s="18"/>
      <c r="B205" s="45">
        <v>43806.666666666664</v>
      </c>
      <c r="C205" s="49">
        <v>1745.10784025</v>
      </c>
      <c r="D205" s="49">
        <v>1476.6376845</v>
      </c>
      <c r="E205" s="49">
        <v>1543.0129015</v>
      </c>
      <c r="F205" s="49">
        <v>715.3281407175001</v>
      </c>
      <c r="G205" s="49">
        <v>1130.1807781532482</v>
      </c>
      <c r="H205" s="49">
        <v>4408.2508629032245</v>
      </c>
      <c r="I205" s="49">
        <v>7833.5354267269877</v>
      </c>
      <c r="J205" s="49">
        <v>419.47898919698702</v>
      </c>
      <c r="K205" s="49">
        <v>3.0046565999999997</v>
      </c>
      <c r="L205" s="49">
        <v>2762.4991355000002</v>
      </c>
      <c r="M205" s="50" t="b">
        <v>1</v>
      </c>
      <c r="N205" s="49">
        <v>8253.0144159239753</v>
      </c>
      <c r="O205" s="42"/>
    </row>
    <row r="206" spans="1:15" x14ac:dyDescent="0.25">
      <c r="A206" s="18"/>
      <c r="B206" s="45">
        <v>43806.708333333336</v>
      </c>
      <c r="C206" s="49">
        <v>1801.4575445</v>
      </c>
      <c r="D206" s="49">
        <v>1943.6954432500002</v>
      </c>
      <c r="E206" s="49">
        <v>1537.1253657500001</v>
      </c>
      <c r="F206" s="49">
        <v>856.94330908250004</v>
      </c>
      <c r="G206" s="49">
        <v>1184.2820878182501</v>
      </c>
      <c r="H206" s="49">
        <v>4123.6888629032246</v>
      </c>
      <c r="I206" s="49">
        <v>7976.2878292369869</v>
      </c>
      <c r="J206" s="49">
        <v>440.16883326698803</v>
      </c>
      <c r="K206" s="49">
        <v>0.64186129999999975</v>
      </c>
      <c r="L206" s="49">
        <v>3030.0940894999999</v>
      </c>
      <c r="M206" s="50" t="b">
        <v>1</v>
      </c>
      <c r="N206" s="49">
        <v>8416.4566625039752</v>
      </c>
      <c r="O206" s="42"/>
    </row>
    <row r="207" spans="1:15" x14ac:dyDescent="0.25">
      <c r="A207" s="18"/>
      <c r="B207" s="45">
        <v>43806.75</v>
      </c>
      <c r="C207" s="49">
        <v>1818.121832</v>
      </c>
      <c r="D207" s="49">
        <v>1877.8201148750002</v>
      </c>
      <c r="E207" s="49">
        <v>1533.783173999999</v>
      </c>
      <c r="F207" s="49">
        <v>796.52170141249997</v>
      </c>
      <c r="G207" s="49">
        <v>1192.207446013249</v>
      </c>
      <c r="H207" s="49">
        <v>4205.3538629032237</v>
      </c>
      <c r="I207" s="49">
        <v>7765.034446886988</v>
      </c>
      <c r="J207" s="49">
        <v>428.89909751698804</v>
      </c>
      <c r="K207" s="49">
        <v>1.6873677999999999</v>
      </c>
      <c r="L207" s="49">
        <v>3228.1872190000004</v>
      </c>
      <c r="M207" s="50" t="b">
        <v>1</v>
      </c>
      <c r="N207" s="49">
        <v>8193.9335444039752</v>
      </c>
      <c r="O207" s="42"/>
    </row>
    <row r="208" spans="1:15" x14ac:dyDescent="0.25">
      <c r="A208" s="18"/>
      <c r="B208" s="45">
        <v>43806.791666666664</v>
      </c>
      <c r="C208" s="49">
        <v>1799.8140020000001</v>
      </c>
      <c r="D208" s="49">
        <v>1451.3490496875002</v>
      </c>
      <c r="E208" s="49">
        <v>1510.5898405</v>
      </c>
      <c r="F208" s="49">
        <v>860.68278088000011</v>
      </c>
      <c r="G208" s="49">
        <v>1029.986611263251</v>
      </c>
      <c r="H208" s="49">
        <v>4460.707862903223</v>
      </c>
      <c r="I208" s="49">
        <v>7291.9610365369845</v>
      </c>
      <c r="J208" s="49">
        <v>396.38405829699207</v>
      </c>
      <c r="K208" s="49">
        <v>118.1650674</v>
      </c>
      <c r="L208" s="49">
        <v>3306.6199850000003</v>
      </c>
      <c r="M208" s="50" t="b">
        <v>1</v>
      </c>
      <c r="N208" s="49">
        <v>7688.3450948339769</v>
      </c>
      <c r="O208" s="42"/>
    </row>
    <row r="209" spans="1:15" x14ac:dyDescent="0.25">
      <c r="A209" s="18"/>
      <c r="B209" s="45">
        <v>43806.833333333336</v>
      </c>
      <c r="C209" s="49">
        <v>1755.0439884999992</v>
      </c>
      <c r="D209" s="49">
        <v>983.83934318750005</v>
      </c>
      <c r="E209" s="49">
        <v>1452.5137857499999</v>
      </c>
      <c r="F209" s="49">
        <v>820.09476807499993</v>
      </c>
      <c r="G209" s="49">
        <v>1012.2139004382501</v>
      </c>
      <c r="H209" s="49">
        <v>4548.863862903223</v>
      </c>
      <c r="I209" s="49">
        <v>6944.1787674769857</v>
      </c>
      <c r="J209" s="49">
        <v>370.65386667698999</v>
      </c>
      <c r="K209" s="49">
        <v>163.84555970000002</v>
      </c>
      <c r="L209" s="49">
        <v>3093.891455</v>
      </c>
      <c r="M209" s="50" t="b">
        <v>1</v>
      </c>
      <c r="N209" s="49">
        <v>7314.832634153976</v>
      </c>
      <c r="O209" s="42"/>
    </row>
    <row r="210" spans="1:15" x14ac:dyDescent="0.25">
      <c r="A210" s="18"/>
      <c r="B210" s="45">
        <v>43806.875</v>
      </c>
      <c r="C210" s="49">
        <v>1663.8730895000001</v>
      </c>
      <c r="D210" s="49">
        <v>905.32050300000003</v>
      </c>
      <c r="E210" s="49">
        <v>1434.0171037499999</v>
      </c>
      <c r="F210" s="49">
        <v>704.86801322250005</v>
      </c>
      <c r="G210" s="49">
        <v>988.16455724825312</v>
      </c>
      <c r="H210" s="49">
        <v>4567.6798629032228</v>
      </c>
      <c r="I210" s="49">
        <v>6579.2992928669855</v>
      </c>
      <c r="J210" s="49">
        <v>350.77763555699198</v>
      </c>
      <c r="K210" s="49">
        <v>229.50569370000002</v>
      </c>
      <c r="L210" s="49">
        <v>3104.3405075000001</v>
      </c>
      <c r="M210" s="50" t="b">
        <v>1</v>
      </c>
      <c r="N210" s="49">
        <v>6930.0769284239777</v>
      </c>
      <c r="O210" s="42"/>
    </row>
    <row r="211" spans="1:15" x14ac:dyDescent="0.25">
      <c r="A211" s="18"/>
      <c r="B211" s="45">
        <v>43806.916666666664</v>
      </c>
      <c r="C211" s="49">
        <v>1561.1632059999993</v>
      </c>
      <c r="D211" s="49">
        <v>678.75224324999999</v>
      </c>
      <c r="E211" s="49">
        <v>1419.1887047499993</v>
      </c>
      <c r="F211" s="49">
        <v>758.01344440000003</v>
      </c>
      <c r="G211" s="49">
        <v>959.0917455207491</v>
      </c>
      <c r="H211" s="49">
        <v>4750.0538629032244</v>
      </c>
      <c r="I211" s="49">
        <v>6543.589227286986</v>
      </c>
      <c r="J211" s="49">
        <v>347.70548183698799</v>
      </c>
      <c r="K211" s="49">
        <v>266.39980020000007</v>
      </c>
      <c r="L211" s="49">
        <v>2968.568697499999</v>
      </c>
      <c r="M211" s="50" t="b">
        <v>1</v>
      </c>
      <c r="N211" s="49">
        <v>6891.2947091239739</v>
      </c>
      <c r="O211" s="42"/>
    </row>
    <row r="212" spans="1:15" x14ac:dyDescent="0.25">
      <c r="A212" s="18"/>
      <c r="B212" s="45">
        <v>43806.958333333336</v>
      </c>
      <c r="C212" s="49">
        <v>1529.85241075</v>
      </c>
      <c r="D212" s="49">
        <v>374.363918125</v>
      </c>
      <c r="E212" s="49">
        <v>1367.6271940000001</v>
      </c>
      <c r="F212" s="49">
        <v>766.35359891000007</v>
      </c>
      <c r="G212" s="49">
        <v>950.81262447575114</v>
      </c>
      <c r="H212" s="49">
        <v>5400.2138629032243</v>
      </c>
      <c r="I212" s="49">
        <v>6139.5715734969863</v>
      </c>
      <c r="J212" s="49">
        <v>329.24766146698903</v>
      </c>
      <c r="K212" s="49">
        <v>1361.9497492</v>
      </c>
      <c r="L212" s="49">
        <v>2558.4546249999999</v>
      </c>
      <c r="M212" s="50" t="b">
        <v>1</v>
      </c>
      <c r="N212" s="49">
        <v>6468.8192349639758</v>
      </c>
      <c r="O212" s="42"/>
    </row>
    <row r="213" spans="1:15" x14ac:dyDescent="0.25">
      <c r="A213" s="18"/>
      <c r="B213" s="45">
        <v>43807</v>
      </c>
      <c r="C213" s="49">
        <v>1480.3738847500001</v>
      </c>
      <c r="D213" s="49">
        <v>211.14533631250001</v>
      </c>
      <c r="E213" s="49">
        <v>1308.2892205000001</v>
      </c>
      <c r="F213" s="49">
        <v>848.46429781749998</v>
      </c>
      <c r="G213" s="49">
        <v>946.94714476075114</v>
      </c>
      <c r="H213" s="49">
        <v>5893.5238629032274</v>
      </c>
      <c r="I213" s="49">
        <v>5822.3970846269849</v>
      </c>
      <c r="J213" s="49">
        <v>333.38052021699207</v>
      </c>
      <c r="K213" s="49">
        <v>1709.9902872000002</v>
      </c>
      <c r="L213" s="49">
        <v>2822.9758549999992</v>
      </c>
      <c r="M213" s="50" t="b">
        <v>1</v>
      </c>
      <c r="N213" s="49">
        <v>6155.7776048439773</v>
      </c>
      <c r="O213" s="42"/>
    </row>
    <row r="214" spans="1:15" x14ac:dyDescent="0.25">
      <c r="A214" s="18"/>
      <c r="B214" s="45">
        <v>43807.041666666664</v>
      </c>
      <c r="C214" s="49">
        <v>1432.4084580000001</v>
      </c>
      <c r="D214" s="49">
        <v>231.55098212500002</v>
      </c>
      <c r="E214" s="49">
        <v>1223.0848595</v>
      </c>
      <c r="F214" s="49">
        <v>975.18247731999998</v>
      </c>
      <c r="G214" s="49">
        <v>934.10655474575105</v>
      </c>
      <c r="H214" s="49">
        <v>5379.5778629032247</v>
      </c>
      <c r="I214" s="49">
        <v>5560.3938134869868</v>
      </c>
      <c r="J214" s="49">
        <v>324.09807490699001</v>
      </c>
      <c r="K214" s="49">
        <v>1554.3220062</v>
      </c>
      <c r="L214" s="49">
        <v>2737.0972999999999</v>
      </c>
      <c r="M214" s="50" t="b">
        <v>1</v>
      </c>
      <c r="N214" s="49">
        <v>5884.4918883939772</v>
      </c>
      <c r="O214" s="42"/>
    </row>
    <row r="215" spans="1:15" x14ac:dyDescent="0.25">
      <c r="A215" s="18"/>
      <c r="B215" s="45">
        <v>43807.083333333336</v>
      </c>
      <c r="C215" s="49">
        <v>1410.13931725</v>
      </c>
      <c r="D215" s="49">
        <v>169.023049125</v>
      </c>
      <c r="E215" s="49">
        <v>1150.95626275</v>
      </c>
      <c r="F215" s="49">
        <v>845.34810738250007</v>
      </c>
      <c r="G215" s="49">
        <v>912.99350748325105</v>
      </c>
      <c r="H215" s="49">
        <v>5673.457862903223</v>
      </c>
      <c r="I215" s="49">
        <v>5426.1359538169845</v>
      </c>
      <c r="J215" s="49">
        <v>321.36574637698999</v>
      </c>
      <c r="K215" s="49">
        <v>1780.5584991999992</v>
      </c>
      <c r="L215" s="49">
        <v>2633.8579074999989</v>
      </c>
      <c r="M215" s="50" t="b">
        <v>1</v>
      </c>
      <c r="N215" s="49">
        <v>5747.5017001939741</v>
      </c>
      <c r="O215" s="42"/>
    </row>
    <row r="216" spans="1:15" x14ac:dyDescent="0.25">
      <c r="A216" s="18"/>
      <c r="B216" s="45">
        <v>43807.125</v>
      </c>
      <c r="C216" s="49">
        <v>1395.1248184999999</v>
      </c>
      <c r="D216" s="49">
        <v>116.833038375</v>
      </c>
      <c r="E216" s="49">
        <v>888.72591425000007</v>
      </c>
      <c r="F216" s="49">
        <v>842.90867864500012</v>
      </c>
      <c r="G216" s="49">
        <v>899.38641541075015</v>
      </c>
      <c r="H216" s="49">
        <v>5871.1168629032236</v>
      </c>
      <c r="I216" s="49">
        <v>5281.2267658569854</v>
      </c>
      <c r="J216" s="49">
        <v>302.37263672698907</v>
      </c>
      <c r="K216" s="49">
        <v>1837.3263930000003</v>
      </c>
      <c r="L216" s="49">
        <v>2593.1699325000004</v>
      </c>
      <c r="M216" s="50" t="b">
        <v>1</v>
      </c>
      <c r="N216" s="49">
        <v>5583.5994025839746</v>
      </c>
      <c r="O216" s="42"/>
    </row>
    <row r="217" spans="1:15" x14ac:dyDescent="0.25">
      <c r="A217" s="18"/>
      <c r="B217" s="45">
        <v>43807.166666666664</v>
      </c>
      <c r="C217" s="49">
        <v>1409.21263325</v>
      </c>
      <c r="D217" s="49">
        <v>234.84541350000001</v>
      </c>
      <c r="E217" s="49">
        <v>876.212219</v>
      </c>
      <c r="F217" s="49">
        <v>567.28493650250005</v>
      </c>
      <c r="G217" s="49">
        <v>905.66458096825409</v>
      </c>
      <c r="H217" s="49">
        <v>5910.9738629032263</v>
      </c>
      <c r="I217" s="49">
        <v>5317.8717361069857</v>
      </c>
      <c r="J217" s="49">
        <v>305.36169531699403</v>
      </c>
      <c r="K217" s="49">
        <v>1852.6566672000001</v>
      </c>
      <c r="L217" s="49">
        <v>2428.3035475000001</v>
      </c>
      <c r="M217" s="50" t="b">
        <v>1</v>
      </c>
      <c r="N217" s="49">
        <v>5623.2334314239797</v>
      </c>
      <c r="O217" s="42"/>
    </row>
    <row r="218" spans="1:15" x14ac:dyDescent="0.25">
      <c r="A218" s="18"/>
      <c r="B218" s="45">
        <v>43807.208333333336</v>
      </c>
      <c r="C218" s="49">
        <v>1414.0500709999999</v>
      </c>
      <c r="D218" s="49">
        <v>203.8174204375</v>
      </c>
      <c r="E218" s="49">
        <v>1033.8541527499999</v>
      </c>
      <c r="F218" s="49">
        <v>443.87203997500001</v>
      </c>
      <c r="G218" s="49">
        <v>898.53283354825305</v>
      </c>
      <c r="H218" s="49">
        <v>5824.7638629032244</v>
      </c>
      <c r="I218" s="49">
        <v>5517.6387305169883</v>
      </c>
      <c r="J218" s="49">
        <v>311.30325769699101</v>
      </c>
      <c r="K218" s="49">
        <v>1574.1074024000002</v>
      </c>
      <c r="L218" s="49">
        <v>2415.8409900000001</v>
      </c>
      <c r="M218" s="50" t="b">
        <v>1</v>
      </c>
      <c r="N218" s="49">
        <v>5828.9419882139791</v>
      </c>
      <c r="O218" s="42"/>
    </row>
    <row r="219" spans="1:15" x14ac:dyDescent="0.25">
      <c r="A219" s="18"/>
      <c r="B219" s="45">
        <v>43807.25</v>
      </c>
      <c r="C219" s="49">
        <v>1465.8846632500001</v>
      </c>
      <c r="D219" s="49">
        <v>235.48177562500001</v>
      </c>
      <c r="E219" s="49">
        <v>1042.0891535000001</v>
      </c>
      <c r="F219" s="49">
        <v>463.07758090500005</v>
      </c>
      <c r="G219" s="49">
        <v>903.68072886075197</v>
      </c>
      <c r="H219" s="49">
        <v>5907.5898629032226</v>
      </c>
      <c r="I219" s="49">
        <v>5713.8893763569868</v>
      </c>
      <c r="J219" s="49">
        <v>320.05368818698901</v>
      </c>
      <c r="K219" s="49">
        <v>1478.4352880000001</v>
      </c>
      <c r="L219" s="49">
        <v>2505.4254125000002</v>
      </c>
      <c r="M219" s="50" t="b">
        <v>1</v>
      </c>
      <c r="N219" s="49">
        <v>6033.9430645439761</v>
      </c>
      <c r="O219" s="42"/>
    </row>
    <row r="220" spans="1:15" x14ac:dyDescent="0.25">
      <c r="A220" s="18"/>
      <c r="B220" s="45">
        <v>43807.291666666664</v>
      </c>
      <c r="C220" s="49">
        <v>1509.3223910000002</v>
      </c>
      <c r="D220" s="49">
        <v>279.68439475000002</v>
      </c>
      <c r="E220" s="49">
        <v>1268.878356499999</v>
      </c>
      <c r="F220" s="49">
        <v>548.67823206000003</v>
      </c>
      <c r="G220" s="49">
        <v>1068.37920219075</v>
      </c>
      <c r="H220" s="49">
        <v>5671.0708629032233</v>
      </c>
      <c r="I220" s="49">
        <v>6243.6441723469861</v>
      </c>
      <c r="J220" s="49">
        <v>341.76260545698904</v>
      </c>
      <c r="K220" s="49">
        <v>1246.4300246</v>
      </c>
      <c r="L220" s="49">
        <v>2514.176637</v>
      </c>
      <c r="M220" s="50" t="b">
        <v>1</v>
      </c>
      <c r="N220" s="49">
        <v>6585.4067778039753</v>
      </c>
      <c r="O220" s="42"/>
    </row>
    <row r="221" spans="1:15" x14ac:dyDescent="0.25">
      <c r="A221" s="18"/>
      <c r="B221" s="45">
        <v>43807.333333333336</v>
      </c>
      <c r="C221" s="49">
        <v>1594.7411032500002</v>
      </c>
      <c r="D221" s="49">
        <v>371.00596625000003</v>
      </c>
      <c r="E221" s="49">
        <v>1345.0308957499999</v>
      </c>
      <c r="F221" s="49">
        <v>533.03971461250001</v>
      </c>
      <c r="G221" s="49">
        <v>1092.43631360825</v>
      </c>
      <c r="H221" s="49">
        <v>5829.1118629032262</v>
      </c>
      <c r="I221" s="49">
        <v>6529.8649466169845</v>
      </c>
      <c r="J221" s="49">
        <v>355.96809305699202</v>
      </c>
      <c r="K221" s="49">
        <v>1155.1567567</v>
      </c>
      <c r="L221" s="49">
        <v>2724.3760600000001</v>
      </c>
      <c r="M221" s="50" t="b">
        <v>1</v>
      </c>
      <c r="N221" s="49">
        <v>6885.8330396739766</v>
      </c>
      <c r="O221" s="42"/>
    </row>
    <row r="222" spans="1:15" x14ac:dyDescent="0.25">
      <c r="A222" s="18"/>
      <c r="B222" s="45">
        <v>43807.375</v>
      </c>
      <c r="C222" s="49">
        <v>1581.4394935</v>
      </c>
      <c r="D222" s="49">
        <v>440.49936331250001</v>
      </c>
      <c r="E222" s="49">
        <v>1278.5366517500001</v>
      </c>
      <c r="F222" s="49">
        <v>513.9437156875</v>
      </c>
      <c r="G222" s="49">
        <v>1134.3849659007501</v>
      </c>
      <c r="H222" s="49">
        <v>5963.3910029032231</v>
      </c>
      <c r="I222" s="49">
        <v>6792.6267220169848</v>
      </c>
      <c r="J222" s="49">
        <v>370.86440493699109</v>
      </c>
      <c r="K222" s="49">
        <v>969.07356860000004</v>
      </c>
      <c r="L222" s="49">
        <v>2779.6304974999998</v>
      </c>
      <c r="M222" s="50" t="b">
        <v>1</v>
      </c>
      <c r="N222" s="49">
        <v>7163.4911269539762</v>
      </c>
      <c r="O222" s="42"/>
    </row>
    <row r="223" spans="1:15" x14ac:dyDescent="0.25">
      <c r="A223" s="18"/>
      <c r="B223" s="45">
        <v>43807.416666666664</v>
      </c>
      <c r="C223" s="49">
        <v>1570.28087325</v>
      </c>
      <c r="D223" s="49">
        <v>761.20457937500009</v>
      </c>
      <c r="E223" s="49">
        <v>1246.465200749999</v>
      </c>
      <c r="F223" s="49">
        <v>450.39297216</v>
      </c>
      <c r="G223" s="49">
        <v>1192.5247678257501</v>
      </c>
      <c r="H223" s="49">
        <v>5884.6177179032238</v>
      </c>
      <c r="I223" s="49">
        <v>6899.1252129269888</v>
      </c>
      <c r="J223" s="49">
        <v>375.34012473698698</v>
      </c>
      <c r="K223" s="49">
        <v>1203.1774611000001</v>
      </c>
      <c r="L223" s="49">
        <v>2627.8433125000001</v>
      </c>
      <c r="M223" s="50" t="b">
        <v>1</v>
      </c>
      <c r="N223" s="49">
        <v>7274.4653376639753</v>
      </c>
      <c r="O223" s="42"/>
    </row>
    <row r="224" spans="1:15" x14ac:dyDescent="0.25">
      <c r="A224" s="18"/>
      <c r="B224" s="45">
        <v>43807.458333333336</v>
      </c>
      <c r="C224" s="49">
        <v>1594.269728499999</v>
      </c>
      <c r="D224" s="49">
        <v>769.55867525000008</v>
      </c>
      <c r="E224" s="49">
        <v>1315.8507715000001</v>
      </c>
      <c r="F224" s="49">
        <v>422.28182156500003</v>
      </c>
      <c r="G224" s="49">
        <v>1230.8599941257482</v>
      </c>
      <c r="H224" s="49">
        <v>5479.286812903224</v>
      </c>
      <c r="I224" s="49">
        <v>6937.8938719669868</v>
      </c>
      <c r="J224" s="49">
        <v>380.11910217698602</v>
      </c>
      <c r="K224" s="49">
        <v>760.67695220000007</v>
      </c>
      <c r="L224" s="49">
        <v>2733.4178775</v>
      </c>
      <c r="M224" s="50" t="b">
        <v>1</v>
      </c>
      <c r="N224" s="49">
        <v>7318.0129741439732</v>
      </c>
      <c r="O224" s="42"/>
    </row>
    <row r="225" spans="1:15" x14ac:dyDescent="0.25">
      <c r="A225" s="18"/>
      <c r="B225" s="45">
        <v>43807.5</v>
      </c>
      <c r="C225" s="49">
        <v>1573.0234095000001</v>
      </c>
      <c r="D225" s="49">
        <v>629.55411268750004</v>
      </c>
      <c r="E225" s="49">
        <v>1302.52481775</v>
      </c>
      <c r="F225" s="49">
        <v>373.07864318500003</v>
      </c>
      <c r="G225" s="49">
        <v>1232.0317577982489</v>
      </c>
      <c r="H225" s="49">
        <v>5223.6690579032229</v>
      </c>
      <c r="I225" s="49">
        <v>6716.0237707269871</v>
      </c>
      <c r="J225" s="49">
        <v>361.97112309698707</v>
      </c>
      <c r="K225" s="49">
        <v>625.95366100000001</v>
      </c>
      <c r="L225" s="49">
        <v>2629.9332439999998</v>
      </c>
      <c r="M225" s="50" t="b">
        <v>1</v>
      </c>
      <c r="N225" s="49">
        <v>7077.9948938239741</v>
      </c>
      <c r="O225" s="42"/>
    </row>
    <row r="226" spans="1:15" x14ac:dyDescent="0.25">
      <c r="A226" s="18"/>
      <c r="B226" s="45">
        <v>43807.541666666664</v>
      </c>
      <c r="C226" s="49">
        <v>1574.6994609999999</v>
      </c>
      <c r="D226" s="49">
        <v>620.33159787500006</v>
      </c>
      <c r="E226" s="49">
        <v>1343.8714955</v>
      </c>
      <c r="F226" s="49">
        <v>437.72868787750002</v>
      </c>
      <c r="G226" s="49">
        <v>1203.8409280882502</v>
      </c>
      <c r="H226" s="49">
        <v>4905.9506679032238</v>
      </c>
      <c r="I226" s="49">
        <v>6532.9305611869877</v>
      </c>
      <c r="J226" s="49">
        <v>351.26761915698904</v>
      </c>
      <c r="K226" s="49">
        <v>565.90495640000006</v>
      </c>
      <c r="L226" s="49">
        <v>2636.3197015000001</v>
      </c>
      <c r="M226" s="50" t="b">
        <v>1</v>
      </c>
      <c r="N226" s="49">
        <v>6884.1981803439767</v>
      </c>
      <c r="O226" s="42"/>
    </row>
    <row r="227" spans="1:15" x14ac:dyDescent="0.25">
      <c r="A227" s="18"/>
      <c r="B227" s="45">
        <v>43807.583333333336</v>
      </c>
      <c r="C227" s="49">
        <v>1563.03372825</v>
      </c>
      <c r="D227" s="49">
        <v>366.97832925</v>
      </c>
      <c r="E227" s="49">
        <v>1353.3686317500001</v>
      </c>
      <c r="F227" s="49">
        <v>609.34128585500002</v>
      </c>
      <c r="G227" s="49">
        <v>1145.5145040357511</v>
      </c>
      <c r="H227" s="49">
        <v>4857.5345129032248</v>
      </c>
      <c r="I227" s="49">
        <v>6466.4585572069864</v>
      </c>
      <c r="J227" s="49">
        <v>344.54679303699106</v>
      </c>
      <c r="K227" s="49">
        <v>571.21270730000003</v>
      </c>
      <c r="L227" s="49">
        <v>2513.5529345</v>
      </c>
      <c r="M227" s="50" t="b">
        <v>1</v>
      </c>
      <c r="N227" s="49">
        <v>6811.0053502439778</v>
      </c>
      <c r="O227" s="42"/>
    </row>
    <row r="228" spans="1:15" x14ac:dyDescent="0.25">
      <c r="A228" s="18"/>
      <c r="B228" s="45">
        <v>43807.625</v>
      </c>
      <c r="C228" s="49">
        <v>1553.7986445000001</v>
      </c>
      <c r="D228" s="49">
        <v>271.56662362499998</v>
      </c>
      <c r="E228" s="49">
        <v>1326.0237305000001</v>
      </c>
      <c r="F228" s="49">
        <v>767.56693527750008</v>
      </c>
      <c r="G228" s="49">
        <v>1104.00617341825</v>
      </c>
      <c r="H228" s="49">
        <v>5111.1098629032231</v>
      </c>
      <c r="I228" s="49">
        <v>6606.273560736985</v>
      </c>
      <c r="J228" s="49">
        <v>346.91045258699108</v>
      </c>
      <c r="K228" s="49">
        <v>726.69477590000008</v>
      </c>
      <c r="L228" s="49">
        <v>2454.1931810000001</v>
      </c>
      <c r="M228" s="50" t="b">
        <v>1</v>
      </c>
      <c r="N228" s="49">
        <v>6953.1840133239757</v>
      </c>
      <c r="O228" s="42"/>
    </row>
    <row r="229" spans="1:15" x14ac:dyDescent="0.25">
      <c r="A229" s="18"/>
      <c r="B229" s="45">
        <v>43807.666666666664</v>
      </c>
      <c r="C229" s="49">
        <v>1592.7894960000001</v>
      </c>
      <c r="D229" s="49">
        <v>522.87565218750012</v>
      </c>
      <c r="E229" s="49">
        <v>1316.9381207500001</v>
      </c>
      <c r="F229" s="49">
        <v>937.10443184500002</v>
      </c>
      <c r="G229" s="49">
        <v>1078.9011441682501</v>
      </c>
      <c r="H229" s="49">
        <v>5073.0678629032245</v>
      </c>
      <c r="I229" s="49">
        <v>7048.1388045569875</v>
      </c>
      <c r="J229" s="49">
        <v>375.21365309698803</v>
      </c>
      <c r="K229" s="49">
        <v>463.80243970000004</v>
      </c>
      <c r="L229" s="49">
        <v>2634.521810499999</v>
      </c>
      <c r="M229" s="50" t="b">
        <v>1</v>
      </c>
      <c r="N229" s="49">
        <v>7423.3524576539758</v>
      </c>
      <c r="O229" s="42"/>
    </row>
    <row r="230" spans="1:15" x14ac:dyDescent="0.25">
      <c r="A230" s="18"/>
      <c r="B230" s="45">
        <v>43807.708333333336</v>
      </c>
      <c r="C230" s="49">
        <v>1629.3246795</v>
      </c>
      <c r="D230" s="49">
        <v>1009.375311625</v>
      </c>
      <c r="E230" s="49">
        <v>1346.4850475000001</v>
      </c>
      <c r="F230" s="49">
        <v>886.44718596000007</v>
      </c>
      <c r="G230" s="49">
        <v>1096.837880445747</v>
      </c>
      <c r="H230" s="49">
        <v>4621.4528629032229</v>
      </c>
      <c r="I230" s="49">
        <v>7346.8191179869864</v>
      </c>
      <c r="J230" s="49">
        <v>397.66425034698699</v>
      </c>
      <c r="K230" s="49">
        <v>244.43563760000001</v>
      </c>
      <c r="L230" s="49">
        <v>2601.0039620000002</v>
      </c>
      <c r="M230" s="50" t="b">
        <v>1</v>
      </c>
      <c r="N230" s="49">
        <v>7744.483368333973</v>
      </c>
      <c r="O230" s="42"/>
    </row>
    <row r="231" spans="1:15" x14ac:dyDescent="0.25">
      <c r="A231" s="18"/>
      <c r="B231" s="45">
        <v>43807.75</v>
      </c>
      <c r="C231" s="49">
        <v>1659.90038325</v>
      </c>
      <c r="D231" s="49">
        <v>1181.039563</v>
      </c>
      <c r="E231" s="49">
        <v>1368.28410925</v>
      </c>
      <c r="F231" s="49">
        <v>729.74662095500003</v>
      </c>
      <c r="G231" s="49">
        <v>1125.79367452575</v>
      </c>
      <c r="H231" s="49">
        <v>4550.7838629032231</v>
      </c>
      <c r="I231" s="49">
        <v>7374.990145846984</v>
      </c>
      <c r="J231" s="49">
        <v>403.72282753699</v>
      </c>
      <c r="K231" s="49">
        <v>262.44840800000003</v>
      </c>
      <c r="L231" s="49">
        <v>2574.3868325000003</v>
      </c>
      <c r="M231" s="50" t="b">
        <v>1</v>
      </c>
      <c r="N231" s="49">
        <v>7778.7129733839738</v>
      </c>
      <c r="O231" s="42"/>
    </row>
    <row r="232" spans="1:15" x14ac:dyDescent="0.25">
      <c r="A232" s="18"/>
      <c r="B232" s="45">
        <v>43807.791666666664</v>
      </c>
      <c r="C232" s="49">
        <v>1656.80518975</v>
      </c>
      <c r="D232" s="49">
        <v>1222.463519375</v>
      </c>
      <c r="E232" s="49">
        <v>1375.4489987500001</v>
      </c>
      <c r="F232" s="49">
        <v>564.70106500250006</v>
      </c>
      <c r="G232" s="49">
        <v>967.38502325325203</v>
      </c>
      <c r="H232" s="49">
        <v>4527.2708629032231</v>
      </c>
      <c r="I232" s="49">
        <v>7106.7067507569873</v>
      </c>
      <c r="J232" s="49">
        <v>391.85452267698901</v>
      </c>
      <c r="K232" s="49">
        <v>141.7329091</v>
      </c>
      <c r="L232" s="49">
        <v>2673.7804765000001</v>
      </c>
      <c r="M232" s="50" t="b">
        <v>1</v>
      </c>
      <c r="N232" s="49">
        <v>7498.5612734339766</v>
      </c>
      <c r="O232" s="42"/>
    </row>
    <row r="233" spans="1:15" x14ac:dyDescent="0.25">
      <c r="A233" s="18"/>
      <c r="B233" s="45">
        <v>43807.833333333336</v>
      </c>
      <c r="C233" s="49">
        <v>1584.474522</v>
      </c>
      <c r="D233" s="49">
        <v>945.7893694375</v>
      </c>
      <c r="E233" s="49">
        <v>1376.658461499999</v>
      </c>
      <c r="F233" s="49">
        <v>423.52203228500002</v>
      </c>
      <c r="G233" s="49">
        <v>971.74857759825102</v>
      </c>
      <c r="H233" s="49">
        <v>4809.6748629032236</v>
      </c>
      <c r="I233" s="49">
        <v>6794.9822031469848</v>
      </c>
      <c r="J233" s="49">
        <v>376.63261997699107</v>
      </c>
      <c r="K233" s="49">
        <v>319.0060651</v>
      </c>
      <c r="L233" s="49">
        <v>2621.2469375000001</v>
      </c>
      <c r="M233" s="50" t="b">
        <v>1</v>
      </c>
      <c r="N233" s="49">
        <v>7171.6148231239758</v>
      </c>
      <c r="O233" s="42"/>
    </row>
    <row r="234" spans="1:15" x14ac:dyDescent="0.25">
      <c r="A234" s="18"/>
      <c r="B234" s="45">
        <v>43807.875</v>
      </c>
      <c r="C234" s="49">
        <v>1509.543786</v>
      </c>
      <c r="D234" s="49">
        <v>705.42399718750005</v>
      </c>
      <c r="E234" s="49">
        <v>1369.923545749999</v>
      </c>
      <c r="F234" s="49">
        <v>333.89370930250004</v>
      </c>
      <c r="G234" s="49">
        <v>966.16171486074802</v>
      </c>
      <c r="H234" s="49">
        <v>4891.9968629032237</v>
      </c>
      <c r="I234" s="49">
        <v>6471.3929344769858</v>
      </c>
      <c r="J234" s="49">
        <v>360.05137932698801</v>
      </c>
      <c r="K234" s="49">
        <v>432.16416220000002</v>
      </c>
      <c r="L234" s="49">
        <v>2513.3351400000001</v>
      </c>
      <c r="M234" s="50" t="b">
        <v>1</v>
      </c>
      <c r="N234" s="49">
        <v>6831.4443138039742</v>
      </c>
      <c r="O234" s="42"/>
    </row>
    <row r="235" spans="1:15" x14ac:dyDescent="0.25">
      <c r="A235" s="18"/>
      <c r="B235" s="45">
        <v>43807.916666666664</v>
      </c>
      <c r="C235" s="49">
        <v>1450.214570749999</v>
      </c>
      <c r="D235" s="49">
        <v>955.76945812500003</v>
      </c>
      <c r="E235" s="49">
        <v>1358.9178254999993</v>
      </c>
      <c r="F235" s="49">
        <v>464.23847742750002</v>
      </c>
      <c r="G235" s="49">
        <v>968.12398477825002</v>
      </c>
      <c r="H235" s="49">
        <v>4719.7188629032244</v>
      </c>
      <c r="I235" s="49">
        <v>6519.450712746986</v>
      </c>
      <c r="J235" s="49">
        <v>361.31384913698804</v>
      </c>
      <c r="K235" s="49">
        <v>385.5266451</v>
      </c>
      <c r="L235" s="49">
        <v>2650.6919724999993</v>
      </c>
      <c r="M235" s="50" t="b">
        <v>1</v>
      </c>
      <c r="N235" s="49">
        <v>6880.7645618839742</v>
      </c>
      <c r="O235" s="42"/>
    </row>
    <row r="236" spans="1:15" x14ac:dyDescent="0.25">
      <c r="A236" s="18"/>
      <c r="B236" s="45">
        <v>43807.958333333336</v>
      </c>
      <c r="C236" s="49">
        <v>1423.007591</v>
      </c>
      <c r="D236" s="49">
        <v>580.08139962500013</v>
      </c>
      <c r="E236" s="49">
        <v>1283.6543355000001</v>
      </c>
      <c r="F236" s="49">
        <v>571.92613405250006</v>
      </c>
      <c r="G236" s="49">
        <v>931.66431121325002</v>
      </c>
      <c r="H236" s="49">
        <v>5326.8078629032252</v>
      </c>
      <c r="I236" s="49">
        <v>6184.0873660769848</v>
      </c>
      <c r="J236" s="49">
        <v>349.49051241699101</v>
      </c>
      <c r="K236" s="49">
        <v>1068.6710383</v>
      </c>
      <c r="L236" s="49">
        <v>2514.8927174999994</v>
      </c>
      <c r="M236" s="50" t="b">
        <v>1</v>
      </c>
      <c r="N236" s="49">
        <v>6533.5778784939757</v>
      </c>
      <c r="O236" s="42"/>
    </row>
    <row r="237" spans="1:15" x14ac:dyDescent="0.25">
      <c r="A237" s="18"/>
      <c r="B237" s="45">
        <v>43808</v>
      </c>
      <c r="C237" s="49">
        <v>1345.6613995</v>
      </c>
      <c r="D237" s="49">
        <v>472.46912275000005</v>
      </c>
      <c r="E237" s="49">
        <v>1321.7658390000001</v>
      </c>
      <c r="F237" s="49">
        <v>552.19442373499999</v>
      </c>
      <c r="G237" s="49">
        <v>925.04532719575002</v>
      </c>
      <c r="H237" s="49">
        <v>5770.391862903226</v>
      </c>
      <c r="I237" s="49">
        <v>5960.3577044969861</v>
      </c>
      <c r="J237" s="49">
        <v>332.99186918698899</v>
      </c>
      <c r="K237" s="49">
        <v>1892.6103189</v>
      </c>
      <c r="L237" s="49">
        <v>2201.568082499999</v>
      </c>
      <c r="M237" s="50" t="b">
        <v>1</v>
      </c>
      <c r="N237" s="49">
        <v>6293.349573683975</v>
      </c>
      <c r="O237" s="42"/>
    </row>
    <row r="238" spans="1:15" x14ac:dyDescent="0.25">
      <c r="A238" s="18"/>
      <c r="B238" s="45">
        <v>43808.041666666664</v>
      </c>
      <c r="C238" s="49">
        <v>1321.2650295000001</v>
      </c>
      <c r="D238" s="49">
        <v>313.16222862500007</v>
      </c>
      <c r="E238" s="49">
        <v>1313.7555745</v>
      </c>
      <c r="F238" s="49">
        <v>543.41455930249992</v>
      </c>
      <c r="G238" s="49">
        <v>917.81204172325204</v>
      </c>
      <c r="H238" s="49">
        <v>5764.7898629032252</v>
      </c>
      <c r="I238" s="49">
        <v>5776.430238566988</v>
      </c>
      <c r="J238" s="49">
        <v>322.53430168699003</v>
      </c>
      <c r="K238" s="49">
        <v>2027.4953438</v>
      </c>
      <c r="L238" s="49">
        <v>2047.7394124999992</v>
      </c>
      <c r="M238" s="50" t="b">
        <v>1</v>
      </c>
      <c r="N238" s="49">
        <v>6098.9645402539782</v>
      </c>
      <c r="O238" s="42"/>
    </row>
    <row r="239" spans="1:15" x14ac:dyDescent="0.25">
      <c r="A239" s="18"/>
      <c r="B239" s="45">
        <v>43808.083333333336</v>
      </c>
      <c r="C239" s="49">
        <v>1310.4945335</v>
      </c>
      <c r="D239" s="49">
        <v>277.96300800000006</v>
      </c>
      <c r="E239" s="49">
        <v>1107.861594</v>
      </c>
      <c r="F239" s="49">
        <v>534.05007472500006</v>
      </c>
      <c r="G239" s="49">
        <v>912.58509153575108</v>
      </c>
      <c r="H239" s="49">
        <v>5895.3068629032277</v>
      </c>
      <c r="I239" s="49">
        <v>5700.4772299669867</v>
      </c>
      <c r="J239" s="49">
        <v>322.85610359699103</v>
      </c>
      <c r="K239" s="49">
        <v>2208.8413786000001</v>
      </c>
      <c r="L239" s="49">
        <v>1806.0864525000002</v>
      </c>
      <c r="M239" s="50" t="b">
        <v>1</v>
      </c>
      <c r="N239" s="49">
        <v>6023.3333335639782</v>
      </c>
      <c r="O239" s="42"/>
    </row>
    <row r="240" spans="1:15" x14ac:dyDescent="0.25">
      <c r="A240" s="18"/>
      <c r="B240" s="45">
        <v>43808.125</v>
      </c>
      <c r="C240" s="49">
        <v>1317.74481225</v>
      </c>
      <c r="D240" s="49">
        <v>229.525198125</v>
      </c>
      <c r="E240" s="49">
        <v>922.38110125000003</v>
      </c>
      <c r="F240" s="49">
        <v>576.18881179499999</v>
      </c>
      <c r="G240" s="49">
        <v>908.50271753075197</v>
      </c>
      <c r="H240" s="49">
        <v>5891.7158629032238</v>
      </c>
      <c r="I240" s="49">
        <v>5623.6839090269868</v>
      </c>
      <c r="J240" s="49">
        <v>320.85136292698905</v>
      </c>
      <c r="K240" s="49">
        <v>2207.0181594000001</v>
      </c>
      <c r="L240" s="49">
        <v>1694.5050725000001</v>
      </c>
      <c r="M240" s="50" t="b">
        <v>1</v>
      </c>
      <c r="N240" s="49">
        <v>5944.535271953976</v>
      </c>
      <c r="O240" s="42"/>
    </row>
    <row r="241" spans="1:15" x14ac:dyDescent="0.25">
      <c r="A241" s="18"/>
      <c r="B241" s="45">
        <v>43808.166666666664</v>
      </c>
      <c r="C241" s="49">
        <v>1334.550812</v>
      </c>
      <c r="D241" s="49">
        <v>225.96296712500001</v>
      </c>
      <c r="E241" s="49">
        <v>1132.676514</v>
      </c>
      <c r="F241" s="49">
        <v>519.08005871250009</v>
      </c>
      <c r="G241" s="49">
        <v>910.06409161325303</v>
      </c>
      <c r="H241" s="49">
        <v>5794.2178629032278</v>
      </c>
      <c r="I241" s="49">
        <v>5842.5731100369867</v>
      </c>
      <c r="J241" s="49">
        <v>331.30609741699305</v>
      </c>
      <c r="K241" s="49">
        <v>2028.1120739</v>
      </c>
      <c r="L241" s="49">
        <v>1714.5610250000002</v>
      </c>
      <c r="M241" s="50" t="b">
        <v>1</v>
      </c>
      <c r="N241" s="49">
        <v>6173.8792074539797</v>
      </c>
      <c r="O241" s="42"/>
    </row>
    <row r="242" spans="1:15" x14ac:dyDescent="0.25">
      <c r="A242" s="18"/>
      <c r="B242" s="45">
        <v>43808.208333333336</v>
      </c>
      <c r="C242" s="49">
        <v>1362.3116785</v>
      </c>
      <c r="D242" s="49">
        <v>379.73487675000001</v>
      </c>
      <c r="E242" s="49">
        <v>1438.2982565</v>
      </c>
      <c r="F242" s="49">
        <v>475.15575285750003</v>
      </c>
      <c r="G242" s="49">
        <v>910.60975522324907</v>
      </c>
      <c r="H242" s="49">
        <v>5063.9058629032243</v>
      </c>
      <c r="I242" s="49">
        <v>6600.7449283069864</v>
      </c>
      <c r="J242" s="49">
        <v>345.37892332698908</v>
      </c>
      <c r="K242" s="49">
        <v>516.03492110000002</v>
      </c>
      <c r="L242" s="49">
        <v>2167.8574100000005</v>
      </c>
      <c r="M242" s="50" t="b">
        <v>1</v>
      </c>
      <c r="N242" s="49">
        <v>6946.1238516339754</v>
      </c>
      <c r="O242" s="42"/>
    </row>
    <row r="243" spans="1:15" x14ac:dyDescent="0.25">
      <c r="A243" s="18"/>
      <c r="B243" s="45">
        <v>43808.25</v>
      </c>
      <c r="C243" s="49">
        <v>1475.9250545</v>
      </c>
      <c r="D243" s="49">
        <v>968.89548118749997</v>
      </c>
      <c r="E243" s="49">
        <v>2107.5117772499998</v>
      </c>
      <c r="F243" s="49">
        <v>357.04706324750003</v>
      </c>
      <c r="G243" s="49">
        <v>949.33013535575003</v>
      </c>
      <c r="H243" s="49">
        <v>4915.7378629032219</v>
      </c>
      <c r="I243" s="49">
        <v>7826.085626866985</v>
      </c>
      <c r="J243" s="49">
        <v>414.68147317698902</v>
      </c>
      <c r="K243" s="49">
        <v>482.71943840000006</v>
      </c>
      <c r="L243" s="49">
        <v>2050.9608360000002</v>
      </c>
      <c r="M243" s="50" t="b">
        <v>1</v>
      </c>
      <c r="N243" s="49">
        <v>8240.7671000439732</v>
      </c>
      <c r="O243" s="42"/>
    </row>
    <row r="244" spans="1:15" x14ac:dyDescent="0.25">
      <c r="A244" s="18"/>
      <c r="B244" s="45">
        <v>43808.291666666664</v>
      </c>
      <c r="C244" s="49">
        <v>1597.3902410000001</v>
      </c>
      <c r="D244" s="49">
        <v>1933.0521933125001</v>
      </c>
      <c r="E244" s="49">
        <v>2560.9674215</v>
      </c>
      <c r="F244" s="49">
        <v>321.22795651250004</v>
      </c>
      <c r="G244" s="49">
        <v>1122.5628824557482</v>
      </c>
      <c r="H244" s="49">
        <v>4478.9638629032252</v>
      </c>
      <c r="I244" s="49">
        <v>8836.1595765169859</v>
      </c>
      <c r="J244" s="49">
        <v>490.59150886698802</v>
      </c>
      <c r="K244" s="49">
        <v>373.29100730000005</v>
      </c>
      <c r="L244" s="49">
        <v>2314.1224650000004</v>
      </c>
      <c r="M244" s="50" t="b">
        <v>1</v>
      </c>
      <c r="N244" s="49">
        <v>9326.751085383974</v>
      </c>
      <c r="O244" s="42"/>
    </row>
    <row r="245" spans="1:15" x14ac:dyDescent="0.25">
      <c r="A245" s="18"/>
      <c r="B245" s="45">
        <v>43808.375</v>
      </c>
      <c r="C245" s="49">
        <v>1641.6294845</v>
      </c>
      <c r="D245" s="49">
        <v>2608.8149644374994</v>
      </c>
      <c r="E245" s="49">
        <v>2407.6022830000002</v>
      </c>
      <c r="F245" s="49">
        <v>291.93823155749999</v>
      </c>
      <c r="G245" s="49">
        <v>1145.1935096157472</v>
      </c>
      <c r="H245" s="49">
        <v>4256.9918629032245</v>
      </c>
      <c r="I245" s="49">
        <v>9171.5057909569859</v>
      </c>
      <c r="J245" s="49">
        <v>537.43301745698602</v>
      </c>
      <c r="K245" s="49">
        <v>0.29303010000000002</v>
      </c>
      <c r="L245" s="49">
        <v>2642.9384974999998</v>
      </c>
      <c r="M245" s="50" t="b">
        <v>1</v>
      </c>
      <c r="N245" s="49">
        <v>9708.9388084139719</v>
      </c>
      <c r="O245" s="42"/>
    </row>
    <row r="246" spans="1:15" x14ac:dyDescent="0.25">
      <c r="A246" s="18"/>
      <c r="B246" s="45">
        <v>43808.375</v>
      </c>
      <c r="C246" s="49">
        <v>1652.360247249999</v>
      </c>
      <c r="D246" s="49">
        <v>2705.4296019375001</v>
      </c>
      <c r="E246" s="49">
        <v>2399.5450497500001</v>
      </c>
      <c r="F246" s="49">
        <v>199.88972157000001</v>
      </c>
      <c r="G246" s="49">
        <v>1171.6769299732491</v>
      </c>
      <c r="H246" s="49">
        <v>4527.066187903225</v>
      </c>
      <c r="I246" s="49">
        <v>9265.9707667969815</v>
      </c>
      <c r="J246" s="49">
        <v>546.93577808699297</v>
      </c>
      <c r="K246" s="49">
        <v>178.79772350000002</v>
      </c>
      <c r="L246" s="49">
        <v>2664.2634699999994</v>
      </c>
      <c r="M246" s="50" t="b">
        <v>1</v>
      </c>
      <c r="N246" s="49">
        <v>9812.9065448839738</v>
      </c>
      <c r="O246" s="42"/>
    </row>
    <row r="247" spans="1:15" x14ac:dyDescent="0.25">
      <c r="A247" s="18"/>
      <c r="B247" s="45">
        <v>43808.416666666664</v>
      </c>
      <c r="C247" s="49">
        <v>1686.698112</v>
      </c>
      <c r="D247" s="49">
        <v>2166.3763279374998</v>
      </c>
      <c r="E247" s="49">
        <v>2442.4040472500001</v>
      </c>
      <c r="F247" s="49">
        <v>134.46482661499999</v>
      </c>
      <c r="G247" s="49">
        <v>1148.2152117482481</v>
      </c>
      <c r="H247" s="49">
        <v>4916.7998579032237</v>
      </c>
      <c r="I247" s="49">
        <v>9379.7216334169825</v>
      </c>
      <c r="J247" s="49">
        <v>544.49850223699002</v>
      </c>
      <c r="K247" s="49">
        <v>248.90741780000002</v>
      </c>
      <c r="L247" s="49">
        <v>2321.8308300000003</v>
      </c>
      <c r="M247" s="50" t="b">
        <v>1</v>
      </c>
      <c r="N247" s="49">
        <v>9924.2201356539717</v>
      </c>
      <c r="O247" s="42"/>
    </row>
    <row r="248" spans="1:15" x14ac:dyDescent="0.25">
      <c r="A248" s="18"/>
      <c r="B248" s="45">
        <v>43808.458333333336</v>
      </c>
      <c r="C248" s="49">
        <v>1699.8229772499992</v>
      </c>
      <c r="D248" s="49">
        <v>2187.1439876250001</v>
      </c>
      <c r="E248" s="49">
        <v>2474.5404337499995</v>
      </c>
      <c r="F248" s="49">
        <v>131.68380104000002</v>
      </c>
      <c r="G248" s="49">
        <v>1131.457579635749</v>
      </c>
      <c r="H248" s="49">
        <v>4681.5759079032232</v>
      </c>
      <c r="I248" s="49">
        <v>9461.414669666985</v>
      </c>
      <c r="J248" s="49">
        <v>546.47029013698796</v>
      </c>
      <c r="K248" s="49">
        <v>61.093791399999986</v>
      </c>
      <c r="L248" s="49">
        <v>2237.2459359999998</v>
      </c>
      <c r="M248" s="50" t="b">
        <v>1</v>
      </c>
      <c r="N248" s="49">
        <v>10007.884959803972</v>
      </c>
      <c r="O248" s="42"/>
    </row>
    <row r="249" spans="1:15" x14ac:dyDescent="0.25">
      <c r="A249" s="18"/>
      <c r="B249" s="45">
        <v>43808.5</v>
      </c>
      <c r="C249" s="49">
        <v>1691.71816225</v>
      </c>
      <c r="D249" s="49">
        <v>1911.4189779375001</v>
      </c>
      <c r="E249" s="49">
        <v>2524.7678879999999</v>
      </c>
      <c r="F249" s="49">
        <v>124.641307625</v>
      </c>
      <c r="G249" s="49">
        <v>1128.636112808249</v>
      </c>
      <c r="H249" s="49">
        <v>4748.5348629032242</v>
      </c>
      <c r="I249" s="49">
        <v>9372.6771321769866</v>
      </c>
      <c r="J249" s="49">
        <v>536.79325274698806</v>
      </c>
      <c r="K249" s="49">
        <v>66.48364159999997</v>
      </c>
      <c r="L249" s="49">
        <v>2153.763285</v>
      </c>
      <c r="M249" s="50" t="b">
        <v>1</v>
      </c>
      <c r="N249" s="49">
        <v>9909.4703849239741</v>
      </c>
      <c r="O249" s="42"/>
    </row>
    <row r="250" spans="1:15" x14ac:dyDescent="0.25">
      <c r="A250" s="18"/>
      <c r="B250" s="45">
        <v>43808.541666666664</v>
      </c>
      <c r="C250" s="49">
        <v>1654.9723935000002</v>
      </c>
      <c r="D250" s="49">
        <v>1940.687373625</v>
      </c>
      <c r="E250" s="49">
        <v>2678.7224175000001</v>
      </c>
      <c r="F250" s="49">
        <v>208.08042145499999</v>
      </c>
      <c r="G250" s="49">
        <v>1147.3413695607501</v>
      </c>
      <c r="H250" s="49">
        <v>4375.453862903224</v>
      </c>
      <c r="I250" s="49">
        <v>9373.3382815669866</v>
      </c>
      <c r="J250" s="49">
        <v>528.51733367699103</v>
      </c>
      <c r="K250" s="49">
        <v>1.0050357999999999</v>
      </c>
      <c r="L250" s="49">
        <v>2102.3971874999993</v>
      </c>
      <c r="M250" s="50" t="b">
        <v>1</v>
      </c>
      <c r="N250" s="49">
        <v>9901.8556152439778</v>
      </c>
      <c r="O250" s="42"/>
    </row>
    <row r="251" spans="1:15" x14ac:dyDescent="0.25">
      <c r="A251" s="18"/>
      <c r="B251" s="45">
        <v>43808.583333333336</v>
      </c>
      <c r="C251" s="49">
        <v>1656.43119075</v>
      </c>
      <c r="D251" s="49">
        <v>2348.726454624999</v>
      </c>
      <c r="E251" s="49">
        <v>2765.5606287499991</v>
      </c>
      <c r="F251" s="49">
        <v>349.19570052750009</v>
      </c>
      <c r="G251" s="49">
        <v>1151.0477751582491</v>
      </c>
      <c r="H251" s="49">
        <v>3663.7098629032271</v>
      </c>
      <c r="I251" s="49">
        <v>9264.9637775069878</v>
      </c>
      <c r="J251" s="49">
        <v>516.24134900699005</v>
      </c>
      <c r="K251" s="49">
        <v>0.49172619999999978</v>
      </c>
      <c r="L251" s="49">
        <v>2152.9747600000001</v>
      </c>
      <c r="M251" s="50" t="b">
        <v>1</v>
      </c>
      <c r="N251" s="49">
        <v>9781.205126513978</v>
      </c>
      <c r="O251" s="42"/>
    </row>
    <row r="252" spans="1:15" x14ac:dyDescent="0.25">
      <c r="A252" s="18"/>
      <c r="B252" s="45">
        <v>43808.625</v>
      </c>
      <c r="C252" s="49">
        <v>1659.3252347499999</v>
      </c>
      <c r="D252" s="49">
        <v>2492.363503874999</v>
      </c>
      <c r="E252" s="49">
        <v>2855.9288295000001</v>
      </c>
      <c r="F252" s="49">
        <v>422.50856840750004</v>
      </c>
      <c r="G252" s="49">
        <v>1169.106729908247</v>
      </c>
      <c r="H252" s="49">
        <v>3632.1798629032273</v>
      </c>
      <c r="I252" s="49">
        <v>9259.9663007169856</v>
      </c>
      <c r="J252" s="49">
        <v>518.98411342698796</v>
      </c>
      <c r="K252" s="49">
        <v>2.4067052000000002</v>
      </c>
      <c r="L252" s="49">
        <v>2450.055609999999</v>
      </c>
      <c r="M252" s="50" t="b">
        <v>1</v>
      </c>
      <c r="N252" s="49">
        <v>9778.9504141439738</v>
      </c>
      <c r="O252" s="42"/>
    </row>
    <row r="253" spans="1:15" x14ac:dyDescent="0.25">
      <c r="A253" s="18"/>
      <c r="B253" s="45">
        <v>43808.666666666664</v>
      </c>
      <c r="C253" s="49">
        <v>1666.0532135000001</v>
      </c>
      <c r="D253" s="49">
        <v>2587.7103996875003</v>
      </c>
      <c r="E253" s="49">
        <v>2467.6673875000001</v>
      </c>
      <c r="F253" s="49">
        <v>478.8155041325</v>
      </c>
      <c r="G253" s="49">
        <v>1188.323036080747</v>
      </c>
      <c r="H253" s="49">
        <v>4007.2588629032239</v>
      </c>
      <c r="I253" s="49">
        <v>9437.5262266869904</v>
      </c>
      <c r="J253" s="49">
        <v>549.02489341698208</v>
      </c>
      <c r="K253" s="49">
        <v>15.08501369999999</v>
      </c>
      <c r="L253" s="49">
        <v>2394.19227</v>
      </c>
      <c r="M253" s="50" t="b">
        <v>1</v>
      </c>
      <c r="N253" s="49">
        <v>9986.5511201039717</v>
      </c>
      <c r="O253" s="42"/>
    </row>
    <row r="254" spans="1:15" x14ac:dyDescent="0.25">
      <c r="A254" s="18"/>
      <c r="B254" s="45">
        <v>43808.708333333336</v>
      </c>
      <c r="C254" s="49">
        <v>1689.8199210000002</v>
      </c>
      <c r="D254" s="49">
        <v>3951.030257375</v>
      </c>
      <c r="E254" s="49">
        <v>2492.048987749999</v>
      </c>
      <c r="F254" s="49">
        <v>372.66021803250004</v>
      </c>
      <c r="G254" s="49">
        <v>1208.8390855832511</v>
      </c>
      <c r="H254" s="49">
        <v>3263.0348629032242</v>
      </c>
      <c r="I254" s="49">
        <v>9486.2516532569862</v>
      </c>
      <c r="J254" s="49">
        <v>574.22736538698803</v>
      </c>
      <c r="K254" s="49">
        <v>0.38436300000000001</v>
      </c>
      <c r="L254" s="49">
        <v>2916.5699509999999</v>
      </c>
      <c r="M254" s="50" t="b">
        <v>1</v>
      </c>
      <c r="N254" s="49">
        <v>10060.479018643975</v>
      </c>
      <c r="O254" s="42"/>
    </row>
    <row r="255" spans="1:15" x14ac:dyDescent="0.25">
      <c r="A255" s="18"/>
      <c r="B255" s="45">
        <v>43808.75</v>
      </c>
      <c r="C255" s="49">
        <v>1702.7484570000001</v>
      </c>
      <c r="D255" s="49">
        <v>3428.8032829375002</v>
      </c>
      <c r="E255" s="49">
        <v>2494.8176602500002</v>
      </c>
      <c r="F255" s="49">
        <v>305.58267639500002</v>
      </c>
      <c r="G255" s="49">
        <v>1207.8822346082529</v>
      </c>
      <c r="H255" s="49">
        <v>3364.1198629032237</v>
      </c>
      <c r="I255" s="49">
        <v>9285.1542734469858</v>
      </c>
      <c r="J255" s="49">
        <v>546.36623024699304</v>
      </c>
      <c r="K255" s="49">
        <v>0.39062039999999987</v>
      </c>
      <c r="L255" s="49">
        <v>2672.0430500000002</v>
      </c>
      <c r="M255" s="50" t="b">
        <v>1</v>
      </c>
      <c r="N255" s="49">
        <v>9831.5205036939788</v>
      </c>
      <c r="O255" s="42"/>
    </row>
    <row r="256" spans="1:15" x14ac:dyDescent="0.25">
      <c r="A256" s="18"/>
      <c r="B256" s="45">
        <v>43808.791666666664</v>
      </c>
      <c r="C256" s="49">
        <v>1709.0208984999999</v>
      </c>
      <c r="D256" s="49">
        <v>3104.3076367500003</v>
      </c>
      <c r="E256" s="49">
        <v>2472.6375427500002</v>
      </c>
      <c r="F256" s="49">
        <v>224.87959877</v>
      </c>
      <c r="G256" s="49">
        <v>1035.50871808075</v>
      </c>
      <c r="H256" s="49">
        <v>3312.2238629032272</v>
      </c>
      <c r="I256" s="49">
        <v>8738.4263085269849</v>
      </c>
      <c r="J256" s="49">
        <v>506.82035682699205</v>
      </c>
      <c r="K256" s="49">
        <v>49.0850224</v>
      </c>
      <c r="L256" s="49">
        <v>2564.2465699999993</v>
      </c>
      <c r="M256" s="50" t="b">
        <v>1</v>
      </c>
      <c r="N256" s="49">
        <v>9245.2466653539777</v>
      </c>
      <c r="O256" s="42"/>
    </row>
    <row r="257" spans="1:15" x14ac:dyDescent="0.25">
      <c r="A257" s="18"/>
      <c r="B257" s="45">
        <v>43808.833333333336</v>
      </c>
      <c r="C257" s="49">
        <v>1633.45730725</v>
      </c>
      <c r="D257" s="49">
        <v>1135.1595791249999</v>
      </c>
      <c r="E257" s="49">
        <v>2374.0361995000003</v>
      </c>
      <c r="F257" s="49">
        <v>214.55548332500001</v>
      </c>
      <c r="G257" s="49">
        <v>1013.9255987507511</v>
      </c>
      <c r="H257" s="49">
        <v>4391.1338629032243</v>
      </c>
      <c r="I257" s="49">
        <v>8175.3907427369886</v>
      </c>
      <c r="J257" s="49">
        <v>432.96075811698802</v>
      </c>
      <c r="K257" s="49">
        <v>156.23424500000002</v>
      </c>
      <c r="L257" s="49">
        <v>1997.6822849999992</v>
      </c>
      <c r="M257" s="50" t="b">
        <v>1</v>
      </c>
      <c r="N257" s="49">
        <v>8608.3515008539762</v>
      </c>
      <c r="O257" s="42"/>
    </row>
    <row r="258" spans="1:15" x14ac:dyDescent="0.25">
      <c r="A258" s="18"/>
      <c r="B258" s="45">
        <v>43808.875</v>
      </c>
      <c r="C258" s="49">
        <v>1543.7436197500001</v>
      </c>
      <c r="D258" s="49">
        <v>571.63067700000011</v>
      </c>
      <c r="E258" s="49">
        <v>2323.8318192500001</v>
      </c>
      <c r="F258" s="49">
        <v>171.07917246</v>
      </c>
      <c r="G258" s="49">
        <v>991.09734661075208</v>
      </c>
      <c r="H258" s="49">
        <v>4775.4118629032228</v>
      </c>
      <c r="I258" s="49">
        <v>7587.6890392969872</v>
      </c>
      <c r="J258" s="49">
        <v>394.17220467699002</v>
      </c>
      <c r="K258" s="49">
        <v>418.75311150000005</v>
      </c>
      <c r="L258" s="49">
        <v>1976.1801425000001</v>
      </c>
      <c r="M258" s="50" t="b">
        <v>1</v>
      </c>
      <c r="N258" s="49">
        <v>7981.8612439739773</v>
      </c>
      <c r="O258" s="42"/>
    </row>
    <row r="259" spans="1:15" x14ac:dyDescent="0.25">
      <c r="A259" s="18"/>
      <c r="B259" s="45">
        <v>43808.916666666664</v>
      </c>
      <c r="C259" s="49">
        <v>1534.3463360000001</v>
      </c>
      <c r="D259" s="49">
        <v>461.93882300000001</v>
      </c>
      <c r="E259" s="49">
        <v>2351.2587957500004</v>
      </c>
      <c r="F259" s="49">
        <v>182.84778385999999</v>
      </c>
      <c r="G259" s="49">
        <v>966.85270880075302</v>
      </c>
      <c r="H259" s="49">
        <v>4544.8048629032228</v>
      </c>
      <c r="I259" s="49">
        <v>7342.1464539369854</v>
      </c>
      <c r="J259" s="49">
        <v>378.72605597699197</v>
      </c>
      <c r="K259" s="49">
        <v>503.78198790000005</v>
      </c>
      <c r="L259" s="49">
        <v>1817.3948124999999</v>
      </c>
      <c r="M259" s="50" t="b">
        <v>1</v>
      </c>
      <c r="N259" s="49">
        <v>7720.8725099139774</v>
      </c>
      <c r="O259" s="42"/>
    </row>
    <row r="260" spans="1:15" x14ac:dyDescent="0.25">
      <c r="A260" s="18"/>
      <c r="B260" s="45">
        <v>43808.958333333336</v>
      </c>
      <c r="C260" s="49">
        <v>1549.18015575</v>
      </c>
      <c r="D260" s="49">
        <v>341.30481350000002</v>
      </c>
      <c r="E260" s="49">
        <v>2046.91868275</v>
      </c>
      <c r="F260" s="49">
        <v>223.24506979500001</v>
      </c>
      <c r="G260" s="49">
        <v>958.75367486574805</v>
      </c>
      <c r="H260" s="49">
        <v>4692.5548629032219</v>
      </c>
      <c r="I260" s="49">
        <v>6855.1698412969845</v>
      </c>
      <c r="J260" s="49">
        <v>356.54555176698801</v>
      </c>
      <c r="K260" s="49">
        <v>699.13645650000001</v>
      </c>
      <c r="L260" s="49">
        <v>1901.1054100000001</v>
      </c>
      <c r="M260" s="50" t="b">
        <v>1</v>
      </c>
      <c r="N260" s="49">
        <v>7211.7153930639724</v>
      </c>
      <c r="O260" s="42"/>
    </row>
    <row r="261" spans="1:15" x14ac:dyDescent="0.25">
      <c r="A261" s="18"/>
      <c r="B261" s="45">
        <v>43809</v>
      </c>
      <c r="C261" s="49">
        <v>1436.50030975</v>
      </c>
      <c r="D261" s="49">
        <v>268.01652543750004</v>
      </c>
      <c r="E261" s="49">
        <v>1721.98470875</v>
      </c>
      <c r="F261" s="49">
        <v>303.86536825749999</v>
      </c>
      <c r="G261" s="49">
        <v>946.59589152574904</v>
      </c>
      <c r="H261" s="49">
        <v>5319.6128629032237</v>
      </c>
      <c r="I261" s="49">
        <v>6560.7710225069859</v>
      </c>
      <c r="J261" s="49">
        <v>348.49136351698803</v>
      </c>
      <c r="K261" s="49">
        <v>1645.3160906000001</v>
      </c>
      <c r="L261" s="49">
        <v>1441.99719</v>
      </c>
      <c r="M261" s="50" t="b">
        <v>1</v>
      </c>
      <c r="N261" s="49">
        <v>6909.2623860239737</v>
      </c>
      <c r="O261" s="42"/>
    </row>
    <row r="262" spans="1:15" x14ac:dyDescent="0.25">
      <c r="A262" s="18"/>
      <c r="B262" s="45">
        <v>43809.041666666664</v>
      </c>
      <c r="C262" s="49">
        <v>1407.6421747500001</v>
      </c>
      <c r="D262" s="49">
        <v>238.65693225000001</v>
      </c>
      <c r="E262" s="49">
        <v>1639.241878249999</v>
      </c>
      <c r="F262" s="49">
        <v>468.98871574250001</v>
      </c>
      <c r="G262" s="49">
        <v>947.80709074825097</v>
      </c>
      <c r="H262" s="49">
        <v>5139.0938629032253</v>
      </c>
      <c r="I262" s="49">
        <v>6299.579876226986</v>
      </c>
      <c r="J262" s="49">
        <v>346.56822391699001</v>
      </c>
      <c r="K262" s="49">
        <v>1941.6132645</v>
      </c>
      <c r="L262" s="49">
        <v>1253.66929</v>
      </c>
      <c r="M262" s="50" t="b">
        <v>1</v>
      </c>
      <c r="N262" s="49">
        <v>6646.1481001439761</v>
      </c>
      <c r="O262" s="42"/>
    </row>
    <row r="263" spans="1:15" x14ac:dyDescent="0.25">
      <c r="A263" s="18"/>
      <c r="B263" s="45">
        <v>43809.083333333336</v>
      </c>
      <c r="C263" s="49">
        <v>1413.8866445000001</v>
      </c>
      <c r="D263" s="49">
        <v>252.52378525</v>
      </c>
      <c r="E263" s="49">
        <v>1727.95451925</v>
      </c>
      <c r="F263" s="49">
        <v>701.12526925750001</v>
      </c>
      <c r="G263" s="49">
        <v>942.12593815324806</v>
      </c>
      <c r="H263" s="49">
        <v>5070.1498629032249</v>
      </c>
      <c r="I263" s="49">
        <v>6186.5213479869881</v>
      </c>
      <c r="J263" s="49">
        <v>348.89818822698498</v>
      </c>
      <c r="K263" s="49">
        <v>2157.5239855999989</v>
      </c>
      <c r="L263" s="49">
        <v>1414.8224974999989</v>
      </c>
      <c r="M263" s="50" t="b">
        <v>1</v>
      </c>
      <c r="N263" s="49">
        <v>6535.4195362139726</v>
      </c>
      <c r="O263" s="42"/>
    </row>
    <row r="264" spans="1:15" x14ac:dyDescent="0.25">
      <c r="A264" s="18"/>
      <c r="B264" s="45">
        <v>43809.125</v>
      </c>
      <c r="C264" s="49">
        <v>1420.7901510000002</v>
      </c>
      <c r="D264" s="49">
        <v>222.04737037500001</v>
      </c>
      <c r="E264" s="49">
        <v>1484.85567225</v>
      </c>
      <c r="F264" s="49">
        <v>1062.4068712399999</v>
      </c>
      <c r="G264" s="49">
        <v>929.38450576574905</v>
      </c>
      <c r="H264" s="49">
        <v>5156.9708629032239</v>
      </c>
      <c r="I264" s="49">
        <v>6165.8034890369863</v>
      </c>
      <c r="J264" s="49">
        <v>345.78157139698698</v>
      </c>
      <c r="K264" s="49">
        <v>2280.642483099999</v>
      </c>
      <c r="L264" s="49">
        <v>1484.2278900000001</v>
      </c>
      <c r="M264" s="50" t="b">
        <v>1</v>
      </c>
      <c r="N264" s="49">
        <v>6511.585060433973</v>
      </c>
      <c r="O264" s="42"/>
    </row>
    <row r="265" spans="1:15" x14ac:dyDescent="0.25">
      <c r="A265" s="18"/>
      <c r="B265" s="45">
        <v>43809.166666666664</v>
      </c>
      <c r="C265" s="49">
        <v>1422.25118475</v>
      </c>
      <c r="D265" s="49">
        <v>281.86826418750002</v>
      </c>
      <c r="E265" s="49">
        <v>1364.65566575</v>
      </c>
      <c r="F265" s="49">
        <v>1754.2529388150001</v>
      </c>
      <c r="G265" s="49">
        <v>922.95626177824909</v>
      </c>
      <c r="H265" s="49">
        <v>4791.0608629032249</v>
      </c>
      <c r="I265" s="49">
        <v>6399.2126986569865</v>
      </c>
      <c r="J265" s="49">
        <v>350.60710212699001</v>
      </c>
      <c r="K265" s="49">
        <v>1939.8043173999999</v>
      </c>
      <c r="L265" s="49">
        <v>1847.4210600000001</v>
      </c>
      <c r="M265" s="50" t="b">
        <v>1</v>
      </c>
      <c r="N265" s="49">
        <v>6749.8198007839765</v>
      </c>
      <c r="O265" s="42"/>
    </row>
    <row r="266" spans="1:15" x14ac:dyDescent="0.25">
      <c r="A266" s="18"/>
      <c r="B266" s="45">
        <v>43809.208333333336</v>
      </c>
      <c r="C266" s="49">
        <v>1461.3264522500001</v>
      </c>
      <c r="D266" s="49">
        <v>491.32431112500007</v>
      </c>
      <c r="E266" s="49">
        <v>1373.3954562500001</v>
      </c>
      <c r="F266" s="49">
        <v>2139.6518848324999</v>
      </c>
      <c r="G266" s="49">
        <v>925.82696160325099</v>
      </c>
      <c r="H266" s="49">
        <v>4561.314862903223</v>
      </c>
      <c r="I266" s="49">
        <v>7096.1643655469861</v>
      </c>
      <c r="J266" s="49">
        <v>372.25104021699002</v>
      </c>
      <c r="K266" s="49">
        <v>982.61163320000003</v>
      </c>
      <c r="L266" s="49">
        <v>2501.8128900000002</v>
      </c>
      <c r="M266" s="50" t="b">
        <v>1</v>
      </c>
      <c r="N266" s="49">
        <v>7468.4154057639762</v>
      </c>
      <c r="O266" s="42"/>
    </row>
    <row r="267" spans="1:15" x14ac:dyDescent="0.25">
      <c r="A267" s="18"/>
      <c r="B267" s="45">
        <v>43809.25</v>
      </c>
      <c r="C267" s="49">
        <v>1572.7814820000001</v>
      </c>
      <c r="D267" s="49">
        <v>1611.9011397500001</v>
      </c>
      <c r="E267" s="49">
        <v>1423.2717212499999</v>
      </c>
      <c r="F267" s="49">
        <v>2185.817820665</v>
      </c>
      <c r="G267" s="49">
        <v>975.64277351575095</v>
      </c>
      <c r="H267" s="49">
        <v>3431.146862903227</v>
      </c>
      <c r="I267" s="49">
        <v>8187.6481480669863</v>
      </c>
      <c r="J267" s="49">
        <v>426.13734551699304</v>
      </c>
      <c r="K267" s="49">
        <v>203.86176900000001</v>
      </c>
      <c r="L267" s="49">
        <v>2382.9145374999994</v>
      </c>
      <c r="M267" s="50" t="b">
        <v>1</v>
      </c>
      <c r="N267" s="49">
        <v>8613.7854935839787</v>
      </c>
      <c r="O267" s="42"/>
    </row>
    <row r="268" spans="1:15" x14ac:dyDescent="0.25">
      <c r="A268" s="18"/>
      <c r="B268" s="45">
        <v>43809.291666666664</v>
      </c>
      <c r="C268" s="49">
        <v>1655.87444725</v>
      </c>
      <c r="D268" s="49">
        <v>4066.6962389374994</v>
      </c>
      <c r="E268" s="49">
        <v>1486.7138062500001</v>
      </c>
      <c r="F268" s="49">
        <v>2371.2319057700001</v>
      </c>
      <c r="G268" s="49">
        <v>1147.79373857325</v>
      </c>
      <c r="H268" s="49">
        <v>2212.4328629032252</v>
      </c>
      <c r="I268" s="49">
        <v>9196.8732537069845</v>
      </c>
      <c r="J268" s="49">
        <v>517.76570617699008</v>
      </c>
      <c r="K268" s="49">
        <v>139.87781480000001</v>
      </c>
      <c r="L268" s="49">
        <v>3086.2262249999999</v>
      </c>
      <c r="M268" s="50" t="b">
        <v>1</v>
      </c>
      <c r="N268" s="49">
        <v>9714.6389598839742</v>
      </c>
      <c r="O268" s="42"/>
    </row>
    <row r="269" spans="1:15" x14ac:dyDescent="0.25">
      <c r="A269" s="18"/>
      <c r="B269" s="45">
        <v>43809.333333333336</v>
      </c>
      <c r="C269" s="49">
        <v>1741.5502784999992</v>
      </c>
      <c r="D269" s="49">
        <v>4477.0835875624989</v>
      </c>
      <c r="E269" s="49">
        <v>1491.287327</v>
      </c>
      <c r="F269" s="49">
        <v>2448.1121523650004</v>
      </c>
      <c r="G269" s="49">
        <v>1196.667717503251</v>
      </c>
      <c r="H269" s="49">
        <v>1659.5518629032242</v>
      </c>
      <c r="I269" s="49">
        <v>9392.1185381669857</v>
      </c>
      <c r="J269" s="49">
        <v>530.1928052669881</v>
      </c>
      <c r="K269" s="49">
        <v>5.7816173999999991</v>
      </c>
      <c r="L269" s="49">
        <v>3086.1599649999989</v>
      </c>
      <c r="M269" s="50" t="b">
        <v>1</v>
      </c>
      <c r="N269" s="49">
        <v>9922.3113434339739</v>
      </c>
      <c r="O269" s="42"/>
    </row>
    <row r="270" spans="1:15" x14ac:dyDescent="0.25">
      <c r="A270" s="18"/>
      <c r="B270" s="45">
        <v>43809.375</v>
      </c>
      <c r="C270" s="49">
        <v>1773.688299749999</v>
      </c>
      <c r="D270" s="49">
        <v>3658.158784562499</v>
      </c>
      <c r="E270" s="49">
        <v>1498.45581975</v>
      </c>
      <c r="F270" s="49">
        <v>2386.0889362275002</v>
      </c>
      <c r="G270" s="49">
        <v>1229.2639996107471</v>
      </c>
      <c r="H270" s="49">
        <v>2202.2988629032238</v>
      </c>
      <c r="I270" s="49">
        <v>9378.2555279969893</v>
      </c>
      <c r="J270" s="49">
        <v>519.08666010698403</v>
      </c>
      <c r="K270" s="49">
        <v>215.79593970000002</v>
      </c>
      <c r="L270" s="49">
        <v>2634.8165749999989</v>
      </c>
      <c r="M270" s="50" t="b">
        <v>1</v>
      </c>
      <c r="N270" s="49">
        <v>9897.342188103974</v>
      </c>
      <c r="O270" s="42"/>
    </row>
    <row r="271" spans="1:15" x14ac:dyDescent="0.25">
      <c r="A271" s="18"/>
      <c r="B271" s="45">
        <v>43809.416666666664</v>
      </c>
      <c r="C271" s="49">
        <v>1811.359676</v>
      </c>
      <c r="D271" s="49">
        <v>2838.6421850624988</v>
      </c>
      <c r="E271" s="49">
        <v>1512.8471347500001</v>
      </c>
      <c r="F271" s="49">
        <v>2466.8288083300004</v>
      </c>
      <c r="G271" s="49">
        <v>1241.70447135825</v>
      </c>
      <c r="H271" s="49">
        <v>2733.9438629032261</v>
      </c>
      <c r="I271" s="49">
        <v>9422.6581712769912</v>
      </c>
      <c r="J271" s="49">
        <v>506.50149692698608</v>
      </c>
      <c r="K271" s="49">
        <v>202.83429520000001</v>
      </c>
      <c r="L271" s="49">
        <v>2473.332175</v>
      </c>
      <c r="M271" s="50" t="b">
        <v>1</v>
      </c>
      <c r="N271" s="49">
        <v>9929.1596682039781</v>
      </c>
      <c r="O271" s="42"/>
    </row>
    <row r="272" spans="1:15" x14ac:dyDescent="0.25">
      <c r="A272" s="18"/>
      <c r="B272" s="45">
        <v>43809.458333333336</v>
      </c>
      <c r="C272" s="49">
        <v>1823.5228947500002</v>
      </c>
      <c r="D272" s="49">
        <v>1198.8566791875</v>
      </c>
      <c r="E272" s="49">
        <v>1703.80765425</v>
      </c>
      <c r="F272" s="49">
        <v>2620.3412412799994</v>
      </c>
      <c r="G272" s="49">
        <v>1236.2044415632511</v>
      </c>
      <c r="H272" s="49">
        <v>3754.8976229032251</v>
      </c>
      <c r="I272" s="49">
        <v>9414.1206068869869</v>
      </c>
      <c r="J272" s="49">
        <v>488.00580764699004</v>
      </c>
      <c r="K272" s="49">
        <v>132.9280669</v>
      </c>
      <c r="L272" s="49">
        <v>2302.5760525000001</v>
      </c>
      <c r="M272" s="50" t="b">
        <v>1</v>
      </c>
      <c r="N272" s="49">
        <v>9902.1264145339774</v>
      </c>
      <c r="O272" s="42"/>
    </row>
    <row r="273" spans="1:15" x14ac:dyDescent="0.25">
      <c r="A273" s="18"/>
      <c r="B273" s="45">
        <v>43809.5</v>
      </c>
      <c r="C273" s="49">
        <v>1843.1771112500001</v>
      </c>
      <c r="D273" s="49">
        <v>742.27965712500009</v>
      </c>
      <c r="E273" s="49">
        <v>1901.9416012499992</v>
      </c>
      <c r="F273" s="49">
        <v>2695.0738618925002</v>
      </c>
      <c r="G273" s="49">
        <v>1231.3749707132511</v>
      </c>
      <c r="H273" s="49">
        <v>3955.7295279032255</v>
      </c>
      <c r="I273" s="49">
        <v>9296.6796261969866</v>
      </c>
      <c r="J273" s="49">
        <v>474.21498903699</v>
      </c>
      <c r="K273" s="49">
        <v>319.26910740000005</v>
      </c>
      <c r="L273" s="49">
        <v>2279.4130074999989</v>
      </c>
      <c r="M273" s="50" t="b">
        <v>1</v>
      </c>
      <c r="N273" s="49">
        <v>9770.8946152339759</v>
      </c>
      <c r="O273" s="42"/>
    </row>
    <row r="274" spans="1:15" x14ac:dyDescent="0.25">
      <c r="A274" s="18"/>
      <c r="B274" s="45">
        <v>43809.541666666664</v>
      </c>
      <c r="C274" s="49">
        <v>1820.5736622500001</v>
      </c>
      <c r="D274" s="49">
        <v>714.04276206250006</v>
      </c>
      <c r="E274" s="49">
        <v>1847.778063</v>
      </c>
      <c r="F274" s="49">
        <v>2697.9665323099998</v>
      </c>
      <c r="G274" s="49">
        <v>1198.0787915682461</v>
      </c>
      <c r="H274" s="49">
        <v>4075.9525879032244</v>
      </c>
      <c r="I274" s="49">
        <v>9298.2397700669844</v>
      </c>
      <c r="J274" s="49">
        <v>472.69413532698803</v>
      </c>
      <c r="K274" s="49">
        <v>293.47033870000001</v>
      </c>
      <c r="L274" s="49">
        <v>2289.988155</v>
      </c>
      <c r="M274" s="50" t="b">
        <v>1</v>
      </c>
      <c r="N274" s="49">
        <v>9770.933905393973</v>
      </c>
      <c r="O274" s="42"/>
    </row>
    <row r="275" spans="1:15" x14ac:dyDescent="0.25">
      <c r="A275" s="18"/>
      <c r="B275" s="45">
        <v>43809.583333333336</v>
      </c>
      <c r="C275" s="49">
        <v>1819.4344185</v>
      </c>
      <c r="D275" s="49">
        <v>1221.959227375</v>
      </c>
      <c r="E275" s="49">
        <v>2135.4592585</v>
      </c>
      <c r="F275" s="49">
        <v>2604.7037073325005</v>
      </c>
      <c r="G275" s="49">
        <v>1170.112331143248</v>
      </c>
      <c r="H275" s="49">
        <v>3676.5350429032242</v>
      </c>
      <c r="I275" s="49">
        <v>9285.0451522469884</v>
      </c>
      <c r="J275" s="49">
        <v>473.59530960698498</v>
      </c>
      <c r="K275" s="49">
        <v>18.749773899999987</v>
      </c>
      <c r="L275" s="49">
        <v>2850.8137500000003</v>
      </c>
      <c r="M275" s="50" t="b">
        <v>1</v>
      </c>
      <c r="N275" s="49">
        <v>9758.6404618539727</v>
      </c>
      <c r="O275" s="42"/>
    </row>
    <row r="276" spans="1:15" x14ac:dyDescent="0.25">
      <c r="A276" s="18"/>
      <c r="B276" s="45">
        <v>43809.625</v>
      </c>
      <c r="C276" s="49">
        <v>1823.1699060000001</v>
      </c>
      <c r="D276" s="49">
        <v>1798.9627984374999</v>
      </c>
      <c r="E276" s="49">
        <v>2268.4225700000002</v>
      </c>
      <c r="F276" s="49">
        <v>2138.3421944975003</v>
      </c>
      <c r="G276" s="49">
        <v>1161.297621035746</v>
      </c>
      <c r="H276" s="49">
        <v>3487.5299679032241</v>
      </c>
      <c r="I276" s="49">
        <v>9375.2934444569873</v>
      </c>
      <c r="J276" s="49">
        <v>480.38592711698305</v>
      </c>
      <c r="K276" s="49">
        <v>1.6194012999999998</v>
      </c>
      <c r="L276" s="49">
        <v>2820.426285</v>
      </c>
      <c r="M276" s="50" t="b">
        <v>1</v>
      </c>
      <c r="N276" s="49">
        <v>9855.6793715739695</v>
      </c>
      <c r="O276" s="42"/>
    </row>
    <row r="277" spans="1:15" x14ac:dyDescent="0.25">
      <c r="A277" s="18"/>
      <c r="B277" s="45">
        <v>43809.666666666664</v>
      </c>
      <c r="C277" s="49">
        <v>1845.1797060000001</v>
      </c>
      <c r="D277" s="49">
        <v>2751.271414374999</v>
      </c>
      <c r="E277" s="49">
        <v>2279.50326025</v>
      </c>
      <c r="F277" s="49">
        <v>1842.806691092499</v>
      </c>
      <c r="G277" s="49">
        <v>1176.182744633247</v>
      </c>
      <c r="H277" s="49">
        <v>3162.184862903227</v>
      </c>
      <c r="I277" s="49">
        <v>9727.9848207869836</v>
      </c>
      <c r="J277" s="49">
        <v>521.73180786699106</v>
      </c>
      <c r="K277" s="49">
        <v>1.6330031</v>
      </c>
      <c r="L277" s="49">
        <v>2805.7790475000002</v>
      </c>
      <c r="M277" s="50" t="b">
        <v>1</v>
      </c>
      <c r="N277" s="49">
        <v>10249.716628653974</v>
      </c>
      <c r="O277" s="42"/>
    </row>
    <row r="278" spans="1:15" x14ac:dyDescent="0.25">
      <c r="A278" s="18"/>
      <c r="B278" s="45">
        <v>43809.708333333336</v>
      </c>
      <c r="C278" s="49">
        <v>1828.1593735000001</v>
      </c>
      <c r="D278" s="49">
        <v>3094.2297187500003</v>
      </c>
      <c r="E278" s="49">
        <v>2206.7288767500004</v>
      </c>
      <c r="F278" s="49">
        <v>1851.1218551725001</v>
      </c>
      <c r="G278" s="49">
        <v>1205.9596153382481</v>
      </c>
      <c r="H278" s="49">
        <v>3164.3758629032272</v>
      </c>
      <c r="I278" s="49">
        <v>9918.586784526984</v>
      </c>
      <c r="J278" s="49">
        <v>545.60109208698896</v>
      </c>
      <c r="K278" s="49">
        <v>46.369328299999985</v>
      </c>
      <c r="L278" s="49">
        <v>2840.0180974999998</v>
      </c>
      <c r="M278" s="50" t="b">
        <v>1</v>
      </c>
      <c r="N278" s="49">
        <v>10464.187876613973</v>
      </c>
      <c r="O278" s="42"/>
    </row>
    <row r="279" spans="1:15" x14ac:dyDescent="0.25">
      <c r="A279" s="18"/>
      <c r="B279" s="45">
        <v>43809.75</v>
      </c>
      <c r="C279" s="49">
        <v>1834.553312249999</v>
      </c>
      <c r="D279" s="49">
        <v>2571.2628183124998</v>
      </c>
      <c r="E279" s="49">
        <v>2152.0648900000001</v>
      </c>
      <c r="F279" s="49">
        <v>1812.3533215350001</v>
      </c>
      <c r="G279" s="49">
        <v>1228.4112748932489</v>
      </c>
      <c r="H279" s="49">
        <v>3530.4768629032264</v>
      </c>
      <c r="I279" s="49">
        <v>9744.9394261569814</v>
      </c>
      <c r="J279" s="49">
        <v>521.35404903699407</v>
      </c>
      <c r="K279" s="49">
        <v>130.48920470000002</v>
      </c>
      <c r="L279" s="49">
        <v>2732.3398000000002</v>
      </c>
      <c r="M279" s="50" t="b">
        <v>1</v>
      </c>
      <c r="N279" s="49">
        <v>10266.293475193976</v>
      </c>
      <c r="O279" s="42"/>
    </row>
    <row r="280" spans="1:15" x14ac:dyDescent="0.25">
      <c r="A280" s="18"/>
      <c r="B280" s="45">
        <v>43809.791666666664</v>
      </c>
      <c r="C280" s="49">
        <v>1807.1627225</v>
      </c>
      <c r="D280" s="49">
        <v>2434.08492725</v>
      </c>
      <c r="E280" s="49">
        <v>2204.5282702500003</v>
      </c>
      <c r="F280" s="49">
        <v>1581.5498504550001</v>
      </c>
      <c r="G280" s="49">
        <v>1087.3937289557512</v>
      </c>
      <c r="H280" s="49">
        <v>3314.6528629032255</v>
      </c>
      <c r="I280" s="49">
        <v>9220.6439503969868</v>
      </c>
      <c r="J280" s="49">
        <v>479.05256371699005</v>
      </c>
      <c r="K280" s="49">
        <v>124.70337570000001</v>
      </c>
      <c r="L280" s="49">
        <v>2604.9724725000001</v>
      </c>
      <c r="M280" s="50" t="b">
        <v>1</v>
      </c>
      <c r="N280" s="49">
        <v>9699.6965141139772</v>
      </c>
      <c r="O280" s="42"/>
    </row>
    <row r="281" spans="1:15" x14ac:dyDescent="0.25">
      <c r="A281" s="18"/>
      <c r="B281" s="45">
        <v>43809.833333333336</v>
      </c>
      <c r="C281" s="49">
        <v>1799.63747975</v>
      </c>
      <c r="D281" s="49">
        <v>1572.5135860625001</v>
      </c>
      <c r="E281" s="49">
        <v>2237.6708927500003</v>
      </c>
      <c r="F281" s="49">
        <v>1393.807531725</v>
      </c>
      <c r="G281" s="49">
        <v>1032.880087153251</v>
      </c>
      <c r="H281" s="49">
        <v>3770.0968629032241</v>
      </c>
      <c r="I281" s="49">
        <v>8764.9736373669875</v>
      </c>
      <c r="J281" s="49">
        <v>429.76483597699001</v>
      </c>
      <c r="K281" s="49">
        <v>200.755077</v>
      </c>
      <c r="L281" s="49">
        <v>2411.1128900000003</v>
      </c>
      <c r="M281" s="50" t="b">
        <v>1</v>
      </c>
      <c r="N281" s="49">
        <v>9194.7384733439776</v>
      </c>
      <c r="O281" s="42"/>
    </row>
    <row r="282" spans="1:15" x14ac:dyDescent="0.25">
      <c r="A282" s="18"/>
      <c r="B282" s="45">
        <v>43809.875</v>
      </c>
      <c r="C282" s="49">
        <v>1733.3079740000001</v>
      </c>
      <c r="D282" s="49">
        <v>1167.730032875</v>
      </c>
      <c r="E282" s="49">
        <v>1881.78892025</v>
      </c>
      <c r="F282" s="49">
        <v>1409.7959674650001</v>
      </c>
      <c r="G282" s="49">
        <v>1002.636276020752</v>
      </c>
      <c r="H282" s="49">
        <v>4435.7348629032249</v>
      </c>
      <c r="I282" s="49">
        <v>8250.3502955369859</v>
      </c>
      <c r="J282" s="49">
        <v>397.05861857699404</v>
      </c>
      <c r="K282" s="49">
        <v>420.28358940000004</v>
      </c>
      <c r="L282" s="49">
        <v>2563.3015300000002</v>
      </c>
      <c r="M282" s="50" t="b">
        <v>1</v>
      </c>
      <c r="N282" s="49">
        <v>8647.4089141139793</v>
      </c>
      <c r="O282" s="42"/>
    </row>
    <row r="283" spans="1:15" x14ac:dyDescent="0.25">
      <c r="A283" s="18"/>
      <c r="B283" s="45">
        <v>43809.916666666664</v>
      </c>
      <c r="C283" s="49">
        <v>1664.32712625</v>
      </c>
      <c r="D283" s="49">
        <v>672.13121081250006</v>
      </c>
      <c r="E283" s="49">
        <v>1819.80217625</v>
      </c>
      <c r="F283" s="49">
        <v>1332.4659403975002</v>
      </c>
      <c r="G283" s="49">
        <v>968.90792992075001</v>
      </c>
      <c r="H283" s="49">
        <v>4908.7598629032245</v>
      </c>
      <c r="I283" s="49">
        <v>8025.9604683969837</v>
      </c>
      <c r="J283" s="49">
        <v>390.67746483699005</v>
      </c>
      <c r="K283" s="49">
        <v>633.40098079999996</v>
      </c>
      <c r="L283" s="49">
        <v>2316.3553325000003</v>
      </c>
      <c r="M283" s="50" t="b">
        <v>1</v>
      </c>
      <c r="N283" s="49">
        <v>8416.6379332339729</v>
      </c>
      <c r="O283" s="42"/>
    </row>
    <row r="284" spans="1:15" x14ac:dyDescent="0.25">
      <c r="A284" s="18"/>
      <c r="B284" s="45">
        <v>43809.958333333336</v>
      </c>
      <c r="C284" s="49">
        <v>1630.46651</v>
      </c>
      <c r="D284" s="49">
        <v>420.2260775625</v>
      </c>
      <c r="E284" s="49">
        <v>1948.1098712500002</v>
      </c>
      <c r="F284" s="49">
        <v>1006.492800985</v>
      </c>
      <c r="G284" s="49">
        <v>904.75408008325201</v>
      </c>
      <c r="H284" s="49">
        <v>5031.0188629032245</v>
      </c>
      <c r="I284" s="49">
        <v>7557.6226321769882</v>
      </c>
      <c r="J284" s="49">
        <v>368.37873520698906</v>
      </c>
      <c r="K284" s="49">
        <v>766.71424790000003</v>
      </c>
      <c r="L284" s="49">
        <v>2248.3525875</v>
      </c>
      <c r="M284" s="50" t="b">
        <v>1</v>
      </c>
      <c r="N284" s="49">
        <v>7926.0013673839776</v>
      </c>
      <c r="O284" s="42"/>
    </row>
    <row r="285" spans="1:15" x14ac:dyDescent="0.25">
      <c r="A285" s="18"/>
      <c r="B285" s="45">
        <v>43810</v>
      </c>
      <c r="C285" s="49">
        <v>1562.4686700000002</v>
      </c>
      <c r="D285" s="49">
        <v>496.78513087500005</v>
      </c>
      <c r="E285" s="49">
        <v>2086.4738447500004</v>
      </c>
      <c r="F285" s="49">
        <v>756.32843791499999</v>
      </c>
      <c r="G285" s="49">
        <v>878.09175047075109</v>
      </c>
      <c r="H285" s="49">
        <v>5226.6718629032239</v>
      </c>
      <c r="I285" s="49">
        <v>7245.3391781669861</v>
      </c>
      <c r="J285" s="49">
        <v>357.82720554699102</v>
      </c>
      <c r="K285" s="49">
        <v>940.43427320000001</v>
      </c>
      <c r="L285" s="49">
        <v>2463.219039999999</v>
      </c>
      <c r="M285" s="50" t="b">
        <v>1</v>
      </c>
      <c r="N285" s="49">
        <v>7603.1663837139768</v>
      </c>
      <c r="O285" s="42"/>
    </row>
    <row r="286" spans="1:15" x14ac:dyDescent="0.25">
      <c r="A286" s="18"/>
      <c r="B286" s="45">
        <v>43810.041666666664</v>
      </c>
      <c r="C286" s="49">
        <v>1523.5828637500001</v>
      </c>
      <c r="D286" s="49">
        <v>341.64688725000008</v>
      </c>
      <c r="E286" s="49">
        <v>2098.6305767499994</v>
      </c>
      <c r="F286" s="49">
        <v>568.76391217750006</v>
      </c>
      <c r="G286" s="49">
        <v>861.3145020632511</v>
      </c>
      <c r="H286" s="49">
        <v>5268.8268629032245</v>
      </c>
      <c r="I286" s="49">
        <v>7029.7345182869867</v>
      </c>
      <c r="J286" s="49">
        <v>347.27449710699102</v>
      </c>
      <c r="K286" s="49">
        <v>1189.389662</v>
      </c>
      <c r="L286" s="49">
        <v>2096.3669275000002</v>
      </c>
      <c r="M286" s="50" t="b">
        <v>1</v>
      </c>
      <c r="N286" s="49">
        <v>7377.0090153939782</v>
      </c>
      <c r="O286" s="42"/>
    </row>
    <row r="287" spans="1:15" x14ac:dyDescent="0.25">
      <c r="A287" s="18"/>
      <c r="B287" s="45">
        <v>43810.083333333336</v>
      </c>
      <c r="C287" s="49">
        <v>1506.71973875</v>
      </c>
      <c r="D287" s="49">
        <v>297.52747987500004</v>
      </c>
      <c r="E287" s="49">
        <v>2083.2311002500001</v>
      </c>
      <c r="F287" s="49">
        <v>458.37263687500001</v>
      </c>
      <c r="G287" s="49">
        <v>865.12537902074905</v>
      </c>
      <c r="H287" s="49">
        <v>5641.7878629032248</v>
      </c>
      <c r="I287" s="49">
        <v>6928.6527224069887</v>
      </c>
      <c r="J287" s="49">
        <v>345.16079526698803</v>
      </c>
      <c r="K287" s="49">
        <v>1834.1707075000002</v>
      </c>
      <c r="L287" s="49">
        <v>1744.7799725</v>
      </c>
      <c r="M287" s="50" t="b">
        <v>1</v>
      </c>
      <c r="N287" s="49">
        <v>7273.813517673977</v>
      </c>
      <c r="O287" s="42"/>
    </row>
    <row r="288" spans="1:15" x14ac:dyDescent="0.25">
      <c r="A288" s="18"/>
      <c r="B288" s="45">
        <v>43810.125</v>
      </c>
      <c r="C288" s="49">
        <v>1516.7205170000002</v>
      </c>
      <c r="D288" s="49">
        <v>226.0891445</v>
      </c>
      <c r="E288" s="49">
        <v>2065.9338415000002</v>
      </c>
      <c r="F288" s="49">
        <v>423.88023588750002</v>
      </c>
      <c r="G288" s="49">
        <v>855.12893984325001</v>
      </c>
      <c r="H288" s="49">
        <v>6069.5808629032235</v>
      </c>
      <c r="I288" s="49">
        <v>6834.850728896984</v>
      </c>
      <c r="J288" s="49">
        <v>350.98790563698907</v>
      </c>
      <c r="K288" s="49">
        <v>2235.8488446000001</v>
      </c>
      <c r="L288" s="49">
        <v>1735.6460625000002</v>
      </c>
      <c r="M288" s="50" t="b">
        <v>1</v>
      </c>
      <c r="N288" s="49">
        <v>7185.8386345339732</v>
      </c>
      <c r="O288" s="42"/>
    </row>
    <row r="289" spans="1:15" x14ac:dyDescent="0.25">
      <c r="A289" s="18"/>
      <c r="B289" s="45">
        <v>43810.166666666664</v>
      </c>
      <c r="C289" s="49">
        <v>1547.4511285000001</v>
      </c>
      <c r="D289" s="49">
        <v>267.56837300000007</v>
      </c>
      <c r="E289" s="49">
        <v>2076.7186577500001</v>
      </c>
      <c r="F289" s="49">
        <v>301.06678717250003</v>
      </c>
      <c r="G289" s="49">
        <v>843.97126514824902</v>
      </c>
      <c r="H289" s="49">
        <v>6111.6958629032251</v>
      </c>
      <c r="I289" s="49">
        <v>6990.0095651869879</v>
      </c>
      <c r="J289" s="49">
        <v>355.78731958698705</v>
      </c>
      <c r="K289" s="49">
        <v>1947.5464147</v>
      </c>
      <c r="L289" s="49">
        <v>1855.1287749999999</v>
      </c>
      <c r="M289" s="50" t="b">
        <v>1</v>
      </c>
      <c r="N289" s="49">
        <v>7345.7968847739749</v>
      </c>
      <c r="O289" s="42"/>
    </row>
    <row r="290" spans="1:15" x14ac:dyDescent="0.25">
      <c r="A290" s="18"/>
      <c r="B290" s="45">
        <v>43810.208333333336</v>
      </c>
      <c r="C290" s="49">
        <v>1597.2399237500001</v>
      </c>
      <c r="D290" s="49">
        <v>686.24309012500009</v>
      </c>
      <c r="E290" s="49">
        <v>2141.3041062500001</v>
      </c>
      <c r="F290" s="49">
        <v>128.11432638000002</v>
      </c>
      <c r="G290" s="49">
        <v>870.22365195575003</v>
      </c>
      <c r="H290" s="49">
        <v>5748.1528629032236</v>
      </c>
      <c r="I290" s="49">
        <v>7651.2760873169846</v>
      </c>
      <c r="J290" s="49">
        <v>387.46324514698904</v>
      </c>
      <c r="K290" s="49">
        <v>857.55149140000003</v>
      </c>
      <c r="L290" s="49">
        <v>2274.9871375000002</v>
      </c>
      <c r="M290" s="50" t="b">
        <v>1</v>
      </c>
      <c r="N290" s="49">
        <v>8038.7393324639734</v>
      </c>
      <c r="O290" s="42"/>
    </row>
    <row r="291" spans="1:15" x14ac:dyDescent="0.25">
      <c r="A291" s="18"/>
      <c r="B291" s="45">
        <v>43810.25</v>
      </c>
      <c r="C291" s="49">
        <v>1696.1082900000001</v>
      </c>
      <c r="D291" s="49">
        <v>1419.7794798750001</v>
      </c>
      <c r="E291" s="49">
        <v>2296.16700425</v>
      </c>
      <c r="F291" s="49">
        <v>63.451146339999973</v>
      </c>
      <c r="G291" s="49">
        <v>909.08434824574908</v>
      </c>
      <c r="H291" s="49">
        <v>4684.8688629032249</v>
      </c>
      <c r="I291" s="49">
        <v>8719.7257518869919</v>
      </c>
      <c r="J291" s="49">
        <v>460.46386582698409</v>
      </c>
      <c r="K291" s="49">
        <v>225.98268640000001</v>
      </c>
      <c r="L291" s="49">
        <v>1663.2868275000001</v>
      </c>
      <c r="M291" s="50" t="b">
        <v>1</v>
      </c>
      <c r="N291" s="49">
        <v>9180.1896177139752</v>
      </c>
      <c r="O291" s="42"/>
    </row>
    <row r="292" spans="1:15" x14ac:dyDescent="0.25">
      <c r="A292" s="18"/>
      <c r="B292" s="45">
        <v>43810.291666666664</v>
      </c>
      <c r="C292" s="49">
        <v>1799.78233</v>
      </c>
      <c r="D292" s="49">
        <v>3882.5902549374991</v>
      </c>
      <c r="E292" s="49">
        <v>2109.6437485000001</v>
      </c>
      <c r="F292" s="49">
        <v>37.501984589999992</v>
      </c>
      <c r="G292" s="49">
        <v>1128.884859153251</v>
      </c>
      <c r="H292" s="49">
        <v>3782.6508629032255</v>
      </c>
      <c r="I292" s="49">
        <v>9729.0948666669883</v>
      </c>
      <c r="J292" s="49">
        <v>593.26624041698801</v>
      </c>
      <c r="K292" s="49">
        <v>121.656713</v>
      </c>
      <c r="L292" s="49">
        <v>2297.03622</v>
      </c>
      <c r="M292" s="50" t="b">
        <v>1</v>
      </c>
      <c r="N292" s="49">
        <v>10322.361107083976</v>
      </c>
      <c r="O292" s="42"/>
    </row>
    <row r="293" spans="1:15" x14ac:dyDescent="0.25">
      <c r="A293" s="18"/>
      <c r="B293" s="45">
        <v>43810.333333333336</v>
      </c>
      <c r="C293" s="49">
        <v>1842.6742612500002</v>
      </c>
      <c r="D293" s="49">
        <v>4348.2698293749991</v>
      </c>
      <c r="E293" s="49">
        <v>2243.935846249999</v>
      </c>
      <c r="F293" s="49">
        <v>30.33130551</v>
      </c>
      <c r="G293" s="49">
        <v>1143.1835448457471</v>
      </c>
      <c r="H293" s="49">
        <v>3359.8058629032253</v>
      </c>
      <c r="I293" s="49">
        <v>9879.4287869269883</v>
      </c>
      <c r="J293" s="49">
        <v>605.9798877069851</v>
      </c>
      <c r="K293" s="49">
        <v>0.4046354999999997</v>
      </c>
      <c r="L293" s="49">
        <v>2482.3873400000002</v>
      </c>
      <c r="M293" s="50" t="b">
        <v>1</v>
      </c>
      <c r="N293" s="49">
        <v>10485.408674633973</v>
      </c>
      <c r="O293" s="42"/>
    </row>
    <row r="294" spans="1:15" x14ac:dyDescent="0.25">
      <c r="A294" s="18"/>
      <c r="B294" s="45">
        <v>43810.375</v>
      </c>
      <c r="C294" s="49">
        <v>1848.8382615</v>
      </c>
      <c r="D294" s="49">
        <v>3391.299657</v>
      </c>
      <c r="E294" s="49">
        <v>2200.1266687500001</v>
      </c>
      <c r="F294" s="49">
        <v>23.278926519999988</v>
      </c>
      <c r="G294" s="49">
        <v>1175.59412104075</v>
      </c>
      <c r="H294" s="49">
        <v>3796.3768629032238</v>
      </c>
      <c r="I294" s="49">
        <v>9716.9389788769877</v>
      </c>
      <c r="J294" s="49">
        <v>556.71283323698901</v>
      </c>
      <c r="K294" s="49">
        <v>3.9245356</v>
      </c>
      <c r="L294" s="49">
        <v>2157.9381500000004</v>
      </c>
      <c r="M294" s="50" t="b">
        <v>1</v>
      </c>
      <c r="N294" s="49">
        <v>10273.651812113976</v>
      </c>
      <c r="O294" s="42"/>
    </row>
    <row r="295" spans="1:15" x14ac:dyDescent="0.25">
      <c r="A295" s="18"/>
      <c r="B295" s="45">
        <v>43810.416666666664</v>
      </c>
      <c r="C295" s="49">
        <v>1835.53541625</v>
      </c>
      <c r="D295" s="49">
        <v>2608.0889105625001</v>
      </c>
      <c r="E295" s="49">
        <v>2273.1871150000002</v>
      </c>
      <c r="F295" s="49">
        <v>19.54272052</v>
      </c>
      <c r="G295" s="49">
        <v>1191.981716258249</v>
      </c>
      <c r="H295" s="49">
        <v>4062.2608629032238</v>
      </c>
      <c r="I295" s="49">
        <v>9520.043503956982</v>
      </c>
      <c r="J295" s="49">
        <v>536.30385373699107</v>
      </c>
      <c r="K295" s="49">
        <v>4.6736337999999993</v>
      </c>
      <c r="L295" s="49">
        <v>1929.5757500000002</v>
      </c>
      <c r="M295" s="50" t="b">
        <v>1</v>
      </c>
      <c r="N295" s="49">
        <v>10056.347357693972</v>
      </c>
      <c r="O295" s="42"/>
    </row>
    <row r="296" spans="1:15" x14ac:dyDescent="0.25">
      <c r="A296" s="18"/>
      <c r="B296" s="45">
        <v>43810.458333333336</v>
      </c>
      <c r="C296" s="49">
        <v>1804.7313677500001</v>
      </c>
      <c r="D296" s="49">
        <v>3127.7229148125002</v>
      </c>
      <c r="E296" s="49">
        <v>2409.183052249999</v>
      </c>
      <c r="F296" s="49">
        <v>21.507564587499989</v>
      </c>
      <c r="G296" s="49">
        <v>1228.6196904407479</v>
      </c>
      <c r="H296" s="49">
        <v>3665.8948629032261</v>
      </c>
      <c r="I296" s="49">
        <v>9336.199132496984</v>
      </c>
      <c r="J296" s="49">
        <v>521.82428314699109</v>
      </c>
      <c r="K296" s="49">
        <v>3.6106996000000002</v>
      </c>
      <c r="L296" s="49">
        <v>2396.0253375000002</v>
      </c>
      <c r="M296" s="50" t="b">
        <v>1</v>
      </c>
      <c r="N296" s="49">
        <v>9858.0234156439747</v>
      </c>
      <c r="O296" s="42"/>
    </row>
    <row r="297" spans="1:15" x14ac:dyDescent="0.25">
      <c r="A297" s="18"/>
      <c r="B297" s="45">
        <v>43810.5</v>
      </c>
      <c r="C297" s="49">
        <v>1794.2241407500001</v>
      </c>
      <c r="D297" s="49">
        <v>2468.9368955625</v>
      </c>
      <c r="E297" s="49">
        <v>2073.8612147500003</v>
      </c>
      <c r="F297" s="49">
        <v>44.212963994999974</v>
      </c>
      <c r="G297" s="49">
        <v>1233.077604263251</v>
      </c>
      <c r="H297" s="49">
        <v>3816.773057903225</v>
      </c>
      <c r="I297" s="49">
        <v>9116.2527440169833</v>
      </c>
      <c r="J297" s="49">
        <v>494.73574600699203</v>
      </c>
      <c r="K297" s="49">
        <v>3.1065871999999999</v>
      </c>
      <c r="L297" s="49">
        <v>1816.9908</v>
      </c>
      <c r="M297" s="50" t="b">
        <v>1</v>
      </c>
      <c r="N297" s="49">
        <v>9610.9884900239758</v>
      </c>
      <c r="O297" s="42"/>
    </row>
    <row r="298" spans="1:15" x14ac:dyDescent="0.25">
      <c r="A298" s="18"/>
      <c r="B298" s="45">
        <v>43810.541666666664</v>
      </c>
      <c r="C298" s="49">
        <v>1780.6171332500001</v>
      </c>
      <c r="D298" s="49">
        <v>2637.1581690000003</v>
      </c>
      <c r="E298" s="49">
        <v>1763.1326715</v>
      </c>
      <c r="F298" s="49">
        <v>137.27915412499999</v>
      </c>
      <c r="G298" s="49">
        <v>1198.2567179757471</v>
      </c>
      <c r="H298" s="49">
        <v>3811.3339679032279</v>
      </c>
      <c r="I298" s="49">
        <v>9028.7845633969901</v>
      </c>
      <c r="J298" s="49">
        <v>488.42414955698501</v>
      </c>
      <c r="K298" s="49">
        <v>7.2552032999999998</v>
      </c>
      <c r="L298" s="49">
        <v>1803.3138975000002</v>
      </c>
      <c r="M298" s="50" t="b">
        <v>1</v>
      </c>
      <c r="N298" s="49">
        <v>9517.2087129539759</v>
      </c>
      <c r="O298" s="42"/>
    </row>
    <row r="299" spans="1:15" x14ac:dyDescent="0.25">
      <c r="A299" s="18"/>
      <c r="B299" s="45">
        <v>43810.583333333336</v>
      </c>
      <c r="C299" s="49">
        <v>1786.18072725</v>
      </c>
      <c r="D299" s="49">
        <v>2922.4253103125002</v>
      </c>
      <c r="E299" s="49">
        <v>1783.0960922499989</v>
      </c>
      <c r="F299" s="49">
        <v>284.27149697250007</v>
      </c>
      <c r="G299" s="49">
        <v>1173.0592489357502</v>
      </c>
      <c r="H299" s="49">
        <v>3608.511862903224</v>
      </c>
      <c r="I299" s="49">
        <v>9101.2563417369856</v>
      </c>
      <c r="J299" s="49">
        <v>490.26199748699003</v>
      </c>
      <c r="K299" s="49">
        <v>3.0685594000000003</v>
      </c>
      <c r="L299" s="49">
        <v>1962.95784</v>
      </c>
      <c r="M299" s="50" t="b">
        <v>1</v>
      </c>
      <c r="N299" s="49">
        <v>9591.518339223976</v>
      </c>
      <c r="O299" s="42"/>
    </row>
    <row r="300" spans="1:15" x14ac:dyDescent="0.25">
      <c r="A300" s="18"/>
      <c r="B300" s="45">
        <v>43810.625</v>
      </c>
      <c r="C300" s="49">
        <v>1791.1533577500002</v>
      </c>
      <c r="D300" s="49">
        <v>3443.1748188749993</v>
      </c>
      <c r="E300" s="49">
        <v>1825.59923875</v>
      </c>
      <c r="F300" s="49">
        <v>480.69955620249999</v>
      </c>
      <c r="G300" s="49">
        <v>1155.451190823248</v>
      </c>
      <c r="H300" s="49">
        <v>3305.1748629032263</v>
      </c>
      <c r="I300" s="49">
        <v>9285.1341429569857</v>
      </c>
      <c r="J300" s="49">
        <v>509.68403934698904</v>
      </c>
      <c r="K300" s="49">
        <v>3.3517055</v>
      </c>
      <c r="L300" s="49">
        <v>2203.0831374999993</v>
      </c>
      <c r="M300" s="50" t="b">
        <v>1</v>
      </c>
      <c r="N300" s="49">
        <v>9794.818182303974</v>
      </c>
      <c r="O300" s="42"/>
    </row>
    <row r="301" spans="1:15" x14ac:dyDescent="0.25">
      <c r="A301" s="18"/>
      <c r="B301" s="45">
        <v>43810.666666666664</v>
      </c>
      <c r="C301" s="49">
        <v>1797.904816</v>
      </c>
      <c r="D301" s="49">
        <v>3945.8204604375001</v>
      </c>
      <c r="E301" s="49">
        <v>1650.658658249999</v>
      </c>
      <c r="F301" s="49">
        <v>802.827180355</v>
      </c>
      <c r="G301" s="49">
        <v>1188.2785376682471</v>
      </c>
      <c r="H301" s="49">
        <v>3226.3648629032264</v>
      </c>
      <c r="I301" s="49">
        <v>9704.0478326869852</v>
      </c>
      <c r="J301" s="49">
        <v>559.75612732698903</v>
      </c>
      <c r="K301" s="49">
        <v>6.1539930999999992</v>
      </c>
      <c r="L301" s="49">
        <v>2341.8965625000001</v>
      </c>
      <c r="M301" s="50" t="b">
        <v>1</v>
      </c>
      <c r="N301" s="49">
        <v>10263.803960013975</v>
      </c>
      <c r="O301" s="42"/>
    </row>
    <row r="302" spans="1:15" x14ac:dyDescent="0.25">
      <c r="A302" s="18"/>
      <c r="B302" s="45">
        <v>43810.708333333336</v>
      </c>
      <c r="C302" s="49">
        <v>1797.333085</v>
      </c>
      <c r="D302" s="49">
        <v>4799.2538211874999</v>
      </c>
      <c r="E302" s="49">
        <v>1627.5621102500002</v>
      </c>
      <c r="F302" s="49">
        <v>1237.00252916</v>
      </c>
      <c r="G302" s="49">
        <v>1222.3555022032501</v>
      </c>
      <c r="H302" s="49">
        <v>2875.3758629032241</v>
      </c>
      <c r="I302" s="49">
        <v>9851.7571418569896</v>
      </c>
      <c r="J302" s="49">
        <v>571.44085484698405</v>
      </c>
      <c r="K302" s="49">
        <v>7.6571889999999998</v>
      </c>
      <c r="L302" s="49">
        <v>3128.0277249999999</v>
      </c>
      <c r="M302" s="50" t="b">
        <v>1</v>
      </c>
      <c r="N302" s="49">
        <v>10423.197996703973</v>
      </c>
      <c r="O302" s="42"/>
    </row>
    <row r="303" spans="1:15" x14ac:dyDescent="0.25">
      <c r="A303" s="18"/>
      <c r="B303" s="45">
        <v>43810.75</v>
      </c>
      <c r="C303" s="49">
        <v>1793.632024</v>
      </c>
      <c r="D303" s="49">
        <v>4047.0822180625</v>
      </c>
      <c r="E303" s="49">
        <v>1576.5809635000001</v>
      </c>
      <c r="F303" s="49">
        <v>1613.017976245</v>
      </c>
      <c r="G303" s="49">
        <v>1212.3214922632501</v>
      </c>
      <c r="H303" s="49">
        <v>2969.9338629032254</v>
      </c>
      <c r="I303" s="49">
        <v>9705.958301566985</v>
      </c>
      <c r="J303" s="49">
        <v>541.150715806991</v>
      </c>
      <c r="K303" s="49">
        <v>11.754649599999988</v>
      </c>
      <c r="L303" s="49">
        <v>2953.70487</v>
      </c>
      <c r="M303" s="50" t="b">
        <v>1</v>
      </c>
      <c r="N303" s="49">
        <v>10247.109017373976</v>
      </c>
      <c r="O303" s="42"/>
    </row>
    <row r="304" spans="1:15" x14ac:dyDescent="0.25">
      <c r="A304" s="18"/>
      <c r="B304" s="45">
        <v>43810.791666666664</v>
      </c>
      <c r="C304" s="49">
        <v>1759.71011</v>
      </c>
      <c r="D304" s="49">
        <v>3068.4898794999995</v>
      </c>
      <c r="E304" s="49">
        <v>1619.1936450000001</v>
      </c>
      <c r="F304" s="49">
        <v>1914.6457068275001</v>
      </c>
      <c r="G304" s="49">
        <v>1026.00585480325</v>
      </c>
      <c r="H304" s="49">
        <v>3047.6758629032238</v>
      </c>
      <c r="I304" s="49">
        <v>9234.7289148369891</v>
      </c>
      <c r="J304" s="49">
        <v>491.81125399698703</v>
      </c>
      <c r="K304" s="49">
        <v>43.448792699999998</v>
      </c>
      <c r="L304" s="49">
        <v>2665.7320974999998</v>
      </c>
      <c r="M304" s="50" t="b">
        <v>1</v>
      </c>
      <c r="N304" s="49">
        <v>9726.5401688339771</v>
      </c>
      <c r="O304" s="42"/>
    </row>
    <row r="305" spans="1:15" x14ac:dyDescent="0.25">
      <c r="A305" s="18"/>
      <c r="B305" s="45">
        <v>43810.833333333336</v>
      </c>
      <c r="C305" s="49">
        <v>1735.9342125000001</v>
      </c>
      <c r="D305" s="49">
        <v>2442.2417449375002</v>
      </c>
      <c r="E305" s="49">
        <v>1605.5952305000001</v>
      </c>
      <c r="F305" s="49">
        <v>2072.2758446425</v>
      </c>
      <c r="G305" s="49">
        <v>1004.09747577075</v>
      </c>
      <c r="H305" s="49">
        <v>3153.3028629032251</v>
      </c>
      <c r="I305" s="49">
        <v>8784.5872897769841</v>
      </c>
      <c r="J305" s="49">
        <v>451.07579227699006</v>
      </c>
      <c r="K305" s="49">
        <v>52.0375242</v>
      </c>
      <c r="L305" s="49">
        <v>2725.746764999999</v>
      </c>
      <c r="M305" s="50" t="b">
        <v>1</v>
      </c>
      <c r="N305" s="49">
        <v>9235.663082053974</v>
      </c>
      <c r="O305" s="42"/>
    </row>
    <row r="306" spans="1:15" x14ac:dyDescent="0.25">
      <c r="A306" s="18"/>
      <c r="B306" s="45">
        <v>43810.875</v>
      </c>
      <c r="C306" s="49">
        <v>1648.7844377499989</v>
      </c>
      <c r="D306" s="49">
        <v>1327.0488608124999</v>
      </c>
      <c r="E306" s="49">
        <v>1508.15305175</v>
      </c>
      <c r="F306" s="49">
        <v>2150.5385975149993</v>
      </c>
      <c r="G306" s="49">
        <v>982.3008055832521</v>
      </c>
      <c r="H306" s="49">
        <v>3948.4138629032241</v>
      </c>
      <c r="I306" s="49">
        <v>8281.3035174569868</v>
      </c>
      <c r="J306" s="49">
        <v>421.68686735698702</v>
      </c>
      <c r="K306" s="49">
        <v>25.119568999999988</v>
      </c>
      <c r="L306" s="49">
        <v>2837.1296625</v>
      </c>
      <c r="M306" s="50" t="b">
        <v>1</v>
      </c>
      <c r="N306" s="49">
        <v>8702.9903848139729</v>
      </c>
      <c r="O306" s="42"/>
    </row>
    <row r="307" spans="1:15" x14ac:dyDescent="0.25">
      <c r="A307" s="18"/>
      <c r="B307" s="45">
        <v>43810.916666666664</v>
      </c>
      <c r="C307" s="49">
        <v>1621.252647</v>
      </c>
      <c r="D307" s="49">
        <v>703.32138900000007</v>
      </c>
      <c r="E307" s="49">
        <v>1514.2463512500001</v>
      </c>
      <c r="F307" s="49">
        <v>2135.0998465949988</v>
      </c>
      <c r="G307" s="49">
        <v>944.10764127574805</v>
      </c>
      <c r="H307" s="49">
        <v>4153.457862903223</v>
      </c>
      <c r="I307" s="49">
        <v>8081.288110366987</v>
      </c>
      <c r="J307" s="49">
        <v>405.03882645698707</v>
      </c>
      <c r="K307" s="49">
        <v>191.64357870000001</v>
      </c>
      <c r="L307" s="49">
        <v>2393.5152225000002</v>
      </c>
      <c r="M307" s="50" t="b">
        <v>1</v>
      </c>
      <c r="N307" s="49">
        <v>8486.3269368239744</v>
      </c>
      <c r="O307" s="42"/>
    </row>
    <row r="308" spans="1:15" x14ac:dyDescent="0.25">
      <c r="A308" s="18"/>
      <c r="B308" s="45">
        <v>43810.958333333336</v>
      </c>
      <c r="C308" s="49">
        <v>1603.8788212500001</v>
      </c>
      <c r="D308" s="49">
        <v>597.93154150000009</v>
      </c>
      <c r="E308" s="49">
        <v>1520.1841305000003</v>
      </c>
      <c r="F308" s="49">
        <v>1962.5034056700001</v>
      </c>
      <c r="G308" s="49">
        <v>904.34400080074909</v>
      </c>
      <c r="H308" s="49">
        <v>4287.8938629032227</v>
      </c>
      <c r="I308" s="49">
        <v>7599.2520835669875</v>
      </c>
      <c r="J308" s="49">
        <v>376.92005545698805</v>
      </c>
      <c r="K308" s="49">
        <v>482.87364860000002</v>
      </c>
      <c r="L308" s="49">
        <v>2417.6899750000002</v>
      </c>
      <c r="M308" s="50" t="b">
        <v>1</v>
      </c>
      <c r="N308" s="49">
        <v>7976.1721390239754</v>
      </c>
      <c r="O308" s="42"/>
    </row>
    <row r="309" spans="1:15" x14ac:dyDescent="0.25">
      <c r="A309" s="18"/>
      <c r="B309" s="45">
        <v>43811</v>
      </c>
      <c r="C309" s="49">
        <v>1555.615044749999</v>
      </c>
      <c r="D309" s="49">
        <v>572.49608499999999</v>
      </c>
      <c r="E309" s="49">
        <v>1550.221488749999</v>
      </c>
      <c r="F309" s="49">
        <v>1542.0036045825</v>
      </c>
      <c r="G309" s="49">
        <v>877.84333070825198</v>
      </c>
      <c r="H309" s="49">
        <v>4391.2028629032257</v>
      </c>
      <c r="I309" s="49">
        <v>7293.325710346985</v>
      </c>
      <c r="J309" s="49">
        <v>365.01921034699302</v>
      </c>
      <c r="K309" s="49">
        <v>355.30149600000004</v>
      </c>
      <c r="L309" s="49">
        <v>2475.7360000000003</v>
      </c>
      <c r="M309" s="50" t="b">
        <v>1</v>
      </c>
      <c r="N309" s="49">
        <v>7658.3449206939777</v>
      </c>
      <c r="O309" s="42"/>
    </row>
    <row r="310" spans="1:15" x14ac:dyDescent="0.25">
      <c r="A310" s="18"/>
      <c r="B310" s="45">
        <v>43811.041666666664</v>
      </c>
      <c r="C310" s="49">
        <v>1495.5589592499989</v>
      </c>
      <c r="D310" s="49">
        <v>118.89243437500001</v>
      </c>
      <c r="E310" s="49">
        <v>1546.1125979999993</v>
      </c>
      <c r="F310" s="49">
        <v>1135.147349845</v>
      </c>
      <c r="G310" s="49">
        <v>872.95356295075112</v>
      </c>
      <c r="H310" s="49">
        <v>5376.1978629032255</v>
      </c>
      <c r="I310" s="49">
        <v>7044.4670696069879</v>
      </c>
      <c r="J310" s="49">
        <v>367.66428831699102</v>
      </c>
      <c r="K310" s="49">
        <v>1241.5959568999999</v>
      </c>
      <c r="L310" s="49">
        <v>1891.135452499999</v>
      </c>
      <c r="M310" s="50" t="b">
        <v>1</v>
      </c>
      <c r="N310" s="49">
        <v>7412.1313579239786</v>
      </c>
      <c r="O310" s="42"/>
    </row>
    <row r="311" spans="1:15" x14ac:dyDescent="0.25">
      <c r="A311" s="18"/>
      <c r="B311" s="45">
        <v>43811.083333333336</v>
      </c>
      <c r="C311" s="49">
        <v>1469.433912</v>
      </c>
      <c r="D311" s="49">
        <v>223.2136395</v>
      </c>
      <c r="E311" s="49">
        <v>1554.42308325</v>
      </c>
      <c r="F311" s="49">
        <v>1008.7243661499991</v>
      </c>
      <c r="G311" s="49">
        <v>867.70319768075001</v>
      </c>
      <c r="H311" s="49">
        <v>5336.6718629032239</v>
      </c>
      <c r="I311" s="49">
        <v>6933.1419285969887</v>
      </c>
      <c r="J311" s="49">
        <v>369.21111068698809</v>
      </c>
      <c r="K311" s="49">
        <v>1488.0833597000001</v>
      </c>
      <c r="L311" s="49">
        <v>1669.7336625</v>
      </c>
      <c r="M311" s="50" t="b">
        <v>1</v>
      </c>
      <c r="N311" s="49">
        <v>7302.3530392839766</v>
      </c>
      <c r="O311" s="42"/>
    </row>
    <row r="312" spans="1:15" x14ac:dyDescent="0.25">
      <c r="A312" s="18"/>
      <c r="B312" s="45">
        <v>43811.125</v>
      </c>
      <c r="C312" s="49">
        <v>1440.13666025</v>
      </c>
      <c r="D312" s="49">
        <v>145.164644125</v>
      </c>
      <c r="E312" s="49">
        <v>1537.9531607500003</v>
      </c>
      <c r="F312" s="49">
        <v>896.27423183250005</v>
      </c>
      <c r="G312" s="49">
        <v>856.28539977324999</v>
      </c>
      <c r="H312" s="49">
        <v>5472.4348629032274</v>
      </c>
      <c r="I312" s="49">
        <v>6806.5255816569843</v>
      </c>
      <c r="J312" s="49">
        <v>359.94029467699198</v>
      </c>
      <c r="K312" s="49">
        <v>1643.511505799999</v>
      </c>
      <c r="L312" s="49">
        <v>1538.2715775000001</v>
      </c>
      <c r="M312" s="50" t="b">
        <v>1</v>
      </c>
      <c r="N312" s="49">
        <v>7166.4658763339767</v>
      </c>
      <c r="O312" s="42"/>
    </row>
    <row r="313" spans="1:15" x14ac:dyDescent="0.25">
      <c r="A313" s="18"/>
      <c r="B313" s="45">
        <v>43811.166666666664</v>
      </c>
      <c r="C313" s="49">
        <v>1450.833803499999</v>
      </c>
      <c r="D313" s="49">
        <v>213.17721337500001</v>
      </c>
      <c r="E313" s="49">
        <v>1558.0730405000002</v>
      </c>
      <c r="F313" s="49">
        <v>721.63388443500003</v>
      </c>
      <c r="G313" s="49">
        <v>849.91469332075008</v>
      </c>
      <c r="H313" s="49">
        <v>5364.145862903224</v>
      </c>
      <c r="I313" s="49">
        <v>6947.6900617669889</v>
      </c>
      <c r="J313" s="49">
        <v>363.581206066986</v>
      </c>
      <c r="K313" s="49">
        <v>1237.6224852</v>
      </c>
      <c r="L313" s="49">
        <v>1608.8847450000001</v>
      </c>
      <c r="M313" s="50" t="b">
        <v>1</v>
      </c>
      <c r="N313" s="49">
        <v>7311.2712678339749</v>
      </c>
      <c r="O313" s="42"/>
    </row>
    <row r="314" spans="1:15" x14ac:dyDescent="0.25">
      <c r="A314" s="18"/>
      <c r="B314" s="45">
        <v>43811.208333333336</v>
      </c>
      <c r="C314" s="49">
        <v>1501.03637725</v>
      </c>
      <c r="D314" s="49">
        <v>548.77754925000011</v>
      </c>
      <c r="E314" s="49">
        <v>1562.45871975</v>
      </c>
      <c r="F314" s="49">
        <v>621.59484060750015</v>
      </c>
      <c r="G314" s="49">
        <v>852.24195520325202</v>
      </c>
      <c r="H314" s="49">
        <v>5270.3748629032252</v>
      </c>
      <c r="I314" s="49">
        <v>7612.9665393369869</v>
      </c>
      <c r="J314" s="49">
        <v>392.87336942699102</v>
      </c>
      <c r="K314" s="49">
        <v>535.67710369999998</v>
      </c>
      <c r="L314" s="49">
        <v>1814.9672925</v>
      </c>
      <c r="M314" s="50" t="b">
        <v>1</v>
      </c>
      <c r="N314" s="49">
        <v>8005.8399087639782</v>
      </c>
      <c r="O314" s="42"/>
    </row>
    <row r="315" spans="1:15" x14ac:dyDescent="0.25">
      <c r="A315" s="18"/>
      <c r="B315" s="45">
        <v>43811.25</v>
      </c>
      <c r="C315" s="49">
        <v>1700.1116887500002</v>
      </c>
      <c r="D315" s="49">
        <v>1454.968740374999</v>
      </c>
      <c r="E315" s="49">
        <v>1656.2861917499999</v>
      </c>
      <c r="F315" s="49">
        <v>463.50551539750006</v>
      </c>
      <c r="G315" s="49">
        <v>888.93619820825199</v>
      </c>
      <c r="H315" s="49">
        <v>4765.6518629032244</v>
      </c>
      <c r="I315" s="49">
        <v>8646.6146913069897</v>
      </c>
      <c r="J315" s="49">
        <v>459.392246376988</v>
      </c>
      <c r="K315" s="49">
        <v>233.7497812</v>
      </c>
      <c r="L315" s="49">
        <v>1589.7034785000001</v>
      </c>
      <c r="M315" s="50" t="b">
        <v>1</v>
      </c>
      <c r="N315" s="49">
        <v>9106.0069376839783</v>
      </c>
      <c r="O315" s="42"/>
    </row>
    <row r="316" spans="1:15" x14ac:dyDescent="0.25">
      <c r="A316" s="18"/>
      <c r="B316" s="45">
        <v>43811.291666666664</v>
      </c>
      <c r="C316" s="49">
        <v>1794.8174640000002</v>
      </c>
      <c r="D316" s="49">
        <v>4261.2255336874987</v>
      </c>
      <c r="E316" s="49">
        <v>1678.5303140000001</v>
      </c>
      <c r="F316" s="49">
        <v>301.62584558000003</v>
      </c>
      <c r="G316" s="49">
        <v>1115.215186893251</v>
      </c>
      <c r="H316" s="49">
        <v>3484.2488629032255</v>
      </c>
      <c r="I316" s="49">
        <v>9592.834840616988</v>
      </c>
      <c r="J316" s="49">
        <v>574.21328464698706</v>
      </c>
      <c r="K316" s="49">
        <v>0.38836930000000003</v>
      </c>
      <c r="L316" s="49">
        <v>2468.2267125000003</v>
      </c>
      <c r="M316" s="50" t="b">
        <v>1</v>
      </c>
      <c r="N316" s="49">
        <v>10167.048125263975</v>
      </c>
      <c r="O316" s="42"/>
    </row>
    <row r="317" spans="1:15" x14ac:dyDescent="0.25">
      <c r="A317" s="18"/>
      <c r="B317" s="45">
        <v>43811.333333333336</v>
      </c>
      <c r="C317" s="49">
        <v>1822.7133210000002</v>
      </c>
      <c r="D317" s="49">
        <v>3910.5857077499991</v>
      </c>
      <c r="E317" s="49">
        <v>1814.3835095000002</v>
      </c>
      <c r="F317" s="49">
        <v>245.07805811750001</v>
      </c>
      <c r="G317" s="49">
        <v>1138.2593120832512</v>
      </c>
      <c r="H317" s="49">
        <v>3659.7968629032262</v>
      </c>
      <c r="I317" s="49">
        <v>9824.4632182769856</v>
      </c>
      <c r="J317" s="49">
        <v>583.20879417699109</v>
      </c>
      <c r="K317" s="49">
        <v>0.38174140000000001</v>
      </c>
      <c r="L317" s="49">
        <v>2182.763017499999</v>
      </c>
      <c r="M317" s="50" t="b">
        <v>1</v>
      </c>
      <c r="N317" s="49">
        <v>10407.672012453977</v>
      </c>
      <c r="O317" s="42"/>
    </row>
    <row r="318" spans="1:15" x14ac:dyDescent="0.25">
      <c r="A318" s="18"/>
      <c r="B318" s="45">
        <v>43811.375</v>
      </c>
      <c r="C318" s="49">
        <v>1793.3220630000001</v>
      </c>
      <c r="D318" s="49">
        <v>3971.0309078749983</v>
      </c>
      <c r="E318" s="49">
        <v>1830.5461605</v>
      </c>
      <c r="F318" s="49">
        <v>177.64758140500001</v>
      </c>
      <c r="G318" s="49">
        <v>1167.2270118407471</v>
      </c>
      <c r="H318" s="49">
        <v>3840.3798629032262</v>
      </c>
      <c r="I318" s="49">
        <v>9885.4730215969848</v>
      </c>
      <c r="J318" s="49">
        <v>605.35214442698702</v>
      </c>
      <c r="K318" s="49">
        <v>0.99761149999999987</v>
      </c>
      <c r="L318" s="49">
        <v>2288.3308100000004</v>
      </c>
      <c r="M318" s="50" t="b">
        <v>1</v>
      </c>
      <c r="N318" s="49">
        <v>10490.825166023971</v>
      </c>
      <c r="O318" s="42"/>
    </row>
    <row r="319" spans="1:15" x14ac:dyDescent="0.25">
      <c r="A319" s="18"/>
      <c r="B319" s="45">
        <v>43811.416666666664</v>
      </c>
      <c r="C319" s="49">
        <v>1787.9035627500002</v>
      </c>
      <c r="D319" s="49">
        <v>3887.2095230625005</v>
      </c>
      <c r="E319" s="49">
        <v>2101.2932940000001</v>
      </c>
      <c r="F319" s="49">
        <v>134.39585852499999</v>
      </c>
      <c r="G319" s="49">
        <v>1154.53857170325</v>
      </c>
      <c r="H319" s="49">
        <v>3977.3268629032254</v>
      </c>
      <c r="I319" s="49">
        <v>9972.3947578969855</v>
      </c>
      <c r="J319" s="49">
        <v>615.59650134699007</v>
      </c>
      <c r="K319" s="49">
        <v>0.96434869999999984</v>
      </c>
      <c r="L319" s="49">
        <v>2453.7120650000002</v>
      </c>
      <c r="M319" s="50" t="b">
        <v>1</v>
      </c>
      <c r="N319" s="49">
        <v>10587.991259243976</v>
      </c>
      <c r="O319" s="42"/>
    </row>
    <row r="320" spans="1:15" x14ac:dyDescent="0.25">
      <c r="A320" s="18"/>
      <c r="B320" s="45">
        <v>43811.458333333336</v>
      </c>
      <c r="C320" s="49">
        <v>1781.9070785000001</v>
      </c>
      <c r="D320" s="49">
        <v>3473.6119155625001</v>
      </c>
      <c r="E320" s="49">
        <v>2335.6587709999999</v>
      </c>
      <c r="F320" s="49">
        <v>80.144922402499972</v>
      </c>
      <c r="G320" s="49">
        <v>1137.7002567857501</v>
      </c>
      <c r="H320" s="49">
        <v>4219.6278629032231</v>
      </c>
      <c r="I320" s="49">
        <v>9931.9211413269859</v>
      </c>
      <c r="J320" s="49">
        <v>610.645494926987</v>
      </c>
      <c r="K320" s="49">
        <v>1.2030329</v>
      </c>
      <c r="L320" s="49">
        <v>2484.8811380000002</v>
      </c>
      <c r="M320" s="50" t="b">
        <v>1</v>
      </c>
      <c r="N320" s="49">
        <v>10542.566636253972</v>
      </c>
      <c r="O320" s="42"/>
    </row>
    <row r="321" spans="1:15" x14ac:dyDescent="0.25">
      <c r="A321" s="18"/>
      <c r="B321" s="45">
        <v>43811.5</v>
      </c>
      <c r="C321" s="49">
        <v>1787.0145399999999</v>
      </c>
      <c r="D321" s="49">
        <v>3342.056250687499</v>
      </c>
      <c r="E321" s="49">
        <v>2588.0707577500002</v>
      </c>
      <c r="F321" s="49">
        <v>45.590303099999979</v>
      </c>
      <c r="G321" s="49">
        <v>1139.318189853248</v>
      </c>
      <c r="H321" s="49">
        <v>3984.0138629032263</v>
      </c>
      <c r="I321" s="49">
        <v>9803.5280137469872</v>
      </c>
      <c r="J321" s="49">
        <v>580.07326444698606</v>
      </c>
      <c r="K321" s="49">
        <v>6.3230355999999999</v>
      </c>
      <c r="L321" s="49">
        <v>2496.1395905000004</v>
      </c>
      <c r="M321" s="50" t="b">
        <v>1</v>
      </c>
      <c r="N321" s="49">
        <v>10383.601278193973</v>
      </c>
      <c r="O321" s="42"/>
    </row>
    <row r="322" spans="1:15" x14ac:dyDescent="0.25">
      <c r="A322" s="18"/>
      <c r="B322" s="45">
        <v>43811.541666666664</v>
      </c>
      <c r="C322" s="49">
        <v>1781.61156525</v>
      </c>
      <c r="D322" s="49">
        <v>2624.4085841249998</v>
      </c>
      <c r="E322" s="49">
        <v>2591.98978425</v>
      </c>
      <c r="F322" s="49">
        <v>24.2842194425</v>
      </c>
      <c r="G322" s="49">
        <v>1139.00387117325</v>
      </c>
      <c r="H322" s="49">
        <v>4191.8558629032259</v>
      </c>
      <c r="I322" s="49">
        <v>9752.0855495669894</v>
      </c>
      <c r="J322" s="49">
        <v>570.80805347699004</v>
      </c>
      <c r="K322" s="49">
        <v>0.52904609999999985</v>
      </c>
      <c r="L322" s="49">
        <v>2029.7312380000001</v>
      </c>
      <c r="M322" s="50" t="b">
        <v>1</v>
      </c>
      <c r="N322" s="49">
        <v>10322.89360304398</v>
      </c>
      <c r="O322" s="42"/>
    </row>
    <row r="323" spans="1:15" x14ac:dyDescent="0.25">
      <c r="A323" s="18"/>
      <c r="B323" s="45">
        <v>43811.583333333336</v>
      </c>
      <c r="C323" s="49">
        <v>1785.520324249999</v>
      </c>
      <c r="D323" s="49">
        <v>2597.84543325</v>
      </c>
      <c r="E323" s="49">
        <v>2393.3129414999989</v>
      </c>
      <c r="F323" s="49">
        <v>16.05630451</v>
      </c>
      <c r="G323" s="49">
        <v>1112.8655860307522</v>
      </c>
      <c r="H323" s="49">
        <v>4353.3832079032236</v>
      </c>
      <c r="I323" s="49">
        <v>9686.7997294669858</v>
      </c>
      <c r="J323" s="49">
        <v>572.60376587699</v>
      </c>
      <c r="K323" s="49">
        <v>0.51767509999999983</v>
      </c>
      <c r="L323" s="49">
        <v>1999.062627</v>
      </c>
      <c r="M323" s="50" t="b">
        <v>1</v>
      </c>
      <c r="N323" s="49">
        <v>10259.403495343975</v>
      </c>
      <c r="O323" s="42"/>
    </row>
    <row r="324" spans="1:15" x14ac:dyDescent="0.25">
      <c r="A324" s="18"/>
      <c r="B324" s="45">
        <v>43811.625</v>
      </c>
      <c r="C324" s="49">
        <v>1783.47562425</v>
      </c>
      <c r="D324" s="49">
        <v>2994.9221057499994</v>
      </c>
      <c r="E324" s="49">
        <v>2381.294333249999</v>
      </c>
      <c r="F324" s="49">
        <v>30.393027529999991</v>
      </c>
      <c r="G324" s="49">
        <v>1113.8813615407489</v>
      </c>
      <c r="H324" s="49">
        <v>4062.4916029032261</v>
      </c>
      <c r="I324" s="49">
        <v>9695.6662573969861</v>
      </c>
      <c r="J324" s="49">
        <v>581.82974102698995</v>
      </c>
      <c r="K324" s="49">
        <v>0.52079479999999978</v>
      </c>
      <c r="L324" s="49">
        <v>2088.4412620000003</v>
      </c>
      <c r="M324" s="50" t="b">
        <v>1</v>
      </c>
      <c r="N324" s="49">
        <v>10277.495998423976</v>
      </c>
      <c r="O324" s="42"/>
    </row>
    <row r="325" spans="1:15" x14ac:dyDescent="0.25">
      <c r="A325" s="18"/>
      <c r="B325" s="45">
        <v>43811.666666666664</v>
      </c>
      <c r="C325" s="49">
        <v>1829.4388015</v>
      </c>
      <c r="D325" s="49">
        <v>3558.26235825</v>
      </c>
      <c r="E325" s="49">
        <v>2433.5057052500001</v>
      </c>
      <c r="F325" s="49">
        <v>20.313633549999988</v>
      </c>
      <c r="G325" s="49">
        <v>1151.5968426707491</v>
      </c>
      <c r="H325" s="49">
        <v>3842.0008629032254</v>
      </c>
      <c r="I325" s="49">
        <v>9954.6953438069868</v>
      </c>
      <c r="J325" s="49">
        <v>619.43268101698902</v>
      </c>
      <c r="K325" s="49">
        <v>0.69531629999999989</v>
      </c>
      <c r="L325" s="49">
        <v>2260.2948630000001</v>
      </c>
      <c r="M325" s="50" t="b">
        <v>1</v>
      </c>
      <c r="N325" s="49">
        <v>10574.128024823976</v>
      </c>
      <c r="O325" s="42"/>
    </row>
    <row r="326" spans="1:15" x14ac:dyDescent="0.25">
      <c r="A326" s="18"/>
      <c r="B326" s="45">
        <v>43811.708333333336</v>
      </c>
      <c r="C326" s="49">
        <v>1811.740659999999</v>
      </c>
      <c r="D326" s="49">
        <v>3642.4161951250003</v>
      </c>
      <c r="E326" s="49">
        <v>2572.6590502500003</v>
      </c>
      <c r="F326" s="49">
        <v>12.86208151999999</v>
      </c>
      <c r="G326" s="49">
        <v>1180.64332150575</v>
      </c>
      <c r="H326" s="49">
        <v>3774.146862903227</v>
      </c>
      <c r="I326" s="49">
        <v>9999.6811990469851</v>
      </c>
      <c r="J326" s="49">
        <v>629.597423156991</v>
      </c>
      <c r="K326" s="49">
        <v>0.31665660000000001</v>
      </c>
      <c r="L326" s="49">
        <v>2364.8728925</v>
      </c>
      <c r="M326" s="50" t="b">
        <v>1</v>
      </c>
      <c r="N326" s="49">
        <v>10629.278622203976</v>
      </c>
      <c r="O326" s="42"/>
    </row>
    <row r="327" spans="1:15" x14ac:dyDescent="0.25">
      <c r="A327" s="18"/>
      <c r="B327" s="45">
        <v>43811.75</v>
      </c>
      <c r="C327" s="49">
        <v>1805.1967560000003</v>
      </c>
      <c r="D327" s="49">
        <v>3173.4607384999999</v>
      </c>
      <c r="E327" s="49">
        <v>2661.304564</v>
      </c>
      <c r="F327" s="49">
        <v>5.1518190199999996</v>
      </c>
      <c r="G327" s="49">
        <v>1170.4729436507459</v>
      </c>
      <c r="H327" s="49">
        <v>3918.7688629032264</v>
      </c>
      <c r="I327" s="49">
        <v>9777.8594733669888</v>
      </c>
      <c r="J327" s="49">
        <v>596.00441960698606</v>
      </c>
      <c r="K327" s="49">
        <v>0.3177701</v>
      </c>
      <c r="L327" s="49">
        <v>2360.1740209999998</v>
      </c>
      <c r="M327" s="50" t="b">
        <v>1</v>
      </c>
      <c r="N327" s="49">
        <v>10373.863892973975</v>
      </c>
      <c r="O327" s="42"/>
    </row>
    <row r="328" spans="1:15" x14ac:dyDescent="0.25">
      <c r="A328" s="18"/>
      <c r="B328" s="45">
        <v>43811.791666666664</v>
      </c>
      <c r="C328" s="49">
        <v>1801.6824360000001</v>
      </c>
      <c r="D328" s="49">
        <v>2823.1843226874994</v>
      </c>
      <c r="E328" s="49">
        <v>2606.3669304999999</v>
      </c>
      <c r="F328" s="49">
        <v>1.89113029</v>
      </c>
      <c r="G328" s="49">
        <v>1003.6457654432501</v>
      </c>
      <c r="H328" s="49">
        <v>3963.6528629032241</v>
      </c>
      <c r="I328" s="49">
        <v>9253.589507386987</v>
      </c>
      <c r="J328" s="49">
        <v>546.22515803698798</v>
      </c>
      <c r="K328" s="49">
        <v>24.114199899999988</v>
      </c>
      <c r="L328" s="49">
        <v>2376.4945825</v>
      </c>
      <c r="M328" s="50" t="b">
        <v>1</v>
      </c>
      <c r="N328" s="49">
        <v>9799.8146654239754</v>
      </c>
      <c r="O328" s="42"/>
    </row>
    <row r="329" spans="1:15" x14ac:dyDescent="0.25">
      <c r="A329" s="18"/>
      <c r="B329" s="45">
        <v>43811.833333333336</v>
      </c>
      <c r="C329" s="49">
        <v>1802.04919625</v>
      </c>
      <c r="D329" s="49">
        <v>1710.916004875</v>
      </c>
      <c r="E329" s="49">
        <v>2355.865246249999</v>
      </c>
      <c r="F329" s="49">
        <v>1.99068829</v>
      </c>
      <c r="G329" s="49">
        <v>967.6950818357501</v>
      </c>
      <c r="H329" s="49">
        <v>4518.8898629032255</v>
      </c>
      <c r="I329" s="49">
        <v>8736.5967993569848</v>
      </c>
      <c r="J329" s="49">
        <v>479.68880624699301</v>
      </c>
      <c r="K329" s="49">
        <v>227.05856230000001</v>
      </c>
      <c r="L329" s="49">
        <v>1914.0619124999992</v>
      </c>
      <c r="M329" s="50" t="b">
        <v>1</v>
      </c>
      <c r="N329" s="49">
        <v>9216.2856056039782</v>
      </c>
      <c r="O329" s="42"/>
    </row>
    <row r="330" spans="1:15" x14ac:dyDescent="0.25">
      <c r="A330" s="18"/>
      <c r="B330" s="45">
        <v>43811.875</v>
      </c>
      <c r="C330" s="49">
        <v>1704.326485</v>
      </c>
      <c r="D330" s="49">
        <v>529.20355100000006</v>
      </c>
      <c r="E330" s="49">
        <v>1966.583353999999</v>
      </c>
      <c r="F330" s="49">
        <v>1.1952502899999999</v>
      </c>
      <c r="G330" s="49">
        <v>944.19585589074904</v>
      </c>
      <c r="H330" s="49">
        <v>5473.8908629032258</v>
      </c>
      <c r="I330" s="49">
        <v>8147.3215795969836</v>
      </c>
      <c r="J330" s="49">
        <v>421.51041808699</v>
      </c>
      <c r="K330" s="49">
        <v>561.37308140000005</v>
      </c>
      <c r="L330" s="49">
        <v>1489.19028</v>
      </c>
      <c r="M330" s="50" t="b">
        <v>1</v>
      </c>
      <c r="N330" s="49">
        <v>8568.8319976839739</v>
      </c>
      <c r="O330" s="42"/>
    </row>
    <row r="331" spans="1:15" x14ac:dyDescent="0.25">
      <c r="A331" s="18"/>
      <c r="B331" s="45">
        <v>43811.916666666664</v>
      </c>
      <c r="C331" s="49">
        <v>1607.8090064999999</v>
      </c>
      <c r="D331" s="49">
        <v>748.71130843750007</v>
      </c>
      <c r="E331" s="49">
        <v>1832.9862315</v>
      </c>
      <c r="F331" s="49">
        <v>1.00630029</v>
      </c>
      <c r="G331" s="49">
        <v>917.95859983324704</v>
      </c>
      <c r="H331" s="49">
        <v>5233.4578629032249</v>
      </c>
      <c r="I331" s="49">
        <v>7924.9311249969851</v>
      </c>
      <c r="J331" s="49">
        <v>402.98653046698809</v>
      </c>
      <c r="K331" s="49">
        <v>436.67443150000008</v>
      </c>
      <c r="L331" s="49">
        <v>1577.3372225000001</v>
      </c>
      <c r="M331" s="50" t="b">
        <v>1</v>
      </c>
      <c r="N331" s="49">
        <v>8327.9176554639726</v>
      </c>
      <c r="O331" s="42"/>
    </row>
    <row r="332" spans="1:15" x14ac:dyDescent="0.25">
      <c r="A332" s="18"/>
      <c r="B332" s="45">
        <v>43811.958333333336</v>
      </c>
      <c r="C332" s="49">
        <v>1532.833376999999</v>
      </c>
      <c r="D332" s="49">
        <v>940.31648637500007</v>
      </c>
      <c r="E332" s="49">
        <v>1843.5419027500002</v>
      </c>
      <c r="F332" s="49">
        <v>4.3998237899999992</v>
      </c>
      <c r="G332" s="49">
        <v>894.51763842574906</v>
      </c>
      <c r="H332" s="49">
        <v>5318.1028629032262</v>
      </c>
      <c r="I332" s="49">
        <v>7438.4469725969866</v>
      </c>
      <c r="J332" s="49">
        <v>377.84706014698804</v>
      </c>
      <c r="K332" s="49">
        <v>652.11496600000009</v>
      </c>
      <c r="L332" s="49">
        <v>2065.3030924999998</v>
      </c>
      <c r="M332" s="50" t="b">
        <v>1</v>
      </c>
      <c r="N332" s="49">
        <v>7816.2940327439746</v>
      </c>
      <c r="O332" s="42"/>
    </row>
    <row r="333" spans="1:15" x14ac:dyDescent="0.25">
      <c r="A333" s="18"/>
      <c r="B333" s="45">
        <v>43812</v>
      </c>
      <c r="C333" s="49">
        <v>1472.47321775</v>
      </c>
      <c r="D333" s="49">
        <v>662.91943937500002</v>
      </c>
      <c r="E333" s="49">
        <v>1820.77601525</v>
      </c>
      <c r="F333" s="49">
        <v>18.48723528</v>
      </c>
      <c r="G333" s="49">
        <v>880.12847829574912</v>
      </c>
      <c r="H333" s="49">
        <v>5690.1878629032253</v>
      </c>
      <c r="I333" s="49">
        <v>7140.604523406987</v>
      </c>
      <c r="J333" s="49">
        <v>363.32222694698703</v>
      </c>
      <c r="K333" s="49">
        <v>960.10845100000006</v>
      </c>
      <c r="L333" s="49">
        <v>2080.9370475000001</v>
      </c>
      <c r="M333" s="50" t="b">
        <v>1</v>
      </c>
      <c r="N333" s="49">
        <v>7503.9267503539741</v>
      </c>
      <c r="O333" s="42"/>
    </row>
    <row r="334" spans="1:15" x14ac:dyDescent="0.25">
      <c r="A334" s="18"/>
      <c r="B334" s="45">
        <v>43812.041666666664</v>
      </c>
      <c r="C334" s="49">
        <v>1471.4175357500001</v>
      </c>
      <c r="D334" s="49">
        <v>330.92660325000003</v>
      </c>
      <c r="E334" s="49">
        <v>1843.3674535</v>
      </c>
      <c r="F334" s="49">
        <v>38.826988299999982</v>
      </c>
      <c r="G334" s="49">
        <v>868.74013311075009</v>
      </c>
      <c r="H334" s="49">
        <v>5775.6918629032225</v>
      </c>
      <c r="I334" s="49">
        <v>6849.1051718669869</v>
      </c>
      <c r="J334" s="49">
        <v>352.59016204698804</v>
      </c>
      <c r="K334" s="49">
        <v>1308.1942878999992</v>
      </c>
      <c r="L334" s="49">
        <v>1819.0809550000001</v>
      </c>
      <c r="M334" s="50" t="b">
        <v>1</v>
      </c>
      <c r="N334" s="49">
        <v>7201.6953339139745</v>
      </c>
      <c r="O334" s="42"/>
    </row>
    <row r="335" spans="1:15" x14ac:dyDescent="0.25">
      <c r="A335" s="18"/>
      <c r="B335" s="45">
        <v>43812.083333333336</v>
      </c>
      <c r="C335" s="49">
        <v>1459.333351499999</v>
      </c>
      <c r="D335" s="49">
        <v>403.65459400000009</v>
      </c>
      <c r="E335" s="49">
        <v>1833.9893485000002</v>
      </c>
      <c r="F335" s="49">
        <v>100.00266374249999</v>
      </c>
      <c r="G335" s="49">
        <v>872.71254290825107</v>
      </c>
      <c r="H335" s="49">
        <v>5565.7288629032255</v>
      </c>
      <c r="I335" s="49">
        <v>6736.130938616986</v>
      </c>
      <c r="J335" s="49">
        <v>347.44381943699102</v>
      </c>
      <c r="K335" s="49">
        <v>1318.8082979999992</v>
      </c>
      <c r="L335" s="49">
        <v>1833.0383075</v>
      </c>
      <c r="M335" s="50" t="b">
        <v>1</v>
      </c>
      <c r="N335" s="49">
        <v>7083.5747580539773</v>
      </c>
      <c r="O335" s="42"/>
    </row>
    <row r="336" spans="1:15" x14ac:dyDescent="0.25">
      <c r="A336" s="18"/>
      <c r="B336" s="45">
        <v>43812.125</v>
      </c>
      <c r="C336" s="49">
        <v>1421.8119392500003</v>
      </c>
      <c r="D336" s="49">
        <v>438.33944112500001</v>
      </c>
      <c r="E336" s="49">
        <v>1826.5602267500001</v>
      </c>
      <c r="F336" s="49">
        <v>223.89719743000001</v>
      </c>
      <c r="G336" s="49">
        <v>871.22302632575202</v>
      </c>
      <c r="H336" s="49">
        <v>5412.6308629032255</v>
      </c>
      <c r="I336" s="49">
        <v>6630.2031295369879</v>
      </c>
      <c r="J336" s="49">
        <v>344.00531754699307</v>
      </c>
      <c r="K336" s="49">
        <v>1512.2665741999992</v>
      </c>
      <c r="L336" s="49">
        <v>1707.9876724999992</v>
      </c>
      <c r="M336" s="50" t="b">
        <v>1</v>
      </c>
      <c r="N336" s="49">
        <v>6974.2084470839809</v>
      </c>
      <c r="O336" s="42"/>
    </row>
    <row r="337" spans="1:15" x14ac:dyDescent="0.25">
      <c r="A337" s="18"/>
      <c r="B337" s="45">
        <v>43812.166666666664</v>
      </c>
      <c r="C337" s="49">
        <v>1431.66852825</v>
      </c>
      <c r="D337" s="49">
        <v>508.14582687500001</v>
      </c>
      <c r="E337" s="49">
        <v>1833.7419150000001</v>
      </c>
      <c r="F337" s="49">
        <v>375.15464529000002</v>
      </c>
      <c r="G337" s="49">
        <v>866.18191440575106</v>
      </c>
      <c r="H337" s="49">
        <v>5557.3058629032275</v>
      </c>
      <c r="I337" s="49">
        <v>6765.143268066985</v>
      </c>
      <c r="J337" s="49">
        <v>344.08189995699303</v>
      </c>
      <c r="K337" s="49">
        <v>1625.4716947000002</v>
      </c>
      <c r="L337" s="49">
        <v>1837.5018299999999</v>
      </c>
      <c r="M337" s="50" t="b">
        <v>1</v>
      </c>
      <c r="N337" s="49">
        <v>7109.2251680239779</v>
      </c>
      <c r="O337" s="42"/>
    </row>
    <row r="338" spans="1:15" x14ac:dyDescent="0.25">
      <c r="A338" s="18"/>
      <c r="B338" s="45">
        <v>43812.208333333336</v>
      </c>
      <c r="C338" s="49">
        <v>1428.0428082500002</v>
      </c>
      <c r="D338" s="49">
        <v>655.50809625000011</v>
      </c>
      <c r="E338" s="49">
        <v>1846.108796</v>
      </c>
      <c r="F338" s="49">
        <v>577.82287136000002</v>
      </c>
      <c r="G338" s="49">
        <v>867.2838488107501</v>
      </c>
      <c r="H338" s="49">
        <v>5464.235862903226</v>
      </c>
      <c r="I338" s="49">
        <v>7417.3921405369847</v>
      </c>
      <c r="J338" s="49">
        <v>375.98656003699108</v>
      </c>
      <c r="K338" s="49">
        <v>1076.287918</v>
      </c>
      <c r="L338" s="49">
        <v>1969.3356650000001</v>
      </c>
      <c r="M338" s="50" t="b">
        <v>1</v>
      </c>
      <c r="N338" s="49">
        <v>7793.3787005739759</v>
      </c>
      <c r="O338" s="42"/>
    </row>
    <row r="339" spans="1:15" x14ac:dyDescent="0.25">
      <c r="A339" s="18"/>
      <c r="B339" s="45">
        <v>43812.25</v>
      </c>
      <c r="C339" s="49">
        <v>1618.2130614999999</v>
      </c>
      <c r="D339" s="49">
        <v>1217.3738165625002</v>
      </c>
      <c r="E339" s="49">
        <v>1806.1879345000002</v>
      </c>
      <c r="F339" s="49">
        <v>830.95973427000001</v>
      </c>
      <c r="G339" s="49">
        <v>901.62806756825</v>
      </c>
      <c r="H339" s="49">
        <v>4951.3498629032247</v>
      </c>
      <c r="I339" s="49">
        <v>8491.3374622369865</v>
      </c>
      <c r="J339" s="49">
        <v>442.24342456698901</v>
      </c>
      <c r="K339" s="49">
        <v>378.932118</v>
      </c>
      <c r="L339" s="49">
        <v>2013.1994725000002</v>
      </c>
      <c r="M339" s="50" t="b">
        <v>1</v>
      </c>
      <c r="N339" s="49">
        <v>8933.5808868039749</v>
      </c>
      <c r="O339" s="42"/>
    </row>
    <row r="340" spans="1:15" x14ac:dyDescent="0.25">
      <c r="A340" s="18"/>
      <c r="B340" s="45">
        <v>43812.291666666664</v>
      </c>
      <c r="C340" s="49">
        <v>1711.18154175</v>
      </c>
      <c r="D340" s="49">
        <v>2144.2614715625</v>
      </c>
      <c r="E340" s="49">
        <v>1936.8623667500001</v>
      </c>
      <c r="F340" s="49">
        <v>1103.49735203</v>
      </c>
      <c r="G340" s="49">
        <v>1091.1554282982502</v>
      </c>
      <c r="H340" s="49">
        <v>4128.1208629032244</v>
      </c>
      <c r="I340" s="49">
        <v>9442.8959348869848</v>
      </c>
      <c r="J340" s="49">
        <v>509.36880250698903</v>
      </c>
      <c r="K340" s="49">
        <v>42.238620900000001</v>
      </c>
      <c r="L340" s="49">
        <v>2120.5756650000003</v>
      </c>
      <c r="M340" s="50" t="b">
        <v>1</v>
      </c>
      <c r="N340" s="49">
        <v>9952.2647373939744</v>
      </c>
      <c r="O340" s="42"/>
    </row>
    <row r="341" spans="1:15" x14ac:dyDescent="0.25">
      <c r="A341" s="18"/>
      <c r="B341" s="45">
        <v>43812.333333333336</v>
      </c>
      <c r="C341" s="49">
        <v>1754.0737397500002</v>
      </c>
      <c r="D341" s="49">
        <v>2683.195169749999</v>
      </c>
      <c r="E341" s="49">
        <v>1968.5722812500001</v>
      </c>
      <c r="F341" s="49">
        <v>1452.3434030925</v>
      </c>
      <c r="G341" s="49">
        <v>1100.848566818247</v>
      </c>
      <c r="H341" s="49">
        <v>3576.5048629032262</v>
      </c>
      <c r="I341" s="49">
        <v>9721.3839879769857</v>
      </c>
      <c r="J341" s="49">
        <v>534.53437468699008</v>
      </c>
      <c r="K341" s="49">
        <v>0.48691339999999989</v>
      </c>
      <c r="L341" s="49">
        <v>2279.1327474999989</v>
      </c>
      <c r="M341" s="50" t="b">
        <v>1</v>
      </c>
      <c r="N341" s="49">
        <v>10255.918362663975</v>
      </c>
      <c r="O341" s="42"/>
    </row>
    <row r="342" spans="1:15" x14ac:dyDescent="0.25">
      <c r="A342" s="18"/>
      <c r="B342" s="45">
        <v>43812.375</v>
      </c>
      <c r="C342" s="49">
        <v>1765.039669999999</v>
      </c>
      <c r="D342" s="49">
        <v>2467.4413573124998</v>
      </c>
      <c r="E342" s="49">
        <v>1957.9647379999999</v>
      </c>
      <c r="F342" s="49">
        <v>1686.09881595</v>
      </c>
      <c r="G342" s="49">
        <v>1093.55698758825</v>
      </c>
      <c r="H342" s="49">
        <v>3595.2178629032242</v>
      </c>
      <c r="I342" s="49">
        <v>9729.7893569469888</v>
      </c>
      <c r="J342" s="49">
        <v>529.06524410698501</v>
      </c>
      <c r="K342" s="49">
        <v>0.46690569999999987</v>
      </c>
      <c r="L342" s="49">
        <v>2305.9979250000001</v>
      </c>
      <c r="M342" s="50" t="b">
        <v>1</v>
      </c>
      <c r="N342" s="49">
        <v>10258.854601053974</v>
      </c>
      <c r="O342" s="42"/>
    </row>
    <row r="343" spans="1:15" x14ac:dyDescent="0.25">
      <c r="A343" s="18"/>
      <c r="B343" s="45">
        <v>43812.416666666664</v>
      </c>
      <c r="C343" s="49">
        <v>1757.4216967500001</v>
      </c>
      <c r="D343" s="49">
        <v>2049.4581802500002</v>
      </c>
      <c r="E343" s="49">
        <v>1939.3961235000002</v>
      </c>
      <c r="F343" s="49">
        <v>1884.7928955300001</v>
      </c>
      <c r="G343" s="49">
        <v>1095.0261491007491</v>
      </c>
      <c r="H343" s="49">
        <v>3615.416862903226</v>
      </c>
      <c r="I343" s="49">
        <v>9657.2900796569847</v>
      </c>
      <c r="J343" s="49">
        <v>524.99895007699104</v>
      </c>
      <c r="K343" s="49">
        <v>1.0546032999999999</v>
      </c>
      <c r="L343" s="49">
        <v>2158.168275</v>
      </c>
      <c r="M343" s="50" t="b">
        <v>1</v>
      </c>
      <c r="N343" s="49">
        <v>10182.289029733976</v>
      </c>
      <c r="O343" s="42"/>
    </row>
    <row r="344" spans="1:15" x14ac:dyDescent="0.25">
      <c r="A344" s="18"/>
      <c r="B344" s="45">
        <v>43812.458333333336</v>
      </c>
      <c r="C344" s="49">
        <v>1741.0003857500001</v>
      </c>
      <c r="D344" s="49">
        <v>2782.9960805625001</v>
      </c>
      <c r="E344" s="49">
        <v>1883.5527797500001</v>
      </c>
      <c r="F344" s="49">
        <v>2046.8488551050002</v>
      </c>
      <c r="G344" s="49">
        <v>1118.1728846832491</v>
      </c>
      <c r="H344" s="49">
        <v>2875.3998629032239</v>
      </c>
      <c r="I344" s="49">
        <v>9500.3348359169831</v>
      </c>
      <c r="J344" s="49">
        <v>508.75983443698902</v>
      </c>
      <c r="K344" s="49">
        <v>0.2939659</v>
      </c>
      <c r="L344" s="49">
        <v>2438.5822125</v>
      </c>
      <c r="M344" s="50" t="b">
        <v>1</v>
      </c>
      <c r="N344" s="49">
        <v>10009.094670353972</v>
      </c>
      <c r="O344" s="42"/>
    </row>
    <row r="345" spans="1:15" x14ac:dyDescent="0.25">
      <c r="A345" s="18"/>
      <c r="B345" s="45">
        <v>43812.541666666664</v>
      </c>
      <c r="C345" s="49">
        <v>1744.9809585</v>
      </c>
      <c r="D345" s="49">
        <v>2580.3416790000001</v>
      </c>
      <c r="E345" s="49">
        <v>1871.9503975000002</v>
      </c>
      <c r="F345" s="49">
        <v>2193.5566760624997</v>
      </c>
      <c r="G345" s="49">
        <v>1126.4200452982482</v>
      </c>
      <c r="H345" s="49">
        <v>2801.7638629032272</v>
      </c>
      <c r="I345" s="49">
        <v>9274.0122548669879</v>
      </c>
      <c r="J345" s="49">
        <v>491.86788669698802</v>
      </c>
      <c r="K345" s="49">
        <v>23.719600199999999</v>
      </c>
      <c r="L345" s="49">
        <v>2529.4138775000001</v>
      </c>
      <c r="M345" s="50" t="b">
        <v>1</v>
      </c>
      <c r="N345" s="49">
        <v>9765.8801415639755</v>
      </c>
      <c r="O345" s="42"/>
    </row>
    <row r="346" spans="1:15" x14ac:dyDescent="0.25">
      <c r="A346" s="18"/>
      <c r="B346" s="45">
        <v>43812.541666666664</v>
      </c>
      <c r="C346" s="49">
        <v>1761.659269</v>
      </c>
      <c r="D346" s="49">
        <v>1907.8960013750002</v>
      </c>
      <c r="E346" s="49">
        <v>1862.2131472500002</v>
      </c>
      <c r="F346" s="49">
        <v>2290.3274970225002</v>
      </c>
      <c r="G346" s="49">
        <v>1102.035992223251</v>
      </c>
      <c r="H346" s="49">
        <v>2941.7383979032261</v>
      </c>
      <c r="I346" s="49">
        <v>9049.930577706984</v>
      </c>
      <c r="J346" s="49">
        <v>464.14067446699403</v>
      </c>
      <c r="K346" s="49">
        <v>13.71095109999999</v>
      </c>
      <c r="L346" s="49">
        <v>2338.0881015</v>
      </c>
      <c r="M346" s="50" t="b">
        <v>1</v>
      </c>
      <c r="N346" s="49">
        <v>9514.0712521739788</v>
      </c>
      <c r="O346" s="42"/>
    </row>
    <row r="347" spans="1:15" x14ac:dyDescent="0.25">
      <c r="A347" s="18"/>
      <c r="B347" s="45">
        <v>43812.583333333336</v>
      </c>
      <c r="C347" s="49">
        <v>1771.1926925</v>
      </c>
      <c r="D347" s="49">
        <v>1786.1877485</v>
      </c>
      <c r="E347" s="49">
        <v>1947.6495665</v>
      </c>
      <c r="F347" s="49">
        <v>2010.9079544950002</v>
      </c>
      <c r="G347" s="49">
        <v>1078.310788685749</v>
      </c>
      <c r="H347" s="49">
        <v>3167.093632903227</v>
      </c>
      <c r="I347" s="49">
        <v>8961.1289687269891</v>
      </c>
      <c r="J347" s="49">
        <v>457.76096655698905</v>
      </c>
      <c r="K347" s="49">
        <v>33.212850799999984</v>
      </c>
      <c r="L347" s="49">
        <v>2309.2395974999999</v>
      </c>
      <c r="M347" s="50" t="b">
        <v>1</v>
      </c>
      <c r="N347" s="49">
        <v>9418.889935283978</v>
      </c>
      <c r="O347" s="42"/>
    </row>
    <row r="348" spans="1:15" x14ac:dyDescent="0.25">
      <c r="A348" s="18"/>
      <c r="B348" s="45">
        <v>43812.625</v>
      </c>
      <c r="C348" s="49">
        <v>1811.75867825</v>
      </c>
      <c r="D348" s="49">
        <v>2386.647900125</v>
      </c>
      <c r="E348" s="49">
        <v>1882.1149580000001</v>
      </c>
      <c r="F348" s="49">
        <v>1504.49041779</v>
      </c>
      <c r="G348" s="49">
        <v>1073.58533290575</v>
      </c>
      <c r="H348" s="49">
        <v>3027.8468629032272</v>
      </c>
      <c r="I348" s="49">
        <v>8936.6804881969856</v>
      </c>
      <c r="J348" s="49">
        <v>464.55521167699101</v>
      </c>
      <c r="K348" s="49">
        <v>27.213996599999998</v>
      </c>
      <c r="L348" s="49">
        <v>2257.9944535</v>
      </c>
      <c r="M348" s="50" t="b">
        <v>1</v>
      </c>
      <c r="N348" s="49">
        <v>9401.235699873976</v>
      </c>
      <c r="O348" s="42"/>
    </row>
    <row r="349" spans="1:15" x14ac:dyDescent="0.25">
      <c r="A349" s="18"/>
      <c r="B349" s="45">
        <v>43812.666666666664</v>
      </c>
      <c r="C349" s="49">
        <v>1826.8469299999999</v>
      </c>
      <c r="D349" s="49">
        <v>2782.5611288125006</v>
      </c>
      <c r="E349" s="49">
        <v>2030.9498395000001</v>
      </c>
      <c r="F349" s="49">
        <v>1318.2457239450002</v>
      </c>
      <c r="G349" s="49">
        <v>1088.573355703249</v>
      </c>
      <c r="H349" s="49">
        <v>3092.6298629032262</v>
      </c>
      <c r="I349" s="49">
        <v>9220.9018368469842</v>
      </c>
      <c r="J349" s="49">
        <v>501.54370981698997</v>
      </c>
      <c r="K349" s="49">
        <v>59.545864199999997</v>
      </c>
      <c r="L349" s="49">
        <v>2357.8154300000001</v>
      </c>
      <c r="M349" s="50" t="b">
        <v>1</v>
      </c>
      <c r="N349" s="49">
        <v>9722.4455466639738</v>
      </c>
      <c r="O349" s="42"/>
    </row>
    <row r="350" spans="1:15" x14ac:dyDescent="0.25">
      <c r="A350" s="18"/>
      <c r="B350" s="45">
        <v>43812.708333333336</v>
      </c>
      <c r="C350" s="49">
        <v>1862.6571160000001</v>
      </c>
      <c r="D350" s="49">
        <v>2592.9500736875002</v>
      </c>
      <c r="E350" s="49">
        <v>1984.3782685000001</v>
      </c>
      <c r="F350" s="49">
        <v>1053.2951335275</v>
      </c>
      <c r="G350" s="49">
        <v>1158.201357965751</v>
      </c>
      <c r="H350" s="49">
        <v>3159.9488629032253</v>
      </c>
      <c r="I350" s="49">
        <v>9296.9273398469868</v>
      </c>
      <c r="J350" s="49">
        <v>508.75736103699006</v>
      </c>
      <c r="K350" s="49">
        <v>4.4899191999999992</v>
      </c>
      <c r="L350" s="49">
        <v>2001.2561925</v>
      </c>
      <c r="M350" s="50" t="b">
        <v>1</v>
      </c>
      <c r="N350" s="49">
        <v>9805.6847008839777</v>
      </c>
      <c r="O350" s="42"/>
    </row>
    <row r="351" spans="1:15" x14ac:dyDescent="0.25">
      <c r="A351" s="18"/>
      <c r="B351" s="45">
        <v>43812.75</v>
      </c>
      <c r="C351" s="49">
        <v>1866.8320765000001</v>
      </c>
      <c r="D351" s="49">
        <v>2110.4153638124999</v>
      </c>
      <c r="E351" s="49">
        <v>2006.0350217500002</v>
      </c>
      <c r="F351" s="49">
        <v>608.03067115500005</v>
      </c>
      <c r="G351" s="49">
        <v>1142.2287861132472</v>
      </c>
      <c r="H351" s="49">
        <v>3618.1548629032272</v>
      </c>
      <c r="I351" s="49">
        <v>9024.0872743769851</v>
      </c>
      <c r="J351" s="49">
        <v>487.28782215698999</v>
      </c>
      <c r="K351" s="49">
        <v>10.516958199999989</v>
      </c>
      <c r="L351" s="49">
        <v>1829.8047274999992</v>
      </c>
      <c r="M351" s="50" t="b">
        <v>1</v>
      </c>
      <c r="N351" s="49">
        <v>9511.375096533975</v>
      </c>
      <c r="O351" s="42"/>
    </row>
    <row r="352" spans="1:15" x14ac:dyDescent="0.25">
      <c r="A352" s="18"/>
      <c r="B352" s="45">
        <v>43812.791666666664</v>
      </c>
      <c r="C352" s="49">
        <v>1873.1633175000002</v>
      </c>
      <c r="D352" s="49">
        <v>1451.7874626875</v>
      </c>
      <c r="E352" s="49">
        <v>2002.139321749999</v>
      </c>
      <c r="F352" s="49">
        <v>404.70988891000002</v>
      </c>
      <c r="G352" s="49">
        <v>997.86641594325101</v>
      </c>
      <c r="H352" s="49">
        <v>4226.5198629032247</v>
      </c>
      <c r="I352" s="49">
        <v>8468.3972816869828</v>
      </c>
      <c r="J352" s="49">
        <v>446.84160440699202</v>
      </c>
      <c r="K352" s="49">
        <v>448.8411036</v>
      </c>
      <c r="L352" s="49">
        <v>1592.10628</v>
      </c>
      <c r="M352" s="50" t="b">
        <v>1</v>
      </c>
      <c r="N352" s="49">
        <v>8915.2388860939755</v>
      </c>
      <c r="O352" s="42"/>
    </row>
    <row r="353" spans="1:15" x14ac:dyDescent="0.25">
      <c r="A353" s="18"/>
      <c r="B353" s="45">
        <v>43812.833333333336</v>
      </c>
      <c r="C353" s="49">
        <v>1845.2235342500001</v>
      </c>
      <c r="D353" s="49">
        <v>662.51962631250012</v>
      </c>
      <c r="E353" s="49">
        <v>1658.4425052500001</v>
      </c>
      <c r="F353" s="49">
        <v>658.30671329999996</v>
      </c>
      <c r="G353" s="49">
        <v>961.05897329825098</v>
      </c>
      <c r="H353" s="49">
        <v>4502.0018629032229</v>
      </c>
      <c r="I353" s="49">
        <v>8006.5577431469865</v>
      </c>
      <c r="J353" s="49">
        <v>410.56491706698904</v>
      </c>
      <c r="K353" s="49">
        <v>340.4723181</v>
      </c>
      <c r="L353" s="49">
        <v>1529.9582370000001</v>
      </c>
      <c r="M353" s="50" t="b">
        <v>1</v>
      </c>
      <c r="N353" s="49">
        <v>8417.1226602139759</v>
      </c>
      <c r="O353" s="42"/>
    </row>
    <row r="354" spans="1:15" x14ac:dyDescent="0.25">
      <c r="A354" s="18"/>
      <c r="B354" s="45">
        <v>43812.875</v>
      </c>
      <c r="C354" s="49">
        <v>1702.82895925</v>
      </c>
      <c r="D354" s="49">
        <v>413.97865056250004</v>
      </c>
      <c r="E354" s="49">
        <v>1573.568835</v>
      </c>
      <c r="F354" s="49">
        <v>713.92330604250003</v>
      </c>
      <c r="G354" s="49">
        <v>916.50922783575209</v>
      </c>
      <c r="H354" s="49">
        <v>4969.2828629032274</v>
      </c>
      <c r="I354" s="49">
        <v>7492.8019765469871</v>
      </c>
      <c r="J354" s="49">
        <v>383.24944564699206</v>
      </c>
      <c r="K354" s="49">
        <v>668.3739339</v>
      </c>
      <c r="L354" s="49">
        <v>1745.6664855000001</v>
      </c>
      <c r="M354" s="50" t="b">
        <v>1</v>
      </c>
      <c r="N354" s="49">
        <v>7876.0514221939793</v>
      </c>
      <c r="O354" s="42"/>
    </row>
    <row r="355" spans="1:15" x14ac:dyDescent="0.25">
      <c r="A355" s="18"/>
      <c r="B355" s="45">
        <v>43812.916666666664</v>
      </c>
      <c r="C355" s="49">
        <v>1629.6888115000002</v>
      </c>
      <c r="D355" s="49">
        <v>306.73856862500003</v>
      </c>
      <c r="E355" s="49">
        <v>1597.7340722500001</v>
      </c>
      <c r="F355" s="49">
        <v>659.93387029500002</v>
      </c>
      <c r="G355" s="49">
        <v>897.07078253074997</v>
      </c>
      <c r="H355" s="49">
        <v>5013.0598629032229</v>
      </c>
      <c r="I355" s="49">
        <v>7339.0052133169866</v>
      </c>
      <c r="J355" s="49">
        <v>374.44274388698705</v>
      </c>
      <c r="K355" s="49">
        <v>818.06047090000004</v>
      </c>
      <c r="L355" s="49">
        <v>1572.7175399999999</v>
      </c>
      <c r="M355" s="50" t="b">
        <v>1</v>
      </c>
      <c r="N355" s="49">
        <v>7713.4479572039736</v>
      </c>
      <c r="O355" s="42"/>
    </row>
    <row r="356" spans="1:15" x14ac:dyDescent="0.25">
      <c r="A356" s="18"/>
      <c r="B356" s="45">
        <v>43812.958333333336</v>
      </c>
      <c r="C356" s="49">
        <v>1567.669460749999</v>
      </c>
      <c r="D356" s="49">
        <v>315.47695118750005</v>
      </c>
      <c r="E356" s="49">
        <v>1618.09403</v>
      </c>
      <c r="F356" s="49">
        <v>535.48619373250006</v>
      </c>
      <c r="G356" s="49">
        <v>879.9237500207521</v>
      </c>
      <c r="H356" s="49">
        <v>4625.707862903223</v>
      </c>
      <c r="I356" s="49">
        <v>6863.5733714069875</v>
      </c>
      <c r="J356" s="49">
        <v>340.72997118699004</v>
      </c>
      <c r="K356" s="49">
        <v>637.13600600000007</v>
      </c>
      <c r="L356" s="49">
        <v>1700.9189000000001</v>
      </c>
      <c r="M356" s="50" t="b">
        <v>1</v>
      </c>
      <c r="N356" s="49">
        <v>7204.3033425939775</v>
      </c>
      <c r="O356" s="42"/>
    </row>
    <row r="357" spans="1:15" x14ac:dyDescent="0.25">
      <c r="A357" s="18"/>
      <c r="B357" s="45">
        <v>43813</v>
      </c>
      <c r="C357" s="49">
        <v>1493.7370755000002</v>
      </c>
      <c r="D357" s="49">
        <v>373.54783625000005</v>
      </c>
      <c r="E357" s="49">
        <v>1426.2721080000001</v>
      </c>
      <c r="F357" s="49">
        <v>420.47177285499998</v>
      </c>
      <c r="G357" s="49">
        <v>875.52235872575011</v>
      </c>
      <c r="H357" s="49">
        <v>5305.998862903225</v>
      </c>
      <c r="I357" s="49">
        <v>6554.5712887169875</v>
      </c>
      <c r="J357" s="49">
        <v>343.91007791698803</v>
      </c>
      <c r="K357" s="49">
        <v>1249.4332076000001</v>
      </c>
      <c r="L357" s="49">
        <v>1747.63544</v>
      </c>
      <c r="M357" s="50" t="b">
        <v>1</v>
      </c>
      <c r="N357" s="49">
        <v>6898.481366633976</v>
      </c>
      <c r="O357" s="42"/>
    </row>
    <row r="358" spans="1:15" x14ac:dyDescent="0.25">
      <c r="A358" s="18"/>
      <c r="B358" s="45">
        <v>43813.041666666664</v>
      </c>
      <c r="C358" s="49">
        <v>1469.5673485000002</v>
      </c>
      <c r="D358" s="49">
        <v>458.29650437500004</v>
      </c>
      <c r="E358" s="49">
        <v>1398.3639732500001</v>
      </c>
      <c r="F358" s="49">
        <v>305.17691734249996</v>
      </c>
      <c r="G358" s="49">
        <v>874.61450103325001</v>
      </c>
      <c r="H358" s="49">
        <v>5131.2488629032241</v>
      </c>
      <c r="I358" s="49">
        <v>6260.0213525669888</v>
      </c>
      <c r="J358" s="49">
        <v>336.80119543698601</v>
      </c>
      <c r="K358" s="49">
        <v>1662.8075469</v>
      </c>
      <c r="L358" s="49">
        <v>1377.6380125000001</v>
      </c>
      <c r="M358" s="50" t="b">
        <v>1</v>
      </c>
      <c r="N358" s="49">
        <v>6596.8225480039746</v>
      </c>
      <c r="O358" s="42"/>
    </row>
    <row r="359" spans="1:15" x14ac:dyDescent="0.25">
      <c r="A359" s="18"/>
      <c r="B359" s="45">
        <v>43813.083333333336</v>
      </c>
      <c r="C359" s="49">
        <v>1455.4738465</v>
      </c>
      <c r="D359" s="49">
        <v>367.54002718750002</v>
      </c>
      <c r="E359" s="49">
        <v>1367.5531807500001</v>
      </c>
      <c r="F359" s="49">
        <v>299.62155179250004</v>
      </c>
      <c r="G359" s="49">
        <v>860.373690250751</v>
      </c>
      <c r="H359" s="49">
        <v>5011.778862903222</v>
      </c>
      <c r="I359" s="49">
        <v>6116.5162918769847</v>
      </c>
      <c r="J359" s="49">
        <v>327.23709050699006</v>
      </c>
      <c r="K359" s="49">
        <v>1767.2955570000001</v>
      </c>
      <c r="L359" s="49">
        <v>1151.29222</v>
      </c>
      <c r="M359" s="50" t="b">
        <v>1</v>
      </c>
      <c r="N359" s="49">
        <v>6443.7533823839749</v>
      </c>
      <c r="O359" s="42"/>
    </row>
    <row r="360" spans="1:15" x14ac:dyDescent="0.25">
      <c r="A360" s="18"/>
      <c r="B360" s="45">
        <v>43813.125</v>
      </c>
      <c r="C360" s="49">
        <v>1461.7794280000001</v>
      </c>
      <c r="D360" s="49">
        <v>209.1658196875</v>
      </c>
      <c r="E360" s="49">
        <v>1364.3963477500001</v>
      </c>
      <c r="F360" s="49">
        <v>345.52572570250004</v>
      </c>
      <c r="G360" s="49">
        <v>848.44482267075193</v>
      </c>
      <c r="H360" s="49">
        <v>5003.2138629032233</v>
      </c>
      <c r="I360" s="49">
        <v>5981.4916627569855</v>
      </c>
      <c r="J360" s="49">
        <v>312.86642485699002</v>
      </c>
      <c r="K360" s="49">
        <v>1944.0905941000001</v>
      </c>
      <c r="L360" s="49">
        <v>994.07732500000009</v>
      </c>
      <c r="M360" s="50" t="b">
        <v>1</v>
      </c>
      <c r="N360" s="49">
        <v>6294.3580876139758</v>
      </c>
      <c r="O360" s="42"/>
    </row>
    <row r="361" spans="1:15" x14ac:dyDescent="0.25">
      <c r="A361" s="18"/>
      <c r="B361" s="45">
        <v>43813.166666666664</v>
      </c>
      <c r="C361" s="49">
        <v>1467.4150055</v>
      </c>
      <c r="D361" s="49">
        <v>385.24645875000004</v>
      </c>
      <c r="E361" s="49">
        <v>1334.6447390000001</v>
      </c>
      <c r="F361" s="49">
        <v>404.08890024500005</v>
      </c>
      <c r="G361" s="49">
        <v>844.30289297574802</v>
      </c>
      <c r="H361" s="49">
        <v>4734.707862903223</v>
      </c>
      <c r="I361" s="49">
        <v>6023.0094752769855</v>
      </c>
      <c r="J361" s="49">
        <v>309.68093919698703</v>
      </c>
      <c r="K361" s="49">
        <v>1632.8111649</v>
      </c>
      <c r="L361" s="49">
        <v>1204.90428</v>
      </c>
      <c r="M361" s="50" t="b">
        <v>1</v>
      </c>
      <c r="N361" s="49">
        <v>6332.6904144739729</v>
      </c>
      <c r="O361" s="42"/>
    </row>
    <row r="362" spans="1:15" x14ac:dyDescent="0.25">
      <c r="A362" s="18"/>
      <c r="B362" s="45">
        <v>43813.208333333336</v>
      </c>
      <c r="C362" s="49">
        <v>1467.9562437500001</v>
      </c>
      <c r="D362" s="49">
        <v>189.04196812499998</v>
      </c>
      <c r="E362" s="49">
        <v>1481.02214875</v>
      </c>
      <c r="F362" s="49">
        <v>359.09950274000005</v>
      </c>
      <c r="G362" s="49">
        <v>842.72374633574998</v>
      </c>
      <c r="H362" s="49">
        <v>5102.6088629032238</v>
      </c>
      <c r="I362" s="49">
        <v>6306.9493190669855</v>
      </c>
      <c r="J362" s="49">
        <v>327.19857063698902</v>
      </c>
      <c r="K362" s="49">
        <v>1481.8218154000001</v>
      </c>
      <c r="L362" s="49">
        <v>1326.4827674999999</v>
      </c>
      <c r="M362" s="50" t="b">
        <v>1</v>
      </c>
      <c r="N362" s="49">
        <v>6634.1478897039742</v>
      </c>
      <c r="O362" s="42"/>
    </row>
    <row r="363" spans="1:15" x14ac:dyDescent="0.25">
      <c r="A363" s="18"/>
      <c r="B363" s="45">
        <v>43813.25</v>
      </c>
      <c r="C363" s="49">
        <v>1506.83771125</v>
      </c>
      <c r="D363" s="49">
        <v>383.27681437500007</v>
      </c>
      <c r="E363" s="49">
        <v>1473.5377815000002</v>
      </c>
      <c r="F363" s="49">
        <v>262.81200073750006</v>
      </c>
      <c r="G363" s="49">
        <v>859.6257464382511</v>
      </c>
      <c r="H363" s="49">
        <v>5356.3688629032276</v>
      </c>
      <c r="I363" s="49">
        <v>6686.7771481569862</v>
      </c>
      <c r="J363" s="49">
        <v>354.67110564699203</v>
      </c>
      <c r="K363" s="49">
        <v>1106.658633399999</v>
      </c>
      <c r="L363" s="49">
        <v>1694.35203</v>
      </c>
      <c r="M363" s="50" t="b">
        <v>1</v>
      </c>
      <c r="N363" s="49">
        <v>7041.4482538039783</v>
      </c>
      <c r="O363" s="42"/>
    </row>
    <row r="364" spans="1:15" x14ac:dyDescent="0.25">
      <c r="A364" s="18"/>
      <c r="B364" s="45">
        <v>43813.291666666664</v>
      </c>
      <c r="C364" s="49">
        <v>1574.1944050000002</v>
      </c>
      <c r="D364" s="49">
        <v>387.49988575000003</v>
      </c>
      <c r="E364" s="49">
        <v>1547.7535568999999</v>
      </c>
      <c r="F364" s="49">
        <v>199.879846195</v>
      </c>
      <c r="G364" s="49">
        <v>1022.10353184575</v>
      </c>
      <c r="H364" s="49">
        <v>5486.7368629032226</v>
      </c>
      <c r="I364" s="49">
        <v>7312.696854636989</v>
      </c>
      <c r="J364" s="49">
        <v>399.79426245698806</v>
      </c>
      <c r="K364" s="49">
        <v>801.7874865</v>
      </c>
      <c r="L364" s="49">
        <v>1703.8894849999999</v>
      </c>
      <c r="M364" s="50" t="b">
        <v>1</v>
      </c>
      <c r="N364" s="49">
        <v>7712.4911170939768</v>
      </c>
      <c r="O364" s="42"/>
    </row>
    <row r="365" spans="1:15" x14ac:dyDescent="0.25">
      <c r="A365" s="18"/>
      <c r="B365" s="45">
        <v>43813.333333333336</v>
      </c>
      <c r="C365" s="49">
        <v>1645.6205505</v>
      </c>
      <c r="D365" s="49">
        <v>458.50062356250004</v>
      </c>
      <c r="E365" s="49">
        <v>1570.6003270000001</v>
      </c>
      <c r="F365" s="49">
        <v>408.48126520250003</v>
      </c>
      <c r="G365" s="49">
        <v>1052.494654895746</v>
      </c>
      <c r="H365" s="49">
        <v>5136.9288629032235</v>
      </c>
      <c r="I365" s="49">
        <v>7727.994345326988</v>
      </c>
      <c r="J365" s="49">
        <v>419.76944093698603</v>
      </c>
      <c r="K365" s="49">
        <v>179.47383480000002</v>
      </c>
      <c r="L365" s="49">
        <v>1945.388663</v>
      </c>
      <c r="M365" s="50" t="b">
        <v>1</v>
      </c>
      <c r="N365" s="49">
        <v>8147.763786263974</v>
      </c>
      <c r="O365" s="42"/>
    </row>
    <row r="366" spans="1:15" x14ac:dyDescent="0.25">
      <c r="A366" s="18"/>
      <c r="B366" s="45">
        <v>43813.375</v>
      </c>
      <c r="C366" s="49">
        <v>1686.4396480000003</v>
      </c>
      <c r="D366" s="49">
        <v>675.95515462499998</v>
      </c>
      <c r="E366" s="49">
        <v>1552.6235525</v>
      </c>
      <c r="F366" s="49">
        <v>760.02906945999996</v>
      </c>
      <c r="G366" s="49">
        <v>1072.0693810457471</v>
      </c>
      <c r="H366" s="49">
        <v>4949.9398629032239</v>
      </c>
      <c r="I366" s="49">
        <v>8007.4187519269863</v>
      </c>
      <c r="J366" s="49">
        <v>429.91457290698702</v>
      </c>
      <c r="K366" s="49">
        <v>200.6511812</v>
      </c>
      <c r="L366" s="49">
        <v>2059.0721625000001</v>
      </c>
      <c r="M366" s="50" t="b">
        <v>1</v>
      </c>
      <c r="N366" s="49">
        <v>8437.3333248339732</v>
      </c>
      <c r="O366" s="42"/>
    </row>
    <row r="367" spans="1:15" x14ac:dyDescent="0.25">
      <c r="A367" s="18"/>
      <c r="B367" s="45">
        <v>43813.416666666664</v>
      </c>
      <c r="C367" s="49">
        <v>1674.1806602500001</v>
      </c>
      <c r="D367" s="49">
        <v>470.17271650000004</v>
      </c>
      <c r="E367" s="49">
        <v>1537.5284795</v>
      </c>
      <c r="F367" s="49">
        <v>1258.1978365425</v>
      </c>
      <c r="G367" s="49">
        <v>1063.913992748249</v>
      </c>
      <c r="H367" s="49">
        <v>4959.2618629032249</v>
      </c>
      <c r="I367" s="49">
        <v>8177.7996736869882</v>
      </c>
      <c r="J367" s="49">
        <v>435.16696295698802</v>
      </c>
      <c r="K367" s="49">
        <v>371.6591143</v>
      </c>
      <c r="L367" s="49">
        <v>1978.6297975000002</v>
      </c>
      <c r="M367" s="50" t="b">
        <v>1</v>
      </c>
      <c r="N367" s="49">
        <v>8612.966636643976</v>
      </c>
      <c r="O367" s="42"/>
    </row>
    <row r="368" spans="1:15" x14ac:dyDescent="0.25">
      <c r="A368" s="18"/>
      <c r="B368" s="45">
        <v>43813.458333333336</v>
      </c>
      <c r="C368" s="49">
        <v>1680.874283749999</v>
      </c>
      <c r="D368" s="49">
        <v>415.45445575000002</v>
      </c>
      <c r="E368" s="49">
        <v>1546.48007375</v>
      </c>
      <c r="F368" s="49">
        <v>1609.0767736550001</v>
      </c>
      <c r="G368" s="49">
        <v>1071.4307515257501</v>
      </c>
      <c r="H368" s="49">
        <v>5234.8428629032251</v>
      </c>
      <c r="I368" s="49">
        <v>8164.6068382269896</v>
      </c>
      <c r="J368" s="49">
        <v>432.80277470698803</v>
      </c>
      <c r="K368" s="49">
        <v>769.2352734000001</v>
      </c>
      <c r="L368" s="49">
        <v>2191.5143150000004</v>
      </c>
      <c r="M368" s="50" t="b">
        <v>1</v>
      </c>
      <c r="N368" s="49">
        <v>8597.4096129339778</v>
      </c>
      <c r="O368" s="42"/>
    </row>
    <row r="369" spans="1:15" x14ac:dyDescent="0.25">
      <c r="A369" s="18"/>
      <c r="B369" s="45">
        <v>43813.5</v>
      </c>
      <c r="C369" s="49">
        <v>1679.7247795000001</v>
      </c>
      <c r="D369" s="49">
        <v>310.73392731250004</v>
      </c>
      <c r="E369" s="49">
        <v>1549.601522499999</v>
      </c>
      <c r="F369" s="49">
        <v>1920.1530434125</v>
      </c>
      <c r="G369" s="49">
        <v>1079.768287545749</v>
      </c>
      <c r="H369" s="49">
        <v>5176.8188629032238</v>
      </c>
      <c r="I369" s="49">
        <v>7875.3115243269858</v>
      </c>
      <c r="J369" s="49">
        <v>417.28235954698999</v>
      </c>
      <c r="K369" s="49">
        <v>1146.7670493000001</v>
      </c>
      <c r="L369" s="49">
        <v>2277.4394899999993</v>
      </c>
      <c r="M369" s="50" t="b">
        <v>1</v>
      </c>
      <c r="N369" s="49">
        <v>8292.5938838739767</v>
      </c>
      <c r="O369" s="42"/>
    </row>
    <row r="370" spans="1:15" x14ac:dyDescent="0.25">
      <c r="A370" s="18"/>
      <c r="B370" s="45">
        <v>43813.541666666664</v>
      </c>
      <c r="C370" s="49">
        <v>1669.69551525</v>
      </c>
      <c r="D370" s="49">
        <v>427.45288012500004</v>
      </c>
      <c r="E370" s="49">
        <v>1591.6509775000002</v>
      </c>
      <c r="F370" s="49">
        <v>1707.6613393825</v>
      </c>
      <c r="G370" s="49">
        <v>1091.2700317132519</v>
      </c>
      <c r="H370" s="49">
        <v>4961.1108629032233</v>
      </c>
      <c r="I370" s="49">
        <v>7542.2994084969869</v>
      </c>
      <c r="J370" s="49">
        <v>393.10309667698903</v>
      </c>
      <c r="K370" s="49">
        <v>1228.0832092000001</v>
      </c>
      <c r="L370" s="49">
        <v>2285.3558925000002</v>
      </c>
      <c r="M370" s="50" t="b">
        <v>1</v>
      </c>
      <c r="N370" s="49">
        <v>7935.4025051739754</v>
      </c>
      <c r="O370" s="42"/>
    </row>
    <row r="371" spans="1:15" x14ac:dyDescent="0.25">
      <c r="A371" s="18"/>
      <c r="B371" s="45">
        <v>43813.583333333336</v>
      </c>
      <c r="C371" s="49">
        <v>1666.5767512500001</v>
      </c>
      <c r="D371" s="49">
        <v>541.88633393750001</v>
      </c>
      <c r="E371" s="49">
        <v>1592.2597995000001</v>
      </c>
      <c r="F371" s="49">
        <v>1640.0944997525</v>
      </c>
      <c r="G371" s="49">
        <v>1086.6898908407491</v>
      </c>
      <c r="H371" s="49">
        <v>4678.0791229032229</v>
      </c>
      <c r="I371" s="49">
        <v>7433.3018764469871</v>
      </c>
      <c r="J371" s="49">
        <v>380.79702993698805</v>
      </c>
      <c r="K371" s="49">
        <v>937.28079680000008</v>
      </c>
      <c r="L371" s="49">
        <v>2454.2066949999989</v>
      </c>
      <c r="M371" s="50" t="b">
        <v>1</v>
      </c>
      <c r="N371" s="49">
        <v>7814.0989063839752</v>
      </c>
      <c r="O371" s="42"/>
    </row>
    <row r="372" spans="1:15" x14ac:dyDescent="0.25">
      <c r="A372" s="18"/>
      <c r="B372" s="45">
        <v>43813.625</v>
      </c>
      <c r="C372" s="49">
        <v>1678.897543</v>
      </c>
      <c r="D372" s="49">
        <v>428.64982525000005</v>
      </c>
      <c r="E372" s="49">
        <v>1552.1810272499999</v>
      </c>
      <c r="F372" s="49">
        <v>1845.4843726500001</v>
      </c>
      <c r="G372" s="49">
        <v>1057.0512016307482</v>
      </c>
      <c r="H372" s="49">
        <v>4796.1036079032247</v>
      </c>
      <c r="I372" s="49">
        <v>7550.4888115769863</v>
      </c>
      <c r="J372" s="49">
        <v>389.87824890698801</v>
      </c>
      <c r="K372" s="49">
        <v>951.6288522000001</v>
      </c>
      <c r="L372" s="49">
        <v>2466.3716650000001</v>
      </c>
      <c r="M372" s="50" t="b">
        <v>1</v>
      </c>
      <c r="N372" s="49">
        <v>7940.3670604839745</v>
      </c>
      <c r="O372" s="42"/>
    </row>
    <row r="373" spans="1:15" x14ac:dyDescent="0.25">
      <c r="A373" s="18"/>
      <c r="B373" s="45">
        <v>43813.666666666664</v>
      </c>
      <c r="C373" s="49">
        <v>1710.1650650000001</v>
      </c>
      <c r="D373" s="49">
        <v>681.08667506249992</v>
      </c>
      <c r="E373" s="49">
        <v>1562.8095715000002</v>
      </c>
      <c r="F373" s="49">
        <v>1882.509773365</v>
      </c>
      <c r="G373" s="49">
        <v>1061.7508958132501</v>
      </c>
      <c r="H373" s="49">
        <v>4605.5768629032218</v>
      </c>
      <c r="I373" s="49">
        <v>7845.6550586669864</v>
      </c>
      <c r="J373" s="49">
        <v>412.179073576988</v>
      </c>
      <c r="K373" s="49">
        <v>703.94652640000004</v>
      </c>
      <c r="L373" s="49">
        <v>2542.1181850000003</v>
      </c>
      <c r="M373" s="50" t="b">
        <v>1</v>
      </c>
      <c r="N373" s="49">
        <v>8257.8341322439737</v>
      </c>
      <c r="O373" s="42"/>
    </row>
    <row r="374" spans="1:15" x14ac:dyDescent="0.25">
      <c r="A374" s="18"/>
      <c r="B374" s="45">
        <v>43813.708333333336</v>
      </c>
      <c r="C374" s="49">
        <v>1754.9859242500002</v>
      </c>
      <c r="D374" s="49">
        <v>793.70270931250002</v>
      </c>
      <c r="E374" s="49">
        <v>1578.33757775</v>
      </c>
      <c r="F374" s="49">
        <v>1503.9666830925</v>
      </c>
      <c r="G374" s="49">
        <v>1074.033343595748</v>
      </c>
      <c r="H374" s="49">
        <v>4504.7228629032252</v>
      </c>
      <c r="I374" s="49">
        <v>8046.6703257069876</v>
      </c>
      <c r="J374" s="49">
        <v>433.55703469698705</v>
      </c>
      <c r="K374" s="49">
        <v>393.26785800000005</v>
      </c>
      <c r="L374" s="49">
        <v>2336.2538825000001</v>
      </c>
      <c r="M374" s="50" t="b">
        <v>1</v>
      </c>
      <c r="N374" s="49">
        <v>8480.2273604039747</v>
      </c>
      <c r="O374" s="42"/>
    </row>
    <row r="375" spans="1:15" x14ac:dyDescent="0.25">
      <c r="A375" s="18"/>
      <c r="B375" s="45">
        <v>43813.75</v>
      </c>
      <c r="C375" s="49">
        <v>1756.7239837500001</v>
      </c>
      <c r="D375" s="49">
        <v>841.56254406250002</v>
      </c>
      <c r="E375" s="49">
        <v>1553.10403625</v>
      </c>
      <c r="F375" s="49">
        <v>1573.48020307</v>
      </c>
      <c r="G375" s="49">
        <v>1066.529527838248</v>
      </c>
      <c r="H375" s="49">
        <v>4479.6028629032244</v>
      </c>
      <c r="I375" s="49">
        <v>7862.7219629569854</v>
      </c>
      <c r="J375" s="49">
        <v>415.28737511698904</v>
      </c>
      <c r="K375" s="49">
        <v>416.39838730000002</v>
      </c>
      <c r="L375" s="49">
        <v>2576.5954325000002</v>
      </c>
      <c r="M375" s="50" t="b">
        <v>1</v>
      </c>
      <c r="N375" s="49">
        <v>8278.0093380739745</v>
      </c>
      <c r="O375" s="42"/>
    </row>
    <row r="376" spans="1:15" x14ac:dyDescent="0.25">
      <c r="A376" s="18"/>
      <c r="B376" s="45">
        <v>43813.791666666664</v>
      </c>
      <c r="C376" s="49">
        <v>1691.9705310000002</v>
      </c>
      <c r="D376" s="49">
        <v>524.43623512499994</v>
      </c>
      <c r="E376" s="49">
        <v>1523.6394460000001</v>
      </c>
      <c r="F376" s="49">
        <v>1678.2780288925001</v>
      </c>
      <c r="G376" s="49">
        <v>892.07575663325008</v>
      </c>
      <c r="H376" s="49">
        <v>4600.796862903223</v>
      </c>
      <c r="I376" s="49">
        <v>7424.638900576987</v>
      </c>
      <c r="J376" s="49">
        <v>390.07415707698806</v>
      </c>
      <c r="K376" s="49">
        <v>518.8866379000001</v>
      </c>
      <c r="L376" s="49">
        <v>2577.5971650000001</v>
      </c>
      <c r="M376" s="50" t="b">
        <v>1</v>
      </c>
      <c r="N376" s="49">
        <v>7814.7130576539748</v>
      </c>
      <c r="O376" s="42"/>
    </row>
    <row r="377" spans="1:15" x14ac:dyDescent="0.25">
      <c r="A377" s="18"/>
      <c r="B377" s="45">
        <v>43813.833333333336</v>
      </c>
      <c r="C377" s="49">
        <v>1660.1953460000002</v>
      </c>
      <c r="D377" s="49">
        <v>548.22923718749996</v>
      </c>
      <c r="E377" s="49">
        <v>1495.687367799999</v>
      </c>
      <c r="F377" s="49">
        <v>949.83978486000001</v>
      </c>
      <c r="G377" s="49">
        <v>908.66172543325001</v>
      </c>
      <c r="H377" s="49">
        <v>5196.2548629032253</v>
      </c>
      <c r="I377" s="49">
        <v>7024.1668377769847</v>
      </c>
      <c r="J377" s="49">
        <v>372.43396700698901</v>
      </c>
      <c r="K377" s="49">
        <v>920.92050190000009</v>
      </c>
      <c r="L377" s="49">
        <v>2441.3470175000002</v>
      </c>
      <c r="M377" s="50" t="b">
        <v>1</v>
      </c>
      <c r="N377" s="49">
        <v>7396.6008047839741</v>
      </c>
      <c r="O377" s="42"/>
    </row>
    <row r="378" spans="1:15" x14ac:dyDescent="0.25">
      <c r="A378" s="18"/>
      <c r="B378" s="45">
        <v>43813.875</v>
      </c>
      <c r="C378" s="49">
        <v>1554.20506875</v>
      </c>
      <c r="D378" s="49">
        <v>489.48572756250002</v>
      </c>
      <c r="E378" s="49">
        <v>1320.5932259599999</v>
      </c>
      <c r="F378" s="49">
        <v>706.20430747750004</v>
      </c>
      <c r="G378" s="49">
        <v>917.68291013075009</v>
      </c>
      <c r="H378" s="49">
        <v>5140.8978629032254</v>
      </c>
      <c r="I378" s="49">
        <v>6616.0233194469902</v>
      </c>
      <c r="J378" s="49">
        <v>355.312773236986</v>
      </c>
      <c r="K378" s="49">
        <v>912.58703509999998</v>
      </c>
      <c r="L378" s="49">
        <v>2245.145974999999</v>
      </c>
      <c r="M378" s="50" t="b">
        <v>1</v>
      </c>
      <c r="N378" s="49">
        <v>6971.3360926839759</v>
      </c>
      <c r="O378" s="42"/>
    </row>
    <row r="379" spans="1:15" x14ac:dyDescent="0.25">
      <c r="A379" s="18"/>
      <c r="B379" s="45">
        <v>43813.916666666664</v>
      </c>
      <c r="C379" s="49">
        <v>1469.4570350000001</v>
      </c>
      <c r="D379" s="49">
        <v>484.99570018750001</v>
      </c>
      <c r="E379" s="49">
        <v>1248.4880660000001</v>
      </c>
      <c r="F379" s="49">
        <v>730.51055725749995</v>
      </c>
      <c r="G379" s="49">
        <v>902.07323921575005</v>
      </c>
      <c r="H379" s="49">
        <v>5375.591862903224</v>
      </c>
      <c r="I379" s="49">
        <v>6623.024333456985</v>
      </c>
      <c r="J379" s="49">
        <v>364.44729170698901</v>
      </c>
      <c r="K379" s="49">
        <v>1198.161397899999</v>
      </c>
      <c r="L379" s="49">
        <v>2025.4834375</v>
      </c>
      <c r="M379" s="50" t="b">
        <v>1</v>
      </c>
      <c r="N379" s="49">
        <v>6987.4716251639738</v>
      </c>
      <c r="O379" s="42"/>
    </row>
    <row r="380" spans="1:15" x14ac:dyDescent="0.25">
      <c r="A380" s="18"/>
      <c r="B380" s="45">
        <v>43813.958333333336</v>
      </c>
      <c r="C380" s="49">
        <v>1427.4756454999999</v>
      </c>
      <c r="D380" s="49">
        <v>469.52279600000003</v>
      </c>
      <c r="E380" s="49">
        <v>922.58986725</v>
      </c>
      <c r="F380" s="49">
        <v>761.03132327499998</v>
      </c>
      <c r="G380" s="49">
        <v>868.25620969575004</v>
      </c>
      <c r="H380" s="49">
        <v>5847.6658629032245</v>
      </c>
      <c r="I380" s="49">
        <v>6205.120537046987</v>
      </c>
      <c r="J380" s="49">
        <v>356.45806927698601</v>
      </c>
      <c r="K380" s="49">
        <v>2064.4563407999995</v>
      </c>
      <c r="L380" s="49">
        <v>1670.5067575</v>
      </c>
      <c r="M380" s="50" t="b">
        <v>1</v>
      </c>
      <c r="N380" s="49">
        <v>6561.578606323973</v>
      </c>
      <c r="O380" s="42"/>
    </row>
    <row r="381" spans="1:15" x14ac:dyDescent="0.25">
      <c r="A381" s="18"/>
      <c r="B381" s="45">
        <v>43814</v>
      </c>
      <c r="C381" s="49">
        <v>1354.8450319999999</v>
      </c>
      <c r="D381" s="49">
        <v>359.18759212500004</v>
      </c>
      <c r="E381" s="49">
        <v>882.73310648000006</v>
      </c>
      <c r="F381" s="49">
        <v>817.13453079750002</v>
      </c>
      <c r="G381" s="49">
        <v>869.63553560825017</v>
      </c>
      <c r="H381" s="49">
        <v>5603.6568629032263</v>
      </c>
      <c r="I381" s="49">
        <v>5876.4785082969865</v>
      </c>
      <c r="J381" s="49">
        <v>346.32942581699007</v>
      </c>
      <c r="K381" s="49">
        <v>1659.3892508000001</v>
      </c>
      <c r="L381" s="49">
        <v>2004.9954749999999</v>
      </c>
      <c r="M381" s="50" t="b">
        <v>1</v>
      </c>
      <c r="N381" s="49">
        <v>6222.8079341139764</v>
      </c>
      <c r="O381" s="42"/>
    </row>
    <row r="382" spans="1:15" x14ac:dyDescent="0.25">
      <c r="A382" s="18"/>
      <c r="B382" s="45">
        <v>43814.041666666664</v>
      </c>
      <c r="C382" s="49">
        <v>1318.03676</v>
      </c>
      <c r="D382" s="49">
        <v>701.5465918750001</v>
      </c>
      <c r="E382" s="49">
        <v>756.70458550000001</v>
      </c>
      <c r="F382" s="49">
        <v>762.23639088250002</v>
      </c>
      <c r="G382" s="49">
        <v>869.56609837325209</v>
      </c>
      <c r="H382" s="49">
        <v>4948.4608629032236</v>
      </c>
      <c r="I382" s="49">
        <v>5611.562688676986</v>
      </c>
      <c r="J382" s="49">
        <v>332.76801095698903</v>
      </c>
      <c r="K382" s="49">
        <v>1535.4490374</v>
      </c>
      <c r="L382" s="49">
        <v>1876.7715525000001</v>
      </c>
      <c r="M382" s="50" t="b">
        <v>1</v>
      </c>
      <c r="N382" s="49">
        <v>5944.3306996339752</v>
      </c>
      <c r="O382" s="42"/>
    </row>
    <row r="383" spans="1:15" x14ac:dyDescent="0.25">
      <c r="A383" s="18"/>
      <c r="B383" s="45">
        <v>43814.083333333336</v>
      </c>
      <c r="C383" s="49">
        <v>1296.7407745</v>
      </c>
      <c r="D383" s="49">
        <v>385.03174062500005</v>
      </c>
      <c r="E383" s="49">
        <v>770.20315500000004</v>
      </c>
      <c r="F383" s="49">
        <v>865.2023266425</v>
      </c>
      <c r="G383" s="49">
        <v>849.42219988325303</v>
      </c>
      <c r="H383" s="49">
        <v>5148.449862903225</v>
      </c>
      <c r="I383" s="49">
        <v>5517.9797263769842</v>
      </c>
      <c r="J383" s="49">
        <v>326.55018417699608</v>
      </c>
      <c r="K383" s="49">
        <v>1823.328499</v>
      </c>
      <c r="L383" s="49">
        <v>1647.19165</v>
      </c>
      <c r="M383" s="50" t="b">
        <v>1</v>
      </c>
      <c r="N383" s="49">
        <v>5844.5299105539807</v>
      </c>
      <c r="O383" s="42"/>
    </row>
    <row r="384" spans="1:15" x14ac:dyDescent="0.25">
      <c r="A384" s="18"/>
      <c r="B384" s="45">
        <v>43814.125</v>
      </c>
      <c r="C384" s="49">
        <v>1280.3665872500001</v>
      </c>
      <c r="D384" s="49">
        <v>170.82816875</v>
      </c>
      <c r="E384" s="49">
        <v>689.79660824999996</v>
      </c>
      <c r="F384" s="49">
        <v>760.49813654750005</v>
      </c>
      <c r="G384" s="49">
        <v>838.11501604325201</v>
      </c>
      <c r="H384" s="49">
        <v>5282.248862903225</v>
      </c>
      <c r="I384" s="49">
        <v>5419.7916036269862</v>
      </c>
      <c r="J384" s="49">
        <v>312.26109501699102</v>
      </c>
      <c r="K384" s="49">
        <v>1908.6292711000001</v>
      </c>
      <c r="L384" s="49">
        <v>1381.1714100000002</v>
      </c>
      <c r="M384" s="50" t="b">
        <v>1</v>
      </c>
      <c r="N384" s="49">
        <v>5732.0526986439772</v>
      </c>
      <c r="O384" s="42"/>
    </row>
    <row r="385" spans="1:15" x14ac:dyDescent="0.25">
      <c r="A385" s="18"/>
      <c r="B385" s="45">
        <v>43814.166666666664</v>
      </c>
      <c r="C385" s="49">
        <v>1281.972704</v>
      </c>
      <c r="D385" s="49">
        <v>146.67634562499998</v>
      </c>
      <c r="E385" s="49">
        <v>830.52706425000008</v>
      </c>
      <c r="F385" s="49">
        <v>756.9654404675</v>
      </c>
      <c r="G385" s="49">
        <v>835.77828848825311</v>
      </c>
      <c r="H385" s="49">
        <v>5483.3368629032238</v>
      </c>
      <c r="I385" s="49">
        <v>5397.9026076269856</v>
      </c>
      <c r="J385" s="49">
        <v>321.41239350699402</v>
      </c>
      <c r="K385" s="49">
        <v>2137.2825146</v>
      </c>
      <c r="L385" s="49">
        <v>1478.6591900000001</v>
      </c>
      <c r="M385" s="50" t="b">
        <v>1</v>
      </c>
      <c r="N385" s="49">
        <v>5719.3150011339794</v>
      </c>
      <c r="O385" s="42"/>
    </row>
    <row r="386" spans="1:15" x14ac:dyDescent="0.25">
      <c r="A386" s="18"/>
      <c r="B386" s="45">
        <v>43814.208333333336</v>
      </c>
      <c r="C386" s="49">
        <v>1294.9922529999992</v>
      </c>
      <c r="D386" s="49">
        <v>331.15684937500004</v>
      </c>
      <c r="E386" s="49">
        <v>881.30679050000015</v>
      </c>
      <c r="F386" s="49">
        <v>497.82762452750001</v>
      </c>
      <c r="G386" s="49">
        <v>827.63276244825204</v>
      </c>
      <c r="H386" s="49">
        <v>5792.4658629032247</v>
      </c>
      <c r="I386" s="49">
        <v>5582.5129286969877</v>
      </c>
      <c r="J386" s="49">
        <v>329.52861805699104</v>
      </c>
      <c r="K386" s="49">
        <v>2182.7854660000003</v>
      </c>
      <c r="L386" s="49">
        <v>1530.55513</v>
      </c>
      <c r="M386" s="50" t="b">
        <v>1</v>
      </c>
      <c r="N386" s="49">
        <v>5912.0415467539788</v>
      </c>
      <c r="O386" s="42"/>
    </row>
    <row r="387" spans="1:15" x14ac:dyDescent="0.25">
      <c r="A387" s="18"/>
      <c r="B387" s="45">
        <v>43814.25</v>
      </c>
      <c r="C387" s="49">
        <v>1337.22292225</v>
      </c>
      <c r="D387" s="49">
        <v>358.21887768750003</v>
      </c>
      <c r="E387" s="49">
        <v>1129.1043143499999</v>
      </c>
      <c r="F387" s="49">
        <v>354.64848083500004</v>
      </c>
      <c r="G387" s="49">
        <v>828.56664049825201</v>
      </c>
      <c r="H387" s="49">
        <v>6116.4428629032245</v>
      </c>
      <c r="I387" s="49">
        <v>5769.1676558969857</v>
      </c>
      <c r="J387" s="49">
        <v>330.89415882699103</v>
      </c>
      <c r="K387" s="49">
        <v>2414.1780363000003</v>
      </c>
      <c r="L387" s="49">
        <v>1609.9642475000001</v>
      </c>
      <c r="M387" s="50" t="b">
        <v>1</v>
      </c>
      <c r="N387" s="49">
        <v>6100.0618147239766</v>
      </c>
      <c r="O387" s="42"/>
    </row>
    <row r="388" spans="1:15" x14ac:dyDescent="0.25">
      <c r="A388" s="18"/>
      <c r="B388" s="45">
        <v>43814.291666666664</v>
      </c>
      <c r="C388" s="49">
        <v>1404.9519405000001</v>
      </c>
      <c r="D388" s="49">
        <v>409.49371731250005</v>
      </c>
      <c r="E388" s="49">
        <v>1197.4025385</v>
      </c>
      <c r="F388" s="49">
        <v>902.8852778375001</v>
      </c>
      <c r="G388" s="49">
        <v>993.08078088075013</v>
      </c>
      <c r="H388" s="49">
        <v>5697.208862903226</v>
      </c>
      <c r="I388" s="49">
        <v>6343.0755697969871</v>
      </c>
      <c r="J388" s="49">
        <v>358.10820453698904</v>
      </c>
      <c r="K388" s="49">
        <v>1954.7435186</v>
      </c>
      <c r="L388" s="49">
        <v>1949.0958250000001</v>
      </c>
      <c r="M388" s="50" t="b">
        <v>1</v>
      </c>
      <c r="N388" s="49">
        <v>6701.1837743339765</v>
      </c>
      <c r="O388" s="42"/>
    </row>
    <row r="389" spans="1:15" x14ac:dyDescent="0.25">
      <c r="A389" s="18"/>
      <c r="B389" s="45">
        <v>43814.333333333336</v>
      </c>
      <c r="C389" s="49">
        <v>1453.00367375</v>
      </c>
      <c r="D389" s="49">
        <v>333.32205562500002</v>
      </c>
      <c r="E389" s="49">
        <v>1215.8198217500001</v>
      </c>
      <c r="F389" s="49">
        <v>1069.011675875</v>
      </c>
      <c r="G389" s="49">
        <v>1015.33967647075</v>
      </c>
      <c r="H389" s="49">
        <v>5590.3298629032233</v>
      </c>
      <c r="I389" s="49">
        <v>6766.2619387669874</v>
      </c>
      <c r="J389" s="49">
        <v>374.58940050698806</v>
      </c>
      <c r="K389" s="49">
        <v>1239.7942760999999</v>
      </c>
      <c r="L389" s="49">
        <v>2296.1811509999993</v>
      </c>
      <c r="M389" s="50" t="b">
        <v>1</v>
      </c>
      <c r="N389" s="49">
        <v>7140.8513392739751</v>
      </c>
      <c r="O389" s="42"/>
    </row>
    <row r="390" spans="1:15" x14ac:dyDescent="0.25">
      <c r="A390" s="18"/>
      <c r="B390" s="45">
        <v>43814.375</v>
      </c>
      <c r="C390" s="49">
        <v>1467.5055674999999</v>
      </c>
      <c r="D390" s="49">
        <v>375.11072481250005</v>
      </c>
      <c r="E390" s="49">
        <v>1226.2937284999991</v>
      </c>
      <c r="F390" s="49">
        <v>937.44508603250006</v>
      </c>
      <c r="G390" s="49">
        <v>1048.2170790857501</v>
      </c>
      <c r="H390" s="49">
        <v>5348.6022979032259</v>
      </c>
      <c r="I390" s="49">
        <v>7057.4455142569859</v>
      </c>
      <c r="J390" s="49">
        <v>388.30433667699202</v>
      </c>
      <c r="K390" s="49">
        <v>632.39185039999995</v>
      </c>
      <c r="L390" s="49">
        <v>2325.032782499999</v>
      </c>
      <c r="M390" s="50" t="b">
        <v>1</v>
      </c>
      <c r="N390" s="49">
        <v>7445.7498509339775</v>
      </c>
      <c r="O390" s="42"/>
    </row>
    <row r="391" spans="1:15" x14ac:dyDescent="0.25">
      <c r="A391" s="18"/>
      <c r="B391" s="45">
        <v>43814.416666666664</v>
      </c>
      <c r="C391" s="49">
        <v>1466.25162475</v>
      </c>
      <c r="D391" s="49">
        <v>652.68366468750003</v>
      </c>
      <c r="E391" s="49">
        <v>1265.0239712500002</v>
      </c>
      <c r="F391" s="49">
        <v>778.1662061275</v>
      </c>
      <c r="G391" s="49">
        <v>1078.2739818957511</v>
      </c>
      <c r="H391" s="49">
        <v>5210.4961579032242</v>
      </c>
      <c r="I391" s="49">
        <v>7216.0839107669872</v>
      </c>
      <c r="J391" s="49">
        <v>394.68623334698805</v>
      </c>
      <c r="K391" s="49">
        <v>547.96041650000006</v>
      </c>
      <c r="L391" s="49">
        <v>2292.1650460000001</v>
      </c>
      <c r="M391" s="50" t="b">
        <v>1</v>
      </c>
      <c r="N391" s="49">
        <v>7610.7701441139752</v>
      </c>
      <c r="O391" s="42"/>
    </row>
    <row r="392" spans="1:15" x14ac:dyDescent="0.25">
      <c r="A392" s="18"/>
      <c r="B392" s="45">
        <v>43814.458333333336</v>
      </c>
      <c r="C392" s="49">
        <v>1478.425614999999</v>
      </c>
      <c r="D392" s="49">
        <v>818.61965050000003</v>
      </c>
      <c r="E392" s="49">
        <v>1270.0333982500001</v>
      </c>
      <c r="F392" s="49">
        <v>792.77174356500007</v>
      </c>
      <c r="G392" s="49">
        <v>1116.6642948957501</v>
      </c>
      <c r="H392" s="49">
        <v>4898.7958629032246</v>
      </c>
      <c r="I392" s="49">
        <v>7293.2997318169882</v>
      </c>
      <c r="J392" s="49">
        <v>395.28676149699101</v>
      </c>
      <c r="K392" s="49">
        <v>206.53123930000001</v>
      </c>
      <c r="L392" s="49">
        <v>2480.1928324999994</v>
      </c>
      <c r="M392" s="50" t="b">
        <v>1</v>
      </c>
      <c r="N392" s="49">
        <v>7688.5864933139792</v>
      </c>
      <c r="O392" s="42"/>
    </row>
    <row r="393" spans="1:15" x14ac:dyDescent="0.25">
      <c r="A393" s="18"/>
      <c r="B393" s="45">
        <v>43814.5</v>
      </c>
      <c r="C393" s="49">
        <v>1482.166850749999</v>
      </c>
      <c r="D393" s="49">
        <v>637.56166568749995</v>
      </c>
      <c r="E393" s="49">
        <v>1260.8397565</v>
      </c>
      <c r="F393" s="49">
        <v>683.05624080749999</v>
      </c>
      <c r="G393" s="49">
        <v>1125.09973892575</v>
      </c>
      <c r="H393" s="49">
        <v>5076.5978629032243</v>
      </c>
      <c r="I393" s="49">
        <v>7136.4455843969854</v>
      </c>
      <c r="J393" s="49">
        <v>380.86327007699003</v>
      </c>
      <c r="K393" s="49">
        <v>234.02667510000001</v>
      </c>
      <c r="L393" s="49">
        <v>2513.986586</v>
      </c>
      <c r="M393" s="50" t="b">
        <v>1</v>
      </c>
      <c r="N393" s="49">
        <v>7517.3088544739758</v>
      </c>
      <c r="O393" s="42"/>
    </row>
    <row r="394" spans="1:15" x14ac:dyDescent="0.25">
      <c r="A394" s="18"/>
      <c r="B394" s="45">
        <v>43814.541666666664</v>
      </c>
      <c r="C394" s="49">
        <v>1494.737089499999</v>
      </c>
      <c r="D394" s="49">
        <v>531.81986481249999</v>
      </c>
      <c r="E394" s="49">
        <v>1255.2766445000002</v>
      </c>
      <c r="F394" s="49">
        <v>616.46607511499997</v>
      </c>
      <c r="G394" s="49">
        <v>1101.5803316532511</v>
      </c>
      <c r="H394" s="49">
        <v>4969.7868629032218</v>
      </c>
      <c r="I394" s="49">
        <v>6903.4083958869869</v>
      </c>
      <c r="J394" s="49">
        <v>367.47200769698804</v>
      </c>
      <c r="K394" s="49">
        <v>118.07096940000001</v>
      </c>
      <c r="L394" s="49">
        <v>2580.7154955000001</v>
      </c>
      <c r="M394" s="50" t="b">
        <v>1</v>
      </c>
      <c r="N394" s="49">
        <v>7270.8804035839748</v>
      </c>
      <c r="O394" s="42"/>
    </row>
    <row r="395" spans="1:15" x14ac:dyDescent="0.25">
      <c r="A395" s="18"/>
      <c r="B395" s="45">
        <v>43814.583333333336</v>
      </c>
      <c r="C395" s="49">
        <v>1478.5846565000002</v>
      </c>
      <c r="D395" s="49">
        <v>540.93183262500008</v>
      </c>
      <c r="E395" s="49">
        <v>1267.2951202500001</v>
      </c>
      <c r="F395" s="49">
        <v>494.27817851500004</v>
      </c>
      <c r="G395" s="49">
        <v>1057.0746701307501</v>
      </c>
      <c r="H395" s="49">
        <v>5149.091862903224</v>
      </c>
      <c r="I395" s="49">
        <v>6785.8514992269866</v>
      </c>
      <c r="J395" s="49">
        <v>358.80288239698899</v>
      </c>
      <c r="K395" s="49">
        <v>358.47489230000002</v>
      </c>
      <c r="L395" s="49">
        <v>2484.127046999999</v>
      </c>
      <c r="M395" s="50" t="b">
        <v>1</v>
      </c>
      <c r="N395" s="49">
        <v>7144.6543816239755</v>
      </c>
      <c r="O395" s="42"/>
    </row>
    <row r="396" spans="1:15" x14ac:dyDescent="0.25">
      <c r="A396" s="18"/>
      <c r="B396" s="45">
        <v>43814.625</v>
      </c>
      <c r="C396" s="49">
        <v>1471.5466497500001</v>
      </c>
      <c r="D396" s="49">
        <v>544.80418450000002</v>
      </c>
      <c r="E396" s="49">
        <v>1250.202712</v>
      </c>
      <c r="F396" s="49">
        <v>644.09658221250004</v>
      </c>
      <c r="G396" s="49">
        <v>1024.6249347582491</v>
      </c>
      <c r="H396" s="49">
        <v>5497.5368629032246</v>
      </c>
      <c r="I396" s="49">
        <v>6918.5706958269839</v>
      </c>
      <c r="J396" s="49">
        <v>361.02547209699003</v>
      </c>
      <c r="K396" s="49">
        <v>742.46873319999997</v>
      </c>
      <c r="L396" s="49">
        <v>2410.7470250000001</v>
      </c>
      <c r="M396" s="50" t="b">
        <v>1</v>
      </c>
      <c r="N396" s="49">
        <v>7279.5961679239736</v>
      </c>
      <c r="O396" s="42"/>
    </row>
    <row r="397" spans="1:15" x14ac:dyDescent="0.25">
      <c r="A397" s="18"/>
      <c r="B397" s="45">
        <v>43814.666666666664</v>
      </c>
      <c r="C397" s="49">
        <v>1509.72421575</v>
      </c>
      <c r="D397" s="49">
        <v>609.15772887499998</v>
      </c>
      <c r="E397" s="49">
        <v>1262.0448615</v>
      </c>
      <c r="F397" s="49">
        <v>688.68296047500007</v>
      </c>
      <c r="G397" s="49">
        <v>1046.6249551207479</v>
      </c>
      <c r="H397" s="49">
        <v>5252.9348629032229</v>
      </c>
      <c r="I397" s="49">
        <v>7266.5283234369881</v>
      </c>
      <c r="J397" s="49">
        <v>379.16724538698605</v>
      </c>
      <c r="K397" s="49">
        <v>825.72495930000002</v>
      </c>
      <c r="L397" s="49">
        <v>1897.7490565000001</v>
      </c>
      <c r="M397" s="50" t="b">
        <v>1</v>
      </c>
      <c r="N397" s="49">
        <v>7645.6955688239741</v>
      </c>
      <c r="O397" s="42"/>
    </row>
    <row r="398" spans="1:15" x14ac:dyDescent="0.25">
      <c r="A398" s="18"/>
      <c r="B398" s="45">
        <v>43814.708333333336</v>
      </c>
      <c r="C398" s="49">
        <v>1608.9135390000001</v>
      </c>
      <c r="D398" s="49">
        <v>1024.998423</v>
      </c>
      <c r="E398" s="49">
        <v>1289.27321175</v>
      </c>
      <c r="F398" s="49">
        <v>748.02791561000004</v>
      </c>
      <c r="G398" s="49">
        <v>1071.71764879075</v>
      </c>
      <c r="H398" s="49">
        <v>4645.0678629032254</v>
      </c>
      <c r="I398" s="49">
        <v>7493.8781465669854</v>
      </c>
      <c r="J398" s="49">
        <v>400.62743638699101</v>
      </c>
      <c r="K398" s="49">
        <v>344.80130060000005</v>
      </c>
      <c r="L398" s="49">
        <v>2148.6917174999994</v>
      </c>
      <c r="M398" s="50" t="b">
        <v>1</v>
      </c>
      <c r="N398" s="49">
        <v>7894.505582953976</v>
      </c>
      <c r="O398" s="42"/>
    </row>
    <row r="399" spans="1:15" x14ac:dyDescent="0.25">
      <c r="A399" s="18"/>
      <c r="B399" s="45">
        <v>43814.75</v>
      </c>
      <c r="C399" s="49">
        <v>1620.042433249999</v>
      </c>
      <c r="D399" s="49">
        <v>936.66581150000002</v>
      </c>
      <c r="E399" s="49">
        <v>1295.6308255000001</v>
      </c>
      <c r="F399" s="49">
        <v>667.25681468000005</v>
      </c>
      <c r="G399" s="49">
        <v>1084.6340882907509</v>
      </c>
      <c r="H399" s="49">
        <v>4529.831862903221</v>
      </c>
      <c r="I399" s="49">
        <v>7506.8837352269866</v>
      </c>
      <c r="J399" s="49">
        <v>399.48949249699007</v>
      </c>
      <c r="K399" s="49">
        <v>15.36795639999999</v>
      </c>
      <c r="L399" s="49">
        <v>2212.320651999999</v>
      </c>
      <c r="M399" s="50" t="b">
        <v>1</v>
      </c>
      <c r="N399" s="49">
        <v>7906.3732277239769</v>
      </c>
      <c r="O399" s="42"/>
    </row>
    <row r="400" spans="1:15" x14ac:dyDescent="0.25">
      <c r="A400" s="18"/>
      <c r="B400" s="45">
        <v>43814.791666666664</v>
      </c>
      <c r="C400" s="49">
        <v>1629.8951300000001</v>
      </c>
      <c r="D400" s="49">
        <v>997.60167275000003</v>
      </c>
      <c r="E400" s="49">
        <v>1292.8755082500002</v>
      </c>
      <c r="F400" s="49">
        <v>571.68736475500009</v>
      </c>
      <c r="G400" s="49">
        <v>931.78982407575006</v>
      </c>
      <c r="H400" s="49">
        <v>4699.323862903223</v>
      </c>
      <c r="I400" s="49">
        <v>7220.0350586869854</v>
      </c>
      <c r="J400" s="49">
        <v>388.40440214698901</v>
      </c>
      <c r="K400" s="49">
        <v>44.306707399999979</v>
      </c>
      <c r="L400" s="49">
        <v>2470.4271945</v>
      </c>
      <c r="M400" s="50" t="b">
        <v>1</v>
      </c>
      <c r="N400" s="49">
        <v>7608.4394608339744</v>
      </c>
      <c r="O400" s="42"/>
    </row>
    <row r="401" spans="1:15" x14ac:dyDescent="0.25">
      <c r="A401" s="18"/>
      <c r="B401" s="45">
        <v>43814.833333333336</v>
      </c>
      <c r="C401" s="49">
        <v>1599.737347</v>
      </c>
      <c r="D401" s="49">
        <v>969.11077506250001</v>
      </c>
      <c r="E401" s="49">
        <v>1283.9364430000001</v>
      </c>
      <c r="F401" s="49">
        <v>516.04486355250003</v>
      </c>
      <c r="G401" s="49">
        <v>920.76337703575302</v>
      </c>
      <c r="H401" s="49">
        <v>4698.2358629032242</v>
      </c>
      <c r="I401" s="49">
        <v>6955.6584880269838</v>
      </c>
      <c r="J401" s="49">
        <v>370.96047042699399</v>
      </c>
      <c r="K401" s="49">
        <v>198.54559510000001</v>
      </c>
      <c r="L401" s="49">
        <v>2462.664115</v>
      </c>
      <c r="M401" s="50" t="b">
        <v>1</v>
      </c>
      <c r="N401" s="49">
        <v>7326.6189584539779</v>
      </c>
      <c r="O401" s="42"/>
    </row>
    <row r="402" spans="1:15" x14ac:dyDescent="0.25">
      <c r="A402" s="18"/>
      <c r="B402" s="45">
        <v>43814.875</v>
      </c>
      <c r="C402" s="49">
        <v>1514.9566582499999</v>
      </c>
      <c r="D402" s="49">
        <v>462.03980625000003</v>
      </c>
      <c r="E402" s="49">
        <v>1287.0716915</v>
      </c>
      <c r="F402" s="49">
        <v>439.44767027250003</v>
      </c>
      <c r="G402" s="49">
        <v>885.77491294825097</v>
      </c>
      <c r="H402" s="49">
        <v>5093.984862903224</v>
      </c>
      <c r="I402" s="49">
        <v>6604.915404276986</v>
      </c>
      <c r="J402" s="49">
        <v>350.71317624698901</v>
      </c>
      <c r="K402" s="49">
        <v>610.64186159999997</v>
      </c>
      <c r="L402" s="49">
        <v>2117.0051600000002</v>
      </c>
      <c r="M402" s="50" t="b">
        <v>1</v>
      </c>
      <c r="N402" s="49">
        <v>6955.628580523975</v>
      </c>
      <c r="O402" s="42"/>
    </row>
    <row r="403" spans="1:15" x14ac:dyDescent="0.25">
      <c r="A403" s="18"/>
      <c r="B403" s="45">
        <v>43814.916666666664</v>
      </c>
      <c r="C403" s="49">
        <v>1481.7762090000001</v>
      </c>
      <c r="D403" s="49">
        <v>594.2035175625</v>
      </c>
      <c r="E403" s="49">
        <v>1283.3587525</v>
      </c>
      <c r="F403" s="49">
        <v>332.88467953000003</v>
      </c>
      <c r="G403" s="49">
        <v>871.90765136824996</v>
      </c>
      <c r="H403" s="49">
        <v>4850.9818629032243</v>
      </c>
      <c r="I403" s="49">
        <v>6624.0710879069866</v>
      </c>
      <c r="J403" s="49">
        <v>361.17277225698803</v>
      </c>
      <c r="K403" s="49">
        <v>549.39348770000004</v>
      </c>
      <c r="L403" s="49">
        <v>1880.475324999999</v>
      </c>
      <c r="M403" s="50" t="b">
        <v>1</v>
      </c>
      <c r="N403" s="49">
        <v>6985.2438601639742</v>
      </c>
      <c r="O403" s="42"/>
    </row>
    <row r="404" spans="1:15" x14ac:dyDescent="0.25">
      <c r="A404" s="18"/>
      <c r="B404" s="45">
        <v>43814.958333333336</v>
      </c>
      <c r="C404" s="49">
        <v>1463.4193184999999</v>
      </c>
      <c r="D404" s="49">
        <v>442.00300793750006</v>
      </c>
      <c r="E404" s="49">
        <v>1236.5344545</v>
      </c>
      <c r="F404" s="49">
        <v>216.75350370499999</v>
      </c>
      <c r="G404" s="49">
        <v>854.20903810825109</v>
      </c>
      <c r="H404" s="49">
        <v>5308.4058629032243</v>
      </c>
      <c r="I404" s="49">
        <v>6282.3584695869877</v>
      </c>
      <c r="J404" s="49">
        <v>353.68726996698706</v>
      </c>
      <c r="K404" s="49">
        <v>1219.9177210999999</v>
      </c>
      <c r="L404" s="49">
        <v>1665.361725</v>
      </c>
      <c r="M404" s="50" t="b">
        <v>1</v>
      </c>
      <c r="N404" s="49">
        <v>6636.0457395539743</v>
      </c>
      <c r="O404" s="42"/>
    </row>
    <row r="405" spans="1:15" x14ac:dyDescent="0.25">
      <c r="A405" s="18"/>
      <c r="B405" s="45">
        <v>43815</v>
      </c>
      <c r="C405" s="49">
        <v>1388.0575652500002</v>
      </c>
      <c r="D405" s="49">
        <v>394.08417506250004</v>
      </c>
      <c r="E405" s="49">
        <v>1302.6562602500001</v>
      </c>
      <c r="F405" s="49">
        <v>183.77471041499999</v>
      </c>
      <c r="G405" s="49">
        <v>841.407928453252</v>
      </c>
      <c r="H405" s="49">
        <v>4707.3358629032218</v>
      </c>
      <c r="I405" s="49">
        <v>6097.271318096984</v>
      </c>
      <c r="J405" s="49">
        <v>322.95225363699302</v>
      </c>
      <c r="K405" s="49">
        <v>851.50090060000002</v>
      </c>
      <c r="L405" s="49">
        <v>1545.59203</v>
      </c>
      <c r="M405" s="50" t="b">
        <v>1</v>
      </c>
      <c r="N405" s="49">
        <v>6420.2235717339772</v>
      </c>
      <c r="O405" s="42"/>
    </row>
    <row r="406" spans="1:15" x14ac:dyDescent="0.25">
      <c r="A406" s="18"/>
      <c r="B406" s="45">
        <v>43815.041666666664</v>
      </c>
      <c r="C406" s="49">
        <v>1370.773513749999</v>
      </c>
      <c r="D406" s="49">
        <v>347.41266812500004</v>
      </c>
      <c r="E406" s="49">
        <v>1335.3355912500001</v>
      </c>
      <c r="F406" s="49">
        <v>186.3288727325</v>
      </c>
      <c r="G406" s="49">
        <v>829.26344801325104</v>
      </c>
      <c r="H406" s="49">
        <v>4872.9458629032242</v>
      </c>
      <c r="I406" s="49">
        <v>5890.9094432969878</v>
      </c>
      <c r="J406" s="49">
        <v>319.70370047698805</v>
      </c>
      <c r="K406" s="49">
        <v>1221.396367999999</v>
      </c>
      <c r="L406" s="49">
        <v>1510.0504450000001</v>
      </c>
      <c r="M406" s="50" t="b">
        <v>1</v>
      </c>
      <c r="N406" s="49">
        <v>6210.6131437739759</v>
      </c>
      <c r="O406" s="42"/>
    </row>
    <row r="407" spans="1:15" x14ac:dyDescent="0.25">
      <c r="A407" s="18"/>
      <c r="B407" s="45">
        <v>43815.083333333336</v>
      </c>
      <c r="C407" s="49">
        <v>1368.1339375</v>
      </c>
      <c r="D407" s="49">
        <v>234.07707499999998</v>
      </c>
      <c r="E407" s="49">
        <v>1272.871095499999</v>
      </c>
      <c r="F407" s="49">
        <v>218.44144384750001</v>
      </c>
      <c r="G407" s="49">
        <v>829.84906805325204</v>
      </c>
      <c r="H407" s="49">
        <v>4743.3878629032242</v>
      </c>
      <c r="I407" s="49">
        <v>5805.4009137769863</v>
      </c>
      <c r="J407" s="49">
        <v>309.85643252699202</v>
      </c>
      <c r="K407" s="49">
        <v>1118.9970589999991</v>
      </c>
      <c r="L407" s="49">
        <v>1432.5060775000002</v>
      </c>
      <c r="M407" s="50" t="b">
        <v>1</v>
      </c>
      <c r="N407" s="49">
        <v>6115.257346303978</v>
      </c>
      <c r="O407" s="42"/>
    </row>
    <row r="408" spans="1:15" x14ac:dyDescent="0.25">
      <c r="A408" s="18"/>
      <c r="B408" s="45">
        <v>43815.125</v>
      </c>
      <c r="C408" s="49">
        <v>1376.314572</v>
      </c>
      <c r="D408" s="49">
        <v>122.5734125</v>
      </c>
      <c r="E408" s="49">
        <v>1325.2643815000001</v>
      </c>
      <c r="F408" s="49">
        <v>283.16707539000004</v>
      </c>
      <c r="G408" s="49">
        <v>825.08891175075109</v>
      </c>
      <c r="H408" s="49">
        <v>5039.998862903225</v>
      </c>
      <c r="I408" s="49">
        <v>5758.1883988869868</v>
      </c>
      <c r="J408" s="49">
        <v>306.20348625699097</v>
      </c>
      <c r="K408" s="49">
        <v>1675.7941284000001</v>
      </c>
      <c r="L408" s="49">
        <v>1232.221202499999</v>
      </c>
      <c r="M408" s="50" t="b">
        <v>1</v>
      </c>
      <c r="N408" s="49">
        <v>6064.3918851439776</v>
      </c>
      <c r="O408" s="42"/>
    </row>
    <row r="409" spans="1:15" x14ac:dyDescent="0.25">
      <c r="A409" s="18"/>
      <c r="B409" s="45">
        <v>43815.166666666664</v>
      </c>
      <c r="C409" s="49">
        <v>1402.8367005</v>
      </c>
      <c r="D409" s="49">
        <v>208.2792190625</v>
      </c>
      <c r="E409" s="49">
        <v>1398.1993452500001</v>
      </c>
      <c r="F409" s="49">
        <v>335.15830686500004</v>
      </c>
      <c r="G409" s="49">
        <v>833.19909339325011</v>
      </c>
      <c r="H409" s="49">
        <v>5225.8488629032254</v>
      </c>
      <c r="I409" s="49">
        <v>5926.2973664369883</v>
      </c>
      <c r="J409" s="49">
        <v>316.66735063698701</v>
      </c>
      <c r="K409" s="49">
        <v>1822.2674284</v>
      </c>
      <c r="L409" s="49">
        <v>1338.2893825000001</v>
      </c>
      <c r="M409" s="50" t="b">
        <v>1</v>
      </c>
      <c r="N409" s="49">
        <v>6242.9647170739754</v>
      </c>
      <c r="O409" s="42"/>
    </row>
    <row r="410" spans="1:15" x14ac:dyDescent="0.25">
      <c r="A410" s="18"/>
      <c r="B410" s="45">
        <v>43815.208333333336</v>
      </c>
      <c r="C410" s="49">
        <v>1413.6500745000001</v>
      </c>
      <c r="D410" s="49">
        <v>327.24714124999997</v>
      </c>
      <c r="E410" s="49">
        <v>1685.665784249999</v>
      </c>
      <c r="F410" s="49">
        <v>380.0566702575</v>
      </c>
      <c r="G410" s="49">
        <v>856.35418127324897</v>
      </c>
      <c r="H410" s="49">
        <v>5064.3998629032239</v>
      </c>
      <c r="I410" s="49">
        <v>6659.3000872469884</v>
      </c>
      <c r="J410" s="49">
        <v>346.628321186986</v>
      </c>
      <c r="K410" s="49">
        <v>1261.106996</v>
      </c>
      <c r="L410" s="49">
        <v>1460.3383099999992</v>
      </c>
      <c r="M410" s="50" t="b">
        <v>1</v>
      </c>
      <c r="N410" s="49">
        <v>7005.9284084339743</v>
      </c>
      <c r="O410" s="42"/>
    </row>
    <row r="411" spans="1:15" x14ac:dyDescent="0.25">
      <c r="A411" s="18"/>
      <c r="B411" s="45">
        <v>43815.25</v>
      </c>
      <c r="C411" s="49">
        <v>1482.0959995000001</v>
      </c>
      <c r="D411" s="49">
        <v>1190.06251425</v>
      </c>
      <c r="E411" s="49">
        <v>1895.8244892500002</v>
      </c>
      <c r="F411" s="49">
        <v>412.43875040500006</v>
      </c>
      <c r="G411" s="49">
        <v>871.61012464574799</v>
      </c>
      <c r="H411" s="49">
        <v>4099.5198629032247</v>
      </c>
      <c r="I411" s="49">
        <v>7895.260558246986</v>
      </c>
      <c r="J411" s="49">
        <v>408.04903550698805</v>
      </c>
      <c r="K411" s="49">
        <v>224.29665220000001</v>
      </c>
      <c r="L411" s="49">
        <v>1423.945494999999</v>
      </c>
      <c r="M411" s="50" t="b">
        <v>1</v>
      </c>
      <c r="N411" s="49">
        <v>8303.3095937539747</v>
      </c>
      <c r="O411" s="42"/>
    </row>
    <row r="412" spans="1:15" x14ac:dyDescent="0.25">
      <c r="A412" s="18"/>
      <c r="B412" s="45">
        <v>43815.291666666664</v>
      </c>
      <c r="C412" s="49">
        <v>1560.6669605</v>
      </c>
      <c r="D412" s="49">
        <v>2182.6078359375001</v>
      </c>
      <c r="E412" s="49">
        <v>2079.1414264999989</v>
      </c>
      <c r="F412" s="49">
        <v>509.9872675725</v>
      </c>
      <c r="G412" s="49">
        <v>1052.7222699907491</v>
      </c>
      <c r="H412" s="49">
        <v>3576.6368629032254</v>
      </c>
      <c r="I412" s="49">
        <v>8915.7875844569935</v>
      </c>
      <c r="J412" s="49">
        <v>480.665980646984</v>
      </c>
      <c r="K412" s="49">
        <v>15.25638079999999</v>
      </c>
      <c r="L412" s="49">
        <v>1550.0526774999989</v>
      </c>
      <c r="M412" s="50" t="b">
        <v>1</v>
      </c>
      <c r="N412" s="49">
        <v>9396.4535651039769</v>
      </c>
      <c r="O412" s="42"/>
    </row>
    <row r="413" spans="1:15" x14ac:dyDescent="0.25">
      <c r="A413" s="18"/>
      <c r="B413" s="45">
        <v>43815.333333333336</v>
      </c>
      <c r="C413" s="49">
        <v>1657.14269375</v>
      </c>
      <c r="D413" s="49">
        <v>2613.1563516875003</v>
      </c>
      <c r="E413" s="49">
        <v>2013.9172635</v>
      </c>
      <c r="F413" s="49">
        <v>496.79242987500004</v>
      </c>
      <c r="G413" s="49">
        <v>1117.549810058249</v>
      </c>
      <c r="H413" s="49">
        <v>3644.9298629032255</v>
      </c>
      <c r="I413" s="49">
        <v>9156.8399312069832</v>
      </c>
      <c r="J413" s="49">
        <v>512.60946866699203</v>
      </c>
      <c r="K413" s="49">
        <v>5.8921218999999994</v>
      </c>
      <c r="L413" s="49">
        <v>1868.14689</v>
      </c>
      <c r="M413" s="50" t="b">
        <v>1</v>
      </c>
      <c r="N413" s="49">
        <v>9669.4493998739745</v>
      </c>
      <c r="O413" s="42"/>
    </row>
    <row r="414" spans="1:15" x14ac:dyDescent="0.25">
      <c r="A414" s="18"/>
      <c r="B414" s="45">
        <v>43815.375</v>
      </c>
      <c r="C414" s="49">
        <v>1661.4555955000001</v>
      </c>
      <c r="D414" s="49">
        <v>2306.7140802499998</v>
      </c>
      <c r="E414" s="49">
        <v>1990.8541674999999</v>
      </c>
      <c r="F414" s="49">
        <v>571.8559061075</v>
      </c>
      <c r="G414" s="49">
        <v>1123.1814155632483</v>
      </c>
      <c r="H414" s="49">
        <v>3819.2973579032273</v>
      </c>
      <c r="I414" s="49">
        <v>9154.1270950569888</v>
      </c>
      <c r="J414" s="49">
        <v>509.91735216698902</v>
      </c>
      <c r="K414" s="49">
        <v>11.1700581</v>
      </c>
      <c r="L414" s="49">
        <v>1798.1440175</v>
      </c>
      <c r="M414" s="50" t="b">
        <v>1</v>
      </c>
      <c r="N414" s="49">
        <v>9664.0444472239778</v>
      </c>
      <c r="O414" s="42"/>
    </row>
    <row r="415" spans="1:15" x14ac:dyDescent="0.25">
      <c r="A415" s="18"/>
      <c r="B415" s="45">
        <v>43815.416666666664</v>
      </c>
      <c r="C415" s="49">
        <v>1663.78790325</v>
      </c>
      <c r="D415" s="49">
        <v>2348.7611003750003</v>
      </c>
      <c r="E415" s="49">
        <v>1991.4001022500001</v>
      </c>
      <c r="F415" s="49">
        <v>548.22299698250004</v>
      </c>
      <c r="G415" s="49">
        <v>1122.3906022832509</v>
      </c>
      <c r="H415" s="49">
        <v>3877.2423879032262</v>
      </c>
      <c r="I415" s="49">
        <v>9132.837470776989</v>
      </c>
      <c r="J415" s="49">
        <v>505.95862736698905</v>
      </c>
      <c r="K415" s="49">
        <v>0.5353948999999999</v>
      </c>
      <c r="L415" s="49">
        <v>1912.4736</v>
      </c>
      <c r="M415" s="50" t="b">
        <v>1</v>
      </c>
      <c r="N415" s="49">
        <v>9638.7960981439774</v>
      </c>
      <c r="O415" s="42"/>
    </row>
    <row r="416" spans="1:15" x14ac:dyDescent="0.25">
      <c r="A416" s="18"/>
      <c r="B416" s="45">
        <v>43815.458333333336</v>
      </c>
      <c r="C416" s="49">
        <v>1687.55694225</v>
      </c>
      <c r="D416" s="49">
        <v>2278.249282499999</v>
      </c>
      <c r="E416" s="49">
        <v>2057.839580249999</v>
      </c>
      <c r="F416" s="49">
        <v>609.99113572750002</v>
      </c>
      <c r="G416" s="49">
        <v>1131.1394398432481</v>
      </c>
      <c r="H416" s="49">
        <v>3846.4397479032264</v>
      </c>
      <c r="I416" s="49">
        <v>9041.2058161569876</v>
      </c>
      <c r="J416" s="49">
        <v>499.66840881698801</v>
      </c>
      <c r="K416" s="49">
        <v>14.4247035</v>
      </c>
      <c r="L416" s="49">
        <v>2055.917199999999</v>
      </c>
      <c r="M416" s="50" t="b">
        <v>1</v>
      </c>
      <c r="N416" s="49">
        <v>9540.8742249739753</v>
      </c>
      <c r="O416" s="42"/>
    </row>
    <row r="417" spans="1:15" x14ac:dyDescent="0.25">
      <c r="A417" s="18"/>
      <c r="B417" s="45">
        <v>43815.5</v>
      </c>
      <c r="C417" s="49">
        <v>1681.148515749999</v>
      </c>
      <c r="D417" s="49">
        <v>1625.280166</v>
      </c>
      <c r="E417" s="49">
        <v>2280.934921</v>
      </c>
      <c r="F417" s="49">
        <v>725.08485374750012</v>
      </c>
      <c r="G417" s="49">
        <v>1144.623474973248</v>
      </c>
      <c r="H417" s="49">
        <v>3589.7815979032252</v>
      </c>
      <c r="I417" s="49">
        <v>8861.3643789369853</v>
      </c>
      <c r="J417" s="49">
        <v>461.50154733698804</v>
      </c>
      <c r="K417" s="49">
        <v>18.172465599999988</v>
      </c>
      <c r="L417" s="49">
        <v>1705.8151375</v>
      </c>
      <c r="M417" s="50" t="b">
        <v>1</v>
      </c>
      <c r="N417" s="49">
        <v>9322.8659262739729</v>
      </c>
      <c r="O417" s="42"/>
    </row>
    <row r="418" spans="1:15" x14ac:dyDescent="0.25">
      <c r="A418" s="18"/>
      <c r="B418" s="45">
        <v>43815.541666666664</v>
      </c>
      <c r="C418" s="49">
        <v>1696.6579584999993</v>
      </c>
      <c r="D418" s="49">
        <v>1665.5348609375001</v>
      </c>
      <c r="E418" s="49">
        <v>2321.1634089999998</v>
      </c>
      <c r="F418" s="49">
        <v>670.94661744999996</v>
      </c>
      <c r="G418" s="49">
        <v>1141.9387858732503</v>
      </c>
      <c r="H418" s="49">
        <v>3479.9827029032272</v>
      </c>
      <c r="I418" s="49">
        <v>8821.2383631569883</v>
      </c>
      <c r="J418" s="49">
        <v>457.33926250699</v>
      </c>
      <c r="K418" s="49">
        <v>2.0139089999999999</v>
      </c>
      <c r="L418" s="49">
        <v>1695.6328000000001</v>
      </c>
      <c r="M418" s="50" t="b">
        <v>1</v>
      </c>
      <c r="N418" s="49">
        <v>9278.5776256639783</v>
      </c>
      <c r="O418" s="42"/>
    </row>
    <row r="419" spans="1:15" x14ac:dyDescent="0.25">
      <c r="A419" s="18"/>
      <c r="B419" s="45">
        <v>43815.583333333336</v>
      </c>
      <c r="C419" s="49">
        <v>1702.3968155</v>
      </c>
      <c r="D419" s="49">
        <v>2209.4069268124999</v>
      </c>
      <c r="E419" s="49">
        <v>2300.943812999999</v>
      </c>
      <c r="F419" s="49">
        <v>621.8643190575001</v>
      </c>
      <c r="G419" s="49">
        <v>1124.3669015007499</v>
      </c>
      <c r="H419" s="49">
        <v>3086.995862903224</v>
      </c>
      <c r="I419" s="49">
        <v>8836.0870276769838</v>
      </c>
      <c r="J419" s="49">
        <v>461.61720969699002</v>
      </c>
      <c r="K419" s="49">
        <v>2.9691464000000001</v>
      </c>
      <c r="L419" s="49">
        <v>1745.3012550000001</v>
      </c>
      <c r="M419" s="50" t="b">
        <v>1</v>
      </c>
      <c r="N419" s="49">
        <v>9297.7042373739732</v>
      </c>
      <c r="O419" s="42"/>
    </row>
    <row r="420" spans="1:15" x14ac:dyDescent="0.25">
      <c r="A420" s="18"/>
      <c r="B420" s="45">
        <v>43815.625</v>
      </c>
      <c r="C420" s="49">
        <v>1730.988262749999</v>
      </c>
      <c r="D420" s="49">
        <v>2511.3812945625004</v>
      </c>
      <c r="E420" s="49">
        <v>2147.8164315000004</v>
      </c>
      <c r="F420" s="49">
        <v>362.16276307250001</v>
      </c>
      <c r="G420" s="49">
        <v>1135.571685745751</v>
      </c>
      <c r="H420" s="49">
        <v>3229.3998629032239</v>
      </c>
      <c r="I420" s="49">
        <v>8851.3869840369898</v>
      </c>
      <c r="J420" s="49">
        <v>478.45441599699001</v>
      </c>
      <c r="K420" s="49">
        <v>6.2086929999999994</v>
      </c>
      <c r="L420" s="49">
        <v>1781.2702075000002</v>
      </c>
      <c r="M420" s="50" t="b">
        <v>1</v>
      </c>
      <c r="N420" s="49">
        <v>9329.8414000339799</v>
      </c>
      <c r="O420" s="42"/>
    </row>
    <row r="421" spans="1:15" x14ac:dyDescent="0.25">
      <c r="A421" s="18"/>
      <c r="B421" s="45">
        <v>43815.666666666664</v>
      </c>
      <c r="C421" s="49">
        <v>1803.64945375</v>
      </c>
      <c r="D421" s="49">
        <v>2710.9637914999994</v>
      </c>
      <c r="E421" s="49">
        <v>2052.22784125</v>
      </c>
      <c r="F421" s="49">
        <v>203.97744844250002</v>
      </c>
      <c r="G421" s="49">
        <v>1170.4632578782482</v>
      </c>
      <c r="H421" s="49">
        <v>3296.4618629032252</v>
      </c>
      <c r="I421" s="49">
        <v>9079.791565896985</v>
      </c>
      <c r="J421" s="49">
        <v>509.34178042699199</v>
      </c>
      <c r="K421" s="49">
        <v>7.0814094000000001</v>
      </c>
      <c r="L421" s="49">
        <v>1641.5289</v>
      </c>
      <c r="M421" s="50" t="b">
        <v>1</v>
      </c>
      <c r="N421" s="49">
        <v>9589.1333463239771</v>
      </c>
      <c r="O421" s="42"/>
    </row>
    <row r="422" spans="1:15" x14ac:dyDescent="0.25">
      <c r="A422" s="18"/>
      <c r="B422" s="45">
        <v>43815.708333333336</v>
      </c>
      <c r="C422" s="49">
        <v>1803.2625565000001</v>
      </c>
      <c r="D422" s="49">
        <v>3130.2269650000003</v>
      </c>
      <c r="E422" s="49">
        <v>2307.8305664999989</v>
      </c>
      <c r="F422" s="49">
        <v>187.51381147500001</v>
      </c>
      <c r="G422" s="49">
        <v>1190.28097196575</v>
      </c>
      <c r="H422" s="49">
        <v>3007.6348629032241</v>
      </c>
      <c r="I422" s="49">
        <v>9144.1571881569853</v>
      </c>
      <c r="J422" s="49">
        <v>523.971925786989</v>
      </c>
      <c r="K422" s="49">
        <v>8.6401744000000011</v>
      </c>
      <c r="L422" s="49">
        <v>1949.980446</v>
      </c>
      <c r="M422" s="50" t="b">
        <v>1</v>
      </c>
      <c r="N422" s="49">
        <v>9668.1291139439745</v>
      </c>
      <c r="O422" s="42"/>
    </row>
    <row r="423" spans="1:15" x14ac:dyDescent="0.25">
      <c r="A423" s="18"/>
      <c r="B423" s="45">
        <v>43815.75</v>
      </c>
      <c r="C423" s="49">
        <v>1772.46953575</v>
      </c>
      <c r="D423" s="49">
        <v>2412.9873088750001</v>
      </c>
      <c r="E423" s="49">
        <v>2305.7216440000002</v>
      </c>
      <c r="F423" s="49">
        <v>195.50079255000003</v>
      </c>
      <c r="G423" s="49">
        <v>1182.1040736557482</v>
      </c>
      <c r="H423" s="49">
        <v>3315.564862903223</v>
      </c>
      <c r="I423" s="49">
        <v>8977.409664406985</v>
      </c>
      <c r="J423" s="49">
        <v>486.54130002699003</v>
      </c>
      <c r="K423" s="49">
        <v>96.68636579999999</v>
      </c>
      <c r="L423" s="49">
        <v>1623.7108875000001</v>
      </c>
      <c r="M423" s="50" t="b">
        <v>1</v>
      </c>
      <c r="N423" s="49">
        <v>9463.9509644339741</v>
      </c>
      <c r="O423" s="42"/>
    </row>
    <row r="424" spans="1:15" x14ac:dyDescent="0.25">
      <c r="A424" s="18"/>
      <c r="B424" s="45">
        <v>43815.791666666664</v>
      </c>
      <c r="C424" s="49">
        <v>1753.96829275</v>
      </c>
      <c r="D424" s="49">
        <v>2192.3129543750001</v>
      </c>
      <c r="E424" s="49">
        <v>2313.4355395000002</v>
      </c>
      <c r="F424" s="49">
        <v>224.54329931000001</v>
      </c>
      <c r="G424" s="49">
        <v>1020.860598405751</v>
      </c>
      <c r="H424" s="49">
        <v>3359.095862903227</v>
      </c>
      <c r="I424" s="49">
        <v>8396.9604762569834</v>
      </c>
      <c r="J424" s="49">
        <v>443.76857578699401</v>
      </c>
      <c r="K424" s="49">
        <v>114.87582020000001</v>
      </c>
      <c r="L424" s="49">
        <v>1908.6116750000001</v>
      </c>
      <c r="M424" s="50" t="b">
        <v>1</v>
      </c>
      <c r="N424" s="49">
        <v>8840.7290520439783</v>
      </c>
      <c r="O424" s="42"/>
    </row>
    <row r="425" spans="1:15" x14ac:dyDescent="0.25">
      <c r="A425" s="18"/>
      <c r="B425" s="45">
        <v>43815.833333333336</v>
      </c>
      <c r="C425" s="49">
        <v>1634.5063232499999</v>
      </c>
      <c r="D425" s="49">
        <v>1286.9646371875001</v>
      </c>
      <c r="E425" s="49">
        <v>1768.5873687500002</v>
      </c>
      <c r="F425" s="49">
        <v>213.30544838</v>
      </c>
      <c r="G425" s="49">
        <v>974.46480422325305</v>
      </c>
      <c r="H425" s="49">
        <v>4309.444862903224</v>
      </c>
      <c r="I425" s="49">
        <v>7932.4770352469859</v>
      </c>
      <c r="J425" s="49">
        <v>406.17471514699207</v>
      </c>
      <c r="K425" s="49">
        <v>176.41187429999999</v>
      </c>
      <c r="L425" s="49">
        <v>1672.20982</v>
      </c>
      <c r="M425" s="50" t="b">
        <v>1</v>
      </c>
      <c r="N425" s="49">
        <v>8338.6517503939776</v>
      </c>
      <c r="O425" s="42"/>
    </row>
    <row r="426" spans="1:15" x14ac:dyDescent="0.25">
      <c r="A426" s="18"/>
      <c r="B426" s="45">
        <v>43815.875</v>
      </c>
      <c r="C426" s="49">
        <v>1543.2342322500001</v>
      </c>
      <c r="D426" s="49">
        <v>559.8980331875</v>
      </c>
      <c r="E426" s="49">
        <v>1552.1324272499999</v>
      </c>
      <c r="F426" s="49">
        <v>231.93769237000001</v>
      </c>
      <c r="G426" s="49">
        <v>941.68948398325006</v>
      </c>
      <c r="H426" s="49">
        <v>4778.4518629032236</v>
      </c>
      <c r="I426" s="49">
        <v>7430.6912927869871</v>
      </c>
      <c r="J426" s="49">
        <v>381.95505655698702</v>
      </c>
      <c r="K426" s="49">
        <v>261.39734010000001</v>
      </c>
      <c r="L426" s="49">
        <v>1533.3000425</v>
      </c>
      <c r="M426" s="50" t="b">
        <v>1</v>
      </c>
      <c r="N426" s="49">
        <v>7812.6463493439742</v>
      </c>
      <c r="O426" s="42"/>
    </row>
    <row r="427" spans="1:15" x14ac:dyDescent="0.25">
      <c r="A427" s="18"/>
      <c r="B427" s="45">
        <v>43815.916666666664</v>
      </c>
      <c r="C427" s="49">
        <v>1480.7776620000002</v>
      </c>
      <c r="D427" s="49">
        <v>425.43288156250003</v>
      </c>
      <c r="E427" s="49">
        <v>1538.68306125</v>
      </c>
      <c r="F427" s="49">
        <v>221.66321235000001</v>
      </c>
      <c r="G427" s="49">
        <v>901.61931028825006</v>
      </c>
      <c r="H427" s="49">
        <v>4833.395862903224</v>
      </c>
      <c r="I427" s="49">
        <v>7165.0677749069873</v>
      </c>
      <c r="J427" s="49">
        <v>371.82395854698706</v>
      </c>
      <c r="K427" s="49">
        <v>562.67348939999999</v>
      </c>
      <c r="L427" s="49">
        <v>1302.0067675</v>
      </c>
      <c r="M427" s="50" t="b">
        <v>1</v>
      </c>
      <c r="N427" s="49">
        <v>7536.8917334539747</v>
      </c>
      <c r="O427" s="42"/>
    </row>
    <row r="428" spans="1:15" x14ac:dyDescent="0.25">
      <c r="A428" s="18"/>
      <c r="B428" s="45">
        <v>43815.958333333336</v>
      </c>
      <c r="C428" s="49">
        <v>1437.54650625</v>
      </c>
      <c r="D428" s="49">
        <v>527.89581193750007</v>
      </c>
      <c r="E428" s="49">
        <v>1530.9305155000002</v>
      </c>
      <c r="F428" s="49">
        <v>268.6839784</v>
      </c>
      <c r="G428" s="49">
        <v>883.89309946325</v>
      </c>
      <c r="H428" s="49">
        <v>4442.5438629032233</v>
      </c>
      <c r="I428" s="49">
        <v>6689.0154283869879</v>
      </c>
      <c r="J428" s="49">
        <v>342.41305816698701</v>
      </c>
      <c r="K428" s="49">
        <v>635.4681329</v>
      </c>
      <c r="L428" s="49">
        <v>1424.5971549999999</v>
      </c>
      <c r="M428" s="50" t="b">
        <v>1</v>
      </c>
      <c r="N428" s="49">
        <v>7031.4284865539748</v>
      </c>
      <c r="O428" s="42"/>
    </row>
    <row r="429" spans="1:15" x14ac:dyDescent="0.25">
      <c r="A429" s="18"/>
      <c r="B429" s="45">
        <v>43816</v>
      </c>
      <c r="C429" s="49">
        <v>1404.4781680000001</v>
      </c>
      <c r="D429" s="49">
        <v>322.18852725000005</v>
      </c>
      <c r="E429" s="49">
        <v>1518.9675035</v>
      </c>
      <c r="F429" s="49">
        <v>341.84973890000009</v>
      </c>
      <c r="G429" s="49">
        <v>876.61436769074908</v>
      </c>
      <c r="H429" s="49">
        <v>4888.2178629032232</v>
      </c>
      <c r="I429" s="49">
        <v>6354.170858626987</v>
      </c>
      <c r="J429" s="49">
        <v>329.521241516987</v>
      </c>
      <c r="K429" s="49">
        <v>1609.2856331000003</v>
      </c>
      <c r="L429" s="49">
        <v>1059.3384350000001</v>
      </c>
      <c r="M429" s="50" t="b">
        <v>1</v>
      </c>
      <c r="N429" s="49">
        <v>6683.6921001439741</v>
      </c>
      <c r="O429" s="42"/>
    </row>
    <row r="430" spans="1:15" x14ac:dyDescent="0.25">
      <c r="A430" s="18"/>
      <c r="B430" s="45">
        <v>43816.041666666664</v>
      </c>
      <c r="C430" s="49">
        <v>1368.205978</v>
      </c>
      <c r="D430" s="49">
        <v>243.61043125</v>
      </c>
      <c r="E430" s="49">
        <v>1505.4482285000001</v>
      </c>
      <c r="F430" s="49">
        <v>435.98630545000003</v>
      </c>
      <c r="G430" s="49">
        <v>873.5413469407481</v>
      </c>
      <c r="H430" s="49">
        <v>4802.9098629032242</v>
      </c>
      <c r="I430" s="49">
        <v>6064.419989846986</v>
      </c>
      <c r="J430" s="49">
        <v>316.41552949698502</v>
      </c>
      <c r="K430" s="49">
        <v>1827.7347611999999</v>
      </c>
      <c r="L430" s="49">
        <v>1021.1318725</v>
      </c>
      <c r="M430" s="50" t="b">
        <v>1</v>
      </c>
      <c r="N430" s="49">
        <v>6380.8355193439711</v>
      </c>
      <c r="O430" s="42"/>
    </row>
    <row r="431" spans="1:15" x14ac:dyDescent="0.25">
      <c r="A431" s="18"/>
      <c r="B431" s="45">
        <v>43816.083333333336</v>
      </c>
      <c r="C431" s="49">
        <v>1353.80321675</v>
      </c>
      <c r="D431" s="49">
        <v>243.01153843750001</v>
      </c>
      <c r="E431" s="49">
        <v>1501.4544007500001</v>
      </c>
      <c r="F431" s="49">
        <v>580.57802696249996</v>
      </c>
      <c r="G431" s="49">
        <v>866.89565001074902</v>
      </c>
      <c r="H431" s="49">
        <v>4571.2068629032228</v>
      </c>
      <c r="I431" s="49">
        <v>5948.1464315669855</v>
      </c>
      <c r="J431" s="49">
        <v>308.16955024698802</v>
      </c>
      <c r="K431" s="49">
        <v>1827.5905665</v>
      </c>
      <c r="L431" s="49">
        <v>1033.0431475</v>
      </c>
      <c r="M431" s="50" t="b">
        <v>1</v>
      </c>
      <c r="N431" s="49">
        <v>6256.3159818139738</v>
      </c>
      <c r="O431" s="42"/>
    </row>
    <row r="432" spans="1:15" x14ac:dyDescent="0.25">
      <c r="A432" s="18"/>
      <c r="B432" s="45">
        <v>43816.125</v>
      </c>
      <c r="C432" s="49">
        <v>1358.1835872500001</v>
      </c>
      <c r="D432" s="49">
        <v>193.475510625</v>
      </c>
      <c r="E432" s="49">
        <v>1450.5011332500001</v>
      </c>
      <c r="F432" s="49">
        <v>798.00979235250009</v>
      </c>
      <c r="G432" s="49">
        <v>873.75513961325009</v>
      </c>
      <c r="H432" s="49">
        <v>4390.123862903225</v>
      </c>
      <c r="I432" s="49">
        <v>5841.6793199769863</v>
      </c>
      <c r="J432" s="49">
        <v>305.86478711698908</v>
      </c>
      <c r="K432" s="49">
        <v>1827.3134789000001</v>
      </c>
      <c r="L432" s="49">
        <v>1089.1914400000001</v>
      </c>
      <c r="M432" s="50" t="b">
        <v>1</v>
      </c>
      <c r="N432" s="49">
        <v>6147.5441070939751</v>
      </c>
      <c r="O432" s="42"/>
    </row>
    <row r="433" spans="1:15" x14ac:dyDescent="0.25">
      <c r="A433" s="18"/>
      <c r="B433" s="45">
        <v>43816.166666666664</v>
      </c>
      <c r="C433" s="49">
        <v>1360.564408</v>
      </c>
      <c r="D433" s="49">
        <v>123.18355468750001</v>
      </c>
      <c r="E433" s="49">
        <v>1412.3292857500001</v>
      </c>
      <c r="F433" s="49">
        <v>982.01913984750013</v>
      </c>
      <c r="G433" s="49">
        <v>887.39168220575107</v>
      </c>
      <c r="H433" s="49">
        <v>4915.1808629032257</v>
      </c>
      <c r="I433" s="49">
        <v>6023.7099774469816</v>
      </c>
      <c r="J433" s="49">
        <v>308.59575174699501</v>
      </c>
      <c r="K433" s="49">
        <v>2148.5504267000001</v>
      </c>
      <c r="L433" s="49">
        <v>1199.8127775</v>
      </c>
      <c r="M433" s="50" t="b">
        <v>1</v>
      </c>
      <c r="N433" s="49">
        <v>6332.3057291939767</v>
      </c>
      <c r="O433" s="42"/>
    </row>
    <row r="434" spans="1:15" x14ac:dyDescent="0.25">
      <c r="A434" s="18"/>
      <c r="B434" s="45">
        <v>43816.208333333336</v>
      </c>
      <c r="C434" s="49">
        <v>1381.74855875</v>
      </c>
      <c r="D434" s="49">
        <v>251.03875468749999</v>
      </c>
      <c r="E434" s="49">
        <v>1581.2207842500002</v>
      </c>
      <c r="F434" s="49">
        <v>960.33780775750006</v>
      </c>
      <c r="G434" s="49">
        <v>891.91829862574912</v>
      </c>
      <c r="H434" s="49">
        <v>4943.8058629032248</v>
      </c>
      <c r="I434" s="49">
        <v>6660.4396435669869</v>
      </c>
      <c r="J434" s="49">
        <v>338.475129506987</v>
      </c>
      <c r="K434" s="49">
        <v>1729.379926399999</v>
      </c>
      <c r="L434" s="49">
        <v>1281.775367499999</v>
      </c>
      <c r="M434" s="50" t="b">
        <v>1</v>
      </c>
      <c r="N434" s="49">
        <v>6998.9147730739742</v>
      </c>
      <c r="O434" s="42"/>
    </row>
    <row r="435" spans="1:15" x14ac:dyDescent="0.25">
      <c r="A435" s="18"/>
      <c r="B435" s="45">
        <v>43816.25</v>
      </c>
      <c r="C435" s="49">
        <v>1534.20547575</v>
      </c>
      <c r="D435" s="49">
        <v>568.55539006250001</v>
      </c>
      <c r="E435" s="49">
        <v>1603.01832775</v>
      </c>
      <c r="F435" s="49">
        <v>746.81787872000007</v>
      </c>
      <c r="G435" s="49">
        <v>917.39537733825102</v>
      </c>
      <c r="H435" s="49">
        <v>4460.7008629032225</v>
      </c>
      <c r="I435" s="49">
        <v>7744.2751538869861</v>
      </c>
      <c r="J435" s="49">
        <v>403.41164793699005</v>
      </c>
      <c r="K435" s="49">
        <v>214.84495070000003</v>
      </c>
      <c r="L435" s="49">
        <v>1468.16156</v>
      </c>
      <c r="M435" s="50" t="b">
        <v>1</v>
      </c>
      <c r="N435" s="49">
        <v>8147.6868018239766</v>
      </c>
      <c r="O435" s="42"/>
    </row>
    <row r="436" spans="1:15" x14ac:dyDescent="0.25">
      <c r="A436" s="18"/>
      <c r="B436" s="45">
        <v>43816.291666666664</v>
      </c>
      <c r="C436" s="49">
        <v>1691.37591075</v>
      </c>
      <c r="D436" s="49">
        <v>1384.0518839375</v>
      </c>
      <c r="E436" s="49">
        <v>1604.51392775</v>
      </c>
      <c r="F436" s="49">
        <v>816.94882400000006</v>
      </c>
      <c r="G436" s="49">
        <v>1132.5175330732473</v>
      </c>
      <c r="H436" s="49">
        <v>4430.725862903224</v>
      </c>
      <c r="I436" s="49">
        <v>8711.8351438269856</v>
      </c>
      <c r="J436" s="49">
        <v>472.24207098698702</v>
      </c>
      <c r="K436" s="49">
        <v>83.503147599999991</v>
      </c>
      <c r="L436" s="49">
        <v>1792.55358</v>
      </c>
      <c r="M436" s="50" t="b">
        <v>1</v>
      </c>
      <c r="N436" s="49">
        <v>9184.0772148139731</v>
      </c>
      <c r="O436" s="42"/>
    </row>
    <row r="437" spans="1:15" x14ac:dyDescent="0.25">
      <c r="A437" s="18"/>
      <c r="B437" s="45">
        <v>43816.333333333336</v>
      </c>
      <c r="C437" s="49">
        <v>1728.0395562499991</v>
      </c>
      <c r="D437" s="49">
        <v>1770.2462180625</v>
      </c>
      <c r="E437" s="49">
        <v>1510.2478305</v>
      </c>
      <c r="F437" s="49">
        <v>1047.3752721349999</v>
      </c>
      <c r="G437" s="49">
        <v>1124.052396523248</v>
      </c>
      <c r="H437" s="49">
        <v>4189.7588629032252</v>
      </c>
      <c r="I437" s="49">
        <v>8985.8730061269853</v>
      </c>
      <c r="J437" s="49">
        <v>487.149223946988</v>
      </c>
      <c r="K437" s="49">
        <v>48.657856299999999</v>
      </c>
      <c r="L437" s="49">
        <v>1848.0400500000003</v>
      </c>
      <c r="M437" s="50" t="b">
        <v>1</v>
      </c>
      <c r="N437" s="49">
        <v>9473.0222300739733</v>
      </c>
      <c r="O437" s="42"/>
    </row>
    <row r="438" spans="1:15" x14ac:dyDescent="0.25">
      <c r="A438" s="18"/>
      <c r="B438" s="45">
        <v>43816.375</v>
      </c>
      <c r="C438" s="49">
        <v>1774.5167482500001</v>
      </c>
      <c r="D438" s="49">
        <v>1552.558846875</v>
      </c>
      <c r="E438" s="49">
        <v>1448.6339017499999</v>
      </c>
      <c r="F438" s="49">
        <v>1160.74554113</v>
      </c>
      <c r="G438" s="49">
        <v>1146.7665495757499</v>
      </c>
      <c r="H438" s="49">
        <v>4176.748862903225</v>
      </c>
      <c r="I438" s="49">
        <v>8971.645304386986</v>
      </c>
      <c r="J438" s="49">
        <v>483.66820819699103</v>
      </c>
      <c r="K438" s="49">
        <v>21.87327539999999</v>
      </c>
      <c r="L438" s="49">
        <v>1782.7836625</v>
      </c>
      <c r="M438" s="50" t="b">
        <v>1</v>
      </c>
      <c r="N438" s="49">
        <v>9455.3135125839763</v>
      </c>
      <c r="O438" s="42"/>
    </row>
    <row r="439" spans="1:15" x14ac:dyDescent="0.25">
      <c r="A439" s="18"/>
      <c r="B439" s="45">
        <v>43816.416666666664</v>
      </c>
      <c r="C439" s="49">
        <v>1749.8820332499999</v>
      </c>
      <c r="D439" s="49">
        <v>1189.4035613750002</v>
      </c>
      <c r="E439" s="49">
        <v>1529.2737164999999</v>
      </c>
      <c r="F439" s="49">
        <v>1173.167239599999</v>
      </c>
      <c r="G439" s="49">
        <v>1163.2438219857509</v>
      </c>
      <c r="H439" s="49">
        <v>4256.3648629032223</v>
      </c>
      <c r="I439" s="49">
        <v>8998.9209725569872</v>
      </c>
      <c r="J439" s="49">
        <v>475.78027865699005</v>
      </c>
      <c r="K439" s="49">
        <v>129.08030689999998</v>
      </c>
      <c r="L439" s="49">
        <v>1457.5536775</v>
      </c>
      <c r="M439" s="50" t="b">
        <v>1</v>
      </c>
      <c r="N439" s="49">
        <v>9474.7012512139772</v>
      </c>
      <c r="O439" s="42"/>
    </row>
    <row r="440" spans="1:15" x14ac:dyDescent="0.25">
      <c r="A440" s="18"/>
      <c r="B440" s="45">
        <v>43816.458333333336</v>
      </c>
      <c r="C440" s="49">
        <v>1758.5340792500001</v>
      </c>
      <c r="D440" s="49">
        <v>869.18552675000001</v>
      </c>
      <c r="E440" s="49">
        <v>1751.6890987500001</v>
      </c>
      <c r="F440" s="49">
        <v>1037.4181230200002</v>
      </c>
      <c r="G440" s="49">
        <v>1144.51191280075</v>
      </c>
      <c r="H440" s="49">
        <v>4846.145862903224</v>
      </c>
      <c r="I440" s="49">
        <v>8988.2727663869828</v>
      </c>
      <c r="J440" s="49">
        <v>484.24893648699106</v>
      </c>
      <c r="K440" s="49">
        <v>405.20323810000008</v>
      </c>
      <c r="L440" s="49">
        <v>1529.7596625000001</v>
      </c>
      <c r="M440" s="50" t="b">
        <v>1</v>
      </c>
      <c r="N440" s="49">
        <v>9472.5217028739735</v>
      </c>
      <c r="O440" s="42"/>
    </row>
    <row r="441" spans="1:15" x14ac:dyDescent="0.25">
      <c r="A441" s="18"/>
      <c r="B441" s="45">
        <v>43816.5</v>
      </c>
      <c r="C441" s="49">
        <v>1774.9676582500001</v>
      </c>
      <c r="D441" s="49">
        <v>795.9222165000001</v>
      </c>
      <c r="E441" s="49">
        <v>1768.1412150000001</v>
      </c>
      <c r="F441" s="49">
        <v>886.26695832250005</v>
      </c>
      <c r="G441" s="49">
        <v>1149.710625748248</v>
      </c>
      <c r="H441" s="49">
        <v>4609.408862903224</v>
      </c>
      <c r="I441" s="49">
        <v>8815.5335438069851</v>
      </c>
      <c r="J441" s="49">
        <v>471.63069981698601</v>
      </c>
      <c r="K441" s="49">
        <v>263.14072060000007</v>
      </c>
      <c r="L441" s="49">
        <v>1434.1125725000002</v>
      </c>
      <c r="M441" s="50" t="b">
        <v>1</v>
      </c>
      <c r="N441" s="49">
        <v>9287.1642436239708</v>
      </c>
      <c r="O441" s="42"/>
    </row>
    <row r="442" spans="1:15" x14ac:dyDescent="0.25">
      <c r="A442" s="18"/>
      <c r="B442" s="45">
        <v>43816.541666666664</v>
      </c>
      <c r="C442" s="49">
        <v>1781.0293669999992</v>
      </c>
      <c r="D442" s="49">
        <v>829.75896156250008</v>
      </c>
      <c r="E442" s="49">
        <v>1785.497085499999</v>
      </c>
      <c r="F442" s="49">
        <v>711.282779</v>
      </c>
      <c r="G442" s="49">
        <v>1142.9286974882471</v>
      </c>
      <c r="H442" s="49">
        <v>4302.787862903223</v>
      </c>
      <c r="I442" s="49">
        <v>8769.6269804369858</v>
      </c>
      <c r="J442" s="49">
        <v>467.38966881698701</v>
      </c>
      <c r="K442" s="49">
        <v>37.108186699999969</v>
      </c>
      <c r="L442" s="49">
        <v>1279.1599175000001</v>
      </c>
      <c r="M442" s="50" t="b">
        <v>1</v>
      </c>
      <c r="N442" s="49">
        <v>9237.016649253972</v>
      </c>
      <c r="O442" s="42"/>
    </row>
    <row r="443" spans="1:15" x14ac:dyDescent="0.25">
      <c r="A443" s="18"/>
      <c r="B443" s="45">
        <v>43816.583333333336</v>
      </c>
      <c r="C443" s="49">
        <v>1773.7211642499999</v>
      </c>
      <c r="D443" s="49">
        <v>1115.3766951875002</v>
      </c>
      <c r="E443" s="49">
        <v>1779.318670749999</v>
      </c>
      <c r="F443" s="49">
        <v>585.5227160375</v>
      </c>
      <c r="G443" s="49">
        <v>1145.531851325748</v>
      </c>
      <c r="H443" s="49">
        <v>4416.0638629032228</v>
      </c>
      <c r="I443" s="49">
        <v>8704.0120563269884</v>
      </c>
      <c r="J443" s="49">
        <v>472.70536562698601</v>
      </c>
      <c r="K443" s="49">
        <v>96.149343499999986</v>
      </c>
      <c r="L443" s="49">
        <v>1542.6681950000002</v>
      </c>
      <c r="M443" s="50" t="b">
        <v>1</v>
      </c>
      <c r="N443" s="49">
        <v>9176.7174219539738</v>
      </c>
      <c r="O443" s="42"/>
    </row>
    <row r="444" spans="1:15" x14ac:dyDescent="0.25">
      <c r="A444" s="18"/>
      <c r="B444" s="45">
        <v>43816.625</v>
      </c>
      <c r="C444" s="49">
        <v>1767.4347865</v>
      </c>
      <c r="D444" s="49">
        <v>1549.3430778750001</v>
      </c>
      <c r="E444" s="49">
        <v>1826.8060687500001</v>
      </c>
      <c r="F444" s="49">
        <v>467.65035688</v>
      </c>
      <c r="G444" s="49">
        <v>1145.0228953057499</v>
      </c>
      <c r="H444" s="49">
        <v>4499.7108629032236</v>
      </c>
      <c r="I444" s="49">
        <v>8744.3030647069863</v>
      </c>
      <c r="J444" s="49">
        <v>485.47477420698806</v>
      </c>
      <c r="K444" s="49">
        <v>311.35597380000002</v>
      </c>
      <c r="L444" s="49">
        <v>1714.8342355</v>
      </c>
      <c r="M444" s="50" t="b">
        <v>1</v>
      </c>
      <c r="N444" s="49">
        <v>9229.7778389139748</v>
      </c>
      <c r="O444" s="42"/>
    </row>
    <row r="445" spans="1:15" x14ac:dyDescent="0.25">
      <c r="A445" s="18"/>
      <c r="B445" s="45">
        <v>43816.708333333336</v>
      </c>
      <c r="C445" s="49">
        <v>1802.575182</v>
      </c>
      <c r="D445" s="49">
        <v>2212.0155029375001</v>
      </c>
      <c r="E445" s="49">
        <v>1882.2566007500002</v>
      </c>
      <c r="F445" s="49">
        <v>485.59809002750001</v>
      </c>
      <c r="G445" s="49">
        <v>1159.346768325747</v>
      </c>
      <c r="H445" s="49">
        <v>4075.5548629032255</v>
      </c>
      <c r="I445" s="49">
        <v>8952.5473235969839</v>
      </c>
      <c r="J445" s="49">
        <v>507.77281124698902</v>
      </c>
      <c r="K445" s="49">
        <v>216.66090409999998</v>
      </c>
      <c r="L445" s="49">
        <v>1940.3659680000001</v>
      </c>
      <c r="M445" s="50" t="b">
        <v>1</v>
      </c>
      <c r="N445" s="49">
        <v>9460.3201348439725</v>
      </c>
      <c r="O445" s="42"/>
    </row>
    <row r="446" spans="1:15" x14ac:dyDescent="0.25">
      <c r="A446" s="18"/>
      <c r="B446" s="45">
        <v>43816.708333333336</v>
      </c>
      <c r="C446" s="49">
        <v>1819.10060275</v>
      </c>
      <c r="D446" s="49">
        <v>2533.1211038749993</v>
      </c>
      <c r="E446" s="49">
        <v>1729.7461117500002</v>
      </c>
      <c r="F446" s="49">
        <v>554.07008708000001</v>
      </c>
      <c r="G446" s="49">
        <v>1192.4390853757482</v>
      </c>
      <c r="H446" s="49">
        <v>3953.2308629032232</v>
      </c>
      <c r="I446" s="49">
        <v>9031.7900386969868</v>
      </c>
      <c r="J446" s="49">
        <v>521.83678683698611</v>
      </c>
      <c r="K446" s="49">
        <v>104.88733570000001</v>
      </c>
      <c r="L446" s="49">
        <v>2123.1936925</v>
      </c>
      <c r="M446" s="50" t="b">
        <v>1</v>
      </c>
      <c r="N446" s="49">
        <v>9553.6268255339728</v>
      </c>
      <c r="O446" s="42"/>
    </row>
    <row r="447" spans="1:15" x14ac:dyDescent="0.25">
      <c r="A447" s="18"/>
      <c r="B447" s="45">
        <v>43816.75</v>
      </c>
      <c r="C447" s="49">
        <v>1824.6151849999999</v>
      </c>
      <c r="D447" s="49">
        <v>2136.239345125</v>
      </c>
      <c r="E447" s="49">
        <v>1706.8639515</v>
      </c>
      <c r="F447" s="49">
        <v>740.67000808000012</v>
      </c>
      <c r="G447" s="49">
        <v>1207.8574710057501</v>
      </c>
      <c r="H447" s="49">
        <v>3699.1678629032253</v>
      </c>
      <c r="I447" s="49">
        <v>8849.4119985769848</v>
      </c>
      <c r="J447" s="49">
        <v>485.74082943699102</v>
      </c>
      <c r="K447" s="49">
        <v>117.04607559999999</v>
      </c>
      <c r="L447" s="49">
        <v>1863.2149200000001</v>
      </c>
      <c r="M447" s="50" t="b">
        <v>1</v>
      </c>
      <c r="N447" s="49">
        <v>9335.1528280139755</v>
      </c>
      <c r="O447" s="42"/>
    </row>
    <row r="448" spans="1:15" x14ac:dyDescent="0.25">
      <c r="A448" s="18"/>
      <c r="B448" s="45">
        <v>43816.791666666664</v>
      </c>
      <c r="C448" s="49">
        <v>1816.2144852500001</v>
      </c>
      <c r="D448" s="49">
        <v>1462.188594875</v>
      </c>
      <c r="E448" s="49">
        <v>1751.9914740000002</v>
      </c>
      <c r="F448" s="49">
        <v>841.22005924000007</v>
      </c>
      <c r="G448" s="49">
        <v>1045.3991705257522</v>
      </c>
      <c r="H448" s="49">
        <v>3705.1308629032255</v>
      </c>
      <c r="I448" s="49">
        <v>8275.3111175969862</v>
      </c>
      <c r="J448" s="49">
        <v>434.67592609699102</v>
      </c>
      <c r="K448" s="49">
        <v>198.3537316</v>
      </c>
      <c r="L448" s="49">
        <v>1713.8038715</v>
      </c>
      <c r="M448" s="50" t="b">
        <v>1</v>
      </c>
      <c r="N448" s="49">
        <v>8709.9870436939764</v>
      </c>
      <c r="O448" s="42"/>
    </row>
    <row r="449" spans="1:15" x14ac:dyDescent="0.25">
      <c r="A449" s="18"/>
      <c r="B449" s="45">
        <v>43816.833333333336</v>
      </c>
      <c r="C449" s="49">
        <v>1735.0234027500001</v>
      </c>
      <c r="D449" s="49">
        <v>639.13498200000004</v>
      </c>
      <c r="E449" s="49">
        <v>1598.8994525000001</v>
      </c>
      <c r="F449" s="49">
        <v>893.78228280999997</v>
      </c>
      <c r="G449" s="49">
        <v>1043.9877949607501</v>
      </c>
      <c r="H449" s="49">
        <v>4428.0388629032241</v>
      </c>
      <c r="I449" s="49">
        <v>7794.3760103769873</v>
      </c>
      <c r="J449" s="49">
        <v>402.32185114698899</v>
      </c>
      <c r="K449" s="49">
        <v>261.38266040000002</v>
      </c>
      <c r="L449" s="49">
        <v>1880.7862560000001</v>
      </c>
      <c r="M449" s="50" t="b">
        <v>1</v>
      </c>
      <c r="N449" s="49">
        <v>8196.6978615239768</v>
      </c>
      <c r="O449" s="42"/>
    </row>
    <row r="450" spans="1:15" x14ac:dyDescent="0.25">
      <c r="A450" s="18"/>
      <c r="B450" s="45">
        <v>43816.875</v>
      </c>
      <c r="C450" s="49">
        <v>1651.5688995</v>
      </c>
      <c r="D450" s="49">
        <v>494.18191962500009</v>
      </c>
      <c r="E450" s="49">
        <v>1516.198390999999</v>
      </c>
      <c r="F450" s="49">
        <v>914.83982383000011</v>
      </c>
      <c r="G450" s="49">
        <v>1005.13113732575</v>
      </c>
      <c r="H450" s="49">
        <v>4773.4308629032239</v>
      </c>
      <c r="I450" s="49">
        <v>7224.3791990369864</v>
      </c>
      <c r="J450" s="49">
        <v>379.08153094698901</v>
      </c>
      <c r="K450" s="49">
        <v>580.04143720000002</v>
      </c>
      <c r="L450" s="49">
        <v>2171.8488670000002</v>
      </c>
      <c r="M450" s="50" t="b">
        <v>1</v>
      </c>
      <c r="N450" s="49">
        <v>7603.4607299839754</v>
      </c>
      <c r="O450" s="42"/>
    </row>
    <row r="451" spans="1:15" x14ac:dyDescent="0.25">
      <c r="A451" s="18"/>
      <c r="B451" s="45">
        <v>43816.916666666664</v>
      </c>
      <c r="C451" s="49">
        <v>1611.8890225</v>
      </c>
      <c r="D451" s="49">
        <v>388.45498312500001</v>
      </c>
      <c r="E451" s="49">
        <v>1500.76566</v>
      </c>
      <c r="F451" s="49">
        <v>845.35206841000013</v>
      </c>
      <c r="G451" s="49">
        <v>974.75117591574804</v>
      </c>
      <c r="H451" s="49">
        <v>5803.5788629032231</v>
      </c>
      <c r="I451" s="49">
        <v>7036.3574141869876</v>
      </c>
      <c r="J451" s="49">
        <v>371.03670076698603</v>
      </c>
      <c r="K451" s="49">
        <v>2153.0306994000002</v>
      </c>
      <c r="L451" s="49">
        <v>1564.3669585</v>
      </c>
      <c r="M451" s="50" t="b">
        <v>1</v>
      </c>
      <c r="N451" s="49">
        <v>7407.3941149539733</v>
      </c>
      <c r="O451" s="42"/>
    </row>
    <row r="452" spans="1:15" x14ac:dyDescent="0.25">
      <c r="A452" s="18"/>
      <c r="B452" s="45">
        <v>43816.958333333336</v>
      </c>
      <c r="C452" s="49">
        <v>1585.1818370000001</v>
      </c>
      <c r="D452" s="49">
        <v>167.36943062500001</v>
      </c>
      <c r="E452" s="49">
        <v>1484.169235749999</v>
      </c>
      <c r="F452" s="49">
        <v>796.03383695000002</v>
      </c>
      <c r="G452" s="49">
        <v>966.606248365748</v>
      </c>
      <c r="H452" s="49">
        <v>6168.8858629032247</v>
      </c>
      <c r="I452" s="49">
        <v>6585.63784411699</v>
      </c>
      <c r="J452" s="49">
        <v>355.48105717698502</v>
      </c>
      <c r="K452" s="49">
        <v>2766.2756178</v>
      </c>
      <c r="L452" s="49">
        <v>1460.8519325</v>
      </c>
      <c r="M452" s="50" t="b">
        <v>1</v>
      </c>
      <c r="N452" s="49">
        <v>6941.1189012939749</v>
      </c>
      <c r="O452" s="42"/>
    </row>
    <row r="453" spans="1:15" x14ac:dyDescent="0.25">
      <c r="A453" s="18"/>
      <c r="B453" s="45">
        <v>43817</v>
      </c>
      <c r="C453" s="49">
        <v>1503.60956175</v>
      </c>
      <c r="D453" s="49">
        <v>307.66110000000003</v>
      </c>
      <c r="E453" s="49">
        <v>1403.59119975</v>
      </c>
      <c r="F453" s="49">
        <v>880.33826776249998</v>
      </c>
      <c r="G453" s="49">
        <v>951.32159374825301</v>
      </c>
      <c r="H453" s="49">
        <v>5965.4188629032251</v>
      </c>
      <c r="I453" s="49">
        <v>6222.0631341069875</v>
      </c>
      <c r="J453" s="49">
        <v>334.67011540699099</v>
      </c>
      <c r="K453" s="49">
        <v>2707.9705589000005</v>
      </c>
      <c r="L453" s="49">
        <v>1747.2367775000002</v>
      </c>
      <c r="M453" s="50" t="b">
        <v>1</v>
      </c>
      <c r="N453" s="49">
        <v>6556.7332495139781</v>
      </c>
      <c r="O453" s="42"/>
    </row>
    <row r="454" spans="1:15" x14ac:dyDescent="0.25">
      <c r="A454" s="18"/>
      <c r="B454" s="45">
        <v>43817.041666666664</v>
      </c>
      <c r="C454" s="49">
        <v>1484.9015247500001</v>
      </c>
      <c r="D454" s="49">
        <v>261.13138331250002</v>
      </c>
      <c r="E454" s="49">
        <v>1421.1487654999999</v>
      </c>
      <c r="F454" s="49">
        <v>798.09680333000006</v>
      </c>
      <c r="G454" s="49">
        <v>951.56953515825001</v>
      </c>
      <c r="H454" s="49">
        <v>5690.1158629032252</v>
      </c>
      <c r="I454" s="49">
        <v>5935.8539224169908</v>
      </c>
      <c r="J454" s="49">
        <v>325.50182633698398</v>
      </c>
      <c r="K454" s="49">
        <v>2594.8276487000003</v>
      </c>
      <c r="L454" s="49">
        <v>1750.7804775</v>
      </c>
      <c r="M454" s="50" t="b">
        <v>1</v>
      </c>
      <c r="N454" s="49">
        <v>6261.3557487539747</v>
      </c>
      <c r="O454" s="42"/>
    </row>
    <row r="455" spans="1:15" x14ac:dyDescent="0.25">
      <c r="A455" s="18"/>
      <c r="B455" s="45">
        <v>43817.083333333336</v>
      </c>
      <c r="C455" s="49">
        <v>1502.4175789999999</v>
      </c>
      <c r="D455" s="49">
        <v>235.42338918749999</v>
      </c>
      <c r="E455" s="49">
        <v>1417.2221897499999</v>
      </c>
      <c r="F455" s="49">
        <v>826.51674432750008</v>
      </c>
      <c r="G455" s="49">
        <v>955.41267848575205</v>
      </c>
      <c r="H455" s="49">
        <v>5574.413862903225</v>
      </c>
      <c r="I455" s="49">
        <v>5793.317165356988</v>
      </c>
      <c r="J455" s="49">
        <v>322.93441069699008</v>
      </c>
      <c r="K455" s="49">
        <v>2583.3860076000001</v>
      </c>
      <c r="L455" s="49">
        <v>1811.7688600000001</v>
      </c>
      <c r="M455" s="50" t="b">
        <v>1</v>
      </c>
      <c r="N455" s="49">
        <v>6116.2515760539782</v>
      </c>
      <c r="O455" s="42"/>
    </row>
    <row r="456" spans="1:15" x14ac:dyDescent="0.25">
      <c r="A456" s="18"/>
      <c r="B456" s="45">
        <v>43817.125</v>
      </c>
      <c r="C456" s="49">
        <v>1494.092513999999</v>
      </c>
      <c r="D456" s="49">
        <v>156.89286949999999</v>
      </c>
      <c r="E456" s="49">
        <v>1389.24577</v>
      </c>
      <c r="F456" s="49">
        <v>777.77737631000014</v>
      </c>
      <c r="G456" s="49">
        <v>961.15854498074998</v>
      </c>
      <c r="H456" s="49">
        <v>5415.2368629032253</v>
      </c>
      <c r="I456" s="49">
        <v>5703.8359388569861</v>
      </c>
      <c r="J456" s="49">
        <v>319.85504203698906</v>
      </c>
      <c r="K456" s="49">
        <v>2449.7643618000002</v>
      </c>
      <c r="L456" s="49">
        <v>1720.9485950000003</v>
      </c>
      <c r="M456" s="50" t="b">
        <v>1</v>
      </c>
      <c r="N456" s="49">
        <v>6023.6909808939754</v>
      </c>
      <c r="O456" s="42"/>
    </row>
    <row r="457" spans="1:15" x14ac:dyDescent="0.25">
      <c r="A457" s="18"/>
      <c r="B457" s="45">
        <v>43817.166666666664</v>
      </c>
      <c r="C457" s="49">
        <v>1512.01799575</v>
      </c>
      <c r="D457" s="49">
        <v>164.35873462499998</v>
      </c>
      <c r="E457" s="49">
        <v>1439.219085</v>
      </c>
      <c r="F457" s="49">
        <v>760.1420407275001</v>
      </c>
      <c r="G457" s="49">
        <v>956.66501512825107</v>
      </c>
      <c r="H457" s="49">
        <v>5579.056862903225</v>
      </c>
      <c r="I457" s="49">
        <v>5869.0656780269865</v>
      </c>
      <c r="J457" s="49">
        <v>327.76033690698904</v>
      </c>
      <c r="K457" s="49">
        <v>2485.4684441999993</v>
      </c>
      <c r="L457" s="49">
        <v>1729.1652749999992</v>
      </c>
      <c r="M457" s="50" t="b">
        <v>1</v>
      </c>
      <c r="N457" s="49">
        <v>6196.8260149339758</v>
      </c>
      <c r="O457" s="42"/>
    </row>
    <row r="458" spans="1:15" x14ac:dyDescent="0.25">
      <c r="A458" s="18"/>
      <c r="B458" s="45">
        <v>43817.208333333336</v>
      </c>
      <c r="C458" s="49">
        <v>1583.8816045000001</v>
      </c>
      <c r="D458" s="49">
        <v>394.4817148125</v>
      </c>
      <c r="E458" s="49">
        <v>1581.50909275</v>
      </c>
      <c r="F458" s="49">
        <v>648.78540350000003</v>
      </c>
      <c r="G458" s="49">
        <v>963.06798499825106</v>
      </c>
      <c r="H458" s="49">
        <v>5317.9978629032239</v>
      </c>
      <c r="I458" s="49">
        <v>6530.1749714969874</v>
      </c>
      <c r="J458" s="49">
        <v>345.71930776699105</v>
      </c>
      <c r="K458" s="49">
        <v>1681.4173916999991</v>
      </c>
      <c r="L458" s="49">
        <v>1932.4119925</v>
      </c>
      <c r="M458" s="50" t="b">
        <v>1</v>
      </c>
      <c r="N458" s="49">
        <v>6875.8942792639782</v>
      </c>
      <c r="O458" s="42"/>
    </row>
    <row r="459" spans="1:15" x14ac:dyDescent="0.25">
      <c r="A459" s="18"/>
      <c r="B459" s="45">
        <v>43817.25</v>
      </c>
      <c r="C459" s="49">
        <v>1708.15582075</v>
      </c>
      <c r="D459" s="49">
        <v>604.37631331249997</v>
      </c>
      <c r="E459" s="49">
        <v>1759.8031965</v>
      </c>
      <c r="F459" s="49">
        <v>502.93599284250001</v>
      </c>
      <c r="G459" s="49">
        <v>993.08607121575005</v>
      </c>
      <c r="H459" s="49">
        <v>5168.8528629032244</v>
      </c>
      <c r="I459" s="49">
        <v>7627.548766986989</v>
      </c>
      <c r="J459" s="49">
        <v>408.42736923698601</v>
      </c>
      <c r="K459" s="49">
        <v>999.16297630000008</v>
      </c>
      <c r="L459" s="49">
        <v>1702.0711449999992</v>
      </c>
      <c r="M459" s="50" t="b">
        <v>1</v>
      </c>
      <c r="N459" s="49">
        <v>8035.9761362239751</v>
      </c>
      <c r="O459" s="42"/>
    </row>
    <row r="460" spans="1:15" x14ac:dyDescent="0.25">
      <c r="A460" s="18"/>
      <c r="B460" s="45">
        <v>43817.291666666664</v>
      </c>
      <c r="C460" s="49">
        <v>1771.500051</v>
      </c>
      <c r="D460" s="49">
        <v>1936.8983878125</v>
      </c>
      <c r="E460" s="49">
        <v>1857.5799995000002</v>
      </c>
      <c r="F460" s="49">
        <v>294.57591596000003</v>
      </c>
      <c r="G460" s="49">
        <v>1153.8580081882499</v>
      </c>
      <c r="H460" s="49">
        <v>4031.2968629032252</v>
      </c>
      <c r="I460" s="49">
        <v>8575.9058702369875</v>
      </c>
      <c r="J460" s="49">
        <v>470.64218922698802</v>
      </c>
      <c r="K460" s="49">
        <v>114.2312609</v>
      </c>
      <c r="L460" s="49">
        <v>1884.929905</v>
      </c>
      <c r="M460" s="50" t="b">
        <v>1</v>
      </c>
      <c r="N460" s="49">
        <v>9046.5480594639757</v>
      </c>
      <c r="O460" s="42"/>
    </row>
    <row r="461" spans="1:15" x14ac:dyDescent="0.25">
      <c r="A461" s="18"/>
      <c r="B461" s="45">
        <v>43817.333333333336</v>
      </c>
      <c r="C461" s="49">
        <v>1785.2556400000001</v>
      </c>
      <c r="D461" s="49">
        <v>2734.9724198750005</v>
      </c>
      <c r="E461" s="49">
        <v>1837.071238</v>
      </c>
      <c r="F461" s="49">
        <v>200.2608874675</v>
      </c>
      <c r="G461" s="49">
        <v>1181.337776938251</v>
      </c>
      <c r="H461" s="49">
        <v>3488.0828629032262</v>
      </c>
      <c r="I461" s="49">
        <v>8781.4889319569847</v>
      </c>
      <c r="J461" s="49">
        <v>497.54285922699398</v>
      </c>
      <c r="K461" s="49">
        <v>0.41829650000000002</v>
      </c>
      <c r="L461" s="49">
        <v>1947.5307375</v>
      </c>
      <c r="M461" s="50" t="b">
        <v>1</v>
      </c>
      <c r="N461" s="49">
        <v>9279.0317911839793</v>
      </c>
      <c r="O461" s="42"/>
    </row>
    <row r="462" spans="1:15" x14ac:dyDescent="0.25">
      <c r="A462" s="18"/>
      <c r="B462" s="45">
        <v>43817.375</v>
      </c>
      <c r="C462" s="49">
        <v>1757.270801749999</v>
      </c>
      <c r="D462" s="49">
        <v>2120.753911249999</v>
      </c>
      <c r="E462" s="49">
        <v>1826.662080999999</v>
      </c>
      <c r="F462" s="49">
        <v>198.12809604500001</v>
      </c>
      <c r="G462" s="49">
        <v>1201.6901398057491</v>
      </c>
      <c r="H462" s="49">
        <v>3746.5148629032242</v>
      </c>
      <c r="I462" s="49">
        <v>8729.3886477169835</v>
      </c>
      <c r="J462" s="49">
        <v>480.99488623699</v>
      </c>
      <c r="K462" s="49">
        <v>9.9356688000000002</v>
      </c>
      <c r="L462" s="49">
        <v>1630.7006900000001</v>
      </c>
      <c r="M462" s="50" t="b">
        <v>1</v>
      </c>
      <c r="N462" s="49">
        <v>9210.3835339539728</v>
      </c>
      <c r="O462" s="42"/>
    </row>
    <row r="463" spans="1:15" x14ac:dyDescent="0.25">
      <c r="A463" s="18"/>
      <c r="B463" s="45">
        <v>43817.416666666664</v>
      </c>
      <c r="C463" s="49">
        <v>1767.2142107500001</v>
      </c>
      <c r="D463" s="49">
        <v>1880.8950518125</v>
      </c>
      <c r="E463" s="49">
        <v>1759.3268755000001</v>
      </c>
      <c r="F463" s="49">
        <v>157.25227349000002</v>
      </c>
      <c r="G463" s="49">
        <v>1217.4288080382482</v>
      </c>
      <c r="H463" s="49">
        <v>3970.2742779032264</v>
      </c>
      <c r="I463" s="49">
        <v>8649.6973444669893</v>
      </c>
      <c r="J463" s="49">
        <v>471.43878022698601</v>
      </c>
      <c r="K463" s="49">
        <v>19.349310299999988</v>
      </c>
      <c r="L463" s="49">
        <v>1611.9060625</v>
      </c>
      <c r="M463" s="50" t="b">
        <v>1</v>
      </c>
      <c r="N463" s="49">
        <v>9121.1361246939759</v>
      </c>
      <c r="O463" s="42"/>
    </row>
    <row r="464" spans="1:15" x14ac:dyDescent="0.25">
      <c r="A464" s="18"/>
      <c r="B464" s="45">
        <v>43817.458333333336</v>
      </c>
      <c r="C464" s="49">
        <v>1762.2956335000001</v>
      </c>
      <c r="D464" s="49">
        <v>980.94788231250004</v>
      </c>
      <c r="E464" s="49">
        <v>1722.3647305000002</v>
      </c>
      <c r="F464" s="49">
        <v>109.33396949</v>
      </c>
      <c r="G464" s="49">
        <v>1225.4786739882511</v>
      </c>
      <c r="H464" s="49">
        <v>4969.1221329032242</v>
      </c>
      <c r="I464" s="49">
        <v>8534.5196738969844</v>
      </c>
      <c r="J464" s="49">
        <v>465.56577449699307</v>
      </c>
      <c r="K464" s="49">
        <v>187.96679180000001</v>
      </c>
      <c r="L464" s="49">
        <v>1581.4907825</v>
      </c>
      <c r="M464" s="50" t="b">
        <v>1</v>
      </c>
      <c r="N464" s="49">
        <v>9000.0854483939765</v>
      </c>
      <c r="O464" s="42"/>
    </row>
    <row r="465" spans="1:15" x14ac:dyDescent="0.25">
      <c r="A465" s="18"/>
      <c r="B465" s="45">
        <v>43817.5</v>
      </c>
      <c r="C465" s="49">
        <v>1748.37856425</v>
      </c>
      <c r="D465" s="49">
        <v>641.4446348125</v>
      </c>
      <c r="E465" s="49">
        <v>1714.60874975</v>
      </c>
      <c r="F465" s="49">
        <v>89.271065009999958</v>
      </c>
      <c r="G465" s="49">
        <v>1234.724533558249</v>
      </c>
      <c r="H465" s="49">
        <v>4961.7624979032253</v>
      </c>
      <c r="I465" s="49">
        <v>8272.4078056869876</v>
      </c>
      <c r="J465" s="49">
        <v>442.64956109698602</v>
      </c>
      <c r="K465" s="49">
        <v>367.98017350000003</v>
      </c>
      <c r="L465" s="49">
        <v>1307.152505</v>
      </c>
      <c r="M465" s="50" t="b">
        <v>1</v>
      </c>
      <c r="N465" s="49">
        <v>8715.0573667839744</v>
      </c>
      <c r="O465" s="42"/>
    </row>
    <row r="466" spans="1:15" x14ac:dyDescent="0.25">
      <c r="A466" s="18"/>
      <c r="B466" s="45">
        <v>43817.541666666664</v>
      </c>
      <c r="C466" s="49">
        <v>1775.4001760000001</v>
      </c>
      <c r="D466" s="49">
        <v>507.3273979375</v>
      </c>
      <c r="E466" s="49">
        <v>1716.2247307499999</v>
      </c>
      <c r="F466" s="49">
        <v>87.89837449999996</v>
      </c>
      <c r="G466" s="49">
        <v>1214.46350470325</v>
      </c>
      <c r="H466" s="49">
        <v>5307.666202903225</v>
      </c>
      <c r="I466" s="49">
        <v>8261.9143768669855</v>
      </c>
      <c r="J466" s="49">
        <v>438.14624832698803</v>
      </c>
      <c r="K466" s="49">
        <v>586.52189409999994</v>
      </c>
      <c r="L466" s="49">
        <v>1322.3978674999998</v>
      </c>
      <c r="M466" s="50" t="b">
        <v>1</v>
      </c>
      <c r="N466" s="49">
        <v>8700.0606251939735</v>
      </c>
      <c r="O466" s="42"/>
    </row>
    <row r="467" spans="1:15" x14ac:dyDescent="0.25">
      <c r="A467" s="18"/>
      <c r="B467" s="45">
        <v>43817.583333333336</v>
      </c>
      <c r="C467" s="49">
        <v>1789.037565249999</v>
      </c>
      <c r="D467" s="49">
        <v>741.20547006250001</v>
      </c>
      <c r="E467" s="49">
        <v>1632.04032375</v>
      </c>
      <c r="F467" s="49">
        <v>75.350707540000002</v>
      </c>
      <c r="G467" s="49">
        <v>1181.7077586682512</v>
      </c>
      <c r="H467" s="49">
        <v>5395.0377279032245</v>
      </c>
      <c r="I467" s="49">
        <v>8278.2888093269867</v>
      </c>
      <c r="J467" s="49">
        <v>450.296246146991</v>
      </c>
      <c r="K467" s="49">
        <v>511.69164020000005</v>
      </c>
      <c r="L467" s="49">
        <v>1574.1028575</v>
      </c>
      <c r="M467" s="50" t="b">
        <v>1</v>
      </c>
      <c r="N467" s="49">
        <v>8728.5850554739773</v>
      </c>
      <c r="O467" s="42"/>
    </row>
    <row r="468" spans="1:15" x14ac:dyDescent="0.25">
      <c r="A468" s="18"/>
      <c r="B468" s="45">
        <v>43817.625</v>
      </c>
      <c r="C468" s="49">
        <v>1829.3605195</v>
      </c>
      <c r="D468" s="49">
        <v>821.67154700000003</v>
      </c>
      <c r="E468" s="49">
        <v>1613.0518370000002</v>
      </c>
      <c r="F468" s="49">
        <v>74.294040029999962</v>
      </c>
      <c r="G468" s="49">
        <v>1187.1053826107511</v>
      </c>
      <c r="H468" s="49">
        <v>5359.3508479032253</v>
      </c>
      <c r="I468" s="49">
        <v>8448.4731801069829</v>
      </c>
      <c r="J468" s="49">
        <v>474.78862323699201</v>
      </c>
      <c r="K468" s="49">
        <v>314.39592820000007</v>
      </c>
      <c r="L468" s="49">
        <v>1647.1764425000001</v>
      </c>
      <c r="M468" s="50" t="b">
        <v>1</v>
      </c>
      <c r="N468" s="49">
        <v>8923.2618033439758</v>
      </c>
      <c r="O468" s="42"/>
    </row>
    <row r="469" spans="1:15" x14ac:dyDescent="0.25">
      <c r="A469" s="18"/>
      <c r="B469" s="45">
        <v>43817.666666666664</v>
      </c>
      <c r="C469" s="49">
        <v>1896.873070749999</v>
      </c>
      <c r="D469" s="49">
        <v>1789.9949691874992</v>
      </c>
      <c r="E469" s="49">
        <v>1712.4031102500001</v>
      </c>
      <c r="F469" s="49">
        <v>135.91770004999998</v>
      </c>
      <c r="G469" s="49">
        <v>1218.083829773248</v>
      </c>
      <c r="H469" s="49">
        <v>4119.100862903224</v>
      </c>
      <c r="I469" s="49">
        <v>8716.4971914569851</v>
      </c>
      <c r="J469" s="49">
        <v>492.20387205699001</v>
      </c>
      <c r="K469" s="49">
        <v>0.61794689999999997</v>
      </c>
      <c r="L469" s="49">
        <v>1663.0545325000003</v>
      </c>
      <c r="M469" s="50" t="b">
        <v>1</v>
      </c>
      <c r="N469" s="49">
        <v>9208.7010635139759</v>
      </c>
      <c r="O469" s="42"/>
    </row>
    <row r="470" spans="1:15" x14ac:dyDescent="0.25">
      <c r="A470" s="18"/>
      <c r="B470" s="45">
        <v>43817.708333333336</v>
      </c>
      <c r="C470" s="49">
        <v>1916.9948317500002</v>
      </c>
      <c r="D470" s="49">
        <v>1832.3124487499999</v>
      </c>
      <c r="E470" s="49">
        <v>1733.8392965</v>
      </c>
      <c r="F470" s="49">
        <v>207.94555257000002</v>
      </c>
      <c r="G470" s="49">
        <v>1236.7701359207499</v>
      </c>
      <c r="H470" s="49">
        <v>3924.9708629032252</v>
      </c>
      <c r="I470" s="49">
        <v>8862.0853082969825</v>
      </c>
      <c r="J470" s="49">
        <v>497.34543499699407</v>
      </c>
      <c r="K470" s="49">
        <v>0.31064760000000002</v>
      </c>
      <c r="L470" s="49">
        <v>1493.0917374999992</v>
      </c>
      <c r="M470" s="50" t="b">
        <v>1</v>
      </c>
      <c r="N470" s="49">
        <v>9359.4307432939768</v>
      </c>
      <c r="O470" s="42"/>
    </row>
    <row r="471" spans="1:15" x14ac:dyDescent="0.25">
      <c r="A471" s="18"/>
      <c r="B471" s="45">
        <v>43817.75</v>
      </c>
      <c r="C471" s="49">
        <v>1910.8656257500002</v>
      </c>
      <c r="D471" s="49">
        <v>1611.948515999999</v>
      </c>
      <c r="E471" s="49">
        <v>1626.9573767500001</v>
      </c>
      <c r="F471" s="49">
        <v>191.71681004000001</v>
      </c>
      <c r="G471" s="49">
        <v>1241.160456330751</v>
      </c>
      <c r="H471" s="49">
        <v>4277.5308629032243</v>
      </c>
      <c r="I471" s="49">
        <v>8690.7877863569811</v>
      </c>
      <c r="J471" s="49">
        <v>478.407469116995</v>
      </c>
      <c r="K471" s="49">
        <v>125.3845498</v>
      </c>
      <c r="L471" s="49">
        <v>1565.5998425000002</v>
      </c>
      <c r="M471" s="50" t="b">
        <v>1</v>
      </c>
      <c r="N471" s="49">
        <v>9169.1952554739764</v>
      </c>
      <c r="O471" s="42"/>
    </row>
    <row r="472" spans="1:15" x14ac:dyDescent="0.25">
      <c r="A472" s="18"/>
      <c r="B472" s="45">
        <v>43817.791666666664</v>
      </c>
      <c r="C472" s="49">
        <v>1870.110314999999</v>
      </c>
      <c r="D472" s="49">
        <v>869.19973531250002</v>
      </c>
      <c r="E472" s="49">
        <v>1596.1733152500001</v>
      </c>
      <c r="F472" s="49">
        <v>137.31320531</v>
      </c>
      <c r="G472" s="49">
        <v>1070.585069408249</v>
      </c>
      <c r="H472" s="49">
        <v>5151.2688629032227</v>
      </c>
      <c r="I472" s="49">
        <v>8190.8267621069863</v>
      </c>
      <c r="J472" s="49">
        <v>453.33452617698703</v>
      </c>
      <c r="K472" s="49">
        <v>341.5122599</v>
      </c>
      <c r="L472" s="49">
        <v>1708.9769550000001</v>
      </c>
      <c r="M472" s="50" t="b">
        <v>1</v>
      </c>
      <c r="N472" s="49">
        <v>8644.1612882839727</v>
      </c>
      <c r="O472" s="42"/>
    </row>
    <row r="473" spans="1:15" x14ac:dyDescent="0.25">
      <c r="A473" s="18"/>
      <c r="B473" s="45">
        <v>43817.833333333336</v>
      </c>
      <c r="C473" s="49">
        <v>1838.7217595</v>
      </c>
      <c r="D473" s="49">
        <v>417.52088131250002</v>
      </c>
      <c r="E473" s="49">
        <v>1588.8665042500002</v>
      </c>
      <c r="F473" s="49">
        <v>133.21122578000001</v>
      </c>
      <c r="G473" s="49">
        <v>1037.082171178248</v>
      </c>
      <c r="H473" s="49">
        <v>5467.4128629032239</v>
      </c>
      <c r="I473" s="49">
        <v>7702.6687467269849</v>
      </c>
      <c r="J473" s="49">
        <v>422.90432659698808</v>
      </c>
      <c r="K473" s="49">
        <v>557.80098410000005</v>
      </c>
      <c r="L473" s="49">
        <v>1799.4413475000001</v>
      </c>
      <c r="M473" s="50" t="b">
        <v>1</v>
      </c>
      <c r="N473" s="49">
        <v>8125.5730733239725</v>
      </c>
      <c r="O473" s="42"/>
    </row>
    <row r="474" spans="1:15" x14ac:dyDescent="0.25">
      <c r="A474" s="18"/>
      <c r="B474" s="45">
        <v>43817.875</v>
      </c>
      <c r="C474" s="49">
        <v>1753.3438965</v>
      </c>
      <c r="D474" s="49">
        <v>395.33615287500004</v>
      </c>
      <c r="E474" s="49">
        <v>1585.021015</v>
      </c>
      <c r="F474" s="49">
        <v>131.92271388</v>
      </c>
      <c r="G474" s="49">
        <v>1007.51830705575</v>
      </c>
      <c r="H474" s="49">
        <v>5148.033862903224</v>
      </c>
      <c r="I474" s="49">
        <v>7196.6789713169892</v>
      </c>
      <c r="J474" s="49">
        <v>385.49343389698703</v>
      </c>
      <c r="K474" s="49">
        <v>599.63321050000002</v>
      </c>
      <c r="L474" s="49">
        <v>1839.3703325000001</v>
      </c>
      <c r="M474" s="50" t="b">
        <v>1</v>
      </c>
      <c r="N474" s="49">
        <v>7582.1724052139762</v>
      </c>
      <c r="O474" s="42"/>
    </row>
    <row r="475" spans="1:15" x14ac:dyDescent="0.25">
      <c r="A475" s="18"/>
      <c r="B475" s="45">
        <v>43817.916666666664</v>
      </c>
      <c r="C475" s="49">
        <v>1678.9683995</v>
      </c>
      <c r="D475" s="49">
        <v>493.54841825</v>
      </c>
      <c r="E475" s="49">
        <v>1558.13041475</v>
      </c>
      <c r="F475" s="49">
        <v>138.86366731000001</v>
      </c>
      <c r="G475" s="49">
        <v>985.22972195075113</v>
      </c>
      <c r="H475" s="49">
        <v>4962.6338629032252</v>
      </c>
      <c r="I475" s="49">
        <v>6984.9368044269886</v>
      </c>
      <c r="J475" s="49">
        <v>373.38659843698804</v>
      </c>
      <c r="K475" s="49">
        <v>755.31134180000004</v>
      </c>
      <c r="L475" s="49">
        <v>1703.73974</v>
      </c>
      <c r="M475" s="50" t="b">
        <v>1</v>
      </c>
      <c r="N475" s="49">
        <v>7358.3234028639763</v>
      </c>
      <c r="O475" s="42"/>
    </row>
    <row r="476" spans="1:15" x14ac:dyDescent="0.25">
      <c r="A476" s="18"/>
      <c r="B476" s="45">
        <v>43817.958333333336</v>
      </c>
      <c r="C476" s="49">
        <v>1634.7417472500001</v>
      </c>
      <c r="D476" s="49">
        <v>334.72970331250008</v>
      </c>
      <c r="E476" s="49">
        <v>1538.9622627500003</v>
      </c>
      <c r="F476" s="49">
        <v>179.01690836</v>
      </c>
      <c r="G476" s="49">
        <v>967.11123094825007</v>
      </c>
      <c r="H476" s="49">
        <v>5166.4608629032236</v>
      </c>
      <c r="I476" s="49">
        <v>6554.5168464269873</v>
      </c>
      <c r="J476" s="49">
        <v>350.21447339698904</v>
      </c>
      <c r="K476" s="49">
        <v>1207.9577457</v>
      </c>
      <c r="L476" s="49">
        <v>1708.33365</v>
      </c>
      <c r="M476" s="50" t="b">
        <v>1</v>
      </c>
      <c r="N476" s="49">
        <v>6904.7313198239763</v>
      </c>
      <c r="O476" s="42"/>
    </row>
    <row r="477" spans="1:15" x14ac:dyDescent="0.25">
      <c r="A477" s="18"/>
      <c r="B477" s="45">
        <v>43818</v>
      </c>
      <c r="C477" s="49">
        <v>1594.30894775</v>
      </c>
      <c r="D477" s="49">
        <v>304.71703006250004</v>
      </c>
      <c r="E477" s="49">
        <v>1504.0038677499992</v>
      </c>
      <c r="F477" s="49">
        <v>214.94952484000001</v>
      </c>
      <c r="G477" s="49">
        <v>951.64286137825309</v>
      </c>
      <c r="H477" s="49">
        <v>5222.4508629032243</v>
      </c>
      <c r="I477" s="49">
        <v>6193.111777866985</v>
      </c>
      <c r="J477" s="49">
        <v>330.92905091699203</v>
      </c>
      <c r="K477" s="49">
        <v>1847.8491959</v>
      </c>
      <c r="L477" s="49">
        <v>1420.18307</v>
      </c>
      <c r="M477" s="50" t="b">
        <v>1</v>
      </c>
      <c r="N477" s="49">
        <v>6524.0408287839773</v>
      </c>
      <c r="O477" s="42"/>
    </row>
    <row r="478" spans="1:15" x14ac:dyDescent="0.25">
      <c r="A478" s="18"/>
      <c r="B478" s="45">
        <v>43818.041666666664</v>
      </c>
      <c r="C478" s="49">
        <v>1570.6672905</v>
      </c>
      <c r="D478" s="49">
        <v>240.73884731249998</v>
      </c>
      <c r="E478" s="49">
        <v>1497.2591997499999</v>
      </c>
      <c r="F478" s="49">
        <v>194.39640634</v>
      </c>
      <c r="G478" s="49">
        <v>939.26460685825009</v>
      </c>
      <c r="H478" s="49">
        <v>5212.3648629032259</v>
      </c>
      <c r="I478" s="49">
        <v>5877.7117891269854</v>
      </c>
      <c r="J478" s="49">
        <v>314.92163883698998</v>
      </c>
      <c r="K478" s="49">
        <v>2042.0384531999991</v>
      </c>
      <c r="L478" s="49">
        <v>1420.0193324999991</v>
      </c>
      <c r="M478" s="50" t="b">
        <v>1</v>
      </c>
      <c r="N478" s="49">
        <v>6192.633427963975</v>
      </c>
      <c r="O478" s="42"/>
    </row>
    <row r="479" spans="1:15" x14ac:dyDescent="0.25">
      <c r="A479" s="18"/>
      <c r="B479" s="45">
        <v>43818.083333333336</v>
      </c>
      <c r="C479" s="49">
        <v>1565.31357325</v>
      </c>
      <c r="D479" s="49">
        <v>192.68345425000001</v>
      </c>
      <c r="E479" s="49">
        <v>1459.4100285</v>
      </c>
      <c r="F479" s="49">
        <v>229.82408727000001</v>
      </c>
      <c r="G479" s="49">
        <v>918.71391666075112</v>
      </c>
      <c r="H479" s="49">
        <v>5318.8548629032248</v>
      </c>
      <c r="I479" s="49">
        <v>5775.9315259769874</v>
      </c>
      <c r="J479" s="49">
        <v>304.68714995698997</v>
      </c>
      <c r="K479" s="49">
        <v>2259.3982444000003</v>
      </c>
      <c r="L479" s="49">
        <v>1344.7830024999992</v>
      </c>
      <c r="M479" s="50" t="b">
        <v>1</v>
      </c>
      <c r="N479" s="49">
        <v>6080.6186759339771</v>
      </c>
      <c r="O479" s="42"/>
    </row>
    <row r="480" spans="1:15" x14ac:dyDescent="0.25">
      <c r="A480" s="18"/>
      <c r="B480" s="45">
        <v>43818.125</v>
      </c>
      <c r="C480" s="49">
        <v>1562.243439749999</v>
      </c>
      <c r="D480" s="49">
        <v>207.27315018749999</v>
      </c>
      <c r="E480" s="49">
        <v>1438.4323510000002</v>
      </c>
      <c r="F480" s="49">
        <v>355.58928642000001</v>
      </c>
      <c r="G480" s="49">
        <v>916.61933107325103</v>
      </c>
      <c r="H480" s="49">
        <v>5426.3428629032251</v>
      </c>
      <c r="I480" s="49">
        <v>5664.8940307769826</v>
      </c>
      <c r="J480" s="49">
        <v>302.81022335699203</v>
      </c>
      <c r="K480" s="49">
        <v>2658.5206372000002</v>
      </c>
      <c r="L480" s="49">
        <v>1280.2755299999999</v>
      </c>
      <c r="M480" s="50" t="b">
        <v>1</v>
      </c>
      <c r="N480" s="49">
        <v>5967.7042541339742</v>
      </c>
      <c r="O480" s="42"/>
    </row>
    <row r="481" spans="1:15" x14ac:dyDescent="0.25">
      <c r="A481" s="18"/>
      <c r="B481" s="45">
        <v>43818.166666666664</v>
      </c>
      <c r="C481" s="49">
        <v>1553.91688525</v>
      </c>
      <c r="D481" s="49">
        <v>285.65334418750001</v>
      </c>
      <c r="E481" s="49">
        <v>1415.93045375</v>
      </c>
      <c r="F481" s="49">
        <v>550.8735746525</v>
      </c>
      <c r="G481" s="49">
        <v>910.74059201074999</v>
      </c>
      <c r="H481" s="49">
        <v>4798.2158629032228</v>
      </c>
      <c r="I481" s="49">
        <v>5806.5111496469854</v>
      </c>
      <c r="J481" s="49">
        <v>301.62155130698903</v>
      </c>
      <c r="K481" s="49">
        <v>1664.884169299999</v>
      </c>
      <c r="L481" s="49">
        <v>1742.3138425000002</v>
      </c>
      <c r="M481" s="50" t="b">
        <v>1</v>
      </c>
      <c r="N481" s="49">
        <v>6108.1327009539746</v>
      </c>
      <c r="O481" s="42"/>
    </row>
    <row r="482" spans="1:15" x14ac:dyDescent="0.25">
      <c r="A482" s="18"/>
      <c r="B482" s="45">
        <v>43818.208333333336</v>
      </c>
      <c r="C482" s="49">
        <v>1567.0572012499999</v>
      </c>
      <c r="D482" s="49">
        <v>318.93936868750001</v>
      </c>
      <c r="E482" s="49">
        <v>1503.948032</v>
      </c>
      <c r="F482" s="49">
        <v>770.9341794075001</v>
      </c>
      <c r="G482" s="49">
        <v>926.98800063575209</v>
      </c>
      <c r="H482" s="49">
        <v>4675.3888629032244</v>
      </c>
      <c r="I482" s="49">
        <v>6459.2676711669865</v>
      </c>
      <c r="J482" s="49">
        <v>338.80445411699003</v>
      </c>
      <c r="K482" s="49">
        <v>1175.8055471</v>
      </c>
      <c r="L482" s="49">
        <v>1789.3779724999993</v>
      </c>
      <c r="M482" s="50" t="b">
        <v>1</v>
      </c>
      <c r="N482" s="49">
        <v>6798.0721252839767</v>
      </c>
      <c r="O482" s="42"/>
    </row>
    <row r="483" spans="1:15" x14ac:dyDescent="0.25">
      <c r="A483" s="18"/>
      <c r="B483" s="45">
        <v>43818.25</v>
      </c>
      <c r="C483" s="49">
        <v>1665.1597427500001</v>
      </c>
      <c r="D483" s="49">
        <v>387.13620643750005</v>
      </c>
      <c r="E483" s="49">
        <v>1548.702411</v>
      </c>
      <c r="F483" s="49">
        <v>1094.6202608825001</v>
      </c>
      <c r="G483" s="49">
        <v>967.64006228075107</v>
      </c>
      <c r="H483" s="49">
        <v>4645.8408629032228</v>
      </c>
      <c r="I483" s="49">
        <v>7541.5462146469881</v>
      </c>
      <c r="J483" s="49">
        <v>402.13376830698803</v>
      </c>
      <c r="K483" s="49">
        <v>621.62241080000013</v>
      </c>
      <c r="L483" s="49">
        <v>1743.7971525</v>
      </c>
      <c r="M483" s="50" t="b">
        <v>1</v>
      </c>
      <c r="N483" s="49">
        <v>7943.6799829539759</v>
      </c>
      <c r="O483" s="42"/>
    </row>
    <row r="484" spans="1:15" x14ac:dyDescent="0.25">
      <c r="A484" s="18"/>
      <c r="B484" s="45">
        <v>43818.291666666664</v>
      </c>
      <c r="C484" s="49">
        <v>1777.8555925000001</v>
      </c>
      <c r="D484" s="49">
        <v>828.69135100000005</v>
      </c>
      <c r="E484" s="49">
        <v>1541.9641530000001</v>
      </c>
      <c r="F484" s="49">
        <v>1505.245120399999</v>
      </c>
      <c r="G484" s="49">
        <v>1166.4137952207482</v>
      </c>
      <c r="H484" s="49">
        <v>4500.343862903228</v>
      </c>
      <c r="I484" s="49">
        <v>8517.8982413969861</v>
      </c>
      <c r="J484" s="49">
        <v>470.49415262699199</v>
      </c>
      <c r="K484" s="49">
        <v>225.42881350000002</v>
      </c>
      <c r="L484" s="49">
        <v>2106.6926675000004</v>
      </c>
      <c r="M484" s="50" t="b">
        <v>1</v>
      </c>
      <c r="N484" s="49">
        <v>8988.3923940239783</v>
      </c>
      <c r="O484" s="42"/>
    </row>
    <row r="485" spans="1:15" x14ac:dyDescent="0.25">
      <c r="A485" s="18"/>
      <c r="B485" s="45">
        <v>43818.333333333336</v>
      </c>
      <c r="C485" s="49">
        <v>1828.55849025</v>
      </c>
      <c r="D485" s="49">
        <v>1618.9396205625001</v>
      </c>
      <c r="E485" s="49">
        <v>1497.22362075</v>
      </c>
      <c r="F485" s="49">
        <v>1845.8562821575001</v>
      </c>
      <c r="G485" s="49">
        <v>1157.988418130748</v>
      </c>
      <c r="H485" s="49">
        <v>3881.6968629032272</v>
      </c>
      <c r="I485" s="49">
        <v>8811.378951686982</v>
      </c>
      <c r="J485" s="49">
        <v>486.79733916699098</v>
      </c>
      <c r="K485" s="49">
        <v>9.118678899999999</v>
      </c>
      <c r="L485" s="49">
        <v>2522.9683249999989</v>
      </c>
      <c r="M485" s="50" t="b">
        <v>1</v>
      </c>
      <c r="N485" s="49">
        <v>9298.1762908539731</v>
      </c>
      <c r="O485" s="42"/>
    </row>
    <row r="486" spans="1:15" x14ac:dyDescent="0.25">
      <c r="A486" s="18"/>
      <c r="B486" s="45">
        <v>43818.375</v>
      </c>
      <c r="C486" s="49">
        <v>1837.4952840000001</v>
      </c>
      <c r="D486" s="49">
        <v>1171.0194146875001</v>
      </c>
      <c r="E486" s="49">
        <v>1543.1566905</v>
      </c>
      <c r="F486" s="49">
        <v>1860.8751764325002</v>
      </c>
      <c r="G486" s="49">
        <v>1197.1661208407502</v>
      </c>
      <c r="H486" s="49">
        <v>4248.489862903225</v>
      </c>
      <c r="I486" s="49">
        <v>8764.2876566969808</v>
      </c>
      <c r="J486" s="49">
        <v>481.95492376699303</v>
      </c>
      <c r="K486" s="49">
        <v>16.154088899999987</v>
      </c>
      <c r="L486" s="49">
        <v>2595.8058799999999</v>
      </c>
      <c r="M486" s="50" t="b">
        <v>1</v>
      </c>
      <c r="N486" s="49">
        <v>9246.2425804639734</v>
      </c>
      <c r="O486" s="42"/>
    </row>
    <row r="487" spans="1:15" x14ac:dyDescent="0.25">
      <c r="A487" s="18"/>
      <c r="B487" s="45">
        <v>43818.416666666664</v>
      </c>
      <c r="C487" s="49">
        <v>1840.0186117500002</v>
      </c>
      <c r="D487" s="49">
        <v>839.81116018750004</v>
      </c>
      <c r="E487" s="49">
        <v>1545.62606575</v>
      </c>
      <c r="F487" s="49">
        <v>1942.6189881525002</v>
      </c>
      <c r="G487" s="49">
        <v>1184.0367567707492</v>
      </c>
      <c r="H487" s="49">
        <v>4561.435862903224</v>
      </c>
      <c r="I487" s="49">
        <v>8759.9763454269851</v>
      </c>
      <c r="J487" s="49">
        <v>484.68672898699003</v>
      </c>
      <c r="K487" s="49">
        <v>90.029846099999972</v>
      </c>
      <c r="L487" s="49">
        <v>2578.8545249999997</v>
      </c>
      <c r="M487" s="50" t="b">
        <v>1</v>
      </c>
      <c r="N487" s="49">
        <v>9244.6630744139748</v>
      </c>
      <c r="O487" s="42"/>
    </row>
    <row r="488" spans="1:15" x14ac:dyDescent="0.25">
      <c r="A488" s="18"/>
      <c r="B488" s="45">
        <v>43818.458333333336</v>
      </c>
      <c r="C488" s="49">
        <v>1801.77670775</v>
      </c>
      <c r="D488" s="49">
        <v>582.53747850000002</v>
      </c>
      <c r="E488" s="49">
        <v>1574.29382975</v>
      </c>
      <c r="F488" s="49">
        <v>1891.4254605475001</v>
      </c>
      <c r="G488" s="49">
        <v>1208.439349453246</v>
      </c>
      <c r="H488" s="49">
        <v>4869.2618629032249</v>
      </c>
      <c r="I488" s="49">
        <v>8711.189578536987</v>
      </c>
      <c r="J488" s="49">
        <v>481.06492146698702</v>
      </c>
      <c r="K488" s="49">
        <v>147.43777639999999</v>
      </c>
      <c r="L488" s="49">
        <v>2588.0424125</v>
      </c>
      <c r="M488" s="50" t="b">
        <v>1</v>
      </c>
      <c r="N488" s="49">
        <v>9192.2545000039736</v>
      </c>
      <c r="O488" s="42"/>
    </row>
    <row r="489" spans="1:15" x14ac:dyDescent="0.25">
      <c r="A489" s="18"/>
      <c r="B489" s="45">
        <v>43818.5</v>
      </c>
      <c r="C489" s="49">
        <v>1735.868773749999</v>
      </c>
      <c r="D489" s="49">
        <v>502.30661756250004</v>
      </c>
      <c r="E489" s="49">
        <v>1504.11637625</v>
      </c>
      <c r="F489" s="49">
        <v>1998.0551465200001</v>
      </c>
      <c r="G489" s="49">
        <v>1196.3246352782492</v>
      </c>
      <c r="H489" s="49">
        <v>4812.3836729032228</v>
      </c>
      <c r="I489" s="49">
        <v>8514.6494634569881</v>
      </c>
      <c r="J489" s="49">
        <v>463.84889360698503</v>
      </c>
      <c r="K489" s="49">
        <v>220.0972567</v>
      </c>
      <c r="L489" s="49">
        <v>2550.4596085000003</v>
      </c>
      <c r="M489" s="50" t="b">
        <v>1</v>
      </c>
      <c r="N489" s="49">
        <v>8978.4983570639724</v>
      </c>
      <c r="O489" s="42"/>
    </row>
    <row r="490" spans="1:15" x14ac:dyDescent="0.25">
      <c r="A490" s="18"/>
      <c r="B490" s="45">
        <v>43818.541666666664</v>
      </c>
      <c r="C490" s="49">
        <v>1726.1726295000001</v>
      </c>
      <c r="D490" s="49">
        <v>674.41505968750005</v>
      </c>
      <c r="E490" s="49">
        <v>1477.1235645000002</v>
      </c>
      <c r="F490" s="49">
        <v>2009.741760707499</v>
      </c>
      <c r="G490" s="49">
        <v>1169.267816095748</v>
      </c>
      <c r="H490" s="49">
        <v>4540.2784129032225</v>
      </c>
      <c r="I490" s="49">
        <v>8427.852925866986</v>
      </c>
      <c r="J490" s="49">
        <v>452.74749402698501</v>
      </c>
      <c r="K490" s="49">
        <v>284.74667350000004</v>
      </c>
      <c r="L490" s="49">
        <v>2431.6521499999994</v>
      </c>
      <c r="M490" s="50" t="b">
        <v>1</v>
      </c>
      <c r="N490" s="49">
        <v>8880.6004198939718</v>
      </c>
      <c r="O490" s="42"/>
    </row>
    <row r="491" spans="1:15" x14ac:dyDescent="0.25">
      <c r="A491" s="18"/>
      <c r="B491" s="45">
        <v>43818.583333333336</v>
      </c>
      <c r="C491" s="49">
        <v>1716.69996025</v>
      </c>
      <c r="D491" s="49">
        <v>719.53101800000002</v>
      </c>
      <c r="E491" s="49">
        <v>1466.494373</v>
      </c>
      <c r="F491" s="49">
        <v>2130.1798208275</v>
      </c>
      <c r="G491" s="49">
        <v>1162.084905643248</v>
      </c>
      <c r="H491" s="49">
        <v>4379.3318529032249</v>
      </c>
      <c r="I491" s="49">
        <v>8381.4606015669851</v>
      </c>
      <c r="J491" s="49">
        <v>447.17109125698704</v>
      </c>
      <c r="K491" s="49">
        <v>313.94501930000001</v>
      </c>
      <c r="L491" s="49">
        <v>2431.7452185000002</v>
      </c>
      <c r="M491" s="50" t="b">
        <v>1</v>
      </c>
      <c r="N491" s="49">
        <v>8828.6316928239721</v>
      </c>
      <c r="O491" s="42"/>
    </row>
    <row r="492" spans="1:15" x14ac:dyDescent="0.25">
      <c r="A492" s="18"/>
      <c r="B492" s="45">
        <v>43818.625</v>
      </c>
      <c r="C492" s="49">
        <v>1747.012207499999</v>
      </c>
      <c r="D492" s="49">
        <v>557.40253162500005</v>
      </c>
      <c r="E492" s="49">
        <v>1404.78312525</v>
      </c>
      <c r="F492" s="49">
        <v>2197.4609238075</v>
      </c>
      <c r="G492" s="49">
        <v>1157.5465129382492</v>
      </c>
      <c r="H492" s="49">
        <v>4476.2280429032235</v>
      </c>
      <c r="I492" s="49">
        <v>8387.9278458369845</v>
      </c>
      <c r="J492" s="49">
        <v>443.49531608699004</v>
      </c>
      <c r="K492" s="49">
        <v>459.31497110000004</v>
      </c>
      <c r="L492" s="49">
        <v>2249.6952109999993</v>
      </c>
      <c r="M492" s="50" t="b">
        <v>1</v>
      </c>
      <c r="N492" s="49">
        <v>8831.4231619239745</v>
      </c>
      <c r="O492" s="42"/>
    </row>
    <row r="493" spans="1:15" x14ac:dyDescent="0.25">
      <c r="A493" s="18"/>
      <c r="B493" s="45">
        <v>43818.666666666664</v>
      </c>
      <c r="C493" s="49">
        <v>1814.04793875</v>
      </c>
      <c r="D493" s="49">
        <v>1119.62859475</v>
      </c>
      <c r="E493" s="49">
        <v>1432.26503875</v>
      </c>
      <c r="F493" s="49">
        <v>2197.48211876</v>
      </c>
      <c r="G493" s="49">
        <v>1205.2261917307492</v>
      </c>
      <c r="H493" s="49">
        <v>4102.6098629032276</v>
      </c>
      <c r="I493" s="49">
        <v>8589.4004367969846</v>
      </c>
      <c r="J493" s="49">
        <v>458.61214664699202</v>
      </c>
      <c r="K493" s="49">
        <v>336.41863220000005</v>
      </c>
      <c r="L493" s="49">
        <v>2486.8285300000002</v>
      </c>
      <c r="M493" s="50" t="b">
        <v>1</v>
      </c>
      <c r="N493" s="49">
        <v>9048.0125834439768</v>
      </c>
      <c r="O493" s="42"/>
    </row>
    <row r="494" spans="1:15" x14ac:dyDescent="0.25">
      <c r="A494" s="18"/>
      <c r="B494" s="45">
        <v>43818.708333333336</v>
      </c>
      <c r="C494" s="49">
        <v>1811.6625282500002</v>
      </c>
      <c r="D494" s="49">
        <v>1311.0228540624989</v>
      </c>
      <c r="E494" s="49">
        <v>1469.8549255</v>
      </c>
      <c r="F494" s="49">
        <v>2146.0599423775002</v>
      </c>
      <c r="G494" s="49">
        <v>1234.660951060752</v>
      </c>
      <c r="H494" s="49">
        <v>3921.5868629032238</v>
      </c>
      <c r="I494" s="49">
        <v>8661.512049406987</v>
      </c>
      <c r="J494" s="49">
        <v>470.54446404699002</v>
      </c>
      <c r="K494" s="49">
        <v>255.65095819999999</v>
      </c>
      <c r="L494" s="49">
        <v>2507.140592499999</v>
      </c>
      <c r="M494" s="50" t="b">
        <v>1</v>
      </c>
      <c r="N494" s="49">
        <v>9132.0565134539775</v>
      </c>
      <c r="O494" s="42"/>
    </row>
    <row r="495" spans="1:15" x14ac:dyDescent="0.25">
      <c r="A495" s="18"/>
      <c r="B495" s="45">
        <v>43818.75</v>
      </c>
      <c r="C495" s="49">
        <v>1799.4682455</v>
      </c>
      <c r="D495" s="49">
        <v>923.47679843750007</v>
      </c>
      <c r="E495" s="49">
        <v>1459.6876115</v>
      </c>
      <c r="F495" s="49">
        <v>1870.3967305475001</v>
      </c>
      <c r="G495" s="49">
        <v>1241.4015334557503</v>
      </c>
      <c r="H495" s="49">
        <v>4034.3108629032263</v>
      </c>
      <c r="I495" s="49">
        <v>8426.0622925669886</v>
      </c>
      <c r="J495" s="49">
        <v>456.16232397698803</v>
      </c>
      <c r="K495" s="49">
        <v>117.0867683</v>
      </c>
      <c r="L495" s="49">
        <v>2329.4303974999998</v>
      </c>
      <c r="M495" s="50" t="b">
        <v>1</v>
      </c>
      <c r="N495" s="49">
        <v>8882.2246165439774</v>
      </c>
      <c r="O495" s="42"/>
    </row>
    <row r="496" spans="1:15" x14ac:dyDescent="0.25">
      <c r="A496" s="18"/>
      <c r="B496" s="45">
        <v>43818.791666666664</v>
      </c>
      <c r="C496" s="49">
        <v>1779.739195749999</v>
      </c>
      <c r="D496" s="49">
        <v>698.60111275000008</v>
      </c>
      <c r="E496" s="49">
        <v>1489.6601457500001</v>
      </c>
      <c r="F496" s="49">
        <v>1517.5148781475</v>
      </c>
      <c r="G496" s="49">
        <v>1045.4356022832501</v>
      </c>
      <c r="H496" s="49">
        <v>4422.6878629032262</v>
      </c>
      <c r="I496" s="49">
        <v>7922.8405941969859</v>
      </c>
      <c r="J496" s="49">
        <v>425.37592238698898</v>
      </c>
      <c r="K496" s="49">
        <v>241.3758335</v>
      </c>
      <c r="L496" s="49">
        <v>2364.0464475000003</v>
      </c>
      <c r="M496" s="50" t="b">
        <v>1</v>
      </c>
      <c r="N496" s="49">
        <v>8348.2165165839742</v>
      </c>
      <c r="O496" s="42"/>
    </row>
    <row r="497" spans="1:15" x14ac:dyDescent="0.25">
      <c r="A497" s="18"/>
      <c r="B497" s="45">
        <v>43818.833333333336</v>
      </c>
      <c r="C497" s="49">
        <v>1704.0044982500001</v>
      </c>
      <c r="D497" s="49">
        <v>517.09592468749997</v>
      </c>
      <c r="E497" s="49">
        <v>1466.155166</v>
      </c>
      <c r="F497" s="49">
        <v>1390.7970968975001</v>
      </c>
      <c r="G497" s="49">
        <v>1027.5975447357521</v>
      </c>
      <c r="H497" s="49">
        <v>4295.1728629032232</v>
      </c>
      <c r="I497" s="49">
        <v>7426.0127747069855</v>
      </c>
      <c r="J497" s="49">
        <v>386.37017866699205</v>
      </c>
      <c r="K497" s="49">
        <v>487.7738051</v>
      </c>
      <c r="L497" s="49">
        <v>2100.6663349999994</v>
      </c>
      <c r="M497" s="50" t="b">
        <v>1</v>
      </c>
      <c r="N497" s="49">
        <v>7812.3829533739772</v>
      </c>
      <c r="O497" s="42"/>
    </row>
    <row r="498" spans="1:15" x14ac:dyDescent="0.25">
      <c r="A498" s="18"/>
      <c r="B498" s="45">
        <v>43818.875</v>
      </c>
      <c r="C498" s="49">
        <v>1643.9830417500002</v>
      </c>
      <c r="D498" s="49">
        <v>378.17645425000001</v>
      </c>
      <c r="E498" s="49">
        <v>1453.53072475</v>
      </c>
      <c r="F498" s="49">
        <v>1218.0987310825001</v>
      </c>
      <c r="G498" s="49">
        <v>1018.736850538251</v>
      </c>
      <c r="H498" s="49">
        <v>4275.9918629032227</v>
      </c>
      <c r="I498" s="49">
        <v>6881.9956880269838</v>
      </c>
      <c r="J498" s="49">
        <v>355.30799034699101</v>
      </c>
      <c r="K498" s="49">
        <v>714.01886940000009</v>
      </c>
      <c r="L498" s="49">
        <v>2037.1951175000002</v>
      </c>
      <c r="M498" s="50" t="b">
        <v>1</v>
      </c>
      <c r="N498" s="49">
        <v>7237.3036783739744</v>
      </c>
      <c r="O498" s="42"/>
    </row>
    <row r="499" spans="1:15" x14ac:dyDescent="0.25">
      <c r="A499" s="18"/>
      <c r="B499" s="45">
        <v>43818.916666666664</v>
      </c>
      <c r="C499" s="49">
        <v>1627.6998700000001</v>
      </c>
      <c r="D499" s="49">
        <v>289.17734475000003</v>
      </c>
      <c r="E499" s="49">
        <v>1416.1597527500001</v>
      </c>
      <c r="F499" s="49">
        <v>1285.4656313124999</v>
      </c>
      <c r="G499" s="49">
        <v>1008.02849053825</v>
      </c>
      <c r="H499" s="49">
        <v>4408.1968629032226</v>
      </c>
      <c r="I499" s="49">
        <v>6690.4740758469852</v>
      </c>
      <c r="J499" s="49">
        <v>342.36918770698901</v>
      </c>
      <c r="K499" s="49">
        <v>1155.5744912</v>
      </c>
      <c r="L499" s="49">
        <v>1846.3101975</v>
      </c>
      <c r="M499" s="50" t="b">
        <v>1</v>
      </c>
      <c r="N499" s="49">
        <v>7032.8432635539739</v>
      </c>
      <c r="O499" s="42"/>
    </row>
    <row r="500" spans="1:15" x14ac:dyDescent="0.25">
      <c r="A500" s="18"/>
      <c r="B500" s="45">
        <v>43818.958333333336</v>
      </c>
      <c r="C500" s="49">
        <v>1593.559943499999</v>
      </c>
      <c r="D500" s="49">
        <v>350.24895512500001</v>
      </c>
      <c r="E500" s="49">
        <v>1381.1972635</v>
      </c>
      <c r="F500" s="49">
        <v>1255.8949514400001</v>
      </c>
      <c r="G500" s="49">
        <v>999.04965867575004</v>
      </c>
      <c r="H500" s="49">
        <v>4106.8898629032237</v>
      </c>
      <c r="I500" s="49">
        <v>6213.1641372569866</v>
      </c>
      <c r="J500" s="49">
        <v>320.18512908698904</v>
      </c>
      <c r="K500" s="49">
        <v>1537.3170063</v>
      </c>
      <c r="L500" s="49">
        <v>1616.1743624999992</v>
      </c>
      <c r="M500" s="50" t="b">
        <v>1</v>
      </c>
      <c r="N500" s="49">
        <v>6533.3492663439756</v>
      </c>
      <c r="O500" s="42"/>
    </row>
    <row r="501" spans="1:15" x14ac:dyDescent="0.25">
      <c r="A501" s="18"/>
      <c r="B501" s="45">
        <v>43819</v>
      </c>
      <c r="C501" s="49">
        <v>1506.6949299999999</v>
      </c>
      <c r="D501" s="49">
        <v>255.3211080625</v>
      </c>
      <c r="E501" s="49">
        <v>1239.40075875</v>
      </c>
      <c r="F501" s="49">
        <v>1422.4530935549999</v>
      </c>
      <c r="G501" s="49">
        <v>964.1615754632511</v>
      </c>
      <c r="H501" s="49">
        <v>3924.968862903223</v>
      </c>
      <c r="I501" s="49">
        <v>5856.4881791269863</v>
      </c>
      <c r="J501" s="49">
        <v>301.11345200699003</v>
      </c>
      <c r="K501" s="49">
        <v>1056.0149851000001</v>
      </c>
      <c r="L501" s="49">
        <v>2099.3837125</v>
      </c>
      <c r="M501" s="50" t="b">
        <v>1</v>
      </c>
      <c r="N501" s="49">
        <v>6157.6016311339763</v>
      </c>
      <c r="O501" s="42"/>
    </row>
    <row r="502" spans="1:15" x14ac:dyDescent="0.25">
      <c r="A502" s="18"/>
      <c r="B502" s="45">
        <v>43819.041666666664</v>
      </c>
      <c r="C502" s="49">
        <v>1482.43806875</v>
      </c>
      <c r="D502" s="49">
        <v>316.04906750000004</v>
      </c>
      <c r="E502" s="49">
        <v>1008.5838525</v>
      </c>
      <c r="F502" s="49">
        <v>1600.40425652</v>
      </c>
      <c r="G502" s="49">
        <v>964.31362415075307</v>
      </c>
      <c r="H502" s="49">
        <v>3841.8928629032239</v>
      </c>
      <c r="I502" s="49">
        <v>5590.137200776986</v>
      </c>
      <c r="J502" s="49">
        <v>293.28916504699299</v>
      </c>
      <c r="K502" s="49">
        <v>1374.1325565000002</v>
      </c>
      <c r="L502" s="49">
        <v>1956.1228100000001</v>
      </c>
      <c r="M502" s="50" t="b">
        <v>1</v>
      </c>
      <c r="N502" s="49">
        <v>5883.4263658239788</v>
      </c>
      <c r="O502" s="42"/>
    </row>
    <row r="503" spans="1:15" x14ac:dyDescent="0.25">
      <c r="A503" s="18"/>
      <c r="B503" s="45">
        <v>43819.083333333336</v>
      </c>
      <c r="C503" s="49">
        <v>1492.966175999999</v>
      </c>
      <c r="D503" s="49">
        <v>214.72927750000002</v>
      </c>
      <c r="E503" s="49">
        <v>851.76574650000009</v>
      </c>
      <c r="F503" s="49">
        <v>1585.2359875275001</v>
      </c>
      <c r="G503" s="49">
        <v>959.4702114932511</v>
      </c>
      <c r="H503" s="49">
        <v>4710.091862903223</v>
      </c>
      <c r="I503" s="49">
        <v>5479.305982296989</v>
      </c>
      <c r="J503" s="49">
        <v>306.55578152698502</v>
      </c>
      <c r="K503" s="49">
        <v>2489.4777706</v>
      </c>
      <c r="L503" s="49">
        <v>1538.9197275000001</v>
      </c>
      <c r="M503" s="50" t="b">
        <v>1</v>
      </c>
      <c r="N503" s="49">
        <v>5785.8617638239739</v>
      </c>
      <c r="O503" s="42"/>
    </row>
    <row r="504" spans="1:15" x14ac:dyDescent="0.25">
      <c r="A504" s="18"/>
      <c r="B504" s="45">
        <v>43819.125</v>
      </c>
      <c r="C504" s="49">
        <v>1480.51482175</v>
      </c>
      <c r="D504" s="49">
        <v>122.97941875000001</v>
      </c>
      <c r="E504" s="49">
        <v>821.20402925000008</v>
      </c>
      <c r="F504" s="49">
        <v>1671.5243239000001</v>
      </c>
      <c r="G504" s="49">
        <v>961.43934228075295</v>
      </c>
      <c r="H504" s="49">
        <v>4912.220862903223</v>
      </c>
      <c r="I504" s="49">
        <v>5398.7666495269877</v>
      </c>
      <c r="J504" s="49">
        <v>300.93037670698999</v>
      </c>
      <c r="K504" s="49">
        <v>2867.2029351000001</v>
      </c>
      <c r="L504" s="49">
        <v>1402.9828375</v>
      </c>
      <c r="M504" s="50" t="b">
        <v>1</v>
      </c>
      <c r="N504" s="49">
        <v>5699.6970262339773</v>
      </c>
      <c r="O504" s="42"/>
    </row>
    <row r="505" spans="1:15" x14ac:dyDescent="0.25">
      <c r="A505" s="18"/>
      <c r="B505" s="45">
        <v>43819.166666666664</v>
      </c>
      <c r="C505" s="49">
        <v>1477.5836812500002</v>
      </c>
      <c r="D505" s="49">
        <v>127.8677603125</v>
      </c>
      <c r="E505" s="49">
        <v>901.5465200000001</v>
      </c>
      <c r="F505" s="49">
        <v>1790.6442211250003</v>
      </c>
      <c r="G505" s="49">
        <v>961.75961424325214</v>
      </c>
      <c r="H505" s="49">
        <v>4983.2068629032246</v>
      </c>
      <c r="I505" s="49">
        <v>5579.1681092169856</v>
      </c>
      <c r="J505" s="49">
        <v>298.28841271699002</v>
      </c>
      <c r="K505" s="49">
        <v>2720.2472429000004</v>
      </c>
      <c r="L505" s="49">
        <v>1644.9048950000001</v>
      </c>
      <c r="M505" s="50" t="b">
        <v>1</v>
      </c>
      <c r="N505" s="49">
        <v>5877.4565219339756</v>
      </c>
      <c r="O505" s="42"/>
    </row>
    <row r="506" spans="1:15" x14ac:dyDescent="0.25">
      <c r="A506" s="18"/>
      <c r="B506" s="45">
        <v>43819.208333333336</v>
      </c>
      <c r="C506" s="49">
        <v>1479.35328725</v>
      </c>
      <c r="D506" s="49">
        <v>150.457685</v>
      </c>
      <c r="E506" s="49">
        <v>1267.35560775</v>
      </c>
      <c r="F506" s="49">
        <v>1786.6360646774992</v>
      </c>
      <c r="G506" s="49">
        <v>963.95893401325009</v>
      </c>
      <c r="H506" s="49">
        <v>4818.9778629032262</v>
      </c>
      <c r="I506" s="49">
        <v>6163.6407280669882</v>
      </c>
      <c r="J506" s="49">
        <v>331.28281212699102</v>
      </c>
      <c r="K506" s="49">
        <v>2058.4270789000002</v>
      </c>
      <c r="L506" s="49">
        <v>1913.3888225000001</v>
      </c>
      <c r="M506" s="50" t="b">
        <v>1</v>
      </c>
      <c r="N506" s="49">
        <v>6494.9235401939795</v>
      </c>
      <c r="O506" s="42"/>
    </row>
    <row r="507" spans="1:15" x14ac:dyDescent="0.25">
      <c r="A507" s="18"/>
      <c r="B507" s="45">
        <v>43819.25</v>
      </c>
      <c r="C507" s="49">
        <v>1546.3620015000001</v>
      </c>
      <c r="D507" s="49">
        <v>359.21533687500005</v>
      </c>
      <c r="E507" s="49">
        <v>1420.7493367500001</v>
      </c>
      <c r="F507" s="49">
        <v>2019.1856402225001</v>
      </c>
      <c r="G507" s="49">
        <v>981.97424977325102</v>
      </c>
      <c r="H507" s="49">
        <v>3995.6668629032229</v>
      </c>
      <c r="I507" s="49">
        <v>7149.2961627769873</v>
      </c>
      <c r="J507" s="49">
        <v>365.73268094698801</v>
      </c>
      <c r="K507" s="49">
        <v>558.56937979999998</v>
      </c>
      <c r="L507" s="49">
        <v>2249.555204499999</v>
      </c>
      <c r="M507" s="50" t="b">
        <v>1</v>
      </c>
      <c r="N507" s="49">
        <v>7515.0288437239751</v>
      </c>
      <c r="O507" s="42"/>
    </row>
    <row r="508" spans="1:15" x14ac:dyDescent="0.25">
      <c r="A508" s="18"/>
      <c r="B508" s="45">
        <v>43819.291666666664</v>
      </c>
      <c r="C508" s="49">
        <v>1597.0482642499992</v>
      </c>
      <c r="D508" s="49">
        <v>946.77355443750002</v>
      </c>
      <c r="E508" s="49">
        <v>1423.0950515</v>
      </c>
      <c r="F508" s="49">
        <v>2248.6977345600003</v>
      </c>
      <c r="G508" s="49">
        <v>1177.9427557632491</v>
      </c>
      <c r="H508" s="49">
        <v>3591.0288629032252</v>
      </c>
      <c r="I508" s="49">
        <v>8052.1571941369857</v>
      </c>
      <c r="J508" s="49">
        <v>423.74650507699101</v>
      </c>
      <c r="K508" s="49">
        <v>237.4046032</v>
      </c>
      <c r="L508" s="49">
        <v>2271.2779209999999</v>
      </c>
      <c r="M508" s="50" t="b">
        <v>1</v>
      </c>
      <c r="N508" s="49">
        <v>8475.9036992139772</v>
      </c>
      <c r="O508" s="42"/>
    </row>
    <row r="509" spans="1:15" x14ac:dyDescent="0.25">
      <c r="A509" s="18"/>
      <c r="B509" s="45">
        <v>43819.333333333336</v>
      </c>
      <c r="C509" s="49">
        <v>1641.6598165</v>
      </c>
      <c r="D509" s="49">
        <v>1149.1937845</v>
      </c>
      <c r="E509" s="49">
        <v>1409.8336904999992</v>
      </c>
      <c r="F509" s="49">
        <v>2424.4767350675002</v>
      </c>
      <c r="G509" s="49">
        <v>1216.8210165432481</v>
      </c>
      <c r="H509" s="49">
        <v>3606.399862903228</v>
      </c>
      <c r="I509" s="49">
        <v>8221.1677430369891</v>
      </c>
      <c r="J509" s="49">
        <v>440.21114287698805</v>
      </c>
      <c r="K509" s="49">
        <v>118.5104686</v>
      </c>
      <c r="L509" s="49">
        <v>2668.4955515000001</v>
      </c>
      <c r="M509" s="50" t="b">
        <v>1</v>
      </c>
      <c r="N509" s="49">
        <v>8661.3788859139768</v>
      </c>
      <c r="O509" s="42"/>
    </row>
    <row r="510" spans="1:15" x14ac:dyDescent="0.25">
      <c r="A510" s="18"/>
      <c r="B510" s="45">
        <v>43819.375</v>
      </c>
      <c r="C510" s="49">
        <v>1655.8396115</v>
      </c>
      <c r="D510" s="49">
        <v>677.05531168749997</v>
      </c>
      <c r="E510" s="49">
        <v>1423.2979922500001</v>
      </c>
      <c r="F510" s="49">
        <v>2382.710296504999</v>
      </c>
      <c r="G510" s="49">
        <v>1246.134289828248</v>
      </c>
      <c r="H510" s="49">
        <v>4171.1128629032228</v>
      </c>
      <c r="I510" s="49">
        <v>8062.8660378869881</v>
      </c>
      <c r="J510" s="49">
        <v>431.00230988698604</v>
      </c>
      <c r="K510" s="49">
        <v>373.14129990000004</v>
      </c>
      <c r="L510" s="49">
        <v>2689.1407169999998</v>
      </c>
      <c r="M510" s="50" t="b">
        <v>1</v>
      </c>
      <c r="N510" s="49">
        <v>8493.8683477739742</v>
      </c>
      <c r="O510" s="42"/>
    </row>
    <row r="511" spans="1:15" x14ac:dyDescent="0.25">
      <c r="A511" s="18"/>
      <c r="B511" s="45">
        <v>43819.416666666664</v>
      </c>
      <c r="C511" s="49">
        <v>1652.1576057499999</v>
      </c>
      <c r="D511" s="49">
        <v>628.50723074999996</v>
      </c>
      <c r="E511" s="49">
        <v>1373.7400399999999</v>
      </c>
      <c r="F511" s="49">
        <v>2632.8363331199998</v>
      </c>
      <c r="G511" s="49">
        <v>1254.3435234007479</v>
      </c>
      <c r="H511" s="49">
        <v>4118.926862903224</v>
      </c>
      <c r="I511" s="49">
        <v>7948.4609099969866</v>
      </c>
      <c r="J511" s="49">
        <v>435.03657152698605</v>
      </c>
      <c r="K511" s="49">
        <v>382.18666940000003</v>
      </c>
      <c r="L511" s="49">
        <v>2894.827444999999</v>
      </c>
      <c r="M511" s="50" t="b">
        <v>1</v>
      </c>
      <c r="N511" s="49">
        <v>8383.497481523973</v>
      </c>
      <c r="O511" s="42"/>
    </row>
    <row r="512" spans="1:15" x14ac:dyDescent="0.25">
      <c r="A512" s="18"/>
      <c r="B512" s="45">
        <v>43819.458333333336</v>
      </c>
      <c r="C512" s="49">
        <v>1661.31333025</v>
      </c>
      <c r="D512" s="49">
        <v>281.29984981250004</v>
      </c>
      <c r="E512" s="49">
        <v>1366.4468360000001</v>
      </c>
      <c r="F512" s="49">
        <v>2713.2391838025001</v>
      </c>
      <c r="G512" s="49">
        <v>1277.2797470257501</v>
      </c>
      <c r="H512" s="49">
        <v>4224.5348629032242</v>
      </c>
      <c r="I512" s="49">
        <v>7784.5341768769922</v>
      </c>
      <c r="J512" s="49">
        <v>423.15650521698399</v>
      </c>
      <c r="K512" s="49">
        <v>591.66748970000003</v>
      </c>
      <c r="L512" s="49">
        <v>2724.7556380000001</v>
      </c>
      <c r="M512" s="50" t="b">
        <v>1</v>
      </c>
      <c r="N512" s="49">
        <v>8207.6906820939766</v>
      </c>
      <c r="O512" s="42"/>
    </row>
    <row r="513" spans="1:15" x14ac:dyDescent="0.25">
      <c r="A513" s="18"/>
      <c r="B513" s="45">
        <v>43819.5</v>
      </c>
      <c r="C513" s="49">
        <v>1677.60376425</v>
      </c>
      <c r="D513" s="49">
        <v>403.48561500000005</v>
      </c>
      <c r="E513" s="49">
        <v>1361.90327</v>
      </c>
      <c r="F513" s="49">
        <v>2793.2684024625</v>
      </c>
      <c r="G513" s="49">
        <v>1264.8681608582492</v>
      </c>
      <c r="H513" s="49">
        <v>3636.6508629032255</v>
      </c>
      <c r="I513" s="49">
        <v>7585.4500768269863</v>
      </c>
      <c r="J513" s="49">
        <v>403.30992704698804</v>
      </c>
      <c r="K513" s="49">
        <v>306.01631410000005</v>
      </c>
      <c r="L513" s="49">
        <v>2843.0037575000001</v>
      </c>
      <c r="M513" s="50" t="b">
        <v>1</v>
      </c>
      <c r="N513" s="49">
        <v>7988.7600038739747</v>
      </c>
      <c r="O513" s="42"/>
    </row>
    <row r="514" spans="1:15" x14ac:dyDescent="0.25">
      <c r="A514" s="18"/>
      <c r="B514" s="45">
        <v>43819.541666666664</v>
      </c>
      <c r="C514" s="49">
        <v>1659.384149</v>
      </c>
      <c r="D514" s="49">
        <v>294.08454462500004</v>
      </c>
      <c r="E514" s="49">
        <v>1353.89689825</v>
      </c>
      <c r="F514" s="49">
        <v>2787.1673526650002</v>
      </c>
      <c r="G514" s="49">
        <v>1226.249329830749</v>
      </c>
      <c r="H514" s="49">
        <v>3545.2188629032271</v>
      </c>
      <c r="I514" s="49">
        <v>7508.7142936669843</v>
      </c>
      <c r="J514" s="49">
        <v>390.71233900699104</v>
      </c>
      <c r="K514" s="49">
        <v>263.48183810000006</v>
      </c>
      <c r="L514" s="49">
        <v>2703.0926664999988</v>
      </c>
      <c r="M514" s="50" t="b">
        <v>1</v>
      </c>
      <c r="N514" s="49">
        <v>7899.4266326739753</v>
      </c>
      <c r="O514" s="42"/>
    </row>
    <row r="515" spans="1:15" x14ac:dyDescent="0.25">
      <c r="A515" s="18"/>
      <c r="B515" s="45">
        <v>43819.583333333336</v>
      </c>
      <c r="C515" s="49">
        <v>1663.4471560000002</v>
      </c>
      <c r="D515" s="49">
        <v>202.06818850000002</v>
      </c>
      <c r="E515" s="49">
        <v>1395.2761560000001</v>
      </c>
      <c r="F515" s="49">
        <v>2791.6227478675</v>
      </c>
      <c r="G515" s="49">
        <v>1198.1693020432469</v>
      </c>
      <c r="H515" s="49">
        <v>3547.9678629032264</v>
      </c>
      <c r="I515" s="49">
        <v>7496.7171520069869</v>
      </c>
      <c r="J515" s="49">
        <v>389.52529430698604</v>
      </c>
      <c r="K515" s="49">
        <v>208.54983899999999</v>
      </c>
      <c r="L515" s="49">
        <v>2703.7591280000001</v>
      </c>
      <c r="M515" s="50" t="b">
        <v>1</v>
      </c>
      <c r="N515" s="49">
        <v>7886.2424463139732</v>
      </c>
      <c r="O515" s="42"/>
    </row>
    <row r="516" spans="1:15" x14ac:dyDescent="0.25">
      <c r="A516" s="18"/>
      <c r="B516" s="45">
        <v>43819.625</v>
      </c>
      <c r="C516" s="49">
        <v>1654.70908975</v>
      </c>
      <c r="D516" s="49">
        <v>367.35869000000002</v>
      </c>
      <c r="E516" s="49">
        <v>1351.33539475</v>
      </c>
      <c r="F516" s="49">
        <v>2803.9057565025</v>
      </c>
      <c r="G516" s="49">
        <v>1190.0111199682492</v>
      </c>
      <c r="H516" s="49">
        <v>3621.292862903224</v>
      </c>
      <c r="I516" s="49">
        <v>7591.135680196986</v>
      </c>
      <c r="J516" s="49">
        <v>393.595140476989</v>
      </c>
      <c r="K516" s="49">
        <v>302.51988170000004</v>
      </c>
      <c r="L516" s="49">
        <v>2701.3622114999998</v>
      </c>
      <c r="M516" s="50" t="b">
        <v>1</v>
      </c>
      <c r="N516" s="49">
        <v>7984.7308206739754</v>
      </c>
      <c r="O516" s="42"/>
    </row>
    <row r="517" spans="1:15" x14ac:dyDescent="0.25">
      <c r="A517" s="18"/>
      <c r="B517" s="45">
        <v>43819.666666666664</v>
      </c>
      <c r="C517" s="49">
        <v>1713.2336339999999</v>
      </c>
      <c r="D517" s="49">
        <v>1013.8537981875</v>
      </c>
      <c r="E517" s="49">
        <v>1370.4423590000001</v>
      </c>
      <c r="F517" s="49">
        <v>2799.3160636400003</v>
      </c>
      <c r="G517" s="49">
        <v>1191.7796933132502</v>
      </c>
      <c r="H517" s="49">
        <v>3260.2978629032255</v>
      </c>
      <c r="I517" s="49">
        <v>7878.4875895869864</v>
      </c>
      <c r="J517" s="49">
        <v>409.84997325699106</v>
      </c>
      <c r="K517" s="49">
        <v>120.11449570000001</v>
      </c>
      <c r="L517" s="49">
        <v>2940.4713525000002</v>
      </c>
      <c r="M517" s="50" t="b">
        <v>1</v>
      </c>
      <c r="N517" s="49">
        <v>8288.3375628439771</v>
      </c>
      <c r="O517" s="42"/>
    </row>
    <row r="518" spans="1:15" x14ac:dyDescent="0.25">
      <c r="A518" s="18"/>
      <c r="B518" s="45">
        <v>43819.708333333336</v>
      </c>
      <c r="C518" s="49">
        <v>1773.047653249999</v>
      </c>
      <c r="D518" s="49">
        <v>1185.8013903125</v>
      </c>
      <c r="E518" s="49">
        <v>1323.3379454999999</v>
      </c>
      <c r="F518" s="49">
        <v>2777.9629429349998</v>
      </c>
      <c r="G518" s="49">
        <v>1215.62291087325</v>
      </c>
      <c r="H518" s="49">
        <v>3320.240862903227</v>
      </c>
      <c r="I518" s="49">
        <v>8076.4454870169866</v>
      </c>
      <c r="J518" s="49">
        <v>429.58508835698905</v>
      </c>
      <c r="K518" s="49">
        <v>166.0804014</v>
      </c>
      <c r="L518" s="49">
        <v>2923.9027289999999</v>
      </c>
      <c r="M518" s="50" t="b">
        <v>1</v>
      </c>
      <c r="N518" s="49">
        <v>8506.0305753739758</v>
      </c>
      <c r="O518" s="42"/>
    </row>
    <row r="519" spans="1:15" x14ac:dyDescent="0.25">
      <c r="A519" s="18"/>
      <c r="B519" s="45">
        <v>43819.75</v>
      </c>
      <c r="C519" s="49">
        <v>1777.1764392500002</v>
      </c>
      <c r="D519" s="49">
        <v>1137.0869598749998</v>
      </c>
      <c r="E519" s="49">
        <v>1307.4685605</v>
      </c>
      <c r="F519" s="49">
        <v>2726.9430701450001</v>
      </c>
      <c r="G519" s="49">
        <v>1220.0928713107501</v>
      </c>
      <c r="H519" s="49">
        <v>3183.8358629032255</v>
      </c>
      <c r="I519" s="49">
        <v>7868.5994990769859</v>
      </c>
      <c r="J519" s="49">
        <v>417.40420540698898</v>
      </c>
      <c r="K519" s="49">
        <v>98.789819999999978</v>
      </c>
      <c r="L519" s="49">
        <v>2967.8102395000005</v>
      </c>
      <c r="M519" s="50" t="b">
        <v>1</v>
      </c>
      <c r="N519" s="49">
        <v>8286.0037044839755</v>
      </c>
      <c r="O519" s="42"/>
    </row>
    <row r="520" spans="1:15" x14ac:dyDescent="0.25">
      <c r="A520" s="18"/>
      <c r="B520" s="45">
        <v>43819.791666666664</v>
      </c>
      <c r="C520" s="49">
        <v>1799.720055</v>
      </c>
      <c r="D520" s="49">
        <v>717.09901806250002</v>
      </c>
      <c r="E520" s="49">
        <v>1314.4333505</v>
      </c>
      <c r="F520" s="49">
        <v>2647.1124245249998</v>
      </c>
      <c r="G520" s="49">
        <v>1069.4405372732492</v>
      </c>
      <c r="H520" s="49">
        <v>3151.8918629032282</v>
      </c>
      <c r="I520" s="49">
        <v>7326.022262466985</v>
      </c>
      <c r="J520" s="49">
        <v>379.54890059699301</v>
      </c>
      <c r="K520" s="49">
        <v>112.6237407</v>
      </c>
      <c r="L520" s="49">
        <v>2881.5023445000002</v>
      </c>
      <c r="M520" s="50" t="b">
        <v>1</v>
      </c>
      <c r="N520" s="49">
        <v>7705.571163063978</v>
      </c>
      <c r="O520" s="42"/>
    </row>
    <row r="521" spans="1:15" x14ac:dyDescent="0.25">
      <c r="A521" s="18"/>
      <c r="B521" s="45">
        <v>43819.833333333336</v>
      </c>
      <c r="C521" s="49">
        <v>1794.7144652500001</v>
      </c>
      <c r="D521" s="49">
        <v>347.54329899999999</v>
      </c>
      <c r="E521" s="49">
        <v>1315.6456415</v>
      </c>
      <c r="F521" s="49">
        <v>2604.0364858499997</v>
      </c>
      <c r="G521" s="49">
        <v>1053.757140550751</v>
      </c>
      <c r="H521" s="49">
        <v>3107.7858629032262</v>
      </c>
      <c r="I521" s="49">
        <v>6858.3796529869851</v>
      </c>
      <c r="J521" s="49">
        <v>353.49355716699102</v>
      </c>
      <c r="K521" s="49">
        <v>383.05276390000006</v>
      </c>
      <c r="L521" s="49">
        <v>2628.5569209999999</v>
      </c>
      <c r="M521" s="50" t="b">
        <v>1</v>
      </c>
      <c r="N521" s="49">
        <v>7211.8732101539763</v>
      </c>
      <c r="O521" s="42"/>
    </row>
    <row r="522" spans="1:15" x14ac:dyDescent="0.25">
      <c r="A522" s="18"/>
      <c r="B522" s="45">
        <v>43819.875</v>
      </c>
      <c r="C522" s="49">
        <v>1742.2907897499999</v>
      </c>
      <c r="D522" s="49">
        <v>143.98174812500002</v>
      </c>
      <c r="E522" s="49">
        <v>1347.619506</v>
      </c>
      <c r="F522" s="49">
        <v>2617.2941232600001</v>
      </c>
      <c r="G522" s="49">
        <v>1040.7343380857501</v>
      </c>
      <c r="H522" s="49">
        <v>2950.7378629032264</v>
      </c>
      <c r="I522" s="49">
        <v>6394.4267463069837</v>
      </c>
      <c r="J522" s="49">
        <v>327.14632771699104</v>
      </c>
      <c r="K522" s="49">
        <v>685.96914960000004</v>
      </c>
      <c r="L522" s="49">
        <v>2435.1161445000002</v>
      </c>
      <c r="M522" s="50" t="b">
        <v>1</v>
      </c>
      <c r="N522" s="49">
        <v>6721.5730740239751</v>
      </c>
      <c r="O522" s="42"/>
    </row>
    <row r="523" spans="1:15" x14ac:dyDescent="0.25">
      <c r="A523" s="18"/>
      <c r="B523" s="45">
        <v>43819.916666666664</v>
      </c>
      <c r="C523" s="49">
        <v>1739.0479805</v>
      </c>
      <c r="D523" s="49">
        <v>430.37799843750003</v>
      </c>
      <c r="E523" s="49">
        <v>1319.667253249999</v>
      </c>
      <c r="F523" s="49">
        <v>2627.4127625900005</v>
      </c>
      <c r="G523" s="49">
        <v>1024.9085909932489</v>
      </c>
      <c r="H523" s="49">
        <v>2562.252862903224</v>
      </c>
      <c r="I523" s="49">
        <v>6285.8820869969877</v>
      </c>
      <c r="J523" s="49">
        <v>325.14947947698704</v>
      </c>
      <c r="K523" s="49">
        <v>584.7371862</v>
      </c>
      <c r="L523" s="49">
        <v>2507.8986960000002</v>
      </c>
      <c r="M523" s="50" t="b">
        <v>1</v>
      </c>
      <c r="N523" s="49">
        <v>6611.0315664739746</v>
      </c>
      <c r="O523" s="42"/>
    </row>
    <row r="524" spans="1:15" x14ac:dyDescent="0.25">
      <c r="A524" s="18"/>
      <c r="B524" s="45">
        <v>43819.958333333336</v>
      </c>
      <c r="C524" s="49">
        <v>1711.10196675</v>
      </c>
      <c r="D524" s="49">
        <v>213.5343709375</v>
      </c>
      <c r="E524" s="49">
        <v>1084.04383125</v>
      </c>
      <c r="F524" s="49">
        <v>2624.9724014399999</v>
      </c>
      <c r="G524" s="49">
        <v>1010.6563410532511</v>
      </c>
      <c r="H524" s="49">
        <v>2738.6988629032253</v>
      </c>
      <c r="I524" s="49">
        <v>5869.145371396985</v>
      </c>
      <c r="J524" s="49">
        <v>312.741320036991</v>
      </c>
      <c r="K524" s="49">
        <v>1031.5372444</v>
      </c>
      <c r="L524" s="49">
        <v>2169.5838384999988</v>
      </c>
      <c r="M524" s="50" t="b">
        <v>1</v>
      </c>
      <c r="N524" s="49">
        <v>6181.886691433976</v>
      </c>
      <c r="O524" s="42"/>
    </row>
    <row r="525" spans="1:15" x14ac:dyDescent="0.25">
      <c r="A525" s="18"/>
      <c r="B525" s="45">
        <v>43820</v>
      </c>
      <c r="C525" s="49">
        <v>1651.6585224999999</v>
      </c>
      <c r="D525" s="49">
        <v>85.238389124999983</v>
      </c>
      <c r="E525" s="49">
        <v>932.20887349999998</v>
      </c>
      <c r="F525" s="49">
        <v>2598.7751172675003</v>
      </c>
      <c r="G525" s="49">
        <v>969.48780359825196</v>
      </c>
      <c r="H525" s="49">
        <v>4266.4858629032233</v>
      </c>
      <c r="I525" s="49">
        <v>5535.2438869069865</v>
      </c>
      <c r="J525" s="49">
        <v>313.13787008698904</v>
      </c>
      <c r="K525" s="49">
        <v>2940.6289504000001</v>
      </c>
      <c r="L525" s="49">
        <v>1714.8438615</v>
      </c>
      <c r="M525" s="50" t="b">
        <v>1</v>
      </c>
      <c r="N525" s="49">
        <v>5848.3817569939756</v>
      </c>
      <c r="O525" s="42"/>
    </row>
    <row r="526" spans="1:15" x14ac:dyDescent="0.25">
      <c r="A526" s="18"/>
      <c r="B526" s="45">
        <v>43820.041666666664</v>
      </c>
      <c r="C526" s="49">
        <v>1613.3372017500001</v>
      </c>
      <c r="D526" s="49">
        <v>89.627577374999973</v>
      </c>
      <c r="E526" s="49">
        <v>824.15762525000002</v>
      </c>
      <c r="F526" s="49">
        <v>2532.81130308</v>
      </c>
      <c r="G526" s="49">
        <v>948.69569594574796</v>
      </c>
      <c r="H526" s="49">
        <v>4173.3638629032239</v>
      </c>
      <c r="I526" s="49">
        <v>5299.6360755669893</v>
      </c>
      <c r="J526" s="49">
        <v>306.94988313698303</v>
      </c>
      <c r="K526" s="49">
        <v>3106.3361335999998</v>
      </c>
      <c r="L526" s="49">
        <v>1469.071173999999</v>
      </c>
      <c r="M526" s="50" t="b">
        <v>1</v>
      </c>
      <c r="N526" s="49">
        <v>5606.5859587039722</v>
      </c>
      <c r="O526" s="42"/>
    </row>
    <row r="527" spans="1:15" x14ac:dyDescent="0.25">
      <c r="A527" s="18"/>
      <c r="B527" s="45">
        <v>43820.083333333336</v>
      </c>
      <c r="C527" s="49">
        <v>1624.5654960000002</v>
      </c>
      <c r="D527" s="49">
        <v>215.13843156250002</v>
      </c>
      <c r="E527" s="49">
        <v>829.97003000000007</v>
      </c>
      <c r="F527" s="49">
        <v>2373.2777059699993</v>
      </c>
      <c r="G527" s="49">
        <v>948.47684357825005</v>
      </c>
      <c r="H527" s="49">
        <v>3548.6208629032253</v>
      </c>
      <c r="I527" s="49">
        <v>5134.3292569569894</v>
      </c>
      <c r="J527" s="49">
        <v>300.87796475698599</v>
      </c>
      <c r="K527" s="49">
        <v>2698.3372058</v>
      </c>
      <c r="L527" s="49">
        <v>1406.5049425</v>
      </c>
      <c r="M527" s="50" t="b">
        <v>1</v>
      </c>
      <c r="N527" s="49">
        <v>5435.2072217139757</v>
      </c>
      <c r="O527" s="42"/>
    </row>
    <row r="528" spans="1:15" x14ac:dyDescent="0.25">
      <c r="A528" s="18"/>
      <c r="B528" s="45">
        <v>43820.125</v>
      </c>
      <c r="C528" s="49">
        <v>1626.207238499999</v>
      </c>
      <c r="D528" s="49">
        <v>305.14354718750002</v>
      </c>
      <c r="E528" s="49">
        <v>820.48427549999997</v>
      </c>
      <c r="F528" s="49">
        <v>2131.6622113400003</v>
      </c>
      <c r="G528" s="49">
        <v>955.43319338325114</v>
      </c>
      <c r="H528" s="49">
        <v>3377.3248629032232</v>
      </c>
      <c r="I528" s="49">
        <v>4958.8140920969854</v>
      </c>
      <c r="J528" s="49">
        <v>280.23594331698899</v>
      </c>
      <c r="K528" s="49">
        <v>2603.6332534000003</v>
      </c>
      <c r="L528" s="49">
        <v>1373.57204</v>
      </c>
      <c r="M528" s="50" t="b">
        <v>1</v>
      </c>
      <c r="N528" s="49">
        <v>5239.050035413974</v>
      </c>
      <c r="O528" s="42"/>
    </row>
    <row r="529" spans="1:15" x14ac:dyDescent="0.25">
      <c r="A529" s="18"/>
      <c r="B529" s="45">
        <v>43820.166666666664</v>
      </c>
      <c r="C529" s="49">
        <v>1624.046749249999</v>
      </c>
      <c r="D529" s="49">
        <v>139.4859690625</v>
      </c>
      <c r="E529" s="49">
        <v>818.50347025000008</v>
      </c>
      <c r="F529" s="49">
        <v>1874.8062157224999</v>
      </c>
      <c r="G529" s="49">
        <v>953.32709377575202</v>
      </c>
      <c r="H529" s="49">
        <v>3382.1938629032238</v>
      </c>
      <c r="I529" s="49">
        <v>5032.2302495069853</v>
      </c>
      <c r="J529" s="49">
        <v>277.80628075699099</v>
      </c>
      <c r="K529" s="49">
        <v>2392.0955706999998</v>
      </c>
      <c r="L529" s="49">
        <v>1090.23126</v>
      </c>
      <c r="M529" s="50" t="b">
        <v>1</v>
      </c>
      <c r="N529" s="49">
        <v>5310.0365302639766</v>
      </c>
      <c r="O529" s="42"/>
    </row>
    <row r="530" spans="1:15" x14ac:dyDescent="0.25">
      <c r="A530" s="18"/>
      <c r="B530" s="45">
        <v>43820.208333333336</v>
      </c>
      <c r="C530" s="49">
        <v>1653.6653012500001</v>
      </c>
      <c r="D530" s="49">
        <v>154.087756375</v>
      </c>
      <c r="E530" s="49">
        <v>825.672325</v>
      </c>
      <c r="F530" s="49">
        <v>1230.4130104075</v>
      </c>
      <c r="G530" s="49">
        <v>963.35515092825096</v>
      </c>
      <c r="H530" s="49">
        <v>3912.0708629032238</v>
      </c>
      <c r="I530" s="49">
        <v>5305.3296412069858</v>
      </c>
      <c r="J530" s="49">
        <v>288.866130356989</v>
      </c>
      <c r="K530" s="49">
        <v>2237.1786202999992</v>
      </c>
      <c r="L530" s="49">
        <v>907.89001500000006</v>
      </c>
      <c r="M530" s="50" t="b">
        <v>1</v>
      </c>
      <c r="N530" s="49">
        <v>5594.1957715639746</v>
      </c>
      <c r="O530" s="42"/>
    </row>
    <row r="531" spans="1:15" x14ac:dyDescent="0.25">
      <c r="A531" s="18"/>
      <c r="B531" s="45">
        <v>43820.25</v>
      </c>
      <c r="C531" s="49">
        <v>1667.3426334999992</v>
      </c>
      <c r="D531" s="49">
        <v>233.95172462500003</v>
      </c>
      <c r="E531" s="49">
        <v>1051.20928</v>
      </c>
      <c r="F531" s="49">
        <v>346.27092733250004</v>
      </c>
      <c r="G531" s="49">
        <v>977.38715821325002</v>
      </c>
      <c r="H531" s="49">
        <v>4260.2658629032239</v>
      </c>
      <c r="I531" s="49">
        <v>5644.9525128069854</v>
      </c>
      <c r="J531" s="49">
        <v>285.16858676699002</v>
      </c>
      <c r="K531" s="49">
        <v>1519.719992</v>
      </c>
      <c r="L531" s="49">
        <v>1086.586495</v>
      </c>
      <c r="M531" s="50" t="b">
        <v>1</v>
      </c>
      <c r="N531" s="49">
        <v>5930.1210995739757</v>
      </c>
      <c r="O531" s="42"/>
    </row>
    <row r="532" spans="1:15" x14ac:dyDescent="0.25">
      <c r="A532" s="18"/>
      <c r="B532" s="45">
        <v>43820.291666666664</v>
      </c>
      <c r="C532" s="49">
        <v>1749.7242715000002</v>
      </c>
      <c r="D532" s="49">
        <v>624.0510958750001</v>
      </c>
      <c r="E532" s="49">
        <v>1412.020405</v>
      </c>
      <c r="F532" s="49">
        <v>52.850697029999964</v>
      </c>
      <c r="G532" s="49">
        <v>1142.299635065752</v>
      </c>
      <c r="H532" s="49">
        <v>3993.328862903224</v>
      </c>
      <c r="I532" s="49">
        <v>6312.5478537069866</v>
      </c>
      <c r="J532" s="49">
        <v>324.61486896699</v>
      </c>
      <c r="K532" s="49">
        <v>710.0612357</v>
      </c>
      <c r="L532" s="49">
        <v>1627.0510090000002</v>
      </c>
      <c r="M532" s="50" t="b">
        <v>1</v>
      </c>
      <c r="N532" s="49">
        <v>6637.1627226739765</v>
      </c>
      <c r="O532" s="42"/>
    </row>
    <row r="533" spans="1:15" x14ac:dyDescent="0.25">
      <c r="A533" s="18"/>
      <c r="B533" s="45">
        <v>43820.333333333336</v>
      </c>
      <c r="C533" s="49">
        <v>1784.4614955000002</v>
      </c>
      <c r="D533" s="49">
        <v>1287.5499009374989</v>
      </c>
      <c r="E533" s="49">
        <v>1418.0180800000001</v>
      </c>
      <c r="F533" s="49">
        <v>77.817921574999971</v>
      </c>
      <c r="G533" s="49">
        <v>1167.473731028248</v>
      </c>
      <c r="H533" s="49">
        <v>3538.961862903227</v>
      </c>
      <c r="I533" s="49">
        <v>6821.1150170069859</v>
      </c>
      <c r="J533" s="49">
        <v>372.30507473698901</v>
      </c>
      <c r="K533" s="49">
        <v>148.98408019999999</v>
      </c>
      <c r="L533" s="49">
        <v>1931.8788200000001</v>
      </c>
      <c r="M533" s="50" t="b">
        <v>1</v>
      </c>
      <c r="N533" s="49">
        <v>7193.4200917439748</v>
      </c>
      <c r="O533" s="42"/>
    </row>
    <row r="534" spans="1:15" x14ac:dyDescent="0.25">
      <c r="A534" s="18"/>
      <c r="B534" s="45">
        <v>43820.375</v>
      </c>
      <c r="C534" s="49">
        <v>1786.2958227500001</v>
      </c>
      <c r="D534" s="49">
        <v>1528.7945689999999</v>
      </c>
      <c r="E534" s="49">
        <v>1469.8587050000001</v>
      </c>
      <c r="F534" s="49">
        <v>145.37394556000001</v>
      </c>
      <c r="G534" s="49">
        <v>1164.2194579107509</v>
      </c>
      <c r="H534" s="49">
        <v>3772.0578629032252</v>
      </c>
      <c r="I534" s="49">
        <v>7201.9436921669885</v>
      </c>
      <c r="J534" s="49">
        <v>407.29900875698803</v>
      </c>
      <c r="K534" s="49">
        <v>155.8571407</v>
      </c>
      <c r="L534" s="49">
        <v>2101.5005215000001</v>
      </c>
      <c r="M534" s="50" t="b">
        <v>1</v>
      </c>
      <c r="N534" s="49">
        <v>7609.2427009239764</v>
      </c>
      <c r="O534" s="42"/>
    </row>
    <row r="535" spans="1:15" x14ac:dyDescent="0.25">
      <c r="A535" s="18"/>
      <c r="B535" s="45">
        <v>43820.416666666664</v>
      </c>
      <c r="C535" s="49">
        <v>1793.33334225</v>
      </c>
      <c r="D535" s="49">
        <v>1909.6291694375002</v>
      </c>
      <c r="E535" s="49">
        <v>1401.8944800000002</v>
      </c>
      <c r="F535" s="49">
        <v>276.22797104000006</v>
      </c>
      <c r="G535" s="49">
        <v>1192.84855097325</v>
      </c>
      <c r="H535" s="49">
        <v>3656.1888629032255</v>
      </c>
      <c r="I535" s="49">
        <v>7373.8861751069899</v>
      </c>
      <c r="J535" s="49">
        <v>430.11830509698802</v>
      </c>
      <c r="K535" s="49">
        <v>192.14970439999999</v>
      </c>
      <c r="L535" s="49">
        <v>2233.9681920000003</v>
      </c>
      <c r="M535" s="50" t="b">
        <v>1</v>
      </c>
      <c r="N535" s="49">
        <v>7804.0044802039774</v>
      </c>
      <c r="O535" s="42"/>
    </row>
    <row r="536" spans="1:15" x14ac:dyDescent="0.25">
      <c r="A536" s="18"/>
      <c r="B536" s="45">
        <v>43820.458333333336</v>
      </c>
      <c r="C536" s="49">
        <v>1801.2131545</v>
      </c>
      <c r="D536" s="49">
        <v>1692.0184213750001</v>
      </c>
      <c r="E536" s="49">
        <v>1386.05908</v>
      </c>
      <c r="F536" s="49">
        <v>435.80203065250004</v>
      </c>
      <c r="G536" s="49">
        <v>1207.563501313248</v>
      </c>
      <c r="H536" s="49">
        <v>3787.0328629032265</v>
      </c>
      <c r="I536" s="49">
        <v>7567.8508974169872</v>
      </c>
      <c r="J536" s="49">
        <v>451.94361792698902</v>
      </c>
      <c r="K536" s="49">
        <v>298.45436440000003</v>
      </c>
      <c r="L536" s="49">
        <v>1991.440171</v>
      </c>
      <c r="M536" s="50" t="b">
        <v>1</v>
      </c>
      <c r="N536" s="49">
        <v>8019.7945153439759</v>
      </c>
      <c r="O536" s="42"/>
    </row>
    <row r="537" spans="1:15" x14ac:dyDescent="0.25">
      <c r="A537" s="18"/>
      <c r="B537" s="45">
        <v>43820.5</v>
      </c>
      <c r="C537" s="49">
        <v>1810.37969875</v>
      </c>
      <c r="D537" s="49">
        <v>1746.6534674375002</v>
      </c>
      <c r="E537" s="49">
        <v>1426.357035</v>
      </c>
      <c r="F537" s="49">
        <v>577.88775905750003</v>
      </c>
      <c r="G537" s="49">
        <v>1222.6896606257501</v>
      </c>
      <c r="H537" s="49">
        <v>3408.0668629032261</v>
      </c>
      <c r="I537" s="49">
        <v>7525.8640427969858</v>
      </c>
      <c r="J537" s="49">
        <v>462.96464057699103</v>
      </c>
      <c r="K537" s="49">
        <v>93.144510899999972</v>
      </c>
      <c r="L537" s="49">
        <v>2110.0612894999999</v>
      </c>
      <c r="M537" s="50" t="b">
        <v>1</v>
      </c>
      <c r="N537" s="49">
        <v>7988.8286833739767</v>
      </c>
      <c r="O537" s="42"/>
    </row>
    <row r="538" spans="1:15" x14ac:dyDescent="0.25">
      <c r="A538" s="18"/>
      <c r="B538" s="45">
        <v>43820.541666666664</v>
      </c>
      <c r="C538" s="49">
        <v>1814.687692499999</v>
      </c>
      <c r="D538" s="49">
        <v>1669.4231312499999</v>
      </c>
      <c r="E538" s="49">
        <v>1416.780290749999</v>
      </c>
      <c r="F538" s="49">
        <v>808.86894275750001</v>
      </c>
      <c r="G538" s="49">
        <v>1233.4587042532482</v>
      </c>
      <c r="H538" s="49">
        <v>3053.870862903224</v>
      </c>
      <c r="I538" s="49">
        <v>7412.2679369569869</v>
      </c>
      <c r="J538" s="49">
        <v>455.33599185698603</v>
      </c>
      <c r="K538" s="49">
        <v>61.800163099999985</v>
      </c>
      <c r="L538" s="49">
        <v>2067.6855324999992</v>
      </c>
      <c r="M538" s="50" t="b">
        <v>1</v>
      </c>
      <c r="N538" s="49">
        <v>7867.6039288139727</v>
      </c>
      <c r="O538" s="42"/>
    </row>
    <row r="539" spans="1:15" x14ac:dyDescent="0.25">
      <c r="A539" s="18"/>
      <c r="B539" s="45">
        <v>43820.583333333336</v>
      </c>
      <c r="C539" s="49">
        <v>1828.6102585000001</v>
      </c>
      <c r="D539" s="49">
        <v>1670.529519875</v>
      </c>
      <c r="E539" s="49">
        <v>1448.25746925</v>
      </c>
      <c r="F539" s="49">
        <v>1085.32218833</v>
      </c>
      <c r="G539" s="49">
        <v>1250.045373725749</v>
      </c>
      <c r="H539" s="49">
        <v>2715.761862903224</v>
      </c>
      <c r="I539" s="49">
        <v>7330.6663771969861</v>
      </c>
      <c r="J539" s="49">
        <v>425.95438898699007</v>
      </c>
      <c r="K539" s="49">
        <v>145.5403129</v>
      </c>
      <c r="L539" s="49">
        <v>2096.3655934999997</v>
      </c>
      <c r="M539" s="50" t="b">
        <v>1</v>
      </c>
      <c r="N539" s="49">
        <v>7756.6207661839762</v>
      </c>
      <c r="O539" s="42"/>
    </row>
    <row r="540" spans="1:15" x14ac:dyDescent="0.25">
      <c r="A540" s="18"/>
      <c r="B540" s="45">
        <v>43820.625</v>
      </c>
      <c r="C540" s="49">
        <v>1863.79627375</v>
      </c>
      <c r="D540" s="49">
        <v>2001.748255</v>
      </c>
      <c r="E540" s="49">
        <v>1414.23449575</v>
      </c>
      <c r="F540" s="49">
        <v>1308.047502745</v>
      </c>
      <c r="G540" s="49">
        <v>1256.0305339757481</v>
      </c>
      <c r="H540" s="49">
        <v>2256.4668629032262</v>
      </c>
      <c r="I540" s="49">
        <v>7339.957043196986</v>
      </c>
      <c r="J540" s="49">
        <v>418.24741592698803</v>
      </c>
      <c r="K540" s="49">
        <v>73.713912499999964</v>
      </c>
      <c r="L540" s="49">
        <v>2268.4055525000003</v>
      </c>
      <c r="M540" s="50" t="b">
        <v>1</v>
      </c>
      <c r="N540" s="49">
        <v>7758.2044591239737</v>
      </c>
      <c r="O540" s="42"/>
    </row>
    <row r="541" spans="1:15" x14ac:dyDescent="0.25">
      <c r="A541" s="18"/>
      <c r="B541" s="45">
        <v>43820.666666666664</v>
      </c>
      <c r="C541" s="49">
        <v>1916.82320325</v>
      </c>
      <c r="D541" s="49">
        <v>2064.2197580000002</v>
      </c>
      <c r="E541" s="49">
        <v>1402.6325315000001</v>
      </c>
      <c r="F541" s="49">
        <v>1535.101688745</v>
      </c>
      <c r="G541" s="49">
        <v>1306.845997245749</v>
      </c>
      <c r="H541" s="49">
        <v>2339.5138629032253</v>
      </c>
      <c r="I541" s="49">
        <v>7505.6954493069879</v>
      </c>
      <c r="J541" s="49">
        <v>427.52368273698704</v>
      </c>
      <c r="K541" s="49">
        <v>60.630999599999974</v>
      </c>
      <c r="L541" s="49">
        <v>2571.2869099999989</v>
      </c>
      <c r="M541" s="50" t="b">
        <v>1</v>
      </c>
      <c r="N541" s="49">
        <v>7933.2191320439752</v>
      </c>
      <c r="O541" s="42"/>
    </row>
    <row r="542" spans="1:15" x14ac:dyDescent="0.25">
      <c r="A542" s="18"/>
      <c r="B542" s="45">
        <v>43820.708333333336</v>
      </c>
      <c r="C542" s="49">
        <v>1958.2078592500002</v>
      </c>
      <c r="D542" s="49">
        <v>2022.1549358124989</v>
      </c>
      <c r="E542" s="49">
        <v>1360.9883500000001</v>
      </c>
      <c r="F542" s="49">
        <v>1491.3038825550002</v>
      </c>
      <c r="G542" s="49">
        <v>1344.902946963246</v>
      </c>
      <c r="H542" s="49">
        <v>2717.078862903224</v>
      </c>
      <c r="I542" s="49">
        <v>7571.717405716985</v>
      </c>
      <c r="J542" s="49">
        <v>429.75312006698499</v>
      </c>
      <c r="K542" s="49">
        <v>193.25571170000001</v>
      </c>
      <c r="L542" s="49">
        <v>2699.9106000000002</v>
      </c>
      <c r="M542" s="50" t="b">
        <v>1</v>
      </c>
      <c r="N542" s="49">
        <v>8001.4705257839696</v>
      </c>
      <c r="O542" s="42"/>
    </row>
    <row r="543" spans="1:15" x14ac:dyDescent="0.25">
      <c r="A543" s="18"/>
      <c r="B543" s="45">
        <v>43820.75</v>
      </c>
      <c r="C543" s="49">
        <v>2039.03894225</v>
      </c>
      <c r="D543" s="49">
        <v>1890.9279690625001</v>
      </c>
      <c r="E543" s="49">
        <v>1433.8130125</v>
      </c>
      <c r="F543" s="49">
        <v>921.8848511425</v>
      </c>
      <c r="G543" s="49">
        <v>1362.4558874757508</v>
      </c>
      <c r="H543" s="49">
        <v>2808.0098629032254</v>
      </c>
      <c r="I543" s="49">
        <v>7339.8671637369898</v>
      </c>
      <c r="J543" s="49">
        <v>405.58572049698705</v>
      </c>
      <c r="K543" s="49">
        <v>291.28842310000005</v>
      </c>
      <c r="L543" s="49">
        <v>2419.3892180000003</v>
      </c>
      <c r="M543" s="50" t="b">
        <v>1</v>
      </c>
      <c r="N543" s="49">
        <v>7745.4528842339769</v>
      </c>
      <c r="O543" s="42"/>
    </row>
    <row r="544" spans="1:15" x14ac:dyDescent="0.25">
      <c r="A544" s="18"/>
      <c r="B544" s="45">
        <v>43820.791666666664</v>
      </c>
      <c r="C544" s="49">
        <v>1999.2948110000002</v>
      </c>
      <c r="D544" s="49">
        <v>1626.2625435625</v>
      </c>
      <c r="E544" s="49">
        <v>1403.2296637499992</v>
      </c>
      <c r="F544" s="49">
        <v>1299.5350605925</v>
      </c>
      <c r="G544" s="49">
        <v>1202.3992343657501</v>
      </c>
      <c r="H544" s="49">
        <v>2557.1128629032264</v>
      </c>
      <c r="I544" s="49">
        <v>6911.0777554169854</v>
      </c>
      <c r="J544" s="49">
        <v>366.61563965699003</v>
      </c>
      <c r="K544" s="49">
        <v>147.15409460000001</v>
      </c>
      <c r="L544" s="49">
        <v>2662.9866865000004</v>
      </c>
      <c r="M544" s="50" t="b">
        <v>1</v>
      </c>
      <c r="N544" s="49">
        <v>7277.6933950739758</v>
      </c>
      <c r="O544" s="42"/>
    </row>
    <row r="545" spans="1:15" x14ac:dyDescent="0.25">
      <c r="A545" s="18"/>
      <c r="B545" s="45">
        <v>43820.875</v>
      </c>
      <c r="C545" s="49">
        <v>1937.239098</v>
      </c>
      <c r="D545" s="49">
        <v>769.60348037500012</v>
      </c>
      <c r="E545" s="49">
        <v>1373.8687855000001</v>
      </c>
      <c r="F545" s="49">
        <v>1824.4324934474992</v>
      </c>
      <c r="G545" s="49">
        <v>1146.888844778252</v>
      </c>
      <c r="H545" s="49">
        <v>2900.8928629032253</v>
      </c>
      <c r="I545" s="49">
        <v>6574.554456306988</v>
      </c>
      <c r="J545" s="49">
        <v>325.04595219699002</v>
      </c>
      <c r="K545" s="49">
        <v>642.48515399999997</v>
      </c>
      <c r="L545" s="49">
        <v>2410.8400025000001</v>
      </c>
      <c r="M545" s="50" t="b">
        <v>1</v>
      </c>
      <c r="N545" s="49">
        <v>6899.6004085039776</v>
      </c>
      <c r="O545" s="42"/>
    </row>
    <row r="546" spans="1:15" x14ac:dyDescent="0.25">
      <c r="A546" s="18"/>
      <c r="B546" s="45">
        <v>43820.875</v>
      </c>
      <c r="C546" s="49">
        <v>1953.6849510000002</v>
      </c>
      <c r="D546" s="49">
        <v>609.32283325000003</v>
      </c>
      <c r="E546" s="49">
        <v>1314.9242509999992</v>
      </c>
      <c r="F546" s="49">
        <v>2229.0708729950002</v>
      </c>
      <c r="G546" s="49">
        <v>1124.7414990857501</v>
      </c>
      <c r="H546" s="49">
        <v>2357.2158629032269</v>
      </c>
      <c r="I546" s="49">
        <v>6207.3879806769864</v>
      </c>
      <c r="J546" s="49">
        <v>300.97801515699206</v>
      </c>
      <c r="K546" s="49">
        <v>692.79404839999995</v>
      </c>
      <c r="L546" s="49">
        <v>2387.8002260000003</v>
      </c>
      <c r="M546" s="50" t="b">
        <v>1</v>
      </c>
      <c r="N546" s="49">
        <v>6508.3659958339786</v>
      </c>
      <c r="O546" s="42"/>
    </row>
    <row r="547" spans="1:15" x14ac:dyDescent="0.25">
      <c r="A547" s="18"/>
      <c r="B547" s="45">
        <v>43820.916666666664</v>
      </c>
      <c r="C547" s="49">
        <v>1963.8471575000001</v>
      </c>
      <c r="D547" s="49">
        <v>573.79186237500005</v>
      </c>
      <c r="E547" s="49">
        <v>1281.8718825000001</v>
      </c>
      <c r="F547" s="49">
        <v>2314.4179332200001</v>
      </c>
      <c r="G547" s="49">
        <v>1107.3078357357501</v>
      </c>
      <c r="H547" s="49">
        <v>2065.5548629032251</v>
      </c>
      <c r="I547" s="49">
        <v>6200.3852013469868</v>
      </c>
      <c r="J547" s="49">
        <v>297.28466308698802</v>
      </c>
      <c r="K547" s="49">
        <v>827.59303730000011</v>
      </c>
      <c r="L547" s="49">
        <v>1981.5286325000002</v>
      </c>
      <c r="M547" s="50" t="b">
        <v>1</v>
      </c>
      <c r="N547" s="49">
        <v>6497.6698644339749</v>
      </c>
      <c r="O547" s="42"/>
    </row>
    <row r="548" spans="1:15" x14ac:dyDescent="0.25">
      <c r="A548" s="18"/>
      <c r="B548" s="45">
        <v>43820.958333333336</v>
      </c>
      <c r="C548" s="49">
        <v>1912.649723</v>
      </c>
      <c r="D548" s="49">
        <v>183.70130649999999</v>
      </c>
      <c r="E548" s="49">
        <v>1257.980580749999</v>
      </c>
      <c r="F548" s="49">
        <v>2055.5703743650001</v>
      </c>
      <c r="G548" s="49">
        <v>1094.1576423657521</v>
      </c>
      <c r="H548" s="49">
        <v>2278.9208629032241</v>
      </c>
      <c r="I548" s="49">
        <v>5734.1748980069879</v>
      </c>
      <c r="J548" s="49">
        <v>278.521594876991</v>
      </c>
      <c r="K548" s="49">
        <v>1292.296787</v>
      </c>
      <c r="L548" s="49">
        <v>1477.98721</v>
      </c>
      <c r="M548" s="50" t="b">
        <v>1</v>
      </c>
      <c r="N548" s="49">
        <v>6012.6964928839789</v>
      </c>
      <c r="O548" s="42"/>
    </row>
    <row r="549" spans="1:15" x14ac:dyDescent="0.25">
      <c r="A549" s="18"/>
      <c r="B549" s="45">
        <v>43821</v>
      </c>
      <c r="C549" s="49">
        <v>1911.935384749999</v>
      </c>
      <c r="D549" s="49">
        <v>471.63919237500005</v>
      </c>
      <c r="E549" s="49">
        <v>1324.83175486</v>
      </c>
      <c r="F549" s="49">
        <v>1394.1290413175002</v>
      </c>
      <c r="G549" s="49">
        <v>1105.6609459282502</v>
      </c>
      <c r="H549" s="49">
        <v>2166.2578629032264</v>
      </c>
      <c r="I549" s="49">
        <v>5364.7499904469869</v>
      </c>
      <c r="J549" s="49">
        <v>266.84672298699002</v>
      </c>
      <c r="K549" s="49">
        <v>1553.9908987000001</v>
      </c>
      <c r="L549" s="49">
        <v>1188.8665700000001</v>
      </c>
      <c r="M549" s="50" t="b">
        <v>1</v>
      </c>
      <c r="N549" s="49">
        <v>5631.5967134339771</v>
      </c>
      <c r="O549" s="42"/>
    </row>
    <row r="550" spans="1:15" x14ac:dyDescent="0.25">
      <c r="A550" s="18"/>
      <c r="B550" s="45">
        <v>43821.041666666664</v>
      </c>
      <c r="C550" s="49">
        <v>1915.696142</v>
      </c>
      <c r="D550" s="49">
        <v>342.4139115625</v>
      </c>
      <c r="E550" s="49">
        <v>995.04269363000003</v>
      </c>
      <c r="F550" s="49">
        <v>950.46276583000008</v>
      </c>
      <c r="G550" s="49">
        <v>1108.1789656982512</v>
      </c>
      <c r="H550" s="49">
        <v>2851.8848629032282</v>
      </c>
      <c r="I550" s="49">
        <v>5083.5889270869857</v>
      </c>
      <c r="J550" s="49">
        <v>259.79612783699503</v>
      </c>
      <c r="K550" s="49">
        <v>2115.6536217000003</v>
      </c>
      <c r="L550" s="49">
        <v>704.64066500000001</v>
      </c>
      <c r="M550" s="50" t="b">
        <v>1</v>
      </c>
      <c r="N550" s="49">
        <v>5343.3850549239805</v>
      </c>
      <c r="O550" s="42"/>
    </row>
    <row r="551" spans="1:15" x14ac:dyDescent="0.25">
      <c r="A551" s="18"/>
      <c r="B551" s="45">
        <v>43821.083333333336</v>
      </c>
      <c r="C551" s="49">
        <v>1961.0652782499999</v>
      </c>
      <c r="D551" s="49">
        <v>213.2359424375</v>
      </c>
      <c r="E551" s="49">
        <v>864.22504400000003</v>
      </c>
      <c r="F551" s="49">
        <v>819.36346287000003</v>
      </c>
      <c r="G551" s="49">
        <v>1106.532827513251</v>
      </c>
      <c r="H551" s="49">
        <v>3163.1038629032255</v>
      </c>
      <c r="I551" s="49">
        <v>5009.4330604769848</v>
      </c>
      <c r="J551" s="49">
        <v>260.58837479699105</v>
      </c>
      <c r="K551" s="49">
        <v>2491.9033476999998</v>
      </c>
      <c r="L551" s="49">
        <v>365.60163500000004</v>
      </c>
      <c r="M551" s="50" t="b">
        <v>1</v>
      </c>
      <c r="N551" s="49">
        <v>5270.0214352739758</v>
      </c>
      <c r="O551" s="42"/>
    </row>
    <row r="552" spans="1:15" x14ac:dyDescent="0.25">
      <c r="A552" s="18"/>
      <c r="B552" s="45">
        <v>43821.125</v>
      </c>
      <c r="C552" s="49">
        <v>1969.106098</v>
      </c>
      <c r="D552" s="49">
        <v>282.86296950000002</v>
      </c>
      <c r="E552" s="49">
        <v>802.24751850000007</v>
      </c>
      <c r="F552" s="49">
        <v>533.52750480000009</v>
      </c>
      <c r="G552" s="49">
        <v>1102.84495254075</v>
      </c>
      <c r="H552" s="49">
        <v>3304.397862903224</v>
      </c>
      <c r="I552" s="49">
        <v>4856.2899969269865</v>
      </c>
      <c r="J552" s="49">
        <v>252.39016191699002</v>
      </c>
      <c r="K552" s="49">
        <v>2517.8346024000002</v>
      </c>
      <c r="L552" s="49">
        <v>368.47214500000001</v>
      </c>
      <c r="M552" s="50" t="b">
        <v>1</v>
      </c>
      <c r="N552" s="49">
        <v>5108.6801588439766</v>
      </c>
      <c r="O552" s="42"/>
    </row>
    <row r="553" spans="1:15" x14ac:dyDescent="0.25">
      <c r="A553" s="18"/>
      <c r="B553" s="45">
        <v>43821.166666666664</v>
      </c>
      <c r="C553" s="49">
        <v>1979.011311</v>
      </c>
      <c r="D553" s="49">
        <v>156.5779858125</v>
      </c>
      <c r="E553" s="49">
        <v>838.33986525000012</v>
      </c>
      <c r="F553" s="49">
        <v>198.24481675749999</v>
      </c>
      <c r="G553" s="49">
        <v>1089.45719933075</v>
      </c>
      <c r="H553" s="49">
        <v>3863.0178629032239</v>
      </c>
      <c r="I553" s="49">
        <v>4879.6130376769852</v>
      </c>
      <c r="J553" s="49">
        <v>264.39394967698803</v>
      </c>
      <c r="K553" s="49">
        <v>2774.3795662000002</v>
      </c>
      <c r="L553" s="49">
        <v>206.26248750000002</v>
      </c>
      <c r="M553" s="50" t="b">
        <v>1</v>
      </c>
      <c r="N553" s="49">
        <v>5144.0069873539733</v>
      </c>
      <c r="O553" s="42"/>
    </row>
    <row r="554" spans="1:15" x14ac:dyDescent="0.25">
      <c r="A554" s="18"/>
      <c r="B554" s="45">
        <v>43821.208333333336</v>
      </c>
      <c r="C554" s="49">
        <v>2004.7566470000002</v>
      </c>
      <c r="D554" s="49">
        <v>224.1545005625</v>
      </c>
      <c r="E554" s="49">
        <v>829.93476099999998</v>
      </c>
      <c r="F554" s="49">
        <v>197.34011040000001</v>
      </c>
      <c r="G554" s="49">
        <v>1074.22605518825</v>
      </c>
      <c r="H554" s="49">
        <v>3338.1478629032281</v>
      </c>
      <c r="I554" s="49">
        <v>5063.1374546269881</v>
      </c>
      <c r="J554" s="49">
        <v>263.646108826991</v>
      </c>
      <c r="K554" s="49">
        <v>2104.0360461</v>
      </c>
      <c r="L554" s="49">
        <v>237.74032750000001</v>
      </c>
      <c r="M554" s="50" t="b">
        <v>1</v>
      </c>
      <c r="N554" s="49">
        <v>5326.7835634539788</v>
      </c>
      <c r="O554" s="42"/>
    </row>
    <row r="555" spans="1:15" x14ac:dyDescent="0.25">
      <c r="A555" s="18"/>
      <c r="B555" s="45">
        <v>43821.25</v>
      </c>
      <c r="C555" s="49">
        <v>2017.39949125</v>
      </c>
      <c r="D555" s="49">
        <v>168.61135418749998</v>
      </c>
      <c r="E555" s="49">
        <v>850.11077125000008</v>
      </c>
      <c r="F555" s="49">
        <v>91.483850789999948</v>
      </c>
      <c r="G555" s="49">
        <v>1071.5100273132509</v>
      </c>
      <c r="H555" s="49">
        <v>3078.8998629032271</v>
      </c>
      <c r="I555" s="49">
        <v>5329.0257051869885</v>
      </c>
      <c r="J555" s="49">
        <v>270.31108480699004</v>
      </c>
      <c r="K555" s="49">
        <v>1323.5746947</v>
      </c>
      <c r="L555" s="49">
        <v>355.10387300000008</v>
      </c>
      <c r="M555" s="50" t="b">
        <v>1</v>
      </c>
      <c r="N555" s="49">
        <v>5599.3367899939785</v>
      </c>
      <c r="O555" s="42"/>
    </row>
    <row r="556" spans="1:15" x14ac:dyDescent="0.25">
      <c r="A556" s="18"/>
      <c r="B556" s="45">
        <v>43821.291666666664</v>
      </c>
      <c r="C556" s="49">
        <v>2022.69900725</v>
      </c>
      <c r="D556" s="49">
        <v>150.32205718750001</v>
      </c>
      <c r="E556" s="49">
        <v>973.88064425000005</v>
      </c>
      <c r="F556" s="49">
        <v>108.40107618</v>
      </c>
      <c r="G556" s="49">
        <v>1238.1766819832501</v>
      </c>
      <c r="H556" s="49">
        <v>2933.1378629032238</v>
      </c>
      <c r="I556" s="49">
        <v>5847.4837019169845</v>
      </c>
      <c r="J556" s="49">
        <v>287.11559523698901</v>
      </c>
      <c r="K556" s="49">
        <v>808.62002359999997</v>
      </c>
      <c r="L556" s="49">
        <v>483.398009</v>
      </c>
      <c r="M556" s="50" t="b">
        <v>1</v>
      </c>
      <c r="N556" s="49">
        <v>6134.5992971539736</v>
      </c>
      <c r="O556" s="42"/>
    </row>
    <row r="557" spans="1:15" x14ac:dyDescent="0.25">
      <c r="A557" s="18"/>
      <c r="B557" s="45">
        <v>43821.333333333336</v>
      </c>
      <c r="C557" s="49">
        <v>2062.8557455</v>
      </c>
      <c r="D557" s="49">
        <v>631.25352243750001</v>
      </c>
      <c r="E557" s="49">
        <v>1265.82407375</v>
      </c>
      <c r="F557" s="49">
        <v>112.86843305000001</v>
      </c>
      <c r="G557" s="49">
        <v>1246.6804538932499</v>
      </c>
      <c r="H557" s="49">
        <v>2460.0948629032255</v>
      </c>
      <c r="I557" s="49">
        <v>6263.1646119769866</v>
      </c>
      <c r="J557" s="49">
        <v>303.13905345698799</v>
      </c>
      <c r="K557" s="49">
        <v>476.7280816</v>
      </c>
      <c r="L557" s="49">
        <v>736.54534449999994</v>
      </c>
      <c r="M557" s="50" t="b">
        <v>1</v>
      </c>
      <c r="N557" s="49">
        <v>6566.3036654339749</v>
      </c>
      <c r="O557" s="42"/>
    </row>
    <row r="558" spans="1:15" x14ac:dyDescent="0.25">
      <c r="A558" s="18"/>
      <c r="B558" s="45">
        <v>43821.375</v>
      </c>
      <c r="C558" s="49">
        <v>2108.6809217499995</v>
      </c>
      <c r="D558" s="49">
        <v>1101.2833695000002</v>
      </c>
      <c r="E558" s="49">
        <v>1338.5772187500002</v>
      </c>
      <c r="F558" s="49">
        <v>131.25550405999999</v>
      </c>
      <c r="G558" s="49">
        <v>1253.486571380749</v>
      </c>
      <c r="H558" s="49">
        <v>2285.6198629032237</v>
      </c>
      <c r="I558" s="49">
        <v>6686.8497362069884</v>
      </c>
      <c r="J558" s="49">
        <v>335.70497223698499</v>
      </c>
      <c r="K558" s="49">
        <v>104.8487844</v>
      </c>
      <c r="L558" s="49">
        <v>1091.499955499999</v>
      </c>
      <c r="M558" s="50" t="b">
        <v>1</v>
      </c>
      <c r="N558" s="49">
        <v>7022.5547084439731</v>
      </c>
      <c r="O558" s="42"/>
    </row>
    <row r="559" spans="1:15" x14ac:dyDescent="0.25">
      <c r="A559" s="18"/>
      <c r="B559" s="45">
        <v>43821.416666666664</v>
      </c>
      <c r="C559" s="49">
        <v>2121.8902092500002</v>
      </c>
      <c r="D559" s="49">
        <v>1510.7342181875001</v>
      </c>
      <c r="E559" s="49">
        <v>1316.8521685000001</v>
      </c>
      <c r="F559" s="49">
        <v>153.50637356999999</v>
      </c>
      <c r="G559" s="49">
        <v>1281.366771643251</v>
      </c>
      <c r="H559" s="49">
        <v>2227.1838629032241</v>
      </c>
      <c r="I559" s="49">
        <v>6968.5989125569849</v>
      </c>
      <c r="J559" s="49">
        <v>354.87430589699102</v>
      </c>
      <c r="K559" s="49">
        <v>40.727438599999992</v>
      </c>
      <c r="L559" s="49">
        <v>1247.3329469999992</v>
      </c>
      <c r="M559" s="50" t="b">
        <v>1</v>
      </c>
      <c r="N559" s="49">
        <v>7323.4732184539762</v>
      </c>
      <c r="O559" s="42"/>
    </row>
    <row r="560" spans="1:15" x14ac:dyDescent="0.25">
      <c r="A560" s="18"/>
      <c r="B560" s="45">
        <v>43821.458333333336</v>
      </c>
      <c r="C560" s="49">
        <v>2140.0529879999999</v>
      </c>
      <c r="D560" s="49">
        <v>1262.494176062499</v>
      </c>
      <c r="E560" s="49">
        <v>1321.6381940000001</v>
      </c>
      <c r="F560" s="49">
        <v>226.1023250675</v>
      </c>
      <c r="G560" s="49">
        <v>1314.1180352007502</v>
      </c>
      <c r="H560" s="49">
        <v>2597.098862903224</v>
      </c>
      <c r="I560" s="49">
        <v>7182.0214624469863</v>
      </c>
      <c r="J560" s="49">
        <v>370.77408918698904</v>
      </c>
      <c r="K560" s="49">
        <v>137.55855260000001</v>
      </c>
      <c r="L560" s="49">
        <v>1171.1504769999999</v>
      </c>
      <c r="M560" s="50" t="b">
        <v>1</v>
      </c>
      <c r="N560" s="49">
        <v>7552.7955516339753</v>
      </c>
      <c r="O560" s="42"/>
    </row>
    <row r="561" spans="1:15" x14ac:dyDescent="0.25">
      <c r="A561" s="18"/>
      <c r="B561" s="45">
        <v>43821.5</v>
      </c>
      <c r="C561" s="49">
        <v>2131.3784027500001</v>
      </c>
      <c r="D561" s="49">
        <v>1313.4356603125</v>
      </c>
      <c r="E561" s="49">
        <v>1328.2003044999999</v>
      </c>
      <c r="F561" s="49">
        <v>327.9017521275</v>
      </c>
      <c r="G561" s="49">
        <v>1304.3498946707489</v>
      </c>
      <c r="H561" s="49">
        <v>2317.6758629032238</v>
      </c>
      <c r="I561" s="49">
        <v>7049.4170534869882</v>
      </c>
      <c r="J561" s="49">
        <v>353.36219727698602</v>
      </c>
      <c r="K561" s="49">
        <v>96.105249000000001</v>
      </c>
      <c r="L561" s="49">
        <v>1224.0573775</v>
      </c>
      <c r="M561" s="50" t="b">
        <v>1</v>
      </c>
      <c r="N561" s="49">
        <v>7402.7792507639742</v>
      </c>
      <c r="O561" s="42"/>
    </row>
    <row r="562" spans="1:15" x14ac:dyDescent="0.25">
      <c r="A562" s="18"/>
      <c r="B562" s="45">
        <v>43821.541666666664</v>
      </c>
      <c r="C562" s="49">
        <v>2113.8689152500001</v>
      </c>
      <c r="D562" s="49">
        <v>1151.0451024375</v>
      </c>
      <c r="E562" s="49">
        <v>1321.7291729999999</v>
      </c>
      <c r="F562" s="49">
        <v>398.76063048250001</v>
      </c>
      <c r="G562" s="49">
        <v>1267.2268444907502</v>
      </c>
      <c r="H562" s="49">
        <v>2382.6718629032239</v>
      </c>
      <c r="I562" s="49">
        <v>6867.0946142269886</v>
      </c>
      <c r="J562" s="49">
        <v>342.79537623698803</v>
      </c>
      <c r="K562" s="49">
        <v>232.81329360000001</v>
      </c>
      <c r="L562" s="49">
        <v>1192.5992445000002</v>
      </c>
      <c r="M562" s="50" t="b">
        <v>1</v>
      </c>
      <c r="N562" s="49">
        <v>7209.8899904639766</v>
      </c>
      <c r="O562" s="42"/>
    </row>
    <row r="563" spans="1:15" x14ac:dyDescent="0.25">
      <c r="A563" s="18"/>
      <c r="B563" s="45">
        <v>43821.583333333336</v>
      </c>
      <c r="C563" s="49">
        <v>2111.9927562500002</v>
      </c>
      <c r="D563" s="49">
        <v>1053.6223312499999</v>
      </c>
      <c r="E563" s="49">
        <v>1311.97600575</v>
      </c>
      <c r="F563" s="49">
        <v>468.37852499000007</v>
      </c>
      <c r="G563" s="49">
        <v>1258.600681220752</v>
      </c>
      <c r="H563" s="49">
        <v>2369.823862903223</v>
      </c>
      <c r="I563" s="49">
        <v>6726.1774246869863</v>
      </c>
      <c r="J563" s="49">
        <v>338.95875967699106</v>
      </c>
      <c r="K563" s="49">
        <v>105.488563</v>
      </c>
      <c r="L563" s="49">
        <v>1403.7694150000002</v>
      </c>
      <c r="M563" s="50" t="b">
        <v>1</v>
      </c>
      <c r="N563" s="49">
        <v>7065.136184363977</v>
      </c>
      <c r="O563" s="42"/>
    </row>
    <row r="564" spans="1:15" x14ac:dyDescent="0.25">
      <c r="A564" s="18"/>
      <c r="B564" s="45">
        <v>43821.625</v>
      </c>
      <c r="C564" s="49">
        <v>2118.0013989999989</v>
      </c>
      <c r="D564" s="49">
        <v>1151.9141153124999</v>
      </c>
      <c r="E564" s="49">
        <v>1305.8523769999999</v>
      </c>
      <c r="F564" s="49">
        <v>724.93153399000005</v>
      </c>
      <c r="G564" s="49">
        <v>1243.748830598249</v>
      </c>
      <c r="H564" s="49">
        <v>2160.8828629032241</v>
      </c>
      <c r="I564" s="49">
        <v>6684.8915015569874</v>
      </c>
      <c r="J564" s="49">
        <v>335.351495246985</v>
      </c>
      <c r="K564" s="49">
        <v>11.649221499999999</v>
      </c>
      <c r="L564" s="49">
        <v>1673.4389005</v>
      </c>
      <c r="M564" s="50" t="b">
        <v>1</v>
      </c>
      <c r="N564" s="49">
        <v>7020.2429968039723</v>
      </c>
      <c r="O564" s="42"/>
    </row>
    <row r="565" spans="1:15" x14ac:dyDescent="0.25">
      <c r="A565" s="18"/>
      <c r="B565" s="45">
        <v>43821.666666666664</v>
      </c>
      <c r="C565" s="49">
        <v>2125.628447999999</v>
      </c>
      <c r="D565" s="49">
        <v>1328.8936992500001</v>
      </c>
      <c r="E565" s="49">
        <v>1289.5948265</v>
      </c>
      <c r="F565" s="49">
        <v>796.59020609749996</v>
      </c>
      <c r="G565" s="49">
        <v>1246.241189263249</v>
      </c>
      <c r="H565" s="49">
        <v>2564.051862903224</v>
      </c>
      <c r="I565" s="49">
        <v>6882.317693076986</v>
      </c>
      <c r="J565" s="49">
        <v>364.98814813698806</v>
      </c>
      <c r="K565" s="49">
        <v>56.404580799999977</v>
      </c>
      <c r="L565" s="49">
        <v>2047.28981</v>
      </c>
      <c r="M565" s="50" t="b">
        <v>1</v>
      </c>
      <c r="N565" s="49">
        <v>7247.3058412139744</v>
      </c>
      <c r="O565" s="42"/>
    </row>
    <row r="566" spans="1:15" x14ac:dyDescent="0.25">
      <c r="A566" s="18"/>
      <c r="B566" s="45">
        <v>43821.708333333336</v>
      </c>
      <c r="C566" s="49">
        <v>2111.8562730000003</v>
      </c>
      <c r="D566" s="49">
        <v>1578.170983125</v>
      </c>
      <c r="E566" s="49">
        <v>1293.1714509999999</v>
      </c>
      <c r="F566" s="49">
        <v>729.6359581575</v>
      </c>
      <c r="G566" s="49">
        <v>1279.5751607282471</v>
      </c>
      <c r="H566" s="49">
        <v>2610.4198629032262</v>
      </c>
      <c r="I566" s="49">
        <v>7046.0065412369868</v>
      </c>
      <c r="J566" s="49">
        <v>382.38822897698702</v>
      </c>
      <c r="K566" s="49">
        <v>64.294383699999983</v>
      </c>
      <c r="L566" s="49">
        <v>2110.140535</v>
      </c>
      <c r="M566" s="50" t="b">
        <v>1</v>
      </c>
      <c r="N566" s="49">
        <v>7428.394770213974</v>
      </c>
      <c r="O566" s="42"/>
    </row>
    <row r="567" spans="1:15" x14ac:dyDescent="0.25">
      <c r="A567" s="18"/>
      <c r="B567" s="45">
        <v>43821.75</v>
      </c>
      <c r="C567" s="49">
        <v>2118.4589565000001</v>
      </c>
      <c r="D567" s="49">
        <v>1276.7755220624999</v>
      </c>
      <c r="E567" s="49">
        <v>1287.2445525000001</v>
      </c>
      <c r="F567" s="49">
        <v>1075.096024112499</v>
      </c>
      <c r="G567" s="49">
        <v>1292.0990915957502</v>
      </c>
      <c r="H567" s="49">
        <v>2974.3338629032255</v>
      </c>
      <c r="I567" s="49">
        <v>7049.5836039869855</v>
      </c>
      <c r="J567" s="49">
        <v>378.07176418698901</v>
      </c>
      <c r="K567" s="49">
        <v>480.91369650000007</v>
      </c>
      <c r="L567" s="49">
        <v>2115.438944999999</v>
      </c>
      <c r="M567" s="50" t="b">
        <v>1</v>
      </c>
      <c r="N567" s="49">
        <v>7427.6553681739742</v>
      </c>
      <c r="O567" s="42"/>
    </row>
    <row r="568" spans="1:15" x14ac:dyDescent="0.25">
      <c r="A568" s="18"/>
      <c r="B568" s="45">
        <v>43821.791666666664</v>
      </c>
      <c r="C568" s="49">
        <v>2100.33975375</v>
      </c>
      <c r="D568" s="49">
        <v>924.2107201875001</v>
      </c>
      <c r="E568" s="49">
        <v>1269.4354250000001</v>
      </c>
      <c r="F568" s="49">
        <v>1342.3695474000001</v>
      </c>
      <c r="G568" s="49">
        <v>1157.5427064532519</v>
      </c>
      <c r="H568" s="49">
        <v>2855.1488629032251</v>
      </c>
      <c r="I568" s="49">
        <v>6683.8894909669862</v>
      </c>
      <c r="J568" s="49">
        <v>352.40396282699101</v>
      </c>
      <c r="K568" s="49">
        <v>402.23599690000003</v>
      </c>
      <c r="L568" s="49">
        <v>2210.5175650000001</v>
      </c>
      <c r="M568" s="50" t="b">
        <v>1</v>
      </c>
      <c r="N568" s="49">
        <v>7036.2934537939773</v>
      </c>
      <c r="O568" s="42"/>
    </row>
    <row r="569" spans="1:15" x14ac:dyDescent="0.25">
      <c r="A569" s="18"/>
      <c r="B569" s="45">
        <v>43821.833333333336</v>
      </c>
      <c r="C569" s="49">
        <v>2065.6208015000002</v>
      </c>
      <c r="D569" s="49">
        <v>527.98051493750006</v>
      </c>
      <c r="E569" s="49">
        <v>1302.8890965000001</v>
      </c>
      <c r="F569" s="49">
        <v>1421.7352428325</v>
      </c>
      <c r="G569" s="49">
        <v>1135.0086292207511</v>
      </c>
      <c r="H569" s="49">
        <v>2875.1428629032262</v>
      </c>
      <c r="I569" s="49">
        <v>6406.3705525669884</v>
      </c>
      <c r="J569" s="49">
        <v>327.50338572699104</v>
      </c>
      <c r="K569" s="49">
        <v>624.93442010000001</v>
      </c>
      <c r="L569" s="49">
        <v>1969.5687895000001</v>
      </c>
      <c r="M569" s="50" t="b">
        <v>1</v>
      </c>
      <c r="N569" s="49">
        <v>6733.8739382939793</v>
      </c>
      <c r="O569" s="42"/>
    </row>
    <row r="570" spans="1:15" x14ac:dyDescent="0.25">
      <c r="A570" s="18"/>
      <c r="B570" s="45">
        <v>43821.875</v>
      </c>
      <c r="C570" s="49">
        <v>1982.0394517500001</v>
      </c>
      <c r="D570" s="49">
        <v>355.65027256250005</v>
      </c>
      <c r="E570" s="49">
        <v>1339.3054493899999</v>
      </c>
      <c r="F570" s="49">
        <v>1378.4878007475002</v>
      </c>
      <c r="G570" s="49">
        <v>1117.6300520207501</v>
      </c>
      <c r="H570" s="49">
        <v>2567.7218629032254</v>
      </c>
      <c r="I570" s="49">
        <v>5975.7323603469877</v>
      </c>
      <c r="J570" s="49">
        <v>305.05867332698699</v>
      </c>
      <c r="K570" s="49">
        <v>887.8457707</v>
      </c>
      <c r="L570" s="49">
        <v>1572.198085</v>
      </c>
      <c r="M570" s="50" t="b">
        <v>1</v>
      </c>
      <c r="N570" s="49">
        <v>6280.7910336739751</v>
      </c>
      <c r="O570" s="42"/>
    </row>
    <row r="571" spans="1:15" x14ac:dyDescent="0.25">
      <c r="A571" s="18"/>
      <c r="B571" s="45">
        <v>43821.916666666664</v>
      </c>
      <c r="C571" s="49">
        <v>1939.5136494999999</v>
      </c>
      <c r="D571" s="49">
        <v>250.41429725</v>
      </c>
      <c r="E571" s="49">
        <v>1323.11558562</v>
      </c>
      <c r="F571" s="49">
        <v>1403.6877585250002</v>
      </c>
      <c r="G571" s="49">
        <v>1101.7122587857482</v>
      </c>
      <c r="H571" s="49">
        <v>2377.473862903224</v>
      </c>
      <c r="I571" s="49">
        <v>5957.1056334669856</v>
      </c>
      <c r="J571" s="49">
        <v>308.68784011698904</v>
      </c>
      <c r="K571" s="49">
        <v>1098.576489</v>
      </c>
      <c r="L571" s="49">
        <v>1031.54745</v>
      </c>
      <c r="M571" s="50" t="b">
        <v>1</v>
      </c>
      <c r="N571" s="49">
        <v>6265.7934735839744</v>
      </c>
      <c r="O571" s="42"/>
    </row>
    <row r="572" spans="1:15" x14ac:dyDescent="0.25">
      <c r="A572" s="18"/>
      <c r="B572" s="45">
        <v>43821.958333333336</v>
      </c>
      <c r="C572" s="49">
        <v>1898.7893822500002</v>
      </c>
      <c r="D572" s="49">
        <v>181.82124006250001</v>
      </c>
      <c r="E572" s="49">
        <v>983.72299327000007</v>
      </c>
      <c r="F572" s="49">
        <v>1381.406115105</v>
      </c>
      <c r="G572" s="49">
        <v>1088.813381793253</v>
      </c>
      <c r="H572" s="49">
        <v>2943.886862903224</v>
      </c>
      <c r="I572" s="49">
        <v>5572.869835096988</v>
      </c>
      <c r="J572" s="49">
        <v>295.55321638698905</v>
      </c>
      <c r="K572" s="49">
        <v>1811.5453639</v>
      </c>
      <c r="L572" s="49">
        <v>798.47155999999995</v>
      </c>
      <c r="M572" s="50" t="b">
        <v>1</v>
      </c>
      <c r="N572" s="49">
        <v>5868.4230514839774</v>
      </c>
      <c r="O572" s="42"/>
    </row>
    <row r="573" spans="1:15" x14ac:dyDescent="0.25">
      <c r="A573" s="18"/>
      <c r="B573" s="45">
        <v>43822</v>
      </c>
      <c r="C573" s="49">
        <v>1842.04129975</v>
      </c>
      <c r="D573" s="49">
        <v>214.541895625</v>
      </c>
      <c r="E573" s="49">
        <v>845.12285450000002</v>
      </c>
      <c r="F573" s="49">
        <v>1543.6227324575002</v>
      </c>
      <c r="G573" s="49">
        <v>1060.3021676482522</v>
      </c>
      <c r="H573" s="49">
        <v>3298.6068629032261</v>
      </c>
      <c r="I573" s="49">
        <v>5278.9625452169857</v>
      </c>
      <c r="J573" s="49">
        <v>293.17934656699202</v>
      </c>
      <c r="K573" s="49">
        <v>2568.394221099999</v>
      </c>
      <c r="L573" s="49">
        <v>663.70170000000007</v>
      </c>
      <c r="M573" s="50" t="b">
        <v>1</v>
      </c>
      <c r="N573" s="49">
        <v>5572.1418917839774</v>
      </c>
      <c r="O573" s="42"/>
    </row>
    <row r="574" spans="1:15" x14ac:dyDescent="0.25">
      <c r="A574" s="18"/>
      <c r="B574" s="45">
        <v>43822.041666666664</v>
      </c>
      <c r="C574" s="49">
        <v>1832.2130880000002</v>
      </c>
      <c r="D574" s="49">
        <v>202.08300343750003</v>
      </c>
      <c r="E574" s="49">
        <v>775.22967875000006</v>
      </c>
      <c r="F574" s="49">
        <v>1856.879423935</v>
      </c>
      <c r="G574" s="49">
        <v>1057.1512381482501</v>
      </c>
      <c r="H574" s="49">
        <v>3276.3998629032253</v>
      </c>
      <c r="I574" s="49">
        <v>5028.974111466986</v>
      </c>
      <c r="J574" s="49">
        <v>296.24324200698902</v>
      </c>
      <c r="K574" s="49">
        <v>2885.5080017</v>
      </c>
      <c r="L574" s="49">
        <v>789.23094000000003</v>
      </c>
      <c r="M574" s="50" t="b">
        <v>1</v>
      </c>
      <c r="N574" s="49">
        <v>5325.217353473975</v>
      </c>
      <c r="O574" s="42"/>
    </row>
    <row r="575" spans="1:15" x14ac:dyDescent="0.25">
      <c r="A575" s="18"/>
      <c r="B575" s="45">
        <v>43822.083333333336</v>
      </c>
      <c r="C575" s="49">
        <v>1821.640552249999</v>
      </c>
      <c r="D575" s="49">
        <v>215.69905937500002</v>
      </c>
      <c r="E575" s="49">
        <v>759.86063062000005</v>
      </c>
      <c r="F575" s="49">
        <v>1985.720713127499</v>
      </c>
      <c r="G575" s="49">
        <v>1055.493005978253</v>
      </c>
      <c r="H575" s="49">
        <v>3482.0618629032238</v>
      </c>
      <c r="I575" s="49">
        <v>4925.0771227469886</v>
      </c>
      <c r="J575" s="49">
        <v>294.89366670698899</v>
      </c>
      <c r="K575" s="49">
        <v>3160.6655673</v>
      </c>
      <c r="L575" s="49">
        <v>939.83946750000007</v>
      </c>
      <c r="M575" s="50" t="b">
        <v>1</v>
      </c>
      <c r="N575" s="49">
        <v>5219.9707894539779</v>
      </c>
      <c r="O575" s="42"/>
    </row>
    <row r="576" spans="1:15" x14ac:dyDescent="0.25">
      <c r="A576" s="18"/>
      <c r="B576" s="45">
        <v>43822.125</v>
      </c>
      <c r="C576" s="49">
        <v>1817.3013110000002</v>
      </c>
      <c r="D576" s="49">
        <v>227.047755</v>
      </c>
      <c r="E576" s="49">
        <v>755.32825238000009</v>
      </c>
      <c r="F576" s="49">
        <v>2264.4549362425005</v>
      </c>
      <c r="G576" s="49">
        <v>1059.0874965582502</v>
      </c>
      <c r="H576" s="49">
        <v>3413.743862903224</v>
      </c>
      <c r="I576" s="49">
        <v>4838.4284608869875</v>
      </c>
      <c r="J576" s="49">
        <v>297.64788399698699</v>
      </c>
      <c r="K576" s="49">
        <v>3071.3786417000001</v>
      </c>
      <c r="L576" s="49">
        <v>1329.5086275000001</v>
      </c>
      <c r="M576" s="50" t="b">
        <v>1</v>
      </c>
      <c r="N576" s="49">
        <v>5136.0763448839743</v>
      </c>
      <c r="O576" s="42"/>
    </row>
    <row r="577" spans="1:15" x14ac:dyDescent="0.25">
      <c r="A577" s="18"/>
      <c r="B577" s="45">
        <v>43822.166666666664</v>
      </c>
      <c r="C577" s="49">
        <v>1810.62431425</v>
      </c>
      <c r="D577" s="49">
        <v>171.98569062499999</v>
      </c>
      <c r="E577" s="49">
        <v>807.09227200000009</v>
      </c>
      <c r="F577" s="49">
        <v>2467.7406462550002</v>
      </c>
      <c r="G577" s="49">
        <v>1062.8220639107481</v>
      </c>
      <c r="H577" s="49">
        <v>3729.3008629032238</v>
      </c>
      <c r="I577" s="49">
        <v>5015.5197325269846</v>
      </c>
      <c r="J577" s="49">
        <v>310.68579301698804</v>
      </c>
      <c r="K577" s="49">
        <v>3386.7270994</v>
      </c>
      <c r="L577" s="49">
        <v>1336.633225</v>
      </c>
      <c r="M577" s="50" t="b">
        <v>1</v>
      </c>
      <c r="N577" s="49">
        <v>5326.2055255439727</v>
      </c>
      <c r="O577" s="42"/>
    </row>
    <row r="578" spans="1:15" x14ac:dyDescent="0.25">
      <c r="A578" s="18"/>
      <c r="B578" s="45">
        <v>43822.208333333336</v>
      </c>
      <c r="C578" s="49">
        <v>1841.0854830000001</v>
      </c>
      <c r="D578" s="49">
        <v>163.60650968749999</v>
      </c>
      <c r="E578" s="49">
        <v>857.54978300000005</v>
      </c>
      <c r="F578" s="49">
        <v>2580.3067484725002</v>
      </c>
      <c r="G578" s="49">
        <v>1075.233862860749</v>
      </c>
      <c r="H578" s="49">
        <v>3498.899862903223</v>
      </c>
      <c r="I578" s="49">
        <v>5488.6340574269861</v>
      </c>
      <c r="J578" s="49">
        <v>329.86153679699004</v>
      </c>
      <c r="K578" s="49">
        <v>3042.5163886999994</v>
      </c>
      <c r="L578" s="49">
        <v>1155.670267</v>
      </c>
      <c r="M578" s="50" t="b">
        <v>1</v>
      </c>
      <c r="N578" s="49">
        <v>5818.4955942239758</v>
      </c>
      <c r="O578" s="42"/>
    </row>
    <row r="579" spans="1:15" x14ac:dyDescent="0.25">
      <c r="A579" s="18"/>
      <c r="B579" s="45">
        <v>43822.25</v>
      </c>
      <c r="C579" s="49">
        <v>1956.3800972500001</v>
      </c>
      <c r="D579" s="49">
        <v>282.52661812500003</v>
      </c>
      <c r="E579" s="49">
        <v>949.17154825</v>
      </c>
      <c r="F579" s="49">
        <v>2659.7755614725002</v>
      </c>
      <c r="G579" s="49">
        <v>1089.6624866832472</v>
      </c>
      <c r="H579" s="49">
        <v>3648.0308629032252</v>
      </c>
      <c r="I579" s="49">
        <v>6132.0906403569852</v>
      </c>
      <c r="J579" s="49">
        <v>356.83714262698703</v>
      </c>
      <c r="K579" s="49">
        <v>2492.3161817</v>
      </c>
      <c r="L579" s="49">
        <v>1604.30321</v>
      </c>
      <c r="M579" s="50" t="b">
        <v>1</v>
      </c>
      <c r="N579" s="49">
        <v>6488.9277829839721</v>
      </c>
      <c r="O579" s="42"/>
    </row>
    <row r="580" spans="1:15" x14ac:dyDescent="0.25">
      <c r="A580" s="18"/>
      <c r="B580" s="45">
        <v>43822.291666666664</v>
      </c>
      <c r="C580" s="49">
        <v>2012.128577</v>
      </c>
      <c r="D580" s="49">
        <v>503.27327625000004</v>
      </c>
      <c r="E580" s="49">
        <v>1221.4691565000001</v>
      </c>
      <c r="F580" s="49">
        <v>2723.3550095750002</v>
      </c>
      <c r="G580" s="49">
        <v>1298.1484224357491</v>
      </c>
      <c r="H580" s="49">
        <v>3445.4328629032252</v>
      </c>
      <c r="I580" s="49">
        <v>6928.2583941669873</v>
      </c>
      <c r="J580" s="49">
        <v>402.20692419698702</v>
      </c>
      <c r="K580" s="49">
        <v>1834.3395813</v>
      </c>
      <c r="L580" s="49">
        <v>2039.002405</v>
      </c>
      <c r="M580" s="50" t="b">
        <v>1</v>
      </c>
      <c r="N580" s="49">
        <v>7330.4653183639739</v>
      </c>
      <c r="O580" s="42"/>
    </row>
    <row r="581" spans="1:15" x14ac:dyDescent="0.25">
      <c r="A581" s="18"/>
      <c r="B581" s="45">
        <v>43822.333333333336</v>
      </c>
      <c r="C581" s="49">
        <v>2067.5391540000001</v>
      </c>
      <c r="D581" s="49">
        <v>597.62211131250001</v>
      </c>
      <c r="E581" s="49">
        <v>1321.6733577499992</v>
      </c>
      <c r="F581" s="49">
        <v>2787.8846455900002</v>
      </c>
      <c r="G581" s="49">
        <v>1337.3016949282489</v>
      </c>
      <c r="H581" s="49">
        <v>3037.5678629032254</v>
      </c>
      <c r="I581" s="49">
        <v>7338.5911047269874</v>
      </c>
      <c r="J581" s="49">
        <v>417.33574585698705</v>
      </c>
      <c r="K581" s="49">
        <v>679.16987140000003</v>
      </c>
      <c r="L581" s="49">
        <v>2714.4921045000001</v>
      </c>
      <c r="M581" s="50" t="b">
        <v>1</v>
      </c>
      <c r="N581" s="49">
        <v>7755.9268505839746</v>
      </c>
      <c r="O581" s="42"/>
    </row>
    <row r="582" spans="1:15" x14ac:dyDescent="0.25">
      <c r="A582" s="18"/>
      <c r="B582" s="45">
        <v>43822.375</v>
      </c>
      <c r="C582" s="49">
        <v>2079.0293590000001</v>
      </c>
      <c r="D582" s="49">
        <v>1265.45496125</v>
      </c>
      <c r="E582" s="49">
        <v>1346.9873004999999</v>
      </c>
      <c r="F582" s="49">
        <v>2797.5409059449998</v>
      </c>
      <c r="G582" s="49">
        <v>1342.1892881357489</v>
      </c>
      <c r="H582" s="49">
        <v>2141.5738629032239</v>
      </c>
      <c r="I582" s="49">
        <v>7505.7509169469849</v>
      </c>
      <c r="J582" s="49">
        <v>406.42221578698906</v>
      </c>
      <c r="K582" s="49">
        <v>24.067879999999988</v>
      </c>
      <c r="L582" s="49">
        <v>3036.5346650000001</v>
      </c>
      <c r="M582" s="50" t="b">
        <v>1</v>
      </c>
      <c r="N582" s="49">
        <v>7912.1731327339739</v>
      </c>
      <c r="O582" s="42"/>
    </row>
    <row r="583" spans="1:15" x14ac:dyDescent="0.25">
      <c r="A583" s="18"/>
      <c r="B583" s="45">
        <v>43822.416666666664</v>
      </c>
      <c r="C583" s="49">
        <v>2089.4175455</v>
      </c>
      <c r="D583" s="49">
        <v>1248.1962010625</v>
      </c>
      <c r="E583" s="49">
        <v>1350.756454249999</v>
      </c>
      <c r="F583" s="49">
        <v>2821.1115895150001</v>
      </c>
      <c r="G583" s="49">
        <v>1357.365530953243</v>
      </c>
      <c r="H583" s="49">
        <v>2163.973862903224</v>
      </c>
      <c r="I583" s="49">
        <v>7567.9731938169871</v>
      </c>
      <c r="J583" s="49">
        <v>403.61277346698205</v>
      </c>
      <c r="K583" s="49">
        <v>247.90556990000002</v>
      </c>
      <c r="L583" s="49">
        <v>2811.329647</v>
      </c>
      <c r="M583" s="50" t="b">
        <v>1</v>
      </c>
      <c r="N583" s="49">
        <v>7971.5859672839688</v>
      </c>
      <c r="O583" s="42"/>
    </row>
    <row r="584" spans="1:15" x14ac:dyDescent="0.25">
      <c r="A584" s="18"/>
      <c r="B584" s="45">
        <v>43822.458333333336</v>
      </c>
      <c r="C584" s="49">
        <v>2104.9738577500002</v>
      </c>
      <c r="D584" s="49">
        <v>416.586585625</v>
      </c>
      <c r="E584" s="49">
        <v>1346.1027590000001</v>
      </c>
      <c r="F584" s="49">
        <v>2838.4199962850003</v>
      </c>
      <c r="G584" s="49">
        <v>1360.6756189307491</v>
      </c>
      <c r="H584" s="49">
        <v>2619.6378629032251</v>
      </c>
      <c r="I584" s="49">
        <v>7611.760448516985</v>
      </c>
      <c r="J584" s="49">
        <v>408.54629367698902</v>
      </c>
      <c r="K584" s="49">
        <v>142.96757879999998</v>
      </c>
      <c r="L584" s="49">
        <v>2523.1223595000001</v>
      </c>
      <c r="M584" s="50" t="b">
        <v>1</v>
      </c>
      <c r="N584" s="49">
        <v>8020.3067421939741</v>
      </c>
      <c r="O584" s="42"/>
    </row>
    <row r="585" spans="1:15" x14ac:dyDescent="0.25">
      <c r="A585" s="18"/>
      <c r="B585" s="45">
        <v>43822.5</v>
      </c>
      <c r="C585" s="49">
        <v>2123.5330602499998</v>
      </c>
      <c r="D585" s="49">
        <v>476.41784293749998</v>
      </c>
      <c r="E585" s="49">
        <v>1350.570322</v>
      </c>
      <c r="F585" s="49">
        <v>2821.1506414024998</v>
      </c>
      <c r="G585" s="49">
        <v>1374.2605870207501</v>
      </c>
      <c r="H585" s="49">
        <v>2472.6128629032255</v>
      </c>
      <c r="I585" s="49">
        <v>7556.2752432169855</v>
      </c>
      <c r="J585" s="49">
        <v>398.46260009699006</v>
      </c>
      <c r="K585" s="49">
        <v>102.83132069999999</v>
      </c>
      <c r="L585" s="49">
        <v>2560.9761524999994</v>
      </c>
      <c r="M585" s="50" t="b">
        <v>1</v>
      </c>
      <c r="N585" s="49">
        <v>7954.7378433139756</v>
      </c>
      <c r="O585" s="42"/>
    </row>
    <row r="586" spans="1:15" x14ac:dyDescent="0.25">
      <c r="A586" s="18"/>
      <c r="B586" s="45">
        <v>43822.541666666664</v>
      </c>
      <c r="C586" s="49">
        <v>2127.542143749999</v>
      </c>
      <c r="D586" s="49">
        <v>531.47011950000001</v>
      </c>
      <c r="E586" s="49">
        <v>1353.1796677500001</v>
      </c>
      <c r="F586" s="49">
        <v>2800.2532263825001</v>
      </c>
      <c r="G586" s="49">
        <v>1370.065991278248</v>
      </c>
      <c r="H586" s="49">
        <v>2670.2528629032272</v>
      </c>
      <c r="I586" s="49">
        <v>7486.0620856869882</v>
      </c>
      <c r="J586" s="49">
        <v>391.99400217698803</v>
      </c>
      <c r="K586" s="49">
        <v>407.66491620000005</v>
      </c>
      <c r="L586" s="49">
        <v>2567.043007499999</v>
      </c>
      <c r="M586" s="50" t="b">
        <v>1</v>
      </c>
      <c r="N586" s="49">
        <v>7878.0560878639762</v>
      </c>
      <c r="O586" s="42"/>
    </row>
    <row r="587" spans="1:15" x14ac:dyDescent="0.25">
      <c r="A587" s="18"/>
      <c r="B587" s="45">
        <v>43822.583333333336</v>
      </c>
      <c r="C587" s="49">
        <v>2110.3682712499999</v>
      </c>
      <c r="D587" s="49">
        <v>660.68270337500007</v>
      </c>
      <c r="E587" s="49">
        <v>1330.3306365000001</v>
      </c>
      <c r="F587" s="49">
        <v>2803.58955268</v>
      </c>
      <c r="G587" s="49">
        <v>1354.288197355748</v>
      </c>
      <c r="H587" s="49">
        <v>2558.7818629032272</v>
      </c>
      <c r="I587" s="49">
        <v>7434.5001761269878</v>
      </c>
      <c r="J587" s="49">
        <v>388.17197613698801</v>
      </c>
      <c r="K587" s="49">
        <v>179.8812068</v>
      </c>
      <c r="L587" s="49">
        <v>2815.4878650000005</v>
      </c>
      <c r="M587" s="50" t="b">
        <v>1</v>
      </c>
      <c r="N587" s="49">
        <v>7822.6721522639755</v>
      </c>
      <c r="O587" s="42"/>
    </row>
    <row r="588" spans="1:15" x14ac:dyDescent="0.25">
      <c r="A588" s="18"/>
      <c r="B588" s="45">
        <v>43822.625</v>
      </c>
      <c r="C588" s="49">
        <v>2167.3549065000002</v>
      </c>
      <c r="D588" s="49">
        <v>2097.9468081875002</v>
      </c>
      <c r="E588" s="49">
        <v>1318.6024452500001</v>
      </c>
      <c r="F588" s="49">
        <v>2801.268297659999</v>
      </c>
      <c r="G588" s="49">
        <v>1327.6282308332491</v>
      </c>
      <c r="H588" s="49">
        <v>1549.7398629032241</v>
      </c>
      <c r="I588" s="49">
        <v>7453.0848106569874</v>
      </c>
      <c r="J588" s="49">
        <v>390.437529576987</v>
      </c>
      <c r="K588" s="49">
        <v>6.3820021000000002</v>
      </c>
      <c r="L588" s="49">
        <v>3412.6362090000002</v>
      </c>
      <c r="M588" s="50" t="b">
        <v>1</v>
      </c>
      <c r="N588" s="49">
        <v>7843.5223402339743</v>
      </c>
      <c r="O588" s="42"/>
    </row>
    <row r="589" spans="1:15" x14ac:dyDescent="0.25">
      <c r="A589" s="18"/>
      <c r="B589" s="45">
        <v>43822.666666666664</v>
      </c>
      <c r="C589" s="49">
        <v>2231.6133302499998</v>
      </c>
      <c r="D589" s="49">
        <v>1769.049487</v>
      </c>
      <c r="E589" s="49">
        <v>1300.97780575</v>
      </c>
      <c r="F589" s="49">
        <v>2805.9675987800001</v>
      </c>
      <c r="G589" s="49">
        <v>1351.3865239007471</v>
      </c>
      <c r="H589" s="49">
        <v>2091.5248629032239</v>
      </c>
      <c r="I589" s="49">
        <v>7726.2027939369873</v>
      </c>
      <c r="J589" s="49">
        <v>411.75010514698505</v>
      </c>
      <c r="K589" s="49">
        <v>34.737341999999984</v>
      </c>
      <c r="L589" s="49">
        <v>3377.8293675</v>
      </c>
      <c r="M589" s="50" t="b">
        <v>1</v>
      </c>
      <c r="N589" s="49">
        <v>8137.9528990839726</v>
      </c>
      <c r="O589" s="42"/>
    </row>
    <row r="590" spans="1:15" x14ac:dyDescent="0.25">
      <c r="A590" s="18"/>
      <c r="B590" s="45">
        <v>43822.708333333336</v>
      </c>
      <c r="C590" s="49">
        <v>2263.1263709999998</v>
      </c>
      <c r="D590" s="49">
        <v>1916.6530639999989</v>
      </c>
      <c r="E590" s="49">
        <v>1332.2194797499999</v>
      </c>
      <c r="F590" s="49">
        <v>2776.3284683175002</v>
      </c>
      <c r="G590" s="49">
        <v>1369.7758533532472</v>
      </c>
      <c r="H590" s="49">
        <v>2026.4478629032242</v>
      </c>
      <c r="I590" s="49">
        <v>7840.416102936987</v>
      </c>
      <c r="J590" s="49">
        <v>426.06619868698402</v>
      </c>
      <c r="K590" s="49">
        <v>38.716865199999987</v>
      </c>
      <c r="L590" s="49">
        <v>3379.3519324999993</v>
      </c>
      <c r="M590" s="50" t="b">
        <v>1</v>
      </c>
      <c r="N590" s="49">
        <v>8266.4823016239716</v>
      </c>
      <c r="O590" s="42"/>
    </row>
    <row r="591" spans="1:15" x14ac:dyDescent="0.25">
      <c r="A591" s="18"/>
      <c r="B591" s="45">
        <v>43822.75</v>
      </c>
      <c r="C591" s="49">
        <v>2308.7380790000002</v>
      </c>
      <c r="D591" s="49">
        <v>2063.106325625</v>
      </c>
      <c r="E591" s="49">
        <v>1349.1471395000001</v>
      </c>
      <c r="F591" s="49">
        <v>2810.2951562574995</v>
      </c>
      <c r="G591" s="49">
        <v>1379.711776698251</v>
      </c>
      <c r="H591" s="49">
        <v>1927.616862903224</v>
      </c>
      <c r="I591" s="49">
        <v>7663.8231185869881</v>
      </c>
      <c r="J591" s="49">
        <v>421.74542769698803</v>
      </c>
      <c r="K591" s="49">
        <v>1.5682212</v>
      </c>
      <c r="L591" s="49">
        <v>3751.4785725000002</v>
      </c>
      <c r="M591" s="50" t="b">
        <v>1</v>
      </c>
      <c r="N591" s="49">
        <v>8085.5685462839765</v>
      </c>
      <c r="O591" s="42"/>
    </row>
    <row r="592" spans="1:15" x14ac:dyDescent="0.25">
      <c r="A592" s="18"/>
      <c r="B592" s="45">
        <v>43822.791666666664</v>
      </c>
      <c r="C592" s="49">
        <v>2320.5847062499988</v>
      </c>
      <c r="D592" s="49">
        <v>1747.1724734375002</v>
      </c>
      <c r="E592" s="49">
        <v>1324.5619672500002</v>
      </c>
      <c r="F592" s="49">
        <v>2807.7880071525001</v>
      </c>
      <c r="G592" s="49">
        <v>1213.8852694007483</v>
      </c>
      <c r="H592" s="49">
        <v>2145.1468629032252</v>
      </c>
      <c r="I592" s="49">
        <v>7199.1526169269855</v>
      </c>
      <c r="J592" s="49">
        <v>392.53969806698802</v>
      </c>
      <c r="K592" s="49">
        <v>59.550218899999983</v>
      </c>
      <c r="L592" s="49">
        <v>3907.8967524999994</v>
      </c>
      <c r="M592" s="50" t="b">
        <v>1</v>
      </c>
      <c r="N592" s="49">
        <v>7591.6923149939739</v>
      </c>
      <c r="O592" s="42"/>
    </row>
    <row r="593" spans="1:15" x14ac:dyDescent="0.25">
      <c r="A593" s="18"/>
      <c r="B593" s="45">
        <v>43822.833333333336</v>
      </c>
      <c r="C593" s="49">
        <v>2233.4379734999998</v>
      </c>
      <c r="D593" s="49">
        <v>697.39181168749997</v>
      </c>
      <c r="E593" s="49">
        <v>1357.2727695000001</v>
      </c>
      <c r="F593" s="49">
        <v>2770.327285577499</v>
      </c>
      <c r="G593" s="49">
        <v>1184.8811785557491</v>
      </c>
      <c r="H593" s="49">
        <v>2573.5208629032254</v>
      </c>
      <c r="I593" s="49">
        <v>6779.676072186985</v>
      </c>
      <c r="J593" s="49">
        <v>363.97824563699004</v>
      </c>
      <c r="K593" s="49">
        <v>323.1285254</v>
      </c>
      <c r="L593" s="49">
        <v>3350.0490384999998</v>
      </c>
      <c r="M593" s="50" t="b">
        <v>1</v>
      </c>
      <c r="N593" s="49">
        <v>7143.6543178239754</v>
      </c>
      <c r="O593" s="42"/>
    </row>
    <row r="594" spans="1:15" x14ac:dyDescent="0.25">
      <c r="A594" s="18"/>
      <c r="B594" s="45">
        <v>43822.875</v>
      </c>
      <c r="C594" s="49">
        <v>2127.9907425000001</v>
      </c>
      <c r="D594" s="49">
        <v>287.34041268750002</v>
      </c>
      <c r="E594" s="49">
        <v>1350.6810102500001</v>
      </c>
      <c r="F594" s="49">
        <v>2753.3507926574998</v>
      </c>
      <c r="G594" s="49">
        <v>1180.604276115748</v>
      </c>
      <c r="H594" s="49">
        <v>2636.1178629032279</v>
      </c>
      <c r="I594" s="49">
        <v>6287.3092812869854</v>
      </c>
      <c r="J594" s="49">
        <v>348.93874642698904</v>
      </c>
      <c r="K594" s="49">
        <v>867.53827840000008</v>
      </c>
      <c r="L594" s="49">
        <v>2832.2987910000002</v>
      </c>
      <c r="M594" s="50" t="b">
        <v>1</v>
      </c>
      <c r="N594" s="49">
        <v>6636.2480277139748</v>
      </c>
      <c r="O594" s="42"/>
    </row>
    <row r="595" spans="1:15" x14ac:dyDescent="0.25">
      <c r="A595" s="18"/>
      <c r="B595" s="45">
        <v>43822.916666666664</v>
      </c>
      <c r="C595" s="49">
        <v>2098.9321559999989</v>
      </c>
      <c r="D595" s="49">
        <v>322.47217025000003</v>
      </c>
      <c r="E595" s="49">
        <v>1363.5131382499992</v>
      </c>
      <c r="F595" s="49">
        <v>2767.4571675875</v>
      </c>
      <c r="G595" s="49">
        <v>1168.27795768325</v>
      </c>
      <c r="H595" s="49">
        <v>2726.2478629032253</v>
      </c>
      <c r="I595" s="49">
        <v>6219.8809815569848</v>
      </c>
      <c r="J595" s="49">
        <v>354.62306591699002</v>
      </c>
      <c r="K595" s="49">
        <v>1428.1345692</v>
      </c>
      <c r="L595" s="49">
        <v>2444.2618360000001</v>
      </c>
      <c r="M595" s="50" t="b">
        <v>1</v>
      </c>
      <c r="N595" s="49">
        <v>6574.5040474739744</v>
      </c>
      <c r="O595" s="42"/>
    </row>
    <row r="596" spans="1:15" x14ac:dyDescent="0.25">
      <c r="A596" s="18"/>
      <c r="B596" s="45">
        <v>43822.958333333336</v>
      </c>
      <c r="C596" s="49">
        <v>2088.7270815000002</v>
      </c>
      <c r="D596" s="49">
        <v>203.1672795625</v>
      </c>
      <c r="E596" s="49">
        <v>1035.380612499999</v>
      </c>
      <c r="F596" s="49">
        <v>2807.4543990975003</v>
      </c>
      <c r="G596" s="49">
        <v>1150.9759209107492</v>
      </c>
      <c r="H596" s="49">
        <v>3028.8208629032251</v>
      </c>
      <c r="I596" s="49">
        <v>5760.5812654669899</v>
      </c>
      <c r="J596" s="49">
        <v>348.01949360698603</v>
      </c>
      <c r="K596" s="49">
        <v>2073.6606859000003</v>
      </c>
      <c r="L596" s="49">
        <v>2132.2647115</v>
      </c>
      <c r="M596" s="50" t="b">
        <v>1</v>
      </c>
      <c r="N596" s="49">
        <v>6108.6007590739755</v>
      </c>
      <c r="O596" s="42"/>
    </row>
    <row r="597" spans="1:15" x14ac:dyDescent="0.25">
      <c r="A597" s="18"/>
      <c r="B597" s="45">
        <v>43823</v>
      </c>
      <c r="C597" s="49">
        <v>2099.4920297500003</v>
      </c>
      <c r="D597" s="49">
        <v>266.88774187500002</v>
      </c>
      <c r="E597" s="49">
        <v>804.28356350000001</v>
      </c>
      <c r="F597" s="49">
        <v>2804.6802927925</v>
      </c>
      <c r="G597" s="49">
        <v>1151.843332393245</v>
      </c>
      <c r="H597" s="49">
        <v>2658.9018629032239</v>
      </c>
      <c r="I597" s="49">
        <v>5380.8356176869847</v>
      </c>
      <c r="J597" s="49">
        <v>319.98090022698506</v>
      </c>
      <c r="K597" s="49">
        <v>1806.6742632999992</v>
      </c>
      <c r="L597" s="49">
        <v>2278.5980420000001</v>
      </c>
      <c r="M597" s="50" t="b">
        <v>1</v>
      </c>
      <c r="N597" s="49">
        <v>5700.8165179139696</v>
      </c>
      <c r="O597" s="42"/>
    </row>
    <row r="598" spans="1:15" x14ac:dyDescent="0.25">
      <c r="A598" s="18"/>
      <c r="B598" s="45">
        <v>43823.041666666664</v>
      </c>
      <c r="C598" s="49">
        <v>2102.5332800000001</v>
      </c>
      <c r="D598" s="49">
        <v>174.61679906250001</v>
      </c>
      <c r="E598" s="49">
        <v>754.04675956999995</v>
      </c>
      <c r="F598" s="49">
        <v>2785.8046411074997</v>
      </c>
      <c r="G598" s="49">
        <v>1139.9088018807493</v>
      </c>
      <c r="H598" s="49">
        <v>2624.7518629032261</v>
      </c>
      <c r="I598" s="49">
        <v>5079.6573522269837</v>
      </c>
      <c r="J598" s="49">
        <v>316.26867369699102</v>
      </c>
      <c r="K598" s="49">
        <v>2019.0545310999992</v>
      </c>
      <c r="L598" s="49">
        <v>2166.6815875000002</v>
      </c>
      <c r="M598" s="50" t="b">
        <v>1</v>
      </c>
      <c r="N598" s="49">
        <v>5395.9260259239745</v>
      </c>
      <c r="O598" s="42"/>
    </row>
    <row r="599" spans="1:15" x14ac:dyDescent="0.25">
      <c r="A599" s="18"/>
      <c r="B599" s="45">
        <v>43823.083333333336</v>
      </c>
      <c r="C599" s="49">
        <v>2055.5756915000002</v>
      </c>
      <c r="D599" s="49">
        <v>138.27466812500001</v>
      </c>
      <c r="E599" s="49">
        <v>743.55541025000002</v>
      </c>
      <c r="F599" s="49">
        <v>2756.4178426774993</v>
      </c>
      <c r="G599" s="49">
        <v>1127.6191420782502</v>
      </c>
      <c r="H599" s="49">
        <v>2722.3398629032263</v>
      </c>
      <c r="I599" s="49">
        <v>4970.8421367569845</v>
      </c>
      <c r="J599" s="49">
        <v>307.58592937699206</v>
      </c>
      <c r="K599" s="49">
        <v>2220.6942408999989</v>
      </c>
      <c r="L599" s="49">
        <v>2044.6603104999999</v>
      </c>
      <c r="M599" s="50" t="b">
        <v>1</v>
      </c>
      <c r="N599" s="49">
        <v>5278.4280661339762</v>
      </c>
      <c r="O599" s="42"/>
    </row>
    <row r="600" spans="1:15" x14ac:dyDescent="0.25">
      <c r="A600" s="18"/>
      <c r="B600" s="45">
        <v>43823.125</v>
      </c>
      <c r="C600" s="49">
        <v>2049.3228307499999</v>
      </c>
      <c r="D600" s="49">
        <v>125.031475</v>
      </c>
      <c r="E600" s="49">
        <v>742.43498075000014</v>
      </c>
      <c r="F600" s="49">
        <v>2751.4274614975002</v>
      </c>
      <c r="G600" s="49">
        <v>1120.398532573249</v>
      </c>
      <c r="H600" s="49">
        <v>2898.7888629032254</v>
      </c>
      <c r="I600" s="49">
        <v>4840.1107680769828</v>
      </c>
      <c r="J600" s="49">
        <v>296.79254209699104</v>
      </c>
      <c r="K600" s="49">
        <v>2542.063792299999</v>
      </c>
      <c r="L600" s="49">
        <v>2008.4370410000001</v>
      </c>
      <c r="M600" s="50" t="b">
        <v>1</v>
      </c>
      <c r="N600" s="49">
        <v>5136.9033101739742</v>
      </c>
      <c r="O600" s="42"/>
    </row>
    <row r="601" spans="1:15" x14ac:dyDescent="0.25">
      <c r="A601" s="18"/>
      <c r="B601" s="45">
        <v>43823.166666666664</v>
      </c>
      <c r="C601" s="49">
        <v>2059.170983</v>
      </c>
      <c r="D601" s="49">
        <v>191.9404815</v>
      </c>
      <c r="E601" s="49">
        <v>741.86833350000006</v>
      </c>
      <c r="F601" s="49">
        <v>2755.047185147499</v>
      </c>
      <c r="G601" s="49">
        <v>1118.441272293247</v>
      </c>
      <c r="H601" s="49">
        <v>2751.9438629032252</v>
      </c>
      <c r="I601" s="49">
        <v>4955.1167479069863</v>
      </c>
      <c r="J601" s="49">
        <v>306.11120783698505</v>
      </c>
      <c r="K601" s="49">
        <v>2625.5934616</v>
      </c>
      <c r="L601" s="49">
        <v>1731.5907010000001</v>
      </c>
      <c r="M601" s="50" t="b">
        <v>1</v>
      </c>
      <c r="N601" s="49">
        <v>5261.2279557439715</v>
      </c>
      <c r="O601" s="42"/>
    </row>
    <row r="602" spans="1:15" x14ac:dyDescent="0.25">
      <c r="A602" s="18"/>
      <c r="B602" s="45">
        <v>43823.208333333336</v>
      </c>
      <c r="C602" s="49">
        <v>2084.6973257500003</v>
      </c>
      <c r="D602" s="49">
        <v>263.55038612499999</v>
      </c>
      <c r="E602" s="49">
        <v>755.74247275000005</v>
      </c>
      <c r="F602" s="49">
        <v>2662.5552494200001</v>
      </c>
      <c r="G602" s="49">
        <v>1124.5674884657442</v>
      </c>
      <c r="H602" s="49">
        <v>2685.4888629032262</v>
      </c>
      <c r="I602" s="49">
        <v>5280.459971036983</v>
      </c>
      <c r="J602" s="49">
        <v>307.20536047698602</v>
      </c>
      <c r="K602" s="49">
        <v>2311.0894404000005</v>
      </c>
      <c r="L602" s="49">
        <v>1677.8470135</v>
      </c>
      <c r="M602" s="50" t="b">
        <v>1</v>
      </c>
      <c r="N602" s="49">
        <v>5587.6653315139692</v>
      </c>
      <c r="O602" s="42"/>
    </row>
    <row r="603" spans="1:15" x14ac:dyDescent="0.25">
      <c r="A603" s="18"/>
      <c r="B603" s="45">
        <v>43823.25</v>
      </c>
      <c r="C603" s="49">
        <v>2112.0116320000002</v>
      </c>
      <c r="D603" s="49">
        <v>282.61358243749999</v>
      </c>
      <c r="E603" s="49">
        <v>839.54159000000004</v>
      </c>
      <c r="F603" s="49">
        <v>2651.4984859349997</v>
      </c>
      <c r="G603" s="49">
        <v>1137.920921018248</v>
      </c>
      <c r="H603" s="49">
        <v>2866.0418629032238</v>
      </c>
      <c r="I603" s="49">
        <v>5706.0771756769882</v>
      </c>
      <c r="J603" s="49">
        <v>336.28149221698504</v>
      </c>
      <c r="K603" s="49">
        <v>2077.2235508999993</v>
      </c>
      <c r="L603" s="49">
        <v>1770.0458555</v>
      </c>
      <c r="M603" s="50" t="b">
        <v>1</v>
      </c>
      <c r="N603" s="49">
        <v>6042.3586678939737</v>
      </c>
      <c r="O603" s="42"/>
    </row>
    <row r="604" spans="1:15" x14ac:dyDescent="0.25">
      <c r="A604" s="18"/>
      <c r="B604" s="45">
        <v>43823.291666666664</v>
      </c>
      <c r="C604" s="49">
        <v>2102.4084380000004</v>
      </c>
      <c r="D604" s="49">
        <v>362.79153325000004</v>
      </c>
      <c r="E604" s="49">
        <v>1126.6720925</v>
      </c>
      <c r="F604" s="49">
        <v>2596.6315322424989</v>
      </c>
      <c r="G604" s="49">
        <v>1292.3356258382451</v>
      </c>
      <c r="H604" s="49">
        <v>2987.3568629032238</v>
      </c>
      <c r="I604" s="49">
        <v>6414.3379036769875</v>
      </c>
      <c r="J604" s="49">
        <v>367.35546205698301</v>
      </c>
      <c r="K604" s="49">
        <v>1612.7057295</v>
      </c>
      <c r="L604" s="49">
        <v>2073.7969895000001</v>
      </c>
      <c r="M604" s="50" t="b">
        <v>1</v>
      </c>
      <c r="N604" s="49">
        <v>6781.6933657339705</v>
      </c>
      <c r="O604" s="42"/>
    </row>
    <row r="605" spans="1:15" x14ac:dyDescent="0.25">
      <c r="A605" s="18"/>
      <c r="B605" s="45">
        <v>43823.333333333336</v>
      </c>
      <c r="C605" s="49">
        <v>2137.0683562499989</v>
      </c>
      <c r="D605" s="49">
        <v>418.54595656250007</v>
      </c>
      <c r="E605" s="49">
        <v>1288.9815825000001</v>
      </c>
      <c r="F605" s="49">
        <v>2492.967456662499</v>
      </c>
      <c r="G605" s="49">
        <v>1327.3611101457461</v>
      </c>
      <c r="H605" s="49">
        <v>2920.7018629032254</v>
      </c>
      <c r="I605" s="49">
        <v>6772.5781887469848</v>
      </c>
      <c r="J605" s="49">
        <v>372.74873047698503</v>
      </c>
      <c r="K605" s="49">
        <v>921.38687530000004</v>
      </c>
      <c r="L605" s="49">
        <v>2518.9125304999998</v>
      </c>
      <c r="M605" s="50" t="b">
        <v>1</v>
      </c>
      <c r="N605" s="49">
        <v>7145.3269192239695</v>
      </c>
      <c r="O605" s="42"/>
    </row>
    <row r="606" spans="1:15" x14ac:dyDescent="0.25">
      <c r="A606" s="18"/>
      <c r="B606" s="45">
        <v>43823.375</v>
      </c>
      <c r="C606" s="49">
        <v>2162.2846882499989</v>
      </c>
      <c r="D606" s="49">
        <v>585.50665068750004</v>
      </c>
      <c r="E606" s="49">
        <v>1289.8102405000002</v>
      </c>
      <c r="F606" s="49">
        <v>2485.8700473450003</v>
      </c>
      <c r="G606" s="49">
        <v>1368.313444768248</v>
      </c>
      <c r="H606" s="49">
        <v>2339.9798629032239</v>
      </c>
      <c r="I606" s="49">
        <v>6929.3914608469859</v>
      </c>
      <c r="J606" s="49">
        <v>374.18981660698699</v>
      </c>
      <c r="K606" s="49">
        <v>329.89979700000004</v>
      </c>
      <c r="L606" s="49">
        <v>2598.28386</v>
      </c>
      <c r="M606" s="50" t="b">
        <v>1</v>
      </c>
      <c r="N606" s="49">
        <v>7303.5812774539727</v>
      </c>
      <c r="O606" s="42"/>
    </row>
    <row r="607" spans="1:15" x14ac:dyDescent="0.25">
      <c r="A607" s="18"/>
      <c r="B607" s="45">
        <v>43823.416666666664</v>
      </c>
      <c r="C607" s="49">
        <v>2146.9069140000001</v>
      </c>
      <c r="D607" s="49">
        <v>809.26847368750009</v>
      </c>
      <c r="E607" s="49">
        <v>1271.5831835000001</v>
      </c>
      <c r="F607" s="49">
        <v>2347.2772010125</v>
      </c>
      <c r="G607" s="49">
        <v>1380.5119199007479</v>
      </c>
      <c r="H607" s="49">
        <v>1989.526862903225</v>
      </c>
      <c r="I607" s="49">
        <v>6919.4391888769878</v>
      </c>
      <c r="J607" s="49">
        <v>364.40527792698805</v>
      </c>
      <c r="K607" s="49">
        <v>459.1517407</v>
      </c>
      <c r="L607" s="49">
        <v>2202.0783474999989</v>
      </c>
      <c r="M607" s="50" t="b">
        <v>1</v>
      </c>
      <c r="N607" s="49">
        <v>7283.8444668039756</v>
      </c>
      <c r="O607" s="42"/>
    </row>
    <row r="608" spans="1:15" x14ac:dyDescent="0.25">
      <c r="A608" s="18"/>
      <c r="B608" s="45">
        <v>43823.458333333336</v>
      </c>
      <c r="C608" s="49">
        <v>2171.266998999999</v>
      </c>
      <c r="D608" s="49">
        <v>1238.8790536875001</v>
      </c>
      <c r="E608" s="49">
        <v>1298.817983749999</v>
      </c>
      <c r="F608" s="49">
        <v>2043.71312794</v>
      </c>
      <c r="G608" s="49">
        <v>1445.393867063249</v>
      </c>
      <c r="H608" s="49">
        <v>1740.886862903224</v>
      </c>
      <c r="I608" s="49">
        <v>6750.3957144769829</v>
      </c>
      <c r="J608" s="49">
        <v>352.49289106698905</v>
      </c>
      <c r="K608" s="49">
        <v>340.40527280000003</v>
      </c>
      <c r="L608" s="49">
        <v>2495.6640159999993</v>
      </c>
      <c r="M608" s="50" t="b">
        <v>1</v>
      </c>
      <c r="N608" s="49">
        <v>7102.8886055439716</v>
      </c>
      <c r="O608" s="42"/>
    </row>
    <row r="609" spans="1:15" x14ac:dyDescent="0.25">
      <c r="A609" s="18"/>
      <c r="B609" s="45">
        <v>43823.5</v>
      </c>
      <c r="C609" s="49">
        <v>2199.378027499999</v>
      </c>
      <c r="D609" s="49">
        <v>926.84271081250006</v>
      </c>
      <c r="E609" s="49">
        <v>1343.8748122500001</v>
      </c>
      <c r="F609" s="49">
        <v>1514.3324503700001</v>
      </c>
      <c r="G609" s="49">
        <v>1443.5890978682512</v>
      </c>
      <c r="H609" s="49">
        <v>1542.2318629032241</v>
      </c>
      <c r="I609" s="49">
        <v>6553.7975100069862</v>
      </c>
      <c r="J609" s="49">
        <v>334.472168696989</v>
      </c>
      <c r="K609" s="49">
        <v>204.981618</v>
      </c>
      <c r="L609" s="49">
        <v>1876.9976650000001</v>
      </c>
      <c r="M609" s="50" t="b">
        <v>1</v>
      </c>
      <c r="N609" s="49">
        <v>6888.2696787039749</v>
      </c>
      <c r="O609" s="42"/>
    </row>
    <row r="610" spans="1:15" x14ac:dyDescent="0.25">
      <c r="A610" s="18"/>
      <c r="B610" s="45">
        <v>43823.541666666664</v>
      </c>
      <c r="C610" s="49">
        <v>2204.7105390000002</v>
      </c>
      <c r="D610" s="49">
        <v>844.02690743750009</v>
      </c>
      <c r="E610" s="49">
        <v>1376.10408579</v>
      </c>
      <c r="F610" s="49">
        <v>885.98230841750001</v>
      </c>
      <c r="G610" s="49">
        <v>1412.9323222557491</v>
      </c>
      <c r="H610" s="49">
        <v>1516.7678629032241</v>
      </c>
      <c r="I610" s="49">
        <v>6314.6209070169871</v>
      </c>
      <c r="J610" s="49">
        <v>311.84380318698601</v>
      </c>
      <c r="K610" s="49">
        <v>76.190983599999996</v>
      </c>
      <c r="L610" s="49">
        <v>1537.868332</v>
      </c>
      <c r="M610" s="50" t="b">
        <v>1</v>
      </c>
      <c r="N610" s="49">
        <v>6626.4647102039735</v>
      </c>
      <c r="O610" s="42"/>
    </row>
    <row r="611" spans="1:15" x14ac:dyDescent="0.25">
      <c r="A611" s="18"/>
      <c r="B611" s="45">
        <v>43823.583333333336</v>
      </c>
      <c r="C611" s="49">
        <v>2238.8244772499997</v>
      </c>
      <c r="D611" s="49">
        <v>1163.7208277500001</v>
      </c>
      <c r="E611" s="49">
        <v>1381.5591580400003</v>
      </c>
      <c r="F611" s="49">
        <v>502.60846308500004</v>
      </c>
      <c r="G611" s="49">
        <v>1357.2694487357521</v>
      </c>
      <c r="H611" s="49">
        <v>1854.4748629032251</v>
      </c>
      <c r="I611" s="49">
        <v>6262.5229358969891</v>
      </c>
      <c r="J611" s="49">
        <v>310.23469326698904</v>
      </c>
      <c r="K611" s="49">
        <v>85.929986099999994</v>
      </c>
      <c r="L611" s="49">
        <v>1839.7696225</v>
      </c>
      <c r="M611" s="50" t="b">
        <v>1</v>
      </c>
      <c r="N611" s="49">
        <v>6572.757629163978</v>
      </c>
      <c r="O611" s="42"/>
    </row>
    <row r="612" spans="1:15" x14ac:dyDescent="0.25">
      <c r="A612" s="18"/>
      <c r="B612" s="45">
        <v>43823.625</v>
      </c>
      <c r="C612" s="49">
        <v>2297.69755725</v>
      </c>
      <c r="D612" s="49">
        <v>1493.6536724375001</v>
      </c>
      <c r="E612" s="49">
        <v>1364.5184301500001</v>
      </c>
      <c r="F612" s="49">
        <v>313.07864800250002</v>
      </c>
      <c r="G612" s="49">
        <v>1341.3824147707489</v>
      </c>
      <c r="H612" s="49">
        <v>2181.6898629032253</v>
      </c>
      <c r="I612" s="49">
        <v>6405.5387204269864</v>
      </c>
      <c r="J612" s="49">
        <v>327.83552728698902</v>
      </c>
      <c r="K612" s="49">
        <v>284.73539479999999</v>
      </c>
      <c r="L612" s="49">
        <v>1973.9109430000001</v>
      </c>
      <c r="M612" s="50" t="b">
        <v>1</v>
      </c>
      <c r="N612" s="49">
        <v>6733.3742477139758</v>
      </c>
      <c r="O612" s="42"/>
    </row>
    <row r="613" spans="1:15" x14ac:dyDescent="0.25">
      <c r="A613" s="18"/>
      <c r="B613" s="45">
        <v>43823.666666666664</v>
      </c>
      <c r="C613" s="49">
        <v>2329.805116</v>
      </c>
      <c r="D613" s="49">
        <v>1923.8323154375</v>
      </c>
      <c r="E613" s="49">
        <v>1310.8316631800001</v>
      </c>
      <c r="F613" s="49">
        <v>187.36927060249999</v>
      </c>
      <c r="G613" s="49">
        <v>1367.4631945607503</v>
      </c>
      <c r="H613" s="49">
        <v>2269.9908629032261</v>
      </c>
      <c r="I613" s="49">
        <v>6734.7997602869873</v>
      </c>
      <c r="J613" s="49">
        <v>368.20839989699004</v>
      </c>
      <c r="K613" s="49">
        <v>202.45408600000002</v>
      </c>
      <c r="L613" s="49">
        <v>2083.8301765000001</v>
      </c>
      <c r="M613" s="50" t="b">
        <v>1</v>
      </c>
      <c r="N613" s="49">
        <v>7103.0081601839775</v>
      </c>
      <c r="O613" s="42"/>
    </row>
    <row r="614" spans="1:15" x14ac:dyDescent="0.25">
      <c r="A614" s="18"/>
      <c r="B614" s="45">
        <v>43823.708333333336</v>
      </c>
      <c r="C614" s="49">
        <v>2346.3694157499999</v>
      </c>
      <c r="D614" s="49">
        <v>2209.8987646249993</v>
      </c>
      <c r="E614" s="49">
        <v>1343.8942080499999</v>
      </c>
      <c r="F614" s="49">
        <v>117.25230449750001</v>
      </c>
      <c r="G614" s="49">
        <v>1377.4352176982502</v>
      </c>
      <c r="H614" s="49">
        <v>2215.5288629032261</v>
      </c>
      <c r="I614" s="49">
        <v>6870.060725176987</v>
      </c>
      <c r="J614" s="49">
        <v>377.45070164699001</v>
      </c>
      <c r="K614" s="49">
        <v>229.07198919999999</v>
      </c>
      <c r="L614" s="49">
        <v>2133.7953575000001</v>
      </c>
      <c r="M614" s="50" t="b">
        <v>1</v>
      </c>
      <c r="N614" s="49">
        <v>7247.5114268239768</v>
      </c>
      <c r="O614" s="42"/>
    </row>
    <row r="615" spans="1:15" x14ac:dyDescent="0.25">
      <c r="A615" s="18"/>
      <c r="B615" s="45">
        <v>43823.75</v>
      </c>
      <c r="C615" s="49">
        <v>2349.216408499999</v>
      </c>
      <c r="D615" s="49">
        <v>1573.2273295625</v>
      </c>
      <c r="E615" s="49">
        <v>1364.113733749999</v>
      </c>
      <c r="F615" s="49">
        <v>172.03567947750003</v>
      </c>
      <c r="G615" s="49">
        <v>1392.4578820607471</v>
      </c>
      <c r="H615" s="49">
        <v>2438.0218629032229</v>
      </c>
      <c r="I615" s="49">
        <v>6566.8318461969848</v>
      </c>
      <c r="J615" s="49">
        <v>338.28373105698699</v>
      </c>
      <c r="K615" s="49">
        <v>369.3505275</v>
      </c>
      <c r="L615" s="49">
        <v>2014.6067915000001</v>
      </c>
      <c r="M615" s="50" t="b">
        <v>1</v>
      </c>
      <c r="N615" s="49">
        <v>6905.1155772539714</v>
      </c>
      <c r="O615" s="42"/>
    </row>
    <row r="616" spans="1:15" x14ac:dyDescent="0.25">
      <c r="A616" s="18"/>
      <c r="B616" s="45">
        <v>43823.791666666664</v>
      </c>
      <c r="C616" s="49">
        <v>2311.1324930000001</v>
      </c>
      <c r="D616" s="49">
        <v>921.01057043750006</v>
      </c>
      <c r="E616" s="49">
        <v>1331.975298249999</v>
      </c>
      <c r="F616" s="49">
        <v>690.07708575250001</v>
      </c>
      <c r="G616" s="49">
        <v>1202.5855223407511</v>
      </c>
      <c r="H616" s="49">
        <v>2569.0438629032251</v>
      </c>
      <c r="I616" s="49">
        <v>6063.3151981369865</v>
      </c>
      <c r="J616" s="49">
        <v>316.59026664699104</v>
      </c>
      <c r="K616" s="49">
        <v>578.06097590000002</v>
      </c>
      <c r="L616" s="49">
        <v>2067.8583920000001</v>
      </c>
      <c r="M616" s="50" t="b">
        <v>1</v>
      </c>
      <c r="N616" s="49">
        <v>6379.9054647839775</v>
      </c>
      <c r="O616" s="42"/>
    </row>
    <row r="617" spans="1:15" x14ac:dyDescent="0.25">
      <c r="A617" s="18"/>
      <c r="B617" s="45">
        <v>43823.833333333336</v>
      </c>
      <c r="C617" s="49">
        <v>2301.5275227500001</v>
      </c>
      <c r="D617" s="49">
        <v>440.95438062500006</v>
      </c>
      <c r="E617" s="49">
        <v>1312.6642885100002</v>
      </c>
      <c r="F617" s="49">
        <v>576.11672523250002</v>
      </c>
      <c r="G617" s="49">
        <v>1167.0991812932502</v>
      </c>
      <c r="H617" s="49">
        <v>3240.5348629032242</v>
      </c>
      <c r="I617" s="49">
        <v>5785.947835576987</v>
      </c>
      <c r="J617" s="49">
        <v>308.80231493698602</v>
      </c>
      <c r="K617" s="49">
        <v>1441.4852383</v>
      </c>
      <c r="L617" s="49">
        <v>1502.6615724999992</v>
      </c>
      <c r="M617" s="50" t="b">
        <v>1</v>
      </c>
      <c r="N617" s="49">
        <v>6094.7501505139735</v>
      </c>
      <c r="O617" s="42"/>
    </row>
    <row r="618" spans="1:15" x14ac:dyDescent="0.25">
      <c r="A618" s="18"/>
      <c r="B618" s="45">
        <v>43823.875</v>
      </c>
      <c r="C618" s="49">
        <v>2263.5038732499997</v>
      </c>
      <c r="D618" s="49">
        <v>440.72958793750001</v>
      </c>
      <c r="E618" s="49">
        <v>1181.8396640200001</v>
      </c>
      <c r="F618" s="49">
        <v>425.74867087750005</v>
      </c>
      <c r="G618" s="49">
        <v>1138.7363895357521</v>
      </c>
      <c r="H618" s="49">
        <v>2677.8918629032264</v>
      </c>
      <c r="I618" s="49">
        <v>5609.7037239169895</v>
      </c>
      <c r="J618" s="49">
        <v>280.80368880698904</v>
      </c>
      <c r="K618" s="49">
        <v>997.56125080000015</v>
      </c>
      <c r="L618" s="49">
        <v>1240.3813849999999</v>
      </c>
      <c r="M618" s="50" t="b">
        <v>1</v>
      </c>
      <c r="N618" s="49">
        <v>5890.5074127239786</v>
      </c>
      <c r="O618" s="42"/>
    </row>
    <row r="619" spans="1:15" x14ac:dyDescent="0.25">
      <c r="A619" s="18"/>
      <c r="B619" s="45">
        <v>43823.916666666664</v>
      </c>
      <c r="C619" s="49">
        <v>2183.189566</v>
      </c>
      <c r="D619" s="49">
        <v>517.01031143750004</v>
      </c>
      <c r="E619" s="49">
        <v>1144.730185019999</v>
      </c>
      <c r="F619" s="49">
        <v>754.01327469249998</v>
      </c>
      <c r="G619" s="49">
        <v>1130.210200810749</v>
      </c>
      <c r="H619" s="49">
        <v>2225.561862903226</v>
      </c>
      <c r="I619" s="49">
        <v>5713.355320656985</v>
      </c>
      <c r="J619" s="49">
        <v>288.13434000699004</v>
      </c>
      <c r="K619" s="49">
        <v>671.31018470000004</v>
      </c>
      <c r="L619" s="49">
        <v>1281.9155555</v>
      </c>
      <c r="M619" s="50" t="b">
        <v>1</v>
      </c>
      <c r="N619" s="49">
        <v>6001.489660663975</v>
      </c>
      <c r="O619" s="42"/>
    </row>
    <row r="620" spans="1:15" x14ac:dyDescent="0.25">
      <c r="A620" s="18"/>
      <c r="B620" s="45">
        <v>43823.958333333336</v>
      </c>
      <c r="C620" s="49">
        <v>2152.0584509999999</v>
      </c>
      <c r="D620" s="49">
        <v>406.49573887500003</v>
      </c>
      <c r="E620" s="49">
        <v>835.77111310000009</v>
      </c>
      <c r="F620" s="49">
        <v>895.31913207000002</v>
      </c>
      <c r="G620" s="49">
        <v>1139.263965415751</v>
      </c>
      <c r="H620" s="49">
        <v>2189.8078629032252</v>
      </c>
      <c r="I620" s="49">
        <v>5385.9693458469865</v>
      </c>
      <c r="J620" s="49">
        <v>284.38449401699006</v>
      </c>
      <c r="K620" s="49">
        <v>941.11082850000003</v>
      </c>
      <c r="L620" s="49">
        <v>1007.251595</v>
      </c>
      <c r="M620" s="50" t="b">
        <v>1</v>
      </c>
      <c r="N620" s="49">
        <v>5670.3538398639766</v>
      </c>
      <c r="O620" s="42"/>
    </row>
    <row r="621" spans="1:15" x14ac:dyDescent="0.25">
      <c r="A621" s="18"/>
      <c r="B621" s="45">
        <v>43824</v>
      </c>
      <c r="C621" s="49">
        <v>2069.9583787500001</v>
      </c>
      <c r="D621" s="49">
        <v>294.36878387500002</v>
      </c>
      <c r="E621" s="49">
        <v>916.70133400000009</v>
      </c>
      <c r="F621" s="49">
        <v>923.5873693525001</v>
      </c>
      <c r="G621" s="49">
        <v>1152.5371154132511</v>
      </c>
      <c r="H621" s="49">
        <v>2691.9968629032273</v>
      </c>
      <c r="I621" s="49">
        <v>5097.2604308069867</v>
      </c>
      <c r="J621" s="49">
        <v>284.62593638699099</v>
      </c>
      <c r="K621" s="49">
        <v>1757.9969521</v>
      </c>
      <c r="L621" s="49">
        <v>909.26652500000012</v>
      </c>
      <c r="M621" s="50" t="b">
        <v>1</v>
      </c>
      <c r="N621" s="49">
        <v>5381.886367193978</v>
      </c>
      <c r="O621" s="42"/>
    </row>
    <row r="622" spans="1:15" x14ac:dyDescent="0.25">
      <c r="A622" s="18"/>
      <c r="B622" s="45">
        <v>43824.041666666664</v>
      </c>
      <c r="C622" s="49">
        <v>2003.5690695000003</v>
      </c>
      <c r="D622" s="49">
        <v>121.95128581249999</v>
      </c>
      <c r="E622" s="49">
        <v>857.06366746000003</v>
      </c>
      <c r="F622" s="49">
        <v>1397.010668785</v>
      </c>
      <c r="G622" s="49">
        <v>1152.160989423249</v>
      </c>
      <c r="H622" s="49">
        <v>2890.0228629032254</v>
      </c>
      <c r="I622" s="49">
        <v>4809.5058469169862</v>
      </c>
      <c r="J622" s="49">
        <v>282.22697536698905</v>
      </c>
      <c r="K622" s="49">
        <v>2480.3358441</v>
      </c>
      <c r="L622" s="49">
        <v>849.70987750000006</v>
      </c>
      <c r="M622" s="50" t="b">
        <v>1</v>
      </c>
      <c r="N622" s="49">
        <v>5091.7328222839751</v>
      </c>
      <c r="O622" s="42"/>
    </row>
    <row r="623" spans="1:15" x14ac:dyDescent="0.25">
      <c r="A623" s="18"/>
      <c r="B623" s="45">
        <v>43824.083333333336</v>
      </c>
      <c r="C623" s="49">
        <v>1991.8371167500002</v>
      </c>
      <c r="D623" s="49">
        <v>92.08435312499995</v>
      </c>
      <c r="E623" s="49">
        <v>690.57226437000008</v>
      </c>
      <c r="F623" s="49">
        <v>1276.2187109700001</v>
      </c>
      <c r="G623" s="49">
        <v>1149.807291055748</v>
      </c>
      <c r="H623" s="49">
        <v>3034.0268629032253</v>
      </c>
      <c r="I623" s="49">
        <v>4672.154319626984</v>
      </c>
      <c r="J623" s="49">
        <v>283.83901484698902</v>
      </c>
      <c r="K623" s="49">
        <v>2646.6508147</v>
      </c>
      <c r="L623" s="49">
        <v>631.90245000000004</v>
      </c>
      <c r="M623" s="50" t="b">
        <v>1</v>
      </c>
      <c r="N623" s="49">
        <v>4955.9933344739729</v>
      </c>
      <c r="O623" s="42"/>
    </row>
    <row r="624" spans="1:15" x14ac:dyDescent="0.25">
      <c r="A624" s="18"/>
      <c r="B624" s="45">
        <v>43824.125</v>
      </c>
      <c r="C624" s="49">
        <v>2003.434506999999</v>
      </c>
      <c r="D624" s="49">
        <v>172.21894500000002</v>
      </c>
      <c r="E624" s="49">
        <v>643.95639699000003</v>
      </c>
      <c r="F624" s="49">
        <v>1252.3839914150001</v>
      </c>
      <c r="G624" s="49">
        <v>1130.19998954575</v>
      </c>
      <c r="H624" s="49">
        <v>2665.5948629032241</v>
      </c>
      <c r="I624" s="49">
        <v>4519.0602676369863</v>
      </c>
      <c r="J624" s="49">
        <v>274.75538931698907</v>
      </c>
      <c r="K624" s="49">
        <v>2408.9567384000002</v>
      </c>
      <c r="L624" s="49">
        <v>665.01629750000006</v>
      </c>
      <c r="M624" s="50" t="b">
        <v>1</v>
      </c>
      <c r="N624" s="49">
        <v>4793.8156569539751</v>
      </c>
      <c r="O624" s="42"/>
    </row>
    <row r="625" spans="1:15" x14ac:dyDescent="0.25">
      <c r="A625" s="18"/>
      <c r="B625" s="45">
        <v>43824.166666666664</v>
      </c>
      <c r="C625" s="49">
        <v>1994.3984555</v>
      </c>
      <c r="D625" s="49">
        <v>158.20127718749998</v>
      </c>
      <c r="E625" s="49">
        <v>614.16666108000004</v>
      </c>
      <c r="F625" s="49">
        <v>1543.8534482675</v>
      </c>
      <c r="G625" s="49">
        <v>1115.7882948657509</v>
      </c>
      <c r="H625" s="49">
        <v>2798.8568629032238</v>
      </c>
      <c r="I625" s="49">
        <v>4550.2894167669856</v>
      </c>
      <c r="J625" s="49">
        <v>277.24224533698901</v>
      </c>
      <c r="K625" s="49">
        <v>2683.2222902000003</v>
      </c>
      <c r="L625" s="49">
        <v>714.51104750000013</v>
      </c>
      <c r="M625" s="50" t="b">
        <v>1</v>
      </c>
      <c r="N625" s="49">
        <v>4827.5316621039747</v>
      </c>
      <c r="O625" s="42"/>
    </row>
    <row r="626" spans="1:15" x14ac:dyDescent="0.25">
      <c r="A626" s="18"/>
      <c r="B626" s="45">
        <v>43824.208333333336</v>
      </c>
      <c r="C626" s="49">
        <v>1994.56713975</v>
      </c>
      <c r="D626" s="49">
        <v>170.69259156249998</v>
      </c>
      <c r="E626" s="49">
        <v>576.244596</v>
      </c>
      <c r="F626" s="49">
        <v>1989.8468244650001</v>
      </c>
      <c r="G626" s="49">
        <v>1089.271483553252</v>
      </c>
      <c r="H626" s="49">
        <v>2720.0248629032253</v>
      </c>
      <c r="I626" s="49">
        <v>4773.4587304469869</v>
      </c>
      <c r="J626" s="49">
        <v>283.42765728699004</v>
      </c>
      <c r="K626" s="49">
        <v>2611.2959040000001</v>
      </c>
      <c r="L626" s="49">
        <v>872.46520650000014</v>
      </c>
      <c r="M626" s="50" t="b">
        <v>1</v>
      </c>
      <c r="N626" s="49">
        <v>5056.8863877339772</v>
      </c>
      <c r="O626" s="42"/>
    </row>
    <row r="627" spans="1:15" x14ac:dyDescent="0.25">
      <c r="A627" s="18"/>
      <c r="B627" s="45">
        <v>43824.25</v>
      </c>
      <c r="C627" s="49">
        <v>2018.166322</v>
      </c>
      <c r="D627" s="49">
        <v>118.7809641875</v>
      </c>
      <c r="E627" s="49">
        <v>642.03451199999995</v>
      </c>
      <c r="F627" s="49">
        <v>1877.73882469</v>
      </c>
      <c r="G627" s="49">
        <v>1099.7444842432521</v>
      </c>
      <c r="H627" s="49">
        <v>2505.6988629032262</v>
      </c>
      <c r="I627" s="49">
        <v>4959.109004666986</v>
      </c>
      <c r="J627" s="49">
        <v>289.74240145699304</v>
      </c>
      <c r="K627" s="49">
        <v>2147.035104399999</v>
      </c>
      <c r="L627" s="49">
        <v>866.27745950000008</v>
      </c>
      <c r="M627" s="50" t="b">
        <v>1</v>
      </c>
      <c r="N627" s="49">
        <v>5248.8514061239794</v>
      </c>
      <c r="O627" s="42"/>
    </row>
    <row r="628" spans="1:15" x14ac:dyDescent="0.25">
      <c r="A628" s="18"/>
      <c r="B628" s="45">
        <v>43824.291666666664</v>
      </c>
      <c r="C628" s="49">
        <v>2052.62526475</v>
      </c>
      <c r="D628" s="49">
        <v>310.85475806250008</v>
      </c>
      <c r="E628" s="49">
        <v>791.77935450000007</v>
      </c>
      <c r="F628" s="49">
        <v>1703.3009214599992</v>
      </c>
      <c r="G628" s="49">
        <v>1264.0265104382472</v>
      </c>
      <c r="H628" s="49">
        <v>2399.313862903226</v>
      </c>
      <c r="I628" s="49">
        <v>5427.958356166987</v>
      </c>
      <c r="J628" s="49">
        <v>364.07251494698903</v>
      </c>
      <c r="K628" s="49">
        <v>1525.0276975000002</v>
      </c>
      <c r="L628" s="49">
        <v>1204.8421035000001</v>
      </c>
      <c r="M628" s="50" t="b">
        <v>1</v>
      </c>
      <c r="N628" s="49">
        <v>5792.030871113976</v>
      </c>
      <c r="O628" s="42"/>
    </row>
    <row r="629" spans="1:15" x14ac:dyDescent="0.25">
      <c r="A629" s="18"/>
      <c r="B629" s="45">
        <v>43824.333333333336</v>
      </c>
      <c r="C629" s="49">
        <v>2147.42813875</v>
      </c>
      <c r="D629" s="49">
        <v>302.68078281250001</v>
      </c>
      <c r="E629" s="49">
        <v>886.22409650000009</v>
      </c>
      <c r="F629" s="49">
        <v>1540.423478257499</v>
      </c>
      <c r="G629" s="49">
        <v>1289.5292641707492</v>
      </c>
      <c r="H629" s="49">
        <v>2307.2318629032261</v>
      </c>
      <c r="I629" s="49">
        <v>5802.8163453569878</v>
      </c>
      <c r="J629" s="49">
        <v>369.20252483698806</v>
      </c>
      <c r="K629" s="49">
        <v>1088.4858947</v>
      </c>
      <c r="L629" s="49">
        <v>1213.0128585</v>
      </c>
      <c r="M629" s="50" t="b">
        <v>1</v>
      </c>
      <c r="N629" s="49">
        <v>6172.018870193976</v>
      </c>
      <c r="O629" s="42"/>
    </row>
    <row r="630" spans="1:15" x14ac:dyDescent="0.25">
      <c r="A630" s="18"/>
      <c r="B630" s="45">
        <v>43824.375</v>
      </c>
      <c r="C630" s="49">
        <v>2196.8771467500001</v>
      </c>
      <c r="D630" s="49">
        <v>332.40297200000003</v>
      </c>
      <c r="E630" s="49">
        <v>894.09527050000008</v>
      </c>
      <c r="F630" s="49">
        <v>1466.8892042149992</v>
      </c>
      <c r="G630" s="49">
        <v>1326.801056725749</v>
      </c>
      <c r="H630" s="49">
        <v>2387.752862903224</v>
      </c>
      <c r="I630" s="49">
        <v>6175.782477226986</v>
      </c>
      <c r="J630" s="49">
        <v>387.55580746698905</v>
      </c>
      <c r="K630" s="49">
        <v>885.98133690000009</v>
      </c>
      <c r="L630" s="49">
        <v>1155.498891499999</v>
      </c>
      <c r="M630" s="50" t="b">
        <v>1</v>
      </c>
      <c r="N630" s="49">
        <v>6563.3382846939749</v>
      </c>
      <c r="O630" s="42"/>
    </row>
    <row r="631" spans="1:15" x14ac:dyDescent="0.25">
      <c r="A631" s="18"/>
      <c r="B631" s="45">
        <v>43824.416666666664</v>
      </c>
      <c r="C631" s="49">
        <v>2195.8817485</v>
      </c>
      <c r="D631" s="49">
        <v>408.17109593750001</v>
      </c>
      <c r="E631" s="49">
        <v>910.31590400000005</v>
      </c>
      <c r="F631" s="49">
        <v>1440.619719699999</v>
      </c>
      <c r="G631" s="49">
        <v>1369.8182739232473</v>
      </c>
      <c r="H631" s="49">
        <v>2240.0928629032237</v>
      </c>
      <c r="I631" s="49">
        <v>6399.6283704469861</v>
      </c>
      <c r="J631" s="49">
        <v>393.43279631698601</v>
      </c>
      <c r="K631" s="49">
        <v>797.60743869999999</v>
      </c>
      <c r="L631" s="49">
        <v>974.23099950000005</v>
      </c>
      <c r="M631" s="50" t="b">
        <v>1</v>
      </c>
      <c r="N631" s="49">
        <v>6793.0611667639723</v>
      </c>
      <c r="O631" s="42"/>
    </row>
    <row r="632" spans="1:15" x14ac:dyDescent="0.25">
      <c r="A632" s="18"/>
      <c r="B632" s="45">
        <v>43824.458333333336</v>
      </c>
      <c r="C632" s="49">
        <v>2231.4778097500002</v>
      </c>
      <c r="D632" s="49">
        <v>440.39602962500004</v>
      </c>
      <c r="E632" s="49">
        <v>894.41552250000007</v>
      </c>
      <c r="F632" s="49">
        <v>1450.265548375</v>
      </c>
      <c r="G632" s="49">
        <v>1396.3935752007492</v>
      </c>
      <c r="H632" s="49">
        <v>2158.5018629032229</v>
      </c>
      <c r="I632" s="49">
        <v>6480.5000030769843</v>
      </c>
      <c r="J632" s="49">
        <v>397.46053487698907</v>
      </c>
      <c r="K632" s="49">
        <v>692.0644499</v>
      </c>
      <c r="L632" s="49">
        <v>1001.4253605</v>
      </c>
      <c r="M632" s="50" t="b">
        <v>1</v>
      </c>
      <c r="N632" s="49">
        <v>6877.9605379539735</v>
      </c>
      <c r="O632" s="42"/>
    </row>
    <row r="633" spans="1:15" x14ac:dyDescent="0.25">
      <c r="A633" s="18"/>
      <c r="B633" s="45">
        <v>43824.5</v>
      </c>
      <c r="C633" s="49">
        <v>2247.8857897499993</v>
      </c>
      <c r="D633" s="49">
        <v>449.31713506250003</v>
      </c>
      <c r="E633" s="49">
        <v>902.10443450000002</v>
      </c>
      <c r="F633" s="49">
        <v>1330.763472962499</v>
      </c>
      <c r="G633" s="49">
        <v>1397.7215575357502</v>
      </c>
      <c r="H633" s="49">
        <v>1916.2758629032242</v>
      </c>
      <c r="I633" s="49">
        <v>6255.8096936069869</v>
      </c>
      <c r="J633" s="49">
        <v>379.60160950698804</v>
      </c>
      <c r="K633" s="49">
        <v>537.35904110000001</v>
      </c>
      <c r="L633" s="49">
        <v>1071.2979084999999</v>
      </c>
      <c r="M633" s="50" t="b">
        <v>1</v>
      </c>
      <c r="N633" s="49">
        <v>6635.411303113975</v>
      </c>
      <c r="O633" s="42"/>
    </row>
    <row r="634" spans="1:15" x14ac:dyDescent="0.25">
      <c r="A634" s="18"/>
      <c r="B634" s="45">
        <v>43824.541666666664</v>
      </c>
      <c r="C634" s="49">
        <v>2249.0430084999989</v>
      </c>
      <c r="D634" s="49">
        <v>351.36897862500001</v>
      </c>
      <c r="E634" s="49">
        <v>903.61076850000006</v>
      </c>
      <c r="F634" s="49">
        <v>1209.7471332075002</v>
      </c>
      <c r="G634" s="49">
        <v>1383.7760367182482</v>
      </c>
      <c r="H634" s="49">
        <v>2054.714862903224</v>
      </c>
      <c r="I634" s="49">
        <v>6047.5298883069872</v>
      </c>
      <c r="J634" s="49">
        <v>366.198815646985</v>
      </c>
      <c r="K634" s="49">
        <v>734.43813950000003</v>
      </c>
      <c r="L634" s="49">
        <v>1004.093945</v>
      </c>
      <c r="M634" s="50" t="b">
        <v>1</v>
      </c>
      <c r="N634" s="49">
        <v>6413.7287039539724</v>
      </c>
      <c r="O634" s="42"/>
    </row>
    <row r="635" spans="1:15" x14ac:dyDescent="0.25">
      <c r="A635" s="18"/>
      <c r="B635" s="45">
        <v>43824.583333333336</v>
      </c>
      <c r="C635" s="49">
        <v>2250.2020235</v>
      </c>
      <c r="D635" s="49">
        <v>277.16377725000001</v>
      </c>
      <c r="E635" s="49">
        <v>900.27504525000006</v>
      </c>
      <c r="F635" s="49">
        <v>1008.3783721100001</v>
      </c>
      <c r="G635" s="49">
        <v>1369.8497048807501</v>
      </c>
      <c r="H635" s="49">
        <v>2428.8098629032238</v>
      </c>
      <c r="I635" s="49">
        <v>5958.0170510969856</v>
      </c>
      <c r="J635" s="49">
        <v>367.39649129698904</v>
      </c>
      <c r="K635" s="49">
        <v>957.33601150000004</v>
      </c>
      <c r="L635" s="49">
        <v>951.92923200000007</v>
      </c>
      <c r="M635" s="50" t="b">
        <v>1</v>
      </c>
      <c r="N635" s="49">
        <v>6325.4135423939742</v>
      </c>
      <c r="O635" s="42"/>
    </row>
    <row r="636" spans="1:15" x14ac:dyDescent="0.25">
      <c r="A636" s="18"/>
      <c r="B636" s="45">
        <v>43824.625</v>
      </c>
      <c r="C636" s="49">
        <v>2263.0907667500001</v>
      </c>
      <c r="D636" s="49">
        <v>443.97736356249999</v>
      </c>
      <c r="E636" s="49">
        <v>926.6315986300001</v>
      </c>
      <c r="F636" s="49">
        <v>773.33674494750005</v>
      </c>
      <c r="G636" s="49">
        <v>1381.5302743407512</v>
      </c>
      <c r="H636" s="49">
        <v>1856.8798629032242</v>
      </c>
      <c r="I636" s="49">
        <v>5967.9170094469864</v>
      </c>
      <c r="J636" s="49">
        <v>361.10189128698903</v>
      </c>
      <c r="K636" s="49">
        <v>295.85576590000005</v>
      </c>
      <c r="L636" s="49">
        <v>1020.5719445</v>
      </c>
      <c r="M636" s="50" t="b">
        <v>1</v>
      </c>
      <c r="N636" s="49">
        <v>6329.0189007339759</v>
      </c>
      <c r="O636" s="42"/>
    </row>
    <row r="637" spans="1:15" x14ac:dyDescent="0.25">
      <c r="A637" s="18"/>
      <c r="B637" s="45">
        <v>43824.666666666664</v>
      </c>
      <c r="C637" s="49">
        <v>2366.0491107500002</v>
      </c>
      <c r="D637" s="49">
        <v>982.07126412500008</v>
      </c>
      <c r="E637" s="49">
        <v>933.02920110000002</v>
      </c>
      <c r="F637" s="49">
        <v>810.60230423749999</v>
      </c>
      <c r="G637" s="49">
        <v>1387.7643783282501</v>
      </c>
      <c r="H637" s="49">
        <v>1808.0328629032242</v>
      </c>
      <c r="I637" s="49">
        <v>6257.9634170569861</v>
      </c>
      <c r="J637" s="49">
        <v>383.61539348698699</v>
      </c>
      <c r="K637" s="49">
        <v>120.5421284</v>
      </c>
      <c r="L637" s="49">
        <v>1525.4281825</v>
      </c>
      <c r="M637" s="50" t="b">
        <v>1</v>
      </c>
      <c r="N637" s="49">
        <v>6641.5788105439733</v>
      </c>
      <c r="O637" s="42"/>
    </row>
    <row r="638" spans="1:15" x14ac:dyDescent="0.25">
      <c r="A638" s="18"/>
      <c r="B638" s="45">
        <v>43824.708333333336</v>
      </c>
      <c r="C638" s="49">
        <v>2409.2339309999993</v>
      </c>
      <c r="D638" s="49">
        <v>899.79673612499994</v>
      </c>
      <c r="E638" s="49">
        <v>896.59268850000001</v>
      </c>
      <c r="F638" s="49">
        <v>1440.0982600374998</v>
      </c>
      <c r="G638" s="49">
        <v>1385.5388147782471</v>
      </c>
      <c r="H638" s="49">
        <v>2042.7558629032242</v>
      </c>
      <c r="I638" s="49">
        <v>6512.0672532269855</v>
      </c>
      <c r="J638" s="49">
        <v>407.01991201698701</v>
      </c>
      <c r="K638" s="49">
        <v>425.9945396</v>
      </c>
      <c r="L638" s="49">
        <v>1728.9345885</v>
      </c>
      <c r="M638" s="50" t="b">
        <v>1</v>
      </c>
      <c r="N638" s="49">
        <v>6919.0871652439728</v>
      </c>
      <c r="O638" s="42"/>
    </row>
    <row r="639" spans="1:15" x14ac:dyDescent="0.25">
      <c r="A639" s="18"/>
      <c r="B639" s="45">
        <v>43824.75</v>
      </c>
      <c r="C639" s="49">
        <v>2443.3682385000002</v>
      </c>
      <c r="D639" s="49">
        <v>870.50834893750005</v>
      </c>
      <c r="E639" s="49">
        <v>892.10423049999997</v>
      </c>
      <c r="F639" s="49">
        <v>1864.9595730050003</v>
      </c>
      <c r="G639" s="49">
        <v>1401.995350068247</v>
      </c>
      <c r="H639" s="49">
        <v>1734.7458629032242</v>
      </c>
      <c r="I639" s="49">
        <v>6495.8196848369871</v>
      </c>
      <c r="J639" s="49">
        <v>406.46050387698602</v>
      </c>
      <c r="K639" s="49">
        <v>185.3608452</v>
      </c>
      <c r="L639" s="49">
        <v>2120.0405700000001</v>
      </c>
      <c r="M639" s="50" t="b">
        <v>1</v>
      </c>
      <c r="N639" s="49">
        <v>6902.2801887139731</v>
      </c>
      <c r="O639" s="42"/>
    </row>
    <row r="640" spans="1:15" x14ac:dyDescent="0.25">
      <c r="A640" s="18"/>
      <c r="B640" s="45">
        <v>43824.791666666664</v>
      </c>
      <c r="C640" s="49">
        <v>2520.0143775000001</v>
      </c>
      <c r="D640" s="49">
        <v>1081.1677361249999</v>
      </c>
      <c r="E640" s="49">
        <v>887.99650825000003</v>
      </c>
      <c r="F640" s="49">
        <v>2154.6724991124997</v>
      </c>
      <c r="G640" s="49">
        <v>1253.7868127132481</v>
      </c>
      <c r="H640" s="49">
        <v>1412.2398629032241</v>
      </c>
      <c r="I640" s="49">
        <v>6282.0120721769872</v>
      </c>
      <c r="J640" s="49">
        <v>324.14923972698506</v>
      </c>
      <c r="K640" s="49">
        <v>201.35384920000001</v>
      </c>
      <c r="L640" s="49">
        <v>2502.3626355000001</v>
      </c>
      <c r="M640" s="50" t="b">
        <v>1</v>
      </c>
      <c r="N640" s="49">
        <v>6606.1613119039721</v>
      </c>
      <c r="O640" s="42"/>
    </row>
    <row r="641" spans="1:15" x14ac:dyDescent="0.25">
      <c r="A641" s="18"/>
      <c r="B641" s="45">
        <v>43824.833333333336</v>
      </c>
      <c r="C641" s="49">
        <v>2538.6817335000001</v>
      </c>
      <c r="D641" s="49">
        <v>1194.569703749999</v>
      </c>
      <c r="E641" s="49">
        <v>890.66792825000005</v>
      </c>
      <c r="F641" s="49">
        <v>2217.3133130024994</v>
      </c>
      <c r="G641" s="49">
        <v>1256.0308721382471</v>
      </c>
      <c r="H641" s="49">
        <v>1176.7028629032241</v>
      </c>
      <c r="I641" s="49">
        <v>6052.032846696985</v>
      </c>
      <c r="J641" s="49">
        <v>310.59366954698805</v>
      </c>
      <c r="K641" s="49">
        <v>180.40120730000001</v>
      </c>
      <c r="L641" s="49">
        <v>2730.93869</v>
      </c>
      <c r="M641" s="50" t="b">
        <v>1</v>
      </c>
      <c r="N641" s="49">
        <v>6362.6265162439731</v>
      </c>
      <c r="O641" s="42"/>
    </row>
    <row r="642" spans="1:15" x14ac:dyDescent="0.25">
      <c r="A642" s="18"/>
      <c r="B642" s="45">
        <v>43824.875</v>
      </c>
      <c r="C642" s="49">
        <v>2504.7287042500002</v>
      </c>
      <c r="D642" s="49">
        <v>970.39730331250007</v>
      </c>
      <c r="E642" s="49">
        <v>875.21760125000003</v>
      </c>
      <c r="F642" s="49">
        <v>2446.8331559100002</v>
      </c>
      <c r="G642" s="49">
        <v>1205.6369322882499</v>
      </c>
      <c r="H642" s="49">
        <v>943.97786290322404</v>
      </c>
      <c r="I642" s="49">
        <v>5749.0646323869869</v>
      </c>
      <c r="J642" s="49">
        <v>294.95058742699007</v>
      </c>
      <c r="K642" s="49">
        <v>236.4595166</v>
      </c>
      <c r="L642" s="49">
        <v>2666.3168235000003</v>
      </c>
      <c r="M642" s="50" t="b">
        <v>1</v>
      </c>
      <c r="N642" s="49">
        <v>6044.0152198139767</v>
      </c>
      <c r="O642" s="42"/>
    </row>
    <row r="643" spans="1:15" x14ac:dyDescent="0.25">
      <c r="A643" s="18"/>
      <c r="B643" s="45">
        <v>43824.916666666664</v>
      </c>
      <c r="C643" s="49">
        <v>2457.1146295000003</v>
      </c>
      <c r="D643" s="49">
        <v>653.04545725000014</v>
      </c>
      <c r="E643" s="49">
        <v>873.17199225000013</v>
      </c>
      <c r="F643" s="49">
        <v>2500.3968488699998</v>
      </c>
      <c r="G643" s="49">
        <v>1213.9025281707491</v>
      </c>
      <c r="H643" s="49">
        <v>1148.0478629032241</v>
      </c>
      <c r="I643" s="49">
        <v>5741.5847474569873</v>
      </c>
      <c r="J643" s="49">
        <v>306.07445658698805</v>
      </c>
      <c r="K643" s="49">
        <v>354.18389490000004</v>
      </c>
      <c r="L643" s="49">
        <v>2443.8362200000001</v>
      </c>
      <c r="M643" s="50" t="b">
        <v>1</v>
      </c>
      <c r="N643" s="49">
        <v>6047.6592040439755</v>
      </c>
      <c r="O643" s="42"/>
    </row>
    <row r="644" spans="1:15" x14ac:dyDescent="0.25">
      <c r="A644" s="18"/>
      <c r="B644" s="45">
        <v>43824.958333333336</v>
      </c>
      <c r="C644" s="49">
        <v>2444.8781089999998</v>
      </c>
      <c r="D644" s="49">
        <v>385.26523331250002</v>
      </c>
      <c r="E644" s="49">
        <v>810.16756950000001</v>
      </c>
      <c r="F644" s="49">
        <v>2581.2364137625</v>
      </c>
      <c r="G644" s="49">
        <v>1224.281311505752</v>
      </c>
      <c r="H644" s="49">
        <v>1165.3738629032241</v>
      </c>
      <c r="I644" s="49">
        <v>5395.0622927569857</v>
      </c>
      <c r="J644" s="49">
        <v>313.69585852699004</v>
      </c>
      <c r="K644" s="49">
        <v>903.87927070000012</v>
      </c>
      <c r="L644" s="49">
        <v>1998.5650780000001</v>
      </c>
      <c r="M644" s="50" t="b">
        <v>1</v>
      </c>
      <c r="N644" s="49">
        <v>5708.7581512839761</v>
      </c>
      <c r="O644" s="42"/>
    </row>
    <row r="645" spans="1:15" x14ac:dyDescent="0.25">
      <c r="A645" s="18"/>
      <c r="B645" s="45">
        <v>43825.041666666664</v>
      </c>
      <c r="C645" s="49">
        <v>2449.4362207499989</v>
      </c>
      <c r="D645" s="49">
        <v>330.18841481250001</v>
      </c>
      <c r="E645" s="49">
        <v>759.58428775000004</v>
      </c>
      <c r="F645" s="49">
        <v>2378.9921034149997</v>
      </c>
      <c r="G645" s="49">
        <v>1207.51602158325</v>
      </c>
      <c r="H645" s="49">
        <v>1808.6108629032251</v>
      </c>
      <c r="I645" s="49">
        <v>5081.3419126769868</v>
      </c>
      <c r="J645" s="49">
        <v>316.62310973698902</v>
      </c>
      <c r="K645" s="49">
        <v>1839.9002783000001</v>
      </c>
      <c r="L645" s="49">
        <v>1696.4626105</v>
      </c>
      <c r="M645" s="50" t="b">
        <v>1</v>
      </c>
      <c r="N645" s="49">
        <v>5397.9650224139759</v>
      </c>
      <c r="O645" s="42"/>
    </row>
    <row r="646" spans="1:15" x14ac:dyDescent="0.25">
      <c r="A646" s="18"/>
      <c r="B646" s="45">
        <v>43825.041666666664</v>
      </c>
      <c r="C646" s="49">
        <v>2484.1411754999995</v>
      </c>
      <c r="D646" s="49">
        <v>291.70074512500008</v>
      </c>
      <c r="E646" s="49">
        <v>777.52851550000003</v>
      </c>
      <c r="F646" s="49">
        <v>2086.9070587225001</v>
      </c>
      <c r="G646" s="49">
        <v>1212.577967663249</v>
      </c>
      <c r="H646" s="49">
        <v>1908.766862903225</v>
      </c>
      <c r="I646" s="49">
        <v>4837.1917993369852</v>
      </c>
      <c r="J646" s="49">
        <v>297.44929267698905</v>
      </c>
      <c r="K646" s="49">
        <v>2248.0052449</v>
      </c>
      <c r="L646" s="49">
        <v>1378.9759885000001</v>
      </c>
      <c r="M646" s="50" t="b">
        <v>1</v>
      </c>
      <c r="N646" s="49">
        <v>5134.6410920139742</v>
      </c>
      <c r="O646" s="42"/>
    </row>
    <row r="647" spans="1:15" x14ac:dyDescent="0.25">
      <c r="A647" s="18"/>
      <c r="B647" s="45">
        <v>43825.083333333336</v>
      </c>
      <c r="C647" s="49">
        <v>2529.8717850000003</v>
      </c>
      <c r="D647" s="49">
        <v>347.34811706250008</v>
      </c>
      <c r="E647" s="49">
        <v>797.39209050000011</v>
      </c>
      <c r="F647" s="49">
        <v>1895.9467835200003</v>
      </c>
      <c r="G647" s="49">
        <v>1209.20497787825</v>
      </c>
      <c r="H647" s="49">
        <v>1907.0058629032262</v>
      </c>
      <c r="I647" s="49">
        <v>4765.5001718569829</v>
      </c>
      <c r="J647" s="49">
        <v>296.13224350699204</v>
      </c>
      <c r="K647" s="49">
        <v>2402.3719775</v>
      </c>
      <c r="L647" s="49">
        <v>1222.765224</v>
      </c>
      <c r="M647" s="50" t="b">
        <v>1</v>
      </c>
      <c r="N647" s="49">
        <v>5061.6324153639753</v>
      </c>
      <c r="O647" s="42"/>
    </row>
    <row r="648" spans="1:15" x14ac:dyDescent="0.25">
      <c r="A648" s="18"/>
      <c r="B648" s="45">
        <v>43825.125</v>
      </c>
      <c r="C648" s="49">
        <v>2549.8324400000001</v>
      </c>
      <c r="D648" s="49">
        <v>304.60616206250006</v>
      </c>
      <c r="E648" s="49">
        <v>863.39035878000004</v>
      </c>
      <c r="F648" s="49">
        <v>1874.8858595125</v>
      </c>
      <c r="G648" s="49">
        <v>1213.366386765751</v>
      </c>
      <c r="H648" s="49">
        <v>1892.6878629032251</v>
      </c>
      <c r="I648" s="49">
        <v>4639.9238512069869</v>
      </c>
      <c r="J648" s="49">
        <v>295.57983971699008</v>
      </c>
      <c r="K648" s="49">
        <v>2406.6022235999994</v>
      </c>
      <c r="L648" s="49">
        <v>1356.6631554999999</v>
      </c>
      <c r="M648" s="50" t="b">
        <v>1</v>
      </c>
      <c r="N648" s="49">
        <v>4935.503690923977</v>
      </c>
      <c r="O648" s="42"/>
    </row>
    <row r="649" spans="1:15" x14ac:dyDescent="0.25">
      <c r="A649" s="18"/>
      <c r="B649" s="45">
        <v>43825.166666666664</v>
      </c>
      <c r="C649" s="49">
        <v>2581.9590635</v>
      </c>
      <c r="D649" s="49">
        <v>321.41275331250006</v>
      </c>
      <c r="E649" s="49">
        <v>926.64301875000001</v>
      </c>
      <c r="F649" s="49">
        <v>1955.7887120275</v>
      </c>
      <c r="G649" s="49">
        <v>1176.1322466007491</v>
      </c>
      <c r="H649" s="49">
        <v>1671.384862903225</v>
      </c>
      <c r="I649" s="49">
        <v>4716.844034156984</v>
      </c>
      <c r="J649" s="49">
        <v>295.24395793699102</v>
      </c>
      <c r="K649" s="49">
        <v>2129.1195440000001</v>
      </c>
      <c r="L649" s="49">
        <v>1492.113120999999</v>
      </c>
      <c r="M649" s="50" t="b">
        <v>1</v>
      </c>
      <c r="N649" s="49">
        <v>5012.0879920939751</v>
      </c>
      <c r="O649" s="42"/>
    </row>
    <row r="650" spans="1:15" x14ac:dyDescent="0.25">
      <c r="A650" s="18"/>
      <c r="B650" s="45">
        <v>43825.208333333336</v>
      </c>
      <c r="C650" s="49">
        <v>2616.04578975</v>
      </c>
      <c r="D650" s="49">
        <v>310.76170550000006</v>
      </c>
      <c r="E650" s="49">
        <v>898.1415935</v>
      </c>
      <c r="F650" s="49">
        <v>2011.9258322800001</v>
      </c>
      <c r="G650" s="49">
        <v>1139.2231014007511</v>
      </c>
      <c r="H650" s="49">
        <v>1549.6218629032251</v>
      </c>
      <c r="I650" s="49">
        <v>4969.1401850969851</v>
      </c>
      <c r="J650" s="49">
        <v>289.65792733699209</v>
      </c>
      <c r="K650" s="49">
        <v>1817.3493834000001</v>
      </c>
      <c r="L650" s="49">
        <v>1449.5723895000001</v>
      </c>
      <c r="M650" s="50" t="b">
        <v>1</v>
      </c>
      <c r="N650" s="49">
        <v>5258.7981124339767</v>
      </c>
      <c r="O650" s="42"/>
    </row>
    <row r="651" spans="1:15" x14ac:dyDescent="0.25">
      <c r="A651" s="18"/>
      <c r="B651" s="45">
        <v>43825.25</v>
      </c>
      <c r="C651" s="49">
        <v>2669.5691872500001</v>
      </c>
      <c r="D651" s="49">
        <v>322.07671568750004</v>
      </c>
      <c r="E651" s="49">
        <v>1041.52748275</v>
      </c>
      <c r="F651" s="49">
        <v>2123.0229219224998</v>
      </c>
      <c r="G651" s="49">
        <v>1142.5624149707501</v>
      </c>
      <c r="H651" s="49">
        <v>1578.829862903224</v>
      </c>
      <c r="I651" s="49">
        <v>5242.8785158969849</v>
      </c>
      <c r="J651" s="49">
        <v>310.35488198699005</v>
      </c>
      <c r="K651" s="49">
        <v>1613.3338086000001</v>
      </c>
      <c r="L651" s="49">
        <v>1711.021379</v>
      </c>
      <c r="M651" s="50" t="b">
        <v>1</v>
      </c>
      <c r="N651" s="49">
        <v>5553.2333978839752</v>
      </c>
      <c r="O651" s="42"/>
    </row>
    <row r="652" spans="1:15" x14ac:dyDescent="0.25">
      <c r="A652" s="18"/>
      <c r="B652" s="45">
        <v>43825.291666666664</v>
      </c>
      <c r="C652" s="49">
        <v>2729.250035</v>
      </c>
      <c r="D652" s="49">
        <v>412.23663843750001</v>
      </c>
      <c r="E652" s="49">
        <v>1120.4290557499992</v>
      </c>
      <c r="F652" s="49">
        <v>1871.0793119150001</v>
      </c>
      <c r="G652" s="49">
        <v>1318.6786055982479</v>
      </c>
      <c r="H652" s="49">
        <v>1631.781862903224</v>
      </c>
      <c r="I652" s="49">
        <v>5781.9303612469857</v>
      </c>
      <c r="J652" s="49">
        <v>328.77554545698706</v>
      </c>
      <c r="K652" s="49">
        <v>1309.4923684</v>
      </c>
      <c r="L652" s="49">
        <v>1663.2572345000001</v>
      </c>
      <c r="M652" s="50" t="b">
        <v>1</v>
      </c>
      <c r="N652" s="49">
        <v>6110.7059067039727</v>
      </c>
      <c r="O652" s="42"/>
    </row>
    <row r="653" spans="1:15" x14ac:dyDescent="0.25">
      <c r="A653" s="18"/>
      <c r="B653" s="45">
        <v>43825.333333333336</v>
      </c>
      <c r="C653" s="49">
        <v>2763.9883275000002</v>
      </c>
      <c r="D653" s="49">
        <v>631.62714368750005</v>
      </c>
      <c r="E653" s="49">
        <v>1192.3629135000001</v>
      </c>
      <c r="F653" s="49">
        <v>1603.7002940625</v>
      </c>
      <c r="G653" s="49">
        <v>1344.120249840749</v>
      </c>
      <c r="H653" s="49">
        <v>1415.4418629032241</v>
      </c>
      <c r="I653" s="49">
        <v>6169.4128418169867</v>
      </c>
      <c r="J653" s="49">
        <v>325.20427477698706</v>
      </c>
      <c r="K653" s="49">
        <v>782.14572540000006</v>
      </c>
      <c r="L653" s="49">
        <v>1674.4779495</v>
      </c>
      <c r="M653" s="50" t="b">
        <v>1</v>
      </c>
      <c r="N653" s="49">
        <v>6494.6171165939741</v>
      </c>
      <c r="O653" s="42"/>
    </row>
    <row r="654" spans="1:15" x14ac:dyDescent="0.25">
      <c r="A654" s="18"/>
      <c r="B654" s="45">
        <v>43825.375</v>
      </c>
      <c r="C654" s="49">
        <v>2761.5163630000002</v>
      </c>
      <c r="D654" s="49">
        <v>614.04840937500001</v>
      </c>
      <c r="E654" s="49">
        <v>1319.2635594999999</v>
      </c>
      <c r="F654" s="49">
        <v>1391.1698220100002</v>
      </c>
      <c r="G654" s="49">
        <v>1391.065084355748</v>
      </c>
      <c r="H654" s="49">
        <v>1377.647447903224</v>
      </c>
      <c r="I654" s="49">
        <v>6511.354471556986</v>
      </c>
      <c r="J654" s="49">
        <v>340.205642786986</v>
      </c>
      <c r="K654" s="49">
        <v>360.30784680000005</v>
      </c>
      <c r="L654" s="49">
        <v>1642.842725</v>
      </c>
      <c r="M654" s="50" t="b">
        <v>1</v>
      </c>
      <c r="N654" s="49">
        <v>6851.5601143439717</v>
      </c>
      <c r="O654" s="42"/>
    </row>
    <row r="655" spans="1:15" x14ac:dyDescent="0.25">
      <c r="A655" s="18"/>
      <c r="B655" s="45">
        <v>43825.416666666664</v>
      </c>
      <c r="C655" s="49">
        <v>2770.9702175000002</v>
      </c>
      <c r="D655" s="49">
        <v>430.41503006250002</v>
      </c>
      <c r="E655" s="49">
        <v>1444.92768</v>
      </c>
      <c r="F655" s="49">
        <v>1361.244720557499</v>
      </c>
      <c r="G655" s="49">
        <v>1438.6106177507479</v>
      </c>
      <c r="H655" s="49">
        <v>1622.5618429032231</v>
      </c>
      <c r="I655" s="49">
        <v>6659.576077466987</v>
      </c>
      <c r="J655" s="49">
        <v>345.63696920698504</v>
      </c>
      <c r="K655" s="49">
        <v>556.36016210000003</v>
      </c>
      <c r="L655" s="49">
        <v>1507.1569000000002</v>
      </c>
      <c r="M655" s="50" t="b">
        <v>1</v>
      </c>
      <c r="N655" s="49">
        <v>7005.2130466739718</v>
      </c>
      <c r="O655" s="42"/>
    </row>
    <row r="656" spans="1:15" x14ac:dyDescent="0.25">
      <c r="A656" s="18"/>
      <c r="B656" s="45">
        <v>43825.458333333336</v>
      </c>
      <c r="C656" s="49">
        <v>2813.9960647500002</v>
      </c>
      <c r="D656" s="49">
        <v>489.04238931250001</v>
      </c>
      <c r="E656" s="49">
        <v>1724.1559875</v>
      </c>
      <c r="F656" s="49">
        <v>1379.540560839999</v>
      </c>
      <c r="G656" s="49">
        <v>1491.8753128882481</v>
      </c>
      <c r="H656" s="49">
        <v>1188.306327903224</v>
      </c>
      <c r="I656" s="49">
        <v>6700.9295330969881</v>
      </c>
      <c r="J656" s="49">
        <v>345.13701769698503</v>
      </c>
      <c r="K656" s="49">
        <v>311.94690140000006</v>
      </c>
      <c r="L656" s="49">
        <v>1728.9031910000001</v>
      </c>
      <c r="M656" s="50" t="b">
        <v>1</v>
      </c>
      <c r="N656" s="49">
        <v>7046.066550793973</v>
      </c>
      <c r="O656" s="42"/>
    </row>
    <row r="657" spans="1:15" x14ac:dyDescent="0.25">
      <c r="A657" s="18"/>
      <c r="B657" s="45">
        <v>43825.5</v>
      </c>
      <c r="C657" s="49">
        <v>2804.9373110000001</v>
      </c>
      <c r="D657" s="49">
        <v>383.10575925000006</v>
      </c>
      <c r="E657" s="49">
        <v>1708.68565775</v>
      </c>
      <c r="F657" s="49">
        <v>1367.04739449</v>
      </c>
      <c r="G657" s="49">
        <v>1498.175827460748</v>
      </c>
      <c r="H657" s="49">
        <v>1277.7151779032242</v>
      </c>
      <c r="I657" s="49">
        <v>6444.0961642169859</v>
      </c>
      <c r="J657" s="49">
        <v>338.74274473698699</v>
      </c>
      <c r="K657" s="49">
        <v>536.32527240000002</v>
      </c>
      <c r="L657" s="49">
        <v>1720.5029465000002</v>
      </c>
      <c r="M657" s="50" t="b">
        <v>1</v>
      </c>
      <c r="N657" s="49">
        <v>6782.8389089539733</v>
      </c>
      <c r="O657" s="42"/>
    </row>
    <row r="658" spans="1:15" x14ac:dyDescent="0.25">
      <c r="A658" s="18"/>
      <c r="B658" s="45">
        <v>43825.541666666664</v>
      </c>
      <c r="C658" s="49">
        <v>2793.889013</v>
      </c>
      <c r="D658" s="49">
        <v>425.42248318750006</v>
      </c>
      <c r="E658" s="49">
        <v>1624.6956067000001</v>
      </c>
      <c r="F658" s="49">
        <v>952.88154646750013</v>
      </c>
      <c r="G658" s="49">
        <v>1458.170886875748</v>
      </c>
      <c r="H658" s="49">
        <v>1407.1365279032232</v>
      </c>
      <c r="I658" s="49">
        <v>6220.2543975869894</v>
      </c>
      <c r="J658" s="49">
        <v>318.50055414698403</v>
      </c>
      <c r="K658" s="49">
        <v>559.59997290000001</v>
      </c>
      <c r="L658" s="49">
        <v>1563.8411394999991</v>
      </c>
      <c r="M658" s="50" t="b">
        <v>1</v>
      </c>
      <c r="N658" s="49">
        <v>6538.754951733973</v>
      </c>
      <c r="O658" s="42"/>
    </row>
    <row r="659" spans="1:15" x14ac:dyDescent="0.25">
      <c r="A659" s="18"/>
      <c r="B659" s="45">
        <v>43825.583333333336</v>
      </c>
      <c r="C659" s="49">
        <v>2793.9269544999988</v>
      </c>
      <c r="D659" s="49">
        <v>653.46783437500005</v>
      </c>
      <c r="E659" s="49">
        <v>1622.5728425400002</v>
      </c>
      <c r="F659" s="49">
        <v>638.98624012000005</v>
      </c>
      <c r="G659" s="49">
        <v>1422.2431776957492</v>
      </c>
      <c r="H659" s="49">
        <v>1235.840612903223</v>
      </c>
      <c r="I659" s="49">
        <v>6154.1221732369859</v>
      </c>
      <c r="J659" s="49">
        <v>301.38473569698999</v>
      </c>
      <c r="K659" s="49">
        <v>401.05122469999998</v>
      </c>
      <c r="L659" s="49">
        <v>1510.4795285</v>
      </c>
      <c r="M659" s="50" t="b">
        <v>1</v>
      </c>
      <c r="N659" s="49">
        <v>6455.5069089339759</v>
      </c>
      <c r="O659" s="42"/>
    </row>
    <row r="660" spans="1:15" x14ac:dyDescent="0.25">
      <c r="A660" s="18"/>
      <c r="B660" s="45">
        <v>43825.625</v>
      </c>
      <c r="C660" s="49">
        <v>2791.46403375</v>
      </c>
      <c r="D660" s="49">
        <v>1059.1407643749992</v>
      </c>
      <c r="E660" s="49">
        <v>1714.640222</v>
      </c>
      <c r="F660" s="49">
        <v>550.20692558999997</v>
      </c>
      <c r="G660" s="49">
        <v>1377.9002527557491</v>
      </c>
      <c r="H660" s="49">
        <v>943.45186290322408</v>
      </c>
      <c r="I660" s="49">
        <v>6235.2086597769839</v>
      </c>
      <c r="J660" s="49">
        <v>298.69881359699002</v>
      </c>
      <c r="K660" s="49">
        <v>12.6521975</v>
      </c>
      <c r="L660" s="49">
        <v>1890.2443905</v>
      </c>
      <c r="M660" s="50" t="b">
        <v>1</v>
      </c>
      <c r="N660" s="49">
        <v>6533.9074733739744</v>
      </c>
      <c r="O660" s="42"/>
    </row>
    <row r="661" spans="1:15" x14ac:dyDescent="0.25">
      <c r="A661" s="18"/>
      <c r="B661" s="45">
        <v>43825.666666666664</v>
      </c>
      <c r="C661" s="49">
        <v>2783.0702422500003</v>
      </c>
      <c r="D661" s="49">
        <v>1426.615892625</v>
      </c>
      <c r="E661" s="49">
        <v>1826.1514415000001</v>
      </c>
      <c r="F661" s="49">
        <v>537.22684623750001</v>
      </c>
      <c r="G661" s="49">
        <v>1393.4975783482503</v>
      </c>
      <c r="H661" s="49">
        <v>1055.7548629032251</v>
      </c>
      <c r="I661" s="49">
        <v>6596.9721508169869</v>
      </c>
      <c r="J661" s="49">
        <v>320.85600494698701</v>
      </c>
      <c r="K661" s="49">
        <v>84.829482099999993</v>
      </c>
      <c r="L661" s="49">
        <v>2019.659226</v>
      </c>
      <c r="M661" s="50" t="b">
        <v>1</v>
      </c>
      <c r="N661" s="49">
        <v>6917.8281557639739</v>
      </c>
      <c r="O661" s="42"/>
    </row>
    <row r="662" spans="1:15" x14ac:dyDescent="0.25">
      <c r="A662" s="18"/>
      <c r="B662" s="45">
        <v>43825.708333333336</v>
      </c>
      <c r="C662" s="49">
        <v>2778.4291819999994</v>
      </c>
      <c r="D662" s="49">
        <v>2477.10717325</v>
      </c>
      <c r="E662" s="49">
        <v>1868.1179842500003</v>
      </c>
      <c r="F662" s="49">
        <v>547.23921099999995</v>
      </c>
      <c r="G662" s="49">
        <v>1409.9279272507492</v>
      </c>
      <c r="H662" s="49">
        <v>952.76086290322405</v>
      </c>
      <c r="I662" s="49">
        <v>6954.1068361369871</v>
      </c>
      <c r="J662" s="49">
        <v>358.18500201698799</v>
      </c>
      <c r="K662" s="49">
        <v>231.91160850000003</v>
      </c>
      <c r="L662" s="49">
        <v>2489.378893999999</v>
      </c>
      <c r="M662" s="50" t="b">
        <v>1</v>
      </c>
      <c r="N662" s="49">
        <v>7312.2918381539748</v>
      </c>
      <c r="O662" s="42"/>
    </row>
    <row r="663" spans="1:15" x14ac:dyDescent="0.25">
      <c r="A663" s="18"/>
      <c r="B663" s="45">
        <v>43825.75</v>
      </c>
      <c r="C663" s="49">
        <v>2788.8486134999994</v>
      </c>
      <c r="D663" s="49">
        <v>2626.2058148125002</v>
      </c>
      <c r="E663" s="49">
        <v>1857.593844</v>
      </c>
      <c r="F663" s="49">
        <v>560.71971440749996</v>
      </c>
      <c r="G663" s="49">
        <v>1404.073495080743</v>
      </c>
      <c r="H663" s="49">
        <v>958.37286290322413</v>
      </c>
      <c r="I663" s="49">
        <v>6984.8291344269846</v>
      </c>
      <c r="J663" s="49">
        <v>361.65934707698506</v>
      </c>
      <c r="K663" s="49">
        <v>336.22847470000005</v>
      </c>
      <c r="L663" s="49">
        <v>2513.0973884999999</v>
      </c>
      <c r="M663" s="50" t="b">
        <v>1</v>
      </c>
      <c r="N663" s="49">
        <v>7346.4884815039695</v>
      </c>
      <c r="O663" s="42"/>
    </row>
    <row r="664" spans="1:15" x14ac:dyDescent="0.25">
      <c r="A664" s="18"/>
      <c r="B664" s="45">
        <v>43825.791666666664</v>
      </c>
      <c r="C664" s="49">
        <v>2786.6901252500002</v>
      </c>
      <c r="D664" s="49">
        <v>1966.2737145625001</v>
      </c>
      <c r="E664" s="49">
        <v>1841.15975925</v>
      </c>
      <c r="F664" s="49">
        <v>489.23313024500004</v>
      </c>
      <c r="G664" s="49">
        <v>1241.313209763249</v>
      </c>
      <c r="H664" s="49">
        <v>1281.6818629032241</v>
      </c>
      <c r="I664" s="49">
        <v>6680.5693235369863</v>
      </c>
      <c r="J664" s="49">
        <v>339.12749723698806</v>
      </c>
      <c r="K664" s="49">
        <v>309.42834720000008</v>
      </c>
      <c r="L664" s="49">
        <v>2277.2266340000001</v>
      </c>
      <c r="M664" s="50" t="b">
        <v>1</v>
      </c>
      <c r="N664" s="49">
        <v>7019.6968207739747</v>
      </c>
      <c r="O664" s="42"/>
    </row>
    <row r="665" spans="1:15" x14ac:dyDescent="0.25">
      <c r="A665" s="18"/>
      <c r="B665" s="45">
        <v>43825.833333333336</v>
      </c>
      <c r="C665" s="49">
        <v>2797.9316589999994</v>
      </c>
      <c r="D665" s="49">
        <v>1473.3216284375001</v>
      </c>
      <c r="E665" s="49">
        <v>1864.1988847500002</v>
      </c>
      <c r="F665" s="49">
        <v>313.49366938000003</v>
      </c>
      <c r="G665" s="49">
        <v>1221.2922006632521</v>
      </c>
      <c r="H665" s="49">
        <v>1272.399862903223</v>
      </c>
      <c r="I665" s="49">
        <v>6412.8625805769871</v>
      </c>
      <c r="J665" s="49">
        <v>319.91800355699002</v>
      </c>
      <c r="K665" s="49">
        <v>104.2345265</v>
      </c>
      <c r="L665" s="49">
        <v>2105.6227945000001</v>
      </c>
      <c r="M665" s="50" t="b">
        <v>1</v>
      </c>
      <c r="N665" s="49">
        <v>6732.7805841339768</v>
      </c>
      <c r="O665" s="42"/>
    </row>
    <row r="666" spans="1:15" x14ac:dyDescent="0.25">
      <c r="A666" s="18"/>
      <c r="B666" s="45">
        <v>43825.875</v>
      </c>
      <c r="C666" s="49">
        <v>2699.1013057500004</v>
      </c>
      <c r="D666" s="49">
        <v>1168.5366336875002</v>
      </c>
      <c r="E666" s="49">
        <v>1665.5678547499999</v>
      </c>
      <c r="F666" s="49">
        <v>336.85447234500003</v>
      </c>
      <c r="G666" s="49">
        <v>1180.78349381825</v>
      </c>
      <c r="H666" s="49">
        <v>1198.1518629032241</v>
      </c>
      <c r="I666" s="49">
        <v>6082.4827652069871</v>
      </c>
      <c r="J666" s="49">
        <v>295.15827194698801</v>
      </c>
      <c r="K666" s="49">
        <v>86.491931099999988</v>
      </c>
      <c r="L666" s="49">
        <v>1784.8626549999992</v>
      </c>
      <c r="M666" s="50" t="b">
        <v>1</v>
      </c>
      <c r="N666" s="49">
        <v>6377.641037153975</v>
      </c>
      <c r="O666" s="42"/>
    </row>
    <row r="667" spans="1:15" x14ac:dyDescent="0.25">
      <c r="A667" s="18"/>
      <c r="B667" s="45">
        <v>43825.916666666664</v>
      </c>
      <c r="C667" s="49">
        <v>2596.192317</v>
      </c>
      <c r="D667" s="49">
        <v>1093.056693437499</v>
      </c>
      <c r="E667" s="49">
        <v>1579.738709</v>
      </c>
      <c r="F667" s="49">
        <v>449.5514496925</v>
      </c>
      <c r="G667" s="49">
        <v>1162.9073712407501</v>
      </c>
      <c r="H667" s="49">
        <v>1214.5948629032241</v>
      </c>
      <c r="I667" s="49">
        <v>6051.245776656986</v>
      </c>
      <c r="J667" s="49">
        <v>296.60531806699004</v>
      </c>
      <c r="K667" s="49">
        <v>69.704488049999995</v>
      </c>
      <c r="L667" s="49">
        <v>1678.4858205</v>
      </c>
      <c r="M667" s="50" t="b">
        <v>1</v>
      </c>
      <c r="N667" s="49">
        <v>6347.8510947239756</v>
      </c>
      <c r="O667" s="42"/>
    </row>
    <row r="668" spans="1:15" x14ac:dyDescent="0.25">
      <c r="A668" s="18"/>
      <c r="B668" s="45">
        <v>43825.958333333336</v>
      </c>
      <c r="C668" s="49">
        <v>2534.3503685000001</v>
      </c>
      <c r="D668" s="49">
        <v>486.95820418750003</v>
      </c>
      <c r="E668" s="49">
        <v>1519.8487117500001</v>
      </c>
      <c r="F668" s="49">
        <v>492.92142570000004</v>
      </c>
      <c r="G668" s="49">
        <v>1151.767493693251</v>
      </c>
      <c r="H668" s="49">
        <v>1625.777862903225</v>
      </c>
      <c r="I668" s="49">
        <v>5663.8341935969847</v>
      </c>
      <c r="J668" s="49">
        <v>283.90999913699102</v>
      </c>
      <c r="K668" s="49">
        <v>452.71633150000002</v>
      </c>
      <c r="L668" s="49">
        <v>1411.1635425000002</v>
      </c>
      <c r="M668" s="50" t="b">
        <v>1</v>
      </c>
      <c r="N668" s="49">
        <v>5947.744192733976</v>
      </c>
      <c r="O668" s="42"/>
    </row>
    <row r="669" spans="1:15" x14ac:dyDescent="0.25">
      <c r="A669" s="18"/>
      <c r="B669" s="45">
        <v>43826</v>
      </c>
      <c r="C669" s="49">
        <v>2488.5620140000001</v>
      </c>
      <c r="D669" s="49">
        <v>323.19550500000003</v>
      </c>
      <c r="E669" s="49">
        <v>1625.7052712499992</v>
      </c>
      <c r="F669" s="49">
        <v>606.54414830000007</v>
      </c>
      <c r="G669" s="49">
        <v>1113.1880584507501</v>
      </c>
      <c r="H669" s="49">
        <v>1809.1478629032242</v>
      </c>
      <c r="I669" s="49">
        <v>5332.9197021469863</v>
      </c>
      <c r="J669" s="49">
        <v>265.79387055698805</v>
      </c>
      <c r="K669" s="49">
        <v>778.08771970000009</v>
      </c>
      <c r="L669" s="49">
        <v>1589.541567499999</v>
      </c>
      <c r="M669" s="50" t="b">
        <v>1</v>
      </c>
      <c r="N669" s="49">
        <v>5598.713572703974</v>
      </c>
      <c r="O669" s="42"/>
    </row>
    <row r="670" spans="1:15" x14ac:dyDescent="0.25">
      <c r="A670" s="18"/>
      <c r="B670" s="45">
        <v>43826.041666666664</v>
      </c>
      <c r="C670" s="49">
        <v>2447.2552344999999</v>
      </c>
      <c r="D670" s="49">
        <v>282.50302518749999</v>
      </c>
      <c r="E670" s="49">
        <v>1429.5365635000001</v>
      </c>
      <c r="F670" s="49">
        <v>637.21852047000004</v>
      </c>
      <c r="G670" s="49">
        <v>1111.3364603432492</v>
      </c>
      <c r="H670" s="49">
        <v>1650.7358629032242</v>
      </c>
      <c r="I670" s="49">
        <v>5073.8917242269854</v>
      </c>
      <c r="J670" s="49">
        <v>254.570412976988</v>
      </c>
      <c r="K670" s="49">
        <v>888.71176720000005</v>
      </c>
      <c r="L670" s="49">
        <v>1341.4117624999992</v>
      </c>
      <c r="M670" s="50" t="b">
        <v>1</v>
      </c>
      <c r="N670" s="49">
        <v>5328.4621372039737</v>
      </c>
      <c r="O670" s="42"/>
    </row>
    <row r="671" spans="1:15" x14ac:dyDescent="0.25">
      <c r="A671" s="18"/>
      <c r="B671" s="45">
        <v>43826.083333333336</v>
      </c>
      <c r="C671" s="49">
        <v>2432.9910129999998</v>
      </c>
      <c r="D671" s="49">
        <v>209.94824062500001</v>
      </c>
      <c r="E671" s="49">
        <v>1121.9379024999992</v>
      </c>
      <c r="F671" s="49">
        <v>624.8680501450001</v>
      </c>
      <c r="G671" s="49">
        <v>1122.508315100752</v>
      </c>
      <c r="H671" s="49">
        <v>1968.6628629032241</v>
      </c>
      <c r="I671" s="49">
        <v>4939.3107599969862</v>
      </c>
      <c r="J671" s="49">
        <v>250.41588317699001</v>
      </c>
      <c r="K671" s="49">
        <v>1248.8915236</v>
      </c>
      <c r="L671" s="49">
        <v>1042.2982175</v>
      </c>
      <c r="M671" s="50" t="b">
        <v>1</v>
      </c>
      <c r="N671" s="49">
        <v>5189.7266431739763</v>
      </c>
      <c r="O671" s="42"/>
    </row>
    <row r="672" spans="1:15" x14ac:dyDescent="0.25">
      <c r="A672" s="18"/>
      <c r="B672" s="45">
        <v>43826.125</v>
      </c>
      <c r="C672" s="49">
        <v>2401.0116635000004</v>
      </c>
      <c r="D672" s="49">
        <v>240.33583437499999</v>
      </c>
      <c r="E672" s="49">
        <v>1081.0051927500001</v>
      </c>
      <c r="F672" s="49">
        <v>573.80526523000003</v>
      </c>
      <c r="G672" s="49">
        <v>1111.4162716557491</v>
      </c>
      <c r="H672" s="49">
        <v>1925.7698629032261</v>
      </c>
      <c r="I672" s="49">
        <v>4814.7169318769866</v>
      </c>
      <c r="J672" s="49">
        <v>248.91350223698899</v>
      </c>
      <c r="K672" s="49">
        <v>1295.0281213000001</v>
      </c>
      <c r="L672" s="49">
        <v>974.68553500000007</v>
      </c>
      <c r="M672" s="50" t="b">
        <v>1</v>
      </c>
      <c r="N672" s="49">
        <v>5063.6304341139758</v>
      </c>
      <c r="O672" s="42"/>
    </row>
    <row r="673" spans="1:15" x14ac:dyDescent="0.25">
      <c r="A673" s="18"/>
      <c r="B673" s="45">
        <v>43826.166666666664</v>
      </c>
      <c r="C673" s="49">
        <v>2392.227304</v>
      </c>
      <c r="D673" s="49">
        <v>277.99330225</v>
      </c>
      <c r="E673" s="49">
        <v>1366.9731297499991</v>
      </c>
      <c r="F673" s="49">
        <v>431.09071142000005</v>
      </c>
      <c r="G673" s="49">
        <v>1106.095020450749</v>
      </c>
      <c r="H673" s="49">
        <v>1824.519862903225</v>
      </c>
      <c r="I673" s="49">
        <v>4935.4426478869846</v>
      </c>
      <c r="J673" s="49">
        <v>260.89651778699005</v>
      </c>
      <c r="K673" s="49">
        <v>1029.2285050999999</v>
      </c>
      <c r="L673" s="49">
        <v>1173.3316600000001</v>
      </c>
      <c r="M673" s="50" t="b">
        <v>1</v>
      </c>
      <c r="N673" s="49">
        <v>5196.339165673975</v>
      </c>
      <c r="O673" s="42"/>
    </row>
    <row r="674" spans="1:15" x14ac:dyDescent="0.25">
      <c r="A674" s="18"/>
      <c r="B674" s="45">
        <v>43826.208333333336</v>
      </c>
      <c r="C674" s="49">
        <v>2396.2317467500002</v>
      </c>
      <c r="D674" s="49">
        <v>278.06075050000004</v>
      </c>
      <c r="E674" s="49">
        <v>1558.25859025</v>
      </c>
      <c r="F674" s="49">
        <v>360.96886381000007</v>
      </c>
      <c r="G674" s="49">
        <v>1108.310057960751</v>
      </c>
      <c r="H674" s="49">
        <v>2121.206862903226</v>
      </c>
      <c r="I674" s="49">
        <v>5370.6938768069849</v>
      </c>
      <c r="J674" s="49">
        <v>286.65711756699102</v>
      </c>
      <c r="K674" s="49">
        <v>749.03840130000003</v>
      </c>
      <c r="L674" s="49">
        <v>1416.6474765</v>
      </c>
      <c r="M674" s="50" t="b">
        <v>1</v>
      </c>
      <c r="N674" s="49">
        <v>5657.3509943739755</v>
      </c>
      <c r="O674" s="42"/>
    </row>
    <row r="675" spans="1:15" x14ac:dyDescent="0.25">
      <c r="A675" s="18"/>
      <c r="B675" s="45">
        <v>43826.25</v>
      </c>
      <c r="C675" s="49">
        <v>2446.7125057500002</v>
      </c>
      <c r="D675" s="49">
        <v>446.71415018750002</v>
      </c>
      <c r="E675" s="49">
        <v>1742.9576057500001</v>
      </c>
      <c r="F675" s="49">
        <v>302.28582263750002</v>
      </c>
      <c r="G675" s="49">
        <v>1138.686620675752</v>
      </c>
      <c r="H675" s="49">
        <v>2547.0188629032255</v>
      </c>
      <c r="I675" s="49">
        <v>5954.1183296269855</v>
      </c>
      <c r="J675" s="49">
        <v>322.10384107699201</v>
      </c>
      <c r="K675" s="49">
        <v>998.35703220000005</v>
      </c>
      <c r="L675" s="49">
        <v>1349.7963649999999</v>
      </c>
      <c r="M675" s="50" t="b">
        <v>1</v>
      </c>
      <c r="N675" s="49">
        <v>6276.2221707039771</v>
      </c>
      <c r="O675" s="42"/>
    </row>
    <row r="676" spans="1:15" x14ac:dyDescent="0.25">
      <c r="A676" s="18"/>
      <c r="B676" s="45">
        <v>43826.291666666664</v>
      </c>
      <c r="C676" s="49">
        <v>2457.5849444999994</v>
      </c>
      <c r="D676" s="49">
        <v>792.5492035625</v>
      </c>
      <c r="E676" s="49">
        <v>1848.37572125</v>
      </c>
      <c r="F676" s="49">
        <v>318.57397754500005</v>
      </c>
      <c r="G676" s="49">
        <v>1299.5610464032472</v>
      </c>
      <c r="H676" s="49">
        <v>2684.475862903224</v>
      </c>
      <c r="I676" s="49">
        <v>6731.054683856988</v>
      </c>
      <c r="J676" s="49">
        <v>362.63046040698305</v>
      </c>
      <c r="K676" s="49">
        <v>760.49076690000004</v>
      </c>
      <c r="L676" s="49">
        <v>1546.944845</v>
      </c>
      <c r="M676" s="50" t="b">
        <v>1</v>
      </c>
      <c r="N676" s="49">
        <v>7093.6851442639709</v>
      </c>
      <c r="O676" s="42"/>
    </row>
    <row r="677" spans="1:15" x14ac:dyDescent="0.25">
      <c r="A677" s="18"/>
      <c r="B677" s="45">
        <v>43826.333333333336</v>
      </c>
      <c r="C677" s="49">
        <v>2491.57679925</v>
      </c>
      <c r="D677" s="49">
        <v>1054.4351011250001</v>
      </c>
      <c r="E677" s="49">
        <v>1870.3715607500003</v>
      </c>
      <c r="F677" s="49">
        <v>390.44530129000003</v>
      </c>
      <c r="G677" s="49">
        <v>1307.37755312575</v>
      </c>
      <c r="H677" s="49">
        <v>2302.439862903223</v>
      </c>
      <c r="I677" s="49">
        <v>7124.5684402969864</v>
      </c>
      <c r="J677" s="49">
        <v>392.03674274698801</v>
      </c>
      <c r="K677" s="49">
        <v>365.92845790000001</v>
      </c>
      <c r="L677" s="49">
        <v>1534.1125375000001</v>
      </c>
      <c r="M677" s="50" t="b">
        <v>1</v>
      </c>
      <c r="N677" s="49">
        <v>7516.6051830439746</v>
      </c>
      <c r="O677" s="42"/>
    </row>
    <row r="678" spans="1:15" x14ac:dyDescent="0.25">
      <c r="A678" s="18"/>
      <c r="B678" s="45">
        <v>43826.375</v>
      </c>
      <c r="C678" s="49">
        <v>2500.7168987499999</v>
      </c>
      <c r="D678" s="49">
        <v>1489.3179796249999</v>
      </c>
      <c r="E678" s="49">
        <v>1898.5327665</v>
      </c>
      <c r="F678" s="49">
        <v>407.89096558750009</v>
      </c>
      <c r="G678" s="49">
        <v>1348.21981689825</v>
      </c>
      <c r="H678" s="49">
        <v>1863.0198629032241</v>
      </c>
      <c r="I678" s="49">
        <v>7399.7246808269883</v>
      </c>
      <c r="J678" s="49">
        <v>397.87608973698701</v>
      </c>
      <c r="K678" s="49">
        <v>100.9068772</v>
      </c>
      <c r="L678" s="49">
        <v>1609.1906425000002</v>
      </c>
      <c r="M678" s="50" t="b">
        <v>1</v>
      </c>
      <c r="N678" s="49">
        <v>7797.6007705639749</v>
      </c>
      <c r="O678" s="42"/>
    </row>
    <row r="679" spans="1:15" x14ac:dyDescent="0.25">
      <c r="A679" s="18"/>
      <c r="B679" s="45">
        <v>43826.416666666664</v>
      </c>
      <c r="C679" s="49">
        <v>2499.3797367500001</v>
      </c>
      <c r="D679" s="49">
        <v>1532.5564155</v>
      </c>
      <c r="E679" s="49">
        <v>1900.8940660000001</v>
      </c>
      <c r="F679" s="49">
        <v>395.72157860250002</v>
      </c>
      <c r="G679" s="49">
        <v>1391.0727678582502</v>
      </c>
      <c r="H679" s="49">
        <v>1643.377862903224</v>
      </c>
      <c r="I679" s="49">
        <v>7508.7616563369847</v>
      </c>
      <c r="J679" s="49">
        <v>394.23827807698899</v>
      </c>
      <c r="K679" s="49">
        <v>14.83142069999999</v>
      </c>
      <c r="L679" s="49">
        <v>1445.1710725</v>
      </c>
      <c r="M679" s="50" t="b">
        <v>1</v>
      </c>
      <c r="N679" s="49">
        <v>7902.9999344139742</v>
      </c>
      <c r="O679" s="42"/>
    </row>
    <row r="680" spans="1:15" x14ac:dyDescent="0.25">
      <c r="A680" s="18"/>
      <c r="B680" s="45">
        <v>43826.458333333336</v>
      </c>
      <c r="C680" s="49">
        <v>2495.0187325000002</v>
      </c>
      <c r="D680" s="49">
        <v>1264.7739889375</v>
      </c>
      <c r="E680" s="49">
        <v>1898.3044055</v>
      </c>
      <c r="F680" s="49">
        <v>523.55344412750003</v>
      </c>
      <c r="G680" s="49">
        <v>1392.6061251557489</v>
      </c>
      <c r="H680" s="49">
        <v>1774.2778629032241</v>
      </c>
      <c r="I680" s="49">
        <v>7557.7965693769856</v>
      </c>
      <c r="J680" s="49">
        <v>383.58663004698906</v>
      </c>
      <c r="K680" s="49">
        <v>217.13529219999998</v>
      </c>
      <c r="L680" s="49">
        <v>1190.0160675</v>
      </c>
      <c r="M680" s="50" t="b">
        <v>1</v>
      </c>
      <c r="N680" s="49">
        <v>7941.3831994239745</v>
      </c>
      <c r="O680" s="42"/>
    </row>
    <row r="681" spans="1:15" x14ac:dyDescent="0.25">
      <c r="A681" s="18"/>
      <c r="B681" s="45">
        <v>43826.5</v>
      </c>
      <c r="C681" s="49">
        <v>2486.9585020000004</v>
      </c>
      <c r="D681" s="49">
        <v>1316.6690006875001</v>
      </c>
      <c r="E681" s="49">
        <v>1866.2307555</v>
      </c>
      <c r="F681" s="49">
        <v>660.85382687999993</v>
      </c>
      <c r="G681" s="49">
        <v>1372.742453893248</v>
      </c>
      <c r="H681" s="49">
        <v>1562.559862903224</v>
      </c>
      <c r="I681" s="49">
        <v>7500.191914306989</v>
      </c>
      <c r="J681" s="49">
        <v>376.62226855698503</v>
      </c>
      <c r="K681" s="49">
        <v>136.89058649999998</v>
      </c>
      <c r="L681" s="49">
        <v>1252.3096325000001</v>
      </c>
      <c r="M681" s="50" t="b">
        <v>1</v>
      </c>
      <c r="N681" s="49">
        <v>7876.8141828639737</v>
      </c>
      <c r="O681" s="42"/>
    </row>
    <row r="682" spans="1:15" x14ac:dyDescent="0.25">
      <c r="A682" s="18"/>
      <c r="B682" s="45">
        <v>43826.541666666664</v>
      </c>
      <c r="C682" s="49">
        <v>2501.0556470000001</v>
      </c>
      <c r="D682" s="49">
        <v>1653.7000940625001</v>
      </c>
      <c r="E682" s="49">
        <v>1913.2834795000001</v>
      </c>
      <c r="F682" s="49">
        <v>778.74661751500003</v>
      </c>
      <c r="G682" s="49">
        <v>1363.306936643251</v>
      </c>
      <c r="H682" s="49">
        <v>1175.9318629032241</v>
      </c>
      <c r="I682" s="49">
        <v>7369.0498069769865</v>
      </c>
      <c r="J682" s="49">
        <v>367.93915934698902</v>
      </c>
      <c r="K682" s="49">
        <v>31.333458799999992</v>
      </c>
      <c r="L682" s="49">
        <v>1617.7022125000001</v>
      </c>
      <c r="M682" s="50" t="b">
        <v>1</v>
      </c>
      <c r="N682" s="49">
        <v>7736.9889663239755</v>
      </c>
      <c r="O682" s="42"/>
    </row>
    <row r="683" spans="1:15" x14ac:dyDescent="0.25">
      <c r="A683" s="18"/>
      <c r="B683" s="45">
        <v>43826.583333333336</v>
      </c>
      <c r="C683" s="49">
        <v>2511.2565374999999</v>
      </c>
      <c r="D683" s="49">
        <v>1890.9368013124993</v>
      </c>
      <c r="E683" s="49">
        <v>1963.7883915000002</v>
      </c>
      <c r="F683" s="49">
        <v>914.72619191000013</v>
      </c>
      <c r="G683" s="49">
        <v>1347.1988423382472</v>
      </c>
      <c r="H683" s="49">
        <v>996.02486290322508</v>
      </c>
      <c r="I683" s="49">
        <v>7280.676111196989</v>
      </c>
      <c r="J683" s="49">
        <v>367.10902036698701</v>
      </c>
      <c r="K683" s="49">
        <v>14.9200959</v>
      </c>
      <c r="L683" s="49">
        <v>1961.2264</v>
      </c>
      <c r="M683" s="50" t="b">
        <v>1</v>
      </c>
      <c r="N683" s="49">
        <v>7647.7851315639764</v>
      </c>
      <c r="O683" s="42"/>
    </row>
    <row r="684" spans="1:15" x14ac:dyDescent="0.25">
      <c r="A684" s="18"/>
      <c r="B684" s="45">
        <v>43826.625</v>
      </c>
      <c r="C684" s="49">
        <v>2566.7196342500001</v>
      </c>
      <c r="D684" s="49">
        <v>3261.5890565</v>
      </c>
      <c r="E684" s="49">
        <v>1989.1609675</v>
      </c>
      <c r="F684" s="49">
        <v>1024.252002275</v>
      </c>
      <c r="G684" s="49">
        <v>1361.6879065457472</v>
      </c>
      <c r="H684" s="49">
        <v>440.50286290322401</v>
      </c>
      <c r="I684" s="49">
        <v>7343.8504822769864</v>
      </c>
      <c r="J684" s="49">
        <v>379.57865849698698</v>
      </c>
      <c r="K684" s="49">
        <v>1.5027816999999999</v>
      </c>
      <c r="L684" s="49">
        <v>2918.980507499999</v>
      </c>
      <c r="M684" s="50" t="b">
        <v>1</v>
      </c>
      <c r="N684" s="49">
        <v>7723.4291407739738</v>
      </c>
      <c r="O684" s="42"/>
    </row>
    <row r="685" spans="1:15" x14ac:dyDescent="0.25">
      <c r="A685" s="18"/>
      <c r="B685" s="45">
        <v>43826.666666666664</v>
      </c>
      <c r="C685" s="49">
        <v>2640.1773602500002</v>
      </c>
      <c r="D685" s="49">
        <v>3993.8797349374986</v>
      </c>
      <c r="E685" s="49">
        <v>1984.0905485000001</v>
      </c>
      <c r="F685" s="49">
        <v>1373.3134036474989</v>
      </c>
      <c r="G685" s="49">
        <v>1391.334252945747</v>
      </c>
      <c r="H685" s="49">
        <v>395.74986290322499</v>
      </c>
      <c r="I685" s="49">
        <v>7626.6515029569873</v>
      </c>
      <c r="J685" s="49">
        <v>406.17718252698501</v>
      </c>
      <c r="K685" s="49">
        <v>8.3209377</v>
      </c>
      <c r="L685" s="49">
        <v>3737.39554</v>
      </c>
      <c r="M685" s="50" t="b">
        <v>1</v>
      </c>
      <c r="N685" s="49">
        <v>8032.8286854839725</v>
      </c>
      <c r="O685" s="42"/>
    </row>
    <row r="686" spans="1:15" x14ac:dyDescent="0.25">
      <c r="A686" s="18"/>
      <c r="B686" s="45">
        <v>43826.708333333336</v>
      </c>
      <c r="C686" s="49">
        <v>2639.3994175000003</v>
      </c>
      <c r="D686" s="49">
        <v>4109.6488293124985</v>
      </c>
      <c r="E686" s="49">
        <v>1990.7649835000002</v>
      </c>
      <c r="F686" s="49">
        <v>1658.7485843725001</v>
      </c>
      <c r="G686" s="49">
        <v>1392.9397497957491</v>
      </c>
      <c r="H686" s="49">
        <v>479.08486290322401</v>
      </c>
      <c r="I686" s="49">
        <v>7843.2986268369868</v>
      </c>
      <c r="J686" s="49">
        <v>429.70049924698498</v>
      </c>
      <c r="K686" s="49">
        <v>6.9082087999999997</v>
      </c>
      <c r="L686" s="49">
        <v>3990.6790924999991</v>
      </c>
      <c r="M686" s="50" t="b">
        <v>1</v>
      </c>
      <c r="N686" s="49">
        <v>8272.9991260839724</v>
      </c>
      <c r="O686" s="42"/>
    </row>
    <row r="687" spans="1:15" x14ac:dyDescent="0.25">
      <c r="A687" s="18"/>
      <c r="B687" s="45">
        <v>43826.75</v>
      </c>
      <c r="C687" s="49">
        <v>2630.6555430000003</v>
      </c>
      <c r="D687" s="49">
        <v>3276.766528624999</v>
      </c>
      <c r="E687" s="49">
        <v>2011.7250165</v>
      </c>
      <c r="F687" s="49">
        <v>1671.5117114775001</v>
      </c>
      <c r="G687" s="49">
        <v>1411.8454164982472</v>
      </c>
      <c r="H687" s="49">
        <v>545.47186290322406</v>
      </c>
      <c r="I687" s="49">
        <v>7708.6031196569838</v>
      </c>
      <c r="J687" s="49">
        <v>419.57168934698905</v>
      </c>
      <c r="K687" s="49">
        <v>176.17295999999999</v>
      </c>
      <c r="L687" s="49">
        <v>3243.6283100000005</v>
      </c>
      <c r="M687" s="50" t="b">
        <v>1</v>
      </c>
      <c r="N687" s="49">
        <v>8128.1748090039728</v>
      </c>
      <c r="O687" s="42"/>
    </row>
    <row r="688" spans="1:15" x14ac:dyDescent="0.25">
      <c r="A688" s="18"/>
      <c r="B688" s="45">
        <v>43826.791666666664</v>
      </c>
      <c r="C688" s="49">
        <v>2571.40475225</v>
      </c>
      <c r="D688" s="49">
        <v>3070.7857798750006</v>
      </c>
      <c r="E688" s="49">
        <v>2024.4842605000001</v>
      </c>
      <c r="F688" s="49">
        <v>1816.621338644999</v>
      </c>
      <c r="G688" s="49">
        <v>1256.6045842507542</v>
      </c>
      <c r="H688" s="49">
        <v>379.58986290322503</v>
      </c>
      <c r="I688" s="49">
        <v>7244.3519408869879</v>
      </c>
      <c r="J688" s="49">
        <v>391.37037173699105</v>
      </c>
      <c r="K688" s="49">
        <v>186.18710830000001</v>
      </c>
      <c r="L688" s="49">
        <v>3297.5811575000002</v>
      </c>
      <c r="M688" s="50" t="b">
        <v>1</v>
      </c>
      <c r="N688" s="49">
        <v>7635.7223126239787</v>
      </c>
      <c r="O688" s="42"/>
    </row>
    <row r="689" spans="1:15" x14ac:dyDescent="0.25">
      <c r="A689" s="18"/>
      <c r="B689" s="45">
        <v>43826.833333333336</v>
      </c>
      <c r="C689" s="49">
        <v>2502.3574760000001</v>
      </c>
      <c r="D689" s="49">
        <v>2034.3383441249991</v>
      </c>
      <c r="E689" s="49">
        <v>2008.5173050000003</v>
      </c>
      <c r="F689" s="49">
        <v>1885.5220625600002</v>
      </c>
      <c r="G689" s="49">
        <v>1254.160147315753</v>
      </c>
      <c r="H689" s="49">
        <v>620.9798629032241</v>
      </c>
      <c r="I689" s="49">
        <v>6789.442507566986</v>
      </c>
      <c r="J689" s="49">
        <v>349.30066553699203</v>
      </c>
      <c r="K689" s="49">
        <v>262.61692729999999</v>
      </c>
      <c r="L689" s="49">
        <v>2904.5150975000001</v>
      </c>
      <c r="M689" s="50" t="b">
        <v>1</v>
      </c>
      <c r="N689" s="49">
        <v>7138.7431731039778</v>
      </c>
      <c r="O689" s="42"/>
    </row>
    <row r="690" spans="1:15" x14ac:dyDescent="0.25">
      <c r="A690" s="18"/>
      <c r="B690" s="45">
        <v>43826.875</v>
      </c>
      <c r="C690" s="49">
        <v>2402.5797010000001</v>
      </c>
      <c r="D690" s="49">
        <v>857.45827025000006</v>
      </c>
      <c r="E690" s="49">
        <v>1905.0874709999991</v>
      </c>
      <c r="F690" s="49">
        <v>2060.245965005</v>
      </c>
      <c r="G690" s="49">
        <v>1193.4851565657491</v>
      </c>
      <c r="H690" s="49">
        <v>897.23986290322409</v>
      </c>
      <c r="I690" s="49">
        <v>6342.9454327269832</v>
      </c>
      <c r="J690" s="49">
        <v>324.82880409699004</v>
      </c>
      <c r="K690" s="49">
        <v>243.07563490000001</v>
      </c>
      <c r="L690" s="49">
        <v>2405.2465550000002</v>
      </c>
      <c r="M690" s="50" t="b">
        <v>1</v>
      </c>
      <c r="N690" s="49">
        <v>6667.7742368239733</v>
      </c>
      <c r="O690" s="42"/>
    </row>
    <row r="691" spans="1:15" x14ac:dyDescent="0.25">
      <c r="A691" s="18"/>
      <c r="B691" s="45">
        <v>43826.916666666664</v>
      </c>
      <c r="C691" s="49">
        <v>2400.2686317500002</v>
      </c>
      <c r="D691" s="49">
        <v>697.67378093750006</v>
      </c>
      <c r="E691" s="49">
        <v>1805.2192305000001</v>
      </c>
      <c r="F691" s="49">
        <v>2288.1944986975004</v>
      </c>
      <c r="G691" s="49">
        <v>1161.2493004157488</v>
      </c>
      <c r="H691" s="49">
        <v>816.00186290322404</v>
      </c>
      <c r="I691" s="49">
        <v>6313.4679451369893</v>
      </c>
      <c r="J691" s="49">
        <v>331.75672036698404</v>
      </c>
      <c r="K691" s="49">
        <v>81.01660219999998</v>
      </c>
      <c r="L691" s="49">
        <v>2442.366037499999</v>
      </c>
      <c r="M691" s="50" t="b">
        <v>1</v>
      </c>
      <c r="N691" s="49">
        <v>6645.2246655039735</v>
      </c>
      <c r="O691" s="42"/>
    </row>
    <row r="692" spans="1:15" x14ac:dyDescent="0.25">
      <c r="A692" s="18"/>
      <c r="B692" s="45">
        <v>43826.958333333336</v>
      </c>
      <c r="C692" s="49">
        <v>2375.4086927500002</v>
      </c>
      <c r="D692" s="49">
        <v>479.48569025000006</v>
      </c>
      <c r="E692" s="49">
        <v>1770.0103530000001</v>
      </c>
      <c r="F692" s="49">
        <v>2420.4531149600002</v>
      </c>
      <c r="G692" s="49">
        <v>1180.2231429507463</v>
      </c>
      <c r="H692" s="49">
        <v>723.87486290322408</v>
      </c>
      <c r="I692" s="49">
        <v>5895.966353406985</v>
      </c>
      <c r="J692" s="49">
        <v>327.10593990698402</v>
      </c>
      <c r="K692" s="49">
        <v>89.433758499999954</v>
      </c>
      <c r="L692" s="49">
        <v>2636.9498050000002</v>
      </c>
      <c r="M692" s="50" t="b">
        <v>1</v>
      </c>
      <c r="N692" s="49">
        <v>6223.0722933139687</v>
      </c>
      <c r="O692" s="42"/>
    </row>
    <row r="693" spans="1:15" x14ac:dyDescent="0.25">
      <c r="A693" s="18"/>
      <c r="B693" s="45">
        <v>43827</v>
      </c>
      <c r="C693" s="49">
        <v>2294.6238552499995</v>
      </c>
      <c r="D693" s="49">
        <v>163.14602762500002</v>
      </c>
      <c r="E693" s="49">
        <v>1615.8106990000001</v>
      </c>
      <c r="F693" s="49">
        <v>2411.0877944425001</v>
      </c>
      <c r="G693" s="49">
        <v>1136.711750823247</v>
      </c>
      <c r="H693" s="49">
        <v>1473.7308629032241</v>
      </c>
      <c r="I693" s="49">
        <v>5535.4898084669885</v>
      </c>
      <c r="J693" s="49">
        <v>303.981780876985</v>
      </c>
      <c r="K693" s="49">
        <v>896.23089320000008</v>
      </c>
      <c r="L693" s="49">
        <v>2359.4085074999989</v>
      </c>
      <c r="M693" s="50" t="b">
        <v>1</v>
      </c>
      <c r="N693" s="49">
        <v>5839.4715893439734</v>
      </c>
      <c r="O693" s="42"/>
    </row>
    <row r="694" spans="1:15" x14ac:dyDescent="0.25">
      <c r="A694" s="18"/>
      <c r="B694" s="45">
        <v>43827.041666666664</v>
      </c>
      <c r="C694" s="49">
        <v>2268.9243522500001</v>
      </c>
      <c r="D694" s="49">
        <v>164.20261737500002</v>
      </c>
      <c r="E694" s="49">
        <v>1594.8998375000001</v>
      </c>
      <c r="F694" s="49">
        <v>2240.883385099999</v>
      </c>
      <c r="G694" s="49">
        <v>1117.930224895749</v>
      </c>
      <c r="H694" s="49">
        <v>1558.6848629032261</v>
      </c>
      <c r="I694" s="49">
        <v>5294.2092566669853</v>
      </c>
      <c r="J694" s="49">
        <v>299.96435055699106</v>
      </c>
      <c r="K694" s="49">
        <v>1390.9223053000003</v>
      </c>
      <c r="L694" s="49">
        <v>1960.4293674999999</v>
      </c>
      <c r="M694" s="50" t="b">
        <v>1</v>
      </c>
      <c r="N694" s="49">
        <v>5594.1736072239764</v>
      </c>
      <c r="O694" s="42"/>
    </row>
    <row r="695" spans="1:15" x14ac:dyDescent="0.25">
      <c r="A695" s="18"/>
      <c r="B695" s="45">
        <v>43827.083333333336</v>
      </c>
      <c r="C695" s="49">
        <v>2252.4107979999999</v>
      </c>
      <c r="D695" s="49">
        <v>175.9832055</v>
      </c>
      <c r="E695" s="49">
        <v>1434.19856125</v>
      </c>
      <c r="F695" s="49">
        <v>2267.9611383699998</v>
      </c>
      <c r="G695" s="49">
        <v>1086.5082129307491</v>
      </c>
      <c r="H695" s="49">
        <v>1371.498862903223</v>
      </c>
      <c r="I695" s="49">
        <v>5172.7154598069865</v>
      </c>
      <c r="J695" s="49">
        <v>295.91155354698697</v>
      </c>
      <c r="K695" s="49">
        <v>1448.6562580999991</v>
      </c>
      <c r="L695" s="49">
        <v>1671.2775075</v>
      </c>
      <c r="M695" s="50" t="b">
        <v>1</v>
      </c>
      <c r="N695" s="49">
        <v>5468.6270133539738</v>
      </c>
      <c r="O695" s="42"/>
    </row>
    <row r="696" spans="1:15" x14ac:dyDescent="0.25">
      <c r="A696" s="18"/>
      <c r="B696" s="45">
        <v>43827.125</v>
      </c>
      <c r="C696" s="49">
        <v>2235.59586025</v>
      </c>
      <c r="D696" s="49">
        <v>238.494032</v>
      </c>
      <c r="E696" s="49">
        <v>1232.0176889999991</v>
      </c>
      <c r="F696" s="49">
        <v>2362.5111319875</v>
      </c>
      <c r="G696" s="49">
        <v>1079.2053799532491</v>
      </c>
      <c r="H696" s="49">
        <v>1428.165862903224</v>
      </c>
      <c r="I696" s="49">
        <v>5043.4364534069864</v>
      </c>
      <c r="J696" s="49">
        <v>290.33366358698697</v>
      </c>
      <c r="K696" s="49">
        <v>1606.3361791</v>
      </c>
      <c r="L696" s="49">
        <v>1635.88366</v>
      </c>
      <c r="M696" s="50" t="b">
        <v>1</v>
      </c>
      <c r="N696" s="49">
        <v>5333.7701169939737</v>
      </c>
      <c r="O696" s="42"/>
    </row>
    <row r="697" spans="1:15" x14ac:dyDescent="0.25">
      <c r="A697" s="18"/>
      <c r="B697" s="45">
        <v>43827.166666666664</v>
      </c>
      <c r="C697" s="49">
        <v>2202.953046749999</v>
      </c>
      <c r="D697" s="49">
        <v>227.48596575000002</v>
      </c>
      <c r="E697" s="49">
        <v>1213.3283988600001</v>
      </c>
      <c r="F697" s="49">
        <v>2265.9709677374994</v>
      </c>
      <c r="G697" s="49">
        <v>1070.621054293249</v>
      </c>
      <c r="H697" s="49">
        <v>1484.0668629032241</v>
      </c>
      <c r="I697" s="49">
        <v>5144.0935569569865</v>
      </c>
      <c r="J697" s="49">
        <v>281.75429223698603</v>
      </c>
      <c r="K697" s="49">
        <v>1496.3642871</v>
      </c>
      <c r="L697" s="49">
        <v>1542.21416</v>
      </c>
      <c r="M697" s="50" t="b">
        <v>1</v>
      </c>
      <c r="N697" s="49">
        <v>5425.8478491939723</v>
      </c>
      <c r="O697" s="42"/>
    </row>
    <row r="698" spans="1:15" x14ac:dyDescent="0.25">
      <c r="A698" s="18"/>
      <c r="B698" s="45">
        <v>43827.208333333336</v>
      </c>
      <c r="C698" s="49">
        <v>2188.1547797500002</v>
      </c>
      <c r="D698" s="49">
        <v>236.98916875</v>
      </c>
      <c r="E698" s="49">
        <v>1224.1643852900002</v>
      </c>
      <c r="F698" s="49">
        <v>2291.5651113075</v>
      </c>
      <c r="G698" s="49">
        <v>1062.9649958132488</v>
      </c>
      <c r="H698" s="49">
        <v>1815.8828629032241</v>
      </c>
      <c r="I698" s="49">
        <v>5448.0252644269858</v>
      </c>
      <c r="J698" s="49">
        <v>293.54990168698703</v>
      </c>
      <c r="K698" s="49">
        <v>1558.6968977000001</v>
      </c>
      <c r="L698" s="49">
        <v>1519.4492399999999</v>
      </c>
      <c r="M698" s="50" t="b">
        <v>1</v>
      </c>
      <c r="N698" s="49">
        <v>5741.575166113973</v>
      </c>
      <c r="O698" s="42"/>
    </row>
    <row r="699" spans="1:15" x14ac:dyDescent="0.25">
      <c r="A699" s="18"/>
      <c r="B699" s="45">
        <v>43827.25</v>
      </c>
      <c r="C699" s="49">
        <v>2207.622288</v>
      </c>
      <c r="D699" s="49">
        <v>280.53417193750005</v>
      </c>
      <c r="E699" s="49">
        <v>1513.4112707500001</v>
      </c>
      <c r="F699" s="49">
        <v>2165.4486110725002</v>
      </c>
      <c r="G699" s="49">
        <v>1077.7637196907469</v>
      </c>
      <c r="H699" s="49">
        <v>1797.4248629032261</v>
      </c>
      <c r="I699" s="49">
        <v>5844.6880922969895</v>
      </c>
      <c r="J699" s="49">
        <v>301.07663395698506</v>
      </c>
      <c r="K699" s="49">
        <v>1114.7282731</v>
      </c>
      <c r="L699" s="49">
        <v>1781.7119250000001</v>
      </c>
      <c r="M699" s="50" t="b">
        <v>1</v>
      </c>
      <c r="N699" s="49">
        <v>6145.7647262539749</v>
      </c>
      <c r="O699" s="42"/>
    </row>
    <row r="700" spans="1:15" x14ac:dyDescent="0.25">
      <c r="A700" s="18"/>
      <c r="B700" s="45">
        <v>43827.291666666664</v>
      </c>
      <c r="C700" s="49">
        <v>2253.4164712500001</v>
      </c>
      <c r="D700" s="49">
        <v>403.8625815625</v>
      </c>
      <c r="E700" s="49">
        <v>1729.7377575</v>
      </c>
      <c r="F700" s="49">
        <v>2243.781243429999</v>
      </c>
      <c r="G700" s="49">
        <v>1230.216580488247</v>
      </c>
      <c r="H700" s="49">
        <v>1796.3008629032249</v>
      </c>
      <c r="I700" s="49">
        <v>6514.6730529169881</v>
      </c>
      <c r="J700" s="49">
        <v>331.18261571698707</v>
      </c>
      <c r="K700" s="49">
        <v>601.2879835</v>
      </c>
      <c r="L700" s="49">
        <v>2210.1718449999998</v>
      </c>
      <c r="M700" s="50" t="b">
        <v>1</v>
      </c>
      <c r="N700" s="49">
        <v>6845.8556686339753</v>
      </c>
      <c r="O700" s="42"/>
    </row>
    <row r="701" spans="1:15" x14ac:dyDescent="0.25">
      <c r="A701" s="18"/>
      <c r="B701" s="45">
        <v>43827.333333333336</v>
      </c>
      <c r="C701" s="49">
        <v>2276.84725725</v>
      </c>
      <c r="D701" s="49">
        <v>517.06553031250007</v>
      </c>
      <c r="E701" s="49">
        <v>1809.4931155000002</v>
      </c>
      <c r="F701" s="49">
        <v>2389.2940650850005</v>
      </c>
      <c r="G701" s="49">
        <v>1257.8951892732489</v>
      </c>
      <c r="H701" s="49">
        <v>1879.5148629032251</v>
      </c>
      <c r="I701" s="49">
        <v>6916.203941466988</v>
      </c>
      <c r="J701" s="49">
        <v>343.15313325698702</v>
      </c>
      <c r="K701" s="49">
        <v>605.66668060000006</v>
      </c>
      <c r="L701" s="49">
        <v>2265.086264999999</v>
      </c>
      <c r="M701" s="50" t="b">
        <v>1</v>
      </c>
      <c r="N701" s="49">
        <v>7259.3570747239746</v>
      </c>
      <c r="O701" s="42"/>
    </row>
    <row r="702" spans="1:15" x14ac:dyDescent="0.25">
      <c r="A702" s="18"/>
      <c r="B702" s="45">
        <v>43827.375</v>
      </c>
      <c r="C702" s="49">
        <v>2281.7460885</v>
      </c>
      <c r="D702" s="49">
        <v>616.32158906250004</v>
      </c>
      <c r="E702" s="49">
        <v>1853.4960795</v>
      </c>
      <c r="F702" s="49">
        <v>2425.329818947499</v>
      </c>
      <c r="G702" s="49">
        <v>1319.965688230749</v>
      </c>
      <c r="H702" s="49">
        <v>1755.4798629032241</v>
      </c>
      <c r="I702" s="49">
        <v>7240.1618644069877</v>
      </c>
      <c r="J702" s="49">
        <v>356.78465263698604</v>
      </c>
      <c r="K702" s="49">
        <v>310.36225560000003</v>
      </c>
      <c r="L702" s="49">
        <v>2345.0303544999997</v>
      </c>
      <c r="M702" s="50" t="b">
        <v>1</v>
      </c>
      <c r="N702" s="49">
        <v>7596.9465170439735</v>
      </c>
      <c r="O702" s="42"/>
    </row>
    <row r="703" spans="1:15" x14ac:dyDescent="0.25">
      <c r="A703" s="18"/>
      <c r="B703" s="45">
        <v>43827.416666666664</v>
      </c>
      <c r="C703" s="49">
        <v>2298.5908207500001</v>
      </c>
      <c r="D703" s="49">
        <v>652.34265650000009</v>
      </c>
      <c r="E703" s="49">
        <v>1867.7579314999991</v>
      </c>
      <c r="F703" s="49">
        <v>2533.8035554624998</v>
      </c>
      <c r="G703" s="49">
        <v>1352.1706188182482</v>
      </c>
      <c r="H703" s="49">
        <v>1733.3528629032241</v>
      </c>
      <c r="I703" s="49">
        <v>7417.277071636986</v>
      </c>
      <c r="J703" s="49">
        <v>364.19083749698603</v>
      </c>
      <c r="K703" s="49">
        <v>386.66838430000007</v>
      </c>
      <c r="L703" s="49">
        <v>2269.8821525000003</v>
      </c>
      <c r="M703" s="50" t="b">
        <v>1</v>
      </c>
      <c r="N703" s="49">
        <v>7781.4679091339722</v>
      </c>
      <c r="O703" s="42"/>
    </row>
    <row r="704" spans="1:15" x14ac:dyDescent="0.25">
      <c r="A704" s="18"/>
      <c r="B704" s="45">
        <v>43827.458333333336</v>
      </c>
      <c r="C704" s="49">
        <v>2296.9375865000002</v>
      </c>
      <c r="D704" s="49">
        <v>541.92617562500004</v>
      </c>
      <c r="E704" s="49">
        <v>1872.3463855</v>
      </c>
      <c r="F704" s="49">
        <v>2615.0346640025</v>
      </c>
      <c r="G704" s="49">
        <v>1346.792212863249</v>
      </c>
      <c r="H704" s="49">
        <v>1690.307862903227</v>
      </c>
      <c r="I704" s="49">
        <v>7457.0169596669857</v>
      </c>
      <c r="J704" s="49">
        <v>362.83797922698898</v>
      </c>
      <c r="K704" s="49">
        <v>510.91512350000005</v>
      </c>
      <c r="L704" s="49">
        <v>2032.5748250000001</v>
      </c>
      <c r="M704" s="50" t="b">
        <v>1</v>
      </c>
      <c r="N704" s="49">
        <v>7819.8549388939746</v>
      </c>
      <c r="O704" s="42"/>
    </row>
    <row r="705" spans="1:15" x14ac:dyDescent="0.25">
      <c r="A705" s="18"/>
      <c r="B705" s="45">
        <v>43827.5</v>
      </c>
      <c r="C705" s="49">
        <v>2291.0261782500002</v>
      </c>
      <c r="D705" s="49">
        <v>558.55845406250012</v>
      </c>
      <c r="E705" s="49">
        <v>1933.3199985000001</v>
      </c>
      <c r="F705" s="49">
        <v>2590.4618212575001</v>
      </c>
      <c r="G705" s="49">
        <v>1341.038406680748</v>
      </c>
      <c r="H705" s="49">
        <v>1266.8888629032242</v>
      </c>
      <c r="I705" s="49">
        <v>7342.8185778169873</v>
      </c>
      <c r="J705" s="49">
        <v>359.02301893698404</v>
      </c>
      <c r="K705" s="49">
        <v>235.79090490000002</v>
      </c>
      <c r="L705" s="49">
        <v>2043.66122</v>
      </c>
      <c r="M705" s="50" t="b">
        <v>1</v>
      </c>
      <c r="N705" s="49">
        <v>7701.8415967539713</v>
      </c>
      <c r="O705" s="42"/>
    </row>
    <row r="706" spans="1:15" x14ac:dyDescent="0.25">
      <c r="A706" s="18"/>
      <c r="B706" s="45">
        <v>43827.541666666664</v>
      </c>
      <c r="C706" s="49">
        <v>2263.9639420000003</v>
      </c>
      <c r="D706" s="49">
        <v>518.57958906250008</v>
      </c>
      <c r="E706" s="49">
        <v>1884.5867205</v>
      </c>
      <c r="F706" s="49">
        <v>2658.2724908649993</v>
      </c>
      <c r="G706" s="49">
        <v>1310.477396443245</v>
      </c>
      <c r="H706" s="49">
        <v>1138.8918629032241</v>
      </c>
      <c r="I706" s="49">
        <v>7232.3529648169879</v>
      </c>
      <c r="J706" s="49">
        <v>348.31897965698204</v>
      </c>
      <c r="K706" s="49">
        <v>216.86911029999999</v>
      </c>
      <c r="L706" s="49">
        <v>1977.230947</v>
      </c>
      <c r="M706" s="50" t="b">
        <v>1</v>
      </c>
      <c r="N706" s="49">
        <v>7580.6719444739701</v>
      </c>
      <c r="O706" s="42"/>
    </row>
    <row r="707" spans="1:15" x14ac:dyDescent="0.25">
      <c r="A707" s="18"/>
      <c r="B707" s="45">
        <v>43827.583333333336</v>
      </c>
      <c r="C707" s="49">
        <v>2279.156612499999</v>
      </c>
      <c r="D707" s="49">
        <v>612.58445487500012</v>
      </c>
      <c r="E707" s="49">
        <v>1873.2162295000001</v>
      </c>
      <c r="F707" s="49">
        <v>2617.7088647524993</v>
      </c>
      <c r="G707" s="49">
        <v>1275.973904853249</v>
      </c>
      <c r="H707" s="49">
        <v>1048.2188629032241</v>
      </c>
      <c r="I707" s="49">
        <v>7171.0532624669877</v>
      </c>
      <c r="J707" s="49">
        <v>341.69056881698606</v>
      </c>
      <c r="K707" s="49">
        <v>136.57485060000002</v>
      </c>
      <c r="L707" s="49">
        <v>2057.5402475000001</v>
      </c>
      <c r="M707" s="50" t="b">
        <v>1</v>
      </c>
      <c r="N707" s="49">
        <v>7512.743831283974</v>
      </c>
      <c r="O707" s="42"/>
    </row>
    <row r="708" spans="1:15" x14ac:dyDescent="0.25">
      <c r="A708" s="18"/>
      <c r="B708" s="45">
        <v>43827.625</v>
      </c>
      <c r="C708" s="49">
        <v>2289.9205435000003</v>
      </c>
      <c r="D708" s="49">
        <v>858.32113193750001</v>
      </c>
      <c r="E708" s="49">
        <v>1955.68380125</v>
      </c>
      <c r="F708" s="49">
        <v>2564.590748207499</v>
      </c>
      <c r="G708" s="49">
        <v>1266.993666355748</v>
      </c>
      <c r="H708" s="49">
        <v>1094.863862903223</v>
      </c>
      <c r="I708" s="49">
        <v>7247.0182275769876</v>
      </c>
      <c r="J708" s="49">
        <v>346.30570947698504</v>
      </c>
      <c r="K708" s="49">
        <v>62.093739599999992</v>
      </c>
      <c r="L708" s="49">
        <v>2374.9560775</v>
      </c>
      <c r="M708" s="50" t="b">
        <v>1</v>
      </c>
      <c r="N708" s="49">
        <v>7593.3239370539723</v>
      </c>
      <c r="O708" s="42"/>
    </row>
    <row r="709" spans="1:15" x14ac:dyDescent="0.25">
      <c r="A709" s="18"/>
      <c r="B709" s="45">
        <v>43827.666666666664</v>
      </c>
      <c r="C709" s="49">
        <v>2380.951567749999</v>
      </c>
      <c r="D709" s="49">
        <v>1610.1423275625</v>
      </c>
      <c r="E709" s="49">
        <v>1966.9260317500002</v>
      </c>
      <c r="F709" s="49">
        <v>2604.7115625599995</v>
      </c>
      <c r="G709" s="49">
        <v>1305.0387431782501</v>
      </c>
      <c r="H709" s="49">
        <v>1018.0058629032241</v>
      </c>
      <c r="I709" s="49">
        <v>7576.5978193269857</v>
      </c>
      <c r="J709" s="49">
        <v>365.42124897698801</v>
      </c>
      <c r="K709" s="49">
        <v>16.6161539</v>
      </c>
      <c r="L709" s="49">
        <v>2927.1408735</v>
      </c>
      <c r="M709" s="50" t="b">
        <v>1</v>
      </c>
      <c r="N709" s="49">
        <v>7942.0190683039737</v>
      </c>
      <c r="O709" s="42"/>
    </row>
    <row r="710" spans="1:15" x14ac:dyDescent="0.25">
      <c r="A710" s="18"/>
      <c r="B710" s="45">
        <v>43827.708333333336</v>
      </c>
      <c r="C710" s="49">
        <v>2411.6341615000001</v>
      </c>
      <c r="D710" s="49">
        <v>2337.0017385624992</v>
      </c>
      <c r="E710" s="49">
        <v>1949.2307235000001</v>
      </c>
      <c r="F710" s="49">
        <v>2664.6215275925001</v>
      </c>
      <c r="G710" s="49">
        <v>1338.8972162157472</v>
      </c>
      <c r="H710" s="49">
        <v>782.17086290322402</v>
      </c>
      <c r="I710" s="49">
        <v>7887.432790816988</v>
      </c>
      <c r="J710" s="49">
        <v>389.66737925698703</v>
      </c>
      <c r="K710" s="49">
        <v>0.44878220000000002</v>
      </c>
      <c r="L710" s="49">
        <v>3206.007278</v>
      </c>
      <c r="M710" s="50" t="b">
        <v>1</v>
      </c>
      <c r="N710" s="49">
        <v>8277.1001700739744</v>
      </c>
      <c r="O710" s="42"/>
    </row>
    <row r="711" spans="1:15" x14ac:dyDescent="0.25">
      <c r="A711" s="18"/>
      <c r="B711" s="45">
        <v>43827.75</v>
      </c>
      <c r="C711" s="49">
        <v>2413.2454745</v>
      </c>
      <c r="D711" s="49">
        <v>2908.7964351875003</v>
      </c>
      <c r="E711" s="49">
        <v>1940.8280455000001</v>
      </c>
      <c r="F711" s="49">
        <v>2716.6779934374999</v>
      </c>
      <c r="G711" s="49">
        <v>1348.391186585749</v>
      </c>
      <c r="H711" s="49">
        <v>481.58086290322404</v>
      </c>
      <c r="I711" s="49">
        <v>7723.4529012969861</v>
      </c>
      <c r="J711" s="49">
        <v>385.467225516989</v>
      </c>
      <c r="K711" s="49">
        <v>0.39779330000000002</v>
      </c>
      <c r="L711" s="49">
        <v>3700.2020780000003</v>
      </c>
      <c r="M711" s="50" t="b">
        <v>1</v>
      </c>
      <c r="N711" s="49">
        <v>8108.920126813975</v>
      </c>
      <c r="O711" s="42"/>
    </row>
    <row r="712" spans="1:15" x14ac:dyDescent="0.25">
      <c r="A712" s="18"/>
      <c r="B712" s="45">
        <v>43827.791666666664</v>
      </c>
      <c r="C712" s="49">
        <v>2407.5338507500001</v>
      </c>
      <c r="D712" s="49">
        <v>2456.9376857500001</v>
      </c>
      <c r="E712" s="49">
        <v>1971.9437025</v>
      </c>
      <c r="F712" s="49">
        <v>2737.6059854225</v>
      </c>
      <c r="G712" s="49">
        <v>1192.165793578243</v>
      </c>
      <c r="H712" s="49">
        <v>697.27186290322402</v>
      </c>
      <c r="I712" s="49">
        <v>7299.562159356984</v>
      </c>
      <c r="J712" s="49">
        <v>362.65483644698503</v>
      </c>
      <c r="K712" s="49">
        <v>191.9107526</v>
      </c>
      <c r="L712" s="49">
        <v>3609.3311325000004</v>
      </c>
      <c r="M712" s="50" t="b">
        <v>1</v>
      </c>
      <c r="N712" s="49">
        <v>7662.2169958039694</v>
      </c>
      <c r="O712" s="42"/>
    </row>
    <row r="713" spans="1:15" x14ac:dyDescent="0.25">
      <c r="A713" s="18"/>
      <c r="B713" s="45">
        <v>43827.833333333336</v>
      </c>
      <c r="C713" s="49">
        <v>2363.9956385</v>
      </c>
      <c r="D713" s="49">
        <v>953.92930343750004</v>
      </c>
      <c r="E713" s="49">
        <v>1981.1291925</v>
      </c>
      <c r="F713" s="49">
        <v>2724.7293853625001</v>
      </c>
      <c r="G713" s="49">
        <v>1145.344135360752</v>
      </c>
      <c r="H713" s="49">
        <v>1560.768862903225</v>
      </c>
      <c r="I713" s="49">
        <v>6950.3455158969873</v>
      </c>
      <c r="J713" s="49">
        <v>343.24780246698901</v>
      </c>
      <c r="K713" s="49">
        <v>526.9528547000001</v>
      </c>
      <c r="L713" s="49">
        <v>2909.3503449999989</v>
      </c>
      <c r="M713" s="50" t="b">
        <v>1</v>
      </c>
      <c r="N713" s="49">
        <v>7293.5933183639763</v>
      </c>
      <c r="O713" s="42"/>
    </row>
    <row r="714" spans="1:15" x14ac:dyDescent="0.25">
      <c r="A714" s="18"/>
      <c r="B714" s="45">
        <v>43827.875</v>
      </c>
      <c r="C714" s="49">
        <v>2278.60882975</v>
      </c>
      <c r="D714" s="49">
        <v>574.38887731250009</v>
      </c>
      <c r="E714" s="49">
        <v>1798.2702937500001</v>
      </c>
      <c r="F714" s="49">
        <v>2645.2289245275001</v>
      </c>
      <c r="G714" s="49">
        <v>1108.476326500748</v>
      </c>
      <c r="H714" s="49">
        <v>1463.5838629032241</v>
      </c>
      <c r="I714" s="49">
        <v>6585.1668922969866</v>
      </c>
      <c r="J714" s="49">
        <v>323.06624084698706</v>
      </c>
      <c r="K714" s="49">
        <v>259.8278641</v>
      </c>
      <c r="L714" s="49">
        <v>2700.4961174999994</v>
      </c>
      <c r="M714" s="50" t="b">
        <v>1</v>
      </c>
      <c r="N714" s="49">
        <v>6908.2331331439736</v>
      </c>
      <c r="O714" s="42"/>
    </row>
    <row r="715" spans="1:15" x14ac:dyDescent="0.25">
      <c r="A715" s="18"/>
      <c r="B715" s="45">
        <v>43827.916666666664</v>
      </c>
      <c r="C715" s="49">
        <v>2191.7187224999989</v>
      </c>
      <c r="D715" s="49">
        <v>660.5613675625001</v>
      </c>
      <c r="E715" s="49">
        <v>1665.9611245000001</v>
      </c>
      <c r="F715" s="49">
        <v>2651.4390704400003</v>
      </c>
      <c r="G715" s="49">
        <v>1084.2521279682483</v>
      </c>
      <c r="H715" s="49">
        <v>1276.4778629032241</v>
      </c>
      <c r="I715" s="49">
        <v>6572.605424116985</v>
      </c>
      <c r="J715" s="49">
        <v>328.80114835698703</v>
      </c>
      <c r="K715" s="49">
        <v>61.413143399999981</v>
      </c>
      <c r="L715" s="49">
        <v>2567.5905600000001</v>
      </c>
      <c r="M715" s="50" t="b">
        <v>1</v>
      </c>
      <c r="N715" s="49">
        <v>6901.4065724739721</v>
      </c>
      <c r="O715" s="42"/>
    </row>
    <row r="716" spans="1:15" x14ac:dyDescent="0.25">
      <c r="A716" s="18"/>
      <c r="B716" s="45">
        <v>43827.958333333336</v>
      </c>
      <c r="C716" s="49">
        <v>2137.2355562500002</v>
      </c>
      <c r="D716" s="49">
        <v>193.75466650000001</v>
      </c>
      <c r="E716" s="49">
        <v>1437.6772475</v>
      </c>
      <c r="F716" s="49">
        <v>2604.4635512525001</v>
      </c>
      <c r="G716" s="49">
        <v>1060.88044270825</v>
      </c>
      <c r="H716" s="49">
        <v>1510.2788629032241</v>
      </c>
      <c r="I716" s="49">
        <v>6168.107224716985</v>
      </c>
      <c r="J716" s="49">
        <v>318.01311879699</v>
      </c>
      <c r="K716" s="49">
        <v>298.86626610000002</v>
      </c>
      <c r="L716" s="49">
        <v>2159.3037174999999</v>
      </c>
      <c r="M716" s="50" t="b">
        <v>1</v>
      </c>
      <c r="N716" s="49">
        <v>6486.1203435139751</v>
      </c>
      <c r="O716" s="42"/>
    </row>
    <row r="717" spans="1:15" x14ac:dyDescent="0.25">
      <c r="A717" s="18"/>
      <c r="B717" s="45">
        <v>43828</v>
      </c>
      <c r="C717" s="49">
        <v>2040.266728999999</v>
      </c>
      <c r="D717" s="49">
        <v>320.84075537500007</v>
      </c>
      <c r="E717" s="49">
        <v>1483.61286696</v>
      </c>
      <c r="F717" s="49">
        <v>2481.240478172499</v>
      </c>
      <c r="G717" s="49">
        <v>1075.728136813249</v>
      </c>
      <c r="H717" s="49">
        <v>1667.579862903227</v>
      </c>
      <c r="I717" s="49">
        <v>5870.4100259869856</v>
      </c>
      <c r="J717" s="49">
        <v>323.69362633699001</v>
      </c>
      <c r="K717" s="49">
        <v>684.56682190000004</v>
      </c>
      <c r="L717" s="49">
        <v>2190.5983550000001</v>
      </c>
      <c r="M717" s="50" t="b">
        <v>1</v>
      </c>
      <c r="N717" s="49">
        <v>6194.1036523239754</v>
      </c>
      <c r="O717" s="42"/>
    </row>
    <row r="718" spans="1:15" x14ac:dyDescent="0.25">
      <c r="A718" s="18"/>
      <c r="B718" s="45">
        <v>43828.041666666664</v>
      </c>
      <c r="C718" s="49">
        <v>2012.47670225</v>
      </c>
      <c r="D718" s="49">
        <v>231.2372660625</v>
      </c>
      <c r="E718" s="49">
        <v>1190.30830498</v>
      </c>
      <c r="F718" s="49">
        <v>2427.4142438875001</v>
      </c>
      <c r="G718" s="49">
        <v>1031.5674145707501</v>
      </c>
      <c r="H718" s="49">
        <v>1786.583862903223</v>
      </c>
      <c r="I718" s="49">
        <v>5619.146723056987</v>
      </c>
      <c r="J718" s="49">
        <v>315.91078359698702</v>
      </c>
      <c r="K718" s="49">
        <v>842.39542300000005</v>
      </c>
      <c r="L718" s="49">
        <v>1902.134865</v>
      </c>
      <c r="M718" s="50" t="b">
        <v>1</v>
      </c>
      <c r="N718" s="49">
        <v>5935.0575066539741</v>
      </c>
      <c r="O718" s="42"/>
    </row>
    <row r="719" spans="1:15" x14ac:dyDescent="0.25">
      <c r="A719" s="18"/>
      <c r="B719" s="45">
        <v>43828.083333333336</v>
      </c>
      <c r="C719" s="49">
        <v>2020.49481825</v>
      </c>
      <c r="D719" s="49">
        <v>221.14108706250002</v>
      </c>
      <c r="E719" s="49">
        <v>1148.394483</v>
      </c>
      <c r="F719" s="49">
        <v>2372.3518960524989</v>
      </c>
      <c r="G719" s="49">
        <v>1045.0344927957501</v>
      </c>
      <c r="H719" s="49">
        <v>1883.4788629032241</v>
      </c>
      <c r="I719" s="49">
        <v>5513.1789287769861</v>
      </c>
      <c r="J719" s="49">
        <v>332.36603528698805</v>
      </c>
      <c r="K719" s="49">
        <v>1392.3918935000002</v>
      </c>
      <c r="L719" s="49">
        <v>1452.9587825000001</v>
      </c>
      <c r="M719" s="50" t="b">
        <v>1</v>
      </c>
      <c r="N719" s="49">
        <v>5845.5449640639745</v>
      </c>
      <c r="O719" s="42"/>
    </row>
    <row r="720" spans="1:15" x14ac:dyDescent="0.25">
      <c r="A720" s="18"/>
      <c r="B720" s="45">
        <v>43828.125</v>
      </c>
      <c r="C720" s="49">
        <v>1975.46778025</v>
      </c>
      <c r="D720" s="49">
        <v>217.475784</v>
      </c>
      <c r="E720" s="49">
        <v>1086.09391325</v>
      </c>
      <c r="F720" s="49">
        <v>2317.2984155525</v>
      </c>
      <c r="G720" s="49">
        <v>1008.4094192782491</v>
      </c>
      <c r="H720" s="49">
        <v>2194.2498629032229</v>
      </c>
      <c r="I720" s="49">
        <v>5364.3971763569871</v>
      </c>
      <c r="J720" s="49">
        <v>318.075026076987</v>
      </c>
      <c r="K720" s="49">
        <v>1930.0906353</v>
      </c>
      <c r="L720" s="49">
        <v>1186.4323375000001</v>
      </c>
      <c r="M720" s="50" t="b">
        <v>1</v>
      </c>
      <c r="N720" s="49">
        <v>5682.4722024339744</v>
      </c>
      <c r="O720" s="42"/>
    </row>
    <row r="721" spans="1:15" x14ac:dyDescent="0.25">
      <c r="A721" s="18"/>
      <c r="B721" s="45">
        <v>43828.166666666664</v>
      </c>
      <c r="C721" s="49">
        <v>1961.787210499999</v>
      </c>
      <c r="D721" s="49">
        <v>84.010677937499963</v>
      </c>
      <c r="E721" s="49">
        <v>1085.063807</v>
      </c>
      <c r="F721" s="49">
        <v>2328.2143056525001</v>
      </c>
      <c r="G721" s="49">
        <v>991.76476018074811</v>
      </c>
      <c r="H721" s="49">
        <v>2616.473862903224</v>
      </c>
      <c r="I721" s="49">
        <v>5376.7296984969862</v>
      </c>
      <c r="J721" s="49">
        <v>315.13188297698599</v>
      </c>
      <c r="K721" s="49">
        <v>2260.7718326999998</v>
      </c>
      <c r="L721" s="49">
        <v>1114.68121</v>
      </c>
      <c r="M721" s="50" t="b">
        <v>1</v>
      </c>
      <c r="N721" s="49">
        <v>5691.8615814739724</v>
      </c>
      <c r="O721" s="42"/>
    </row>
    <row r="722" spans="1:15" x14ac:dyDescent="0.25">
      <c r="A722" s="18"/>
      <c r="B722" s="45">
        <v>43828.208333333336</v>
      </c>
      <c r="C722" s="49">
        <v>1955.410406</v>
      </c>
      <c r="D722" s="49">
        <v>114.48290449999999</v>
      </c>
      <c r="E722" s="49">
        <v>1095.9479085</v>
      </c>
      <c r="F722" s="49">
        <v>2230.515116484999</v>
      </c>
      <c r="G722" s="49">
        <v>983.57641588575007</v>
      </c>
      <c r="H722" s="49">
        <v>2628.1998629032255</v>
      </c>
      <c r="I722" s="49">
        <v>5549.5433157269872</v>
      </c>
      <c r="J722" s="49">
        <v>300.57290184698905</v>
      </c>
      <c r="K722" s="49">
        <v>2109.6806167</v>
      </c>
      <c r="L722" s="49">
        <v>1048.335779999999</v>
      </c>
      <c r="M722" s="50" t="b">
        <v>1</v>
      </c>
      <c r="N722" s="49">
        <v>5850.1162175739764</v>
      </c>
      <c r="O722" s="42"/>
    </row>
    <row r="723" spans="1:15" x14ac:dyDescent="0.25">
      <c r="A723" s="18"/>
      <c r="B723" s="45">
        <v>43828.25</v>
      </c>
      <c r="C723" s="49">
        <v>1988.5762255000002</v>
      </c>
      <c r="D723" s="49">
        <v>90.460492062499981</v>
      </c>
      <c r="E723" s="49">
        <v>1154.0836077500001</v>
      </c>
      <c r="F723" s="49">
        <v>2201.1458912475</v>
      </c>
      <c r="G723" s="49">
        <v>987.93318136074913</v>
      </c>
      <c r="H723" s="49">
        <v>2459.2868629032255</v>
      </c>
      <c r="I723" s="49">
        <v>5761.8817905569867</v>
      </c>
      <c r="J723" s="49">
        <v>304.35664806698702</v>
      </c>
      <c r="K723" s="49">
        <v>1789.8353821999992</v>
      </c>
      <c r="L723" s="49">
        <v>1025.4124400000001</v>
      </c>
      <c r="M723" s="50" t="b">
        <v>1</v>
      </c>
      <c r="N723" s="49">
        <v>6066.2384386239737</v>
      </c>
      <c r="O723" s="42"/>
    </row>
    <row r="724" spans="1:15" x14ac:dyDescent="0.25">
      <c r="A724" s="18"/>
      <c r="B724" s="45">
        <v>43828.291666666664</v>
      </c>
      <c r="C724" s="49">
        <v>1991.5184842500003</v>
      </c>
      <c r="D724" s="49">
        <v>160.161737875</v>
      </c>
      <c r="E724" s="49">
        <v>1297.6729157500001</v>
      </c>
      <c r="F724" s="49">
        <v>2202.3362340025001</v>
      </c>
      <c r="G724" s="49">
        <v>1145.3060351132501</v>
      </c>
      <c r="H724" s="49">
        <v>2595.5538629032253</v>
      </c>
      <c r="I724" s="49">
        <v>6311.8641971269917</v>
      </c>
      <c r="J724" s="49">
        <v>334.29743886698509</v>
      </c>
      <c r="K724" s="49">
        <v>1551.4799339000001</v>
      </c>
      <c r="L724" s="49">
        <v>1194.9077</v>
      </c>
      <c r="M724" s="50" t="b">
        <v>1</v>
      </c>
      <c r="N724" s="49">
        <v>6646.1616359939771</v>
      </c>
      <c r="O724" s="42"/>
    </row>
    <row r="725" spans="1:15" x14ac:dyDescent="0.25">
      <c r="A725" s="18"/>
      <c r="B725" s="45">
        <v>43828.333333333336</v>
      </c>
      <c r="C725" s="49">
        <v>2003.8690550000001</v>
      </c>
      <c r="D725" s="49">
        <v>217.2314394375</v>
      </c>
      <c r="E725" s="49">
        <v>1591.52151125</v>
      </c>
      <c r="F725" s="49">
        <v>2301.7516864125</v>
      </c>
      <c r="G725" s="49">
        <v>1172.6509533907481</v>
      </c>
      <c r="H725" s="49">
        <v>2274.2878629032261</v>
      </c>
      <c r="I725" s="49">
        <v>6655.791131506985</v>
      </c>
      <c r="J725" s="49">
        <v>345.08559078698903</v>
      </c>
      <c r="K725" s="49">
        <v>801.1146986</v>
      </c>
      <c r="L725" s="49">
        <v>1759.3210875000002</v>
      </c>
      <c r="M725" s="50" t="b">
        <v>1</v>
      </c>
      <c r="N725" s="49">
        <v>7000.8767222939741</v>
      </c>
      <c r="O725" s="42"/>
    </row>
    <row r="726" spans="1:15" x14ac:dyDescent="0.25">
      <c r="A726" s="18"/>
      <c r="B726" s="45">
        <v>43828.375</v>
      </c>
      <c r="C726" s="49">
        <v>1991.7767597500001</v>
      </c>
      <c r="D726" s="49">
        <v>169.53835300000003</v>
      </c>
      <c r="E726" s="49">
        <v>1699.77979476</v>
      </c>
      <c r="F726" s="49">
        <v>2197.2769181374993</v>
      </c>
      <c r="G726" s="49">
        <v>1212.446320703247</v>
      </c>
      <c r="H726" s="49">
        <v>2403.421567903225</v>
      </c>
      <c r="I726" s="49">
        <v>6955.1227669769851</v>
      </c>
      <c r="J726" s="49">
        <v>347.20659807698803</v>
      </c>
      <c r="K726" s="49">
        <v>646.09615169999995</v>
      </c>
      <c r="L726" s="49">
        <v>1725.8141975000001</v>
      </c>
      <c r="M726" s="50" t="b">
        <v>1</v>
      </c>
      <c r="N726" s="49">
        <v>7302.3293650539727</v>
      </c>
      <c r="O726" s="42"/>
    </row>
    <row r="727" spans="1:15" x14ac:dyDescent="0.25">
      <c r="A727" s="18"/>
      <c r="B727" s="45">
        <v>43828.416666666664</v>
      </c>
      <c r="C727" s="49">
        <v>2008.0333325000001</v>
      </c>
      <c r="D727" s="49">
        <v>296.85089531249997</v>
      </c>
      <c r="E727" s="49">
        <v>1701.9075310000001</v>
      </c>
      <c r="F727" s="49">
        <v>2027.6306649999992</v>
      </c>
      <c r="G727" s="49">
        <v>1257.320171568248</v>
      </c>
      <c r="H727" s="49">
        <v>2559.3690879032233</v>
      </c>
      <c r="I727" s="49">
        <v>7082.6376784069844</v>
      </c>
      <c r="J727" s="49">
        <v>345.23083127698703</v>
      </c>
      <c r="K727" s="49">
        <v>646.64900060000002</v>
      </c>
      <c r="L727" s="49">
        <v>1776.594173</v>
      </c>
      <c r="M727" s="50" t="b">
        <v>1</v>
      </c>
      <c r="N727" s="49">
        <v>7427.8685096839718</v>
      </c>
      <c r="O727" s="42"/>
    </row>
    <row r="728" spans="1:15" x14ac:dyDescent="0.25">
      <c r="A728" s="18"/>
      <c r="B728" s="45">
        <v>43828.458333333336</v>
      </c>
      <c r="C728" s="49">
        <v>2035.8312565000001</v>
      </c>
      <c r="D728" s="49">
        <v>276.57105337500008</v>
      </c>
      <c r="E728" s="49">
        <v>1743.57959536</v>
      </c>
      <c r="F728" s="49">
        <v>1614.9117517675002</v>
      </c>
      <c r="G728" s="49">
        <v>1261.6733974282492</v>
      </c>
      <c r="H728" s="49">
        <v>2652.4941229032252</v>
      </c>
      <c r="I728" s="49">
        <v>7104.7068965769849</v>
      </c>
      <c r="J728" s="49">
        <v>340.04443165698905</v>
      </c>
      <c r="K728" s="49">
        <v>402.17650610000004</v>
      </c>
      <c r="L728" s="49">
        <v>1738.133343</v>
      </c>
      <c r="M728" s="50" t="b">
        <v>1</v>
      </c>
      <c r="N728" s="49">
        <v>7444.7513282339742</v>
      </c>
      <c r="O728" s="42"/>
    </row>
    <row r="729" spans="1:15" x14ac:dyDescent="0.25">
      <c r="A729" s="18"/>
      <c r="B729" s="45">
        <v>43828.5</v>
      </c>
      <c r="C729" s="49">
        <v>2030.8434567499992</v>
      </c>
      <c r="D729" s="49">
        <v>212.32996631250001</v>
      </c>
      <c r="E729" s="49">
        <v>1725.9603080000002</v>
      </c>
      <c r="F729" s="49">
        <v>1681.2877425300001</v>
      </c>
      <c r="G729" s="49">
        <v>1250.31880460825</v>
      </c>
      <c r="H729" s="49">
        <v>2744.6425579032248</v>
      </c>
      <c r="I729" s="49">
        <v>7009.3851274469871</v>
      </c>
      <c r="J729" s="49">
        <v>339.02886375698898</v>
      </c>
      <c r="K729" s="49">
        <v>581.95673540000007</v>
      </c>
      <c r="L729" s="49">
        <v>1715.0121095000002</v>
      </c>
      <c r="M729" s="50" t="b">
        <v>1</v>
      </c>
      <c r="N729" s="49">
        <v>7348.4139912039764</v>
      </c>
      <c r="O729" s="42"/>
    </row>
    <row r="730" spans="1:15" x14ac:dyDescent="0.25">
      <c r="A730" s="18"/>
      <c r="B730" s="45">
        <v>43828.541666666664</v>
      </c>
      <c r="C730" s="49">
        <v>2026.22895275</v>
      </c>
      <c r="D730" s="49">
        <v>202.67272843750001</v>
      </c>
      <c r="E730" s="49">
        <v>1720.7846380000001</v>
      </c>
      <c r="F730" s="49">
        <v>1716.6243790975002</v>
      </c>
      <c r="G730" s="49">
        <v>1223.2296043957492</v>
      </c>
      <c r="H730" s="49">
        <v>2307.600977903227</v>
      </c>
      <c r="I730" s="49">
        <v>6849.5201254769863</v>
      </c>
      <c r="J730" s="49">
        <v>322.96965220699002</v>
      </c>
      <c r="K730" s="49">
        <v>647.01089490000004</v>
      </c>
      <c r="L730" s="49">
        <v>1377.6406079999992</v>
      </c>
      <c r="M730" s="50" t="b">
        <v>1</v>
      </c>
      <c r="N730" s="49">
        <v>7172.4897776839762</v>
      </c>
      <c r="O730" s="42"/>
    </row>
    <row r="731" spans="1:15" x14ac:dyDescent="0.25">
      <c r="A731" s="18"/>
      <c r="B731" s="45">
        <v>43828.583333333336</v>
      </c>
      <c r="C731" s="49">
        <v>2023.529843</v>
      </c>
      <c r="D731" s="49">
        <v>250.14443937500002</v>
      </c>
      <c r="E731" s="49">
        <v>1712.2863587500001</v>
      </c>
      <c r="F731" s="49">
        <v>1719.52727843</v>
      </c>
      <c r="G731" s="49">
        <v>1188.498082755752</v>
      </c>
      <c r="H731" s="49">
        <v>2184.1728529032252</v>
      </c>
      <c r="I731" s="49">
        <v>6764.8322546169875</v>
      </c>
      <c r="J731" s="49">
        <v>320.54775349699003</v>
      </c>
      <c r="K731" s="49">
        <v>444.53120960000001</v>
      </c>
      <c r="L731" s="49">
        <v>1548.2476375000001</v>
      </c>
      <c r="M731" s="50" t="b">
        <v>1</v>
      </c>
      <c r="N731" s="49">
        <v>7085.380008113978</v>
      </c>
      <c r="O731" s="42"/>
    </row>
    <row r="732" spans="1:15" x14ac:dyDescent="0.25">
      <c r="A732" s="18"/>
      <c r="B732" s="45">
        <v>43828.625</v>
      </c>
      <c r="C732" s="49">
        <v>2044.4231175</v>
      </c>
      <c r="D732" s="49">
        <v>499.88783175000003</v>
      </c>
      <c r="E732" s="49">
        <v>1746.872597</v>
      </c>
      <c r="F732" s="49">
        <v>1378.2916781700001</v>
      </c>
      <c r="G732" s="49">
        <v>1176.5246177707479</v>
      </c>
      <c r="H732" s="49">
        <v>2128.2556529032258</v>
      </c>
      <c r="I732" s="49">
        <v>6819.3921758769839</v>
      </c>
      <c r="J732" s="49">
        <v>317.30906571698904</v>
      </c>
      <c r="K732" s="49">
        <v>174.66412650000001</v>
      </c>
      <c r="L732" s="49">
        <v>1662.890126999999</v>
      </c>
      <c r="M732" s="50" t="b">
        <v>1</v>
      </c>
      <c r="N732" s="49">
        <v>7136.7012415939726</v>
      </c>
      <c r="O732" s="42"/>
    </row>
    <row r="733" spans="1:15" x14ac:dyDescent="0.25">
      <c r="A733" s="18"/>
      <c r="B733" s="45">
        <v>43828.666666666664</v>
      </c>
      <c r="C733" s="49">
        <v>2128.7594407500001</v>
      </c>
      <c r="D733" s="49">
        <v>1155.2277273750001</v>
      </c>
      <c r="E733" s="49">
        <v>1878.44377325</v>
      </c>
      <c r="F733" s="49">
        <v>1200.4622711550001</v>
      </c>
      <c r="G733" s="49">
        <v>1213.6343989907521</v>
      </c>
      <c r="H733" s="49">
        <v>2160.619862903226</v>
      </c>
      <c r="I733" s="49">
        <v>7120.972551996987</v>
      </c>
      <c r="J733" s="49">
        <v>339.675002126994</v>
      </c>
      <c r="K733" s="49">
        <v>107.7600973</v>
      </c>
      <c r="L733" s="49">
        <v>2168.7398229999994</v>
      </c>
      <c r="M733" s="50" t="b">
        <v>1</v>
      </c>
      <c r="N733" s="49">
        <v>7460.6475541239806</v>
      </c>
      <c r="O733" s="42"/>
    </row>
    <row r="734" spans="1:15" x14ac:dyDescent="0.25">
      <c r="A734" s="18"/>
      <c r="B734" s="45">
        <v>43828.708333333336</v>
      </c>
      <c r="C734" s="49">
        <v>2183.132227999999</v>
      </c>
      <c r="D734" s="49">
        <v>1813.9363341875001</v>
      </c>
      <c r="E734" s="49">
        <v>1902.5721245000002</v>
      </c>
      <c r="F734" s="49">
        <v>1127.094409159999</v>
      </c>
      <c r="G734" s="49">
        <v>1244.021816893247</v>
      </c>
      <c r="H734" s="49">
        <v>1806.954862903224</v>
      </c>
      <c r="I734" s="49">
        <v>7533.118881086988</v>
      </c>
      <c r="J734" s="49">
        <v>363.37564995698301</v>
      </c>
      <c r="K734" s="49">
        <v>0.55774509999999977</v>
      </c>
      <c r="L734" s="49">
        <v>2180.6594995</v>
      </c>
      <c r="M734" s="50" t="b">
        <v>1</v>
      </c>
      <c r="N734" s="49">
        <v>7896.4945310439707</v>
      </c>
      <c r="O734" s="42"/>
    </row>
    <row r="735" spans="1:15" x14ac:dyDescent="0.25">
      <c r="A735" s="18"/>
      <c r="B735" s="45">
        <v>43828.75</v>
      </c>
      <c r="C735" s="49">
        <v>2200.3318165000001</v>
      </c>
      <c r="D735" s="49">
        <v>2399.1583660625001</v>
      </c>
      <c r="E735" s="49">
        <v>1893.2323294999992</v>
      </c>
      <c r="F735" s="49">
        <v>1109.9365449625</v>
      </c>
      <c r="G735" s="49">
        <v>1244.7734885857481</v>
      </c>
      <c r="H735" s="49">
        <v>1674.412862903223</v>
      </c>
      <c r="I735" s="49">
        <v>7550.0309529469869</v>
      </c>
      <c r="J735" s="49">
        <v>371.07791726698701</v>
      </c>
      <c r="K735" s="49">
        <v>0.58701530000000002</v>
      </c>
      <c r="L735" s="49">
        <v>2600.149523</v>
      </c>
      <c r="M735" s="50" t="b">
        <v>1</v>
      </c>
      <c r="N735" s="49">
        <v>7921.1088702139741</v>
      </c>
      <c r="O735" s="42"/>
    </row>
    <row r="736" spans="1:15" x14ac:dyDescent="0.25">
      <c r="A736" s="18"/>
      <c r="B736" s="45">
        <v>43828.791666666664</v>
      </c>
      <c r="C736" s="49">
        <v>2196.5262260000004</v>
      </c>
      <c r="D736" s="49">
        <v>2091.1300807500002</v>
      </c>
      <c r="E736" s="49">
        <v>1896.2267465</v>
      </c>
      <c r="F736" s="49">
        <v>928.05080293750007</v>
      </c>
      <c r="G736" s="49">
        <v>1088.555073213249</v>
      </c>
      <c r="H736" s="49">
        <v>1900.4588629032241</v>
      </c>
      <c r="I736" s="49">
        <v>7237.8652237669858</v>
      </c>
      <c r="J736" s="49">
        <v>348.40599693698903</v>
      </c>
      <c r="K736" s="49">
        <v>0.7008380999999998</v>
      </c>
      <c r="L736" s="49">
        <v>2513.9757334999999</v>
      </c>
      <c r="M736" s="50" t="b">
        <v>1</v>
      </c>
      <c r="N736" s="49">
        <v>7586.2712207039749</v>
      </c>
      <c r="O736" s="42"/>
    </row>
    <row r="737" spans="1:15" x14ac:dyDescent="0.25">
      <c r="A737" s="18"/>
      <c r="B737" s="45">
        <v>43828.833333333336</v>
      </c>
      <c r="C737" s="49">
        <v>2168.0669914999994</v>
      </c>
      <c r="D737" s="49">
        <v>1583.3713437500001</v>
      </c>
      <c r="E737" s="49">
        <v>1898.08587575</v>
      </c>
      <c r="F737" s="49">
        <v>803.65298939000002</v>
      </c>
      <c r="G737" s="49">
        <v>1079.75235923075</v>
      </c>
      <c r="H737" s="49">
        <v>2350.1168629032254</v>
      </c>
      <c r="I737" s="49">
        <v>6937.1988971669871</v>
      </c>
      <c r="J737" s="49">
        <v>335.13151855698902</v>
      </c>
      <c r="K737" s="49">
        <v>5.5821733</v>
      </c>
      <c r="L737" s="49">
        <v>2605.1338335</v>
      </c>
      <c r="M737" s="50" t="b">
        <v>1</v>
      </c>
      <c r="N737" s="49">
        <v>7272.3304157239763</v>
      </c>
      <c r="O737" s="42"/>
    </row>
    <row r="738" spans="1:15" x14ac:dyDescent="0.25">
      <c r="A738" s="18"/>
      <c r="B738" s="45">
        <v>43828.875</v>
      </c>
      <c r="C738" s="49">
        <v>2034.63930325</v>
      </c>
      <c r="D738" s="49">
        <v>891.53155543750006</v>
      </c>
      <c r="E738" s="49">
        <v>1791.0367630000001</v>
      </c>
      <c r="F738" s="49">
        <v>833.03336026250008</v>
      </c>
      <c r="G738" s="49">
        <v>1039.8206606107519</v>
      </c>
      <c r="H738" s="49">
        <v>2839.2558629032274</v>
      </c>
      <c r="I738" s="49">
        <v>6597.0732080569878</v>
      </c>
      <c r="J738" s="49">
        <v>322.79081640699201</v>
      </c>
      <c r="K738" s="49">
        <v>155.67727550000001</v>
      </c>
      <c r="L738" s="49">
        <v>2353.7762055000003</v>
      </c>
      <c r="M738" s="50" t="b">
        <v>1</v>
      </c>
      <c r="N738" s="49">
        <v>6919.8640244639801</v>
      </c>
      <c r="O738" s="42"/>
    </row>
    <row r="739" spans="1:15" x14ac:dyDescent="0.25">
      <c r="A739" s="18"/>
      <c r="B739" s="45">
        <v>43828.916666666664</v>
      </c>
      <c r="C739" s="49">
        <v>1940.3199275000002</v>
      </c>
      <c r="D739" s="49">
        <v>526.12085718750006</v>
      </c>
      <c r="E739" s="49">
        <v>1771.7676190000002</v>
      </c>
      <c r="F739" s="49">
        <v>734.48930452250011</v>
      </c>
      <c r="G739" s="49">
        <v>1026.296296640749</v>
      </c>
      <c r="H739" s="49">
        <v>3229.4738629032254</v>
      </c>
      <c r="I739" s="49">
        <v>6578.8008967669839</v>
      </c>
      <c r="J739" s="49">
        <v>333.54464918699102</v>
      </c>
      <c r="K739" s="49">
        <v>472.50607430000002</v>
      </c>
      <c r="L739" s="49">
        <v>1843.6162475000001</v>
      </c>
      <c r="M739" s="50" t="b">
        <v>1</v>
      </c>
      <c r="N739" s="49">
        <v>6912.3455459539746</v>
      </c>
      <c r="O739" s="42"/>
    </row>
    <row r="740" spans="1:15" x14ac:dyDescent="0.25">
      <c r="A740" s="18"/>
      <c r="B740" s="45">
        <v>43828.958333333336</v>
      </c>
      <c r="C740" s="49">
        <v>1913.1052005000001</v>
      </c>
      <c r="D740" s="49">
        <v>512.74405631250011</v>
      </c>
      <c r="E740" s="49">
        <v>1616.8469964999999</v>
      </c>
      <c r="F740" s="49">
        <v>662.47196187250006</v>
      </c>
      <c r="G740" s="49">
        <v>1017.8269160157511</v>
      </c>
      <c r="H740" s="49">
        <v>3398.0298629032254</v>
      </c>
      <c r="I740" s="49">
        <v>6215.8434266269869</v>
      </c>
      <c r="J740" s="49">
        <v>322.85095747699</v>
      </c>
      <c r="K740" s="49">
        <v>1032.3375805000001</v>
      </c>
      <c r="L740" s="49">
        <v>1549.9930294999992</v>
      </c>
      <c r="M740" s="50" t="b">
        <v>1</v>
      </c>
      <c r="N740" s="49">
        <v>6538.6943841039765</v>
      </c>
      <c r="O740" s="42"/>
    </row>
    <row r="741" spans="1:15" x14ac:dyDescent="0.25">
      <c r="A741" s="18"/>
      <c r="B741" s="45">
        <v>43829</v>
      </c>
      <c r="C741" s="49">
        <v>1854.0008432500001</v>
      </c>
      <c r="D741" s="49">
        <v>586.99444787499999</v>
      </c>
      <c r="E741" s="49">
        <v>1241.7522595</v>
      </c>
      <c r="F741" s="49">
        <v>558.68669136250003</v>
      </c>
      <c r="G741" s="49">
        <v>991.73782271325001</v>
      </c>
      <c r="H741" s="49">
        <v>4069.5448629032239</v>
      </c>
      <c r="I741" s="49">
        <v>5955.4921888269891</v>
      </c>
      <c r="J741" s="49">
        <v>327.084491276986</v>
      </c>
      <c r="K741" s="49">
        <v>1812.7248385000003</v>
      </c>
      <c r="L741" s="49">
        <v>1207.415409</v>
      </c>
      <c r="M741" s="50" t="b">
        <v>1</v>
      </c>
      <c r="N741" s="49">
        <v>6282.5766801039754</v>
      </c>
      <c r="O741" s="42"/>
    </row>
    <row r="742" spans="1:15" x14ac:dyDescent="0.25">
      <c r="A742" s="18"/>
      <c r="B742" s="45">
        <v>43829.041666666664</v>
      </c>
      <c r="C742" s="49">
        <v>1834.949552</v>
      </c>
      <c r="D742" s="49">
        <v>220.18242025000001</v>
      </c>
      <c r="E742" s="49">
        <v>1214.1037215000001</v>
      </c>
      <c r="F742" s="49">
        <v>458.61149995</v>
      </c>
      <c r="G742" s="49">
        <v>973.09287031075098</v>
      </c>
      <c r="H742" s="49">
        <v>4251.8858629032229</v>
      </c>
      <c r="I742" s="49">
        <v>5744.0834467469876</v>
      </c>
      <c r="J742" s="49">
        <v>318.15882006698803</v>
      </c>
      <c r="K742" s="49">
        <v>1998.8109321000002</v>
      </c>
      <c r="L742" s="49">
        <v>891.77272800000003</v>
      </c>
      <c r="M742" s="50" t="b">
        <v>1</v>
      </c>
      <c r="N742" s="49">
        <v>6062.2422668139752</v>
      </c>
      <c r="O742" s="42"/>
    </row>
    <row r="743" spans="1:15" x14ac:dyDescent="0.25">
      <c r="A743" s="18"/>
      <c r="B743" s="45">
        <v>43829.083333333336</v>
      </c>
      <c r="C743" s="49">
        <v>1815.3426072500001</v>
      </c>
      <c r="D743" s="49">
        <v>164.52596725000001</v>
      </c>
      <c r="E743" s="49">
        <v>1172.123881</v>
      </c>
      <c r="F743" s="49">
        <v>286.4441400275</v>
      </c>
      <c r="G743" s="49">
        <v>965.19130064325202</v>
      </c>
      <c r="H743" s="49">
        <v>4559.4468629032235</v>
      </c>
      <c r="I743" s="49">
        <v>5636.4499205969869</v>
      </c>
      <c r="J743" s="49">
        <v>308.44291037699003</v>
      </c>
      <c r="K743" s="49">
        <v>2130.2039051000002</v>
      </c>
      <c r="L743" s="49">
        <v>887.97802300000012</v>
      </c>
      <c r="M743" s="50" t="b">
        <v>1</v>
      </c>
      <c r="N743" s="49">
        <v>5944.8928309739767</v>
      </c>
      <c r="O743" s="42"/>
    </row>
    <row r="744" spans="1:15" x14ac:dyDescent="0.25">
      <c r="A744" s="18"/>
      <c r="B744" s="45">
        <v>43829.125</v>
      </c>
      <c r="C744" s="49">
        <v>1791.0758827500001</v>
      </c>
      <c r="D744" s="49">
        <v>173.00669806250002</v>
      </c>
      <c r="E744" s="49">
        <v>1136.5948812500001</v>
      </c>
      <c r="F744" s="49">
        <v>208.54162986</v>
      </c>
      <c r="G744" s="49">
        <v>961.03522776825207</v>
      </c>
      <c r="H744" s="49">
        <v>4699.2978629032241</v>
      </c>
      <c r="I744" s="49">
        <v>5516.7019220169868</v>
      </c>
      <c r="J744" s="49">
        <v>303.31362677698803</v>
      </c>
      <c r="K744" s="49">
        <v>2277.5370303</v>
      </c>
      <c r="L744" s="49">
        <v>871.99960350000003</v>
      </c>
      <c r="M744" s="50" t="b">
        <v>1</v>
      </c>
      <c r="N744" s="49">
        <v>5820.0155487939746</v>
      </c>
      <c r="O744" s="42"/>
    </row>
    <row r="745" spans="1:15" x14ac:dyDescent="0.25">
      <c r="A745" s="18"/>
      <c r="B745" s="45">
        <v>43829.208333333336</v>
      </c>
      <c r="C745" s="49">
        <v>1775.98570675</v>
      </c>
      <c r="D745" s="49">
        <v>143.0282919375</v>
      </c>
      <c r="E745" s="49">
        <v>1147.42506725</v>
      </c>
      <c r="F745" s="49">
        <v>203.30933893</v>
      </c>
      <c r="G745" s="49">
        <v>943.6432886232501</v>
      </c>
      <c r="H745" s="49">
        <v>4813.4148629032243</v>
      </c>
      <c r="I745" s="49">
        <v>5636.2436433569856</v>
      </c>
      <c r="J745" s="49">
        <v>310.10457953698904</v>
      </c>
      <c r="K745" s="49">
        <v>2204.9629540000001</v>
      </c>
      <c r="L745" s="49">
        <v>875.49537950000001</v>
      </c>
      <c r="M745" s="50" t="b">
        <v>1</v>
      </c>
      <c r="N745" s="49">
        <v>5946.3482228939747</v>
      </c>
      <c r="O745" s="42"/>
    </row>
    <row r="746" spans="1:15" x14ac:dyDescent="0.25">
      <c r="A746" s="18"/>
      <c r="B746" s="45">
        <v>43829.208333333336</v>
      </c>
      <c r="C746" s="49">
        <v>1781.91643875</v>
      </c>
      <c r="D746" s="49">
        <v>291.80766712500008</v>
      </c>
      <c r="E746" s="49">
        <v>1224.7823107500001</v>
      </c>
      <c r="F746" s="49">
        <v>206.34291640250001</v>
      </c>
      <c r="G746" s="49">
        <v>931.99550343324904</v>
      </c>
      <c r="H746" s="49">
        <v>4508.6738629032252</v>
      </c>
      <c r="I746" s="49">
        <v>6062.060403036985</v>
      </c>
      <c r="J746" s="49">
        <v>321.18386552698803</v>
      </c>
      <c r="K746" s="49">
        <v>1551.0624573</v>
      </c>
      <c r="L746" s="49">
        <v>1011.2119735</v>
      </c>
      <c r="M746" s="50" t="b">
        <v>1</v>
      </c>
      <c r="N746" s="49">
        <v>6383.2442685639726</v>
      </c>
      <c r="O746" s="42"/>
    </row>
    <row r="747" spans="1:15" x14ac:dyDescent="0.25">
      <c r="A747" s="18"/>
      <c r="B747" s="45">
        <v>43829.25</v>
      </c>
      <c r="C747" s="49">
        <v>1864.117878999999</v>
      </c>
      <c r="D747" s="49">
        <v>305.40269556250001</v>
      </c>
      <c r="E747" s="49">
        <v>1525.19076625</v>
      </c>
      <c r="F747" s="49">
        <v>152.60774579</v>
      </c>
      <c r="G747" s="49">
        <v>932.33150546825095</v>
      </c>
      <c r="H747" s="49">
        <v>4714.1698629032244</v>
      </c>
      <c r="I747" s="49">
        <v>6617.5400204669859</v>
      </c>
      <c r="J747" s="49">
        <v>347.14567380699003</v>
      </c>
      <c r="K747" s="49">
        <v>1143.4069542</v>
      </c>
      <c r="L747" s="49">
        <v>1385.7278065</v>
      </c>
      <c r="M747" s="50" t="b">
        <v>1</v>
      </c>
      <c r="N747" s="49">
        <v>6964.685694273976</v>
      </c>
      <c r="O747" s="42"/>
    </row>
    <row r="748" spans="1:15" x14ac:dyDescent="0.25">
      <c r="A748" s="18"/>
      <c r="B748" s="45">
        <v>43829.291666666664</v>
      </c>
      <c r="C748" s="49">
        <v>1905.9862412500001</v>
      </c>
      <c r="D748" s="49">
        <v>608.8164246875001</v>
      </c>
      <c r="E748" s="49">
        <v>1703.8335804999992</v>
      </c>
      <c r="F748" s="49">
        <v>170.84565304500001</v>
      </c>
      <c r="G748" s="49">
        <v>1105.948483648252</v>
      </c>
      <c r="H748" s="49">
        <v>4558.9138629032241</v>
      </c>
      <c r="I748" s="49">
        <v>7323.0551018769884</v>
      </c>
      <c r="J748" s="49">
        <v>379.31206495698802</v>
      </c>
      <c r="K748" s="49">
        <v>739.11690220000003</v>
      </c>
      <c r="L748" s="49">
        <v>1612.860177</v>
      </c>
      <c r="M748" s="50" t="b">
        <v>1</v>
      </c>
      <c r="N748" s="49">
        <v>7702.3671668339766</v>
      </c>
      <c r="O748" s="42"/>
    </row>
    <row r="749" spans="1:15" x14ac:dyDescent="0.25">
      <c r="A749" s="18"/>
      <c r="B749" s="45">
        <v>43829.333333333336</v>
      </c>
      <c r="C749" s="49">
        <v>1887.496879</v>
      </c>
      <c r="D749" s="49">
        <v>736.2041583125</v>
      </c>
      <c r="E749" s="49">
        <v>1777.4913764999992</v>
      </c>
      <c r="F749" s="49">
        <v>155.33956209750002</v>
      </c>
      <c r="G749" s="49">
        <v>1155.06273802075</v>
      </c>
      <c r="H749" s="49">
        <v>4236.8318629032246</v>
      </c>
      <c r="I749" s="49">
        <v>7700.6312797869887</v>
      </c>
      <c r="J749" s="49">
        <v>399.45401074698805</v>
      </c>
      <c r="K749" s="49">
        <v>265.59989630000001</v>
      </c>
      <c r="L749" s="49">
        <v>1582.7413900000001</v>
      </c>
      <c r="M749" s="50" t="b">
        <v>1</v>
      </c>
      <c r="N749" s="49">
        <v>8100.0852905339771</v>
      </c>
      <c r="O749" s="42"/>
    </row>
    <row r="750" spans="1:15" x14ac:dyDescent="0.25">
      <c r="A750" s="18"/>
      <c r="B750" s="45">
        <v>43829.375</v>
      </c>
      <c r="C750" s="49">
        <v>1898.1268587500001</v>
      </c>
      <c r="D750" s="49">
        <v>669.61888118750005</v>
      </c>
      <c r="E750" s="49">
        <v>1806.8053297500001</v>
      </c>
      <c r="F750" s="49">
        <v>115.38022452</v>
      </c>
      <c r="G750" s="49">
        <v>1203.1534594332502</v>
      </c>
      <c r="H750" s="49">
        <v>4468.4298629032237</v>
      </c>
      <c r="I750" s="49">
        <v>7814.2630578569861</v>
      </c>
      <c r="J750" s="49">
        <v>411.24809978698806</v>
      </c>
      <c r="K750" s="49">
        <v>442.08782740000004</v>
      </c>
      <c r="L750" s="49">
        <v>1493.9156315</v>
      </c>
      <c r="M750" s="50" t="b">
        <v>1</v>
      </c>
      <c r="N750" s="49">
        <v>8225.511157643974</v>
      </c>
      <c r="O750" s="42"/>
    </row>
    <row r="751" spans="1:15" x14ac:dyDescent="0.25">
      <c r="A751" s="18"/>
      <c r="B751" s="45">
        <v>43829.416666666664</v>
      </c>
      <c r="C751" s="49">
        <v>1866.9936740000001</v>
      </c>
      <c r="D751" s="49">
        <v>260.1164824375</v>
      </c>
      <c r="E751" s="49">
        <v>1787.1864840000001</v>
      </c>
      <c r="F751" s="49">
        <v>68.536970509999975</v>
      </c>
      <c r="G751" s="49">
        <v>1248.185318753249</v>
      </c>
      <c r="H751" s="49">
        <v>5250.8382329032238</v>
      </c>
      <c r="I751" s="49">
        <v>7727.0078530169867</v>
      </c>
      <c r="J751" s="49">
        <v>416.288038486988</v>
      </c>
      <c r="K751" s="49">
        <v>1035.3428031000001</v>
      </c>
      <c r="L751" s="49">
        <v>1303.218468</v>
      </c>
      <c r="M751" s="50" t="b">
        <v>1</v>
      </c>
      <c r="N751" s="49">
        <v>8143.2958915039744</v>
      </c>
      <c r="O751" s="42"/>
    </row>
    <row r="752" spans="1:15" x14ac:dyDescent="0.25">
      <c r="A752" s="18"/>
      <c r="B752" s="45">
        <v>43829.458333333336</v>
      </c>
      <c r="C752" s="49">
        <v>1870.22630725</v>
      </c>
      <c r="D752" s="49">
        <v>254.31018649999999</v>
      </c>
      <c r="E752" s="49">
        <v>1769.555208</v>
      </c>
      <c r="F752" s="49">
        <v>47.175698509999968</v>
      </c>
      <c r="G752" s="49">
        <v>1255.58081899075</v>
      </c>
      <c r="H752" s="49">
        <v>5586.9936479032249</v>
      </c>
      <c r="I752" s="49">
        <v>7592.5905381369867</v>
      </c>
      <c r="J752" s="49">
        <v>415.37045031698904</v>
      </c>
      <c r="K752" s="49">
        <v>1458.3057157000001</v>
      </c>
      <c r="L752" s="49">
        <v>1317.575163</v>
      </c>
      <c r="M752" s="50" t="b">
        <v>1</v>
      </c>
      <c r="N752" s="49">
        <v>8007.9609884539759</v>
      </c>
      <c r="O752" s="42"/>
    </row>
    <row r="753" spans="1:15" x14ac:dyDescent="0.25">
      <c r="A753" s="18"/>
      <c r="B753" s="45">
        <v>43829.5</v>
      </c>
      <c r="C753" s="49">
        <v>1874.9940470000001</v>
      </c>
      <c r="D753" s="49">
        <v>256.88060725000003</v>
      </c>
      <c r="E753" s="49">
        <v>1827.49754125</v>
      </c>
      <c r="F753" s="49">
        <v>44.67499751999997</v>
      </c>
      <c r="G753" s="49">
        <v>1248.4651303007511</v>
      </c>
      <c r="H753" s="49">
        <v>5485.5251529032239</v>
      </c>
      <c r="I753" s="49">
        <v>7517.7168837769841</v>
      </c>
      <c r="J753" s="49">
        <v>421.52039994699101</v>
      </c>
      <c r="K753" s="49">
        <v>1224.1315955</v>
      </c>
      <c r="L753" s="49">
        <v>1574.6685970000001</v>
      </c>
      <c r="M753" s="50" t="b">
        <v>1</v>
      </c>
      <c r="N753" s="49">
        <v>7939.2372837239755</v>
      </c>
      <c r="O753" s="42"/>
    </row>
    <row r="754" spans="1:15" x14ac:dyDescent="0.25">
      <c r="A754" s="18"/>
      <c r="B754" s="45">
        <v>43829.541666666664</v>
      </c>
      <c r="C754" s="49">
        <v>1887.1147415</v>
      </c>
      <c r="D754" s="49">
        <v>307.16821556250005</v>
      </c>
      <c r="E754" s="49">
        <v>1847.33585425</v>
      </c>
      <c r="F754" s="49">
        <v>28.43676752</v>
      </c>
      <c r="G754" s="49">
        <v>1229.310688738248</v>
      </c>
      <c r="H754" s="49">
        <v>5461.0682179032237</v>
      </c>
      <c r="I754" s="49">
        <v>7434.022090196986</v>
      </c>
      <c r="J754" s="49">
        <v>416.89581447698703</v>
      </c>
      <c r="K754" s="49">
        <v>1085.6071133</v>
      </c>
      <c r="L754" s="49">
        <v>1823.9094674999999</v>
      </c>
      <c r="M754" s="50" t="b">
        <v>1</v>
      </c>
      <c r="N754" s="49">
        <v>7850.9179046739728</v>
      </c>
      <c r="O754" s="42"/>
    </row>
    <row r="755" spans="1:15" x14ac:dyDescent="0.25">
      <c r="A755" s="18"/>
      <c r="B755" s="45">
        <v>43829.583333333336</v>
      </c>
      <c r="C755" s="49">
        <v>1867.1857594999999</v>
      </c>
      <c r="D755" s="49">
        <v>293.29646718750001</v>
      </c>
      <c r="E755" s="49">
        <v>1886.5051342500001</v>
      </c>
      <c r="F755" s="49">
        <v>25.186050549999997</v>
      </c>
      <c r="G755" s="49">
        <v>1197.69309826325</v>
      </c>
      <c r="H755" s="49">
        <v>5520.8506929032246</v>
      </c>
      <c r="I755" s="49">
        <v>7401.9653818069874</v>
      </c>
      <c r="J755" s="49">
        <v>413.77205414698903</v>
      </c>
      <c r="K755" s="49">
        <v>1101.2793466999992</v>
      </c>
      <c r="L755" s="49">
        <v>1873.7004200000001</v>
      </c>
      <c r="M755" s="50" t="b">
        <v>1</v>
      </c>
      <c r="N755" s="49">
        <v>7815.7374359539763</v>
      </c>
      <c r="O755" s="42"/>
    </row>
    <row r="756" spans="1:15" x14ac:dyDescent="0.25">
      <c r="A756" s="18"/>
      <c r="B756" s="45">
        <v>43829.625</v>
      </c>
      <c r="C756" s="49">
        <v>1922.8223995000001</v>
      </c>
      <c r="D756" s="49">
        <v>515.66647606250012</v>
      </c>
      <c r="E756" s="49">
        <v>1971.7605747500002</v>
      </c>
      <c r="F756" s="49">
        <v>71.682713629999967</v>
      </c>
      <c r="G756" s="49">
        <v>1211.0416449482509</v>
      </c>
      <c r="H756" s="49">
        <v>5038.9773829032247</v>
      </c>
      <c r="I756" s="49">
        <v>7466.9276109069879</v>
      </c>
      <c r="J756" s="49">
        <v>414.49622808698905</v>
      </c>
      <c r="K756" s="49">
        <v>735.60802780000006</v>
      </c>
      <c r="L756" s="49">
        <v>2114.9193249999989</v>
      </c>
      <c r="M756" s="50" t="b">
        <v>1</v>
      </c>
      <c r="N756" s="49">
        <v>7881.4238389939765</v>
      </c>
      <c r="O756" s="42"/>
    </row>
    <row r="757" spans="1:15" x14ac:dyDescent="0.25">
      <c r="A757" s="18"/>
      <c r="B757" s="45">
        <v>43829.666666666664</v>
      </c>
      <c r="C757" s="49">
        <v>2030.5947342499992</v>
      </c>
      <c r="D757" s="49">
        <v>575.72000025</v>
      </c>
      <c r="E757" s="49">
        <v>2089.1840060000004</v>
      </c>
      <c r="F757" s="49">
        <v>151.507838405</v>
      </c>
      <c r="G757" s="49">
        <v>1204.7282479257501</v>
      </c>
      <c r="H757" s="49">
        <v>5034.508862903228</v>
      </c>
      <c r="I757" s="49">
        <v>7726.0141405069862</v>
      </c>
      <c r="J757" s="49">
        <v>437.246531326992</v>
      </c>
      <c r="K757" s="49">
        <v>545.06248590000007</v>
      </c>
      <c r="L757" s="49">
        <v>2377.9205320000001</v>
      </c>
      <c r="M757" s="50" t="b">
        <v>1</v>
      </c>
      <c r="N757" s="49">
        <v>8163.2606718339784</v>
      </c>
      <c r="O757" s="42"/>
    </row>
    <row r="758" spans="1:15" x14ac:dyDescent="0.25">
      <c r="A758" s="18"/>
      <c r="B758" s="45">
        <v>43829.708333333336</v>
      </c>
      <c r="C758" s="49">
        <v>2111.3404205000002</v>
      </c>
      <c r="D758" s="49">
        <v>1335.1389740000002</v>
      </c>
      <c r="E758" s="49">
        <v>2118.5172315</v>
      </c>
      <c r="F758" s="49">
        <v>321.03929961</v>
      </c>
      <c r="G758" s="49">
        <v>1214.1967303507511</v>
      </c>
      <c r="H758" s="49">
        <v>4046.9738629032254</v>
      </c>
      <c r="I758" s="49">
        <v>8019.4396514769869</v>
      </c>
      <c r="J758" s="49">
        <v>452.91648338699002</v>
      </c>
      <c r="K758" s="49">
        <v>4.6666194999999995</v>
      </c>
      <c r="L758" s="49">
        <v>2670.1837645000001</v>
      </c>
      <c r="M758" s="50" t="b">
        <v>1</v>
      </c>
      <c r="N758" s="49">
        <v>8472.3561348639778</v>
      </c>
      <c r="O758" s="42"/>
    </row>
    <row r="759" spans="1:15" x14ac:dyDescent="0.25">
      <c r="A759" s="18"/>
      <c r="B759" s="45">
        <v>43829.75</v>
      </c>
      <c r="C759" s="49">
        <v>2122.73393975</v>
      </c>
      <c r="D759" s="49">
        <v>1731.530019</v>
      </c>
      <c r="E759" s="49">
        <v>2154.0121734999989</v>
      </c>
      <c r="F759" s="49">
        <v>309.09602908000005</v>
      </c>
      <c r="G759" s="49">
        <v>1234.5387812907511</v>
      </c>
      <c r="H759" s="49">
        <v>3568.6918629032239</v>
      </c>
      <c r="I759" s="49">
        <v>7910.2205007769871</v>
      </c>
      <c r="J759" s="49">
        <v>432.97609934699</v>
      </c>
      <c r="K759" s="49">
        <v>20.671953899999988</v>
      </c>
      <c r="L759" s="49">
        <v>2756.7342515</v>
      </c>
      <c r="M759" s="50" t="b">
        <v>1</v>
      </c>
      <c r="N759" s="49">
        <v>8343.196600123978</v>
      </c>
      <c r="O759" s="42"/>
    </row>
    <row r="760" spans="1:15" x14ac:dyDescent="0.25">
      <c r="A760" s="18"/>
      <c r="B760" s="45">
        <v>43829.791666666664</v>
      </c>
      <c r="C760" s="49">
        <v>2090.96023625</v>
      </c>
      <c r="D760" s="49">
        <v>740.31935681250002</v>
      </c>
      <c r="E760" s="49">
        <v>2128.6815340000003</v>
      </c>
      <c r="F760" s="49">
        <v>272.90507436750005</v>
      </c>
      <c r="G760" s="49">
        <v>1070.9081193407501</v>
      </c>
      <c r="H760" s="49">
        <v>3973.544862903223</v>
      </c>
      <c r="I760" s="49">
        <v>7438.5061647369857</v>
      </c>
      <c r="J760" s="49">
        <v>400.16491073699007</v>
      </c>
      <c r="K760" s="49">
        <v>207.5180167</v>
      </c>
      <c r="L760" s="49">
        <v>2231.1300915000002</v>
      </c>
      <c r="M760" s="50" t="b">
        <v>1</v>
      </c>
      <c r="N760" s="49">
        <v>7838.6710754739761</v>
      </c>
      <c r="O760" s="42"/>
    </row>
    <row r="761" spans="1:15" x14ac:dyDescent="0.25">
      <c r="A761" s="18"/>
      <c r="B761" s="45">
        <v>43829.833333333336</v>
      </c>
      <c r="C761" s="49">
        <v>2000.0891952499992</v>
      </c>
      <c r="D761" s="49">
        <v>748.30008731250007</v>
      </c>
      <c r="E761" s="49">
        <v>1958.4722342500002</v>
      </c>
      <c r="F761" s="49">
        <v>294.885318235</v>
      </c>
      <c r="G761" s="49">
        <v>1036.6131356232511</v>
      </c>
      <c r="H761" s="49">
        <v>4432.7188629032244</v>
      </c>
      <c r="I761" s="49">
        <v>6933.0532714569863</v>
      </c>
      <c r="J761" s="49">
        <v>377.92162331698898</v>
      </c>
      <c r="K761" s="49">
        <v>259.26902530000001</v>
      </c>
      <c r="L761" s="49">
        <v>2900.8349135000003</v>
      </c>
      <c r="M761" s="50" t="b">
        <v>1</v>
      </c>
      <c r="N761" s="49">
        <v>7310.9748947739754</v>
      </c>
      <c r="O761" s="42"/>
    </row>
    <row r="762" spans="1:15" x14ac:dyDescent="0.25">
      <c r="A762" s="18"/>
      <c r="B762" s="45">
        <v>43829.875</v>
      </c>
      <c r="C762" s="49">
        <v>1877.9641322499992</v>
      </c>
      <c r="D762" s="49">
        <v>405.16872806250001</v>
      </c>
      <c r="E762" s="49">
        <v>1814.0801622500001</v>
      </c>
      <c r="F762" s="49">
        <v>233.899805415</v>
      </c>
      <c r="G762" s="49">
        <v>1011.438877553251</v>
      </c>
      <c r="H762" s="49">
        <v>5020.4818629032234</v>
      </c>
      <c r="I762" s="49">
        <v>6472.3865981969848</v>
      </c>
      <c r="J762" s="49">
        <v>364.824325736991</v>
      </c>
      <c r="K762" s="49">
        <v>764.47932000000003</v>
      </c>
      <c r="L762" s="49">
        <v>2761.3433245000001</v>
      </c>
      <c r="M762" s="50" t="b">
        <v>1</v>
      </c>
      <c r="N762" s="49">
        <v>6837.2109239339761</v>
      </c>
      <c r="O762" s="42"/>
    </row>
    <row r="763" spans="1:15" x14ac:dyDescent="0.25">
      <c r="A763" s="18"/>
      <c r="B763" s="45">
        <v>43829.916666666664</v>
      </c>
      <c r="C763" s="49">
        <v>1859.3046347500001</v>
      </c>
      <c r="D763" s="49">
        <v>405.058261125</v>
      </c>
      <c r="E763" s="49">
        <v>1786.3151057499999</v>
      </c>
      <c r="F763" s="49">
        <v>240.28117939000001</v>
      </c>
      <c r="G763" s="49">
        <v>1012.65933071575</v>
      </c>
      <c r="H763" s="49">
        <v>4569.141862903226</v>
      </c>
      <c r="I763" s="49">
        <v>6376.2780944369861</v>
      </c>
      <c r="J763" s="49">
        <v>354.61266639699005</v>
      </c>
      <c r="K763" s="49">
        <v>274.7335698</v>
      </c>
      <c r="L763" s="49">
        <v>2867.1360439999989</v>
      </c>
      <c r="M763" s="50" t="b">
        <v>1</v>
      </c>
      <c r="N763" s="49">
        <v>6730.8907608339759</v>
      </c>
      <c r="O763" s="42"/>
    </row>
    <row r="764" spans="1:15" x14ac:dyDescent="0.25">
      <c r="A764" s="18"/>
      <c r="B764" s="45">
        <v>43829.958333333336</v>
      </c>
      <c r="C764" s="49">
        <v>1849.98273275</v>
      </c>
      <c r="D764" s="49">
        <v>255.00102200000001</v>
      </c>
      <c r="E764" s="49">
        <v>1703.5280425000001</v>
      </c>
      <c r="F764" s="49">
        <v>305.8161073425</v>
      </c>
      <c r="G764" s="49">
        <v>984.16732060825007</v>
      </c>
      <c r="H764" s="49">
        <v>4570.498862903225</v>
      </c>
      <c r="I764" s="49">
        <v>5940.4255049469903</v>
      </c>
      <c r="J764" s="49">
        <v>330.33188315698504</v>
      </c>
      <c r="K764" s="49">
        <v>1150.2265035</v>
      </c>
      <c r="L764" s="49">
        <v>2248.0101964999999</v>
      </c>
      <c r="M764" s="50" t="b">
        <v>1</v>
      </c>
      <c r="N764" s="49">
        <v>6270.7573881039752</v>
      </c>
      <c r="O764" s="42"/>
    </row>
    <row r="765" spans="1:15" x14ac:dyDescent="0.25">
      <c r="A765" s="18"/>
      <c r="B765" s="45">
        <v>43830</v>
      </c>
      <c r="C765" s="49">
        <v>1784.298653999999</v>
      </c>
      <c r="D765" s="49">
        <v>176.61955775000001</v>
      </c>
      <c r="E765" s="49">
        <v>1630.1321317500001</v>
      </c>
      <c r="F765" s="49">
        <v>303.54951782250004</v>
      </c>
      <c r="G765" s="49">
        <v>952.39966314825006</v>
      </c>
      <c r="H765" s="49">
        <v>5242.9958629032253</v>
      </c>
      <c r="I765" s="49">
        <v>5625.632425676984</v>
      </c>
      <c r="J765" s="49">
        <v>332.81149619699102</v>
      </c>
      <c r="K765" s="49">
        <v>2044.8785875000001</v>
      </c>
      <c r="L765" s="49">
        <v>2086.6728780000003</v>
      </c>
      <c r="M765" s="50" t="b">
        <v>1</v>
      </c>
      <c r="N765" s="49">
        <v>5958.4439218739753</v>
      </c>
      <c r="O765" s="42"/>
    </row>
    <row r="766" spans="1:15" x14ac:dyDescent="0.25">
      <c r="A766" s="18"/>
      <c r="B766" s="45">
        <v>43830.041666666664</v>
      </c>
      <c r="C766" s="49">
        <v>1763.0574280000001</v>
      </c>
      <c r="D766" s="49">
        <v>169.25891774999999</v>
      </c>
      <c r="E766" s="49">
        <v>1345.29658625</v>
      </c>
      <c r="F766" s="49">
        <v>308.17612538750006</v>
      </c>
      <c r="G766" s="49">
        <v>946.08496552325107</v>
      </c>
      <c r="H766" s="49">
        <v>5229.4568629032246</v>
      </c>
      <c r="I766" s="49">
        <v>5342.2048450269858</v>
      </c>
      <c r="J766" s="49">
        <v>326.13971648699004</v>
      </c>
      <c r="K766" s="49">
        <v>1953.9266063</v>
      </c>
      <c r="L766" s="49">
        <v>2139.059718</v>
      </c>
      <c r="M766" s="50" t="b">
        <v>1</v>
      </c>
      <c r="N766" s="49">
        <v>5668.3445615139763</v>
      </c>
      <c r="O766" s="42"/>
    </row>
    <row r="767" spans="1:15" x14ac:dyDescent="0.25">
      <c r="A767" s="18"/>
      <c r="B767" s="45">
        <v>43830.083333333336</v>
      </c>
      <c r="C767" s="49">
        <v>1756.29614775</v>
      </c>
      <c r="D767" s="49">
        <v>184.13801018749999</v>
      </c>
      <c r="E767" s="49">
        <v>1212.59422475</v>
      </c>
      <c r="F767" s="49">
        <v>295.68013824750005</v>
      </c>
      <c r="G767" s="49">
        <v>945.76007707575002</v>
      </c>
      <c r="H767" s="49">
        <v>5564.5618629032251</v>
      </c>
      <c r="I767" s="49">
        <v>5179.4371875769839</v>
      </c>
      <c r="J767" s="49">
        <v>327.190412236989</v>
      </c>
      <c r="K767" s="49">
        <v>2515.7271965999989</v>
      </c>
      <c r="L767" s="49">
        <v>1936.6756645</v>
      </c>
      <c r="M767" s="50" t="b">
        <v>1</v>
      </c>
      <c r="N767" s="49">
        <v>5506.6275998139727</v>
      </c>
      <c r="O767" s="42"/>
    </row>
    <row r="768" spans="1:15" x14ac:dyDescent="0.25">
      <c r="A768" s="18"/>
      <c r="B768" s="45">
        <v>43830.125</v>
      </c>
      <c r="C768" s="49">
        <v>1742.6787327500001</v>
      </c>
      <c r="D768" s="49">
        <v>237.45849493750001</v>
      </c>
      <c r="E768" s="49">
        <v>1183.4144537500001</v>
      </c>
      <c r="F768" s="49">
        <v>245.041114255</v>
      </c>
      <c r="G768" s="49">
        <v>949.68274599825008</v>
      </c>
      <c r="H768" s="49">
        <v>5434.614862903225</v>
      </c>
      <c r="I768" s="49">
        <v>5016.1420836769876</v>
      </c>
      <c r="J768" s="49">
        <v>309.82123311698604</v>
      </c>
      <c r="K768" s="49">
        <v>2587.9585323000001</v>
      </c>
      <c r="L768" s="49">
        <v>1878.9685555000001</v>
      </c>
      <c r="M768" s="50" t="b">
        <v>1</v>
      </c>
      <c r="N768" s="49">
        <v>5325.9633167939737</v>
      </c>
      <c r="O768" s="42"/>
    </row>
    <row r="769" spans="1:15" x14ac:dyDescent="0.25">
      <c r="A769" s="18"/>
      <c r="B769" s="45">
        <v>43830.166666666664</v>
      </c>
      <c r="C769" s="49">
        <v>1732.763409749999</v>
      </c>
      <c r="D769" s="49">
        <v>224.0496520625</v>
      </c>
      <c r="E769" s="49">
        <v>1185.5483092500001</v>
      </c>
      <c r="F769" s="49">
        <v>312.16265832250002</v>
      </c>
      <c r="G769" s="49">
        <v>953.03661265574999</v>
      </c>
      <c r="H769" s="49">
        <v>5731.390862903223</v>
      </c>
      <c r="I769" s="49">
        <v>5103.9854232069883</v>
      </c>
      <c r="J769" s="49">
        <v>309.61427973698704</v>
      </c>
      <c r="K769" s="49">
        <v>2668.9664045000004</v>
      </c>
      <c r="L769" s="49">
        <v>2056.3853974999988</v>
      </c>
      <c r="M769" s="50" t="b">
        <v>1</v>
      </c>
      <c r="N769" s="49">
        <v>5413.599702943975</v>
      </c>
      <c r="O769" s="42"/>
    </row>
    <row r="770" spans="1:15" x14ac:dyDescent="0.25">
      <c r="A770" s="18"/>
      <c r="B770" s="45">
        <v>43830.208333333336</v>
      </c>
      <c r="C770" s="49">
        <v>1730.7068780000002</v>
      </c>
      <c r="D770" s="49">
        <v>212.14389618749999</v>
      </c>
      <c r="E770" s="49">
        <v>1243.4541389999993</v>
      </c>
      <c r="F770" s="49">
        <v>320.89664854500006</v>
      </c>
      <c r="G770" s="49">
        <v>947.67010933824906</v>
      </c>
      <c r="H770" s="49">
        <v>5684.2678629032243</v>
      </c>
      <c r="I770" s="49">
        <v>5480.5653667669885</v>
      </c>
      <c r="J770" s="49">
        <v>326.27078570698501</v>
      </c>
      <c r="K770" s="49">
        <v>2292.8772675</v>
      </c>
      <c r="L770" s="49">
        <v>2039.4261140000001</v>
      </c>
      <c r="M770" s="50" t="b">
        <v>1</v>
      </c>
      <c r="N770" s="49">
        <v>5806.8361524739739</v>
      </c>
      <c r="O770" s="42"/>
    </row>
    <row r="771" spans="1:15" x14ac:dyDescent="0.25">
      <c r="A771" s="18"/>
      <c r="B771" s="45">
        <v>43830.25</v>
      </c>
      <c r="C771" s="49">
        <v>1746.06549675</v>
      </c>
      <c r="D771" s="49">
        <v>356.86196849999999</v>
      </c>
      <c r="E771" s="49">
        <v>1527.3389667500001</v>
      </c>
      <c r="F771" s="49">
        <v>392.68698286500006</v>
      </c>
      <c r="G771" s="49">
        <v>956.84267115575108</v>
      </c>
      <c r="H771" s="49">
        <v>5261.1638629032232</v>
      </c>
      <c r="I771" s="49">
        <v>5900.338241976985</v>
      </c>
      <c r="J771" s="49">
        <v>347.21907554699004</v>
      </c>
      <c r="K771" s="49">
        <v>2040.4555958999999</v>
      </c>
      <c r="L771" s="49">
        <v>1952.9470355000001</v>
      </c>
      <c r="M771" s="50" t="b">
        <v>1</v>
      </c>
      <c r="N771" s="49">
        <v>6247.5573175239751</v>
      </c>
      <c r="O771" s="42"/>
    </row>
    <row r="772" spans="1:15" x14ac:dyDescent="0.25">
      <c r="A772" s="18"/>
      <c r="B772" s="45">
        <v>43830.291666666664</v>
      </c>
      <c r="C772" s="49">
        <v>1751.65349625</v>
      </c>
      <c r="D772" s="49">
        <v>555.90425093750002</v>
      </c>
      <c r="E772" s="49">
        <v>1779.4388915000002</v>
      </c>
      <c r="F772" s="49">
        <v>469.09094709500005</v>
      </c>
      <c r="G772" s="49">
        <v>1125.9610628382491</v>
      </c>
      <c r="H772" s="49">
        <v>4234.658862903224</v>
      </c>
      <c r="I772" s="49">
        <v>6589.056361826988</v>
      </c>
      <c r="J772" s="49">
        <v>360.51881099698699</v>
      </c>
      <c r="K772" s="49">
        <v>552.92793970000002</v>
      </c>
      <c r="L772" s="49">
        <v>2414.2043990000002</v>
      </c>
      <c r="M772" s="50" t="b">
        <v>1</v>
      </c>
      <c r="N772" s="49">
        <v>6949.5751728239748</v>
      </c>
      <c r="O772" s="42"/>
    </row>
    <row r="773" spans="1:15" x14ac:dyDescent="0.25">
      <c r="A773" s="18"/>
      <c r="B773" s="45">
        <v>43830.333333333336</v>
      </c>
      <c r="C773" s="49">
        <v>1788.2839407500001</v>
      </c>
      <c r="D773" s="49">
        <v>1018.2744254375</v>
      </c>
      <c r="E773" s="49">
        <v>1759.7335575</v>
      </c>
      <c r="F773" s="49">
        <v>554.06612897750006</v>
      </c>
      <c r="G773" s="49">
        <v>1176.6128035657491</v>
      </c>
      <c r="H773" s="49">
        <v>3900.3348629032239</v>
      </c>
      <c r="I773" s="49">
        <v>6980.2361404669864</v>
      </c>
      <c r="J773" s="49">
        <v>380.53014396698705</v>
      </c>
      <c r="K773" s="49">
        <v>13.8951992</v>
      </c>
      <c r="L773" s="49">
        <v>2822.644235499999</v>
      </c>
      <c r="M773" s="50" t="b">
        <v>1</v>
      </c>
      <c r="N773" s="49">
        <v>7360.7662844339739</v>
      </c>
      <c r="O773" s="42"/>
    </row>
    <row r="774" spans="1:15" x14ac:dyDescent="0.25">
      <c r="A774" s="18"/>
      <c r="B774" s="45">
        <v>43830.375</v>
      </c>
      <c r="C774" s="49">
        <v>1846.3441950000001</v>
      </c>
      <c r="D774" s="49">
        <v>1711.1883136875001</v>
      </c>
      <c r="E774" s="49">
        <v>1755.317088</v>
      </c>
      <c r="F774" s="49">
        <v>609.18695207500002</v>
      </c>
      <c r="G774" s="49">
        <v>1228.326196708249</v>
      </c>
      <c r="H774" s="49">
        <v>3627.1528629032255</v>
      </c>
      <c r="I774" s="49">
        <v>7121.2598682469888</v>
      </c>
      <c r="J774" s="49">
        <v>388.26096372698703</v>
      </c>
      <c r="K774" s="49">
        <v>8.6088084000000009</v>
      </c>
      <c r="L774" s="49">
        <v>3259.385968</v>
      </c>
      <c r="M774" s="50" t="b">
        <v>1</v>
      </c>
      <c r="N774" s="49">
        <v>7509.5208319739759</v>
      </c>
      <c r="O774" s="42"/>
    </row>
    <row r="775" spans="1:15" x14ac:dyDescent="0.25">
      <c r="A775" s="18"/>
      <c r="B775" s="45">
        <v>43830.416666666664</v>
      </c>
      <c r="C775" s="49">
        <v>1828.3859737499999</v>
      </c>
      <c r="D775" s="49">
        <v>1185.1027657500001</v>
      </c>
      <c r="E775" s="49">
        <v>1705.4111375</v>
      </c>
      <c r="F775" s="49">
        <v>636.93111010000007</v>
      </c>
      <c r="G775" s="49">
        <v>1280.223022980751</v>
      </c>
      <c r="H775" s="49">
        <v>3787.2878629032239</v>
      </c>
      <c r="I775" s="49">
        <v>7039.0119592569854</v>
      </c>
      <c r="J775" s="49">
        <v>387.66890402699102</v>
      </c>
      <c r="K775" s="49">
        <v>21.2836362</v>
      </c>
      <c r="L775" s="49">
        <v>2975.3773735</v>
      </c>
      <c r="M775" s="50" t="b">
        <v>1</v>
      </c>
      <c r="N775" s="49">
        <v>7426.6808632839766</v>
      </c>
      <c r="O775" s="42"/>
    </row>
    <row r="776" spans="1:15" x14ac:dyDescent="0.25">
      <c r="A776" s="18"/>
      <c r="B776" s="45">
        <v>43830.458333333336</v>
      </c>
      <c r="C776" s="49">
        <v>1827.3401140000001</v>
      </c>
      <c r="D776" s="49">
        <v>1479.7388738750001</v>
      </c>
      <c r="E776" s="49">
        <v>1680.1388252499992</v>
      </c>
      <c r="F776" s="49">
        <v>717.88603352250004</v>
      </c>
      <c r="G776" s="49">
        <v>1301.710086493249</v>
      </c>
      <c r="H776" s="49">
        <v>3632.7828629032251</v>
      </c>
      <c r="I776" s="49">
        <v>6889.1578603169883</v>
      </c>
      <c r="J776" s="49">
        <v>372.58259712698606</v>
      </c>
      <c r="K776" s="49">
        <v>161.3872021</v>
      </c>
      <c r="L776" s="49">
        <v>3216.4691364999994</v>
      </c>
      <c r="M776" s="50" t="b">
        <v>1</v>
      </c>
      <c r="N776" s="49">
        <v>7261.7404574439743</v>
      </c>
      <c r="O776" s="42"/>
    </row>
    <row r="777" spans="1:15" x14ac:dyDescent="0.25">
      <c r="A777" s="18"/>
      <c r="B777" s="45">
        <v>43830.5</v>
      </c>
      <c r="C777" s="49">
        <v>1831.43688875</v>
      </c>
      <c r="D777" s="49">
        <v>1169.331778125</v>
      </c>
      <c r="E777" s="49">
        <v>1712.8390932500001</v>
      </c>
      <c r="F777" s="49">
        <v>909.87602582</v>
      </c>
      <c r="G777" s="49">
        <v>1318.5651453357491</v>
      </c>
      <c r="H777" s="49">
        <v>3523.9358629032263</v>
      </c>
      <c r="I777" s="49">
        <v>6746.972159676985</v>
      </c>
      <c r="J777" s="49">
        <v>365.62379260699004</v>
      </c>
      <c r="K777" s="49">
        <v>276.10161640000007</v>
      </c>
      <c r="L777" s="49">
        <v>3077.2872255000002</v>
      </c>
      <c r="M777" s="50" t="b">
        <v>1</v>
      </c>
      <c r="N777" s="49">
        <v>7112.5959522839748</v>
      </c>
      <c r="O777" s="42"/>
    </row>
    <row r="778" spans="1:15" x14ac:dyDescent="0.25">
      <c r="A778" s="18"/>
      <c r="B778" s="45">
        <v>43830.541666666664</v>
      </c>
      <c r="C778" s="49">
        <v>1808.1560035000002</v>
      </c>
      <c r="D778" s="49">
        <v>1099.3920955625001</v>
      </c>
      <c r="E778" s="49">
        <v>1735.9538184</v>
      </c>
      <c r="F778" s="49">
        <v>1234.5472243649999</v>
      </c>
      <c r="G778" s="49">
        <v>1275.3268640832509</v>
      </c>
      <c r="H778" s="49">
        <v>2990.9418629032239</v>
      </c>
      <c r="I778" s="49">
        <v>6664.2870886869887</v>
      </c>
      <c r="J778" s="49">
        <v>351.61416082698901</v>
      </c>
      <c r="K778" s="49">
        <v>133.4835138</v>
      </c>
      <c r="L778" s="49">
        <v>2994.9331055000002</v>
      </c>
      <c r="M778" s="50" t="b">
        <v>1</v>
      </c>
      <c r="N778" s="49">
        <v>7015.9012495139777</v>
      </c>
      <c r="O778" s="42"/>
    </row>
    <row r="779" spans="1:15" x14ac:dyDescent="0.25">
      <c r="A779" s="18"/>
      <c r="B779" s="45">
        <v>43830.583333333336</v>
      </c>
      <c r="C779" s="49">
        <v>1803.6224327499992</v>
      </c>
      <c r="D779" s="49">
        <v>822.26368300000001</v>
      </c>
      <c r="E779" s="49">
        <v>1747.4392035000001</v>
      </c>
      <c r="F779" s="49">
        <v>1729.8649960450002</v>
      </c>
      <c r="G779" s="49">
        <v>1222.59823463575</v>
      </c>
      <c r="H779" s="49">
        <v>2868.2048629032261</v>
      </c>
      <c r="I779" s="49">
        <v>6729.3816965869873</v>
      </c>
      <c r="J779" s="49">
        <v>352.89277464698904</v>
      </c>
      <c r="K779" s="49">
        <v>268.79944510000001</v>
      </c>
      <c r="L779" s="49">
        <v>2842.9194965000002</v>
      </c>
      <c r="M779" s="50" t="b">
        <v>1</v>
      </c>
      <c r="N779" s="49">
        <v>7082.2744712339763</v>
      </c>
      <c r="O779" s="42"/>
    </row>
    <row r="780" spans="1:15" x14ac:dyDescent="0.25">
      <c r="A780" s="18"/>
      <c r="B780" s="45">
        <v>43830.625</v>
      </c>
      <c r="C780" s="49">
        <v>1799.8378235</v>
      </c>
      <c r="D780" s="49">
        <v>1145.2332518750002</v>
      </c>
      <c r="E780" s="49">
        <v>1750.59467225</v>
      </c>
      <c r="F780" s="49">
        <v>2128.0313643475001</v>
      </c>
      <c r="G780" s="49">
        <v>1196.3994640082469</v>
      </c>
      <c r="H780" s="49">
        <v>2327.619862903226</v>
      </c>
      <c r="I780" s="49">
        <v>6818.9370956769872</v>
      </c>
      <c r="J780" s="49">
        <v>351.31467600698807</v>
      </c>
      <c r="K780" s="49">
        <v>311.71750220000001</v>
      </c>
      <c r="L780" s="49">
        <v>2865.7471650000002</v>
      </c>
      <c r="M780" s="50" t="b">
        <v>1</v>
      </c>
      <c r="N780" s="49">
        <v>7170.2517716839757</v>
      </c>
      <c r="O780" s="42"/>
    </row>
    <row r="781" spans="1:15" x14ac:dyDescent="0.25">
      <c r="A781" s="18"/>
      <c r="B781" s="45">
        <v>43830.666666666664</v>
      </c>
      <c r="C781" s="49">
        <v>1918.2625505000001</v>
      </c>
      <c r="D781" s="49">
        <v>1774.806171125</v>
      </c>
      <c r="E781" s="49">
        <v>1775.99679575</v>
      </c>
      <c r="F781" s="49">
        <v>2088.0088428375002</v>
      </c>
      <c r="G781" s="49">
        <v>1200.4208956482512</v>
      </c>
      <c r="H781" s="49">
        <v>1851.1578629032263</v>
      </c>
      <c r="I781" s="49">
        <v>7076.0233697169879</v>
      </c>
      <c r="J781" s="49">
        <v>359.14197634699104</v>
      </c>
      <c r="K781" s="49">
        <v>169.00271119999999</v>
      </c>
      <c r="L781" s="49">
        <v>3004.4850615</v>
      </c>
      <c r="M781" s="50" t="b">
        <v>1</v>
      </c>
      <c r="N781" s="49">
        <v>7435.1653460639791</v>
      </c>
      <c r="O781" s="42"/>
    </row>
    <row r="782" spans="1:15" x14ac:dyDescent="0.25">
      <c r="A782" s="18"/>
      <c r="B782" s="45">
        <v>43830.708333333336</v>
      </c>
      <c r="C782" s="49">
        <v>2005.09537475</v>
      </c>
      <c r="D782" s="49">
        <v>2971.991163687499</v>
      </c>
      <c r="E782" s="49">
        <v>1869.4444175000001</v>
      </c>
      <c r="F782" s="49">
        <v>1906.6063363475002</v>
      </c>
      <c r="G782" s="49">
        <v>1234.217064525749</v>
      </c>
      <c r="H782" s="49">
        <v>1239.247862903225</v>
      </c>
      <c r="I782" s="49">
        <v>7309.5011837269885</v>
      </c>
      <c r="J782" s="49">
        <v>388.97293088698603</v>
      </c>
      <c r="K782" s="49">
        <v>109.0308826</v>
      </c>
      <c r="L782" s="49">
        <v>3419.0972225</v>
      </c>
      <c r="M782" s="50" t="b">
        <v>1</v>
      </c>
      <c r="N782" s="49">
        <v>7698.474114613975</v>
      </c>
      <c r="O782" s="42"/>
    </row>
    <row r="783" spans="1:15" x14ac:dyDescent="0.25">
      <c r="A783" s="18"/>
      <c r="B783" s="45">
        <v>43830.75</v>
      </c>
      <c r="C783" s="49">
        <v>2017.4257562499999</v>
      </c>
      <c r="D783" s="49">
        <v>2786.0151010625004</v>
      </c>
      <c r="E783" s="49">
        <v>1830.8241618</v>
      </c>
      <c r="F783" s="49">
        <v>1959.2656534425003</v>
      </c>
      <c r="G783" s="49">
        <v>1238.564432295748</v>
      </c>
      <c r="H783" s="49">
        <v>1366.3128629032242</v>
      </c>
      <c r="I783" s="49">
        <v>7220.8454027169846</v>
      </c>
      <c r="J783" s="49">
        <v>390.30939063698702</v>
      </c>
      <c r="K783" s="49">
        <v>388.20975190000001</v>
      </c>
      <c r="L783" s="49">
        <v>3199.0434224999999</v>
      </c>
      <c r="M783" s="50" t="b">
        <v>1</v>
      </c>
      <c r="N783" s="49">
        <v>7611.1547933539714</v>
      </c>
      <c r="O783" s="42"/>
    </row>
    <row r="784" spans="1:15" x14ac:dyDescent="0.25">
      <c r="A784" s="18"/>
      <c r="B784" s="45">
        <v>43830.791666666664</v>
      </c>
      <c r="C784" s="49">
        <v>2010.14779075</v>
      </c>
      <c r="D784" s="49">
        <v>2153.1752526250002</v>
      </c>
      <c r="E784" s="49">
        <v>1849.197402249999</v>
      </c>
      <c r="F784" s="49">
        <v>1869.4859609750001</v>
      </c>
      <c r="G784" s="49">
        <v>1090.83778632075</v>
      </c>
      <c r="H784" s="49">
        <v>1601.5368629032241</v>
      </c>
      <c r="I784" s="49">
        <v>6699.1494853469885</v>
      </c>
      <c r="J784" s="49">
        <v>364.57242417698603</v>
      </c>
      <c r="K784" s="49">
        <v>312.59784980000001</v>
      </c>
      <c r="L784" s="49">
        <v>3198.0612965</v>
      </c>
      <c r="M784" s="50" t="b">
        <v>1</v>
      </c>
      <c r="N784" s="49">
        <v>7063.7219095239743</v>
      </c>
      <c r="O784" s="42"/>
    </row>
    <row r="785" spans="1:15" x14ac:dyDescent="0.25">
      <c r="A785" s="18"/>
      <c r="B785" s="45">
        <v>43830.833333333336</v>
      </c>
      <c r="C785" s="49">
        <v>1915.1321607500001</v>
      </c>
      <c r="D785" s="49">
        <v>1278.2181887500001</v>
      </c>
      <c r="E785" s="49">
        <v>1844.52994468</v>
      </c>
      <c r="F785" s="49">
        <v>1669.38838007</v>
      </c>
      <c r="G785" s="49">
        <v>1054.856949840751</v>
      </c>
      <c r="H785" s="49">
        <v>2381.8648629032255</v>
      </c>
      <c r="I785" s="49">
        <v>6305.4684393069865</v>
      </c>
      <c r="J785" s="49">
        <v>364.97183158698903</v>
      </c>
      <c r="K785" s="49">
        <v>329.84359410000002</v>
      </c>
      <c r="L785" s="49">
        <v>3143.7066220000002</v>
      </c>
      <c r="M785" s="50" t="b">
        <v>1</v>
      </c>
      <c r="N785" s="49">
        <v>6670.4402708939751</v>
      </c>
      <c r="O785" s="42"/>
    </row>
    <row r="786" spans="1:15" x14ac:dyDescent="0.25">
      <c r="A786" s="18"/>
      <c r="B786" s="45">
        <v>43830.875</v>
      </c>
      <c r="C786" s="49">
        <v>1847.06497575</v>
      </c>
      <c r="D786" s="49">
        <v>697.33097931250006</v>
      </c>
      <c r="E786" s="49">
        <v>1793.7420065800002</v>
      </c>
      <c r="F786" s="49">
        <v>1827.4477170275002</v>
      </c>
      <c r="G786" s="49">
        <v>1054.3577678507511</v>
      </c>
      <c r="H786" s="49">
        <v>2489.2618629032254</v>
      </c>
      <c r="I786" s="49">
        <v>6010.361281376986</v>
      </c>
      <c r="J786" s="49">
        <v>340.89549774698997</v>
      </c>
      <c r="K786" s="49">
        <v>241.3505298</v>
      </c>
      <c r="L786" s="49">
        <v>3116.5980005000001</v>
      </c>
      <c r="M786" s="50" t="b">
        <v>1</v>
      </c>
      <c r="N786" s="49">
        <v>6351.2567791239762</v>
      </c>
      <c r="O786" s="42"/>
    </row>
    <row r="787" spans="1:15" x14ac:dyDescent="0.25">
      <c r="A787" s="18"/>
      <c r="B787" s="45">
        <v>43830.916666666664</v>
      </c>
      <c r="C787" s="49">
        <v>1840.63169075</v>
      </c>
      <c r="D787" s="49">
        <v>532.09097006250011</v>
      </c>
      <c r="E787" s="49">
        <v>1727.0232921900001</v>
      </c>
      <c r="F787" s="49">
        <v>1892.1356065350001</v>
      </c>
      <c r="G787" s="49">
        <v>1005.8811103832501</v>
      </c>
      <c r="H787" s="49">
        <v>2446.982862903224</v>
      </c>
      <c r="I787" s="49">
        <v>6076.762892216987</v>
      </c>
      <c r="J787" s="49">
        <v>338.28973690698808</v>
      </c>
      <c r="K787" s="49">
        <v>281.04882270000002</v>
      </c>
      <c r="L787" s="49">
        <v>2748.6440810000004</v>
      </c>
      <c r="M787" s="50" t="b">
        <v>1</v>
      </c>
      <c r="N787" s="49">
        <v>6415.0526291239748</v>
      </c>
      <c r="O787" s="42"/>
    </row>
    <row r="788" spans="1:15" x14ac:dyDescent="0.25">
      <c r="A788" s="18"/>
      <c r="B788" s="45">
        <v>43830.958333333336</v>
      </c>
      <c r="C788" s="49">
        <v>1782.9064915000001</v>
      </c>
      <c r="D788" s="49">
        <v>865.04918212500002</v>
      </c>
      <c r="E788" s="49">
        <v>1659.7603219600001</v>
      </c>
      <c r="F788" s="49">
        <v>1800.88112591</v>
      </c>
      <c r="G788" s="49">
        <v>1001.22279551575</v>
      </c>
      <c r="H788" s="49">
        <v>2226.0178629032239</v>
      </c>
      <c r="I788" s="49">
        <v>5819.1558472769875</v>
      </c>
      <c r="J788" s="49">
        <v>318.30531293698698</v>
      </c>
      <c r="K788" s="49">
        <v>147.36722019999999</v>
      </c>
      <c r="L788" s="49">
        <v>3051.0093995000002</v>
      </c>
      <c r="M788" s="50" t="b">
        <v>1</v>
      </c>
      <c r="N788" s="49">
        <v>6137.4611602139748</v>
      </c>
      <c r="O788" s="42"/>
    </row>
    <row r="789" spans="1:15" x14ac:dyDescent="0.25">
      <c r="A789" s="18"/>
      <c r="B789" s="45" t="s">
        <v>14</v>
      </c>
      <c r="C789" s="46" t="s">
        <v>14</v>
      </c>
      <c r="D789" s="46" t="s">
        <v>14</v>
      </c>
      <c r="E789" s="46" t="s">
        <v>14</v>
      </c>
      <c r="F789" s="46" t="s">
        <v>14</v>
      </c>
      <c r="G789" s="46" t="s">
        <v>14</v>
      </c>
      <c r="H789" s="46" t="s">
        <v>14</v>
      </c>
      <c r="I789" s="46" t="s">
        <v>14</v>
      </c>
      <c r="J789" s="46" t="s">
        <v>14</v>
      </c>
      <c r="K789" s="46" t="s">
        <v>14</v>
      </c>
      <c r="L789" s="46" t="s">
        <v>14</v>
      </c>
      <c r="M789" s="47" t="e">
        <v>#VALUE!</v>
      </c>
      <c r="N789" s="46" t="s">
        <v>14</v>
      </c>
      <c r="O789" s="42"/>
    </row>
  </sheetData>
  <mergeCells count="1">
    <mergeCell ref="L1:N1"/>
  </mergeCells>
  <conditionalFormatting sqref="M45:M789">
    <cfRule type="expression" dxfId="3" priority="3">
      <formula>M45=FALSE</formula>
    </cfRule>
  </conditionalFormatting>
  <conditionalFormatting sqref="M41">
    <cfRule type="expression" dxfId="2" priority="2">
      <formula>M41=FALSE</formula>
    </cfRule>
  </conditionalFormatting>
  <conditionalFormatting sqref="J1">
    <cfRule type="expression" dxfId="1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workbookViewId="0">
      <selection activeCell="M17" sqref="M17"/>
    </sheetView>
  </sheetViews>
  <sheetFormatPr baseColWidth="10" defaultColWidth="11.42578125" defaultRowHeight="15" x14ac:dyDescent="0.25"/>
  <cols>
    <col min="1" max="1" width="11.42578125" style="27"/>
    <col min="2" max="3" width="19.140625" style="27" customWidth="1"/>
    <col min="4" max="4" width="22" style="27" customWidth="1"/>
    <col min="5" max="11" width="19.140625" style="27" customWidth="1"/>
    <col min="12" max="12" width="1.140625" style="27" customWidth="1"/>
    <col min="13" max="13" width="21.7109375" style="27" bestFit="1" customWidth="1"/>
    <col min="14" max="14" width="15" style="27" bestFit="1" customWidth="1"/>
    <col min="15" max="15" width="21.7109375" style="27" bestFit="1" customWidth="1"/>
    <col min="16" max="16384" width="11.42578125" style="27"/>
  </cols>
  <sheetData>
    <row r="1" spans="1:14" s="31" customFormat="1" ht="31.5" customHeight="1" x14ac:dyDescent="0.25">
      <c r="A1" s="28" t="str">
        <f>"Bilanz der Öffentlichen Elektrizitätsversorgung Österreich im Jahr "&amp;YEAR(A5)</f>
        <v>Bilanz der Öffentlichen Elektrizitätsversorgung Österreich im Jahr 2019</v>
      </c>
      <c r="C1" s="29"/>
      <c r="D1" s="29"/>
      <c r="E1" s="29"/>
      <c r="F1" s="29"/>
      <c r="G1" s="29"/>
      <c r="H1" s="29"/>
      <c r="I1" s="29"/>
      <c r="J1" s="29"/>
      <c r="M1" s="30" t="s">
        <v>18</v>
      </c>
    </row>
    <row r="4" spans="1:14" s="35" customFormat="1" ht="48.75" x14ac:dyDescent="0.25">
      <c r="A4" s="34"/>
      <c r="B4" s="37" t="s">
        <v>19</v>
      </c>
      <c r="C4" s="37" t="s">
        <v>20</v>
      </c>
      <c r="D4" s="37" t="s">
        <v>21</v>
      </c>
      <c r="E4" s="37" t="s">
        <v>22</v>
      </c>
      <c r="F4" s="37" t="s">
        <v>23</v>
      </c>
      <c r="G4" s="37" t="s">
        <v>24</v>
      </c>
      <c r="H4" s="38" t="s">
        <v>25</v>
      </c>
      <c r="I4" s="38" t="s">
        <v>11</v>
      </c>
      <c r="J4" s="38" t="s">
        <v>26</v>
      </c>
      <c r="K4" s="38" t="s">
        <v>27</v>
      </c>
      <c r="L4" s="27"/>
      <c r="M4" s="39" t="s">
        <v>17</v>
      </c>
    </row>
    <row r="5" spans="1:14" x14ac:dyDescent="0.25">
      <c r="A5" s="58">
        <f>IF('01'!$B$45="","",'01'!$B$45)</f>
        <v>43466</v>
      </c>
      <c r="B5" s="40">
        <f>+'01'!C$41</f>
        <v>1665221.3636337514</v>
      </c>
      <c r="C5" s="40">
        <f>+'01'!D$41</f>
        <v>1067410.6549352505</v>
      </c>
      <c r="D5" s="40">
        <f>+'01'!E$41</f>
        <v>1578648.5361075213</v>
      </c>
      <c r="E5" s="40">
        <f>+'01'!F$41</f>
        <v>859325.78338229156</v>
      </c>
      <c r="F5" s="40">
        <f>+'01'!G$41</f>
        <v>870493.82268283691</v>
      </c>
      <c r="G5" s="40">
        <f>+'01'!H$41</f>
        <v>2910016.3046849975</v>
      </c>
      <c r="H5" s="40">
        <f>+'01'!I$41</f>
        <v>5804866.8731709681</v>
      </c>
      <c r="I5" s="40">
        <f>+'01'!J$41</f>
        <v>335016.54898753052</v>
      </c>
      <c r="J5" s="40">
        <f>+'01'!K$41</f>
        <v>447221.0039691499</v>
      </c>
      <c r="K5" s="40">
        <f>+'01'!L$41</f>
        <v>2364012.0392990001</v>
      </c>
      <c r="M5" s="40">
        <f>+'01'!$N$41</f>
        <v>6139883.4221584974</v>
      </c>
      <c r="N5" s="43"/>
    </row>
    <row r="6" spans="1:14" x14ac:dyDescent="0.25">
      <c r="A6" s="58">
        <f>IF('02'!$B$45="","",'02'!$B$45)</f>
        <v>43497</v>
      </c>
      <c r="B6" s="40">
        <f>+'02'!C$41</f>
        <v>1407007.6697562507</v>
      </c>
      <c r="C6" s="40">
        <f>+'02'!D$41</f>
        <v>781133.38371768827</v>
      </c>
      <c r="D6" s="40">
        <f>+'02'!E$41</f>
        <v>1253081.5891519887</v>
      </c>
      <c r="E6" s="40">
        <f>+'02'!F$41</f>
        <v>705303.84228604508</v>
      </c>
      <c r="F6" s="40">
        <f>+'02'!G$41</f>
        <v>828723.48004302406</v>
      </c>
      <c r="G6" s="40">
        <f>+'02'!H$41</f>
        <v>2603451.0870499997</v>
      </c>
      <c r="H6" s="40">
        <f>+'02'!I$41</f>
        <v>5080255.8028334444</v>
      </c>
      <c r="I6" s="40">
        <f>+'02'!J$41</f>
        <v>272392.12531741092</v>
      </c>
      <c r="J6" s="40">
        <f>+'02'!K$41</f>
        <v>348658.67626964988</v>
      </c>
      <c r="K6" s="40">
        <f>+'02'!L$41</f>
        <v>1877394.4475844987</v>
      </c>
      <c r="M6" s="40">
        <f>+'02'!$N$41</f>
        <v>5352647.928150855</v>
      </c>
      <c r="N6" s="43"/>
    </row>
    <row r="7" spans="1:14" x14ac:dyDescent="0.25">
      <c r="A7" s="58">
        <f>IF('03'!$B$45="","",'03'!$B$45)</f>
        <v>43525</v>
      </c>
      <c r="B7" s="40">
        <f>+'03'!C$41</f>
        <v>2153688.627009999</v>
      </c>
      <c r="C7" s="40">
        <f>+'03'!D$41</f>
        <v>871110.21600357548</v>
      </c>
      <c r="D7" s="40">
        <f>+'03'!E$41</f>
        <v>728175.59062213998</v>
      </c>
      <c r="E7" s="40">
        <f>+'03'!F$41</f>
        <v>716896.22266952053</v>
      </c>
      <c r="F7" s="40">
        <f>+'03'!G$41</f>
        <v>1039420.2867610034</v>
      </c>
      <c r="G7" s="40">
        <f>+'03'!H$41</f>
        <v>2581497.1007299996</v>
      </c>
      <c r="H7" s="40">
        <f>+'03'!I$41</f>
        <v>5253348.3386769621</v>
      </c>
      <c r="I7" s="40">
        <f>+'03'!J$41</f>
        <v>271116.30211642117</v>
      </c>
      <c r="J7" s="40">
        <f>+'03'!K$41</f>
        <v>406192.71587234974</v>
      </c>
      <c r="K7" s="40">
        <f>+'03'!L$41</f>
        <v>2160130.6871304982</v>
      </c>
      <c r="M7" s="40">
        <f>+'03'!$N$41</f>
        <v>5524464.6407933915</v>
      </c>
      <c r="N7" s="43"/>
    </row>
    <row r="8" spans="1:14" x14ac:dyDescent="0.25">
      <c r="A8" s="58">
        <f>IF('04'!$B$45="","",'04'!$B$45)</f>
        <v>43556</v>
      </c>
      <c r="B8" s="40">
        <f>+'04'!C$41</f>
        <v>2118312.7697547507</v>
      </c>
      <c r="C8" s="40">
        <f>+'04'!D$41</f>
        <v>1063211.9265897749</v>
      </c>
      <c r="D8" s="40">
        <f>+'04'!E$41</f>
        <v>580383.3006394899</v>
      </c>
      <c r="E8" s="40">
        <f>+'04'!F$41</f>
        <v>763083.77609851584</v>
      </c>
      <c r="F8" s="40">
        <f>+'04'!G$41</f>
        <v>1200178.5806223168</v>
      </c>
      <c r="G8" s="40">
        <f>+'04'!H$41</f>
        <v>1740423.2850050023</v>
      </c>
      <c r="H8" s="40">
        <f>+'04'!I$41</f>
        <v>4722748.029581652</v>
      </c>
      <c r="I8" s="40">
        <f>+'04'!J$41</f>
        <v>238466.47558310145</v>
      </c>
      <c r="J8" s="40">
        <f>+'04'!K$41</f>
        <v>380346.51188059984</v>
      </c>
      <c r="K8" s="40">
        <f>+'04'!L$41</f>
        <v>2124032.6216644989</v>
      </c>
      <c r="M8" s="40">
        <f>+'04'!$N$41</f>
        <v>4961214.410000002</v>
      </c>
      <c r="N8" s="43"/>
    </row>
    <row r="9" spans="1:14" x14ac:dyDescent="0.25">
      <c r="A9" s="58">
        <f>IF('05'!$B$45="","",'05'!$B$45)</f>
        <v>43586</v>
      </c>
      <c r="B9" s="40">
        <f>+'05'!C$41</f>
        <v>2399559.3024985003</v>
      </c>
      <c r="C9" s="40">
        <f>+'05'!D$41</f>
        <v>1064839.3859080246</v>
      </c>
      <c r="D9" s="40">
        <f>+'05'!E$41</f>
        <v>154199.62983442016</v>
      </c>
      <c r="E9" s="40">
        <f>+'05'!F$41</f>
        <v>789117.86214616371</v>
      </c>
      <c r="F9" s="40">
        <f>+'05'!G$41</f>
        <v>1294188.1458641905</v>
      </c>
      <c r="G9" s="40">
        <f>+'05'!H$41</f>
        <v>1579652.1070399978</v>
      </c>
      <c r="H9" s="40">
        <f>+'05'!I$41</f>
        <v>4819621.3850317504</v>
      </c>
      <c r="I9" s="40">
        <f>+'05'!J$41</f>
        <v>237334.19352055047</v>
      </c>
      <c r="J9" s="40">
        <f>+'05'!K$41</f>
        <v>429854.80001649988</v>
      </c>
      <c r="K9" s="40">
        <f>+'05'!L$41</f>
        <v>1794746.0547225017</v>
      </c>
      <c r="M9" s="40">
        <f>+'05'!$N$41</f>
        <v>5056955.5785522936</v>
      </c>
      <c r="N9" s="43"/>
    </row>
    <row r="10" spans="1:14" x14ac:dyDescent="0.25">
      <c r="A10" s="58">
        <f>IF('06'!$B$45="","",'06'!$B$45)</f>
        <v>43617</v>
      </c>
      <c r="B10" s="40">
        <f>+'06'!C$41</f>
        <v>2578002.0673860004</v>
      </c>
      <c r="C10" s="40">
        <f>+'06'!D$41</f>
        <v>1517041.0652267491</v>
      </c>
      <c r="D10" s="40">
        <f>+'06'!E$41</f>
        <v>232881.2015436698</v>
      </c>
      <c r="E10" s="40">
        <f>+'06'!F$41</f>
        <v>382305.28233132255</v>
      </c>
      <c r="F10" s="40">
        <f>+'06'!G$41</f>
        <v>1279275.5292544547</v>
      </c>
      <c r="G10" s="40">
        <f>+'06'!H$41</f>
        <v>1267297.9044350006</v>
      </c>
      <c r="H10" s="40">
        <f>+'06'!I$41</f>
        <v>4463003.0150165707</v>
      </c>
      <c r="I10" s="40">
        <f>+'06'!J$41</f>
        <v>235902.72418748008</v>
      </c>
      <c r="J10" s="40">
        <f>+'06'!K$41</f>
        <v>481764.73643265001</v>
      </c>
      <c r="K10" s="40">
        <f>+'06'!L$41</f>
        <v>2076132.5745404998</v>
      </c>
      <c r="M10" s="40">
        <f>+'06'!$N$41</f>
        <v>4698905.73920405</v>
      </c>
      <c r="N10" s="43"/>
    </row>
    <row r="11" spans="1:14" x14ac:dyDescent="0.25">
      <c r="A11" s="58">
        <f>IF('07'!$B$45="","",'07'!$B$45)</f>
        <v>43647</v>
      </c>
      <c r="B11" s="40">
        <f>+'07'!C$41</f>
        <v>1865890.5576462497</v>
      </c>
      <c r="C11" s="40">
        <f>+'07'!D$41</f>
        <v>1439959.0236671893</v>
      </c>
      <c r="D11" s="40">
        <f>+'07'!E$41</f>
        <v>553011.63252104993</v>
      </c>
      <c r="E11" s="40">
        <f>+'07'!F$41</f>
        <v>319933.24833427469</v>
      </c>
      <c r="F11" s="40">
        <f>+'07'!G$41</f>
        <v>1052181.120428696</v>
      </c>
      <c r="G11" s="40">
        <f>+'07'!H$41</f>
        <v>1821936.4038899997</v>
      </c>
      <c r="H11" s="40">
        <f>+'07'!I$41</f>
        <v>4661141.4712903481</v>
      </c>
      <c r="I11" s="40">
        <f>+'07'!J$41</f>
        <v>248759.08543100994</v>
      </c>
      <c r="J11" s="40">
        <f>+'07'!K$41</f>
        <v>245967.41078710018</v>
      </c>
      <c r="K11" s="40">
        <f>+'07'!L$41</f>
        <v>1897044.0189790013</v>
      </c>
      <c r="M11" s="40">
        <f>+'07'!$N$41</f>
        <v>4909900.5567213595</v>
      </c>
      <c r="N11" s="43"/>
    </row>
    <row r="12" spans="1:14" x14ac:dyDescent="0.25">
      <c r="A12" s="58">
        <f>IF('08'!$B$45="","",'08'!$B$45)</f>
        <v>43678</v>
      </c>
      <c r="B12" s="40">
        <f>+'08'!C$41</f>
        <v>1736708.3647080013</v>
      </c>
      <c r="C12" s="40">
        <f>+'08'!D$41</f>
        <v>1339538.2193048757</v>
      </c>
      <c r="D12" s="40">
        <f>+'08'!E$41</f>
        <v>632760.87476556993</v>
      </c>
      <c r="E12" s="40">
        <f>+'08'!F$41</f>
        <v>304945.24545930221</v>
      </c>
      <c r="F12" s="40">
        <f>+'08'!G$41</f>
        <v>945303.94329882925</v>
      </c>
      <c r="G12" s="40">
        <f>+'08'!H$41</f>
        <v>1706449.0483749998</v>
      </c>
      <c r="H12" s="40">
        <f>+'08'!I$41</f>
        <v>4548330.7269421257</v>
      </c>
      <c r="I12" s="40">
        <f>+'08'!J$41</f>
        <v>242652.24776024104</v>
      </c>
      <c r="J12" s="40">
        <f>+'08'!K$41</f>
        <v>258974.35217321012</v>
      </c>
      <c r="K12" s="40">
        <f>+'08'!L$41</f>
        <v>1615748.3690360007</v>
      </c>
      <c r="M12" s="40">
        <f>+'08'!$N$41</f>
        <v>4790982.974702362</v>
      </c>
      <c r="N12" s="43"/>
    </row>
    <row r="13" spans="1:14" x14ac:dyDescent="0.25">
      <c r="A13" s="58">
        <f>IF('09'!$B$45="","",'09'!$B$45)</f>
        <v>43709</v>
      </c>
      <c r="B13" s="40">
        <f>+'09'!C$41</f>
        <v>1465532.7208620005</v>
      </c>
      <c r="C13" s="40">
        <f>+'09'!D$41</f>
        <v>1049575.5812866879</v>
      </c>
      <c r="D13" s="40">
        <f>+'09'!E$41</f>
        <v>839057.25225936063</v>
      </c>
      <c r="E13" s="40">
        <f>+'09'!F$41</f>
        <v>392557.07727340737</v>
      </c>
      <c r="F13" s="40">
        <f>+'09'!G$41</f>
        <v>895862.45487898367</v>
      </c>
      <c r="G13" s="40">
        <f>+'09'!H$41</f>
        <v>2218424.8629300012</v>
      </c>
      <c r="H13" s="40">
        <f>+'09'!I$41</f>
        <v>4540269.1186393453</v>
      </c>
      <c r="I13" s="40">
        <f>+'09'!J$41</f>
        <v>241731.1680898401</v>
      </c>
      <c r="J13" s="40">
        <f>+'09'!K$41</f>
        <v>392371.47524524992</v>
      </c>
      <c r="K13" s="40">
        <f>+'09'!L$41</f>
        <v>1686638.1875159992</v>
      </c>
      <c r="M13" s="40">
        <f>+'09'!$N$41</f>
        <v>4782000.2867291849</v>
      </c>
      <c r="N13" s="43"/>
    </row>
    <row r="14" spans="1:14" x14ac:dyDescent="0.25">
      <c r="A14" s="58">
        <f>IF('10'!$B$45="","",'10'!$B$45)</f>
        <v>43739</v>
      </c>
      <c r="B14" s="40">
        <f>+'10'!C$41</f>
        <v>1331583.2179800004</v>
      </c>
      <c r="C14" s="40">
        <f>+'10'!D$41</f>
        <v>899294.00440237485</v>
      </c>
      <c r="D14" s="40">
        <f>+'10'!E$41</f>
        <v>1222208.3903152787</v>
      </c>
      <c r="E14" s="40">
        <f>+'10'!F$41</f>
        <v>486245.88353898015</v>
      </c>
      <c r="F14" s="40">
        <f>+'10'!G$41</f>
        <v>823002.05157933407</v>
      </c>
      <c r="G14" s="40">
        <f>+'10'!H$41</f>
        <v>2856161.4000149993</v>
      </c>
      <c r="H14" s="40">
        <f>+'10'!I$41</f>
        <v>4924215.0937416842</v>
      </c>
      <c r="I14" s="40">
        <f>+'10'!J$41</f>
        <v>269685.51242697984</v>
      </c>
      <c r="J14" s="40">
        <f>+'10'!K$41</f>
        <v>465201.22358730051</v>
      </c>
      <c r="K14" s="40">
        <f>+'10'!L$41</f>
        <v>1959393.118074999</v>
      </c>
      <c r="M14" s="40">
        <f>+'10'!$N$41</f>
        <v>5193900.6061686594</v>
      </c>
      <c r="N14" s="43"/>
    </row>
    <row r="15" spans="1:14" x14ac:dyDescent="0.25">
      <c r="A15" s="58">
        <f>IF('11'!$B$45="","",'11'!$B$45)</f>
        <v>43770</v>
      </c>
      <c r="B15" s="40">
        <f>+'11'!C$41</f>
        <v>1574471.3085255004</v>
      </c>
      <c r="C15" s="40">
        <f>+'11'!D$41</f>
        <v>986647.51129081228</v>
      </c>
      <c r="D15" s="40">
        <f>+'11'!E$41</f>
        <v>1219793.6327867103</v>
      </c>
      <c r="E15" s="40">
        <f>+'11'!F$41</f>
        <v>727728.77150146686</v>
      </c>
      <c r="F15" s="40">
        <f>+'11'!G$41</f>
        <v>893888.01570186601</v>
      </c>
      <c r="G15" s="40">
        <f>+'11'!H$41</f>
        <v>1979670.9768949996</v>
      </c>
      <c r="H15" s="40">
        <f>+'11'!I$41</f>
        <v>5125506.4124244219</v>
      </c>
      <c r="I15" s="40">
        <f>+'11'!J$41</f>
        <v>263405.81455824099</v>
      </c>
      <c r="J15" s="40">
        <f>+'11'!K$41</f>
        <v>426399.73468570033</v>
      </c>
      <c r="K15" s="40">
        <f>+'11'!L$41</f>
        <v>1566888.2550329985</v>
      </c>
      <c r="M15" s="40">
        <f>+'11'!$N$41</f>
        <v>5388912.2269826578</v>
      </c>
      <c r="N15" s="43"/>
    </row>
    <row r="16" spans="1:14" x14ac:dyDescent="0.25">
      <c r="A16" s="58">
        <f>IF('12'!$B$45="","",'12'!$B$45)</f>
        <v>43800</v>
      </c>
      <c r="B16" s="40">
        <f>+'12'!C$41</f>
        <v>1382201.8292432479</v>
      </c>
      <c r="C16" s="40">
        <f>+'12'!D$41</f>
        <v>840151.94696512376</v>
      </c>
      <c r="D16" s="40">
        <f>+'12'!E$41</f>
        <v>1227427.0558825706</v>
      </c>
      <c r="E16" s="40">
        <f>+'12'!F$41</f>
        <v>821250.77812780009</v>
      </c>
      <c r="F16" s="40">
        <f>+'12'!G$41</f>
        <v>832256.7417531024</v>
      </c>
      <c r="G16" s="40">
        <f>+'12'!H$41</f>
        <v>2679830.5364099997</v>
      </c>
      <c r="H16" s="40">
        <f>+'12'!I$41</f>
        <v>5407349.5309672616</v>
      </c>
      <c r="I16" s="40">
        <f>+'12'!J$41</f>
        <v>291237.74842432956</v>
      </c>
      <c r="J16" s="40">
        <f>+'12'!K$41</f>
        <v>542832.74528675003</v>
      </c>
      <c r="K16" s="40">
        <f>+'12'!L$41</f>
        <v>1541698.8637035002</v>
      </c>
      <c r="M16" s="40">
        <f>+'12'!$N$41</f>
        <v>5698587.2793915877</v>
      </c>
      <c r="N16" s="43"/>
    </row>
    <row r="17" spans="1:14" s="36" customFormat="1" x14ac:dyDescent="0.25">
      <c r="A17" s="59"/>
      <c r="B17" s="41">
        <f>SUM(B5:B16)</f>
        <v>21678179.799004253</v>
      </c>
      <c r="C17" s="41">
        <f t="shared" ref="C17:K17" si="0">SUM(C5:C16)</f>
        <v>12919912.919298127</v>
      </c>
      <c r="D17" s="41">
        <f t="shared" si="0"/>
        <v>10221628.686429771</v>
      </c>
      <c r="E17" s="41">
        <f t="shared" si="0"/>
        <v>7268693.7731490899</v>
      </c>
      <c r="F17" s="41">
        <f t="shared" si="0"/>
        <v>11954774.172868639</v>
      </c>
      <c r="G17" s="41">
        <f t="shared" si="0"/>
        <v>25944811.01746</v>
      </c>
      <c r="H17" s="41">
        <f t="shared" si="0"/>
        <v>59350655.798316538</v>
      </c>
      <c r="I17" s="41">
        <f t="shared" si="0"/>
        <v>3147699.9464031365</v>
      </c>
      <c r="J17" s="41">
        <f t="shared" si="0"/>
        <v>4825785.3862062097</v>
      </c>
      <c r="K17" s="41">
        <f t="shared" si="0"/>
        <v>22663859.237283994</v>
      </c>
      <c r="L17" s="27"/>
      <c r="M17" s="41">
        <f>SUM(M5:M16)</f>
        <v>62498355.649554901</v>
      </c>
      <c r="N17" s="43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43497</v>
      </c>
      <c r="M1" s="83"/>
      <c r="N1" s="83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1407007.6697562507</v>
      </c>
      <c r="D41" s="9">
        <f t="shared" si="0"/>
        <v>781133.38371768827</v>
      </c>
      <c r="E41" s="9">
        <f t="shared" si="0"/>
        <v>1253081.5891519887</v>
      </c>
      <c r="F41" s="9">
        <f t="shared" si="0"/>
        <v>705303.84228604508</v>
      </c>
      <c r="G41" s="9">
        <f t="shared" si="0"/>
        <v>828723.48004302406</v>
      </c>
      <c r="H41" s="9">
        <f t="shared" si="0"/>
        <v>2603451.0870499997</v>
      </c>
      <c r="I41" s="9">
        <f t="shared" si="0"/>
        <v>5080255.8028334444</v>
      </c>
      <c r="J41" s="9">
        <f t="shared" si="0"/>
        <v>272392.12531741092</v>
      </c>
      <c r="K41" s="9">
        <f t="shared" si="0"/>
        <v>348658.67626964988</v>
      </c>
      <c r="L41" s="9">
        <f t="shared" si="0"/>
        <v>1877394.4475844987</v>
      </c>
      <c r="M41" s="22" t="b">
        <f>ABS(C41+D41+E41+F41+G41+H41-I41-J41-K41-L41)&lt;0.0000001</f>
        <v>1</v>
      </c>
      <c r="N41" s="9">
        <f t="shared" ref="N41" si="1">SUM(N45:N789)</f>
        <v>5352647.928150855</v>
      </c>
      <c r="O41" s="32"/>
    </row>
    <row r="42" spans="1:16" s="10" customFormat="1" x14ac:dyDescent="0.25">
      <c r="A42" s="7"/>
      <c r="B42" s="11" t="s">
        <v>2</v>
      </c>
      <c r="C42" s="12">
        <f t="shared" ref="C42:L42" si="2">MAX(C45:C789)</f>
        <v>2969.111325249999</v>
      </c>
      <c r="D42" s="12">
        <f t="shared" si="2"/>
        <v>5040.999569499998</v>
      </c>
      <c r="E42" s="12">
        <f t="shared" si="2"/>
        <v>3236.7913157500002</v>
      </c>
      <c r="F42" s="12">
        <f t="shared" si="2"/>
        <v>2713.7587102137504</v>
      </c>
      <c r="G42" s="12">
        <f t="shared" si="2"/>
        <v>1807.0032358164601</v>
      </c>
      <c r="H42" s="12">
        <f t="shared" si="2"/>
        <v>6695.8092052976172</v>
      </c>
      <c r="I42" s="12">
        <f t="shared" si="2"/>
        <v>9569.7066116457136</v>
      </c>
      <c r="J42" s="12">
        <f t="shared" si="2"/>
        <v>550.18176362762199</v>
      </c>
      <c r="K42" s="12">
        <f t="shared" si="2"/>
        <v>2433.8030521000005</v>
      </c>
      <c r="L42" s="12">
        <f t="shared" si="2"/>
        <v>4681.5582125000001</v>
      </c>
      <c r="M42" s="5"/>
      <c r="N42" s="33">
        <f>IF(MAX(N45:N789)=0,"",MAX(N45:N789))</f>
        <v>10117.057256353331</v>
      </c>
      <c r="O42" s="4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1598.5971875000002</v>
      </c>
      <c r="D43" s="12">
        <f t="shared" si="3"/>
        <v>66.523877624999983</v>
      </c>
      <c r="E43" s="12">
        <f t="shared" si="3"/>
        <v>795.69973649999997</v>
      </c>
      <c r="F43" s="12">
        <f t="shared" si="3"/>
        <v>0.4274317649999998</v>
      </c>
      <c r="G43" s="12">
        <f t="shared" si="3"/>
        <v>823.38039441921103</v>
      </c>
      <c r="H43" s="12">
        <f t="shared" si="3"/>
        <v>682.51155529762002</v>
      </c>
      <c r="I43" s="12">
        <f t="shared" si="3"/>
        <v>5285.1774883557109</v>
      </c>
      <c r="J43" s="12">
        <f t="shared" si="3"/>
        <v>271.64884160761801</v>
      </c>
      <c r="K43" s="12">
        <f t="shared" si="3"/>
        <v>0.23203670000000001</v>
      </c>
      <c r="L43" s="12">
        <f t="shared" si="3"/>
        <v>940.55639750000012</v>
      </c>
      <c r="M43" s="5"/>
      <c r="N43" s="33">
        <f>IF(MIN(N45:N789)=0,"",MIN(N45:N789))</f>
        <v>5593.7702107333307</v>
      </c>
      <c r="O43" s="42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  <c r="P44" s="54"/>
    </row>
    <row r="45" spans="1:16" x14ac:dyDescent="0.25">
      <c r="A45" s="18"/>
      <c r="B45" s="55">
        <v>43497</v>
      </c>
      <c r="C45" s="56">
        <v>1756.8762325</v>
      </c>
      <c r="D45" s="56">
        <v>175.23501250000001</v>
      </c>
      <c r="E45" s="56">
        <v>2038.8131930000002</v>
      </c>
      <c r="F45" s="56">
        <v>1789.656874672999</v>
      </c>
      <c r="G45" s="56">
        <v>1094.2307554927131</v>
      </c>
      <c r="H45" s="56">
        <v>4877.594525297618</v>
      </c>
      <c r="I45" s="56">
        <v>6915.5167443557111</v>
      </c>
      <c r="J45" s="56">
        <v>403.06756960762198</v>
      </c>
      <c r="K45" s="56">
        <v>1214.5674445</v>
      </c>
      <c r="L45" s="56">
        <v>3199.2548350000002</v>
      </c>
      <c r="M45" s="57" t="b">
        <v>1</v>
      </c>
      <c r="N45" s="56">
        <v>7318.5843139633334</v>
      </c>
      <c r="O45" s="42"/>
    </row>
    <row r="46" spans="1:16" x14ac:dyDescent="0.25">
      <c r="A46" s="18"/>
      <c r="B46" s="55">
        <v>43497.041666666664</v>
      </c>
      <c r="C46" s="56">
        <v>1718.7465024999999</v>
      </c>
      <c r="D46" s="56">
        <v>111.24485000000001</v>
      </c>
      <c r="E46" s="56">
        <v>2007.8279164999999</v>
      </c>
      <c r="F46" s="56">
        <v>1861.5383835737503</v>
      </c>
      <c r="G46" s="56">
        <v>1081.8091124019629</v>
      </c>
      <c r="H46" s="56">
        <v>4541.2595252976198</v>
      </c>
      <c r="I46" s="56">
        <v>6692.5015199857116</v>
      </c>
      <c r="J46" s="56">
        <v>382.95845738762205</v>
      </c>
      <c r="K46" s="56">
        <v>1273.0065479</v>
      </c>
      <c r="L46" s="56">
        <v>2973.9597650000005</v>
      </c>
      <c r="M46" s="57" t="b">
        <v>1</v>
      </c>
      <c r="N46" s="56">
        <v>7075.4599773733335</v>
      </c>
      <c r="O46" s="42"/>
    </row>
    <row r="47" spans="1:16" x14ac:dyDescent="0.25">
      <c r="A47" s="18"/>
      <c r="B47" s="55">
        <v>43497.083333333336</v>
      </c>
      <c r="C47" s="56">
        <v>1713.7513825000001</v>
      </c>
      <c r="D47" s="56">
        <v>78.892787499999983</v>
      </c>
      <c r="E47" s="56">
        <v>1888.7601332500001</v>
      </c>
      <c r="F47" s="56">
        <v>1892.2447051859992</v>
      </c>
      <c r="G47" s="56">
        <v>1071.0764939497112</v>
      </c>
      <c r="H47" s="56">
        <v>5019.7795252976193</v>
      </c>
      <c r="I47" s="56">
        <v>6566.7996530357095</v>
      </c>
      <c r="J47" s="56">
        <v>389.72204134762205</v>
      </c>
      <c r="K47" s="56">
        <v>1899.6660183000001</v>
      </c>
      <c r="L47" s="56">
        <v>2808.3173150000002</v>
      </c>
      <c r="M47" s="57" t="b">
        <v>1</v>
      </c>
      <c r="N47" s="56">
        <v>6956.5216943833311</v>
      </c>
      <c r="O47" s="42"/>
    </row>
    <row r="48" spans="1:16" x14ac:dyDescent="0.25">
      <c r="A48" s="18"/>
      <c r="B48" s="55">
        <v>43497.125</v>
      </c>
      <c r="C48" s="56">
        <v>1730.0825474999999</v>
      </c>
      <c r="D48" s="56">
        <v>107.3836405</v>
      </c>
      <c r="E48" s="56">
        <v>1817.9565197500001</v>
      </c>
      <c r="F48" s="56">
        <v>1961.1026233197501</v>
      </c>
      <c r="G48" s="56">
        <v>1081.4348677059629</v>
      </c>
      <c r="H48" s="56">
        <v>4909.9335252976189</v>
      </c>
      <c r="I48" s="56">
        <v>6414.6012786457077</v>
      </c>
      <c r="J48" s="56">
        <v>373.97217662762603</v>
      </c>
      <c r="K48" s="56">
        <v>2261.0752913000001</v>
      </c>
      <c r="L48" s="56">
        <v>2558.2449775</v>
      </c>
      <c r="M48" s="57" t="b">
        <v>1</v>
      </c>
      <c r="N48" s="56">
        <v>6788.5734552733338</v>
      </c>
      <c r="O48" s="42"/>
    </row>
    <row r="49" spans="1:15" x14ac:dyDescent="0.25">
      <c r="A49" s="18"/>
      <c r="B49" s="55">
        <v>43497.166666666664</v>
      </c>
      <c r="C49" s="56">
        <v>1732.1545262500001</v>
      </c>
      <c r="D49" s="56">
        <v>101.33641250000001</v>
      </c>
      <c r="E49" s="56">
        <v>1825.25372425</v>
      </c>
      <c r="F49" s="56">
        <v>1837.9588320865</v>
      </c>
      <c r="G49" s="56">
        <v>1038.8554308692121</v>
      </c>
      <c r="H49" s="56">
        <v>5395.5475252976203</v>
      </c>
      <c r="I49" s="56">
        <v>6570.7161537357097</v>
      </c>
      <c r="J49" s="56">
        <v>379.29750331762199</v>
      </c>
      <c r="K49" s="56">
        <v>2385.0434366999989</v>
      </c>
      <c r="L49" s="56">
        <v>2596.0493575</v>
      </c>
      <c r="M49" s="57" t="b">
        <v>1</v>
      </c>
      <c r="N49" s="56">
        <v>6950.0136570533314</v>
      </c>
      <c r="O49" s="42"/>
    </row>
    <row r="50" spans="1:15" x14ac:dyDescent="0.25">
      <c r="A50" s="18"/>
      <c r="B50" s="55">
        <v>43497.208333333336</v>
      </c>
      <c r="C50" s="56">
        <v>1718.0144887500001</v>
      </c>
      <c r="D50" s="56">
        <v>148.46027100000001</v>
      </c>
      <c r="E50" s="56">
        <v>2220.5962467499999</v>
      </c>
      <c r="F50" s="56">
        <v>1748.77091256375</v>
      </c>
      <c r="G50" s="56">
        <v>1119.1062204719599</v>
      </c>
      <c r="H50" s="56">
        <v>5104.4495252976194</v>
      </c>
      <c r="I50" s="56">
        <v>7167.8551820257098</v>
      </c>
      <c r="J50" s="56">
        <v>404.28961770762004</v>
      </c>
      <c r="K50" s="56">
        <v>1366.4154226000001</v>
      </c>
      <c r="L50" s="56">
        <v>3120.8374425000002</v>
      </c>
      <c r="M50" s="57" t="b">
        <v>1</v>
      </c>
      <c r="N50" s="56">
        <v>7572.1447997333298</v>
      </c>
      <c r="O50" s="42"/>
    </row>
    <row r="51" spans="1:15" x14ac:dyDescent="0.25">
      <c r="A51" s="18"/>
      <c r="B51" s="55">
        <v>43497.25</v>
      </c>
      <c r="C51" s="56">
        <v>1748.1187237500001</v>
      </c>
      <c r="D51" s="56">
        <v>545.35028493749996</v>
      </c>
      <c r="E51" s="56">
        <v>2776.5837327500003</v>
      </c>
      <c r="F51" s="56">
        <v>1834.8412381062501</v>
      </c>
      <c r="G51" s="56">
        <v>1203.271580041958</v>
      </c>
      <c r="H51" s="56">
        <v>4424.2745252976192</v>
      </c>
      <c r="I51" s="56">
        <v>8163.5455816657068</v>
      </c>
      <c r="J51" s="56">
        <v>445.23659731762103</v>
      </c>
      <c r="K51" s="56">
        <v>538.37167090000003</v>
      </c>
      <c r="L51" s="56">
        <v>3385.286235</v>
      </c>
      <c r="M51" s="57" t="b">
        <v>1</v>
      </c>
      <c r="N51" s="56">
        <v>8608.782178983327</v>
      </c>
      <c r="O51" s="42"/>
    </row>
    <row r="52" spans="1:15" x14ac:dyDescent="0.25">
      <c r="A52" s="18"/>
      <c r="B52" s="55">
        <v>43497.291666666664</v>
      </c>
      <c r="C52" s="56">
        <v>1788.0334700000001</v>
      </c>
      <c r="D52" s="56">
        <v>1863.5010840625</v>
      </c>
      <c r="E52" s="56">
        <v>3005.1376142499998</v>
      </c>
      <c r="F52" s="56">
        <v>1758.1152190782502</v>
      </c>
      <c r="G52" s="56">
        <v>1396.9346755449571</v>
      </c>
      <c r="H52" s="56">
        <v>3185.3195252976188</v>
      </c>
      <c r="I52" s="56">
        <v>9080.1676441157106</v>
      </c>
      <c r="J52" s="56">
        <v>503.84138351761703</v>
      </c>
      <c r="K52" s="56">
        <v>77.05009059999999</v>
      </c>
      <c r="L52" s="56">
        <v>3335.9824699999995</v>
      </c>
      <c r="M52" s="57" t="b">
        <v>1</v>
      </c>
      <c r="N52" s="56">
        <v>9584.0090276333285</v>
      </c>
      <c r="O52" s="42"/>
    </row>
    <row r="53" spans="1:15" x14ac:dyDescent="0.25">
      <c r="A53" s="18"/>
      <c r="B53" s="55">
        <v>43497.333333333336</v>
      </c>
      <c r="C53" s="56">
        <v>1795.6949112500001</v>
      </c>
      <c r="D53" s="56">
        <v>1721.1967286875001</v>
      </c>
      <c r="E53" s="56">
        <v>3178.3042315000002</v>
      </c>
      <c r="F53" s="56">
        <v>1747.1926660802501</v>
      </c>
      <c r="G53" s="56">
        <v>1400.74263040796</v>
      </c>
      <c r="H53" s="56">
        <v>3219.0245252976201</v>
      </c>
      <c r="I53" s="56">
        <v>9344.0163168957115</v>
      </c>
      <c r="J53" s="56">
        <v>521.92698562761905</v>
      </c>
      <c r="K53" s="56">
        <v>3.1707131999999998</v>
      </c>
      <c r="L53" s="56">
        <v>3193.0416774999999</v>
      </c>
      <c r="M53" s="57" t="b">
        <v>1</v>
      </c>
      <c r="N53" s="56">
        <v>9865.9433025233302</v>
      </c>
      <c r="O53" s="42"/>
    </row>
    <row r="54" spans="1:15" x14ac:dyDescent="0.25">
      <c r="A54" s="18"/>
      <c r="B54" s="55">
        <v>43497.375</v>
      </c>
      <c r="C54" s="56">
        <v>1799.9535512500001</v>
      </c>
      <c r="D54" s="56">
        <v>1866.4192997499999</v>
      </c>
      <c r="E54" s="56">
        <v>3177.4885399999998</v>
      </c>
      <c r="F54" s="56">
        <v>1769.27494751275</v>
      </c>
      <c r="G54" s="56">
        <v>1428.5175470029642</v>
      </c>
      <c r="H54" s="56">
        <v>3001.9695252976189</v>
      </c>
      <c r="I54" s="56">
        <v>9370.9738330757082</v>
      </c>
      <c r="J54" s="56">
        <v>519.78543373762898</v>
      </c>
      <c r="K54" s="56">
        <v>2.6603664999999999</v>
      </c>
      <c r="L54" s="56">
        <v>3150.2037774999999</v>
      </c>
      <c r="M54" s="57" t="b">
        <v>1</v>
      </c>
      <c r="N54" s="56">
        <v>9890.7592668133366</v>
      </c>
      <c r="O54" s="42"/>
    </row>
    <row r="55" spans="1:15" x14ac:dyDescent="0.25">
      <c r="A55" s="18"/>
      <c r="B55" s="55">
        <v>43497.416666666664</v>
      </c>
      <c r="C55" s="56">
        <v>1779.0226299999999</v>
      </c>
      <c r="D55" s="56">
        <v>1475.5172981249991</v>
      </c>
      <c r="E55" s="56">
        <v>3164.6308662500005</v>
      </c>
      <c r="F55" s="56">
        <v>1815.2086816247502</v>
      </c>
      <c r="G55" s="56">
        <v>1472.8573912459581</v>
      </c>
      <c r="H55" s="56">
        <v>3290.8845252976189</v>
      </c>
      <c r="I55" s="56">
        <v>9349.9763597257079</v>
      </c>
      <c r="J55" s="56">
        <v>515.52768371762102</v>
      </c>
      <c r="K55" s="56">
        <v>50.277041599999997</v>
      </c>
      <c r="L55" s="56">
        <v>3082.3403075000001</v>
      </c>
      <c r="M55" s="57" t="b">
        <v>1</v>
      </c>
      <c r="N55" s="56">
        <v>9865.5040434433286</v>
      </c>
      <c r="O55" s="42"/>
    </row>
    <row r="56" spans="1:15" x14ac:dyDescent="0.25">
      <c r="A56" s="18"/>
      <c r="B56" s="55">
        <v>43497.458333333336</v>
      </c>
      <c r="C56" s="56">
        <v>1788.8542902500001</v>
      </c>
      <c r="D56" s="56">
        <v>2175.6075585624999</v>
      </c>
      <c r="E56" s="56">
        <v>3152.1036679999993</v>
      </c>
      <c r="F56" s="56">
        <v>1874.556074951749</v>
      </c>
      <c r="G56" s="56">
        <v>1462.183889051465</v>
      </c>
      <c r="H56" s="56">
        <v>2809.1195252976204</v>
      </c>
      <c r="I56" s="56">
        <v>9346.7368262957116</v>
      </c>
      <c r="J56" s="56">
        <v>517.40279231762497</v>
      </c>
      <c r="K56" s="56">
        <v>8.4170975000000006</v>
      </c>
      <c r="L56" s="56">
        <v>3389.8682900000003</v>
      </c>
      <c r="M56" s="57" t="b">
        <v>1</v>
      </c>
      <c r="N56" s="56">
        <v>9864.139618613337</v>
      </c>
      <c r="O56" s="42"/>
    </row>
    <row r="57" spans="1:15" x14ac:dyDescent="0.25">
      <c r="A57" s="18"/>
      <c r="B57" s="55">
        <v>43497.5</v>
      </c>
      <c r="C57" s="56">
        <v>1780.6005660000001</v>
      </c>
      <c r="D57" s="56">
        <v>2334.4789533124999</v>
      </c>
      <c r="E57" s="56">
        <v>3160.26573525</v>
      </c>
      <c r="F57" s="56">
        <v>1931.7059542625002</v>
      </c>
      <c r="G57" s="56">
        <v>1457.066034600711</v>
      </c>
      <c r="H57" s="56">
        <v>2504.7295252976201</v>
      </c>
      <c r="I57" s="56">
        <v>9129.911208215708</v>
      </c>
      <c r="J57" s="56">
        <v>501.45571430762305</v>
      </c>
      <c r="K57" s="56">
        <v>2.8764087000000003</v>
      </c>
      <c r="L57" s="56">
        <v>3534.603437499999</v>
      </c>
      <c r="M57" s="57" t="b">
        <v>1</v>
      </c>
      <c r="N57" s="56">
        <v>9631.3669225233316</v>
      </c>
      <c r="O57" s="42"/>
    </row>
    <row r="58" spans="1:15" x14ac:dyDescent="0.25">
      <c r="A58" s="18"/>
      <c r="B58" s="55">
        <v>43497.541666666664</v>
      </c>
      <c r="C58" s="56">
        <v>1757.309614</v>
      </c>
      <c r="D58" s="56">
        <v>2483.8689501875001</v>
      </c>
      <c r="E58" s="56">
        <v>3163.3518905000005</v>
      </c>
      <c r="F58" s="56">
        <v>1967.0036288525</v>
      </c>
      <c r="G58" s="56">
        <v>1492.2543725757112</v>
      </c>
      <c r="H58" s="56">
        <v>2264.764525297619</v>
      </c>
      <c r="I58" s="56">
        <v>8973.3616247857099</v>
      </c>
      <c r="J58" s="56">
        <v>490.93101522762106</v>
      </c>
      <c r="K58" s="56">
        <v>14.724153899999989</v>
      </c>
      <c r="L58" s="56">
        <v>3649.5361874999994</v>
      </c>
      <c r="M58" s="57" t="b">
        <v>1</v>
      </c>
      <c r="N58" s="56">
        <v>9464.292640013331</v>
      </c>
      <c r="O58" s="42"/>
    </row>
    <row r="59" spans="1:15" x14ac:dyDescent="0.25">
      <c r="A59" s="18"/>
      <c r="B59" s="55">
        <v>43497.583333333336</v>
      </c>
      <c r="C59" s="56">
        <v>1731.9856474999999</v>
      </c>
      <c r="D59" s="56">
        <v>1964.0435051249999</v>
      </c>
      <c r="E59" s="56">
        <v>3162.9536630000002</v>
      </c>
      <c r="F59" s="56">
        <v>1988.2421264165</v>
      </c>
      <c r="G59" s="56">
        <v>1423.7703916742112</v>
      </c>
      <c r="H59" s="56">
        <v>2653.7795252976202</v>
      </c>
      <c r="I59" s="56">
        <v>8825.3514435457128</v>
      </c>
      <c r="J59" s="56">
        <v>471.90803076761904</v>
      </c>
      <c r="K59" s="56">
        <v>277.70043920000001</v>
      </c>
      <c r="L59" s="56">
        <v>3349.8149455000002</v>
      </c>
      <c r="M59" s="57" t="b">
        <v>1</v>
      </c>
      <c r="N59" s="56">
        <v>9297.2594743133322</v>
      </c>
      <c r="O59" s="42"/>
    </row>
    <row r="60" spans="1:15" x14ac:dyDescent="0.25">
      <c r="A60" s="18"/>
      <c r="B60" s="55">
        <v>43497.625</v>
      </c>
      <c r="C60" s="56">
        <v>1732.4524892500001</v>
      </c>
      <c r="D60" s="56">
        <v>1771.5475515000001</v>
      </c>
      <c r="E60" s="56">
        <v>3158.1082295000001</v>
      </c>
      <c r="F60" s="56">
        <v>1940.2788470895</v>
      </c>
      <c r="G60" s="56">
        <v>1424.529822486209</v>
      </c>
      <c r="H60" s="56">
        <v>2554.7745252976201</v>
      </c>
      <c r="I60" s="56">
        <v>8748.5790055757116</v>
      </c>
      <c r="J60" s="56">
        <v>465.85225024761809</v>
      </c>
      <c r="K60" s="56">
        <v>159.11334630000002</v>
      </c>
      <c r="L60" s="56">
        <v>3208.1468629999999</v>
      </c>
      <c r="M60" s="57" t="b">
        <v>1</v>
      </c>
      <c r="N60" s="56">
        <v>9214.4312558233305</v>
      </c>
      <c r="O60" s="42"/>
    </row>
    <row r="61" spans="1:15" x14ac:dyDescent="0.25">
      <c r="A61" s="18"/>
      <c r="B61" s="55">
        <v>43497.666666666664</v>
      </c>
      <c r="C61" s="56">
        <v>1752.67437275</v>
      </c>
      <c r="D61" s="56">
        <v>1612.762056</v>
      </c>
      <c r="E61" s="56">
        <v>3155.83320925</v>
      </c>
      <c r="F61" s="56">
        <v>2009.9860201085</v>
      </c>
      <c r="G61" s="56">
        <v>1449.69369553721</v>
      </c>
      <c r="H61" s="56">
        <v>2545.9045252976202</v>
      </c>
      <c r="I61" s="56">
        <v>8794.7598104257122</v>
      </c>
      <c r="J61" s="56">
        <v>469.30119781761903</v>
      </c>
      <c r="K61" s="56">
        <v>136.7854792</v>
      </c>
      <c r="L61" s="56">
        <v>3126.0073914999994</v>
      </c>
      <c r="M61" s="57" t="b">
        <v>1</v>
      </c>
      <c r="N61" s="56">
        <v>9264.0610082433304</v>
      </c>
      <c r="O61" s="42"/>
    </row>
    <row r="62" spans="1:15" x14ac:dyDescent="0.25">
      <c r="A62" s="18"/>
      <c r="B62" s="55">
        <v>43497.708333333336</v>
      </c>
      <c r="C62" s="56">
        <v>1769.37932</v>
      </c>
      <c r="D62" s="56">
        <v>3799.0031194374992</v>
      </c>
      <c r="E62" s="56">
        <v>3157.7045695000002</v>
      </c>
      <c r="F62" s="56">
        <v>2041.5691107062501</v>
      </c>
      <c r="G62" s="56">
        <v>1456.0579375119571</v>
      </c>
      <c r="H62" s="56">
        <v>1328.5645252976199</v>
      </c>
      <c r="I62" s="56">
        <v>9141.6930168957133</v>
      </c>
      <c r="J62" s="56">
        <v>514.00570885761306</v>
      </c>
      <c r="K62" s="56">
        <v>75.171634199999971</v>
      </c>
      <c r="L62" s="56">
        <v>3821.4082225000002</v>
      </c>
      <c r="M62" s="57" t="b">
        <v>1</v>
      </c>
      <c r="N62" s="56">
        <v>9655.6987257533256</v>
      </c>
      <c r="O62" s="42"/>
    </row>
    <row r="63" spans="1:15" x14ac:dyDescent="0.25">
      <c r="A63" s="18"/>
      <c r="B63" s="55">
        <v>43497.75</v>
      </c>
      <c r="C63" s="56">
        <v>1790.75940625</v>
      </c>
      <c r="D63" s="56">
        <v>4385.3137270000007</v>
      </c>
      <c r="E63" s="56">
        <v>3156.4359445</v>
      </c>
      <c r="F63" s="56">
        <v>2069.3389812657501</v>
      </c>
      <c r="G63" s="56">
        <v>1473.7973203599622</v>
      </c>
      <c r="H63" s="56">
        <v>1032.1695252976199</v>
      </c>
      <c r="I63" s="56">
        <v>9049.4665393657124</v>
      </c>
      <c r="J63" s="56">
        <v>516.7508651076181</v>
      </c>
      <c r="K63" s="56">
        <v>2.1427542000000002</v>
      </c>
      <c r="L63" s="56">
        <v>4339.4547459999994</v>
      </c>
      <c r="M63" s="57" t="b">
        <v>1</v>
      </c>
      <c r="N63" s="56">
        <v>9566.217404473331</v>
      </c>
      <c r="O63" s="42"/>
    </row>
    <row r="64" spans="1:15" x14ac:dyDescent="0.25">
      <c r="A64" s="18"/>
      <c r="B64" s="55">
        <v>43497.791666666664</v>
      </c>
      <c r="C64" s="56">
        <v>1822.1622512500001</v>
      </c>
      <c r="D64" s="56">
        <v>2983.7502191250001</v>
      </c>
      <c r="E64" s="56">
        <v>3167.2245902499994</v>
      </c>
      <c r="F64" s="56">
        <v>2215.9298876979997</v>
      </c>
      <c r="G64" s="56">
        <v>1333.317758122711</v>
      </c>
      <c r="H64" s="56">
        <v>1436.8895252976199</v>
      </c>
      <c r="I64" s="56">
        <v>8477.332741915714</v>
      </c>
      <c r="J64" s="56">
        <v>463.29614542761703</v>
      </c>
      <c r="K64" s="56">
        <v>56.174084399999991</v>
      </c>
      <c r="L64" s="56">
        <v>3962.4712600000003</v>
      </c>
      <c r="M64" s="57" t="b">
        <v>1</v>
      </c>
      <c r="N64" s="56">
        <v>8940.6288873433314</v>
      </c>
      <c r="O64" s="42"/>
    </row>
    <row r="65" spans="1:15" x14ac:dyDescent="0.25">
      <c r="A65" s="18"/>
      <c r="B65" s="55">
        <v>43497.833333333336</v>
      </c>
      <c r="C65" s="56">
        <v>1771.4255362500001</v>
      </c>
      <c r="D65" s="56">
        <v>841.26877731250011</v>
      </c>
      <c r="E65" s="56">
        <v>3142.2973642500001</v>
      </c>
      <c r="F65" s="56">
        <v>2403.4522435725003</v>
      </c>
      <c r="G65" s="56">
        <v>1251.1357603407091</v>
      </c>
      <c r="H65" s="56">
        <v>2624.8295252976204</v>
      </c>
      <c r="I65" s="56">
        <v>7948.8487515057113</v>
      </c>
      <c r="J65" s="56">
        <v>431.01740051761902</v>
      </c>
      <c r="K65" s="56">
        <v>73.207704999999962</v>
      </c>
      <c r="L65" s="56">
        <v>3581.3353500000003</v>
      </c>
      <c r="M65" s="57" t="b">
        <v>1</v>
      </c>
      <c r="N65" s="56">
        <v>8379.8661520233309</v>
      </c>
      <c r="O65" s="42"/>
    </row>
    <row r="66" spans="1:15" x14ac:dyDescent="0.25">
      <c r="A66" s="18"/>
      <c r="B66" s="55">
        <v>43497.875</v>
      </c>
      <c r="C66" s="56">
        <v>1745.7019849999999</v>
      </c>
      <c r="D66" s="56">
        <v>396.90489200000002</v>
      </c>
      <c r="E66" s="56">
        <v>3136.15638175</v>
      </c>
      <c r="F66" s="56">
        <v>2416.3902252987505</v>
      </c>
      <c r="G66" s="56">
        <v>1156.520832436958</v>
      </c>
      <c r="H66" s="56">
        <v>2722.5245252976201</v>
      </c>
      <c r="I66" s="56">
        <v>7380.037468645708</v>
      </c>
      <c r="J66" s="56">
        <v>400.52568718762001</v>
      </c>
      <c r="K66" s="56">
        <v>98.106920949999989</v>
      </c>
      <c r="L66" s="56">
        <v>3695.528765</v>
      </c>
      <c r="M66" s="57" t="b">
        <v>1</v>
      </c>
      <c r="N66" s="56">
        <v>7780.563155833328</v>
      </c>
      <c r="O66" s="42"/>
    </row>
    <row r="67" spans="1:15" x14ac:dyDescent="0.25">
      <c r="A67" s="18"/>
      <c r="B67" s="55">
        <v>43497.916666666664</v>
      </c>
      <c r="C67" s="56">
        <v>1721.88319875</v>
      </c>
      <c r="D67" s="56">
        <v>522.00076712500004</v>
      </c>
      <c r="E67" s="56">
        <v>3049.6780574999993</v>
      </c>
      <c r="F67" s="56">
        <v>2264.2878405227502</v>
      </c>
      <c r="G67" s="56">
        <v>1050.8456180679611</v>
      </c>
      <c r="H67" s="56">
        <v>2713.139525297619</v>
      </c>
      <c r="I67" s="56">
        <v>7236.6321659657096</v>
      </c>
      <c r="J67" s="56">
        <v>390.83299329762099</v>
      </c>
      <c r="K67" s="56">
        <v>89.510368999999983</v>
      </c>
      <c r="L67" s="56">
        <v>3604.8594790000002</v>
      </c>
      <c r="M67" s="57" t="b">
        <v>1</v>
      </c>
      <c r="N67" s="56">
        <v>7627.4651592633309</v>
      </c>
      <c r="O67" s="42"/>
    </row>
    <row r="68" spans="1:15" x14ac:dyDescent="0.25">
      <c r="A68" s="18"/>
      <c r="B68" s="55">
        <v>43497.958333333336</v>
      </c>
      <c r="C68" s="56">
        <v>1698.3301449999992</v>
      </c>
      <c r="D68" s="56">
        <v>641.55295412500004</v>
      </c>
      <c r="E68" s="56">
        <v>2699.5756655</v>
      </c>
      <c r="F68" s="56">
        <v>2153.2655104955002</v>
      </c>
      <c r="G68" s="56">
        <v>996.62128272521102</v>
      </c>
      <c r="H68" s="56">
        <v>2552.9845252976202</v>
      </c>
      <c r="I68" s="56">
        <v>6721.790942405707</v>
      </c>
      <c r="J68" s="56">
        <v>368.54902323762303</v>
      </c>
      <c r="K68" s="56">
        <v>72.9016175</v>
      </c>
      <c r="L68" s="56">
        <v>3579.0885000000003</v>
      </c>
      <c r="M68" s="57" t="b">
        <v>1</v>
      </c>
      <c r="N68" s="56">
        <v>7090.3399656433303</v>
      </c>
      <c r="O68" s="42"/>
    </row>
    <row r="69" spans="1:15" x14ac:dyDescent="0.25">
      <c r="A69" s="18"/>
      <c r="B69" s="55">
        <v>43498</v>
      </c>
      <c r="C69" s="56">
        <v>1658.2486262500001</v>
      </c>
      <c r="D69" s="56">
        <v>494.99230575000001</v>
      </c>
      <c r="E69" s="56">
        <v>2353.707785999999</v>
      </c>
      <c r="F69" s="56">
        <v>2289.9282088705004</v>
      </c>
      <c r="G69" s="56">
        <v>892.65159610521107</v>
      </c>
      <c r="H69" s="56">
        <v>2602.0825252976201</v>
      </c>
      <c r="I69" s="56">
        <v>6366.7534179957111</v>
      </c>
      <c r="J69" s="56">
        <v>355.36078327762004</v>
      </c>
      <c r="K69" s="56">
        <v>202.85319699999999</v>
      </c>
      <c r="L69" s="56">
        <v>3366.64365</v>
      </c>
      <c r="M69" s="57" t="b">
        <v>1</v>
      </c>
      <c r="N69" s="56">
        <v>6722.1142012733308</v>
      </c>
      <c r="O69" s="42"/>
    </row>
    <row r="70" spans="1:15" x14ac:dyDescent="0.25">
      <c r="A70" s="18"/>
      <c r="B70" s="55">
        <v>43498.041666666664</v>
      </c>
      <c r="C70" s="56">
        <v>1670.649576249999</v>
      </c>
      <c r="D70" s="56">
        <v>537.21882549999998</v>
      </c>
      <c r="E70" s="56">
        <v>2054.4638865000002</v>
      </c>
      <c r="F70" s="56">
        <v>2258.6813346640001</v>
      </c>
      <c r="G70" s="56">
        <v>958.1700462017061</v>
      </c>
      <c r="H70" s="56">
        <v>2593.2215252976202</v>
      </c>
      <c r="I70" s="56">
        <v>6070.6039011757093</v>
      </c>
      <c r="J70" s="56">
        <v>351.04224813761601</v>
      </c>
      <c r="K70" s="56">
        <v>451.41838010000009</v>
      </c>
      <c r="L70" s="56">
        <v>3199.3406650000002</v>
      </c>
      <c r="M70" s="57" t="b">
        <v>1</v>
      </c>
      <c r="N70" s="56">
        <v>6421.6461493133256</v>
      </c>
      <c r="O70" s="42"/>
    </row>
    <row r="71" spans="1:15" x14ac:dyDescent="0.25">
      <c r="A71" s="18"/>
      <c r="B71" s="55">
        <v>43498.083333333336</v>
      </c>
      <c r="C71" s="56">
        <v>1683.5078375000001</v>
      </c>
      <c r="D71" s="56">
        <v>295.37906900000002</v>
      </c>
      <c r="E71" s="56">
        <v>1735.29499925</v>
      </c>
      <c r="F71" s="56">
        <v>2356.78200680175</v>
      </c>
      <c r="G71" s="56">
        <v>996.91552642396107</v>
      </c>
      <c r="H71" s="56">
        <v>2704.3155252976203</v>
      </c>
      <c r="I71" s="56">
        <v>5945.1591181557096</v>
      </c>
      <c r="J71" s="56">
        <v>353.54326861762001</v>
      </c>
      <c r="K71" s="56">
        <v>792.3053625</v>
      </c>
      <c r="L71" s="56">
        <v>2681.1872150000004</v>
      </c>
      <c r="M71" s="57" t="b">
        <v>1</v>
      </c>
      <c r="N71" s="56">
        <v>6298.7023867733296</v>
      </c>
      <c r="O71" s="42"/>
    </row>
    <row r="72" spans="1:15" x14ac:dyDescent="0.25">
      <c r="A72" s="18"/>
      <c r="B72" s="55">
        <v>43498.125</v>
      </c>
      <c r="C72" s="56">
        <v>1688.9961812500001</v>
      </c>
      <c r="D72" s="56">
        <v>322.20836250000002</v>
      </c>
      <c r="E72" s="56">
        <v>1532.42272654</v>
      </c>
      <c r="F72" s="56">
        <v>2297.9753009335004</v>
      </c>
      <c r="G72" s="56">
        <v>951.10769907221209</v>
      </c>
      <c r="H72" s="56">
        <v>2580.7235252976202</v>
      </c>
      <c r="I72" s="56">
        <v>5738.7750660257116</v>
      </c>
      <c r="J72" s="56">
        <v>327.95378786762103</v>
      </c>
      <c r="K72" s="56">
        <v>874.28266169999995</v>
      </c>
      <c r="L72" s="56">
        <v>2432.4222799999998</v>
      </c>
      <c r="M72" s="57" t="b">
        <v>1</v>
      </c>
      <c r="N72" s="56">
        <v>6066.7288538933326</v>
      </c>
      <c r="O72" s="42"/>
    </row>
    <row r="73" spans="1:15" x14ac:dyDescent="0.25">
      <c r="A73" s="18"/>
      <c r="B73" s="55">
        <v>43498.166666666664</v>
      </c>
      <c r="C73" s="56">
        <v>1690.48064</v>
      </c>
      <c r="D73" s="56">
        <v>287.01807500000001</v>
      </c>
      <c r="E73" s="56">
        <v>1643.1164322500001</v>
      </c>
      <c r="F73" s="56">
        <v>2312.271245655249</v>
      </c>
      <c r="G73" s="56">
        <v>963.1945288804601</v>
      </c>
      <c r="H73" s="56">
        <v>2743.9695252976203</v>
      </c>
      <c r="I73" s="56">
        <v>5791.3708600357113</v>
      </c>
      <c r="J73" s="56">
        <v>333.31671784761903</v>
      </c>
      <c r="K73" s="56">
        <v>1115.8876217</v>
      </c>
      <c r="L73" s="56">
        <v>2399.4752475</v>
      </c>
      <c r="M73" s="57" t="b">
        <v>1</v>
      </c>
      <c r="N73" s="56">
        <v>6124.6875778833301</v>
      </c>
      <c r="O73" s="42"/>
    </row>
    <row r="74" spans="1:15" x14ac:dyDescent="0.25">
      <c r="A74" s="18"/>
      <c r="B74" s="55">
        <v>43498.208333333336</v>
      </c>
      <c r="C74" s="56">
        <v>1695.0292912499992</v>
      </c>
      <c r="D74" s="56">
        <v>168.78398750000002</v>
      </c>
      <c r="E74" s="56">
        <v>1836.60182975</v>
      </c>
      <c r="F74" s="56">
        <v>2240.0362668072498</v>
      </c>
      <c r="G74" s="56">
        <v>919.39448431846199</v>
      </c>
      <c r="H74" s="56">
        <v>3177.2365252976201</v>
      </c>
      <c r="I74" s="56">
        <v>6045.1691877357107</v>
      </c>
      <c r="J74" s="56">
        <v>349.38979128762003</v>
      </c>
      <c r="K74" s="56">
        <v>1247.421853399999</v>
      </c>
      <c r="L74" s="56">
        <v>2395.1015525000003</v>
      </c>
      <c r="M74" s="57" t="b">
        <v>1</v>
      </c>
      <c r="N74" s="56">
        <v>6394.5589790233307</v>
      </c>
      <c r="O74" s="42"/>
    </row>
    <row r="75" spans="1:15" x14ac:dyDescent="0.25">
      <c r="A75" s="18"/>
      <c r="B75" s="55">
        <v>43498.25</v>
      </c>
      <c r="C75" s="56">
        <v>1725.8318712499993</v>
      </c>
      <c r="D75" s="56">
        <v>251.70491250000001</v>
      </c>
      <c r="E75" s="56">
        <v>1956.825634</v>
      </c>
      <c r="F75" s="56">
        <v>2092.5665122257501</v>
      </c>
      <c r="G75" s="56">
        <v>972.09671507996109</v>
      </c>
      <c r="H75" s="56">
        <v>3248.1825252976205</v>
      </c>
      <c r="I75" s="56">
        <v>6420.5642635957083</v>
      </c>
      <c r="J75" s="56">
        <v>365.48555265762201</v>
      </c>
      <c r="K75" s="56">
        <v>1066.7824916</v>
      </c>
      <c r="L75" s="56">
        <v>2394.3758625</v>
      </c>
      <c r="M75" s="57" t="b">
        <v>1</v>
      </c>
      <c r="N75" s="56">
        <v>6786.0498162533304</v>
      </c>
      <c r="O75" s="42"/>
    </row>
    <row r="76" spans="1:15" x14ac:dyDescent="0.25">
      <c r="A76" s="18"/>
      <c r="B76" s="55">
        <v>43498.291666666664</v>
      </c>
      <c r="C76" s="56">
        <v>1768.3662850000001</v>
      </c>
      <c r="D76" s="56">
        <v>539.23242806249993</v>
      </c>
      <c r="E76" s="56">
        <v>2069.6515654999998</v>
      </c>
      <c r="F76" s="56">
        <v>2099.6999458887499</v>
      </c>
      <c r="G76" s="56">
        <v>1152.414124144462</v>
      </c>
      <c r="H76" s="56">
        <v>2841.304525297619</v>
      </c>
      <c r="I76" s="56">
        <v>7061.6533172357122</v>
      </c>
      <c r="J76" s="56">
        <v>386.37399205762</v>
      </c>
      <c r="K76" s="56">
        <v>407.0052096</v>
      </c>
      <c r="L76" s="56">
        <v>2615.6363550000001</v>
      </c>
      <c r="M76" s="57" t="b">
        <v>1</v>
      </c>
      <c r="N76" s="56">
        <v>7448.0273092933321</v>
      </c>
      <c r="O76" s="42"/>
    </row>
    <row r="77" spans="1:15" x14ac:dyDescent="0.25">
      <c r="A77" s="18"/>
      <c r="B77" s="55">
        <v>43498.333333333336</v>
      </c>
      <c r="C77" s="56">
        <v>1784.40117375</v>
      </c>
      <c r="D77" s="56">
        <v>1152.3554754375002</v>
      </c>
      <c r="E77" s="56">
        <v>2297.4349575000001</v>
      </c>
      <c r="F77" s="56">
        <v>2161.321956027999</v>
      </c>
      <c r="G77" s="56">
        <v>1169.0737226902093</v>
      </c>
      <c r="H77" s="56">
        <v>2444.2165252976201</v>
      </c>
      <c r="I77" s="56">
        <v>7509.5699707757103</v>
      </c>
      <c r="J77" s="56">
        <v>398.70809842761901</v>
      </c>
      <c r="K77" s="56">
        <v>160.76176400000003</v>
      </c>
      <c r="L77" s="56">
        <v>2939.7639774999998</v>
      </c>
      <c r="M77" s="57" t="b">
        <v>1</v>
      </c>
      <c r="N77" s="56">
        <v>7908.2780692033293</v>
      </c>
      <c r="O77" s="42"/>
    </row>
    <row r="78" spans="1:15" x14ac:dyDescent="0.25">
      <c r="A78" s="18"/>
      <c r="B78" s="55">
        <v>43498.375</v>
      </c>
      <c r="C78" s="56">
        <v>1804.0182399999999</v>
      </c>
      <c r="D78" s="56">
        <v>1527.2511127500002</v>
      </c>
      <c r="E78" s="56">
        <v>2344.814143999999</v>
      </c>
      <c r="F78" s="56">
        <v>1961.6304382085002</v>
      </c>
      <c r="G78" s="56">
        <v>1222.553074177212</v>
      </c>
      <c r="H78" s="56">
        <v>2341.1365252976202</v>
      </c>
      <c r="I78" s="56">
        <v>7840.810621455711</v>
      </c>
      <c r="J78" s="56">
        <v>409.82971357762102</v>
      </c>
      <c r="K78" s="56">
        <v>109.97475589999999</v>
      </c>
      <c r="L78" s="56">
        <v>2840.7884435000001</v>
      </c>
      <c r="M78" s="57" t="b">
        <v>1</v>
      </c>
      <c r="N78" s="56">
        <v>8250.6403350333312</v>
      </c>
      <c r="O78" s="42"/>
    </row>
    <row r="79" spans="1:15" x14ac:dyDescent="0.25">
      <c r="A79" s="18"/>
      <c r="B79" s="55">
        <v>43498.416666666664</v>
      </c>
      <c r="C79" s="56">
        <v>1827.0389889999999</v>
      </c>
      <c r="D79" s="56">
        <v>1509.2558116250002</v>
      </c>
      <c r="E79" s="56">
        <v>2348.1519412500002</v>
      </c>
      <c r="F79" s="56">
        <v>2064.4837960525001</v>
      </c>
      <c r="G79" s="56">
        <v>1255.3209446982132</v>
      </c>
      <c r="H79" s="56">
        <v>2273.3855252976205</v>
      </c>
      <c r="I79" s="56">
        <v>7986.1567902557099</v>
      </c>
      <c r="J79" s="56">
        <v>414.27836936762299</v>
      </c>
      <c r="K79" s="56">
        <v>8.4598887999999999</v>
      </c>
      <c r="L79" s="56">
        <v>2868.7419595000001</v>
      </c>
      <c r="M79" s="57" t="b">
        <v>1</v>
      </c>
      <c r="N79" s="56">
        <v>8400.4351596233337</v>
      </c>
      <c r="O79" s="42"/>
    </row>
    <row r="80" spans="1:15" x14ac:dyDescent="0.25">
      <c r="A80" s="18"/>
      <c r="B80" s="55">
        <v>43498.458333333336</v>
      </c>
      <c r="C80" s="56">
        <v>1844.6708480000002</v>
      </c>
      <c r="D80" s="56">
        <v>1053.3288707500001</v>
      </c>
      <c r="E80" s="56">
        <v>2341.1782045</v>
      </c>
      <c r="F80" s="56">
        <v>2137.6531648537498</v>
      </c>
      <c r="G80" s="56">
        <v>1300.149555421958</v>
      </c>
      <c r="H80" s="56">
        <v>2582.8475252976205</v>
      </c>
      <c r="I80" s="56">
        <v>8001.9964987057101</v>
      </c>
      <c r="J80" s="56">
        <v>417.60327401761703</v>
      </c>
      <c r="K80" s="56">
        <v>10.6633291</v>
      </c>
      <c r="L80" s="56">
        <v>2829.565067</v>
      </c>
      <c r="M80" s="57" t="b">
        <v>1</v>
      </c>
      <c r="N80" s="56">
        <v>8419.599772723328</v>
      </c>
      <c r="O80" s="42"/>
    </row>
    <row r="81" spans="1:15" x14ac:dyDescent="0.25">
      <c r="A81" s="18"/>
      <c r="B81" s="55">
        <v>43498.5</v>
      </c>
      <c r="C81" s="56">
        <v>1834.428836</v>
      </c>
      <c r="D81" s="56">
        <v>1215.23375575</v>
      </c>
      <c r="E81" s="56">
        <v>2308.780894</v>
      </c>
      <c r="F81" s="56">
        <v>2171.0410538340002</v>
      </c>
      <c r="G81" s="56">
        <v>1287.8800488217112</v>
      </c>
      <c r="H81" s="56">
        <v>2295.5407052976202</v>
      </c>
      <c r="I81" s="56">
        <v>7696.05764050571</v>
      </c>
      <c r="J81" s="56">
        <v>395.69759359762202</v>
      </c>
      <c r="K81" s="56">
        <v>6.7550095999999993</v>
      </c>
      <c r="L81" s="56">
        <v>3014.3950500000001</v>
      </c>
      <c r="M81" s="57" t="b">
        <v>1</v>
      </c>
      <c r="N81" s="56">
        <v>8091.7552341033315</v>
      </c>
      <c r="O81" s="42"/>
    </row>
    <row r="82" spans="1:15" x14ac:dyDescent="0.25">
      <c r="A82" s="18"/>
      <c r="B82" s="55">
        <v>43498.541666666664</v>
      </c>
      <c r="C82" s="56">
        <v>1865.6167600000001</v>
      </c>
      <c r="D82" s="56">
        <v>723.34703575000003</v>
      </c>
      <c r="E82" s="56">
        <v>2275.2391385000001</v>
      </c>
      <c r="F82" s="56">
        <v>2024.2122874155002</v>
      </c>
      <c r="G82" s="56">
        <v>1255.4450604702122</v>
      </c>
      <c r="H82" s="56">
        <v>2542.8309002976198</v>
      </c>
      <c r="I82" s="56">
        <v>7465.4124561357112</v>
      </c>
      <c r="J82" s="56">
        <v>373.59875799762102</v>
      </c>
      <c r="K82" s="56">
        <v>105.3408183</v>
      </c>
      <c r="L82" s="56">
        <v>2742.3391500000002</v>
      </c>
      <c r="M82" s="57" t="b">
        <v>1</v>
      </c>
      <c r="N82" s="56">
        <v>7839.011214133332</v>
      </c>
      <c r="O82" s="42"/>
    </row>
    <row r="83" spans="1:15" x14ac:dyDescent="0.25">
      <c r="A83" s="18"/>
      <c r="B83" s="55">
        <v>43498.583333333336</v>
      </c>
      <c r="C83" s="56">
        <v>1870.2183424999989</v>
      </c>
      <c r="D83" s="56">
        <v>931.69828200000006</v>
      </c>
      <c r="E83" s="56">
        <v>2259.4584045000001</v>
      </c>
      <c r="F83" s="56">
        <v>1830.37019227725</v>
      </c>
      <c r="G83" s="56">
        <v>1261.6068807784591</v>
      </c>
      <c r="H83" s="56">
        <v>2387.5441252976188</v>
      </c>
      <c r="I83" s="56">
        <v>7305.402722075708</v>
      </c>
      <c r="J83" s="56">
        <v>363.82210887762301</v>
      </c>
      <c r="K83" s="56">
        <v>86.931921399999979</v>
      </c>
      <c r="L83" s="56">
        <v>2784.7394749999989</v>
      </c>
      <c r="M83" s="57" t="b">
        <v>1</v>
      </c>
      <c r="N83" s="56">
        <v>7669.2248309533306</v>
      </c>
      <c r="O83" s="42"/>
    </row>
    <row r="84" spans="1:15" x14ac:dyDescent="0.25">
      <c r="A84" s="18"/>
      <c r="B84" s="55">
        <v>43498.625</v>
      </c>
      <c r="C84" s="56">
        <v>1876.684334999999</v>
      </c>
      <c r="D84" s="56">
        <v>502.85219875000001</v>
      </c>
      <c r="E84" s="56">
        <v>2256.1903252500001</v>
      </c>
      <c r="F84" s="56">
        <v>1710.3271728894999</v>
      </c>
      <c r="G84" s="56">
        <v>1224.39034189621</v>
      </c>
      <c r="H84" s="56">
        <v>2925.0035702976202</v>
      </c>
      <c r="I84" s="56">
        <v>7324.9167926257105</v>
      </c>
      <c r="J84" s="56">
        <v>369.34913945761906</v>
      </c>
      <c r="K84" s="56">
        <v>265.93495950000005</v>
      </c>
      <c r="L84" s="56">
        <v>2535.2470524999994</v>
      </c>
      <c r="M84" s="57" t="b">
        <v>1</v>
      </c>
      <c r="N84" s="56">
        <v>7694.26593208333</v>
      </c>
      <c r="O84" s="42"/>
    </row>
    <row r="85" spans="1:15" x14ac:dyDescent="0.25">
      <c r="A85" s="18"/>
      <c r="B85" s="55">
        <v>43498.666666666664</v>
      </c>
      <c r="C85" s="56">
        <v>1900.8491225</v>
      </c>
      <c r="D85" s="56">
        <v>777.22826993750004</v>
      </c>
      <c r="E85" s="56">
        <v>2275.0210985000003</v>
      </c>
      <c r="F85" s="56">
        <v>1595.8313539515</v>
      </c>
      <c r="G85" s="56">
        <v>1159.59223574671</v>
      </c>
      <c r="H85" s="56">
        <v>2873.4785252976203</v>
      </c>
      <c r="I85" s="56">
        <v>7439.263702855711</v>
      </c>
      <c r="J85" s="56">
        <v>366.54409497762003</v>
      </c>
      <c r="K85" s="56">
        <v>187.12424809999999</v>
      </c>
      <c r="L85" s="56">
        <v>2589.0685600000002</v>
      </c>
      <c r="M85" s="57" t="b">
        <v>1</v>
      </c>
      <c r="N85" s="56">
        <v>7805.8077978333313</v>
      </c>
      <c r="O85" s="42"/>
    </row>
    <row r="86" spans="1:15" x14ac:dyDescent="0.25">
      <c r="A86" s="18"/>
      <c r="B86" s="55">
        <v>43498.708333333336</v>
      </c>
      <c r="C86" s="56">
        <v>1905.2054475</v>
      </c>
      <c r="D86" s="56">
        <v>1277.2066631875</v>
      </c>
      <c r="E86" s="56">
        <v>2339.993345249999</v>
      </c>
      <c r="F86" s="56">
        <v>1210.3200333157502</v>
      </c>
      <c r="G86" s="56">
        <v>1109.40462722246</v>
      </c>
      <c r="H86" s="56">
        <v>3165.2045252976204</v>
      </c>
      <c r="I86" s="56">
        <v>7829.8334261657101</v>
      </c>
      <c r="J86" s="56">
        <v>402.31542170762003</v>
      </c>
      <c r="K86" s="56">
        <v>159.27564390000001</v>
      </c>
      <c r="L86" s="56">
        <v>2615.9101500000002</v>
      </c>
      <c r="M86" s="57" t="b">
        <v>1</v>
      </c>
      <c r="N86" s="56">
        <v>8232.1488478733299</v>
      </c>
      <c r="O86" s="42"/>
    </row>
    <row r="87" spans="1:15" x14ac:dyDescent="0.25">
      <c r="A87" s="18"/>
      <c r="B87" s="55">
        <v>43498.75</v>
      </c>
      <c r="C87" s="56">
        <v>1909.9317275000001</v>
      </c>
      <c r="D87" s="56">
        <v>1535.0429909375</v>
      </c>
      <c r="E87" s="56">
        <v>2358.2038852599994</v>
      </c>
      <c r="F87" s="56">
        <v>938.85583726950006</v>
      </c>
      <c r="G87" s="56">
        <v>1183.734845858708</v>
      </c>
      <c r="H87" s="56">
        <v>2857.8545252976201</v>
      </c>
      <c r="I87" s="56">
        <v>7774.6017769257105</v>
      </c>
      <c r="J87" s="56">
        <v>402.84869989761802</v>
      </c>
      <c r="K87" s="56">
        <v>22.805750299999978</v>
      </c>
      <c r="L87" s="56">
        <v>2583.367585</v>
      </c>
      <c r="M87" s="57" t="b">
        <v>1</v>
      </c>
      <c r="N87" s="56">
        <v>8177.4504768233282</v>
      </c>
      <c r="O87" s="42"/>
    </row>
    <row r="88" spans="1:15" x14ac:dyDescent="0.25">
      <c r="A88" s="18"/>
      <c r="B88" s="55">
        <v>43498.791666666664</v>
      </c>
      <c r="C88" s="56">
        <v>1932.2832100000001</v>
      </c>
      <c r="D88" s="56">
        <v>1230.0762666875</v>
      </c>
      <c r="E88" s="56">
        <v>2357.8042409999998</v>
      </c>
      <c r="F88" s="56">
        <v>615.70044948575003</v>
      </c>
      <c r="G88" s="56">
        <v>1060.681680322461</v>
      </c>
      <c r="H88" s="56">
        <v>3145.3645252976189</v>
      </c>
      <c r="I88" s="56">
        <v>7332.2287428957106</v>
      </c>
      <c r="J88" s="56">
        <v>380.528067597622</v>
      </c>
      <c r="K88" s="56">
        <v>67.071257799999984</v>
      </c>
      <c r="L88" s="56">
        <v>2562.0823045000002</v>
      </c>
      <c r="M88" s="57" t="b">
        <v>1</v>
      </c>
      <c r="N88" s="56">
        <v>7712.7568104933325</v>
      </c>
      <c r="O88" s="42"/>
    </row>
    <row r="89" spans="1:15" x14ac:dyDescent="0.25">
      <c r="A89" s="18"/>
      <c r="B89" s="55">
        <v>43498.833333333336</v>
      </c>
      <c r="C89" s="56">
        <v>1917.9416600000002</v>
      </c>
      <c r="D89" s="56">
        <v>1091.1614804999999</v>
      </c>
      <c r="E89" s="56">
        <v>2351.2290617200001</v>
      </c>
      <c r="F89" s="56">
        <v>459.22113152100007</v>
      </c>
      <c r="G89" s="56">
        <v>1084.7884260747121</v>
      </c>
      <c r="H89" s="56">
        <v>3066.1495252976201</v>
      </c>
      <c r="I89" s="56">
        <v>6912.594566215711</v>
      </c>
      <c r="J89" s="56">
        <v>364.92116599762005</v>
      </c>
      <c r="K89" s="56">
        <v>129.3548064</v>
      </c>
      <c r="L89" s="56">
        <v>2563.6207464999989</v>
      </c>
      <c r="M89" s="57" t="b">
        <v>1</v>
      </c>
      <c r="N89" s="56">
        <v>7277.5157322133309</v>
      </c>
      <c r="O89" s="42"/>
    </row>
    <row r="90" spans="1:15" x14ac:dyDescent="0.25">
      <c r="A90" s="18"/>
      <c r="B90" s="55">
        <v>43498.875</v>
      </c>
      <c r="C90" s="56">
        <v>1926.1243200000001</v>
      </c>
      <c r="D90" s="56">
        <v>445.45004650000004</v>
      </c>
      <c r="E90" s="56">
        <v>2309.7850552700002</v>
      </c>
      <c r="F90" s="56">
        <v>487.52587603824998</v>
      </c>
      <c r="G90" s="56">
        <v>1071.3118251974608</v>
      </c>
      <c r="H90" s="56">
        <v>3232.5225252976202</v>
      </c>
      <c r="I90" s="56">
        <v>6483.1537323457105</v>
      </c>
      <c r="J90" s="56">
        <v>362.83380045761999</v>
      </c>
      <c r="K90" s="56">
        <v>187.14535550000002</v>
      </c>
      <c r="L90" s="56">
        <v>2439.5867600000001</v>
      </c>
      <c r="M90" s="57" t="b">
        <v>1</v>
      </c>
      <c r="N90" s="56">
        <v>6845.9875328033304</v>
      </c>
      <c r="O90" s="42"/>
    </row>
    <row r="91" spans="1:15" x14ac:dyDescent="0.25">
      <c r="A91" s="18"/>
      <c r="B91" s="55">
        <v>43498.916666666664</v>
      </c>
      <c r="C91" s="56">
        <v>1921.18759</v>
      </c>
      <c r="D91" s="56">
        <v>366.90901250000002</v>
      </c>
      <c r="E91" s="56">
        <v>2209.2548742500003</v>
      </c>
      <c r="F91" s="56">
        <v>509.18602353500006</v>
      </c>
      <c r="G91" s="56">
        <v>1047.1532091507099</v>
      </c>
      <c r="H91" s="56">
        <v>3564.7005252976205</v>
      </c>
      <c r="I91" s="56">
        <v>6554.61271732571</v>
      </c>
      <c r="J91" s="56">
        <v>381.09692165762101</v>
      </c>
      <c r="K91" s="56">
        <v>292.56560325000004</v>
      </c>
      <c r="L91" s="56">
        <v>2390.1159925000002</v>
      </c>
      <c r="M91" s="57" t="b">
        <v>1</v>
      </c>
      <c r="N91" s="56">
        <v>6935.7096389833314</v>
      </c>
      <c r="O91" s="42"/>
    </row>
    <row r="92" spans="1:15" x14ac:dyDescent="0.25">
      <c r="A92" s="18"/>
      <c r="B92" s="55">
        <v>43498.958333333336</v>
      </c>
      <c r="C92" s="56">
        <v>1892.9561925</v>
      </c>
      <c r="D92" s="56">
        <v>323.39841225000004</v>
      </c>
      <c r="E92" s="56">
        <v>2007.1012945</v>
      </c>
      <c r="F92" s="56">
        <v>645.30664241149998</v>
      </c>
      <c r="G92" s="56">
        <v>1095.752394774212</v>
      </c>
      <c r="H92" s="56">
        <v>3931.7835252976201</v>
      </c>
      <c r="I92" s="56">
        <v>6166.158813945709</v>
      </c>
      <c r="J92" s="56">
        <v>378.643911987622</v>
      </c>
      <c r="K92" s="56">
        <v>1051.1243583</v>
      </c>
      <c r="L92" s="56">
        <v>2300.3713775000001</v>
      </c>
      <c r="M92" s="57" t="b">
        <v>1</v>
      </c>
      <c r="N92" s="56">
        <v>6544.8027259333312</v>
      </c>
      <c r="O92" s="42"/>
    </row>
    <row r="93" spans="1:15" x14ac:dyDescent="0.25">
      <c r="A93" s="18"/>
      <c r="B93" s="55">
        <v>43499</v>
      </c>
      <c r="C93" s="56">
        <v>1863.1822050000003</v>
      </c>
      <c r="D93" s="56">
        <v>272.63082450000002</v>
      </c>
      <c r="E93" s="56">
        <v>1808.934581</v>
      </c>
      <c r="F93" s="56">
        <v>914.36814044825007</v>
      </c>
      <c r="G93" s="56">
        <v>1097.934569027462</v>
      </c>
      <c r="H93" s="56">
        <v>4022.5755252976192</v>
      </c>
      <c r="I93" s="56">
        <v>5822.4597042557143</v>
      </c>
      <c r="J93" s="56">
        <v>382.19665581761808</v>
      </c>
      <c r="K93" s="56">
        <v>1146.257092699999</v>
      </c>
      <c r="L93" s="56">
        <v>2628.7123925000001</v>
      </c>
      <c r="M93" s="57" t="b">
        <v>1</v>
      </c>
      <c r="N93" s="56">
        <v>6204.6563600733325</v>
      </c>
      <c r="O93" s="42"/>
    </row>
    <row r="94" spans="1:15" x14ac:dyDescent="0.25">
      <c r="A94" s="18"/>
      <c r="B94" s="55">
        <v>43499.041666666664</v>
      </c>
      <c r="C94" s="56">
        <v>1858.5287575</v>
      </c>
      <c r="D94" s="56">
        <v>130.0044795</v>
      </c>
      <c r="E94" s="56">
        <v>1607.6462725000001</v>
      </c>
      <c r="F94" s="56">
        <v>959.76907771374999</v>
      </c>
      <c r="G94" s="56">
        <v>1026.259192321962</v>
      </c>
      <c r="H94" s="56">
        <v>4597.5495252976189</v>
      </c>
      <c r="I94" s="56">
        <v>5601.7037742957082</v>
      </c>
      <c r="J94" s="56">
        <v>383.30177643762403</v>
      </c>
      <c r="K94" s="56">
        <v>1728.3421991</v>
      </c>
      <c r="L94" s="56">
        <v>2466.4095550000002</v>
      </c>
      <c r="M94" s="57" t="b">
        <v>1</v>
      </c>
      <c r="N94" s="56">
        <v>5985.0055507333318</v>
      </c>
      <c r="O94" s="42"/>
    </row>
    <row r="95" spans="1:15" x14ac:dyDescent="0.25">
      <c r="A95" s="18"/>
      <c r="B95" s="55">
        <v>43499.083333333336</v>
      </c>
      <c r="C95" s="56">
        <v>1863.5707275</v>
      </c>
      <c r="D95" s="56">
        <v>181.27762999999999</v>
      </c>
      <c r="E95" s="56">
        <v>1456.391171999999</v>
      </c>
      <c r="F95" s="56">
        <v>973.53094118125011</v>
      </c>
      <c r="G95" s="56">
        <v>1069.1372721844621</v>
      </c>
      <c r="H95" s="56">
        <v>4403.6435252976189</v>
      </c>
      <c r="I95" s="56">
        <v>5465.7216700057097</v>
      </c>
      <c r="J95" s="56">
        <v>372.27180775762207</v>
      </c>
      <c r="K95" s="56">
        <v>1693.2385079000001</v>
      </c>
      <c r="L95" s="56">
        <v>2416.3192825000001</v>
      </c>
      <c r="M95" s="57" t="b">
        <v>1</v>
      </c>
      <c r="N95" s="56">
        <v>5837.9934777633316</v>
      </c>
      <c r="O95" s="42"/>
    </row>
    <row r="96" spans="1:15" x14ac:dyDescent="0.25">
      <c r="A96" s="18"/>
      <c r="B96" s="55">
        <v>43499.125</v>
      </c>
      <c r="C96" s="56">
        <v>1869.7495755000002</v>
      </c>
      <c r="D96" s="56">
        <v>214.88091356249998</v>
      </c>
      <c r="E96" s="56">
        <v>1421.635943499999</v>
      </c>
      <c r="F96" s="56">
        <v>1286.2986326185001</v>
      </c>
      <c r="G96" s="56">
        <v>1082.5488491247111</v>
      </c>
      <c r="H96" s="56">
        <v>4285.759525297618</v>
      </c>
      <c r="I96" s="56">
        <v>5339.8093175957101</v>
      </c>
      <c r="J96" s="56">
        <v>366.73651930762003</v>
      </c>
      <c r="K96" s="56">
        <v>1997.5940152000001</v>
      </c>
      <c r="L96" s="56">
        <v>2456.7335874999994</v>
      </c>
      <c r="M96" s="57" t="b">
        <v>1</v>
      </c>
      <c r="N96" s="56">
        <v>5706.5458369033304</v>
      </c>
      <c r="O96" s="42"/>
    </row>
    <row r="97" spans="1:15" x14ac:dyDescent="0.25">
      <c r="A97" s="18"/>
      <c r="B97" s="55">
        <v>43499.166666666664</v>
      </c>
      <c r="C97" s="56">
        <v>1877.4388760000002</v>
      </c>
      <c r="D97" s="56">
        <v>281.65927800000003</v>
      </c>
      <c r="E97" s="56">
        <v>1425.31260625</v>
      </c>
      <c r="F97" s="56">
        <v>1349.2584553795</v>
      </c>
      <c r="G97" s="56">
        <v>1073.400149526213</v>
      </c>
      <c r="H97" s="56">
        <v>4045.2495252976191</v>
      </c>
      <c r="I97" s="56">
        <v>5285.1774883557109</v>
      </c>
      <c r="J97" s="56">
        <v>365.36566779762308</v>
      </c>
      <c r="K97" s="56">
        <v>1972.1930118</v>
      </c>
      <c r="L97" s="56">
        <v>2429.5827224999989</v>
      </c>
      <c r="M97" s="57" t="b">
        <v>1</v>
      </c>
      <c r="N97" s="56">
        <v>5650.5431561533342</v>
      </c>
      <c r="O97" s="42"/>
    </row>
    <row r="98" spans="1:15" x14ac:dyDescent="0.25">
      <c r="A98" s="18"/>
      <c r="B98" s="55">
        <v>43499.208333333336</v>
      </c>
      <c r="C98" s="56">
        <v>1891.1636140000001</v>
      </c>
      <c r="D98" s="56">
        <v>245.24118900000002</v>
      </c>
      <c r="E98" s="56">
        <v>1570.3544622499992</v>
      </c>
      <c r="F98" s="56">
        <v>1530.0992080095002</v>
      </c>
      <c r="G98" s="56">
        <v>1123.1159979862121</v>
      </c>
      <c r="H98" s="56">
        <v>3719.4135252976189</v>
      </c>
      <c r="I98" s="56">
        <v>5502.8075463457089</v>
      </c>
      <c r="J98" s="56">
        <v>371.09467259762204</v>
      </c>
      <c r="K98" s="56">
        <v>1673.698315099999</v>
      </c>
      <c r="L98" s="56">
        <v>2531.7874624999999</v>
      </c>
      <c r="M98" s="57" t="b">
        <v>1</v>
      </c>
      <c r="N98" s="56">
        <v>5873.9022189433308</v>
      </c>
      <c r="O98" s="42"/>
    </row>
    <row r="99" spans="1:15" x14ac:dyDescent="0.25">
      <c r="A99" s="18"/>
      <c r="B99" s="55">
        <v>43499.25</v>
      </c>
      <c r="C99" s="56">
        <v>1936.6953250000001</v>
      </c>
      <c r="D99" s="56">
        <v>268.42001575000006</v>
      </c>
      <c r="E99" s="56">
        <v>1744.33744525</v>
      </c>
      <c r="F99" s="56">
        <v>1625.4364581667501</v>
      </c>
      <c r="G99" s="56">
        <v>1032.1011152089611</v>
      </c>
      <c r="H99" s="56">
        <v>3948.5895252976202</v>
      </c>
      <c r="I99" s="56">
        <v>5656.8298770757101</v>
      </c>
      <c r="J99" s="56">
        <v>373.65543349762106</v>
      </c>
      <c r="K99" s="56">
        <v>2005.8566616000001</v>
      </c>
      <c r="L99" s="56">
        <v>2519.2379125000002</v>
      </c>
      <c r="M99" s="57" t="b">
        <v>1</v>
      </c>
      <c r="N99" s="56">
        <v>6030.4853105733309</v>
      </c>
      <c r="O99" s="42"/>
    </row>
    <row r="100" spans="1:15" x14ac:dyDescent="0.25">
      <c r="A100" s="18"/>
      <c r="B100" s="55">
        <v>43499.291666666664</v>
      </c>
      <c r="C100" s="56">
        <v>1989.0903880000001</v>
      </c>
      <c r="D100" s="56">
        <v>216.91405143750001</v>
      </c>
      <c r="E100" s="56">
        <v>1829.4917574999999</v>
      </c>
      <c r="F100" s="56">
        <v>1188.198154871</v>
      </c>
      <c r="G100" s="56">
        <v>1164.490794797211</v>
      </c>
      <c r="H100" s="56">
        <v>4330.8235252976201</v>
      </c>
      <c r="I100" s="56">
        <v>6173.7537633557095</v>
      </c>
      <c r="J100" s="56">
        <v>378.31175064762203</v>
      </c>
      <c r="K100" s="56">
        <v>1799.4006979000001</v>
      </c>
      <c r="L100" s="56">
        <v>2367.5424599999992</v>
      </c>
      <c r="M100" s="57" t="b">
        <v>1</v>
      </c>
      <c r="N100" s="56">
        <v>6552.0655140033314</v>
      </c>
      <c r="O100" s="42"/>
    </row>
    <row r="101" spans="1:15" x14ac:dyDescent="0.25">
      <c r="A101" s="18"/>
      <c r="B101" s="55">
        <v>43499.333333333336</v>
      </c>
      <c r="C101" s="56">
        <v>2044.282453</v>
      </c>
      <c r="D101" s="56">
        <v>443.14212425000005</v>
      </c>
      <c r="E101" s="56">
        <v>1977.8615009100001</v>
      </c>
      <c r="F101" s="56">
        <v>1053.361108351</v>
      </c>
      <c r="G101" s="56">
        <v>1218.2915247847111</v>
      </c>
      <c r="H101" s="56">
        <v>4097.5245252976201</v>
      </c>
      <c r="I101" s="56">
        <v>6583.5499012057107</v>
      </c>
      <c r="J101" s="56">
        <v>379.95736678761801</v>
      </c>
      <c r="K101" s="56">
        <v>1397.9434786000002</v>
      </c>
      <c r="L101" s="56">
        <v>2473.0124900000001</v>
      </c>
      <c r="M101" s="57" t="b">
        <v>1</v>
      </c>
      <c r="N101" s="56">
        <v>6963.5072679933292</v>
      </c>
      <c r="O101" s="42"/>
    </row>
    <row r="102" spans="1:15" x14ac:dyDescent="0.25">
      <c r="A102" s="18"/>
      <c r="B102" s="55">
        <v>43499.375</v>
      </c>
      <c r="C102" s="56">
        <v>2069.7116780000001</v>
      </c>
      <c r="D102" s="56">
        <v>781.65604875000008</v>
      </c>
      <c r="E102" s="56">
        <v>2124.1146542500001</v>
      </c>
      <c r="F102" s="56">
        <v>798.02100459025007</v>
      </c>
      <c r="G102" s="56">
        <v>1177.1794323554591</v>
      </c>
      <c r="H102" s="56">
        <v>3683.0495252976189</v>
      </c>
      <c r="I102" s="56">
        <v>6997.9697222357117</v>
      </c>
      <c r="J102" s="56">
        <v>376.77327980761805</v>
      </c>
      <c r="K102" s="56">
        <v>545.66130369999996</v>
      </c>
      <c r="L102" s="56">
        <v>2713.328037499999</v>
      </c>
      <c r="M102" s="57" t="b">
        <v>1</v>
      </c>
      <c r="N102" s="56">
        <v>7374.7430020433294</v>
      </c>
      <c r="O102" s="42"/>
    </row>
    <row r="103" spans="1:15" x14ac:dyDescent="0.25">
      <c r="A103" s="18"/>
      <c r="B103" s="55">
        <v>43499.416666666664</v>
      </c>
      <c r="C103" s="56">
        <v>2085.7707650000002</v>
      </c>
      <c r="D103" s="56">
        <v>942.74103050000008</v>
      </c>
      <c r="E103" s="56">
        <v>2294.5530224999998</v>
      </c>
      <c r="F103" s="56">
        <v>524.38230549849993</v>
      </c>
      <c r="G103" s="56">
        <v>1194.0544673872121</v>
      </c>
      <c r="H103" s="56">
        <v>3572.6395252976204</v>
      </c>
      <c r="I103" s="56">
        <v>7296.2656350057105</v>
      </c>
      <c r="J103" s="56">
        <v>389.93904247762202</v>
      </c>
      <c r="K103" s="56">
        <v>155.8081487</v>
      </c>
      <c r="L103" s="56">
        <v>2772.1282900000001</v>
      </c>
      <c r="M103" s="57" t="b">
        <v>1</v>
      </c>
      <c r="N103" s="56">
        <v>7686.2046774833325</v>
      </c>
      <c r="O103" s="42"/>
    </row>
    <row r="104" spans="1:15" x14ac:dyDescent="0.25">
      <c r="A104" s="18"/>
      <c r="B104" s="55">
        <v>43499.458333333336</v>
      </c>
      <c r="C104" s="56">
        <v>2108.5403425</v>
      </c>
      <c r="D104" s="56">
        <v>710.09872081250001</v>
      </c>
      <c r="E104" s="56">
        <v>2300.787372849999</v>
      </c>
      <c r="F104" s="56">
        <v>428.9226988265001</v>
      </c>
      <c r="G104" s="56">
        <v>1223.2141646367093</v>
      </c>
      <c r="H104" s="56">
        <v>3744.4245252976189</v>
      </c>
      <c r="I104" s="56">
        <v>7481.95419251571</v>
      </c>
      <c r="J104" s="56">
        <v>393.16985840761998</v>
      </c>
      <c r="K104" s="56">
        <v>62.388883999999962</v>
      </c>
      <c r="L104" s="56">
        <v>2578.47489</v>
      </c>
      <c r="M104" s="57" t="b">
        <v>1</v>
      </c>
      <c r="N104" s="56">
        <v>7875.1240509233303</v>
      </c>
      <c r="O104" s="42"/>
    </row>
    <row r="105" spans="1:15" x14ac:dyDescent="0.25">
      <c r="A105" s="18"/>
      <c r="B105" s="55">
        <v>43499.5</v>
      </c>
      <c r="C105" s="56">
        <v>2122.5914400000001</v>
      </c>
      <c r="D105" s="56">
        <v>677.53409150000005</v>
      </c>
      <c r="E105" s="56">
        <v>2298.4238662600001</v>
      </c>
      <c r="F105" s="56">
        <v>594.72487465500012</v>
      </c>
      <c r="G105" s="56">
        <v>1277.4518701707082</v>
      </c>
      <c r="H105" s="56">
        <v>3651.3745252976205</v>
      </c>
      <c r="I105" s="56">
        <v>7310.9992519257112</v>
      </c>
      <c r="J105" s="56">
        <v>381.77180055761704</v>
      </c>
      <c r="K105" s="56">
        <v>192.76686290000001</v>
      </c>
      <c r="L105" s="56">
        <v>2736.5627525</v>
      </c>
      <c r="M105" s="57" t="b">
        <v>1</v>
      </c>
      <c r="N105" s="56">
        <v>7692.7710524833283</v>
      </c>
      <c r="O105" s="42"/>
    </row>
    <row r="106" spans="1:15" x14ac:dyDescent="0.25">
      <c r="A106" s="18"/>
      <c r="B106" s="55">
        <v>43499.541666666664</v>
      </c>
      <c r="C106" s="56">
        <v>2130.7366975</v>
      </c>
      <c r="D106" s="56">
        <v>405.30717481250002</v>
      </c>
      <c r="E106" s="56">
        <v>2182.3229927500001</v>
      </c>
      <c r="F106" s="56">
        <v>1015.71551839475</v>
      </c>
      <c r="G106" s="56">
        <v>1248.7650660984621</v>
      </c>
      <c r="H106" s="56">
        <v>3504.3415252976201</v>
      </c>
      <c r="I106" s="56">
        <v>7144.1466373657104</v>
      </c>
      <c r="J106" s="56">
        <v>366.68054948762199</v>
      </c>
      <c r="K106" s="56">
        <v>281.35917800000004</v>
      </c>
      <c r="L106" s="56">
        <v>2695.00261</v>
      </c>
      <c r="M106" s="57" t="b">
        <v>1</v>
      </c>
      <c r="N106" s="56">
        <v>7510.827186853332</v>
      </c>
      <c r="O106" s="42"/>
    </row>
    <row r="107" spans="1:15" x14ac:dyDescent="0.25">
      <c r="A107" s="18"/>
      <c r="B107" s="55">
        <v>43499.583333333336</v>
      </c>
      <c r="C107" s="56">
        <v>2130.5359025000002</v>
      </c>
      <c r="D107" s="56">
        <v>266.80636650000002</v>
      </c>
      <c r="E107" s="56">
        <v>2067.1927390000001</v>
      </c>
      <c r="F107" s="56">
        <v>1540.910340024499</v>
      </c>
      <c r="G107" s="56">
        <v>1287.2682249512109</v>
      </c>
      <c r="H107" s="56">
        <v>3792.1155252976205</v>
      </c>
      <c r="I107" s="56">
        <v>7014.4072920857107</v>
      </c>
      <c r="J107" s="56">
        <v>388.60836808762008</v>
      </c>
      <c r="K107" s="56">
        <v>1016.5100431</v>
      </c>
      <c r="L107" s="56">
        <v>2665.3033949999999</v>
      </c>
      <c r="M107" s="57" t="b">
        <v>1</v>
      </c>
      <c r="N107" s="56">
        <v>7403.0156601733306</v>
      </c>
      <c r="O107" s="42"/>
    </row>
    <row r="108" spans="1:15" x14ac:dyDescent="0.25">
      <c r="A108" s="18"/>
      <c r="B108" s="55">
        <v>43499.625</v>
      </c>
      <c r="C108" s="56">
        <v>2154.1087025000002</v>
      </c>
      <c r="D108" s="56">
        <v>265.00169299999999</v>
      </c>
      <c r="E108" s="56">
        <v>1969.5143725</v>
      </c>
      <c r="F108" s="56">
        <v>1761.578789622499</v>
      </c>
      <c r="G108" s="56">
        <v>1253.4787533932131</v>
      </c>
      <c r="H108" s="56">
        <v>3552.6505252976203</v>
      </c>
      <c r="I108" s="56">
        <v>7003.1313404257089</v>
      </c>
      <c r="J108" s="56">
        <v>385.66210198762303</v>
      </c>
      <c r="K108" s="56">
        <v>933.58629140000005</v>
      </c>
      <c r="L108" s="56">
        <v>2633.9531025000001</v>
      </c>
      <c r="M108" s="57" t="b">
        <v>1</v>
      </c>
      <c r="N108" s="56">
        <v>7388.7934424133318</v>
      </c>
      <c r="O108" s="42"/>
    </row>
    <row r="109" spans="1:15" x14ac:dyDescent="0.25">
      <c r="A109" s="18"/>
      <c r="B109" s="55">
        <v>43499.666666666664</v>
      </c>
      <c r="C109" s="56">
        <v>2176.821105</v>
      </c>
      <c r="D109" s="56">
        <v>365.29118575000007</v>
      </c>
      <c r="E109" s="56">
        <v>1956.1810805</v>
      </c>
      <c r="F109" s="56">
        <v>2001.1297415112501</v>
      </c>
      <c r="G109" s="56">
        <v>1298.7653957644591</v>
      </c>
      <c r="H109" s="56">
        <v>3305.0515252976202</v>
      </c>
      <c r="I109" s="56">
        <v>7137.1480783857123</v>
      </c>
      <c r="J109" s="56">
        <v>382.84877153761704</v>
      </c>
      <c r="K109" s="56">
        <v>782.02093139999999</v>
      </c>
      <c r="L109" s="56">
        <v>2801.2222525000002</v>
      </c>
      <c r="M109" s="57" t="b">
        <v>1</v>
      </c>
      <c r="N109" s="56">
        <v>7519.9968499233291</v>
      </c>
      <c r="O109" s="42"/>
    </row>
    <row r="110" spans="1:15" x14ac:dyDescent="0.25">
      <c r="A110" s="18"/>
      <c r="B110" s="55">
        <v>43499.708333333336</v>
      </c>
      <c r="C110" s="56">
        <v>2173.6167350000001</v>
      </c>
      <c r="D110" s="56">
        <v>598.21183468750007</v>
      </c>
      <c r="E110" s="56">
        <v>2122.6556100000003</v>
      </c>
      <c r="F110" s="56">
        <v>2326.8984429237498</v>
      </c>
      <c r="G110" s="56">
        <v>1271.4062161144591</v>
      </c>
      <c r="H110" s="56">
        <v>2927.2095252976201</v>
      </c>
      <c r="I110" s="56">
        <v>7511.8165841057089</v>
      </c>
      <c r="J110" s="56">
        <v>399.15650751761899</v>
      </c>
      <c r="K110" s="56">
        <v>318.61150240000006</v>
      </c>
      <c r="L110" s="56">
        <v>3190.4137700000001</v>
      </c>
      <c r="M110" s="57" t="b">
        <v>1</v>
      </c>
      <c r="N110" s="56">
        <v>7910.9730916233275</v>
      </c>
      <c r="O110" s="42"/>
    </row>
    <row r="111" spans="1:15" x14ac:dyDescent="0.25">
      <c r="A111" s="18"/>
      <c r="B111" s="55">
        <v>43499.75</v>
      </c>
      <c r="C111" s="56">
        <v>2156.1513150000001</v>
      </c>
      <c r="D111" s="56">
        <v>1831.4252649375001</v>
      </c>
      <c r="E111" s="56">
        <v>2261.1030074999999</v>
      </c>
      <c r="F111" s="56">
        <v>2439.0450992647502</v>
      </c>
      <c r="G111" s="56">
        <v>1306.0872047934593</v>
      </c>
      <c r="H111" s="56">
        <v>2057.5895252976202</v>
      </c>
      <c r="I111" s="56">
        <v>7650.7785477257075</v>
      </c>
      <c r="J111" s="56">
        <v>420.04806226762003</v>
      </c>
      <c r="K111" s="56">
        <v>8.6137943000000003</v>
      </c>
      <c r="L111" s="56">
        <v>3971.9610125000004</v>
      </c>
      <c r="M111" s="57" t="b">
        <v>1</v>
      </c>
      <c r="N111" s="56">
        <v>8070.826609993328</v>
      </c>
      <c r="O111" s="42"/>
    </row>
    <row r="112" spans="1:15" x14ac:dyDescent="0.25">
      <c r="A112" s="18"/>
      <c r="B112" s="55">
        <v>43499.791666666664</v>
      </c>
      <c r="C112" s="56">
        <v>2168.92569</v>
      </c>
      <c r="D112" s="56">
        <v>884.37714356250001</v>
      </c>
      <c r="E112" s="56">
        <v>2272.6850955</v>
      </c>
      <c r="F112" s="56">
        <v>2455.1064894545002</v>
      </c>
      <c r="G112" s="56">
        <v>1152.698153408709</v>
      </c>
      <c r="H112" s="56">
        <v>2426.1785252976188</v>
      </c>
      <c r="I112" s="56">
        <v>7332.9603796557094</v>
      </c>
      <c r="J112" s="56">
        <v>409.80773346761902</v>
      </c>
      <c r="K112" s="56">
        <v>33.739496599999995</v>
      </c>
      <c r="L112" s="56">
        <v>3583.4634875000002</v>
      </c>
      <c r="M112" s="57" t="b">
        <v>1</v>
      </c>
      <c r="N112" s="56">
        <v>7742.7681131233285</v>
      </c>
      <c r="O112" s="42"/>
    </row>
    <row r="113" spans="1:15" x14ac:dyDescent="0.25">
      <c r="A113" s="18"/>
      <c r="B113" s="55">
        <v>43499.833333333336</v>
      </c>
      <c r="C113" s="56">
        <v>2153.6886199999999</v>
      </c>
      <c r="D113" s="56">
        <v>688.04009893750003</v>
      </c>
      <c r="E113" s="56">
        <v>2276.6528136100005</v>
      </c>
      <c r="F113" s="56">
        <v>2519.5479570035</v>
      </c>
      <c r="G113" s="56">
        <v>1126.8664718347102</v>
      </c>
      <c r="H113" s="56">
        <v>2598.0435252976204</v>
      </c>
      <c r="I113" s="56">
        <v>7008.6499528857112</v>
      </c>
      <c r="J113" s="56">
        <v>395.43120819761907</v>
      </c>
      <c r="K113" s="56">
        <v>243.7603881</v>
      </c>
      <c r="L113" s="56">
        <v>3714.9979375000003</v>
      </c>
      <c r="M113" s="57" t="b">
        <v>1</v>
      </c>
      <c r="N113" s="56">
        <v>7404.0811610833298</v>
      </c>
      <c r="O113" s="42"/>
    </row>
    <row r="114" spans="1:15" x14ac:dyDescent="0.25">
      <c r="A114" s="18"/>
      <c r="B114" s="55">
        <v>43499.875</v>
      </c>
      <c r="C114" s="56">
        <v>2103.51152</v>
      </c>
      <c r="D114" s="56">
        <v>387.7371256875</v>
      </c>
      <c r="E114" s="56">
        <v>2283.1755862499995</v>
      </c>
      <c r="F114" s="56">
        <v>2575.1917283627495</v>
      </c>
      <c r="G114" s="56">
        <v>1118.717543055458</v>
      </c>
      <c r="H114" s="56">
        <v>2865.4525252976205</v>
      </c>
      <c r="I114" s="56">
        <v>6686.464655205712</v>
      </c>
      <c r="J114" s="56">
        <v>393.71773644761805</v>
      </c>
      <c r="K114" s="56">
        <v>513.85760950000008</v>
      </c>
      <c r="L114" s="56">
        <v>3739.7460275000003</v>
      </c>
      <c r="M114" s="57" t="b">
        <v>1</v>
      </c>
      <c r="N114" s="56">
        <v>7080.1823916533303</v>
      </c>
      <c r="O114" s="42"/>
    </row>
    <row r="115" spans="1:15" x14ac:dyDescent="0.25">
      <c r="A115" s="18"/>
      <c r="B115" s="55">
        <v>43499.916666666664</v>
      </c>
      <c r="C115" s="56">
        <v>2085.0618724999999</v>
      </c>
      <c r="D115" s="56">
        <v>207.787830375</v>
      </c>
      <c r="E115" s="56">
        <v>2296.9305892500001</v>
      </c>
      <c r="F115" s="56">
        <v>2592.93510325225</v>
      </c>
      <c r="G115" s="56">
        <v>1105.1669915184621</v>
      </c>
      <c r="H115" s="56">
        <v>2823.4245252976202</v>
      </c>
      <c r="I115" s="56">
        <v>6805.9047608757101</v>
      </c>
      <c r="J115" s="56">
        <v>415.58670601762304</v>
      </c>
      <c r="K115" s="56">
        <v>550.54569530000003</v>
      </c>
      <c r="L115" s="56">
        <v>3339.2697500000004</v>
      </c>
      <c r="M115" s="57" t="b">
        <v>1</v>
      </c>
      <c r="N115" s="56">
        <v>7221.4914668933334</v>
      </c>
      <c r="O115" s="42"/>
    </row>
    <row r="116" spans="1:15" x14ac:dyDescent="0.25">
      <c r="A116" s="18"/>
      <c r="B116" s="55">
        <v>43499.958333333336</v>
      </c>
      <c r="C116" s="56">
        <v>2089.3109224999989</v>
      </c>
      <c r="D116" s="56">
        <v>300.61066700000003</v>
      </c>
      <c r="E116" s="56">
        <v>1971.2447495000001</v>
      </c>
      <c r="F116" s="56">
        <v>2589.8658894067489</v>
      </c>
      <c r="G116" s="56">
        <v>1077.6887625289612</v>
      </c>
      <c r="H116" s="56">
        <v>2969.1135252976201</v>
      </c>
      <c r="I116" s="56">
        <v>6426.4594111557108</v>
      </c>
      <c r="J116" s="56">
        <v>395.34360367762008</v>
      </c>
      <c r="K116" s="56">
        <v>961.53681890000007</v>
      </c>
      <c r="L116" s="56">
        <v>3214.4946824999988</v>
      </c>
      <c r="M116" s="57" t="b">
        <v>1</v>
      </c>
      <c r="N116" s="56">
        <v>6821.803014833331</v>
      </c>
      <c r="O116" s="42"/>
    </row>
    <row r="117" spans="1:15" x14ac:dyDescent="0.25">
      <c r="A117" s="18"/>
      <c r="B117" s="55">
        <v>43500</v>
      </c>
      <c r="C117" s="56">
        <v>2028.889322</v>
      </c>
      <c r="D117" s="56">
        <v>596.50762550000002</v>
      </c>
      <c r="E117" s="56">
        <v>1335.0849402499991</v>
      </c>
      <c r="F117" s="56">
        <v>2533.4630621709994</v>
      </c>
      <c r="G117" s="56">
        <v>1049.750248144712</v>
      </c>
      <c r="H117" s="56">
        <v>2853.5405252976202</v>
      </c>
      <c r="I117" s="56">
        <v>6150.7008327657104</v>
      </c>
      <c r="J117" s="56">
        <v>363.42960089762204</v>
      </c>
      <c r="K117" s="56">
        <v>629.37772470000004</v>
      </c>
      <c r="L117" s="56">
        <v>3253.7275650000001</v>
      </c>
      <c r="M117" s="57" t="b">
        <v>1</v>
      </c>
      <c r="N117" s="56">
        <v>6514.130433663332</v>
      </c>
      <c r="O117" s="42"/>
    </row>
    <row r="118" spans="1:15" x14ac:dyDescent="0.25">
      <c r="A118" s="18"/>
      <c r="B118" s="55">
        <v>43500.041666666664</v>
      </c>
      <c r="C118" s="56">
        <v>2006.9334510000001</v>
      </c>
      <c r="D118" s="56">
        <v>399.23580625</v>
      </c>
      <c r="E118" s="56">
        <v>1271.0174875</v>
      </c>
      <c r="F118" s="56">
        <v>2476.570092053249</v>
      </c>
      <c r="G118" s="56">
        <v>1037.350360022461</v>
      </c>
      <c r="H118" s="56">
        <v>2907.581525297619</v>
      </c>
      <c r="I118" s="56">
        <v>5966.2623052557101</v>
      </c>
      <c r="J118" s="56">
        <v>358.76803866762202</v>
      </c>
      <c r="K118" s="56">
        <v>474.51251070000006</v>
      </c>
      <c r="L118" s="56">
        <v>3299.1458674999994</v>
      </c>
      <c r="M118" s="57" t="b">
        <v>1</v>
      </c>
      <c r="N118" s="56">
        <v>6325.0303439233321</v>
      </c>
      <c r="O118" s="42"/>
    </row>
    <row r="119" spans="1:15" x14ac:dyDescent="0.25">
      <c r="A119" s="18"/>
      <c r="B119" s="55">
        <v>43500.083333333336</v>
      </c>
      <c r="C119" s="56">
        <v>2003.9396765000001</v>
      </c>
      <c r="D119" s="56">
        <v>300.64216425000006</v>
      </c>
      <c r="E119" s="56">
        <v>1214.2662945</v>
      </c>
      <c r="F119" s="56">
        <v>2470.6300670994992</v>
      </c>
      <c r="G119" s="56">
        <v>993.22925835621197</v>
      </c>
      <c r="H119" s="56">
        <v>2955.6075252976202</v>
      </c>
      <c r="I119" s="56">
        <v>5877.1866847657102</v>
      </c>
      <c r="J119" s="56">
        <v>352.18900603762205</v>
      </c>
      <c r="K119" s="56">
        <v>674.45375020000006</v>
      </c>
      <c r="L119" s="56">
        <v>3034.4855449999991</v>
      </c>
      <c r="M119" s="57" t="b">
        <v>1</v>
      </c>
      <c r="N119" s="56">
        <v>6229.375690803332</v>
      </c>
      <c r="O119" s="42"/>
    </row>
    <row r="120" spans="1:15" x14ac:dyDescent="0.25">
      <c r="A120" s="18"/>
      <c r="B120" s="55">
        <v>43500.125</v>
      </c>
      <c r="C120" s="56">
        <v>2015.3391840000002</v>
      </c>
      <c r="D120" s="56">
        <v>368.84289625000002</v>
      </c>
      <c r="E120" s="56">
        <v>1208.61385825</v>
      </c>
      <c r="F120" s="56">
        <v>2360.8028419912489</v>
      </c>
      <c r="G120" s="56">
        <v>1007.33414435446</v>
      </c>
      <c r="H120" s="56">
        <v>2669.0065252976201</v>
      </c>
      <c r="I120" s="56">
        <v>5815.6317443857097</v>
      </c>
      <c r="J120" s="56">
        <v>341.25229905762103</v>
      </c>
      <c r="K120" s="56">
        <v>456.68537670000006</v>
      </c>
      <c r="L120" s="56">
        <v>3016.37003</v>
      </c>
      <c r="M120" s="57" t="b">
        <v>1</v>
      </c>
      <c r="N120" s="56">
        <v>6156.8840434433305</v>
      </c>
      <c r="O120" s="42"/>
    </row>
    <row r="121" spans="1:15" x14ac:dyDescent="0.25">
      <c r="A121" s="18"/>
      <c r="B121" s="55">
        <v>43500.166666666664</v>
      </c>
      <c r="C121" s="56">
        <v>1999.5173280000001</v>
      </c>
      <c r="D121" s="56">
        <v>402.6820505</v>
      </c>
      <c r="E121" s="56">
        <v>1230.4622252500001</v>
      </c>
      <c r="F121" s="56">
        <v>2317.8673253409988</v>
      </c>
      <c r="G121" s="56">
        <v>1009.763960864713</v>
      </c>
      <c r="H121" s="56">
        <v>2869.1625252976205</v>
      </c>
      <c r="I121" s="56">
        <v>6005.5957443257103</v>
      </c>
      <c r="J121" s="56">
        <v>339.31231722762402</v>
      </c>
      <c r="K121" s="56">
        <v>576.33630370000003</v>
      </c>
      <c r="L121" s="56">
        <v>2908.2110500000003</v>
      </c>
      <c r="M121" s="57" t="b">
        <v>1</v>
      </c>
      <c r="N121" s="56">
        <v>6344.9080615533339</v>
      </c>
      <c r="O121" s="42"/>
    </row>
    <row r="122" spans="1:15" x14ac:dyDescent="0.25">
      <c r="A122" s="18"/>
      <c r="B122" s="55">
        <v>43500.208333333336</v>
      </c>
      <c r="C122" s="56">
        <v>2004.878185</v>
      </c>
      <c r="D122" s="56">
        <v>654.75373775000003</v>
      </c>
      <c r="E122" s="56">
        <v>1445.7647522500001</v>
      </c>
      <c r="F122" s="56">
        <v>2241.2906766487495</v>
      </c>
      <c r="G122" s="56">
        <v>1047.566391466959</v>
      </c>
      <c r="H122" s="56">
        <v>2862.1245252976205</v>
      </c>
      <c r="I122" s="56">
        <v>6715.1055558957096</v>
      </c>
      <c r="J122" s="56">
        <v>353.22526171762007</v>
      </c>
      <c r="K122" s="56">
        <v>303.37265080000003</v>
      </c>
      <c r="L122" s="56">
        <v>2884.6747999999989</v>
      </c>
      <c r="M122" s="57" t="b">
        <v>1</v>
      </c>
      <c r="N122" s="56">
        <v>7068.3308176133296</v>
      </c>
      <c r="O122" s="42"/>
    </row>
    <row r="123" spans="1:15" x14ac:dyDescent="0.25">
      <c r="A123" s="18"/>
      <c r="B123" s="55">
        <v>43500.25</v>
      </c>
      <c r="C123" s="56">
        <v>2030.4528425000001</v>
      </c>
      <c r="D123" s="56">
        <v>1234.1813046875</v>
      </c>
      <c r="E123" s="56">
        <v>2491.602335999999</v>
      </c>
      <c r="F123" s="56">
        <v>2081.86510699375</v>
      </c>
      <c r="G123" s="56">
        <v>1069.7188798644611</v>
      </c>
      <c r="H123" s="56">
        <v>2157.1025252976201</v>
      </c>
      <c r="I123" s="56">
        <v>7835.439087985711</v>
      </c>
      <c r="J123" s="56">
        <v>391.49871085762004</v>
      </c>
      <c r="K123" s="56">
        <v>14.143374</v>
      </c>
      <c r="L123" s="56">
        <v>2823.8418225</v>
      </c>
      <c r="M123" s="57" t="b">
        <v>1</v>
      </c>
      <c r="N123" s="56">
        <v>8226.9377988433316</v>
      </c>
      <c r="O123" s="42"/>
    </row>
    <row r="124" spans="1:15" x14ac:dyDescent="0.25">
      <c r="A124" s="18"/>
      <c r="B124" s="55">
        <v>43500.291666666664</v>
      </c>
      <c r="C124" s="56">
        <v>2091.59627</v>
      </c>
      <c r="D124" s="56">
        <v>2986.3369993750002</v>
      </c>
      <c r="E124" s="56">
        <v>2839.0345940000002</v>
      </c>
      <c r="F124" s="56">
        <v>2135.3055702147499</v>
      </c>
      <c r="G124" s="56">
        <v>1241.040685435961</v>
      </c>
      <c r="H124" s="56">
        <v>961.84452529762007</v>
      </c>
      <c r="I124" s="56">
        <v>8776.7986036357106</v>
      </c>
      <c r="J124" s="56">
        <v>448.12726438762002</v>
      </c>
      <c r="K124" s="56">
        <v>0.44326629999999978</v>
      </c>
      <c r="L124" s="56">
        <v>3029.7895100000005</v>
      </c>
      <c r="M124" s="57" t="b">
        <v>1</v>
      </c>
      <c r="N124" s="56">
        <v>9224.9258680233306</v>
      </c>
      <c r="O124" s="42"/>
    </row>
    <row r="125" spans="1:15" x14ac:dyDescent="0.25">
      <c r="A125" s="18"/>
      <c r="B125" s="55">
        <v>43500.333333333336</v>
      </c>
      <c r="C125" s="56">
        <v>2078.2792074999998</v>
      </c>
      <c r="D125" s="56">
        <v>2407.2304096875</v>
      </c>
      <c r="E125" s="56">
        <v>2959.7857425000002</v>
      </c>
      <c r="F125" s="56">
        <v>2029.1750822985</v>
      </c>
      <c r="G125" s="56">
        <v>1227.5637636797101</v>
      </c>
      <c r="H125" s="56">
        <v>1241.41352529762</v>
      </c>
      <c r="I125" s="56">
        <v>9036.2901201157165</v>
      </c>
      <c r="J125" s="56">
        <v>469.83473134761601</v>
      </c>
      <c r="K125" s="56">
        <v>0.5858144999999999</v>
      </c>
      <c r="L125" s="56">
        <v>2436.7370650000003</v>
      </c>
      <c r="M125" s="57" t="b">
        <v>1</v>
      </c>
      <c r="N125" s="56">
        <v>9506.1248514633317</v>
      </c>
      <c r="O125" s="42"/>
    </row>
    <row r="126" spans="1:15" x14ac:dyDescent="0.25">
      <c r="A126" s="18"/>
      <c r="B126" s="55">
        <v>43500.375</v>
      </c>
      <c r="C126" s="56">
        <v>2076.9390025000002</v>
      </c>
      <c r="D126" s="56">
        <v>2706.095629375</v>
      </c>
      <c r="E126" s="56">
        <v>3020.594735749999</v>
      </c>
      <c r="F126" s="56">
        <v>1835.449886513999</v>
      </c>
      <c r="G126" s="56">
        <v>1261.4643389667131</v>
      </c>
      <c r="H126" s="56">
        <v>1234.5925252976199</v>
      </c>
      <c r="I126" s="56">
        <v>9123.3437922557114</v>
      </c>
      <c r="J126" s="56">
        <v>479.23549754762001</v>
      </c>
      <c r="K126" s="56">
        <v>0.81410359999999971</v>
      </c>
      <c r="L126" s="56">
        <v>2531.7427250000001</v>
      </c>
      <c r="M126" s="57" t="b">
        <v>1</v>
      </c>
      <c r="N126" s="56">
        <v>9602.5792898033305</v>
      </c>
      <c r="O126" s="42"/>
    </row>
    <row r="127" spans="1:15" x14ac:dyDescent="0.25">
      <c r="A127" s="18"/>
      <c r="B127" s="55">
        <v>43500.416666666664</v>
      </c>
      <c r="C127" s="56">
        <v>2058.955197499999</v>
      </c>
      <c r="D127" s="56">
        <v>2096.9302504375</v>
      </c>
      <c r="E127" s="56">
        <v>3013.4699125000002</v>
      </c>
      <c r="F127" s="56">
        <v>1973.80517094275</v>
      </c>
      <c r="G127" s="56">
        <v>1294.350439535463</v>
      </c>
      <c r="H127" s="56">
        <v>1601.17452529762</v>
      </c>
      <c r="I127" s="56">
        <v>9184.852236965713</v>
      </c>
      <c r="J127" s="56">
        <v>477.54298964762103</v>
      </c>
      <c r="K127" s="56">
        <v>0.87973959999999984</v>
      </c>
      <c r="L127" s="56">
        <v>2375.4105300000001</v>
      </c>
      <c r="M127" s="57" t="b">
        <v>1</v>
      </c>
      <c r="N127" s="56">
        <v>9662.3952266133347</v>
      </c>
      <c r="O127" s="42"/>
    </row>
    <row r="128" spans="1:15" x14ac:dyDescent="0.25">
      <c r="A128" s="18"/>
      <c r="B128" s="55">
        <v>43500.458333333336</v>
      </c>
      <c r="C128" s="56">
        <v>2034.2786475</v>
      </c>
      <c r="D128" s="56">
        <v>1239.669112999999</v>
      </c>
      <c r="E128" s="56">
        <v>2861.0514642500002</v>
      </c>
      <c r="F128" s="56">
        <v>1704.3499147305001</v>
      </c>
      <c r="G128" s="56">
        <v>1238.157702665213</v>
      </c>
      <c r="H128" s="56">
        <v>2717.79168529762</v>
      </c>
      <c r="I128" s="56">
        <v>9180.965776255709</v>
      </c>
      <c r="J128" s="56">
        <v>467.98926288762306</v>
      </c>
      <c r="K128" s="56">
        <v>178.04704579999998</v>
      </c>
      <c r="L128" s="56">
        <v>1968.2964425000002</v>
      </c>
      <c r="M128" s="57" t="b">
        <v>1</v>
      </c>
      <c r="N128" s="56">
        <v>9648.9550391433313</v>
      </c>
      <c r="O128" s="42"/>
    </row>
    <row r="129" spans="1:15" x14ac:dyDescent="0.25">
      <c r="A129" s="18"/>
      <c r="B129" s="55">
        <v>43500.5</v>
      </c>
      <c r="C129" s="56">
        <v>2007.8402925</v>
      </c>
      <c r="D129" s="56">
        <v>890.53051637500005</v>
      </c>
      <c r="E129" s="56">
        <v>2824.9712135</v>
      </c>
      <c r="F129" s="56">
        <v>1263.1792417362501</v>
      </c>
      <c r="G129" s="56">
        <v>1303.0394321744611</v>
      </c>
      <c r="H129" s="56">
        <v>3059.7918052976202</v>
      </c>
      <c r="I129" s="56">
        <v>8969.998628415713</v>
      </c>
      <c r="J129" s="56">
        <v>449.62343286762001</v>
      </c>
      <c r="K129" s="56">
        <v>412.26987780000007</v>
      </c>
      <c r="L129" s="56">
        <v>1517.4605625000002</v>
      </c>
      <c r="M129" s="57" t="b">
        <v>1</v>
      </c>
      <c r="N129" s="56">
        <v>9419.6220612833331</v>
      </c>
      <c r="O129" s="42"/>
    </row>
    <row r="130" spans="1:15" x14ac:dyDescent="0.25">
      <c r="A130" s="18"/>
      <c r="B130" s="55">
        <v>43500.541666666664</v>
      </c>
      <c r="C130" s="56">
        <v>2038.4507425000002</v>
      </c>
      <c r="D130" s="56">
        <v>857.6402132500001</v>
      </c>
      <c r="E130" s="56">
        <v>3063.1523432499994</v>
      </c>
      <c r="F130" s="56">
        <v>946.85877570750006</v>
      </c>
      <c r="G130" s="56">
        <v>1239.6449396382141</v>
      </c>
      <c r="H130" s="56">
        <v>3353.33967529762</v>
      </c>
      <c r="I130" s="56">
        <v>8912.889254635711</v>
      </c>
      <c r="J130" s="56">
        <v>452.69551440762405</v>
      </c>
      <c r="K130" s="56">
        <v>447.38343309999999</v>
      </c>
      <c r="L130" s="56">
        <v>1686.1184875000001</v>
      </c>
      <c r="M130" s="57" t="b">
        <v>1</v>
      </c>
      <c r="N130" s="56">
        <v>9365.5847690433347</v>
      </c>
      <c r="O130" s="42"/>
    </row>
    <row r="131" spans="1:15" x14ac:dyDescent="0.25">
      <c r="A131" s="18"/>
      <c r="B131" s="55">
        <v>43500.583333333336</v>
      </c>
      <c r="C131" s="56">
        <v>2025.9566562499992</v>
      </c>
      <c r="D131" s="56">
        <v>1077.964058999999</v>
      </c>
      <c r="E131" s="56">
        <v>3086.0844986400002</v>
      </c>
      <c r="F131" s="56">
        <v>635.72247414900005</v>
      </c>
      <c r="G131" s="56">
        <v>1221.4221821567101</v>
      </c>
      <c r="H131" s="56">
        <v>3157.2856702976201</v>
      </c>
      <c r="I131" s="56">
        <v>8777.4249472557167</v>
      </c>
      <c r="J131" s="56">
        <v>443.09270713761606</v>
      </c>
      <c r="K131" s="56">
        <v>144.4437361</v>
      </c>
      <c r="L131" s="56">
        <v>1839.47415</v>
      </c>
      <c r="M131" s="57" t="b">
        <v>1</v>
      </c>
      <c r="N131" s="56">
        <v>9220.5176543933321</v>
      </c>
      <c r="O131" s="42"/>
    </row>
    <row r="132" spans="1:15" x14ac:dyDescent="0.25">
      <c r="A132" s="18"/>
      <c r="B132" s="55">
        <v>43500.625</v>
      </c>
      <c r="C132" s="56">
        <v>2042.67343125</v>
      </c>
      <c r="D132" s="56">
        <v>1472.911237625</v>
      </c>
      <c r="E132" s="56">
        <v>3082.0320878800003</v>
      </c>
      <c r="F132" s="56">
        <v>407.42377683800004</v>
      </c>
      <c r="G132" s="56">
        <v>1207.2520366827121</v>
      </c>
      <c r="H132" s="56">
        <v>2784.1380352976198</v>
      </c>
      <c r="I132" s="56">
        <v>8759.478377995707</v>
      </c>
      <c r="J132" s="56">
        <v>441.932759677626</v>
      </c>
      <c r="K132" s="56">
        <v>2.8079179000000001</v>
      </c>
      <c r="L132" s="56">
        <v>1792.21155</v>
      </c>
      <c r="M132" s="57" t="b">
        <v>1</v>
      </c>
      <c r="N132" s="56">
        <v>9201.4111376733326</v>
      </c>
      <c r="O132" s="42"/>
    </row>
    <row r="133" spans="1:15" x14ac:dyDescent="0.25">
      <c r="A133" s="18"/>
      <c r="B133" s="55">
        <v>43500.666666666664</v>
      </c>
      <c r="C133" s="56">
        <v>2071.2639662500001</v>
      </c>
      <c r="D133" s="56">
        <v>1838.3565747500002</v>
      </c>
      <c r="E133" s="56">
        <v>2849.94069575</v>
      </c>
      <c r="F133" s="56">
        <v>321.29331174575003</v>
      </c>
      <c r="G133" s="56">
        <v>1143.729768939962</v>
      </c>
      <c r="H133" s="56">
        <v>2819.0655252976203</v>
      </c>
      <c r="I133" s="56">
        <v>8828.3097665957084</v>
      </c>
      <c r="J133" s="56">
        <v>452.85149373762403</v>
      </c>
      <c r="K133" s="56">
        <v>1.5341199000000001</v>
      </c>
      <c r="L133" s="56">
        <v>1760.9544625000001</v>
      </c>
      <c r="M133" s="57" t="b">
        <v>1</v>
      </c>
      <c r="N133" s="56">
        <v>9281.1612603333324</v>
      </c>
      <c r="O133" s="42"/>
    </row>
    <row r="134" spans="1:15" x14ac:dyDescent="0.25">
      <c r="A134" s="18"/>
      <c r="B134" s="55">
        <v>43500.708333333336</v>
      </c>
      <c r="C134" s="56">
        <v>2103.8151162499994</v>
      </c>
      <c r="D134" s="56">
        <v>1998.04648625</v>
      </c>
      <c r="E134" s="56">
        <v>2810.4999605000003</v>
      </c>
      <c r="F134" s="56">
        <v>336.84443318825004</v>
      </c>
      <c r="G134" s="56">
        <v>1241.0736538974611</v>
      </c>
      <c r="H134" s="56">
        <v>2913.9065252976188</v>
      </c>
      <c r="I134" s="56">
        <v>9284.7560513357093</v>
      </c>
      <c r="J134" s="56">
        <v>484.98353534762305</v>
      </c>
      <c r="K134" s="56">
        <v>19.787378700000001</v>
      </c>
      <c r="L134" s="56">
        <v>1614.65921</v>
      </c>
      <c r="M134" s="57" t="b">
        <v>1</v>
      </c>
      <c r="N134" s="56">
        <v>9769.7395866833322</v>
      </c>
      <c r="O134" s="42"/>
    </row>
    <row r="135" spans="1:15" x14ac:dyDescent="0.25">
      <c r="A135" s="18"/>
      <c r="B135" s="55">
        <v>43500.75</v>
      </c>
      <c r="C135" s="56">
        <v>2100.7846737499999</v>
      </c>
      <c r="D135" s="56">
        <v>1900.6963765</v>
      </c>
      <c r="E135" s="56">
        <v>3065.3476255</v>
      </c>
      <c r="F135" s="56">
        <v>227.10424016000002</v>
      </c>
      <c r="G135" s="56">
        <v>1187.3886242457111</v>
      </c>
      <c r="H135" s="56">
        <v>3335.8145252976201</v>
      </c>
      <c r="I135" s="56">
        <v>9291.928545715713</v>
      </c>
      <c r="J135" s="56">
        <v>487.59367223762104</v>
      </c>
      <c r="K135" s="56">
        <v>0.45439800000000002</v>
      </c>
      <c r="L135" s="56">
        <v>2037.159449499999</v>
      </c>
      <c r="M135" s="57" t="b">
        <v>1</v>
      </c>
      <c r="N135" s="56">
        <v>9779.5222179533339</v>
      </c>
      <c r="O135" s="42"/>
    </row>
    <row r="136" spans="1:15" x14ac:dyDescent="0.25">
      <c r="A136" s="18"/>
      <c r="B136" s="55">
        <v>43500.791666666664</v>
      </c>
      <c r="C136" s="56">
        <v>2107.1276537499994</v>
      </c>
      <c r="D136" s="56">
        <v>1479.6135769375001</v>
      </c>
      <c r="E136" s="56">
        <v>2897.6614312500001</v>
      </c>
      <c r="F136" s="56">
        <v>122.175827412</v>
      </c>
      <c r="G136" s="56">
        <v>1018.01315617621</v>
      </c>
      <c r="H136" s="56">
        <v>3476.1875252976201</v>
      </c>
      <c r="I136" s="56">
        <v>8805.6255327457111</v>
      </c>
      <c r="J136" s="56">
        <v>452.20765937762104</v>
      </c>
      <c r="K136" s="56">
        <v>125.84833420000001</v>
      </c>
      <c r="L136" s="56">
        <v>1717.0976445000001</v>
      </c>
      <c r="M136" s="57" t="b">
        <v>1</v>
      </c>
      <c r="N136" s="56">
        <v>9257.833192123333</v>
      </c>
      <c r="O136" s="42"/>
    </row>
    <row r="137" spans="1:15" x14ac:dyDescent="0.25">
      <c r="A137" s="18"/>
      <c r="B137" s="55">
        <v>43500.833333333336</v>
      </c>
      <c r="C137" s="56">
        <v>2057.5329650000003</v>
      </c>
      <c r="D137" s="56">
        <v>798.9514210000001</v>
      </c>
      <c r="E137" s="56">
        <v>2788.0101045000001</v>
      </c>
      <c r="F137" s="56">
        <v>89.670091284499975</v>
      </c>
      <c r="G137" s="56">
        <v>1035.63698697121</v>
      </c>
      <c r="H137" s="56">
        <v>3717.2585252976205</v>
      </c>
      <c r="I137" s="56">
        <v>8257.68240417571</v>
      </c>
      <c r="J137" s="56">
        <v>409.11207617762</v>
      </c>
      <c r="K137" s="56">
        <v>324.27735620000004</v>
      </c>
      <c r="L137" s="56">
        <v>1495.9882574999999</v>
      </c>
      <c r="M137" s="57" t="b">
        <v>1</v>
      </c>
      <c r="N137" s="56">
        <v>8666.7944803533301</v>
      </c>
      <c r="O137" s="42"/>
    </row>
    <row r="138" spans="1:15" x14ac:dyDescent="0.25">
      <c r="A138" s="18"/>
      <c r="B138" s="55">
        <v>43500.875</v>
      </c>
      <c r="C138" s="56">
        <v>1974.5665532499991</v>
      </c>
      <c r="D138" s="56">
        <v>576.39232368749992</v>
      </c>
      <c r="E138" s="56">
        <v>2789.9371464999999</v>
      </c>
      <c r="F138" s="56">
        <v>57.251121298249977</v>
      </c>
      <c r="G138" s="56">
        <v>1021.56117663996</v>
      </c>
      <c r="H138" s="56">
        <v>3787.4865252976201</v>
      </c>
      <c r="I138" s="56">
        <v>7749.0002704157087</v>
      </c>
      <c r="J138" s="56">
        <v>369.33456340762098</v>
      </c>
      <c r="K138" s="56">
        <v>519.60338784999999</v>
      </c>
      <c r="L138" s="56">
        <v>1569.256625</v>
      </c>
      <c r="M138" s="57" t="b">
        <v>1</v>
      </c>
      <c r="N138" s="56">
        <v>8118.33483382333</v>
      </c>
      <c r="O138" s="42"/>
    </row>
    <row r="139" spans="1:15" x14ac:dyDescent="0.25">
      <c r="A139" s="18"/>
      <c r="B139" s="55">
        <v>43500.916666666664</v>
      </c>
      <c r="C139" s="56">
        <v>1974.66808625</v>
      </c>
      <c r="D139" s="56">
        <v>385.04958487500005</v>
      </c>
      <c r="E139" s="56">
        <v>2432.156596249999</v>
      </c>
      <c r="F139" s="56">
        <v>52.192324236499992</v>
      </c>
      <c r="G139" s="56">
        <v>995.53573659421204</v>
      </c>
      <c r="H139" s="56">
        <v>3934.3995252976201</v>
      </c>
      <c r="I139" s="56">
        <v>7555.820710595709</v>
      </c>
      <c r="J139" s="56">
        <v>364.778857007623</v>
      </c>
      <c r="K139" s="56">
        <v>843.84981340000002</v>
      </c>
      <c r="L139" s="56">
        <v>1009.5524725</v>
      </c>
      <c r="M139" s="57" t="b">
        <v>1</v>
      </c>
      <c r="N139" s="56">
        <v>7920.5995676033317</v>
      </c>
      <c r="O139" s="42"/>
    </row>
    <row r="140" spans="1:15" x14ac:dyDescent="0.25">
      <c r="A140" s="18"/>
      <c r="B140" s="55">
        <v>43500.958333333336</v>
      </c>
      <c r="C140" s="56">
        <v>1942.5399312499999</v>
      </c>
      <c r="D140" s="56">
        <v>340.02045731250001</v>
      </c>
      <c r="E140" s="56">
        <v>2237.926578999999</v>
      </c>
      <c r="F140" s="56">
        <v>84.54798116299996</v>
      </c>
      <c r="G140" s="56">
        <v>970.00869649021104</v>
      </c>
      <c r="H140" s="56">
        <v>4268.268525297618</v>
      </c>
      <c r="I140" s="56">
        <v>7117.033221875713</v>
      </c>
      <c r="J140" s="56">
        <v>346.47455273762006</v>
      </c>
      <c r="K140" s="56">
        <v>1439.2479984000001</v>
      </c>
      <c r="L140" s="56">
        <v>940.55639750000012</v>
      </c>
      <c r="M140" s="57" t="b">
        <v>1</v>
      </c>
      <c r="N140" s="56">
        <v>7463.5077746133329</v>
      </c>
      <c r="O140" s="42"/>
    </row>
    <row r="141" spans="1:15" x14ac:dyDescent="0.25">
      <c r="A141" s="18"/>
      <c r="B141" s="55">
        <v>43501</v>
      </c>
      <c r="C141" s="56">
        <v>1935.5858827500001</v>
      </c>
      <c r="D141" s="56">
        <v>252.79733250000001</v>
      </c>
      <c r="E141" s="56">
        <v>2154.4654439999999</v>
      </c>
      <c r="F141" s="56">
        <v>115.32070883774999</v>
      </c>
      <c r="G141" s="56">
        <v>939.84081808796009</v>
      </c>
      <c r="H141" s="56">
        <v>4577.0625252976197</v>
      </c>
      <c r="I141" s="56">
        <v>6771.6429545257106</v>
      </c>
      <c r="J141" s="56">
        <v>338.80853984762001</v>
      </c>
      <c r="K141" s="56">
        <v>1827.7786171</v>
      </c>
      <c r="L141" s="56">
        <v>1036.842599999999</v>
      </c>
      <c r="M141" s="57" t="b">
        <v>1</v>
      </c>
      <c r="N141" s="56">
        <v>7110.4514943733302</v>
      </c>
      <c r="O141" s="42"/>
    </row>
    <row r="142" spans="1:15" x14ac:dyDescent="0.25">
      <c r="A142" s="18"/>
      <c r="B142" s="55">
        <v>43501.041666666664</v>
      </c>
      <c r="C142" s="56">
        <v>1916.3355305</v>
      </c>
      <c r="D142" s="56">
        <v>171.88402050000002</v>
      </c>
      <c r="E142" s="56">
        <v>2109.2599624999998</v>
      </c>
      <c r="F142" s="56">
        <v>122.128108771</v>
      </c>
      <c r="G142" s="56">
        <v>929.51226691471209</v>
      </c>
      <c r="H142" s="56">
        <v>4905.0175252976178</v>
      </c>
      <c r="I142" s="56">
        <v>6590.8053035657122</v>
      </c>
      <c r="J142" s="56">
        <v>338.13972961762005</v>
      </c>
      <c r="K142" s="56">
        <v>2028.5770888</v>
      </c>
      <c r="L142" s="56">
        <v>1196.615292499999</v>
      </c>
      <c r="M142" s="57" t="b">
        <v>1</v>
      </c>
      <c r="N142" s="56">
        <v>6928.9450331833323</v>
      </c>
      <c r="O142" s="42"/>
    </row>
    <row r="143" spans="1:15" x14ac:dyDescent="0.25">
      <c r="A143" s="18"/>
      <c r="B143" s="55">
        <v>43501.083333333336</v>
      </c>
      <c r="C143" s="56">
        <v>1895.31694425</v>
      </c>
      <c r="D143" s="56">
        <v>173.60053250000001</v>
      </c>
      <c r="E143" s="56">
        <v>2087.2728590000002</v>
      </c>
      <c r="F143" s="56">
        <v>100.28128359649999</v>
      </c>
      <c r="G143" s="56">
        <v>922.02120156921001</v>
      </c>
      <c r="H143" s="56">
        <v>4733.8735252976203</v>
      </c>
      <c r="I143" s="56">
        <v>6523.8208069157108</v>
      </c>
      <c r="J143" s="56">
        <v>333.03911819762004</v>
      </c>
      <c r="K143" s="56">
        <v>1775.2566735999992</v>
      </c>
      <c r="L143" s="56">
        <v>1280.2497475</v>
      </c>
      <c r="M143" s="57" t="b">
        <v>1</v>
      </c>
      <c r="N143" s="56">
        <v>6856.859925113331</v>
      </c>
      <c r="O143" s="42"/>
    </row>
    <row r="144" spans="1:15" x14ac:dyDescent="0.25">
      <c r="A144" s="18"/>
      <c r="B144" s="55">
        <v>43501.125</v>
      </c>
      <c r="C144" s="56">
        <v>1901.48325</v>
      </c>
      <c r="D144" s="56">
        <v>237.83093650000001</v>
      </c>
      <c r="E144" s="56">
        <v>2079.3980602500001</v>
      </c>
      <c r="F144" s="56">
        <v>53.653668893999985</v>
      </c>
      <c r="G144" s="56">
        <v>964.87106809171212</v>
      </c>
      <c r="H144" s="56">
        <v>4979.7185252976187</v>
      </c>
      <c r="I144" s="56">
        <v>6391.3506718857097</v>
      </c>
      <c r="J144" s="56">
        <v>334.97395264762304</v>
      </c>
      <c r="K144" s="56">
        <v>1831.0270045</v>
      </c>
      <c r="L144" s="56">
        <v>1659.6038800000001</v>
      </c>
      <c r="M144" s="57" t="b">
        <v>1</v>
      </c>
      <c r="N144" s="56">
        <v>6726.324624533333</v>
      </c>
      <c r="O144" s="42"/>
    </row>
    <row r="145" spans="1:15" x14ac:dyDescent="0.25">
      <c r="A145" s="18"/>
      <c r="B145" s="55">
        <v>43501.166666666664</v>
      </c>
      <c r="C145" s="56">
        <v>1920.0386587500002</v>
      </c>
      <c r="D145" s="56">
        <v>277.48698000000002</v>
      </c>
      <c r="E145" s="56">
        <v>2116.999542</v>
      </c>
      <c r="F145" s="56">
        <v>37.301781300999991</v>
      </c>
      <c r="G145" s="56">
        <v>1062.2313858247132</v>
      </c>
      <c r="H145" s="56">
        <v>5035.4565252976181</v>
      </c>
      <c r="I145" s="56">
        <v>6499.3230986957096</v>
      </c>
      <c r="J145" s="56">
        <v>349.52736467762304</v>
      </c>
      <c r="K145" s="56">
        <v>1712.093494799999</v>
      </c>
      <c r="L145" s="56">
        <v>1888.570915</v>
      </c>
      <c r="M145" s="57" t="b">
        <v>1</v>
      </c>
      <c r="N145" s="56">
        <v>6848.8504633733328</v>
      </c>
      <c r="O145" s="42"/>
    </row>
    <row r="146" spans="1:15" x14ac:dyDescent="0.25">
      <c r="A146" s="18"/>
      <c r="B146" s="55">
        <v>43501.208333333336</v>
      </c>
      <c r="C146" s="56">
        <v>1933.7053987500001</v>
      </c>
      <c r="D146" s="56">
        <v>371.42960199999999</v>
      </c>
      <c r="E146" s="56">
        <v>2483.4133455000001</v>
      </c>
      <c r="F146" s="56">
        <v>38.759261362749982</v>
      </c>
      <c r="G146" s="56">
        <v>1119.321346452962</v>
      </c>
      <c r="H146" s="56">
        <v>4318.9265252976202</v>
      </c>
      <c r="I146" s="56">
        <v>7148.0071111457091</v>
      </c>
      <c r="J146" s="56">
        <v>352.89403271762404</v>
      </c>
      <c r="K146" s="56">
        <v>927.21155550000003</v>
      </c>
      <c r="L146" s="56">
        <v>1837.4427800000001</v>
      </c>
      <c r="M146" s="57" t="b">
        <v>1</v>
      </c>
      <c r="N146" s="56">
        <v>7500.9011438633333</v>
      </c>
      <c r="O146" s="42"/>
    </row>
    <row r="147" spans="1:15" x14ac:dyDescent="0.25">
      <c r="A147" s="18"/>
      <c r="B147" s="55">
        <v>43501.25</v>
      </c>
      <c r="C147" s="56">
        <v>2005.9864562499999</v>
      </c>
      <c r="D147" s="56">
        <v>1221.21339575</v>
      </c>
      <c r="E147" s="56">
        <v>3057.2391785</v>
      </c>
      <c r="F147" s="56">
        <v>95.650181301499984</v>
      </c>
      <c r="G147" s="56">
        <v>1113.1978276042112</v>
      </c>
      <c r="H147" s="56">
        <v>3226.6205252976201</v>
      </c>
      <c r="I147" s="56">
        <v>8108.6683912057124</v>
      </c>
      <c r="J147" s="56">
        <v>395.15389019762205</v>
      </c>
      <c r="K147" s="56">
        <v>372.01041179999999</v>
      </c>
      <c r="L147" s="56">
        <v>1844.0748715</v>
      </c>
      <c r="M147" s="57" t="b">
        <v>1</v>
      </c>
      <c r="N147" s="56">
        <v>8503.8222814033343</v>
      </c>
      <c r="O147" s="42"/>
    </row>
    <row r="148" spans="1:15" x14ac:dyDescent="0.25">
      <c r="A148" s="18"/>
      <c r="B148" s="55">
        <v>43501.291666666664</v>
      </c>
      <c r="C148" s="56">
        <v>2070.3538250000001</v>
      </c>
      <c r="D148" s="56">
        <v>4253.3735791875006</v>
      </c>
      <c r="E148" s="56">
        <v>3236.7913157500002</v>
      </c>
      <c r="F148" s="56">
        <v>103.39512015125</v>
      </c>
      <c r="G148" s="56">
        <v>1359.9153928669632</v>
      </c>
      <c r="H148" s="56">
        <v>765.17652529762006</v>
      </c>
      <c r="I148" s="56">
        <v>9043.3566729857139</v>
      </c>
      <c r="J148" s="56">
        <v>479.31018376762006</v>
      </c>
      <c r="K148" s="56">
        <v>4.8796165</v>
      </c>
      <c r="L148" s="56">
        <v>2261.4592849999995</v>
      </c>
      <c r="M148" s="57" t="b">
        <v>1</v>
      </c>
      <c r="N148" s="56">
        <v>9522.6668567533343</v>
      </c>
      <c r="O148" s="42"/>
    </row>
    <row r="149" spans="1:15" x14ac:dyDescent="0.25">
      <c r="A149" s="18"/>
      <c r="B149" s="55">
        <v>43501.333333333336</v>
      </c>
      <c r="C149" s="56">
        <v>2069.4072925</v>
      </c>
      <c r="D149" s="56">
        <v>4657.5457583749994</v>
      </c>
      <c r="E149" s="56">
        <v>3217.2094605000002</v>
      </c>
      <c r="F149" s="56">
        <v>88.441079848749993</v>
      </c>
      <c r="G149" s="56">
        <v>1451.2259181519632</v>
      </c>
      <c r="H149" s="56">
        <v>682.51155529762002</v>
      </c>
      <c r="I149" s="56">
        <v>9267.8415843857128</v>
      </c>
      <c r="J149" s="56">
        <v>504.86658508762002</v>
      </c>
      <c r="K149" s="56">
        <v>4.4493151999999991</v>
      </c>
      <c r="L149" s="56">
        <v>2389.183579999999</v>
      </c>
      <c r="M149" s="57" t="b">
        <v>1</v>
      </c>
      <c r="N149" s="56">
        <v>9772.7081694733333</v>
      </c>
      <c r="O149" s="42"/>
    </row>
    <row r="150" spans="1:15" x14ac:dyDescent="0.25">
      <c r="A150" s="18"/>
      <c r="B150" s="55">
        <v>43501.375</v>
      </c>
      <c r="C150" s="56">
        <v>2074.0111025000001</v>
      </c>
      <c r="D150" s="56">
        <v>4287.1863999374991</v>
      </c>
      <c r="E150" s="56">
        <v>3217.6322449999998</v>
      </c>
      <c r="F150" s="56">
        <v>47.459791825249994</v>
      </c>
      <c r="G150" s="56">
        <v>1463.72865167296</v>
      </c>
      <c r="H150" s="56">
        <v>770.86275529762008</v>
      </c>
      <c r="I150" s="56">
        <v>9247.2498025557143</v>
      </c>
      <c r="J150" s="56">
        <v>504.46436847761402</v>
      </c>
      <c r="K150" s="56">
        <v>4.5981001999999993</v>
      </c>
      <c r="L150" s="56">
        <v>2104.568675</v>
      </c>
      <c r="M150" s="57" t="b">
        <v>1</v>
      </c>
      <c r="N150" s="56">
        <v>9751.714171033329</v>
      </c>
      <c r="O150" s="42"/>
    </row>
    <row r="151" spans="1:15" x14ac:dyDescent="0.25">
      <c r="A151" s="18"/>
      <c r="B151" s="55">
        <v>43501.416666666664</v>
      </c>
      <c r="C151" s="56">
        <v>2049.35820375</v>
      </c>
      <c r="D151" s="56">
        <v>4155.3696598750003</v>
      </c>
      <c r="E151" s="56">
        <v>3200.3066347500003</v>
      </c>
      <c r="F151" s="56">
        <v>33.459010746499992</v>
      </c>
      <c r="G151" s="56">
        <v>1526.3808282942132</v>
      </c>
      <c r="H151" s="56">
        <v>829.38105529762015</v>
      </c>
      <c r="I151" s="56">
        <v>9198.508762665715</v>
      </c>
      <c r="J151" s="56">
        <v>500.874008047617</v>
      </c>
      <c r="K151" s="56">
        <v>6.7073345</v>
      </c>
      <c r="L151" s="56">
        <v>2088.1652875</v>
      </c>
      <c r="M151" s="57" t="b">
        <v>1</v>
      </c>
      <c r="N151" s="56">
        <v>9699.3827707133314</v>
      </c>
      <c r="O151" s="42"/>
    </row>
    <row r="152" spans="1:15" x14ac:dyDescent="0.25">
      <c r="A152" s="18"/>
      <c r="B152" s="55">
        <v>43501.458333333336</v>
      </c>
      <c r="C152" s="56">
        <v>2033.120175</v>
      </c>
      <c r="D152" s="56">
        <v>3576.7403591250004</v>
      </c>
      <c r="E152" s="56">
        <v>3192.141983999999</v>
      </c>
      <c r="F152" s="56">
        <v>97.575651914249974</v>
      </c>
      <c r="G152" s="56">
        <v>1570.6298909164623</v>
      </c>
      <c r="H152" s="56">
        <v>1032.18568529762</v>
      </c>
      <c r="I152" s="56">
        <v>9111.4284878457111</v>
      </c>
      <c r="J152" s="56">
        <v>475.84693760762002</v>
      </c>
      <c r="K152" s="56">
        <v>7.0962957999999992</v>
      </c>
      <c r="L152" s="56">
        <v>1908.0220250000002</v>
      </c>
      <c r="M152" s="57" t="b">
        <v>1</v>
      </c>
      <c r="N152" s="56">
        <v>9587.275425453332</v>
      </c>
      <c r="O152" s="42"/>
    </row>
    <row r="153" spans="1:15" x14ac:dyDescent="0.25">
      <c r="A153" s="18"/>
      <c r="B153" s="55">
        <v>43501.5</v>
      </c>
      <c r="C153" s="56">
        <v>2051.3350025</v>
      </c>
      <c r="D153" s="56">
        <v>2462.297718374999</v>
      </c>
      <c r="E153" s="56">
        <v>3215.4325845000003</v>
      </c>
      <c r="F153" s="56">
        <v>160.1134398355</v>
      </c>
      <c r="G153" s="56">
        <v>1562.9019219652141</v>
      </c>
      <c r="H153" s="56">
        <v>1605.0285952976201</v>
      </c>
      <c r="I153" s="56">
        <v>8859.5558041357108</v>
      </c>
      <c r="J153" s="56">
        <v>439.59121933762299</v>
      </c>
      <c r="K153" s="56">
        <v>4.5995140000000001</v>
      </c>
      <c r="L153" s="56">
        <v>1753.3627250000002</v>
      </c>
      <c r="M153" s="57" t="b">
        <v>1</v>
      </c>
      <c r="N153" s="56">
        <v>9299.1470234733333</v>
      </c>
      <c r="O153" s="42"/>
    </row>
    <row r="154" spans="1:15" x14ac:dyDescent="0.25">
      <c r="A154" s="18"/>
      <c r="B154" s="55">
        <v>43501.541666666664</v>
      </c>
      <c r="C154" s="56">
        <v>2041.7461137500002</v>
      </c>
      <c r="D154" s="56">
        <v>1765.5491303125002</v>
      </c>
      <c r="E154" s="56">
        <v>3220.6405534999999</v>
      </c>
      <c r="F154" s="56">
        <v>85.27862596549997</v>
      </c>
      <c r="G154" s="56">
        <v>1545.9678699377121</v>
      </c>
      <c r="H154" s="56">
        <v>2194.7523502976201</v>
      </c>
      <c r="I154" s="56">
        <v>8735.5335813557122</v>
      </c>
      <c r="J154" s="56">
        <v>428.64449180762102</v>
      </c>
      <c r="K154" s="56">
        <v>9.9444331000000012</v>
      </c>
      <c r="L154" s="56">
        <v>1679.8121375000001</v>
      </c>
      <c r="M154" s="57" t="b">
        <v>1</v>
      </c>
      <c r="N154" s="56">
        <v>9164.1780731633335</v>
      </c>
      <c r="O154" s="42"/>
    </row>
    <row r="155" spans="1:15" x14ac:dyDescent="0.25">
      <c r="A155" s="18"/>
      <c r="B155" s="55">
        <v>43501.583333333336</v>
      </c>
      <c r="C155" s="56">
        <v>2041.83152625</v>
      </c>
      <c r="D155" s="56">
        <v>1006.789439</v>
      </c>
      <c r="E155" s="56">
        <v>3052.0753295</v>
      </c>
      <c r="F155" s="56">
        <v>55.082925737749989</v>
      </c>
      <c r="G155" s="56">
        <v>1513.68210536796</v>
      </c>
      <c r="H155" s="56">
        <v>3106.01139029762</v>
      </c>
      <c r="I155" s="56">
        <v>8632.8430813457107</v>
      </c>
      <c r="J155" s="56">
        <v>430.78425740761998</v>
      </c>
      <c r="K155" s="56">
        <v>42.004877399999991</v>
      </c>
      <c r="L155" s="56">
        <v>1669.8405</v>
      </c>
      <c r="M155" s="57" t="b">
        <v>1</v>
      </c>
      <c r="N155" s="56">
        <v>9063.6273387533311</v>
      </c>
      <c r="O155" s="42"/>
    </row>
    <row r="156" spans="1:15" x14ac:dyDescent="0.25">
      <c r="A156" s="18"/>
      <c r="B156" s="55">
        <v>43501.625</v>
      </c>
      <c r="C156" s="56">
        <v>2058.91010375</v>
      </c>
      <c r="D156" s="56">
        <v>1403.3195835000001</v>
      </c>
      <c r="E156" s="56">
        <v>3173.5772440000001</v>
      </c>
      <c r="F156" s="56">
        <v>80.314171746249983</v>
      </c>
      <c r="G156" s="56">
        <v>1486.726488489461</v>
      </c>
      <c r="H156" s="56">
        <v>2649.27705029762</v>
      </c>
      <c r="I156" s="56">
        <v>8679.0391728457107</v>
      </c>
      <c r="J156" s="56">
        <v>425.86583403761904</v>
      </c>
      <c r="K156" s="56">
        <v>19.788633900000001</v>
      </c>
      <c r="L156" s="56">
        <v>1727.431000999999</v>
      </c>
      <c r="M156" s="57" t="b">
        <v>1</v>
      </c>
      <c r="N156" s="56">
        <v>9104.9050068833294</v>
      </c>
      <c r="O156" s="42"/>
    </row>
    <row r="157" spans="1:15" x14ac:dyDescent="0.25">
      <c r="A157" s="18"/>
      <c r="B157" s="55">
        <v>43501.666666666664</v>
      </c>
      <c r="C157" s="56">
        <v>2086.6330125000004</v>
      </c>
      <c r="D157" s="56">
        <v>1600.1130705</v>
      </c>
      <c r="E157" s="56">
        <v>3066.2511920000002</v>
      </c>
      <c r="F157" s="56">
        <v>74.520300755749972</v>
      </c>
      <c r="G157" s="56">
        <v>1443.915754489962</v>
      </c>
      <c r="H157" s="56">
        <v>2518.4405252976189</v>
      </c>
      <c r="I157" s="56">
        <v>8772.0362841857113</v>
      </c>
      <c r="J157" s="56">
        <v>434.41853015762098</v>
      </c>
      <c r="K157" s="56">
        <v>25.514658699999977</v>
      </c>
      <c r="L157" s="56">
        <v>1557.9043825000001</v>
      </c>
      <c r="M157" s="57" t="b">
        <v>1</v>
      </c>
      <c r="N157" s="56">
        <v>9206.4548143433331</v>
      </c>
      <c r="O157" s="42"/>
    </row>
    <row r="158" spans="1:15" x14ac:dyDescent="0.25">
      <c r="A158" s="18"/>
      <c r="B158" s="55">
        <v>43501.708333333336</v>
      </c>
      <c r="C158" s="56">
        <v>2118.0670837500002</v>
      </c>
      <c r="D158" s="56">
        <v>4176.6832988125007</v>
      </c>
      <c r="E158" s="56">
        <v>2878.5833585</v>
      </c>
      <c r="F158" s="56">
        <v>127.53763683675001</v>
      </c>
      <c r="G158" s="56">
        <v>1414.6261611464622</v>
      </c>
      <c r="H158" s="56">
        <v>1608.1895252976201</v>
      </c>
      <c r="I158" s="56">
        <v>9241.2689286757086</v>
      </c>
      <c r="J158" s="56">
        <v>499.209280667624</v>
      </c>
      <c r="K158" s="56">
        <v>35.402387499999975</v>
      </c>
      <c r="L158" s="56">
        <v>2547.8064675000001</v>
      </c>
      <c r="M158" s="57" t="b">
        <v>1</v>
      </c>
      <c r="N158" s="56">
        <v>9740.4782093433332</v>
      </c>
      <c r="O158" s="42"/>
    </row>
    <row r="159" spans="1:15" x14ac:dyDescent="0.25">
      <c r="A159" s="18"/>
      <c r="B159" s="55">
        <v>43501.75</v>
      </c>
      <c r="C159" s="56">
        <v>2121.4658837500001</v>
      </c>
      <c r="D159" s="56">
        <v>4295.3716780624991</v>
      </c>
      <c r="E159" s="56">
        <v>2680.2812275000006</v>
      </c>
      <c r="F159" s="56">
        <v>149.98283518574999</v>
      </c>
      <c r="G159" s="56">
        <v>1487.1220121774641</v>
      </c>
      <c r="H159" s="56">
        <v>1636.9295252976201</v>
      </c>
      <c r="I159" s="56">
        <v>9345.4372092857102</v>
      </c>
      <c r="J159" s="56">
        <v>513.74812518762201</v>
      </c>
      <c r="K159" s="56">
        <v>0.3843375</v>
      </c>
      <c r="L159" s="56">
        <v>2511.58349</v>
      </c>
      <c r="M159" s="57" t="b">
        <v>1</v>
      </c>
      <c r="N159" s="56">
        <v>9859.1853344733317</v>
      </c>
      <c r="O159" s="42"/>
    </row>
    <row r="160" spans="1:15" x14ac:dyDescent="0.25">
      <c r="A160" s="18"/>
      <c r="B160" s="55">
        <v>43501.791666666664</v>
      </c>
      <c r="C160" s="56">
        <v>2156.0698122500003</v>
      </c>
      <c r="D160" s="56">
        <v>4341.1767840624998</v>
      </c>
      <c r="E160" s="56">
        <v>2654.6468319999999</v>
      </c>
      <c r="F160" s="56">
        <v>184.30577201525</v>
      </c>
      <c r="G160" s="56">
        <v>1347.021517227962</v>
      </c>
      <c r="H160" s="56">
        <v>1474.764525297619</v>
      </c>
      <c r="I160" s="56">
        <v>8864.6418169157096</v>
      </c>
      <c r="J160" s="56">
        <v>476.67425893762402</v>
      </c>
      <c r="K160" s="56">
        <v>7.983754499999999</v>
      </c>
      <c r="L160" s="56">
        <v>2808.6854125000004</v>
      </c>
      <c r="M160" s="57" t="b">
        <v>1</v>
      </c>
      <c r="N160" s="56">
        <v>9341.316075853334</v>
      </c>
      <c r="O160" s="42"/>
    </row>
    <row r="161" spans="1:15" x14ac:dyDescent="0.25">
      <c r="A161" s="18"/>
      <c r="B161" s="55">
        <v>43501.833333333336</v>
      </c>
      <c r="C161" s="56">
        <v>2112.9642152500001</v>
      </c>
      <c r="D161" s="56">
        <v>1620.294080124999</v>
      </c>
      <c r="E161" s="56">
        <v>2565.83036425</v>
      </c>
      <c r="F161" s="56">
        <v>255.61526230300001</v>
      </c>
      <c r="G161" s="56">
        <v>1281.3744525277111</v>
      </c>
      <c r="H161" s="56">
        <v>3025.5485252976205</v>
      </c>
      <c r="I161" s="56">
        <v>8338.3978189057088</v>
      </c>
      <c r="J161" s="56">
        <v>412.67835274762206</v>
      </c>
      <c r="K161" s="56">
        <v>240.88309810000001</v>
      </c>
      <c r="L161" s="56">
        <v>1869.667629999999</v>
      </c>
      <c r="M161" s="57" t="b">
        <v>1</v>
      </c>
      <c r="N161" s="56">
        <v>8751.0761716533307</v>
      </c>
      <c r="O161" s="42"/>
    </row>
    <row r="162" spans="1:15" x14ac:dyDescent="0.25">
      <c r="A162" s="18"/>
      <c r="B162" s="55">
        <v>43501.875</v>
      </c>
      <c r="C162" s="56">
        <v>2024.1571915</v>
      </c>
      <c r="D162" s="56">
        <v>684.17217106249996</v>
      </c>
      <c r="E162" s="56">
        <v>2363.6193867500001</v>
      </c>
      <c r="F162" s="56">
        <v>397.01861846874999</v>
      </c>
      <c r="G162" s="56">
        <v>1301.7678522344652</v>
      </c>
      <c r="H162" s="56">
        <v>3876.0565252976203</v>
      </c>
      <c r="I162" s="56">
        <v>7809.0338728557108</v>
      </c>
      <c r="J162" s="56">
        <v>394.15205225762406</v>
      </c>
      <c r="K162" s="56">
        <v>398.33648520000003</v>
      </c>
      <c r="L162" s="56">
        <v>2045.269335</v>
      </c>
      <c r="M162" s="57" t="b">
        <v>1</v>
      </c>
      <c r="N162" s="56">
        <v>8203.1859251133355</v>
      </c>
      <c r="O162" s="42"/>
    </row>
    <row r="163" spans="1:15" x14ac:dyDescent="0.25">
      <c r="A163" s="18"/>
      <c r="B163" s="55">
        <v>43501.916666666664</v>
      </c>
      <c r="C163" s="56">
        <v>1983.5149152500001</v>
      </c>
      <c r="D163" s="56">
        <v>570.40006468750005</v>
      </c>
      <c r="E163" s="56">
        <v>2338.4937055</v>
      </c>
      <c r="F163" s="56">
        <v>523.70559639800001</v>
      </c>
      <c r="G163" s="56">
        <v>1181.972849060212</v>
      </c>
      <c r="H163" s="56">
        <v>3745.3635252976205</v>
      </c>
      <c r="I163" s="56">
        <v>7598.2436528357111</v>
      </c>
      <c r="J163" s="56">
        <v>378.14308125762307</v>
      </c>
      <c r="K163" s="56">
        <v>523.74371610000003</v>
      </c>
      <c r="L163" s="56">
        <v>1843.3202060000001</v>
      </c>
      <c r="M163" s="57" t="b">
        <v>1</v>
      </c>
      <c r="N163" s="56">
        <v>7976.3867340933339</v>
      </c>
      <c r="O163" s="42"/>
    </row>
    <row r="164" spans="1:15" x14ac:dyDescent="0.25">
      <c r="A164" s="18"/>
      <c r="B164" s="55">
        <v>43501.958333333336</v>
      </c>
      <c r="C164" s="56">
        <v>1951.1371220000001</v>
      </c>
      <c r="D164" s="56">
        <v>475.12275225000002</v>
      </c>
      <c r="E164" s="56">
        <v>2319.6218154999997</v>
      </c>
      <c r="F164" s="56">
        <v>650.61792348150004</v>
      </c>
      <c r="G164" s="56">
        <v>1126.7753497042131</v>
      </c>
      <c r="H164" s="56">
        <v>3540.2345252976202</v>
      </c>
      <c r="I164" s="56">
        <v>7102.91920818571</v>
      </c>
      <c r="J164" s="56">
        <v>354.99553574762297</v>
      </c>
      <c r="K164" s="56">
        <v>406.11262680000004</v>
      </c>
      <c r="L164" s="56">
        <v>2199.4821175000002</v>
      </c>
      <c r="M164" s="57" t="b">
        <v>1</v>
      </c>
      <c r="N164" s="56">
        <v>7457.9147439333328</v>
      </c>
      <c r="O164" s="42"/>
    </row>
    <row r="165" spans="1:15" x14ac:dyDescent="0.25">
      <c r="A165" s="18"/>
      <c r="B165" s="55">
        <v>43502</v>
      </c>
      <c r="C165" s="56">
        <v>1972.1237640000002</v>
      </c>
      <c r="D165" s="56">
        <v>276.30359175000001</v>
      </c>
      <c r="E165" s="56">
        <v>1897.1676084999999</v>
      </c>
      <c r="F165" s="56">
        <v>768.3715879665001</v>
      </c>
      <c r="G165" s="56">
        <v>1131.7374830892111</v>
      </c>
      <c r="H165" s="56">
        <v>4148.3015252976202</v>
      </c>
      <c r="I165" s="56">
        <v>6760.7448890757114</v>
      </c>
      <c r="J165" s="56">
        <v>361.28115072761904</v>
      </c>
      <c r="K165" s="56">
        <v>940.68907830000012</v>
      </c>
      <c r="L165" s="56">
        <v>2131.2904425000002</v>
      </c>
      <c r="M165" s="57" t="b">
        <v>1</v>
      </c>
      <c r="N165" s="56">
        <v>7122.0260398033306</v>
      </c>
      <c r="O165" s="42"/>
    </row>
    <row r="166" spans="1:15" x14ac:dyDescent="0.25">
      <c r="A166" s="18"/>
      <c r="B166" s="55">
        <v>43502.041666666664</v>
      </c>
      <c r="C166" s="56">
        <v>1917.6196500000001</v>
      </c>
      <c r="D166" s="56">
        <v>375.899811</v>
      </c>
      <c r="E166" s="56">
        <v>1705.272702499999</v>
      </c>
      <c r="F166" s="56">
        <v>852.33863294125001</v>
      </c>
      <c r="G166" s="56">
        <v>1091.3300194244621</v>
      </c>
      <c r="H166" s="56">
        <v>4427.1435252976171</v>
      </c>
      <c r="I166" s="56">
        <v>6567.2709116057131</v>
      </c>
      <c r="J166" s="56">
        <v>362.106218057619</v>
      </c>
      <c r="K166" s="56">
        <v>1341.0582815</v>
      </c>
      <c r="L166" s="56">
        <v>2099.1689299999989</v>
      </c>
      <c r="M166" s="57" t="b">
        <v>1</v>
      </c>
      <c r="N166" s="56">
        <v>6929.3771296633322</v>
      </c>
      <c r="O166" s="42"/>
    </row>
    <row r="167" spans="1:15" x14ac:dyDescent="0.25">
      <c r="A167" s="18"/>
      <c r="B167" s="55">
        <v>43502.083333333336</v>
      </c>
      <c r="C167" s="56">
        <v>1918.8230725000001</v>
      </c>
      <c r="D167" s="56">
        <v>232.65858800000001</v>
      </c>
      <c r="E167" s="56">
        <v>1705.0864782499991</v>
      </c>
      <c r="F167" s="56">
        <v>880.75306488850003</v>
      </c>
      <c r="G167" s="56">
        <v>1098.43938729721</v>
      </c>
      <c r="H167" s="56">
        <v>4473.6315252976201</v>
      </c>
      <c r="I167" s="56">
        <v>6463.9426332557086</v>
      </c>
      <c r="J167" s="56">
        <v>355.55947387762205</v>
      </c>
      <c r="K167" s="56">
        <v>1338.2892341000002</v>
      </c>
      <c r="L167" s="56">
        <v>2151.600774999999</v>
      </c>
      <c r="M167" s="57" t="b">
        <v>1</v>
      </c>
      <c r="N167" s="56">
        <v>6819.5021071333304</v>
      </c>
      <c r="O167" s="42"/>
    </row>
    <row r="168" spans="1:15" x14ac:dyDescent="0.25">
      <c r="A168" s="18"/>
      <c r="B168" s="55">
        <v>43502.125</v>
      </c>
      <c r="C168" s="56">
        <v>1904.1317187500001</v>
      </c>
      <c r="D168" s="56">
        <v>213.67426950000001</v>
      </c>
      <c r="E168" s="56">
        <v>1641.7955582499992</v>
      </c>
      <c r="F168" s="56">
        <v>905.72614042025009</v>
      </c>
      <c r="G168" s="56">
        <v>1104.1115632854619</v>
      </c>
      <c r="H168" s="56">
        <v>4477.7075252976192</v>
      </c>
      <c r="I168" s="56">
        <v>6345.5019242757098</v>
      </c>
      <c r="J168" s="56">
        <v>346.81741992762102</v>
      </c>
      <c r="K168" s="56">
        <v>1538.0422313000001</v>
      </c>
      <c r="L168" s="56">
        <v>2016.7852</v>
      </c>
      <c r="M168" s="57" t="b">
        <v>1</v>
      </c>
      <c r="N168" s="56">
        <v>6692.3193442033307</v>
      </c>
      <c r="O168" s="42"/>
    </row>
    <row r="169" spans="1:15" x14ac:dyDescent="0.25">
      <c r="A169" s="18"/>
      <c r="B169" s="55">
        <v>43502.166666666664</v>
      </c>
      <c r="C169" s="56">
        <v>1882.8003537500001</v>
      </c>
      <c r="D169" s="56">
        <v>282.60009450000007</v>
      </c>
      <c r="E169" s="56">
        <v>1642.2629349999991</v>
      </c>
      <c r="F169" s="56">
        <v>900.40271862175007</v>
      </c>
      <c r="G169" s="56">
        <v>1088.7181684439611</v>
      </c>
      <c r="H169" s="56">
        <v>4341.0685252976164</v>
      </c>
      <c r="I169" s="56">
        <v>6532.1910673657103</v>
      </c>
      <c r="J169" s="56">
        <v>342.01186524761999</v>
      </c>
      <c r="K169" s="56">
        <v>1349.971540499999</v>
      </c>
      <c r="L169" s="56">
        <v>1913.6783224999999</v>
      </c>
      <c r="M169" s="57" t="b">
        <v>1</v>
      </c>
      <c r="N169" s="56">
        <v>6874.2029326133306</v>
      </c>
      <c r="O169" s="42"/>
    </row>
    <row r="170" spans="1:15" x14ac:dyDescent="0.25">
      <c r="A170" s="18"/>
      <c r="B170" s="55">
        <v>43502.208333333336</v>
      </c>
      <c r="C170" s="56">
        <v>1892.0668575</v>
      </c>
      <c r="D170" s="56">
        <v>304.15551200000004</v>
      </c>
      <c r="E170" s="56">
        <v>2133.4171767500002</v>
      </c>
      <c r="F170" s="56">
        <v>863.36460741849999</v>
      </c>
      <c r="G170" s="56">
        <v>1061.30541268721</v>
      </c>
      <c r="H170" s="56">
        <v>4375.1895252976192</v>
      </c>
      <c r="I170" s="56">
        <v>7173.377056515711</v>
      </c>
      <c r="J170" s="56">
        <v>374.10648273761905</v>
      </c>
      <c r="K170" s="56">
        <v>1200.7937423999999</v>
      </c>
      <c r="L170" s="56">
        <v>1881.22181</v>
      </c>
      <c r="M170" s="57" t="b">
        <v>1</v>
      </c>
      <c r="N170" s="56">
        <v>7547.4835392533305</v>
      </c>
      <c r="O170" s="42"/>
    </row>
    <row r="171" spans="1:15" x14ac:dyDescent="0.25">
      <c r="A171" s="18"/>
      <c r="B171" s="55">
        <v>43502.25</v>
      </c>
      <c r="C171" s="56">
        <v>1974.3262012499993</v>
      </c>
      <c r="D171" s="56">
        <v>623.93027512499998</v>
      </c>
      <c r="E171" s="56">
        <v>2678.1151814999998</v>
      </c>
      <c r="F171" s="56">
        <v>916.46405133200005</v>
      </c>
      <c r="G171" s="56">
        <v>1163.6233440587109</v>
      </c>
      <c r="H171" s="56">
        <v>3711.5555252976205</v>
      </c>
      <c r="I171" s="56">
        <v>8216.026828955708</v>
      </c>
      <c r="J171" s="56">
        <v>409.95019960762204</v>
      </c>
      <c r="K171" s="56">
        <v>291.25851500000005</v>
      </c>
      <c r="L171" s="56">
        <v>2150.779035</v>
      </c>
      <c r="M171" s="57" t="b">
        <v>1</v>
      </c>
      <c r="N171" s="56">
        <v>8625.9770285633294</v>
      </c>
      <c r="O171" s="42"/>
    </row>
    <row r="172" spans="1:15" x14ac:dyDescent="0.25">
      <c r="A172" s="18"/>
      <c r="B172" s="55">
        <v>43502.291666666664</v>
      </c>
      <c r="C172" s="56">
        <v>2004.6837437500001</v>
      </c>
      <c r="D172" s="56">
        <v>1118.4302695000001</v>
      </c>
      <c r="E172" s="56">
        <v>2688.2525072500002</v>
      </c>
      <c r="F172" s="56">
        <v>836.3178645910001</v>
      </c>
      <c r="G172" s="56">
        <v>1405.559894474713</v>
      </c>
      <c r="H172" s="56">
        <v>3566.2165252976188</v>
      </c>
      <c r="I172" s="56">
        <v>9099.6313200857112</v>
      </c>
      <c r="J172" s="56">
        <v>467.41586517762306</v>
      </c>
      <c r="K172" s="56">
        <v>221.30199710000002</v>
      </c>
      <c r="L172" s="56">
        <v>1831.1116225000001</v>
      </c>
      <c r="M172" s="57" t="b">
        <v>1</v>
      </c>
      <c r="N172" s="56">
        <v>9567.0471852633345</v>
      </c>
      <c r="O172" s="42"/>
    </row>
    <row r="173" spans="1:15" x14ac:dyDescent="0.25">
      <c r="A173" s="18"/>
      <c r="B173" s="55">
        <v>43502.333333333336</v>
      </c>
      <c r="C173" s="56">
        <v>2008.509585</v>
      </c>
      <c r="D173" s="56">
        <v>1966.1414960625002</v>
      </c>
      <c r="E173" s="56">
        <v>2686.7884639999997</v>
      </c>
      <c r="F173" s="56">
        <v>783.22517734749999</v>
      </c>
      <c r="G173" s="56">
        <v>1436.669562485713</v>
      </c>
      <c r="H173" s="56">
        <v>3286.5895252976202</v>
      </c>
      <c r="I173" s="56">
        <v>9391.4286577357088</v>
      </c>
      <c r="J173" s="56">
        <v>498.58562095762301</v>
      </c>
      <c r="K173" s="56">
        <v>165.41094899999999</v>
      </c>
      <c r="L173" s="56">
        <v>2112.4985825000003</v>
      </c>
      <c r="M173" s="57" t="b">
        <v>1</v>
      </c>
      <c r="N173" s="56">
        <v>9890.014278693332</v>
      </c>
      <c r="O173" s="42"/>
    </row>
    <row r="174" spans="1:15" x14ac:dyDescent="0.25">
      <c r="A174" s="18"/>
      <c r="B174" s="55">
        <v>43502.375</v>
      </c>
      <c r="C174" s="56">
        <v>1988.3104337500001</v>
      </c>
      <c r="D174" s="56">
        <v>1515.1973250000001</v>
      </c>
      <c r="E174" s="56">
        <v>2674.9288645000001</v>
      </c>
      <c r="F174" s="56">
        <v>651.86314768975001</v>
      </c>
      <c r="G174" s="56">
        <v>1448.752508735962</v>
      </c>
      <c r="H174" s="56">
        <v>3819.5545252976203</v>
      </c>
      <c r="I174" s="56">
        <v>9441.2983965157109</v>
      </c>
      <c r="J174" s="56">
        <v>500.15277075762208</v>
      </c>
      <c r="K174" s="56">
        <v>119.3916102</v>
      </c>
      <c r="L174" s="56">
        <v>2037.7640274999992</v>
      </c>
      <c r="M174" s="57" t="b">
        <v>1</v>
      </c>
      <c r="N174" s="56">
        <v>9941.4511672733333</v>
      </c>
      <c r="O174" s="42"/>
    </row>
    <row r="175" spans="1:15" x14ac:dyDescent="0.25">
      <c r="A175" s="18"/>
      <c r="B175" s="55">
        <v>43502.416666666664</v>
      </c>
      <c r="C175" s="56">
        <v>1958.90523375</v>
      </c>
      <c r="D175" s="56">
        <v>1175.498895875</v>
      </c>
      <c r="E175" s="56">
        <v>2684.3046515000001</v>
      </c>
      <c r="F175" s="56">
        <v>532.80945890625003</v>
      </c>
      <c r="G175" s="56">
        <v>1489.727022444463</v>
      </c>
      <c r="H175" s="56">
        <v>3952.3618152976201</v>
      </c>
      <c r="I175" s="56">
        <v>9436.5627915957157</v>
      </c>
      <c r="J175" s="56">
        <v>497.14969277761901</v>
      </c>
      <c r="K175" s="56">
        <v>136.63675840000002</v>
      </c>
      <c r="L175" s="56">
        <v>1723.2578350000001</v>
      </c>
      <c r="M175" s="57" t="b">
        <v>1</v>
      </c>
      <c r="N175" s="56">
        <v>9933.7124843733345</v>
      </c>
      <c r="O175" s="42"/>
    </row>
    <row r="176" spans="1:15" x14ac:dyDescent="0.25">
      <c r="A176" s="18"/>
      <c r="B176" s="55">
        <v>43502.458333333336</v>
      </c>
      <c r="C176" s="56">
        <v>1915.3162062500001</v>
      </c>
      <c r="D176" s="56">
        <v>943.92272587500008</v>
      </c>
      <c r="E176" s="56">
        <v>2679.81346325</v>
      </c>
      <c r="F176" s="56">
        <v>556.48646532575003</v>
      </c>
      <c r="G176" s="56">
        <v>1534.11277708496</v>
      </c>
      <c r="H176" s="56">
        <v>4087.2699252976204</v>
      </c>
      <c r="I176" s="56">
        <v>9316.7695043857111</v>
      </c>
      <c r="J176" s="56">
        <v>485.23812909762</v>
      </c>
      <c r="K176" s="56">
        <v>213.63707959999999</v>
      </c>
      <c r="L176" s="56">
        <v>1701.2768500000002</v>
      </c>
      <c r="M176" s="57" t="b">
        <v>1</v>
      </c>
      <c r="N176" s="56">
        <v>9802.007633483332</v>
      </c>
      <c r="O176" s="42"/>
    </row>
    <row r="177" spans="1:15" x14ac:dyDescent="0.25">
      <c r="A177" s="18"/>
      <c r="B177" s="55">
        <v>43502.5</v>
      </c>
      <c r="C177" s="56">
        <v>1863.7449812500001</v>
      </c>
      <c r="D177" s="56">
        <v>622.66942325000002</v>
      </c>
      <c r="E177" s="56">
        <v>2683.2007370000001</v>
      </c>
      <c r="F177" s="56">
        <v>556.93211521299997</v>
      </c>
      <c r="G177" s="56">
        <v>1513.0500297127121</v>
      </c>
      <c r="H177" s="56">
        <v>4225.8741402976184</v>
      </c>
      <c r="I177" s="56">
        <v>9046.9920393857119</v>
      </c>
      <c r="J177" s="56">
        <v>465.45732653762104</v>
      </c>
      <c r="K177" s="56">
        <v>77.53616079999999</v>
      </c>
      <c r="L177" s="56">
        <v>1875.4859000000001</v>
      </c>
      <c r="M177" s="57" t="b">
        <v>1</v>
      </c>
      <c r="N177" s="56">
        <v>9512.4493659233322</v>
      </c>
      <c r="O177" s="42"/>
    </row>
    <row r="178" spans="1:15" x14ac:dyDescent="0.25">
      <c r="A178" s="18"/>
      <c r="B178" s="55">
        <v>43502.541666666664</v>
      </c>
      <c r="C178" s="56">
        <v>1861.422765</v>
      </c>
      <c r="D178" s="56">
        <v>437.49222162500001</v>
      </c>
      <c r="E178" s="56">
        <v>2676.0213652500001</v>
      </c>
      <c r="F178" s="56">
        <v>478.44016070025003</v>
      </c>
      <c r="G178" s="56">
        <v>1478.8413846404601</v>
      </c>
      <c r="H178" s="56">
        <v>4595.5694052976196</v>
      </c>
      <c r="I178" s="56">
        <v>8953.9757726257085</v>
      </c>
      <c r="J178" s="56">
        <v>459.021736087622</v>
      </c>
      <c r="K178" s="56">
        <v>147.57785429999998</v>
      </c>
      <c r="L178" s="56">
        <v>1967.2119395</v>
      </c>
      <c r="M178" s="57" t="b">
        <v>1</v>
      </c>
      <c r="N178" s="56">
        <v>9412.9975087133298</v>
      </c>
      <c r="O178" s="42"/>
    </row>
    <row r="179" spans="1:15" x14ac:dyDescent="0.25">
      <c r="A179" s="18"/>
      <c r="B179" s="55">
        <v>43502.583333333336</v>
      </c>
      <c r="C179" s="56">
        <v>1846.63950875</v>
      </c>
      <c r="D179" s="56">
        <v>700.70936749999998</v>
      </c>
      <c r="E179" s="56">
        <v>2466.0778772499998</v>
      </c>
      <c r="F179" s="56">
        <v>508.86683880600003</v>
      </c>
      <c r="G179" s="56">
        <v>1412.71159020971</v>
      </c>
      <c r="H179" s="56">
        <v>4454.022160297618</v>
      </c>
      <c r="I179" s="56">
        <v>8870.98843191571</v>
      </c>
      <c r="J179" s="56">
        <v>456.43961689762102</v>
      </c>
      <c r="K179" s="56">
        <v>62.179618999999981</v>
      </c>
      <c r="L179" s="56">
        <v>1999.4196750000001</v>
      </c>
      <c r="M179" s="57" t="b">
        <v>1</v>
      </c>
      <c r="N179" s="56">
        <v>9327.4280488133318</v>
      </c>
      <c r="O179" s="42"/>
    </row>
    <row r="180" spans="1:15" x14ac:dyDescent="0.25">
      <c r="A180" s="18"/>
      <c r="B180" s="55">
        <v>43502.625</v>
      </c>
      <c r="C180" s="56">
        <v>1859.0988399999999</v>
      </c>
      <c r="D180" s="56">
        <v>878.47929462499997</v>
      </c>
      <c r="E180" s="56">
        <v>2399.9074230000001</v>
      </c>
      <c r="F180" s="56">
        <v>396.98016895649999</v>
      </c>
      <c r="G180" s="56">
        <v>1418.33041598421</v>
      </c>
      <c r="H180" s="56">
        <v>4440.6178252976169</v>
      </c>
      <c r="I180" s="56">
        <v>8861.8251199657097</v>
      </c>
      <c r="J180" s="56">
        <v>460.60475389762001</v>
      </c>
      <c r="K180" s="56">
        <v>6.2843454999999997</v>
      </c>
      <c r="L180" s="56">
        <v>2064.6997485000002</v>
      </c>
      <c r="M180" s="57" t="b">
        <v>1</v>
      </c>
      <c r="N180" s="56">
        <v>9322.4298738633297</v>
      </c>
      <c r="O180" s="42"/>
    </row>
    <row r="181" spans="1:15" x14ac:dyDescent="0.25">
      <c r="A181" s="18"/>
      <c r="B181" s="55">
        <v>43502.666666666664</v>
      </c>
      <c r="C181" s="56">
        <v>1945.5610575000001</v>
      </c>
      <c r="D181" s="56">
        <v>896.35121237500005</v>
      </c>
      <c r="E181" s="56">
        <v>2380.513056499999</v>
      </c>
      <c r="F181" s="56">
        <v>298.05049030325</v>
      </c>
      <c r="G181" s="56">
        <v>1395.191389917461</v>
      </c>
      <c r="H181" s="56">
        <v>4439.014525297619</v>
      </c>
      <c r="I181" s="56">
        <v>8918.4608667657121</v>
      </c>
      <c r="J181" s="56">
        <v>465.44086732762105</v>
      </c>
      <c r="K181" s="56">
        <v>38.137424299999999</v>
      </c>
      <c r="L181" s="56">
        <v>1932.6425735</v>
      </c>
      <c r="M181" s="57" t="b">
        <v>1</v>
      </c>
      <c r="N181" s="56">
        <v>9383.9017340933333</v>
      </c>
      <c r="O181" s="42"/>
    </row>
    <row r="182" spans="1:15" x14ac:dyDescent="0.25">
      <c r="A182" s="18"/>
      <c r="B182" s="55">
        <v>43502.708333333336</v>
      </c>
      <c r="C182" s="56">
        <v>1984.771790249999</v>
      </c>
      <c r="D182" s="56">
        <v>2749.9372216250003</v>
      </c>
      <c r="E182" s="56">
        <v>2370.9725475</v>
      </c>
      <c r="F182" s="56">
        <v>231.14727473274999</v>
      </c>
      <c r="G182" s="56">
        <v>1390.1264489879602</v>
      </c>
      <c r="H182" s="56">
        <v>3396.5745252976203</v>
      </c>
      <c r="I182" s="56">
        <v>9342.5190920057084</v>
      </c>
      <c r="J182" s="56">
        <v>502.995054687623</v>
      </c>
      <c r="K182" s="56">
        <v>25.984821699999991</v>
      </c>
      <c r="L182" s="56">
        <v>2252.0308399999999</v>
      </c>
      <c r="M182" s="57" t="b">
        <v>1</v>
      </c>
      <c r="N182" s="56">
        <v>9845.514146693331</v>
      </c>
      <c r="O182" s="42"/>
    </row>
    <row r="183" spans="1:15" x14ac:dyDescent="0.25">
      <c r="A183" s="18"/>
      <c r="B183" s="55">
        <v>43502.75</v>
      </c>
      <c r="C183" s="56">
        <v>1991.2770680000001</v>
      </c>
      <c r="D183" s="56">
        <v>4210.2275616875004</v>
      </c>
      <c r="E183" s="56">
        <v>2362.7633662500002</v>
      </c>
      <c r="F183" s="56">
        <v>148.38661968725</v>
      </c>
      <c r="G183" s="56">
        <v>1411.7628003109601</v>
      </c>
      <c r="H183" s="56">
        <v>2595.2995252976189</v>
      </c>
      <c r="I183" s="56">
        <v>9433.687627065714</v>
      </c>
      <c r="J183" s="56">
        <v>533.04688306761909</v>
      </c>
      <c r="K183" s="56">
        <v>0.24328359999999991</v>
      </c>
      <c r="L183" s="56">
        <v>2752.739147499999</v>
      </c>
      <c r="M183" s="57" t="b">
        <v>1</v>
      </c>
      <c r="N183" s="56">
        <v>9966.734510133334</v>
      </c>
      <c r="O183" s="42"/>
    </row>
    <row r="184" spans="1:15" x14ac:dyDescent="0.25">
      <c r="A184" s="18"/>
      <c r="B184" s="55">
        <v>43502.791666666664</v>
      </c>
      <c r="C184" s="56">
        <v>2001.9785780000002</v>
      </c>
      <c r="D184" s="56">
        <v>3140.101924999999</v>
      </c>
      <c r="E184" s="56">
        <v>2359.4900120000002</v>
      </c>
      <c r="F184" s="56">
        <v>74.933101008749972</v>
      </c>
      <c r="G184" s="56">
        <v>1271.2008321069611</v>
      </c>
      <c r="H184" s="56">
        <v>3006.7545252976201</v>
      </c>
      <c r="I184" s="56">
        <v>8960.8146900557113</v>
      </c>
      <c r="J184" s="56">
        <v>482.9176497576201</v>
      </c>
      <c r="K184" s="56">
        <v>1.1043035999999999</v>
      </c>
      <c r="L184" s="56">
        <v>2409.6223300000001</v>
      </c>
      <c r="M184" s="57" t="b">
        <v>1</v>
      </c>
      <c r="N184" s="56">
        <v>9443.7323398133321</v>
      </c>
      <c r="O184" s="42"/>
    </row>
    <row r="185" spans="1:15" x14ac:dyDescent="0.25">
      <c r="A185" s="18"/>
      <c r="B185" s="55">
        <v>43502.833333333336</v>
      </c>
      <c r="C185" s="56">
        <v>1937.4634895000002</v>
      </c>
      <c r="D185" s="56">
        <v>1013.8179778125001</v>
      </c>
      <c r="E185" s="56">
        <v>2374.5844315000004</v>
      </c>
      <c r="F185" s="56">
        <v>38.08842381849999</v>
      </c>
      <c r="G185" s="56">
        <v>1268.6319520247132</v>
      </c>
      <c r="H185" s="56">
        <v>4250.0195252976191</v>
      </c>
      <c r="I185" s="56">
        <v>8448.7433717257099</v>
      </c>
      <c r="J185" s="56">
        <v>433.90223792762401</v>
      </c>
      <c r="K185" s="56">
        <v>58.414642799999989</v>
      </c>
      <c r="L185" s="56">
        <v>1941.5455475000001</v>
      </c>
      <c r="M185" s="57" t="b">
        <v>1</v>
      </c>
      <c r="N185" s="56">
        <v>8882.6456096533348</v>
      </c>
      <c r="O185" s="42"/>
    </row>
    <row r="186" spans="1:15" x14ac:dyDescent="0.25">
      <c r="A186" s="18"/>
      <c r="B186" s="55">
        <v>43502.875</v>
      </c>
      <c r="C186" s="56">
        <v>1869.9016350000002</v>
      </c>
      <c r="D186" s="56">
        <v>844.6584469375</v>
      </c>
      <c r="E186" s="56">
        <v>2376.0211839999997</v>
      </c>
      <c r="F186" s="56">
        <v>33.465641310999985</v>
      </c>
      <c r="G186" s="56">
        <v>1140.176713457211</v>
      </c>
      <c r="H186" s="56">
        <v>4182.8995252976183</v>
      </c>
      <c r="I186" s="56">
        <v>7872.7008946957085</v>
      </c>
      <c r="J186" s="56">
        <v>400.78227960762302</v>
      </c>
      <c r="K186" s="56">
        <v>40.045171699999983</v>
      </c>
      <c r="L186" s="56">
        <v>2133.5947999999989</v>
      </c>
      <c r="M186" s="57" t="b">
        <v>1</v>
      </c>
      <c r="N186" s="56">
        <v>8273.4831743033319</v>
      </c>
      <c r="O186" s="42"/>
    </row>
    <row r="187" spans="1:15" x14ac:dyDescent="0.25">
      <c r="A187" s="18"/>
      <c r="B187" s="55">
        <v>43502.916666666664</v>
      </c>
      <c r="C187" s="56">
        <v>1830.13186875</v>
      </c>
      <c r="D187" s="56">
        <v>858.53434125000001</v>
      </c>
      <c r="E187" s="56">
        <v>2323.120187</v>
      </c>
      <c r="F187" s="56">
        <v>33.992751300999991</v>
      </c>
      <c r="G187" s="56">
        <v>1079.693018824709</v>
      </c>
      <c r="H187" s="56">
        <v>4106.9095252976176</v>
      </c>
      <c r="I187" s="56">
        <v>7725.0169009957126</v>
      </c>
      <c r="J187" s="56">
        <v>389.607805027616</v>
      </c>
      <c r="K187" s="56">
        <v>65.778796400000004</v>
      </c>
      <c r="L187" s="56">
        <v>2051.9781900000003</v>
      </c>
      <c r="M187" s="57" t="b">
        <v>1</v>
      </c>
      <c r="N187" s="56">
        <v>8114.6247060233291</v>
      </c>
      <c r="O187" s="42"/>
    </row>
    <row r="188" spans="1:15" x14ac:dyDescent="0.25">
      <c r="A188" s="18"/>
      <c r="B188" s="55">
        <v>43502.958333333336</v>
      </c>
      <c r="C188" s="56">
        <v>1817.1753537500001</v>
      </c>
      <c r="D188" s="56">
        <v>755.32716575000006</v>
      </c>
      <c r="E188" s="56">
        <v>2283.695991</v>
      </c>
      <c r="F188" s="56">
        <v>44.260986322499974</v>
      </c>
      <c r="G188" s="56">
        <v>926.28936254321104</v>
      </c>
      <c r="H188" s="56">
        <v>3983.474525297619</v>
      </c>
      <c r="I188" s="56">
        <v>7225.3081947257078</v>
      </c>
      <c r="J188" s="56">
        <v>360.37470013762203</v>
      </c>
      <c r="K188" s="56">
        <v>239.9821398</v>
      </c>
      <c r="L188" s="56">
        <v>1984.55835</v>
      </c>
      <c r="M188" s="57" t="b">
        <v>1</v>
      </c>
      <c r="N188" s="56">
        <v>7585.6828948633301</v>
      </c>
      <c r="O188" s="42"/>
    </row>
    <row r="189" spans="1:15" x14ac:dyDescent="0.25">
      <c r="A189" s="18"/>
      <c r="B189" s="55">
        <v>43503</v>
      </c>
      <c r="C189" s="56">
        <v>1749.0010950000001</v>
      </c>
      <c r="D189" s="56">
        <v>552.74624950000009</v>
      </c>
      <c r="E189" s="56">
        <v>1936.940074749999</v>
      </c>
      <c r="F189" s="56">
        <v>65.86657131074999</v>
      </c>
      <c r="G189" s="56">
        <v>877.92781009496105</v>
      </c>
      <c r="H189" s="56">
        <v>3812.5665252976205</v>
      </c>
      <c r="I189" s="56">
        <v>6904.5361907557099</v>
      </c>
      <c r="J189" s="56">
        <v>337.92813649762104</v>
      </c>
      <c r="K189" s="56">
        <v>55.241598699999969</v>
      </c>
      <c r="L189" s="56">
        <v>1697.3424</v>
      </c>
      <c r="M189" s="57" t="b">
        <v>1</v>
      </c>
      <c r="N189" s="56">
        <v>7242.4643272533312</v>
      </c>
      <c r="O189" s="42"/>
    </row>
    <row r="190" spans="1:15" x14ac:dyDescent="0.25">
      <c r="A190" s="18"/>
      <c r="B190" s="55">
        <v>43503.041666666664</v>
      </c>
      <c r="C190" s="56">
        <v>1738.6291912500001</v>
      </c>
      <c r="D190" s="56">
        <v>586.14809625000009</v>
      </c>
      <c r="E190" s="56">
        <v>1791.0943709999999</v>
      </c>
      <c r="F190" s="56">
        <v>121.77742786875</v>
      </c>
      <c r="G190" s="56">
        <v>891.95480122695812</v>
      </c>
      <c r="H190" s="56">
        <v>3721.936525297619</v>
      </c>
      <c r="I190" s="56">
        <v>6711.5229576157089</v>
      </c>
      <c r="J190" s="56">
        <v>333.19313707761904</v>
      </c>
      <c r="K190" s="56">
        <v>88.8941157</v>
      </c>
      <c r="L190" s="56">
        <v>1717.9302025</v>
      </c>
      <c r="M190" s="57" t="b">
        <v>1</v>
      </c>
      <c r="N190" s="56">
        <v>7044.7160946933282</v>
      </c>
      <c r="O190" s="42"/>
    </row>
    <row r="191" spans="1:15" x14ac:dyDescent="0.25">
      <c r="A191" s="18"/>
      <c r="B191" s="55">
        <v>43503.083333333336</v>
      </c>
      <c r="C191" s="56">
        <v>1733.0117050000001</v>
      </c>
      <c r="D191" s="56">
        <v>647.85549650000007</v>
      </c>
      <c r="E191" s="56">
        <v>1752.1107147500002</v>
      </c>
      <c r="F191" s="56">
        <v>347.32421600550003</v>
      </c>
      <c r="G191" s="56">
        <v>947.33605205021104</v>
      </c>
      <c r="H191" s="56">
        <v>3503.4725252976205</v>
      </c>
      <c r="I191" s="56">
        <v>6606.1584892357114</v>
      </c>
      <c r="J191" s="56">
        <v>328.57396786762007</v>
      </c>
      <c r="K191" s="56">
        <v>203.72378750000001</v>
      </c>
      <c r="L191" s="56">
        <v>1792.6544650000001</v>
      </c>
      <c r="M191" s="57" t="b">
        <v>1</v>
      </c>
      <c r="N191" s="56">
        <v>6934.7324571033314</v>
      </c>
      <c r="O191" s="42"/>
    </row>
    <row r="192" spans="1:15" x14ac:dyDescent="0.25">
      <c r="A192" s="18"/>
      <c r="B192" s="55">
        <v>43503.125</v>
      </c>
      <c r="C192" s="56">
        <v>1724.13492</v>
      </c>
      <c r="D192" s="56">
        <v>149.85081450000001</v>
      </c>
      <c r="E192" s="56">
        <v>1756.9870640000001</v>
      </c>
      <c r="F192" s="56">
        <v>678.90683587850003</v>
      </c>
      <c r="G192" s="56">
        <v>914.67333782721005</v>
      </c>
      <c r="H192" s="56">
        <v>4765.1065252976186</v>
      </c>
      <c r="I192" s="56">
        <v>6539.2916012357109</v>
      </c>
      <c r="J192" s="56">
        <v>336.82680276761999</v>
      </c>
      <c r="K192" s="56">
        <v>1552.227406</v>
      </c>
      <c r="L192" s="56">
        <v>1561.3136875</v>
      </c>
      <c r="M192" s="57" t="b">
        <v>1</v>
      </c>
      <c r="N192" s="56">
        <v>6876.1184040033313</v>
      </c>
      <c r="O192" s="42"/>
    </row>
    <row r="193" spans="1:15" x14ac:dyDescent="0.25">
      <c r="A193" s="18"/>
      <c r="B193" s="55">
        <v>43503.166666666664</v>
      </c>
      <c r="C193" s="56">
        <v>1716.401106249999</v>
      </c>
      <c r="D193" s="56">
        <v>191.668902</v>
      </c>
      <c r="E193" s="56">
        <v>1759.83386875</v>
      </c>
      <c r="F193" s="56">
        <v>869.71253827450005</v>
      </c>
      <c r="G193" s="56">
        <v>893.55747552121204</v>
      </c>
      <c r="H193" s="56">
        <v>4861.152525297618</v>
      </c>
      <c r="I193" s="56">
        <v>6679.5358590057112</v>
      </c>
      <c r="J193" s="56">
        <v>347.61650258762103</v>
      </c>
      <c r="K193" s="56">
        <v>1723.0063995</v>
      </c>
      <c r="L193" s="56">
        <v>1542.167655</v>
      </c>
      <c r="M193" s="57" t="b">
        <v>1</v>
      </c>
      <c r="N193" s="56">
        <v>7027.152361593332</v>
      </c>
      <c r="O193" s="42"/>
    </row>
    <row r="194" spans="1:15" x14ac:dyDescent="0.25">
      <c r="A194" s="18"/>
      <c r="B194" s="55">
        <v>43503.208333333336</v>
      </c>
      <c r="C194" s="56">
        <v>1727.743278749999</v>
      </c>
      <c r="D194" s="56">
        <v>429.05250950000004</v>
      </c>
      <c r="E194" s="56">
        <v>1803.90712975</v>
      </c>
      <c r="F194" s="56">
        <v>1165.6165084200002</v>
      </c>
      <c r="G194" s="56">
        <v>958.92742682571304</v>
      </c>
      <c r="H194" s="56">
        <v>4455.1285252976186</v>
      </c>
      <c r="I194" s="56">
        <v>7263.54928903571</v>
      </c>
      <c r="J194" s="56">
        <v>365.86697870762407</v>
      </c>
      <c r="K194" s="56">
        <v>874.41043080000009</v>
      </c>
      <c r="L194" s="56">
        <v>2036.5486800000001</v>
      </c>
      <c r="M194" s="57" t="b">
        <v>1</v>
      </c>
      <c r="N194" s="56">
        <v>7629.4162677433342</v>
      </c>
      <c r="O194" s="42"/>
    </row>
    <row r="195" spans="1:15" x14ac:dyDescent="0.25">
      <c r="A195" s="18"/>
      <c r="B195" s="55">
        <v>43503.25</v>
      </c>
      <c r="C195" s="56">
        <v>1823.9766274999993</v>
      </c>
      <c r="D195" s="56">
        <v>1523.7290452500001</v>
      </c>
      <c r="E195" s="56">
        <v>1854.8193305</v>
      </c>
      <c r="F195" s="56">
        <v>1529.26192571775</v>
      </c>
      <c r="G195" s="56">
        <v>932.83232661796308</v>
      </c>
      <c r="H195" s="56">
        <v>4065.3245252976189</v>
      </c>
      <c r="I195" s="56">
        <v>8312.7669491657107</v>
      </c>
      <c r="J195" s="56">
        <v>440.83193061762205</v>
      </c>
      <c r="K195" s="56">
        <v>167.3940806</v>
      </c>
      <c r="L195" s="56">
        <v>2808.9508205000002</v>
      </c>
      <c r="M195" s="57" t="b">
        <v>1</v>
      </c>
      <c r="N195" s="56">
        <v>8753.5988797833324</v>
      </c>
      <c r="O195" s="42"/>
    </row>
    <row r="196" spans="1:15" x14ac:dyDescent="0.25">
      <c r="A196" s="18"/>
      <c r="B196" s="55">
        <v>43503.291666666664</v>
      </c>
      <c r="C196" s="56">
        <v>1905.7506062500001</v>
      </c>
      <c r="D196" s="56">
        <v>3826.7341510000001</v>
      </c>
      <c r="E196" s="56">
        <v>1921.5284145000001</v>
      </c>
      <c r="F196" s="56">
        <v>1485.6828998415001</v>
      </c>
      <c r="G196" s="56">
        <v>1107.1168440142101</v>
      </c>
      <c r="H196" s="56">
        <v>2709.4215252976201</v>
      </c>
      <c r="I196" s="56">
        <v>9264.5129994757081</v>
      </c>
      <c r="J196" s="56">
        <v>518.05744972762204</v>
      </c>
      <c r="K196" s="56">
        <v>4.4517316999999998</v>
      </c>
      <c r="L196" s="56">
        <v>3169.2122599999998</v>
      </c>
      <c r="M196" s="57" t="b">
        <v>1</v>
      </c>
      <c r="N196" s="56">
        <v>9782.5704492033292</v>
      </c>
      <c r="O196" s="42"/>
    </row>
    <row r="197" spans="1:15" x14ac:dyDescent="0.25">
      <c r="A197" s="18"/>
      <c r="B197" s="55">
        <v>43503.333333333336</v>
      </c>
      <c r="C197" s="56">
        <v>1902.9715537500001</v>
      </c>
      <c r="D197" s="56">
        <v>3996.3268124374995</v>
      </c>
      <c r="E197" s="56">
        <v>1921.7730805000001</v>
      </c>
      <c r="F197" s="56">
        <v>1385.0724993922499</v>
      </c>
      <c r="G197" s="56">
        <v>1096.5231181759632</v>
      </c>
      <c r="H197" s="56">
        <v>2638.6735252976205</v>
      </c>
      <c r="I197" s="56">
        <v>9531.623330425713</v>
      </c>
      <c r="J197" s="56">
        <v>550.18176362762199</v>
      </c>
      <c r="K197" s="56">
        <v>4.459335499999999</v>
      </c>
      <c r="L197" s="56">
        <v>2855.0761599999992</v>
      </c>
      <c r="M197" s="57" t="b">
        <v>1</v>
      </c>
      <c r="N197" s="56">
        <v>10081.805094053336</v>
      </c>
      <c r="O197" s="42"/>
    </row>
    <row r="198" spans="1:15" x14ac:dyDescent="0.25">
      <c r="A198" s="18"/>
      <c r="B198" s="55">
        <v>43503.375</v>
      </c>
      <c r="C198" s="56">
        <v>1898.3766162500001</v>
      </c>
      <c r="D198" s="56">
        <v>4031.9536176249972</v>
      </c>
      <c r="E198" s="56">
        <v>1925.9139235</v>
      </c>
      <c r="F198" s="56">
        <v>1264.32857187225</v>
      </c>
      <c r="G198" s="56">
        <v>1174.662088608462</v>
      </c>
      <c r="H198" s="56">
        <v>2615.6905252976203</v>
      </c>
      <c r="I198" s="56">
        <v>9569.7066116457136</v>
      </c>
      <c r="J198" s="56">
        <v>547.35064470761699</v>
      </c>
      <c r="K198" s="56">
        <v>8.6529518000000003</v>
      </c>
      <c r="L198" s="56">
        <v>2785.2151349999995</v>
      </c>
      <c r="M198" s="57" t="b">
        <v>1</v>
      </c>
      <c r="N198" s="56">
        <v>10117.057256353331</v>
      </c>
      <c r="O198" s="42"/>
    </row>
    <row r="199" spans="1:15" x14ac:dyDescent="0.25">
      <c r="A199" s="18"/>
      <c r="B199" s="55">
        <v>43503.416666666664</v>
      </c>
      <c r="C199" s="56">
        <v>1891.8067350000001</v>
      </c>
      <c r="D199" s="56">
        <v>3818.568746075</v>
      </c>
      <c r="E199" s="56">
        <v>1917.7733585000001</v>
      </c>
      <c r="F199" s="56">
        <v>1166.4379398915</v>
      </c>
      <c r="G199" s="56">
        <v>1200.9843548592141</v>
      </c>
      <c r="H199" s="56">
        <v>2799.1245252976205</v>
      </c>
      <c r="I199" s="56">
        <v>9536.2196673957114</v>
      </c>
      <c r="J199" s="56">
        <v>530.43973752762304</v>
      </c>
      <c r="K199" s="56">
        <v>2.5760572000000002</v>
      </c>
      <c r="L199" s="56">
        <v>2725.4601974999991</v>
      </c>
      <c r="M199" s="57" t="b">
        <v>1</v>
      </c>
      <c r="N199" s="56">
        <v>10066.659404923335</v>
      </c>
      <c r="O199" s="42"/>
    </row>
    <row r="200" spans="1:15" x14ac:dyDescent="0.25">
      <c r="A200" s="18"/>
      <c r="B200" s="55">
        <v>43503.458333333336</v>
      </c>
      <c r="C200" s="56">
        <v>1820.60124625</v>
      </c>
      <c r="D200" s="56">
        <v>3556.5057283000001</v>
      </c>
      <c r="E200" s="56">
        <v>1920.7856650000001</v>
      </c>
      <c r="F200" s="56">
        <v>1095.13853682175</v>
      </c>
      <c r="G200" s="56">
        <v>1247.7095985839601</v>
      </c>
      <c r="H200" s="56">
        <v>2968.72589029762</v>
      </c>
      <c r="I200" s="56">
        <v>9393.9627447557086</v>
      </c>
      <c r="J200" s="56">
        <v>518.049354997622</v>
      </c>
      <c r="K200" s="56">
        <v>5.5901654999999995</v>
      </c>
      <c r="L200" s="56">
        <v>2691.864399999999</v>
      </c>
      <c r="M200" s="57" t="b">
        <v>1</v>
      </c>
      <c r="N200" s="56">
        <v>9912.0120997533304</v>
      </c>
      <c r="O200" s="42"/>
    </row>
    <row r="201" spans="1:15" x14ac:dyDescent="0.25">
      <c r="A201" s="18"/>
      <c r="B201" s="55">
        <v>43503.5</v>
      </c>
      <c r="C201" s="56">
        <v>1819.2196837500001</v>
      </c>
      <c r="D201" s="56">
        <v>2782.3747926250003</v>
      </c>
      <c r="E201" s="56">
        <v>1934.54106075</v>
      </c>
      <c r="F201" s="56">
        <v>1227.01500496325</v>
      </c>
      <c r="G201" s="56">
        <v>1228.289558827463</v>
      </c>
      <c r="H201" s="56">
        <v>3416.8245252976203</v>
      </c>
      <c r="I201" s="56">
        <v>9165.2040986757111</v>
      </c>
      <c r="J201" s="56">
        <v>490.00230593762205</v>
      </c>
      <c r="K201" s="56">
        <v>10.592721599999999</v>
      </c>
      <c r="L201" s="56">
        <v>2742.4655000000002</v>
      </c>
      <c r="M201" s="57" t="b">
        <v>1</v>
      </c>
      <c r="N201" s="56">
        <v>9655.2064046133328</v>
      </c>
      <c r="O201" s="42"/>
    </row>
    <row r="202" spans="1:15" x14ac:dyDescent="0.25">
      <c r="A202" s="18"/>
      <c r="B202" s="55">
        <v>43503.541666666664</v>
      </c>
      <c r="C202" s="56">
        <v>1843.2211135</v>
      </c>
      <c r="D202" s="56">
        <v>2420.5600961249997</v>
      </c>
      <c r="E202" s="56">
        <v>1888.2849352500002</v>
      </c>
      <c r="F202" s="56">
        <v>1289.0602938117502</v>
      </c>
      <c r="G202" s="56">
        <v>1238.500264698964</v>
      </c>
      <c r="H202" s="56">
        <v>3616.6945252976202</v>
      </c>
      <c r="I202" s="56">
        <v>9060.5537140357119</v>
      </c>
      <c r="J202" s="56">
        <v>470.44711004762507</v>
      </c>
      <c r="K202" s="56">
        <v>7.826832099999999</v>
      </c>
      <c r="L202" s="56">
        <v>2757.4935725</v>
      </c>
      <c r="M202" s="57" t="b">
        <v>1</v>
      </c>
      <c r="N202" s="56">
        <v>9531.0008240833376</v>
      </c>
      <c r="O202" s="42"/>
    </row>
    <row r="203" spans="1:15" x14ac:dyDescent="0.25">
      <c r="A203" s="18"/>
      <c r="B203" s="55">
        <v>43503.583333333336</v>
      </c>
      <c r="C203" s="56">
        <v>1885.7553765</v>
      </c>
      <c r="D203" s="56">
        <v>1758.2365119999999</v>
      </c>
      <c r="E203" s="56">
        <v>2017.1024175</v>
      </c>
      <c r="F203" s="56">
        <v>1326.334433878</v>
      </c>
      <c r="G203" s="56">
        <v>1196.6571636277092</v>
      </c>
      <c r="H203" s="56">
        <v>3935.6245252976205</v>
      </c>
      <c r="I203" s="56">
        <v>8958.8954105857119</v>
      </c>
      <c r="J203" s="56">
        <v>454.03708171761906</v>
      </c>
      <c r="K203" s="56">
        <v>26.079346499999989</v>
      </c>
      <c r="L203" s="56">
        <v>2680.69859</v>
      </c>
      <c r="M203" s="57" t="b">
        <v>1</v>
      </c>
      <c r="N203" s="56">
        <v>9412.9324923033309</v>
      </c>
      <c r="O203" s="42"/>
    </row>
    <row r="204" spans="1:15" x14ac:dyDescent="0.25">
      <c r="A204" s="18"/>
      <c r="B204" s="55">
        <v>43503.625</v>
      </c>
      <c r="C204" s="56">
        <v>1911.904871499999</v>
      </c>
      <c r="D204" s="56">
        <v>1860.69131225</v>
      </c>
      <c r="E204" s="56">
        <v>2206.6267765000002</v>
      </c>
      <c r="F204" s="56">
        <v>1274.8180730955</v>
      </c>
      <c r="G204" s="56">
        <v>1161.2095849202133</v>
      </c>
      <c r="H204" s="56">
        <v>3858.4895252976203</v>
      </c>
      <c r="I204" s="56">
        <v>9000.2485562357069</v>
      </c>
      <c r="J204" s="56">
        <v>462.05037312762408</v>
      </c>
      <c r="K204" s="56">
        <v>47.231980199999988</v>
      </c>
      <c r="L204" s="56">
        <v>2764.209233999999</v>
      </c>
      <c r="M204" s="57" t="b">
        <v>1</v>
      </c>
      <c r="N204" s="56">
        <v>9462.2989293633309</v>
      </c>
      <c r="O204" s="42"/>
    </row>
    <row r="205" spans="1:15" x14ac:dyDescent="0.25">
      <c r="A205" s="18"/>
      <c r="B205" s="55">
        <v>43503.666666666664</v>
      </c>
      <c r="C205" s="56">
        <v>1936.5933777499999</v>
      </c>
      <c r="D205" s="56">
        <v>2255.6154363750002</v>
      </c>
      <c r="E205" s="56">
        <v>2214.5748845000003</v>
      </c>
      <c r="F205" s="56">
        <v>1335.9530792017499</v>
      </c>
      <c r="G205" s="56">
        <v>1099.2385621889621</v>
      </c>
      <c r="H205" s="56">
        <v>3647.9795252976205</v>
      </c>
      <c r="I205" s="56">
        <v>9045.4305095157106</v>
      </c>
      <c r="J205" s="56">
        <v>474.255961297623</v>
      </c>
      <c r="K205" s="56">
        <v>9.3411720000000003</v>
      </c>
      <c r="L205" s="56">
        <v>2960.9272225</v>
      </c>
      <c r="M205" s="57" t="b">
        <v>1</v>
      </c>
      <c r="N205" s="56">
        <v>9519.6864708133344</v>
      </c>
      <c r="O205" s="42"/>
    </row>
    <row r="206" spans="1:15" x14ac:dyDescent="0.25">
      <c r="A206" s="18"/>
      <c r="B206" s="55">
        <v>43503.708333333336</v>
      </c>
      <c r="C206" s="56">
        <v>1964.3948882500001</v>
      </c>
      <c r="D206" s="56">
        <v>3227.7218970624995</v>
      </c>
      <c r="E206" s="56">
        <v>2223.6712510000002</v>
      </c>
      <c r="F206" s="56">
        <v>1318.6556350302501</v>
      </c>
      <c r="G206" s="56">
        <v>1157.777315842962</v>
      </c>
      <c r="H206" s="56">
        <v>3348.2345252976202</v>
      </c>
      <c r="I206" s="56">
        <v>9475.0298246157126</v>
      </c>
      <c r="J206" s="56">
        <v>528.10336446762301</v>
      </c>
      <c r="K206" s="56">
        <v>5.8264084</v>
      </c>
      <c r="L206" s="56">
        <v>3231.4959150000004</v>
      </c>
      <c r="M206" s="57" t="b">
        <v>1</v>
      </c>
      <c r="N206" s="56">
        <v>10003.133189083335</v>
      </c>
      <c r="O206" s="42"/>
    </row>
    <row r="207" spans="1:15" x14ac:dyDescent="0.25">
      <c r="A207" s="18"/>
      <c r="B207" s="55">
        <v>43503.75</v>
      </c>
      <c r="C207" s="56">
        <v>1977.6194449999991</v>
      </c>
      <c r="D207" s="56">
        <v>3533.65784725</v>
      </c>
      <c r="E207" s="56">
        <v>2219.7907687500001</v>
      </c>
      <c r="F207" s="56">
        <v>1379.944566009249</v>
      </c>
      <c r="G207" s="56">
        <v>1145.0821497864631</v>
      </c>
      <c r="H207" s="56">
        <v>2896.5395252976205</v>
      </c>
      <c r="I207" s="56">
        <v>9483.2107970057095</v>
      </c>
      <c r="J207" s="56">
        <v>523.47654938762196</v>
      </c>
      <c r="K207" s="56">
        <v>2.2845122</v>
      </c>
      <c r="L207" s="56">
        <v>3143.6624435000003</v>
      </c>
      <c r="M207" s="57" t="b">
        <v>1</v>
      </c>
      <c r="N207" s="56">
        <v>10006.687346393332</v>
      </c>
      <c r="O207" s="42"/>
    </row>
    <row r="208" spans="1:15" x14ac:dyDescent="0.25">
      <c r="A208" s="18"/>
      <c r="B208" s="55">
        <v>43503.791666666664</v>
      </c>
      <c r="C208" s="56">
        <v>1985.7898337500001</v>
      </c>
      <c r="D208" s="56">
        <v>2720.2344950625002</v>
      </c>
      <c r="E208" s="56">
        <v>2207.3825470000002</v>
      </c>
      <c r="F208" s="56">
        <v>1307.2635523352501</v>
      </c>
      <c r="G208" s="56">
        <v>969.83020936796197</v>
      </c>
      <c r="H208" s="56">
        <v>3460.6895252976201</v>
      </c>
      <c r="I208" s="56">
        <v>8962.0631204757101</v>
      </c>
      <c r="J208" s="56">
        <v>476.69388433762401</v>
      </c>
      <c r="K208" s="56">
        <v>0.37575549999999991</v>
      </c>
      <c r="L208" s="56">
        <v>3212.0574025000001</v>
      </c>
      <c r="M208" s="57" t="b">
        <v>1</v>
      </c>
      <c r="N208" s="56">
        <v>9438.7570048133348</v>
      </c>
      <c r="O208" s="42"/>
    </row>
    <row r="209" spans="1:15" x14ac:dyDescent="0.25">
      <c r="A209" s="18"/>
      <c r="B209" s="55">
        <v>43503.833333333336</v>
      </c>
      <c r="C209" s="56">
        <v>1953.4941675</v>
      </c>
      <c r="D209" s="56">
        <v>2668.4513337500002</v>
      </c>
      <c r="E209" s="56">
        <v>2154.8056705000004</v>
      </c>
      <c r="F209" s="56">
        <v>1051.07496883625</v>
      </c>
      <c r="G209" s="56">
        <v>954.94324770946105</v>
      </c>
      <c r="H209" s="56">
        <v>3626.3195252976202</v>
      </c>
      <c r="I209" s="56">
        <v>8386.3012273057102</v>
      </c>
      <c r="J209" s="56">
        <v>449.39912478762102</v>
      </c>
      <c r="K209" s="56">
        <v>0.63806750000000001</v>
      </c>
      <c r="L209" s="56">
        <v>3572.7504939999994</v>
      </c>
      <c r="M209" s="57" t="b">
        <v>1</v>
      </c>
      <c r="N209" s="56">
        <v>8835.7003520933304</v>
      </c>
      <c r="O209" s="42"/>
    </row>
    <row r="210" spans="1:15" x14ac:dyDescent="0.25">
      <c r="A210" s="18"/>
      <c r="B210" s="55">
        <v>43503.875</v>
      </c>
      <c r="C210" s="56">
        <v>1855.0204725000001</v>
      </c>
      <c r="D210" s="56">
        <v>1189.92798025</v>
      </c>
      <c r="E210" s="56">
        <v>1981.1190122500002</v>
      </c>
      <c r="F210" s="56">
        <v>857.6004464545</v>
      </c>
      <c r="G210" s="56">
        <v>921.10614809121114</v>
      </c>
      <c r="H210" s="56">
        <v>4573.2445252976195</v>
      </c>
      <c r="I210" s="56">
        <v>7785.7889153157103</v>
      </c>
      <c r="J210" s="56">
        <v>403.26570072762104</v>
      </c>
      <c r="K210" s="56">
        <v>2.3712147999999997</v>
      </c>
      <c r="L210" s="56">
        <v>3186.5927539999993</v>
      </c>
      <c r="M210" s="57" t="b">
        <v>1</v>
      </c>
      <c r="N210" s="56">
        <v>8189.0546160433314</v>
      </c>
      <c r="O210" s="42"/>
    </row>
    <row r="211" spans="1:15" x14ac:dyDescent="0.25">
      <c r="A211" s="18"/>
      <c r="B211" s="55">
        <v>43503.916666666664</v>
      </c>
      <c r="C211" s="56">
        <v>1770.8427925000001</v>
      </c>
      <c r="D211" s="56">
        <v>1232.6873293125</v>
      </c>
      <c r="E211" s="56">
        <v>1863.8804620000001</v>
      </c>
      <c r="F211" s="56">
        <v>663.34079638275011</v>
      </c>
      <c r="G211" s="56">
        <v>921.4753619604611</v>
      </c>
      <c r="H211" s="56">
        <v>4531.4795252976201</v>
      </c>
      <c r="I211" s="56">
        <v>7614.5284785657122</v>
      </c>
      <c r="J211" s="56">
        <v>395.22641518761901</v>
      </c>
      <c r="K211" s="56">
        <v>11.0719747</v>
      </c>
      <c r="L211" s="56">
        <v>2962.879398999999</v>
      </c>
      <c r="M211" s="57" t="b">
        <v>1</v>
      </c>
      <c r="N211" s="56">
        <v>8009.7548937533311</v>
      </c>
      <c r="O211" s="42"/>
    </row>
    <row r="212" spans="1:15" x14ac:dyDescent="0.25">
      <c r="A212" s="18"/>
      <c r="B212" s="55">
        <v>43503.958333333336</v>
      </c>
      <c r="C212" s="56">
        <v>1728.3259425000001</v>
      </c>
      <c r="D212" s="56">
        <v>683.54227568750002</v>
      </c>
      <c r="E212" s="56">
        <v>1880.6626355000001</v>
      </c>
      <c r="F212" s="56">
        <v>418.87993626325004</v>
      </c>
      <c r="G212" s="56">
        <v>905.88648428496015</v>
      </c>
      <c r="H212" s="56">
        <v>4803.6405252976192</v>
      </c>
      <c r="I212" s="56">
        <v>7200.4134297457076</v>
      </c>
      <c r="J212" s="56">
        <v>376.65532528762202</v>
      </c>
      <c r="K212" s="56">
        <v>327.74881950000002</v>
      </c>
      <c r="L212" s="56">
        <v>2516.1202250000001</v>
      </c>
      <c r="M212" s="57" t="b">
        <v>1</v>
      </c>
      <c r="N212" s="56">
        <v>7577.0687550333296</v>
      </c>
      <c r="O212" s="42"/>
    </row>
    <row r="213" spans="1:15" x14ac:dyDescent="0.25">
      <c r="A213" s="18"/>
      <c r="B213" s="55">
        <v>43504</v>
      </c>
      <c r="C213" s="56">
        <v>1717.3757437500001</v>
      </c>
      <c r="D213" s="56">
        <v>395.73254150000002</v>
      </c>
      <c r="E213" s="56">
        <v>2004.1760285</v>
      </c>
      <c r="F213" s="56">
        <v>336.57072893200001</v>
      </c>
      <c r="G213" s="56">
        <v>874.47282212371101</v>
      </c>
      <c r="H213" s="56">
        <v>5167.7345252976202</v>
      </c>
      <c r="I213" s="56">
        <v>6871.4981819257109</v>
      </c>
      <c r="J213" s="56">
        <v>365.47692127762002</v>
      </c>
      <c r="K213" s="56">
        <v>884.48221940000008</v>
      </c>
      <c r="L213" s="56">
        <v>2374.6050675000001</v>
      </c>
      <c r="M213" s="57" t="b">
        <v>1</v>
      </c>
      <c r="N213" s="56">
        <v>7236.9751032033309</v>
      </c>
      <c r="O213" s="42"/>
    </row>
    <row r="214" spans="1:15" x14ac:dyDescent="0.25">
      <c r="A214" s="18"/>
      <c r="B214" s="55">
        <v>43504.041666666664</v>
      </c>
      <c r="C214" s="56">
        <v>1702.4844575</v>
      </c>
      <c r="D214" s="56">
        <v>281.36803550000002</v>
      </c>
      <c r="E214" s="56">
        <v>1923.7881055</v>
      </c>
      <c r="F214" s="56">
        <v>277.25706831100001</v>
      </c>
      <c r="G214" s="56">
        <v>831.42201053471206</v>
      </c>
      <c r="H214" s="56">
        <v>5189.7925252976183</v>
      </c>
      <c r="I214" s="56">
        <v>6603.9726616657081</v>
      </c>
      <c r="J214" s="56">
        <v>349.80296277762505</v>
      </c>
      <c r="K214" s="56">
        <v>1048.3382907</v>
      </c>
      <c r="L214" s="56">
        <v>2203.9982875000001</v>
      </c>
      <c r="M214" s="57" t="b">
        <v>1</v>
      </c>
      <c r="N214" s="56">
        <v>6953.7756244433331</v>
      </c>
      <c r="O214" s="42"/>
    </row>
    <row r="215" spans="1:15" x14ac:dyDescent="0.25">
      <c r="A215" s="18"/>
      <c r="B215" s="55">
        <v>43504.083333333336</v>
      </c>
      <c r="C215" s="56">
        <v>1674.80501125</v>
      </c>
      <c r="D215" s="56">
        <v>338.93719600000009</v>
      </c>
      <c r="E215" s="56">
        <v>1737.243418</v>
      </c>
      <c r="F215" s="56">
        <v>202.43160132599999</v>
      </c>
      <c r="G215" s="56">
        <v>848.71088265971207</v>
      </c>
      <c r="H215" s="56">
        <v>5488.3985252976181</v>
      </c>
      <c r="I215" s="56">
        <v>6408.1208087557079</v>
      </c>
      <c r="J215" s="56">
        <v>347.57998597762401</v>
      </c>
      <c r="K215" s="56">
        <v>1441.0443298</v>
      </c>
      <c r="L215" s="56">
        <v>2093.7815100000003</v>
      </c>
      <c r="M215" s="57" t="b">
        <v>1</v>
      </c>
      <c r="N215" s="56">
        <v>6755.7007947333323</v>
      </c>
      <c r="O215" s="42"/>
    </row>
    <row r="216" spans="1:15" x14ac:dyDescent="0.25">
      <c r="A216" s="18"/>
      <c r="B216" s="55">
        <v>43504.125</v>
      </c>
      <c r="C216" s="56">
        <v>1670.2001887500001</v>
      </c>
      <c r="D216" s="56">
        <v>202.136785</v>
      </c>
      <c r="E216" s="56">
        <v>1657.7349462500001</v>
      </c>
      <c r="F216" s="56">
        <v>143.49951138725001</v>
      </c>
      <c r="G216" s="56">
        <v>856.54567565846003</v>
      </c>
      <c r="H216" s="56">
        <v>5886.6055252976166</v>
      </c>
      <c r="I216" s="56">
        <v>6296.636833385709</v>
      </c>
      <c r="J216" s="56">
        <v>341.330255857618</v>
      </c>
      <c r="K216" s="56">
        <v>1705.1176756</v>
      </c>
      <c r="L216" s="56">
        <v>2073.6378675000001</v>
      </c>
      <c r="M216" s="57" t="b">
        <v>1</v>
      </c>
      <c r="N216" s="56">
        <v>6637.9670892433269</v>
      </c>
      <c r="O216" s="42"/>
    </row>
    <row r="217" spans="1:15" x14ac:dyDescent="0.25">
      <c r="A217" s="18"/>
      <c r="B217" s="55">
        <v>43504.166666666664</v>
      </c>
      <c r="C217" s="56">
        <v>1676.1902487499999</v>
      </c>
      <c r="D217" s="56">
        <v>317.74893950000001</v>
      </c>
      <c r="E217" s="56">
        <v>1707.0027375</v>
      </c>
      <c r="F217" s="56">
        <v>140.29441827074999</v>
      </c>
      <c r="G217" s="56">
        <v>868.98847112496208</v>
      </c>
      <c r="H217" s="56">
        <v>5774.4805252976184</v>
      </c>
      <c r="I217" s="56">
        <v>6438.2364805857114</v>
      </c>
      <c r="J217" s="56">
        <v>328.22469185762003</v>
      </c>
      <c r="K217" s="56">
        <v>1509.4219805</v>
      </c>
      <c r="L217" s="56">
        <v>2208.8221874999995</v>
      </c>
      <c r="M217" s="57" t="b">
        <v>1</v>
      </c>
      <c r="N217" s="56">
        <v>6766.4611724433316</v>
      </c>
      <c r="O217" s="42"/>
    </row>
    <row r="218" spans="1:15" x14ac:dyDescent="0.25">
      <c r="A218" s="18"/>
      <c r="B218" s="55">
        <v>43504.208333333336</v>
      </c>
      <c r="C218" s="56">
        <v>1689.1476600000001</v>
      </c>
      <c r="D218" s="56">
        <v>462.79243875000003</v>
      </c>
      <c r="E218" s="56">
        <v>2075.7017192499989</v>
      </c>
      <c r="F218" s="56">
        <v>190.9444968135</v>
      </c>
      <c r="G218" s="56">
        <v>870.44765929221103</v>
      </c>
      <c r="H218" s="56">
        <v>5963.6345252976153</v>
      </c>
      <c r="I218" s="56">
        <v>7022.3479455057104</v>
      </c>
      <c r="J218" s="56">
        <v>362.91827199761701</v>
      </c>
      <c r="K218" s="56">
        <v>1332.1981069000001</v>
      </c>
      <c r="L218" s="56">
        <v>2535.2041749999999</v>
      </c>
      <c r="M218" s="57" t="b">
        <v>1</v>
      </c>
      <c r="N218" s="56">
        <v>7385.2662175033274</v>
      </c>
      <c r="O218" s="42"/>
    </row>
    <row r="219" spans="1:15" x14ac:dyDescent="0.25">
      <c r="A219" s="18"/>
      <c r="B219" s="55">
        <v>43504.25</v>
      </c>
      <c r="C219" s="56">
        <v>1816.3925875</v>
      </c>
      <c r="D219" s="56">
        <v>1609.3798685000002</v>
      </c>
      <c r="E219" s="56">
        <v>2400.1717770000005</v>
      </c>
      <c r="F219" s="56">
        <v>224.52014728925002</v>
      </c>
      <c r="G219" s="56">
        <v>928.40718966646205</v>
      </c>
      <c r="H219" s="56">
        <v>4730.0345252976203</v>
      </c>
      <c r="I219" s="56">
        <v>8042.5870095657092</v>
      </c>
      <c r="J219" s="56">
        <v>410.39174598762304</v>
      </c>
      <c r="K219" s="56">
        <v>553.69783970000003</v>
      </c>
      <c r="L219" s="56">
        <v>2702.2294999999999</v>
      </c>
      <c r="M219" s="57" t="b">
        <v>1</v>
      </c>
      <c r="N219" s="56">
        <v>8452.978755553333</v>
      </c>
      <c r="O219" s="42"/>
    </row>
    <row r="220" spans="1:15" x14ac:dyDescent="0.25">
      <c r="A220" s="18"/>
      <c r="B220" s="55">
        <v>43504.291666666664</v>
      </c>
      <c r="C220" s="56">
        <v>1964.1516162500002</v>
      </c>
      <c r="D220" s="56">
        <v>3821.0573356875002</v>
      </c>
      <c r="E220" s="56">
        <v>2470.4910915</v>
      </c>
      <c r="F220" s="56">
        <v>299.27653055399998</v>
      </c>
      <c r="G220" s="56">
        <v>1104.5733985642091</v>
      </c>
      <c r="H220" s="56">
        <v>3079.1145252976203</v>
      </c>
      <c r="I220" s="56">
        <v>9004.0855937957094</v>
      </c>
      <c r="J220" s="56">
        <v>487.86264245761902</v>
      </c>
      <c r="K220" s="56">
        <v>0.25400410000000001</v>
      </c>
      <c r="L220" s="56">
        <v>3246.4622574999989</v>
      </c>
      <c r="M220" s="57" t="b">
        <v>1</v>
      </c>
      <c r="N220" s="56">
        <v>9491.948236253329</v>
      </c>
      <c r="O220" s="42"/>
    </row>
    <row r="221" spans="1:15" x14ac:dyDescent="0.25">
      <c r="A221" s="18"/>
      <c r="B221" s="55">
        <v>43504.333333333336</v>
      </c>
      <c r="C221" s="56">
        <v>1968.42766375</v>
      </c>
      <c r="D221" s="56">
        <v>3332.03220375</v>
      </c>
      <c r="E221" s="56">
        <v>2480.1281604999999</v>
      </c>
      <c r="F221" s="56">
        <v>288.94292428475001</v>
      </c>
      <c r="G221" s="56">
        <v>1100.624626580955</v>
      </c>
      <c r="H221" s="56">
        <v>3221.6545252976202</v>
      </c>
      <c r="I221" s="56">
        <v>9319.5113005057119</v>
      </c>
      <c r="J221" s="56">
        <v>508.60106935761502</v>
      </c>
      <c r="K221" s="56">
        <v>2.5685357999999998</v>
      </c>
      <c r="L221" s="56">
        <v>2561.1291985000003</v>
      </c>
      <c r="M221" s="57" t="b">
        <v>1</v>
      </c>
      <c r="N221" s="56">
        <v>9828.1123698633273</v>
      </c>
      <c r="O221" s="42"/>
    </row>
    <row r="222" spans="1:15" x14ac:dyDescent="0.25">
      <c r="A222" s="18"/>
      <c r="B222" s="55">
        <v>43504.375</v>
      </c>
      <c r="C222" s="56">
        <v>1980.5945487500001</v>
      </c>
      <c r="D222" s="56">
        <v>2908.9490072500002</v>
      </c>
      <c r="E222" s="56">
        <v>2514.138694499999</v>
      </c>
      <c r="F222" s="56">
        <v>199.5382496535</v>
      </c>
      <c r="G222" s="56">
        <v>1128.68217487221</v>
      </c>
      <c r="H222" s="56">
        <v>3796.4215602976205</v>
      </c>
      <c r="I222" s="56">
        <v>9390.9963843757105</v>
      </c>
      <c r="J222" s="56">
        <v>507.77531244762002</v>
      </c>
      <c r="K222" s="56">
        <v>66.911771499999986</v>
      </c>
      <c r="L222" s="56">
        <v>2562.6407669999999</v>
      </c>
      <c r="M222" s="57" t="b">
        <v>1</v>
      </c>
      <c r="N222" s="56">
        <v>9898.7716968233308</v>
      </c>
      <c r="O222" s="42"/>
    </row>
    <row r="223" spans="1:15" x14ac:dyDescent="0.25">
      <c r="A223" s="18"/>
      <c r="B223" s="55">
        <v>43504.416666666664</v>
      </c>
      <c r="C223" s="56">
        <v>1973.0334950000001</v>
      </c>
      <c r="D223" s="56">
        <v>2689.4267600624999</v>
      </c>
      <c r="E223" s="56">
        <v>2537.3443455000001</v>
      </c>
      <c r="F223" s="56">
        <v>108.76771280025</v>
      </c>
      <c r="G223" s="56">
        <v>1186.6694134529621</v>
      </c>
      <c r="H223" s="56">
        <v>4126.3622402976198</v>
      </c>
      <c r="I223" s="56">
        <v>9273.6803100957095</v>
      </c>
      <c r="J223" s="56">
        <v>502.49415551762098</v>
      </c>
      <c r="K223" s="56">
        <v>219.52596400000002</v>
      </c>
      <c r="L223" s="56">
        <v>2625.9035374999994</v>
      </c>
      <c r="M223" s="57" t="b">
        <v>1</v>
      </c>
      <c r="N223" s="56">
        <v>9776.1744656133305</v>
      </c>
      <c r="O223" s="42"/>
    </row>
    <row r="224" spans="1:15" x14ac:dyDescent="0.25">
      <c r="A224" s="18"/>
      <c r="B224" s="55">
        <v>43504.458333333336</v>
      </c>
      <c r="C224" s="56">
        <v>1906.6132915000001</v>
      </c>
      <c r="D224" s="56">
        <v>2101.992945</v>
      </c>
      <c r="E224" s="56">
        <v>2544.7881447500004</v>
      </c>
      <c r="F224" s="56">
        <v>63.05563175799999</v>
      </c>
      <c r="G224" s="56">
        <v>1225.8689942977101</v>
      </c>
      <c r="H224" s="56">
        <v>4547.25955529762</v>
      </c>
      <c r="I224" s="56">
        <v>9028.9744277057125</v>
      </c>
      <c r="J224" s="56">
        <v>484.45773439761706</v>
      </c>
      <c r="K224" s="56">
        <v>209.09671299999999</v>
      </c>
      <c r="L224" s="56">
        <v>2667.0496874999994</v>
      </c>
      <c r="M224" s="57" t="b">
        <v>1</v>
      </c>
      <c r="N224" s="56">
        <v>9513.4321621033305</v>
      </c>
      <c r="O224" s="42"/>
    </row>
    <row r="225" spans="1:15" x14ac:dyDescent="0.25">
      <c r="A225" s="18"/>
      <c r="B225" s="55">
        <v>43504.5</v>
      </c>
      <c r="C225" s="56">
        <v>1914.3344665</v>
      </c>
      <c r="D225" s="56">
        <v>1851.5113100000001</v>
      </c>
      <c r="E225" s="56">
        <v>2544.5048475000003</v>
      </c>
      <c r="F225" s="56">
        <v>27.584428743749989</v>
      </c>
      <c r="G225" s="56">
        <v>1225.7640399919592</v>
      </c>
      <c r="H225" s="56">
        <v>4705.1333052976206</v>
      </c>
      <c r="I225" s="56">
        <v>8681.697150065711</v>
      </c>
      <c r="J225" s="56">
        <v>459.82398146761903</v>
      </c>
      <c r="K225" s="56">
        <v>526.492929</v>
      </c>
      <c r="L225" s="56">
        <v>2600.8183374999999</v>
      </c>
      <c r="M225" s="57" t="b">
        <v>1</v>
      </c>
      <c r="N225" s="56">
        <v>9141.5211315333308</v>
      </c>
      <c r="O225" s="42"/>
    </row>
    <row r="226" spans="1:15" x14ac:dyDescent="0.25">
      <c r="A226" s="18"/>
      <c r="B226" s="55">
        <v>43504.541666666664</v>
      </c>
      <c r="C226" s="56">
        <v>1920.54849775</v>
      </c>
      <c r="D226" s="56">
        <v>879.65795937500002</v>
      </c>
      <c r="E226" s="56">
        <v>2549.4763659999994</v>
      </c>
      <c r="F226" s="56">
        <v>19.729984835499987</v>
      </c>
      <c r="G226" s="56">
        <v>1193.5127772052081</v>
      </c>
      <c r="H226" s="56">
        <v>5512.3570702976185</v>
      </c>
      <c r="I226" s="56">
        <v>8449.1294100757077</v>
      </c>
      <c r="J226" s="56">
        <v>434.78426318762001</v>
      </c>
      <c r="K226" s="56">
        <v>842.65740720000008</v>
      </c>
      <c r="L226" s="56">
        <v>2348.7115749999998</v>
      </c>
      <c r="M226" s="57" t="b">
        <v>1</v>
      </c>
      <c r="N226" s="56">
        <v>8883.9136732633269</v>
      </c>
      <c r="O226" s="42"/>
    </row>
    <row r="227" spans="1:15" x14ac:dyDescent="0.25">
      <c r="A227" s="18"/>
      <c r="B227" s="55">
        <v>43504.583333333336</v>
      </c>
      <c r="C227" s="56">
        <v>1933.02994825</v>
      </c>
      <c r="D227" s="56">
        <v>1062.2683837499999</v>
      </c>
      <c r="E227" s="56">
        <v>2516.9825162500001</v>
      </c>
      <c r="F227" s="56">
        <v>17.91462476525</v>
      </c>
      <c r="G227" s="56">
        <v>1159.5014842704591</v>
      </c>
      <c r="H227" s="56">
        <v>5321.6750352976169</v>
      </c>
      <c r="I227" s="56">
        <v>8317.9989933257129</v>
      </c>
      <c r="J227" s="56">
        <v>423.72754775761803</v>
      </c>
      <c r="K227" s="56">
        <v>890.86756700000001</v>
      </c>
      <c r="L227" s="56">
        <v>2378.7778845000003</v>
      </c>
      <c r="M227" s="57" t="b">
        <v>1</v>
      </c>
      <c r="N227" s="56">
        <v>8741.7265410833315</v>
      </c>
      <c r="O227" s="42"/>
    </row>
    <row r="228" spans="1:15" x14ac:dyDescent="0.25">
      <c r="A228" s="18"/>
      <c r="B228" s="55">
        <v>43504.625</v>
      </c>
      <c r="C228" s="56">
        <v>1913.7151979999992</v>
      </c>
      <c r="D228" s="56">
        <v>1486.6553080000001</v>
      </c>
      <c r="E228" s="56">
        <v>2489.9429852499989</v>
      </c>
      <c r="F228" s="56">
        <v>21.26066974175</v>
      </c>
      <c r="G228" s="56">
        <v>1120.3137058539621</v>
      </c>
      <c r="H228" s="56">
        <v>4427.6511002976176</v>
      </c>
      <c r="I228" s="56">
        <v>8327.1303131557106</v>
      </c>
      <c r="J228" s="56">
        <v>422.44918148762304</v>
      </c>
      <c r="K228" s="56">
        <v>98.590894499999976</v>
      </c>
      <c r="L228" s="56">
        <v>2611.3685780000001</v>
      </c>
      <c r="M228" s="57" t="b">
        <v>1</v>
      </c>
      <c r="N228" s="56">
        <v>8749.5794946433343</v>
      </c>
      <c r="O228" s="42"/>
    </row>
    <row r="229" spans="1:15" x14ac:dyDescent="0.25">
      <c r="A229" s="18"/>
      <c r="B229" s="55">
        <v>43504.666666666664</v>
      </c>
      <c r="C229" s="56">
        <v>1919.29400575</v>
      </c>
      <c r="D229" s="56">
        <v>1409.501306875</v>
      </c>
      <c r="E229" s="56">
        <v>2475.0104015000002</v>
      </c>
      <c r="F229" s="56">
        <v>54.440533901999963</v>
      </c>
      <c r="G229" s="56">
        <v>1102.8631223787099</v>
      </c>
      <c r="H229" s="56">
        <v>4518.0845252976187</v>
      </c>
      <c r="I229" s="56">
        <v>8444.5971875957111</v>
      </c>
      <c r="J229" s="56">
        <v>432.82595700762005</v>
      </c>
      <c r="K229" s="56">
        <v>0.43804509999999991</v>
      </c>
      <c r="L229" s="56">
        <v>2601.3327060000001</v>
      </c>
      <c r="M229" s="57" t="b">
        <v>1</v>
      </c>
      <c r="N229" s="56">
        <v>8877.4231446033318</v>
      </c>
      <c r="O229" s="42"/>
    </row>
    <row r="230" spans="1:15" x14ac:dyDescent="0.25">
      <c r="A230" s="18"/>
      <c r="B230" s="55">
        <v>43504.708333333336</v>
      </c>
      <c r="C230" s="56">
        <v>1948.77668625</v>
      </c>
      <c r="D230" s="56">
        <v>2457.923293625</v>
      </c>
      <c r="E230" s="56">
        <v>2476.608934249999</v>
      </c>
      <c r="F230" s="56">
        <v>197.32651834674999</v>
      </c>
      <c r="G230" s="56">
        <v>1103.38142048396</v>
      </c>
      <c r="H230" s="56">
        <v>4108.6945252976202</v>
      </c>
      <c r="I230" s="56">
        <v>8952.897702085711</v>
      </c>
      <c r="J230" s="56">
        <v>480.19412456762007</v>
      </c>
      <c r="K230" s="56">
        <v>0.5776966</v>
      </c>
      <c r="L230" s="56">
        <v>2859.041854999999</v>
      </c>
      <c r="M230" s="57" t="b">
        <v>1</v>
      </c>
      <c r="N230" s="56">
        <v>9433.0918266533317</v>
      </c>
      <c r="O230" s="42"/>
    </row>
    <row r="231" spans="1:15" x14ac:dyDescent="0.25">
      <c r="A231" s="18"/>
      <c r="B231" s="55">
        <v>43504.75</v>
      </c>
      <c r="C231" s="56">
        <v>1975.4737375</v>
      </c>
      <c r="D231" s="56">
        <v>2536.6955859375003</v>
      </c>
      <c r="E231" s="56">
        <v>2462.6394955000001</v>
      </c>
      <c r="F231" s="56">
        <v>285.58758125200006</v>
      </c>
      <c r="G231" s="56">
        <v>1111.68328617621</v>
      </c>
      <c r="H231" s="56">
        <v>4185.7745252976201</v>
      </c>
      <c r="I231" s="56">
        <v>9068.6439188657114</v>
      </c>
      <c r="J231" s="56">
        <v>487.18403339761903</v>
      </c>
      <c r="K231" s="56">
        <v>0.5125293999999998</v>
      </c>
      <c r="L231" s="56">
        <v>3001.5137300000001</v>
      </c>
      <c r="M231" s="57" t="b">
        <v>1</v>
      </c>
      <c r="N231" s="56">
        <v>9555.8279522633311</v>
      </c>
      <c r="O231" s="42"/>
    </row>
    <row r="232" spans="1:15" x14ac:dyDescent="0.25">
      <c r="A232" s="18"/>
      <c r="B232" s="55">
        <v>43504.791666666664</v>
      </c>
      <c r="C232" s="56">
        <v>1961.04786375</v>
      </c>
      <c r="D232" s="56">
        <v>1642.886003249999</v>
      </c>
      <c r="E232" s="56">
        <v>2459.304269499999</v>
      </c>
      <c r="F232" s="56">
        <v>433.74874427675002</v>
      </c>
      <c r="G232" s="56">
        <v>971.67570913896304</v>
      </c>
      <c r="H232" s="56">
        <v>4634.2445252976186</v>
      </c>
      <c r="I232" s="56">
        <v>8606.6957584957108</v>
      </c>
      <c r="J232" s="56">
        <v>451.763897617623</v>
      </c>
      <c r="K232" s="56">
        <v>38.714849099999988</v>
      </c>
      <c r="L232" s="56">
        <v>3005.73261</v>
      </c>
      <c r="M232" s="57" t="b">
        <v>1</v>
      </c>
      <c r="N232" s="56">
        <v>9058.459656113333</v>
      </c>
      <c r="O232" s="42"/>
    </row>
    <row r="233" spans="1:15" x14ac:dyDescent="0.25">
      <c r="A233" s="18"/>
      <c r="B233" s="55">
        <v>43504.833333333336</v>
      </c>
      <c r="C233" s="56">
        <v>1863.2330800000002</v>
      </c>
      <c r="D233" s="56">
        <v>590.67541625000013</v>
      </c>
      <c r="E233" s="56">
        <v>2452.4390820000003</v>
      </c>
      <c r="F233" s="56">
        <v>531.31548635775005</v>
      </c>
      <c r="G233" s="56">
        <v>957.14372719796108</v>
      </c>
      <c r="H233" s="56">
        <v>5474.7545252976188</v>
      </c>
      <c r="I233" s="56">
        <v>8047.7389771857106</v>
      </c>
      <c r="J233" s="56">
        <v>418.41841081762101</v>
      </c>
      <c r="K233" s="56">
        <v>488.6295341</v>
      </c>
      <c r="L233" s="56">
        <v>2914.774394999999</v>
      </c>
      <c r="M233" s="57" t="b">
        <v>1</v>
      </c>
      <c r="N233" s="56">
        <v>8466.157388003332</v>
      </c>
      <c r="O233" s="42"/>
    </row>
    <row r="234" spans="1:15" x14ac:dyDescent="0.25">
      <c r="A234" s="18"/>
      <c r="B234" s="55">
        <v>43504.875</v>
      </c>
      <c r="C234" s="56">
        <v>1781.979158749999</v>
      </c>
      <c r="D234" s="56">
        <v>436.57700443750002</v>
      </c>
      <c r="E234" s="56">
        <v>2280.4428579999994</v>
      </c>
      <c r="F234" s="56">
        <v>554.25518510774998</v>
      </c>
      <c r="G234" s="56">
        <v>944.96995775046207</v>
      </c>
      <c r="H234" s="56">
        <v>5185.8595252976193</v>
      </c>
      <c r="I234" s="56">
        <v>7478.6303171457093</v>
      </c>
      <c r="J234" s="56">
        <v>378.54352979762297</v>
      </c>
      <c r="K234" s="56">
        <v>390.48755990000001</v>
      </c>
      <c r="L234" s="56">
        <v>2936.4222824999988</v>
      </c>
      <c r="M234" s="57" t="b">
        <v>1</v>
      </c>
      <c r="N234" s="56">
        <v>7857.1738469433321</v>
      </c>
      <c r="O234" s="42"/>
    </row>
    <row r="235" spans="1:15" x14ac:dyDescent="0.25">
      <c r="A235" s="18"/>
      <c r="B235" s="55">
        <v>43504.916666666664</v>
      </c>
      <c r="C235" s="56">
        <v>1783.94522375</v>
      </c>
      <c r="D235" s="56">
        <v>542.68576931250004</v>
      </c>
      <c r="E235" s="56">
        <v>2189.8943359999998</v>
      </c>
      <c r="F235" s="56">
        <v>671.59002347475007</v>
      </c>
      <c r="G235" s="56">
        <v>919.56926297846098</v>
      </c>
      <c r="H235" s="56">
        <v>5029.7695252976191</v>
      </c>
      <c r="I235" s="56">
        <v>7346.6415110357093</v>
      </c>
      <c r="J235" s="56">
        <v>368.409892177622</v>
      </c>
      <c r="K235" s="56">
        <v>606.03793010000004</v>
      </c>
      <c r="L235" s="56">
        <v>2816.3648075000001</v>
      </c>
      <c r="M235" s="57" t="b">
        <v>1</v>
      </c>
      <c r="N235" s="56">
        <v>7715.0514032133315</v>
      </c>
      <c r="O235" s="42"/>
    </row>
    <row r="236" spans="1:15" x14ac:dyDescent="0.25">
      <c r="A236" s="18"/>
      <c r="B236" s="55">
        <v>43504.958333333336</v>
      </c>
      <c r="C236" s="56">
        <v>1748.532377499999</v>
      </c>
      <c r="D236" s="56">
        <v>675.59392781250006</v>
      </c>
      <c r="E236" s="56">
        <v>1852.1385074999989</v>
      </c>
      <c r="F236" s="56">
        <v>818.46994285125004</v>
      </c>
      <c r="G236" s="56">
        <v>914.47397578196012</v>
      </c>
      <c r="H236" s="56">
        <v>5012.2665252976185</v>
      </c>
      <c r="I236" s="56">
        <v>6899.196547015712</v>
      </c>
      <c r="J236" s="56">
        <v>365.15419962761803</v>
      </c>
      <c r="K236" s="56">
        <v>1067.992445099999</v>
      </c>
      <c r="L236" s="56">
        <v>2689.1320649999989</v>
      </c>
      <c r="M236" s="57" t="b">
        <v>1</v>
      </c>
      <c r="N236" s="56">
        <v>7264.3507466433302</v>
      </c>
      <c r="O236" s="42"/>
    </row>
    <row r="237" spans="1:15" x14ac:dyDescent="0.25">
      <c r="A237" s="18"/>
      <c r="B237" s="55">
        <v>43505</v>
      </c>
      <c r="C237" s="56">
        <v>1679.56287</v>
      </c>
      <c r="D237" s="56">
        <v>911.55533406250004</v>
      </c>
      <c r="E237" s="56">
        <v>1439.8622025</v>
      </c>
      <c r="F237" s="56">
        <v>1034.62065571525</v>
      </c>
      <c r="G237" s="56">
        <v>834.70912791796206</v>
      </c>
      <c r="H237" s="56">
        <v>4913.7145252976179</v>
      </c>
      <c r="I237" s="56">
        <v>6595.0117811057098</v>
      </c>
      <c r="J237" s="56">
        <v>349.461702987622</v>
      </c>
      <c r="K237" s="56">
        <v>1001.3170464</v>
      </c>
      <c r="L237" s="56">
        <v>2868.2341850000003</v>
      </c>
      <c r="M237" s="57" t="b">
        <v>1</v>
      </c>
      <c r="N237" s="56">
        <v>6944.4734840933315</v>
      </c>
      <c r="O237" s="42"/>
    </row>
    <row r="238" spans="1:15" x14ac:dyDescent="0.25">
      <c r="A238" s="18"/>
      <c r="B238" s="55">
        <v>43505.041666666664</v>
      </c>
      <c r="C238" s="56">
        <v>1667.6031775000001</v>
      </c>
      <c r="D238" s="56">
        <v>429.57712300000003</v>
      </c>
      <c r="E238" s="56">
        <v>1109.6719775000001</v>
      </c>
      <c r="F238" s="56">
        <v>1267.77247728925</v>
      </c>
      <c r="G238" s="56">
        <v>868.63205941645901</v>
      </c>
      <c r="H238" s="56">
        <v>5150.9095252976194</v>
      </c>
      <c r="I238" s="56">
        <v>6348.6774339557114</v>
      </c>
      <c r="J238" s="56">
        <v>344.53612954761803</v>
      </c>
      <c r="K238" s="56">
        <v>1255.799569</v>
      </c>
      <c r="L238" s="56">
        <v>2545.1532075</v>
      </c>
      <c r="M238" s="57" t="b">
        <v>1</v>
      </c>
      <c r="N238" s="56">
        <v>6693.2135635033292</v>
      </c>
      <c r="O238" s="42"/>
    </row>
    <row r="239" spans="1:15" x14ac:dyDescent="0.25">
      <c r="A239" s="18"/>
      <c r="B239" s="55">
        <v>43505.083333333336</v>
      </c>
      <c r="C239" s="56">
        <v>1662.47415125</v>
      </c>
      <c r="D239" s="56">
        <v>356.45527100000004</v>
      </c>
      <c r="E239" s="56">
        <v>1032.0907932499999</v>
      </c>
      <c r="F239" s="56">
        <v>1459.78704877425</v>
      </c>
      <c r="G239" s="56">
        <v>853.50774394146003</v>
      </c>
      <c r="H239" s="56">
        <v>5212.0975252976177</v>
      </c>
      <c r="I239" s="56">
        <v>6212.0266422757122</v>
      </c>
      <c r="J239" s="56">
        <v>325.88476713761804</v>
      </c>
      <c r="K239" s="56">
        <v>1422.932676599999</v>
      </c>
      <c r="L239" s="56">
        <v>2615.5684475000003</v>
      </c>
      <c r="M239" s="57" t="b">
        <v>1</v>
      </c>
      <c r="N239" s="56">
        <v>6537.9114094133301</v>
      </c>
      <c r="O239" s="42"/>
    </row>
    <row r="240" spans="1:15" x14ac:dyDescent="0.25">
      <c r="A240" s="18"/>
      <c r="B240" s="55">
        <v>43505.125</v>
      </c>
      <c r="C240" s="56">
        <v>1666.18273</v>
      </c>
      <c r="D240" s="56">
        <v>279.33566350000001</v>
      </c>
      <c r="E240" s="56">
        <v>948.83543825000004</v>
      </c>
      <c r="F240" s="56">
        <v>1598.3928811432502</v>
      </c>
      <c r="G240" s="56">
        <v>864.13943892246004</v>
      </c>
      <c r="H240" s="56">
        <v>5408.2995252976161</v>
      </c>
      <c r="I240" s="56">
        <v>6017.240353525709</v>
      </c>
      <c r="J240" s="56">
        <v>312.70506098761706</v>
      </c>
      <c r="K240" s="56">
        <v>1526.8966426</v>
      </c>
      <c r="L240" s="56">
        <v>2908.3436200000001</v>
      </c>
      <c r="M240" s="57" t="b">
        <v>1</v>
      </c>
      <c r="N240" s="56">
        <v>6329.9454145133259</v>
      </c>
      <c r="O240" s="42"/>
    </row>
    <row r="241" spans="1:15" x14ac:dyDescent="0.25">
      <c r="A241" s="18"/>
      <c r="B241" s="55">
        <v>43505.166666666664</v>
      </c>
      <c r="C241" s="56">
        <v>1655.1004050000001</v>
      </c>
      <c r="D241" s="56">
        <v>333.50512250000003</v>
      </c>
      <c r="E241" s="56">
        <v>956.41519775000006</v>
      </c>
      <c r="F241" s="56">
        <v>1513.1204644232489</v>
      </c>
      <c r="G241" s="56">
        <v>882.80252554246101</v>
      </c>
      <c r="H241" s="56">
        <v>5060.4195252976169</v>
      </c>
      <c r="I241" s="56">
        <v>6032.0761755557114</v>
      </c>
      <c r="J241" s="56">
        <v>313.78510915761899</v>
      </c>
      <c r="K241" s="56">
        <v>1487.4210433000001</v>
      </c>
      <c r="L241" s="56">
        <v>2568.0809125000001</v>
      </c>
      <c r="M241" s="57" t="b">
        <v>1</v>
      </c>
      <c r="N241" s="56">
        <v>6345.86128471333</v>
      </c>
      <c r="O241" s="42"/>
    </row>
    <row r="242" spans="1:15" x14ac:dyDescent="0.25">
      <c r="A242" s="18"/>
      <c r="B242" s="55">
        <v>43505.208333333336</v>
      </c>
      <c r="C242" s="56">
        <v>1661.3545875000002</v>
      </c>
      <c r="D242" s="56">
        <v>297.74264250000004</v>
      </c>
      <c r="E242" s="56">
        <v>987.03409550000003</v>
      </c>
      <c r="F242" s="56">
        <v>1667.8862240960002</v>
      </c>
      <c r="G242" s="56">
        <v>870.36490205971108</v>
      </c>
      <c r="H242" s="56">
        <v>5499.2695252976164</v>
      </c>
      <c r="I242" s="56">
        <v>6276.194216055711</v>
      </c>
      <c r="J242" s="56">
        <v>326.33567429761501</v>
      </c>
      <c r="K242" s="56">
        <v>1656.4499416000001</v>
      </c>
      <c r="L242" s="56">
        <v>2724.672145</v>
      </c>
      <c r="M242" s="57" t="b">
        <v>1</v>
      </c>
      <c r="N242" s="56">
        <v>6602.5298903533258</v>
      </c>
      <c r="O242" s="42"/>
    </row>
    <row r="243" spans="1:15" x14ac:dyDescent="0.25">
      <c r="A243" s="18"/>
      <c r="B243" s="55">
        <v>43505.25</v>
      </c>
      <c r="C243" s="56">
        <v>1750.5659475</v>
      </c>
      <c r="D243" s="56">
        <v>391.92850781250002</v>
      </c>
      <c r="E243" s="56">
        <v>1114.136379</v>
      </c>
      <c r="F243" s="56">
        <v>1685.6181808715</v>
      </c>
      <c r="G243" s="56">
        <v>895.90056807171209</v>
      </c>
      <c r="H243" s="56">
        <v>5331.8045252976171</v>
      </c>
      <c r="I243" s="56">
        <v>6629.9203788157129</v>
      </c>
      <c r="J243" s="56">
        <v>336.33511223761701</v>
      </c>
      <c r="K243" s="56">
        <v>1208.9465075000001</v>
      </c>
      <c r="L243" s="56">
        <v>2994.752109999999</v>
      </c>
      <c r="M243" s="57" t="b">
        <v>1</v>
      </c>
      <c r="N243" s="56">
        <v>6966.2554910533299</v>
      </c>
      <c r="O243" s="42"/>
    </row>
    <row r="244" spans="1:15" x14ac:dyDescent="0.25">
      <c r="A244" s="18"/>
      <c r="B244" s="55">
        <v>43505.291666666664</v>
      </c>
      <c r="C244" s="56">
        <v>1872.1470775</v>
      </c>
      <c r="D244" s="56">
        <v>506.90882556250006</v>
      </c>
      <c r="E244" s="56">
        <v>1459.8883162500001</v>
      </c>
      <c r="F244" s="56">
        <v>1529.6920437287499</v>
      </c>
      <c r="G244" s="56">
        <v>1050.010735374459</v>
      </c>
      <c r="H244" s="56">
        <v>5077.5195252976191</v>
      </c>
      <c r="I244" s="56">
        <v>7231.86682731571</v>
      </c>
      <c r="J244" s="56">
        <v>371.36439169762104</v>
      </c>
      <c r="K244" s="56">
        <v>862.89346720000003</v>
      </c>
      <c r="L244" s="56">
        <v>3030.041837499999</v>
      </c>
      <c r="M244" s="57" t="b">
        <v>1</v>
      </c>
      <c r="N244" s="56">
        <v>7603.2312190133307</v>
      </c>
      <c r="O244" s="42"/>
    </row>
    <row r="245" spans="1:15" x14ac:dyDescent="0.25">
      <c r="A245" s="18"/>
      <c r="B245" s="55">
        <v>43505.333333333336</v>
      </c>
      <c r="C245" s="56">
        <v>1903.09951875</v>
      </c>
      <c r="D245" s="56">
        <v>1129.0350530625001</v>
      </c>
      <c r="E245" s="56">
        <v>1509.1422755000001</v>
      </c>
      <c r="F245" s="56">
        <v>1544.1009955934992</v>
      </c>
      <c r="G245" s="56">
        <v>1096.1770939397122</v>
      </c>
      <c r="H245" s="56">
        <v>4634.0345252976185</v>
      </c>
      <c r="I245" s="56">
        <v>7714.5797875357111</v>
      </c>
      <c r="J245" s="56">
        <v>395.744670607621</v>
      </c>
      <c r="K245" s="56">
        <v>421.20067900000004</v>
      </c>
      <c r="L245" s="56">
        <v>3284.0643249999998</v>
      </c>
      <c r="M245" s="57" t="b">
        <v>1</v>
      </c>
      <c r="N245" s="56">
        <v>8110.3244581433319</v>
      </c>
      <c r="O245" s="42"/>
    </row>
    <row r="246" spans="1:15" x14ac:dyDescent="0.25">
      <c r="A246" s="18"/>
      <c r="B246" s="55">
        <v>43505.375</v>
      </c>
      <c r="C246" s="56">
        <v>1930.2105735</v>
      </c>
      <c r="D246" s="56">
        <v>1516.8031733750001</v>
      </c>
      <c r="E246" s="56">
        <v>1510.47184025</v>
      </c>
      <c r="F246" s="56">
        <v>1386.5296436780002</v>
      </c>
      <c r="G246" s="56">
        <v>1096.6469360427109</v>
      </c>
      <c r="H246" s="56">
        <v>4852.9395252976192</v>
      </c>
      <c r="I246" s="56">
        <v>7995.90807931571</v>
      </c>
      <c r="J246" s="56">
        <v>412.36504372762101</v>
      </c>
      <c r="K246" s="56">
        <v>720.57177560000014</v>
      </c>
      <c r="L246" s="56">
        <v>3164.7567935000002</v>
      </c>
      <c r="M246" s="57" t="b">
        <v>1</v>
      </c>
      <c r="N246" s="56">
        <v>8408.273123043331</v>
      </c>
      <c r="O246" s="42"/>
    </row>
    <row r="247" spans="1:15" x14ac:dyDescent="0.25">
      <c r="A247" s="18"/>
      <c r="B247" s="55">
        <v>43505.416666666664</v>
      </c>
      <c r="C247" s="56">
        <v>1931.6591187500001</v>
      </c>
      <c r="D247" s="56">
        <v>1688.1272632500002</v>
      </c>
      <c r="E247" s="56">
        <v>1513.3683277500002</v>
      </c>
      <c r="F247" s="56">
        <v>1008.4041982325001</v>
      </c>
      <c r="G247" s="56">
        <v>1165.1660573432102</v>
      </c>
      <c r="H247" s="56">
        <v>5029.1145252976194</v>
      </c>
      <c r="I247" s="56">
        <v>7995.9728531957117</v>
      </c>
      <c r="J247" s="56">
        <v>415.81986062761905</v>
      </c>
      <c r="K247" s="56">
        <v>714.29542430000004</v>
      </c>
      <c r="L247" s="56">
        <v>3209.7513525000004</v>
      </c>
      <c r="M247" s="57" t="b">
        <v>1</v>
      </c>
      <c r="N247" s="56">
        <v>8411.7927138233299</v>
      </c>
      <c r="O247" s="42"/>
    </row>
    <row r="248" spans="1:15" x14ac:dyDescent="0.25">
      <c r="A248" s="18"/>
      <c r="B248" s="55">
        <v>43505.458333333336</v>
      </c>
      <c r="C248" s="56">
        <v>1921.86428275</v>
      </c>
      <c r="D248" s="56">
        <v>1919.4154657500001</v>
      </c>
      <c r="E248" s="56">
        <v>1517.8999075000002</v>
      </c>
      <c r="F248" s="56">
        <v>696.96005974324999</v>
      </c>
      <c r="G248" s="56">
        <v>1139.8128626124612</v>
      </c>
      <c r="H248" s="56">
        <v>4501.0945252976189</v>
      </c>
      <c r="I248" s="56">
        <v>7899.1205479057107</v>
      </c>
      <c r="J248" s="56">
        <v>411.54615734762001</v>
      </c>
      <c r="K248" s="56">
        <v>327.40002840000005</v>
      </c>
      <c r="L248" s="56">
        <v>3058.9803700000002</v>
      </c>
      <c r="M248" s="57" t="b">
        <v>1</v>
      </c>
      <c r="N248" s="56">
        <v>8310.6667052533303</v>
      </c>
      <c r="O248" s="42"/>
    </row>
    <row r="249" spans="1:15" x14ac:dyDescent="0.25">
      <c r="A249" s="18"/>
      <c r="B249" s="55">
        <v>43505.5</v>
      </c>
      <c r="C249" s="56">
        <v>1784.781701749999</v>
      </c>
      <c r="D249" s="56">
        <v>831.78060075000008</v>
      </c>
      <c r="E249" s="56">
        <v>1503.32632625</v>
      </c>
      <c r="F249" s="56">
        <v>407.06097423925002</v>
      </c>
      <c r="G249" s="56">
        <v>1168.98642332646</v>
      </c>
      <c r="H249" s="56">
        <v>5229.5845252976196</v>
      </c>
      <c r="I249" s="56">
        <v>7591.106193715711</v>
      </c>
      <c r="J249" s="56">
        <v>392.54248639761806</v>
      </c>
      <c r="K249" s="56">
        <v>414.11974900000007</v>
      </c>
      <c r="L249" s="56">
        <v>2527.7521225</v>
      </c>
      <c r="M249" s="57" t="b">
        <v>1</v>
      </c>
      <c r="N249" s="56">
        <v>7983.6486801133287</v>
      </c>
      <c r="O249" s="42"/>
    </row>
    <row r="250" spans="1:15" x14ac:dyDescent="0.25">
      <c r="A250" s="18"/>
      <c r="B250" s="55">
        <v>43505.541666666664</v>
      </c>
      <c r="C250" s="56">
        <v>1719.9873405000001</v>
      </c>
      <c r="D250" s="56">
        <v>612.9586535625001</v>
      </c>
      <c r="E250" s="56">
        <v>1488.193678749999</v>
      </c>
      <c r="F250" s="56">
        <v>309.27057590825001</v>
      </c>
      <c r="G250" s="56">
        <v>1162.3853675249622</v>
      </c>
      <c r="H250" s="56">
        <v>5232.4095252976185</v>
      </c>
      <c r="I250" s="56">
        <v>7330.4412490757113</v>
      </c>
      <c r="J250" s="56">
        <v>374.57789396762007</v>
      </c>
      <c r="K250" s="56">
        <v>365.74637100000001</v>
      </c>
      <c r="L250" s="56">
        <v>2454.4396275000004</v>
      </c>
      <c r="M250" s="57" t="b">
        <v>1</v>
      </c>
      <c r="N250" s="56">
        <v>7705.0191430433315</v>
      </c>
      <c r="O250" s="42"/>
    </row>
    <row r="251" spans="1:15" x14ac:dyDescent="0.25">
      <c r="A251" s="18"/>
      <c r="B251" s="55">
        <v>43505.583333333336</v>
      </c>
      <c r="C251" s="56">
        <v>1704.4735845</v>
      </c>
      <c r="D251" s="56">
        <v>408.92894800000005</v>
      </c>
      <c r="E251" s="56">
        <v>1484.0296235000001</v>
      </c>
      <c r="F251" s="56">
        <v>236.00339178500002</v>
      </c>
      <c r="G251" s="56">
        <v>1111.530872400712</v>
      </c>
      <c r="H251" s="56">
        <v>5790.9795252976155</v>
      </c>
      <c r="I251" s="56">
        <v>7203.6500207057106</v>
      </c>
      <c r="J251" s="56">
        <v>368.99410917761799</v>
      </c>
      <c r="K251" s="56">
        <v>800.82676960000003</v>
      </c>
      <c r="L251" s="56">
        <v>2362.475046</v>
      </c>
      <c r="M251" s="57" t="b">
        <v>1</v>
      </c>
      <c r="N251" s="56">
        <v>7572.6441298833288</v>
      </c>
      <c r="O251" s="42"/>
    </row>
    <row r="252" spans="1:15" x14ac:dyDescent="0.25">
      <c r="A252" s="18"/>
      <c r="B252" s="55">
        <v>43505.625</v>
      </c>
      <c r="C252" s="56">
        <v>1731.79986375</v>
      </c>
      <c r="D252" s="56">
        <v>681.41959700000007</v>
      </c>
      <c r="E252" s="56">
        <v>1480.8283557500001</v>
      </c>
      <c r="F252" s="56">
        <v>324.96387408100003</v>
      </c>
      <c r="G252" s="56">
        <v>1102.36872092471</v>
      </c>
      <c r="H252" s="56">
        <v>5329.804525297619</v>
      </c>
      <c r="I252" s="56">
        <v>7242.4430638457106</v>
      </c>
      <c r="J252" s="56">
        <v>368.17834835762102</v>
      </c>
      <c r="K252" s="56">
        <v>644.80009960000007</v>
      </c>
      <c r="L252" s="56">
        <v>2395.7634250000001</v>
      </c>
      <c r="M252" s="57" t="b">
        <v>1</v>
      </c>
      <c r="N252" s="56">
        <v>7610.6214122033316</v>
      </c>
      <c r="O252" s="42"/>
    </row>
    <row r="253" spans="1:15" x14ac:dyDescent="0.25">
      <c r="A253" s="18"/>
      <c r="B253" s="55">
        <v>43505.666666666664</v>
      </c>
      <c r="C253" s="56">
        <v>1834.8740162500001</v>
      </c>
      <c r="D253" s="56">
        <v>1219.8454160000001</v>
      </c>
      <c r="E253" s="56">
        <v>1480.6450042500001</v>
      </c>
      <c r="F253" s="56">
        <v>344.67778643175006</v>
      </c>
      <c r="G253" s="56">
        <v>1076.70573570396</v>
      </c>
      <c r="H253" s="56">
        <v>5211.3195252976193</v>
      </c>
      <c r="I253" s="56">
        <v>7363.2082038757098</v>
      </c>
      <c r="J253" s="56">
        <v>372.97255065761902</v>
      </c>
      <c r="K253" s="56">
        <v>625.17626689999997</v>
      </c>
      <c r="L253" s="56">
        <v>2806.7104624999997</v>
      </c>
      <c r="M253" s="57" t="b">
        <v>1</v>
      </c>
      <c r="N253" s="56">
        <v>7736.1807545333286</v>
      </c>
      <c r="O253" s="42"/>
    </row>
    <row r="254" spans="1:15" x14ac:dyDescent="0.25">
      <c r="A254" s="18"/>
      <c r="B254" s="55">
        <v>43505.708333333336</v>
      </c>
      <c r="C254" s="56">
        <v>1879.0718475000001</v>
      </c>
      <c r="D254" s="56">
        <v>788.04111743750002</v>
      </c>
      <c r="E254" s="56">
        <v>1483.059761</v>
      </c>
      <c r="F254" s="56">
        <v>502.64365483950007</v>
      </c>
      <c r="G254" s="56">
        <v>1086.427473428708</v>
      </c>
      <c r="H254" s="56">
        <v>5513.8545252976191</v>
      </c>
      <c r="I254" s="56">
        <v>7851.8319440257092</v>
      </c>
      <c r="J254" s="56">
        <v>415.16740017761902</v>
      </c>
      <c r="K254" s="56">
        <v>246.16209130000001</v>
      </c>
      <c r="L254" s="56">
        <v>2739.936944</v>
      </c>
      <c r="M254" s="57" t="b">
        <v>1</v>
      </c>
      <c r="N254" s="56">
        <v>8266.9993442033283</v>
      </c>
      <c r="O254" s="42"/>
    </row>
    <row r="255" spans="1:15" x14ac:dyDescent="0.25">
      <c r="A255" s="18"/>
      <c r="B255" s="55">
        <v>43505.75</v>
      </c>
      <c r="C255" s="56">
        <v>1899.016241249999</v>
      </c>
      <c r="D255" s="56">
        <v>1472.9098535000001</v>
      </c>
      <c r="E255" s="56">
        <v>1471.21812475</v>
      </c>
      <c r="F255" s="56">
        <v>522.76021784625004</v>
      </c>
      <c r="G255" s="56">
        <v>1056.3962654494621</v>
      </c>
      <c r="H255" s="56">
        <v>4955.4395252976201</v>
      </c>
      <c r="I255" s="56">
        <v>7921.5732756257075</v>
      </c>
      <c r="J255" s="56">
        <v>424.73984976762398</v>
      </c>
      <c r="K255" s="56">
        <v>60.130582699999984</v>
      </c>
      <c r="L255" s="56">
        <v>2971.296519999999</v>
      </c>
      <c r="M255" s="57" t="b">
        <v>1</v>
      </c>
      <c r="N255" s="56">
        <v>8346.3131253933316</v>
      </c>
      <c r="O255" s="42"/>
    </row>
    <row r="256" spans="1:15" x14ac:dyDescent="0.25">
      <c r="A256" s="18"/>
      <c r="B256" s="55">
        <v>43505.791666666664</v>
      </c>
      <c r="C256" s="56">
        <v>1900.47045875</v>
      </c>
      <c r="D256" s="56">
        <v>1425.4856634375001</v>
      </c>
      <c r="E256" s="56">
        <v>1468.071619249999</v>
      </c>
      <c r="F256" s="56">
        <v>533.82207975850008</v>
      </c>
      <c r="G256" s="56">
        <v>923.18260768971209</v>
      </c>
      <c r="H256" s="56">
        <v>4826.8495252976181</v>
      </c>
      <c r="I256" s="56">
        <v>7459.442556235711</v>
      </c>
      <c r="J256" s="56">
        <v>391.66853564762101</v>
      </c>
      <c r="K256" s="56">
        <v>14.316667299999988</v>
      </c>
      <c r="L256" s="56">
        <v>3212.4541950000003</v>
      </c>
      <c r="M256" s="57" t="b">
        <v>1</v>
      </c>
      <c r="N256" s="56">
        <v>7851.1110918833319</v>
      </c>
      <c r="O256" s="42"/>
    </row>
    <row r="257" spans="1:15" x14ac:dyDescent="0.25">
      <c r="A257" s="18"/>
      <c r="B257" s="55">
        <v>43505.833333333336</v>
      </c>
      <c r="C257" s="56">
        <v>1852.17047875</v>
      </c>
      <c r="D257" s="56">
        <v>1336.4311690625</v>
      </c>
      <c r="E257" s="56">
        <v>1471.1445627500002</v>
      </c>
      <c r="F257" s="56">
        <v>495.36444661550007</v>
      </c>
      <c r="G257" s="56">
        <v>881.05267099771106</v>
      </c>
      <c r="H257" s="56">
        <v>4901.389525297619</v>
      </c>
      <c r="I257" s="56">
        <v>7040.3954288257137</v>
      </c>
      <c r="J257" s="56">
        <v>360.87450344761805</v>
      </c>
      <c r="K257" s="56">
        <v>258.54145620000003</v>
      </c>
      <c r="L257" s="56">
        <v>3277.7414650000005</v>
      </c>
      <c r="M257" s="57" t="b">
        <v>1</v>
      </c>
      <c r="N257" s="56">
        <v>7401.2699322733315</v>
      </c>
      <c r="O257" s="42"/>
    </row>
    <row r="258" spans="1:15" x14ac:dyDescent="0.25">
      <c r="A258" s="18"/>
      <c r="B258" s="55">
        <v>43505.875</v>
      </c>
      <c r="C258" s="56">
        <v>1760.5193212500001</v>
      </c>
      <c r="D258" s="56">
        <v>536.5891865000001</v>
      </c>
      <c r="E258" s="56">
        <v>1452.6071657500001</v>
      </c>
      <c r="F258" s="56">
        <v>445.594645114</v>
      </c>
      <c r="G258" s="56">
        <v>872.39100999171103</v>
      </c>
      <c r="H258" s="56">
        <v>5614.6645252976186</v>
      </c>
      <c r="I258" s="56">
        <v>6634.3081194857104</v>
      </c>
      <c r="J258" s="56">
        <v>341.75557081762105</v>
      </c>
      <c r="K258" s="56">
        <v>770.90729109999995</v>
      </c>
      <c r="L258" s="56">
        <v>2935.3948725</v>
      </c>
      <c r="M258" s="57" t="b">
        <v>1</v>
      </c>
      <c r="N258" s="56">
        <v>6976.0636903033319</v>
      </c>
      <c r="O258" s="42"/>
    </row>
    <row r="259" spans="1:15" x14ac:dyDescent="0.25">
      <c r="A259" s="18"/>
      <c r="B259" s="55">
        <v>43505.916666666664</v>
      </c>
      <c r="C259" s="56">
        <v>1713.8243937499999</v>
      </c>
      <c r="D259" s="56">
        <v>700.36560506250009</v>
      </c>
      <c r="E259" s="56">
        <v>1335.9677490000001</v>
      </c>
      <c r="F259" s="56">
        <v>481.47548338300004</v>
      </c>
      <c r="G259" s="56">
        <v>859.53255499021304</v>
      </c>
      <c r="H259" s="56">
        <v>5096.1845252976191</v>
      </c>
      <c r="I259" s="56">
        <v>6607.2835882057097</v>
      </c>
      <c r="J259" s="56">
        <v>354.10113857762406</v>
      </c>
      <c r="K259" s="56">
        <v>490.7791297</v>
      </c>
      <c r="L259" s="56">
        <v>2735.186455</v>
      </c>
      <c r="M259" s="57" t="b">
        <v>1</v>
      </c>
      <c r="N259" s="56">
        <v>6961.3847267833335</v>
      </c>
      <c r="O259" s="42"/>
    </row>
    <row r="260" spans="1:15" x14ac:dyDescent="0.25">
      <c r="A260" s="18"/>
      <c r="B260" s="55">
        <v>43505.958333333336</v>
      </c>
      <c r="C260" s="56">
        <v>1676.844688749999</v>
      </c>
      <c r="D260" s="56">
        <v>342.25103843750003</v>
      </c>
      <c r="E260" s="56">
        <v>1083.809712</v>
      </c>
      <c r="F260" s="56">
        <v>439.05427067250002</v>
      </c>
      <c r="G260" s="56">
        <v>847.06813555571102</v>
      </c>
      <c r="H260" s="56">
        <v>5640.6095252976193</v>
      </c>
      <c r="I260" s="56">
        <v>6205.1794433857112</v>
      </c>
      <c r="J260" s="56">
        <v>335.08407207762002</v>
      </c>
      <c r="K260" s="56">
        <v>1193.3973677500001</v>
      </c>
      <c r="L260" s="56">
        <v>2295.9764875000001</v>
      </c>
      <c r="M260" s="57" t="b">
        <v>1</v>
      </c>
      <c r="N260" s="56">
        <v>6540.2635154633317</v>
      </c>
      <c r="O260" s="42"/>
    </row>
    <row r="261" spans="1:15" x14ac:dyDescent="0.25">
      <c r="A261" s="18"/>
      <c r="B261" s="55">
        <v>43506</v>
      </c>
      <c r="C261" s="56">
        <v>1611.12264</v>
      </c>
      <c r="D261" s="56">
        <v>341.03797800000001</v>
      </c>
      <c r="E261" s="56">
        <v>1005.8523755</v>
      </c>
      <c r="F261" s="56">
        <v>423.59753796225004</v>
      </c>
      <c r="G261" s="56">
        <v>879.20129979346211</v>
      </c>
      <c r="H261" s="56">
        <v>5183.2495252976196</v>
      </c>
      <c r="I261" s="56">
        <v>5906.4012041157093</v>
      </c>
      <c r="J261" s="56">
        <v>313.22644543762402</v>
      </c>
      <c r="K261" s="56">
        <v>678.66666699999996</v>
      </c>
      <c r="L261" s="56">
        <v>2545.7670400000002</v>
      </c>
      <c r="M261" s="57" t="b">
        <v>1</v>
      </c>
      <c r="N261" s="56">
        <v>6219.627649553333</v>
      </c>
      <c r="O261" s="42"/>
    </row>
    <row r="262" spans="1:15" x14ac:dyDescent="0.25">
      <c r="A262" s="18"/>
      <c r="B262" s="55">
        <v>43506.041666666664</v>
      </c>
      <c r="C262" s="56">
        <v>1602.74630875</v>
      </c>
      <c r="D262" s="56">
        <v>183.07824250000002</v>
      </c>
      <c r="E262" s="56">
        <v>969.72667350000006</v>
      </c>
      <c r="F262" s="56">
        <v>423.69895930450002</v>
      </c>
      <c r="G262" s="56">
        <v>858.15348454121408</v>
      </c>
      <c r="H262" s="56">
        <v>5712.9265252976184</v>
      </c>
      <c r="I262" s="56">
        <v>5637.8903795657106</v>
      </c>
      <c r="J262" s="56">
        <v>316.99601502762204</v>
      </c>
      <c r="K262" s="56">
        <v>1679.3918743000002</v>
      </c>
      <c r="L262" s="56">
        <v>2116.0519249999998</v>
      </c>
      <c r="M262" s="57" t="b">
        <v>1</v>
      </c>
      <c r="N262" s="56">
        <v>5954.8863945933326</v>
      </c>
      <c r="O262" s="42"/>
    </row>
    <row r="263" spans="1:15" x14ac:dyDescent="0.25">
      <c r="A263" s="18"/>
      <c r="B263" s="55">
        <v>43506.083333333336</v>
      </c>
      <c r="C263" s="56">
        <v>1598.5971875000002</v>
      </c>
      <c r="D263" s="56">
        <v>146.5687695</v>
      </c>
      <c r="E263" s="56">
        <v>891.89058925000006</v>
      </c>
      <c r="F263" s="56">
        <v>419.20866725950003</v>
      </c>
      <c r="G263" s="56">
        <v>876.17758595621603</v>
      </c>
      <c r="H263" s="56">
        <v>5958.3195252976166</v>
      </c>
      <c r="I263" s="56">
        <v>5554.4661112857102</v>
      </c>
      <c r="J263" s="56">
        <v>316.52184797762004</v>
      </c>
      <c r="K263" s="56">
        <v>1988.068628</v>
      </c>
      <c r="L263" s="56">
        <v>2031.7057375000002</v>
      </c>
      <c r="M263" s="57" t="b">
        <v>1</v>
      </c>
      <c r="N263" s="56">
        <v>5870.9879592633306</v>
      </c>
      <c r="O263" s="42"/>
    </row>
    <row r="264" spans="1:15" x14ac:dyDescent="0.25">
      <c r="A264" s="18"/>
      <c r="B264" s="55">
        <v>43506.125</v>
      </c>
      <c r="C264" s="56">
        <v>1613.0290825</v>
      </c>
      <c r="D264" s="56">
        <v>164.26510200000001</v>
      </c>
      <c r="E264" s="56">
        <v>831.60696599999994</v>
      </c>
      <c r="F264" s="56">
        <v>570.29481586350005</v>
      </c>
      <c r="G264" s="56">
        <v>862.80070613221199</v>
      </c>
      <c r="H264" s="56">
        <v>6035.4175252976165</v>
      </c>
      <c r="I264" s="56">
        <v>5486.2268758557102</v>
      </c>
      <c r="J264" s="56">
        <v>317.200407537621</v>
      </c>
      <c r="K264" s="56">
        <v>2178.9909419000001</v>
      </c>
      <c r="L264" s="56">
        <v>2094.995972499999</v>
      </c>
      <c r="M264" s="57" t="b">
        <v>1</v>
      </c>
      <c r="N264" s="56">
        <v>5803.427283393331</v>
      </c>
      <c r="O264" s="42"/>
    </row>
    <row r="265" spans="1:15" x14ac:dyDescent="0.25">
      <c r="A265" s="18"/>
      <c r="B265" s="55">
        <v>43506.166666666664</v>
      </c>
      <c r="C265" s="56">
        <v>1608.4838425</v>
      </c>
      <c r="D265" s="56">
        <v>229.3744135</v>
      </c>
      <c r="E265" s="56">
        <v>834.26304175000007</v>
      </c>
      <c r="F265" s="56">
        <v>527.78888581950002</v>
      </c>
      <c r="G265" s="56">
        <v>848.43737496621304</v>
      </c>
      <c r="H265" s="56">
        <v>5849.594525297618</v>
      </c>
      <c r="I265" s="56">
        <v>5436.578203585711</v>
      </c>
      <c r="J265" s="56">
        <v>310.43593514762102</v>
      </c>
      <c r="K265" s="56">
        <v>2004.2169126000001</v>
      </c>
      <c r="L265" s="56">
        <v>2146.7110324999994</v>
      </c>
      <c r="M265" s="57" t="b">
        <v>1</v>
      </c>
      <c r="N265" s="56">
        <v>5747.0141387333324</v>
      </c>
      <c r="O265" s="42"/>
    </row>
    <row r="266" spans="1:15" x14ac:dyDescent="0.25">
      <c r="A266" s="18"/>
      <c r="B266" s="55">
        <v>43506.208333333336</v>
      </c>
      <c r="C266" s="56">
        <v>1613.838822499999</v>
      </c>
      <c r="D266" s="56">
        <v>466.04285199999998</v>
      </c>
      <c r="E266" s="56">
        <v>851.99504175000004</v>
      </c>
      <c r="F266" s="56">
        <v>507.25196213875006</v>
      </c>
      <c r="G266" s="56">
        <v>841.74381888696109</v>
      </c>
      <c r="H266" s="56">
        <v>5741.879525297617</v>
      </c>
      <c r="I266" s="56">
        <v>5587.6680249257115</v>
      </c>
      <c r="J266" s="56">
        <v>318.91104214761799</v>
      </c>
      <c r="K266" s="56">
        <v>1735.3528705000001</v>
      </c>
      <c r="L266" s="56">
        <v>2380.8200850000003</v>
      </c>
      <c r="M266" s="57" t="b">
        <v>1</v>
      </c>
      <c r="N266" s="56">
        <v>5906.5790670733295</v>
      </c>
      <c r="O266" s="42"/>
    </row>
    <row r="267" spans="1:15" x14ac:dyDescent="0.25">
      <c r="A267" s="18"/>
      <c r="B267" s="55">
        <v>43506.25</v>
      </c>
      <c r="C267" s="56">
        <v>1681.7226537500001</v>
      </c>
      <c r="D267" s="56">
        <v>439.61746325000001</v>
      </c>
      <c r="E267" s="56">
        <v>910.04629750000004</v>
      </c>
      <c r="F267" s="56">
        <v>504.26371244075006</v>
      </c>
      <c r="G267" s="56">
        <v>855.82508664496208</v>
      </c>
      <c r="H267" s="56">
        <v>5866.514525297619</v>
      </c>
      <c r="I267" s="56">
        <v>5770.2080667957116</v>
      </c>
      <c r="J267" s="56">
        <v>330.66708108762106</v>
      </c>
      <c r="K267" s="56">
        <v>1549.0086960000001</v>
      </c>
      <c r="L267" s="56">
        <v>2608.1058950000001</v>
      </c>
      <c r="M267" s="57" t="b">
        <v>1</v>
      </c>
      <c r="N267" s="56">
        <v>6100.8751478833328</v>
      </c>
      <c r="O267" s="42"/>
    </row>
    <row r="268" spans="1:15" x14ac:dyDescent="0.25">
      <c r="A268" s="18"/>
      <c r="B268" s="55">
        <v>43506.291666666664</v>
      </c>
      <c r="C268" s="56">
        <v>1727.77525625</v>
      </c>
      <c r="D268" s="56">
        <v>570.85323212500009</v>
      </c>
      <c r="E268" s="56">
        <v>1148.9817457500001</v>
      </c>
      <c r="F268" s="56">
        <v>520.94718307849996</v>
      </c>
      <c r="G268" s="56">
        <v>999.49020064221111</v>
      </c>
      <c r="H268" s="56">
        <v>5866.6095252976174</v>
      </c>
      <c r="I268" s="56">
        <v>6279.5571165557103</v>
      </c>
      <c r="J268" s="56">
        <v>355.524616887619</v>
      </c>
      <c r="K268" s="56">
        <v>1664.2120547</v>
      </c>
      <c r="L268" s="56">
        <v>2535.363355</v>
      </c>
      <c r="M268" s="57" t="b">
        <v>1</v>
      </c>
      <c r="N268" s="56">
        <v>6635.0817334433295</v>
      </c>
      <c r="O268" s="42"/>
    </row>
    <row r="269" spans="1:15" x14ac:dyDescent="0.25">
      <c r="A269" s="18"/>
      <c r="B269" s="55">
        <v>43506.333333333336</v>
      </c>
      <c r="C269" s="56">
        <v>1761.999853</v>
      </c>
      <c r="D269" s="56">
        <v>520.7651679375</v>
      </c>
      <c r="E269" s="56">
        <v>1318.5356737500001</v>
      </c>
      <c r="F269" s="56">
        <v>590.03943970450007</v>
      </c>
      <c r="G269" s="56">
        <v>1050.43335826371</v>
      </c>
      <c r="H269" s="56">
        <v>6026.5945252976171</v>
      </c>
      <c r="I269" s="56">
        <v>6740.4976707057085</v>
      </c>
      <c r="J269" s="56">
        <v>375.52705174761905</v>
      </c>
      <c r="K269" s="56">
        <v>1371.777143</v>
      </c>
      <c r="L269" s="56">
        <v>2780.5661525</v>
      </c>
      <c r="M269" s="57" t="b">
        <v>1</v>
      </c>
      <c r="N269" s="56">
        <v>7116.0247224533277</v>
      </c>
      <c r="O269" s="42"/>
    </row>
    <row r="270" spans="1:15" x14ac:dyDescent="0.25">
      <c r="A270" s="18"/>
      <c r="B270" s="55">
        <v>43506.375</v>
      </c>
      <c r="C270" s="56">
        <v>1758.7735352500001</v>
      </c>
      <c r="D270" s="56">
        <v>476.80664031250001</v>
      </c>
      <c r="E270" s="56">
        <v>1428.3336095</v>
      </c>
      <c r="F270" s="56">
        <v>829.45265555700007</v>
      </c>
      <c r="G270" s="56">
        <v>1101.27657295621</v>
      </c>
      <c r="H270" s="56">
        <v>5455.6445252976191</v>
      </c>
      <c r="I270" s="56">
        <v>7078.626436045708</v>
      </c>
      <c r="J270" s="56">
        <v>391.06106352762208</v>
      </c>
      <c r="K270" s="56">
        <v>402.88253129999998</v>
      </c>
      <c r="L270" s="56">
        <v>3177.7175080000002</v>
      </c>
      <c r="M270" s="57" t="b">
        <v>1</v>
      </c>
      <c r="N270" s="56">
        <v>7469.6874995733306</v>
      </c>
      <c r="O270" s="42"/>
    </row>
    <row r="271" spans="1:15" x14ac:dyDescent="0.25">
      <c r="A271" s="18"/>
      <c r="B271" s="55">
        <v>43506.416666666664</v>
      </c>
      <c r="C271" s="56">
        <v>1749.3490612500002</v>
      </c>
      <c r="D271" s="56">
        <v>404.00278574999999</v>
      </c>
      <c r="E271" s="56">
        <v>1463.6714167499993</v>
      </c>
      <c r="F271" s="56">
        <v>1040.8935995497502</v>
      </c>
      <c r="G271" s="56">
        <v>1151.1694062359591</v>
      </c>
      <c r="H271" s="56">
        <v>5565.4050052976199</v>
      </c>
      <c r="I271" s="56">
        <v>7285.0920527857106</v>
      </c>
      <c r="J271" s="56">
        <v>405.38443984761903</v>
      </c>
      <c r="K271" s="56">
        <v>485.2599472</v>
      </c>
      <c r="L271" s="56">
        <v>3198.7548349999993</v>
      </c>
      <c r="M271" s="57" t="b">
        <v>1</v>
      </c>
      <c r="N271" s="56">
        <v>7690.4764926333301</v>
      </c>
      <c r="O271" s="42"/>
    </row>
    <row r="272" spans="1:15" x14ac:dyDescent="0.25">
      <c r="A272" s="18"/>
      <c r="B272" s="55">
        <v>43506.458333333336</v>
      </c>
      <c r="C272" s="56">
        <v>1762.5991505000002</v>
      </c>
      <c r="D272" s="56">
        <v>681.81564681250006</v>
      </c>
      <c r="E272" s="56">
        <v>1454.8541552500001</v>
      </c>
      <c r="F272" s="56">
        <v>1170.7875339557502</v>
      </c>
      <c r="G272" s="56">
        <v>1170.4468163074603</v>
      </c>
      <c r="H272" s="56">
        <v>5269.4495002976164</v>
      </c>
      <c r="I272" s="56">
        <v>7346.0486146457115</v>
      </c>
      <c r="J272" s="56">
        <v>404.72724437761906</v>
      </c>
      <c r="K272" s="56">
        <v>546.9224471</v>
      </c>
      <c r="L272" s="56">
        <v>3212.2544969999994</v>
      </c>
      <c r="M272" s="57" t="b">
        <v>1</v>
      </c>
      <c r="N272" s="56">
        <v>7750.7758590233307</v>
      </c>
      <c r="O272" s="42"/>
    </row>
    <row r="273" spans="1:15" x14ac:dyDescent="0.25">
      <c r="A273" s="18"/>
      <c r="B273" s="55">
        <v>43506.5</v>
      </c>
      <c r="C273" s="56">
        <v>1763.3516517500002</v>
      </c>
      <c r="D273" s="56">
        <v>507.65738381250003</v>
      </c>
      <c r="E273" s="56">
        <v>1409.5768988300001</v>
      </c>
      <c r="F273" s="56">
        <v>1438.0540339040001</v>
      </c>
      <c r="G273" s="56">
        <v>1176.8201422292141</v>
      </c>
      <c r="H273" s="56">
        <v>5115.7862602976184</v>
      </c>
      <c r="I273" s="56">
        <v>7083.7607613357104</v>
      </c>
      <c r="J273" s="56">
        <v>400.70966128762404</v>
      </c>
      <c r="K273" s="56">
        <v>795.7785652</v>
      </c>
      <c r="L273" s="56">
        <v>3130.9973829999999</v>
      </c>
      <c r="M273" s="57" t="b">
        <v>1</v>
      </c>
      <c r="N273" s="56">
        <v>7484.4704226233343</v>
      </c>
      <c r="O273" s="42"/>
    </row>
    <row r="274" spans="1:15" x14ac:dyDescent="0.25">
      <c r="A274" s="18"/>
      <c r="B274" s="55">
        <v>43506.541666666664</v>
      </c>
      <c r="C274" s="56">
        <v>1694.9171382499992</v>
      </c>
      <c r="D274" s="56">
        <v>314.30437893750002</v>
      </c>
      <c r="E274" s="56">
        <v>1351.25173675</v>
      </c>
      <c r="F274" s="56">
        <v>1668.8775299495001</v>
      </c>
      <c r="G274" s="56">
        <v>1171.25433342871</v>
      </c>
      <c r="H274" s="56">
        <v>5322.641615297618</v>
      </c>
      <c r="I274" s="56">
        <v>6878.3026521557103</v>
      </c>
      <c r="J274" s="56">
        <v>394.66758005761903</v>
      </c>
      <c r="K274" s="56">
        <v>1106.3187754</v>
      </c>
      <c r="L274" s="56">
        <v>3143.9577249999998</v>
      </c>
      <c r="M274" s="57" t="b">
        <v>1</v>
      </c>
      <c r="N274" s="56">
        <v>7272.9702322133289</v>
      </c>
      <c r="O274" s="42"/>
    </row>
    <row r="275" spans="1:15" x14ac:dyDescent="0.25">
      <c r="A275" s="18"/>
      <c r="B275" s="55">
        <v>43506.583333333336</v>
      </c>
      <c r="C275" s="56">
        <v>1681.5699762500001</v>
      </c>
      <c r="D275" s="56">
        <v>250.2561025</v>
      </c>
      <c r="E275" s="56">
        <v>1297.6043224999999</v>
      </c>
      <c r="F275" s="56">
        <v>1880.9123078857501</v>
      </c>
      <c r="G275" s="56">
        <v>1126.8916893199612</v>
      </c>
      <c r="H275" s="56">
        <v>5382.3295252976177</v>
      </c>
      <c r="I275" s="56">
        <v>6670.0974665557114</v>
      </c>
      <c r="J275" s="56">
        <v>386.68919949762</v>
      </c>
      <c r="K275" s="56">
        <v>1414.3607677000002</v>
      </c>
      <c r="L275" s="56">
        <v>3148.4164900000001</v>
      </c>
      <c r="M275" s="57" t="b">
        <v>1</v>
      </c>
      <c r="N275" s="56">
        <v>7056.7866660533318</v>
      </c>
      <c r="O275" s="42"/>
    </row>
    <row r="276" spans="1:15" x14ac:dyDescent="0.25">
      <c r="A276" s="18"/>
      <c r="B276" s="55">
        <v>43506.625</v>
      </c>
      <c r="C276" s="56">
        <v>1689.0897237500001</v>
      </c>
      <c r="D276" s="56">
        <v>429.07690300000002</v>
      </c>
      <c r="E276" s="56">
        <v>1301.7282769999999</v>
      </c>
      <c r="F276" s="56">
        <v>1781.6705026480001</v>
      </c>
      <c r="G276" s="56">
        <v>1059.2917599377099</v>
      </c>
      <c r="H276" s="56">
        <v>5824.009525297618</v>
      </c>
      <c r="I276" s="56">
        <v>6653.8865864757117</v>
      </c>
      <c r="J276" s="56">
        <v>384.21813165761802</v>
      </c>
      <c r="K276" s="56">
        <v>1946.10932</v>
      </c>
      <c r="L276" s="56">
        <v>3100.6526535000003</v>
      </c>
      <c r="M276" s="57" t="b">
        <v>1</v>
      </c>
      <c r="N276" s="56">
        <v>7038.1047181333297</v>
      </c>
      <c r="O276" s="42"/>
    </row>
    <row r="277" spans="1:15" x14ac:dyDescent="0.25">
      <c r="A277" s="18"/>
      <c r="B277" s="55">
        <v>43506.666666666664</v>
      </c>
      <c r="C277" s="56">
        <v>1712.8599125000001</v>
      </c>
      <c r="D277" s="56">
        <v>284.18033700000001</v>
      </c>
      <c r="E277" s="56">
        <v>1331.193482749999</v>
      </c>
      <c r="F277" s="56">
        <v>1746.1591722850001</v>
      </c>
      <c r="G277" s="56">
        <v>1056.209927830711</v>
      </c>
      <c r="H277" s="56">
        <v>5637.4395252976174</v>
      </c>
      <c r="I277" s="56">
        <v>6771.6080578357059</v>
      </c>
      <c r="J277" s="56">
        <v>375.55672562762402</v>
      </c>
      <c r="K277" s="56">
        <v>1461.5048717</v>
      </c>
      <c r="L277" s="56">
        <v>3159.3727024999994</v>
      </c>
      <c r="M277" s="57" t="b">
        <v>1</v>
      </c>
      <c r="N277" s="56">
        <v>7147.1647834633295</v>
      </c>
      <c r="O277" s="42"/>
    </row>
    <row r="278" spans="1:15" x14ac:dyDescent="0.25">
      <c r="A278" s="18"/>
      <c r="B278" s="55">
        <v>43506.708333333336</v>
      </c>
      <c r="C278" s="56">
        <v>1792.07499125</v>
      </c>
      <c r="D278" s="56">
        <v>496.47251575000007</v>
      </c>
      <c r="E278" s="56">
        <v>1349.98161</v>
      </c>
      <c r="F278" s="56">
        <v>1863.924900627499</v>
      </c>
      <c r="G278" s="56">
        <v>1119.27681710821</v>
      </c>
      <c r="H278" s="56">
        <v>5076.3845252976162</v>
      </c>
      <c r="I278" s="56">
        <v>7282.4246372057096</v>
      </c>
      <c r="J278" s="56">
        <v>383.30211372762</v>
      </c>
      <c r="K278" s="56">
        <v>751.9585866000001</v>
      </c>
      <c r="L278" s="56">
        <v>3280.4300225000002</v>
      </c>
      <c r="M278" s="57" t="b">
        <v>1</v>
      </c>
      <c r="N278" s="56">
        <v>7665.7267509333296</v>
      </c>
      <c r="O278" s="42"/>
    </row>
    <row r="279" spans="1:15" x14ac:dyDescent="0.25">
      <c r="A279" s="18"/>
      <c r="B279" s="55">
        <v>43506.75</v>
      </c>
      <c r="C279" s="56">
        <v>1789.2367425000002</v>
      </c>
      <c r="D279" s="56">
        <v>656.70904350000001</v>
      </c>
      <c r="E279" s="56">
        <v>1385.966562249999</v>
      </c>
      <c r="F279" s="56">
        <v>1969.2908968372501</v>
      </c>
      <c r="G279" s="56">
        <v>1098.074234928459</v>
      </c>
      <c r="H279" s="56">
        <v>4668.4795252976182</v>
      </c>
      <c r="I279" s="56">
        <v>7561.4719840657108</v>
      </c>
      <c r="J279" s="56">
        <v>396.397995047618</v>
      </c>
      <c r="K279" s="56">
        <v>660.36317870000005</v>
      </c>
      <c r="L279" s="56">
        <v>2949.5238475000001</v>
      </c>
      <c r="M279" s="57" t="b">
        <v>1</v>
      </c>
      <c r="N279" s="56">
        <v>7957.8699791133286</v>
      </c>
      <c r="O279" s="42"/>
    </row>
    <row r="280" spans="1:15" x14ac:dyDescent="0.25">
      <c r="A280" s="18"/>
      <c r="B280" s="55">
        <v>43506.791666666664</v>
      </c>
      <c r="C280" s="56">
        <v>1794.72723625</v>
      </c>
      <c r="D280" s="56">
        <v>761.46923993749999</v>
      </c>
      <c r="E280" s="56">
        <v>1415.429846</v>
      </c>
      <c r="F280" s="56">
        <v>1826.8183589550001</v>
      </c>
      <c r="G280" s="56">
        <v>942.60419872321097</v>
      </c>
      <c r="H280" s="56">
        <v>4240.4145252976195</v>
      </c>
      <c r="I280" s="56">
        <v>7255.2264759657101</v>
      </c>
      <c r="J280" s="56">
        <v>382.33200319762102</v>
      </c>
      <c r="K280" s="56">
        <v>274.14064100000002</v>
      </c>
      <c r="L280" s="56">
        <v>3069.7642850000002</v>
      </c>
      <c r="M280" s="57" t="b">
        <v>1</v>
      </c>
      <c r="N280" s="56">
        <v>7637.558479163331</v>
      </c>
      <c r="O280" s="42"/>
    </row>
    <row r="281" spans="1:15" x14ac:dyDescent="0.25">
      <c r="A281" s="18"/>
      <c r="B281" s="55">
        <v>43506.833333333336</v>
      </c>
      <c r="C281" s="56">
        <v>1774.196015</v>
      </c>
      <c r="D281" s="56">
        <v>650.91839737500004</v>
      </c>
      <c r="E281" s="56">
        <v>1396.4027197500002</v>
      </c>
      <c r="F281" s="56">
        <v>1633.9921663810001</v>
      </c>
      <c r="G281" s="56">
        <v>873.55108423971103</v>
      </c>
      <c r="H281" s="56">
        <v>4165.9395252976192</v>
      </c>
      <c r="I281" s="56">
        <v>6903.6541526557103</v>
      </c>
      <c r="J281" s="56">
        <v>362.60211388762104</v>
      </c>
      <c r="K281" s="56">
        <v>234.36942400000001</v>
      </c>
      <c r="L281" s="56">
        <v>2994.3742175000002</v>
      </c>
      <c r="M281" s="57" t="b">
        <v>1</v>
      </c>
      <c r="N281" s="56">
        <v>7266.2562665433315</v>
      </c>
      <c r="O281" s="42"/>
    </row>
    <row r="282" spans="1:15" x14ac:dyDescent="0.25">
      <c r="A282" s="18"/>
      <c r="B282" s="55">
        <v>43506.875</v>
      </c>
      <c r="C282" s="56">
        <v>1711.4226737500001</v>
      </c>
      <c r="D282" s="56">
        <v>525.08254756250005</v>
      </c>
      <c r="E282" s="56">
        <v>1391.3187344099999</v>
      </c>
      <c r="F282" s="56">
        <v>1178.03013926775</v>
      </c>
      <c r="G282" s="56">
        <v>879.14858565546103</v>
      </c>
      <c r="H282" s="56">
        <v>4255.89452529762</v>
      </c>
      <c r="I282" s="56">
        <v>6589.1923058657103</v>
      </c>
      <c r="J282" s="56">
        <v>350.39898737762104</v>
      </c>
      <c r="K282" s="56">
        <v>723.49600269999996</v>
      </c>
      <c r="L282" s="56">
        <v>2277.809909999999</v>
      </c>
      <c r="M282" s="57" t="b">
        <v>1</v>
      </c>
      <c r="N282" s="56">
        <v>6939.5912932433312</v>
      </c>
      <c r="O282" s="42"/>
    </row>
    <row r="283" spans="1:15" x14ac:dyDescent="0.25">
      <c r="A283" s="18"/>
      <c r="B283" s="55">
        <v>43506.916666666664</v>
      </c>
      <c r="C283" s="56">
        <v>1680.8189862500001</v>
      </c>
      <c r="D283" s="56">
        <v>840.61804662500003</v>
      </c>
      <c r="E283" s="56">
        <v>1376.1100450000001</v>
      </c>
      <c r="F283" s="56">
        <v>973.14907779275006</v>
      </c>
      <c r="G283" s="56">
        <v>982.45710250796208</v>
      </c>
      <c r="H283" s="56">
        <v>3887.2595252976203</v>
      </c>
      <c r="I283" s="56">
        <v>6697.5024564657106</v>
      </c>
      <c r="J283" s="56">
        <v>372.11527290762206</v>
      </c>
      <c r="K283" s="56">
        <v>609.69271160000005</v>
      </c>
      <c r="L283" s="56">
        <v>2061.1023424999998</v>
      </c>
      <c r="M283" s="57" t="b">
        <v>1</v>
      </c>
      <c r="N283" s="56">
        <v>7069.6177293733326</v>
      </c>
      <c r="O283" s="42"/>
    </row>
    <row r="284" spans="1:15" x14ac:dyDescent="0.25">
      <c r="A284" s="18"/>
      <c r="B284" s="55">
        <v>43506.958333333336</v>
      </c>
      <c r="C284" s="56">
        <v>1686.60240875</v>
      </c>
      <c r="D284" s="56">
        <v>646.9432068750001</v>
      </c>
      <c r="E284" s="56">
        <v>1308.987811</v>
      </c>
      <c r="F284" s="56">
        <v>2037.1426223027502</v>
      </c>
      <c r="G284" s="56">
        <v>1036.4724490779611</v>
      </c>
      <c r="H284" s="56">
        <v>3521.4105252976201</v>
      </c>
      <c r="I284" s="56">
        <v>6443.2832828857099</v>
      </c>
      <c r="J284" s="56">
        <v>389.96154331762204</v>
      </c>
      <c r="K284" s="56">
        <v>1128.7547970999999</v>
      </c>
      <c r="L284" s="56">
        <v>2275.5594000000001</v>
      </c>
      <c r="M284" s="57" t="b">
        <v>1</v>
      </c>
      <c r="N284" s="56">
        <v>6833.2448262033322</v>
      </c>
      <c r="O284" s="42"/>
    </row>
    <row r="285" spans="1:15" x14ac:dyDescent="0.25">
      <c r="A285" s="18"/>
      <c r="B285" s="55">
        <v>43507</v>
      </c>
      <c r="C285" s="56">
        <v>1687.0194262499992</v>
      </c>
      <c r="D285" s="56">
        <v>451.250128125</v>
      </c>
      <c r="E285" s="56">
        <v>1169.00636175</v>
      </c>
      <c r="F285" s="56">
        <v>1799.30754706025</v>
      </c>
      <c r="G285" s="56">
        <v>949.94971761046406</v>
      </c>
      <c r="H285" s="56">
        <v>4425.0705252976186</v>
      </c>
      <c r="I285" s="56">
        <v>6113.5402565657096</v>
      </c>
      <c r="J285" s="56">
        <v>363.23359262762403</v>
      </c>
      <c r="K285" s="56">
        <v>1612.4364669000001</v>
      </c>
      <c r="L285" s="56">
        <v>2392.3933900000002</v>
      </c>
      <c r="M285" s="57" t="b">
        <v>1</v>
      </c>
      <c r="N285" s="56">
        <v>6476.7738491933333</v>
      </c>
      <c r="O285" s="42"/>
    </row>
    <row r="286" spans="1:15" x14ac:dyDescent="0.25">
      <c r="A286" s="18"/>
      <c r="B286" s="55">
        <v>43507.041666666664</v>
      </c>
      <c r="C286" s="56">
        <v>1674.919269999999</v>
      </c>
      <c r="D286" s="56">
        <v>244.64475406250003</v>
      </c>
      <c r="E286" s="56">
        <v>953.28383425000004</v>
      </c>
      <c r="F286" s="56">
        <v>2093.9413870990002</v>
      </c>
      <c r="G286" s="56">
        <v>968.76822882421106</v>
      </c>
      <c r="H286" s="56">
        <v>4131.8075252976187</v>
      </c>
      <c r="I286" s="56">
        <v>5943.132236695712</v>
      </c>
      <c r="J286" s="56">
        <v>354.24986043762004</v>
      </c>
      <c r="K286" s="56">
        <v>1524.061634899999</v>
      </c>
      <c r="L286" s="56">
        <v>2245.9212674999994</v>
      </c>
      <c r="M286" s="57" t="b">
        <v>1</v>
      </c>
      <c r="N286" s="56">
        <v>6297.3820971333316</v>
      </c>
      <c r="O286" s="42"/>
    </row>
    <row r="287" spans="1:15" x14ac:dyDescent="0.25">
      <c r="A287" s="18"/>
      <c r="B287" s="55">
        <v>43507.083333333336</v>
      </c>
      <c r="C287" s="56">
        <v>1682.3928512500001</v>
      </c>
      <c r="D287" s="56">
        <v>181.29678368750001</v>
      </c>
      <c r="E287" s="56">
        <v>840.69746625000005</v>
      </c>
      <c r="F287" s="56">
        <v>2058.5474657195</v>
      </c>
      <c r="G287" s="56">
        <v>893.19975811871302</v>
      </c>
      <c r="H287" s="56">
        <v>4354.2655252976201</v>
      </c>
      <c r="I287" s="56">
        <v>5833.6188730457079</v>
      </c>
      <c r="J287" s="56">
        <v>347.12518227762405</v>
      </c>
      <c r="K287" s="56">
        <v>1776.4561200000001</v>
      </c>
      <c r="L287" s="56">
        <v>2053.1996749999998</v>
      </c>
      <c r="M287" s="57" t="b">
        <v>1</v>
      </c>
      <c r="N287" s="56">
        <v>6180.7440553233318</v>
      </c>
      <c r="O287" s="42"/>
    </row>
    <row r="288" spans="1:15" x14ac:dyDescent="0.25">
      <c r="A288" s="18"/>
      <c r="B288" s="55">
        <v>43507.125</v>
      </c>
      <c r="C288" s="56">
        <v>1687.5954912500001</v>
      </c>
      <c r="D288" s="56">
        <v>303.57294450000001</v>
      </c>
      <c r="E288" s="56">
        <v>930.28679899999997</v>
      </c>
      <c r="F288" s="56">
        <v>2028.119611813499</v>
      </c>
      <c r="G288" s="56">
        <v>943.34175480221006</v>
      </c>
      <c r="H288" s="56">
        <v>4163.2885252976203</v>
      </c>
      <c r="I288" s="56">
        <v>5779.4287311757098</v>
      </c>
      <c r="J288" s="56">
        <v>335.54904508762002</v>
      </c>
      <c r="K288" s="56">
        <v>1806.6615629</v>
      </c>
      <c r="L288" s="56">
        <v>2134.5657875000002</v>
      </c>
      <c r="M288" s="57" t="b">
        <v>1</v>
      </c>
      <c r="N288" s="56">
        <v>6114.9777762633294</v>
      </c>
      <c r="O288" s="42"/>
    </row>
    <row r="289" spans="1:15" x14ac:dyDescent="0.25">
      <c r="A289" s="18"/>
      <c r="B289" s="55">
        <v>43507.166666666664</v>
      </c>
      <c r="C289" s="56">
        <v>1701.7076562500001</v>
      </c>
      <c r="D289" s="56">
        <v>388.13863637500003</v>
      </c>
      <c r="E289" s="56">
        <v>959.28165175000004</v>
      </c>
      <c r="F289" s="56">
        <v>2074.7184303890003</v>
      </c>
      <c r="G289" s="56">
        <v>876.47907445171302</v>
      </c>
      <c r="H289" s="56">
        <v>4124.1405252976201</v>
      </c>
      <c r="I289" s="56">
        <v>5946.5494977657099</v>
      </c>
      <c r="J289" s="56">
        <v>344.65863834762308</v>
      </c>
      <c r="K289" s="56">
        <v>1751.9103584</v>
      </c>
      <c r="L289" s="56">
        <v>2081.3474799999999</v>
      </c>
      <c r="M289" s="57" t="b">
        <v>1</v>
      </c>
      <c r="N289" s="56">
        <v>6291.2081361133332</v>
      </c>
      <c r="O289" s="42"/>
    </row>
    <row r="290" spans="1:15" x14ac:dyDescent="0.25">
      <c r="A290" s="18"/>
      <c r="B290" s="55">
        <v>43507.208333333336</v>
      </c>
      <c r="C290" s="56">
        <v>1714.2405650000001</v>
      </c>
      <c r="D290" s="56">
        <v>656.53328131250009</v>
      </c>
      <c r="E290" s="56">
        <v>1107.836053999999</v>
      </c>
      <c r="F290" s="56">
        <v>2129.437122372</v>
      </c>
      <c r="G290" s="56">
        <v>918.53861964120915</v>
      </c>
      <c r="H290" s="56">
        <v>4474.2395252976203</v>
      </c>
      <c r="I290" s="56">
        <v>6661.156568025709</v>
      </c>
      <c r="J290" s="56">
        <v>382.19849529761899</v>
      </c>
      <c r="K290" s="56">
        <v>1471.3927468000002</v>
      </c>
      <c r="L290" s="56">
        <v>2486.0773574999998</v>
      </c>
      <c r="M290" s="57" t="b">
        <v>1</v>
      </c>
      <c r="N290" s="56">
        <v>7043.3550633233281</v>
      </c>
      <c r="O290" s="42"/>
    </row>
    <row r="291" spans="1:15" x14ac:dyDescent="0.25">
      <c r="A291" s="18"/>
      <c r="B291" s="55">
        <v>43507.25</v>
      </c>
      <c r="C291" s="56">
        <v>1797.33975375</v>
      </c>
      <c r="D291" s="56">
        <v>1834.2165666875001</v>
      </c>
      <c r="E291" s="56">
        <v>1643.8093972500001</v>
      </c>
      <c r="F291" s="56">
        <v>2122.9755357515</v>
      </c>
      <c r="G291" s="56">
        <v>1014.447772426711</v>
      </c>
      <c r="H291" s="56">
        <v>3251.9545252976204</v>
      </c>
      <c r="I291" s="56">
        <v>7801.0467508057109</v>
      </c>
      <c r="J291" s="56">
        <v>399.01093485762101</v>
      </c>
      <c r="K291" s="56">
        <v>117.4871155</v>
      </c>
      <c r="L291" s="56">
        <v>3347.19875</v>
      </c>
      <c r="M291" s="57" t="b">
        <v>1</v>
      </c>
      <c r="N291" s="56">
        <v>8200.0576856633324</v>
      </c>
      <c r="O291" s="42"/>
    </row>
    <row r="292" spans="1:15" x14ac:dyDescent="0.25">
      <c r="A292" s="18"/>
      <c r="B292" s="55">
        <v>43507.291666666664</v>
      </c>
      <c r="C292" s="56">
        <v>1969.4256262500001</v>
      </c>
      <c r="D292" s="56">
        <v>2326.553574</v>
      </c>
      <c r="E292" s="56">
        <v>1844.5714847500001</v>
      </c>
      <c r="F292" s="56">
        <v>2265.364587258749</v>
      </c>
      <c r="G292" s="56">
        <v>1177.0888161769631</v>
      </c>
      <c r="H292" s="56">
        <v>2610.7215252976202</v>
      </c>
      <c r="I292" s="56">
        <v>8830.0503706757063</v>
      </c>
      <c r="J292" s="56">
        <v>453.80444335762803</v>
      </c>
      <c r="K292" s="56">
        <v>2.1450122</v>
      </c>
      <c r="L292" s="56">
        <v>2907.7257875</v>
      </c>
      <c r="M292" s="57" t="b">
        <v>1</v>
      </c>
      <c r="N292" s="56">
        <v>9283.8548140333351</v>
      </c>
      <c r="O292" s="42"/>
    </row>
    <row r="293" spans="1:15" x14ac:dyDescent="0.25">
      <c r="A293" s="18"/>
      <c r="B293" s="55">
        <v>43507.333333333336</v>
      </c>
      <c r="C293" s="56">
        <v>2034.31260475</v>
      </c>
      <c r="D293" s="56">
        <v>1779.3971010625</v>
      </c>
      <c r="E293" s="56">
        <v>1866.54897325</v>
      </c>
      <c r="F293" s="56">
        <v>2256.8293379805</v>
      </c>
      <c r="G293" s="56">
        <v>1146.1492033527111</v>
      </c>
      <c r="H293" s="56">
        <v>3233.8565252976205</v>
      </c>
      <c r="I293" s="56">
        <v>9240.4335342757076</v>
      </c>
      <c r="J293" s="56">
        <v>479.59487011762303</v>
      </c>
      <c r="K293" s="56">
        <v>1.1393587999999999</v>
      </c>
      <c r="L293" s="56">
        <v>2595.9259825000004</v>
      </c>
      <c r="M293" s="57" t="b">
        <v>1</v>
      </c>
      <c r="N293" s="56">
        <v>9720.0284043933316</v>
      </c>
      <c r="O293" s="42"/>
    </row>
    <row r="294" spans="1:15" x14ac:dyDescent="0.25">
      <c r="A294" s="18"/>
      <c r="B294" s="55">
        <v>43507.375</v>
      </c>
      <c r="C294" s="56">
        <v>2062.1647227499993</v>
      </c>
      <c r="D294" s="56">
        <v>964.42594981250011</v>
      </c>
      <c r="E294" s="56">
        <v>1890.8395957499999</v>
      </c>
      <c r="F294" s="56">
        <v>2339.6877968522499</v>
      </c>
      <c r="G294" s="56">
        <v>1209.086512880958</v>
      </c>
      <c r="H294" s="56">
        <v>3960.4895252976203</v>
      </c>
      <c r="I294" s="56">
        <v>9373.233358295709</v>
      </c>
      <c r="J294" s="56">
        <v>501.08134174762</v>
      </c>
      <c r="K294" s="56">
        <v>1.1061132999999999</v>
      </c>
      <c r="L294" s="56">
        <v>2551.2732900000001</v>
      </c>
      <c r="M294" s="57" t="b">
        <v>1</v>
      </c>
      <c r="N294" s="56">
        <v>9874.3147000433291</v>
      </c>
      <c r="O294" s="42"/>
    </row>
    <row r="295" spans="1:15" x14ac:dyDescent="0.25">
      <c r="A295" s="18"/>
      <c r="B295" s="55">
        <v>43507.416666666664</v>
      </c>
      <c r="C295" s="56">
        <v>2072.710423</v>
      </c>
      <c r="D295" s="56">
        <v>964.63523800000007</v>
      </c>
      <c r="E295" s="56">
        <v>1897.6553445000002</v>
      </c>
      <c r="F295" s="56">
        <v>2443.4934210232504</v>
      </c>
      <c r="G295" s="56">
        <v>1233.1749583824669</v>
      </c>
      <c r="H295" s="56">
        <v>4149.004525297617</v>
      </c>
      <c r="I295" s="56">
        <v>9498.0266052857096</v>
      </c>
      <c r="J295" s="56">
        <v>514.64177621762599</v>
      </c>
      <c r="K295" s="56">
        <v>1.5643886999999999</v>
      </c>
      <c r="L295" s="56">
        <v>2746.441139999999</v>
      </c>
      <c r="M295" s="57" t="b">
        <v>1</v>
      </c>
      <c r="N295" s="56">
        <v>10012.668381503336</v>
      </c>
      <c r="O295" s="42"/>
    </row>
    <row r="296" spans="1:15" x14ac:dyDescent="0.25">
      <c r="A296" s="18"/>
      <c r="B296" s="55">
        <v>43507.458333333336</v>
      </c>
      <c r="C296" s="56">
        <v>2069.3162030000003</v>
      </c>
      <c r="D296" s="56">
        <v>1005.0981160625</v>
      </c>
      <c r="E296" s="56">
        <v>1897.324312</v>
      </c>
      <c r="F296" s="56">
        <v>2486.393009036</v>
      </c>
      <c r="G296" s="56">
        <v>1220.302523417211</v>
      </c>
      <c r="H296" s="56">
        <v>4079.7545252976179</v>
      </c>
      <c r="I296" s="56">
        <v>9472.2279158957081</v>
      </c>
      <c r="J296" s="56">
        <v>508.31123501762102</v>
      </c>
      <c r="K296" s="56">
        <v>2.8706154000000002</v>
      </c>
      <c r="L296" s="56">
        <v>2774.7789225000001</v>
      </c>
      <c r="M296" s="57" t="b">
        <v>1</v>
      </c>
      <c r="N296" s="56">
        <v>9980.5391509133296</v>
      </c>
      <c r="O296" s="42"/>
    </row>
    <row r="297" spans="1:15" x14ac:dyDescent="0.25">
      <c r="A297" s="18"/>
      <c r="B297" s="55">
        <v>43507.5</v>
      </c>
      <c r="C297" s="56">
        <v>2108.4508405000001</v>
      </c>
      <c r="D297" s="56">
        <v>1410.5433344375001</v>
      </c>
      <c r="E297" s="56">
        <v>1912.5845742500001</v>
      </c>
      <c r="F297" s="56">
        <v>2509.714034614</v>
      </c>
      <c r="G297" s="56">
        <v>1235.2040370842099</v>
      </c>
      <c r="H297" s="56">
        <v>3566.6275252976188</v>
      </c>
      <c r="I297" s="56">
        <v>9297.7998791757109</v>
      </c>
      <c r="J297" s="56">
        <v>495.66704680761904</v>
      </c>
      <c r="K297" s="56">
        <v>7.3432301999999989</v>
      </c>
      <c r="L297" s="56">
        <v>2942.3141900000001</v>
      </c>
      <c r="M297" s="57" t="b">
        <v>1</v>
      </c>
      <c r="N297" s="56">
        <v>9793.4669259833299</v>
      </c>
      <c r="O297" s="42"/>
    </row>
    <row r="298" spans="1:15" x14ac:dyDescent="0.25">
      <c r="A298" s="18"/>
      <c r="B298" s="55">
        <v>43507.541666666664</v>
      </c>
      <c r="C298" s="56">
        <v>2136.71032375</v>
      </c>
      <c r="D298" s="56">
        <v>1355.3906285</v>
      </c>
      <c r="E298" s="56">
        <v>1881.8713500000001</v>
      </c>
      <c r="F298" s="56">
        <v>2565.4948291739997</v>
      </c>
      <c r="G298" s="56">
        <v>1220.8694265317101</v>
      </c>
      <c r="H298" s="56">
        <v>3587.4198702976191</v>
      </c>
      <c r="I298" s="56">
        <v>9248.2372644957104</v>
      </c>
      <c r="J298" s="56">
        <v>485.120065857621</v>
      </c>
      <c r="K298" s="56">
        <v>39.432102900000004</v>
      </c>
      <c r="L298" s="56">
        <v>2974.9669950000002</v>
      </c>
      <c r="M298" s="57" t="b">
        <v>1</v>
      </c>
      <c r="N298" s="56">
        <v>9733.3573303533321</v>
      </c>
      <c r="O298" s="42"/>
    </row>
    <row r="299" spans="1:15" x14ac:dyDescent="0.25">
      <c r="A299" s="18"/>
      <c r="B299" s="55">
        <v>43507.583333333336</v>
      </c>
      <c r="C299" s="56">
        <v>2157.6318662500003</v>
      </c>
      <c r="D299" s="56">
        <v>827.26578525000002</v>
      </c>
      <c r="E299" s="56">
        <v>1918.827857499999</v>
      </c>
      <c r="F299" s="56">
        <v>2590.4257719342504</v>
      </c>
      <c r="G299" s="56">
        <v>1199.429295661464</v>
      </c>
      <c r="H299" s="56">
        <v>4224.383525297616</v>
      </c>
      <c r="I299" s="56">
        <v>9120.1247482957115</v>
      </c>
      <c r="J299" s="56">
        <v>474.51237309762303</v>
      </c>
      <c r="K299" s="56">
        <v>262.75244550000002</v>
      </c>
      <c r="L299" s="56">
        <v>3060.5745349999993</v>
      </c>
      <c r="M299" s="57" t="b">
        <v>1</v>
      </c>
      <c r="N299" s="56">
        <v>9594.6371213933344</v>
      </c>
      <c r="O299" s="42"/>
    </row>
    <row r="300" spans="1:15" x14ac:dyDescent="0.25">
      <c r="A300" s="18"/>
      <c r="B300" s="55">
        <v>43507.625</v>
      </c>
      <c r="C300" s="56">
        <v>2179.6543200000001</v>
      </c>
      <c r="D300" s="56">
        <v>584.59061837499996</v>
      </c>
      <c r="E300" s="56">
        <v>1901.1324405</v>
      </c>
      <c r="F300" s="56">
        <v>2566.0682042930002</v>
      </c>
      <c r="G300" s="56">
        <v>1159.4904957577121</v>
      </c>
      <c r="H300" s="56">
        <v>4249.5605252976202</v>
      </c>
      <c r="I300" s="56">
        <v>9114.0934389557133</v>
      </c>
      <c r="J300" s="56">
        <v>477.09136506762007</v>
      </c>
      <c r="K300" s="56">
        <v>206.14080770000001</v>
      </c>
      <c r="L300" s="56">
        <v>2843.1709925</v>
      </c>
      <c r="M300" s="57" t="b">
        <v>1</v>
      </c>
      <c r="N300" s="56">
        <v>9591.1848040233326</v>
      </c>
      <c r="O300" s="42"/>
    </row>
    <row r="301" spans="1:15" x14ac:dyDescent="0.25">
      <c r="A301" s="18"/>
      <c r="B301" s="55">
        <v>43507.666666666664</v>
      </c>
      <c r="C301" s="56">
        <v>2204.8890425</v>
      </c>
      <c r="D301" s="56">
        <v>1013.4074848125</v>
      </c>
      <c r="E301" s="56">
        <v>1898.66030525</v>
      </c>
      <c r="F301" s="56">
        <v>2600.3918175445006</v>
      </c>
      <c r="G301" s="56">
        <v>1156.1348539387131</v>
      </c>
      <c r="H301" s="56">
        <v>3680.9975252976205</v>
      </c>
      <c r="I301" s="56">
        <v>9071.9694851557106</v>
      </c>
      <c r="J301" s="56">
        <v>468.85521408762202</v>
      </c>
      <c r="K301" s="56">
        <v>44.493962599999989</v>
      </c>
      <c r="L301" s="56">
        <v>2969.1623675000001</v>
      </c>
      <c r="M301" s="57" t="b">
        <v>1</v>
      </c>
      <c r="N301" s="56">
        <v>9540.8246992433324</v>
      </c>
      <c r="O301" s="42"/>
    </row>
    <row r="302" spans="1:15" x14ac:dyDescent="0.25">
      <c r="A302" s="18"/>
      <c r="B302" s="55">
        <v>43507.708333333336</v>
      </c>
      <c r="C302" s="56">
        <v>2287.179818749999</v>
      </c>
      <c r="D302" s="56">
        <v>1825.3586436875</v>
      </c>
      <c r="E302" s="56">
        <v>1919.0005125</v>
      </c>
      <c r="F302" s="56">
        <v>2596.7832520942502</v>
      </c>
      <c r="G302" s="56">
        <v>1152.3778374239589</v>
      </c>
      <c r="H302" s="56">
        <v>3215.3395252976202</v>
      </c>
      <c r="I302" s="56">
        <v>9396.7010961157121</v>
      </c>
      <c r="J302" s="56">
        <v>481.100713737619</v>
      </c>
      <c r="K302" s="56">
        <v>290.64129990000004</v>
      </c>
      <c r="L302" s="56">
        <v>2827.5964800000002</v>
      </c>
      <c r="M302" s="57" t="b">
        <v>1</v>
      </c>
      <c r="N302" s="56">
        <v>9877.8018098533303</v>
      </c>
      <c r="O302" s="42"/>
    </row>
    <row r="303" spans="1:15" x14ac:dyDescent="0.25">
      <c r="A303" s="18"/>
      <c r="B303" s="55">
        <v>43507.75</v>
      </c>
      <c r="C303" s="56">
        <v>2305.11551375</v>
      </c>
      <c r="D303" s="56">
        <v>2439.744758625</v>
      </c>
      <c r="E303" s="56">
        <v>1917.1488722500001</v>
      </c>
      <c r="F303" s="56">
        <v>2616.5436599187501</v>
      </c>
      <c r="G303" s="56">
        <v>1182.3604886219591</v>
      </c>
      <c r="H303" s="56">
        <v>2915.5085252976201</v>
      </c>
      <c r="I303" s="56">
        <v>9398.7559167357103</v>
      </c>
      <c r="J303" s="56">
        <v>492.41322792762003</v>
      </c>
      <c r="K303" s="56">
        <v>368.09390380000002</v>
      </c>
      <c r="L303" s="56">
        <v>3117.15877</v>
      </c>
      <c r="M303" s="57" t="b">
        <v>1</v>
      </c>
      <c r="N303" s="56">
        <v>9891.1691446633304</v>
      </c>
      <c r="O303" s="42"/>
    </row>
    <row r="304" spans="1:15" x14ac:dyDescent="0.25">
      <c r="A304" s="18"/>
      <c r="B304" s="55">
        <v>43507.791666666664</v>
      </c>
      <c r="C304" s="56">
        <v>2302.9926275000003</v>
      </c>
      <c r="D304" s="56">
        <v>2280.0981479375</v>
      </c>
      <c r="E304" s="56">
        <v>1918.2411955</v>
      </c>
      <c r="F304" s="56">
        <v>2713.7587102137504</v>
      </c>
      <c r="G304" s="56">
        <v>1062.2151163444612</v>
      </c>
      <c r="H304" s="56">
        <v>2150.8245252976189</v>
      </c>
      <c r="I304" s="56">
        <v>8849.6434917457118</v>
      </c>
      <c r="J304" s="56">
        <v>453.91049214762103</v>
      </c>
      <c r="K304" s="56">
        <v>66.747743899999975</v>
      </c>
      <c r="L304" s="56">
        <v>3057.828595</v>
      </c>
      <c r="M304" s="57" t="b">
        <v>1</v>
      </c>
      <c r="N304" s="56">
        <v>9303.5539838933328</v>
      </c>
      <c r="O304" s="42"/>
    </row>
    <row r="305" spans="1:15" x14ac:dyDescent="0.25">
      <c r="A305" s="18"/>
      <c r="B305" s="55">
        <v>43507.833333333336</v>
      </c>
      <c r="C305" s="56">
        <v>2300.546482499999</v>
      </c>
      <c r="D305" s="56">
        <v>799.70728281250001</v>
      </c>
      <c r="E305" s="56">
        <v>1907.1725955000002</v>
      </c>
      <c r="F305" s="56">
        <v>2614.501979720249</v>
      </c>
      <c r="G305" s="56">
        <v>1046.7695979629641</v>
      </c>
      <c r="H305" s="56">
        <v>2891.1215252976203</v>
      </c>
      <c r="I305" s="56">
        <v>8308.2412602457098</v>
      </c>
      <c r="J305" s="56">
        <v>424.24006564762402</v>
      </c>
      <c r="K305" s="56">
        <v>25.20608039999998</v>
      </c>
      <c r="L305" s="56">
        <v>2802.1320575</v>
      </c>
      <c r="M305" s="57" t="b">
        <v>1</v>
      </c>
      <c r="N305" s="56">
        <v>8732.4813258933336</v>
      </c>
      <c r="O305" s="42"/>
    </row>
    <row r="306" spans="1:15" x14ac:dyDescent="0.25">
      <c r="A306" s="18"/>
      <c r="B306" s="55">
        <v>43507.875</v>
      </c>
      <c r="C306" s="56">
        <v>2214.2411625</v>
      </c>
      <c r="D306" s="56">
        <v>678.71915875000002</v>
      </c>
      <c r="E306" s="56">
        <v>1830.0969042500001</v>
      </c>
      <c r="F306" s="56">
        <v>2552.9154746194995</v>
      </c>
      <c r="G306" s="56">
        <v>1000.7523752362121</v>
      </c>
      <c r="H306" s="56">
        <v>2927.6455252976189</v>
      </c>
      <c r="I306" s="56">
        <v>7748.4045512757084</v>
      </c>
      <c r="J306" s="56">
        <v>403.53973427762406</v>
      </c>
      <c r="K306" s="56">
        <v>17.286712599999998</v>
      </c>
      <c r="L306" s="56">
        <v>3035.1396024999999</v>
      </c>
      <c r="M306" s="57" t="b">
        <v>1</v>
      </c>
      <c r="N306" s="56">
        <v>8151.9442855533325</v>
      </c>
      <c r="O306" s="42"/>
    </row>
    <row r="307" spans="1:15" x14ac:dyDescent="0.25">
      <c r="A307" s="18"/>
      <c r="B307" s="55">
        <v>43507.916666666664</v>
      </c>
      <c r="C307" s="56">
        <v>2133.3038100000003</v>
      </c>
      <c r="D307" s="56">
        <v>787.30011887500007</v>
      </c>
      <c r="E307" s="56">
        <v>1793.1366910000002</v>
      </c>
      <c r="F307" s="56">
        <v>2444.0339922932499</v>
      </c>
      <c r="G307" s="56">
        <v>989.5382314874621</v>
      </c>
      <c r="H307" s="56">
        <v>2893.8265252976203</v>
      </c>
      <c r="I307" s="56">
        <v>7527.436817565711</v>
      </c>
      <c r="J307" s="56">
        <v>402.21073648762001</v>
      </c>
      <c r="K307" s="56">
        <v>97.181504899999979</v>
      </c>
      <c r="L307" s="56">
        <v>3014.3103099999989</v>
      </c>
      <c r="M307" s="57" t="b">
        <v>1</v>
      </c>
      <c r="N307" s="56">
        <v>7929.6475540533311</v>
      </c>
      <c r="O307" s="42"/>
    </row>
    <row r="308" spans="1:15" x14ac:dyDescent="0.25">
      <c r="A308" s="18"/>
      <c r="B308" s="55">
        <v>43507.958333333336</v>
      </c>
      <c r="C308" s="56">
        <v>2099.7626637499989</v>
      </c>
      <c r="D308" s="56">
        <v>353.6780149375</v>
      </c>
      <c r="E308" s="56">
        <v>1475.3868560000001</v>
      </c>
      <c r="F308" s="56">
        <v>2522.0522601885</v>
      </c>
      <c r="G308" s="56">
        <v>974.7514266397111</v>
      </c>
      <c r="H308" s="56">
        <v>3127.0915252976201</v>
      </c>
      <c r="I308" s="56">
        <v>7053.68683038571</v>
      </c>
      <c r="J308" s="56">
        <v>381.10160732762199</v>
      </c>
      <c r="K308" s="56">
        <v>363.26391910000007</v>
      </c>
      <c r="L308" s="56">
        <v>2754.6703900000002</v>
      </c>
      <c r="M308" s="57" t="b">
        <v>1</v>
      </c>
      <c r="N308" s="56">
        <v>7434.7884377133323</v>
      </c>
      <c r="O308" s="42"/>
    </row>
    <row r="309" spans="1:15" x14ac:dyDescent="0.25">
      <c r="A309" s="18"/>
      <c r="B309" s="55">
        <v>43508</v>
      </c>
      <c r="C309" s="56">
        <v>2058.0161224999993</v>
      </c>
      <c r="D309" s="56">
        <v>444.37555350000002</v>
      </c>
      <c r="E309" s="56">
        <v>1307.2422502500001</v>
      </c>
      <c r="F309" s="56">
        <v>2606.0409511805001</v>
      </c>
      <c r="G309" s="56">
        <v>963.42921397521104</v>
      </c>
      <c r="H309" s="56">
        <v>3085.8325252976201</v>
      </c>
      <c r="I309" s="56">
        <v>6723.5308849657113</v>
      </c>
      <c r="J309" s="56">
        <v>365.464286337619</v>
      </c>
      <c r="K309" s="56">
        <v>812.79866540000012</v>
      </c>
      <c r="L309" s="56">
        <v>2563.1427800000001</v>
      </c>
      <c r="M309" s="57" t="b">
        <v>1</v>
      </c>
      <c r="N309" s="56">
        <v>7088.9951713033306</v>
      </c>
      <c r="O309" s="42"/>
    </row>
    <row r="310" spans="1:15" x14ac:dyDescent="0.25">
      <c r="A310" s="18"/>
      <c r="B310" s="55">
        <v>43508.041666666664</v>
      </c>
      <c r="C310" s="56">
        <v>2046.74258375</v>
      </c>
      <c r="D310" s="56">
        <v>196.95270800000003</v>
      </c>
      <c r="E310" s="56">
        <v>1209.5406045</v>
      </c>
      <c r="F310" s="56">
        <v>2618.7467105082501</v>
      </c>
      <c r="G310" s="56">
        <v>945.97563143746015</v>
      </c>
      <c r="H310" s="56">
        <v>3476.9745252976204</v>
      </c>
      <c r="I310" s="56">
        <v>6512.2128026957125</v>
      </c>
      <c r="J310" s="56">
        <v>361.38898779761803</v>
      </c>
      <c r="K310" s="56">
        <v>1359.8088705</v>
      </c>
      <c r="L310" s="56">
        <v>2261.5221025000001</v>
      </c>
      <c r="M310" s="57" t="b">
        <v>1</v>
      </c>
      <c r="N310" s="56">
        <v>6873.6017904933306</v>
      </c>
      <c r="O310" s="42"/>
    </row>
    <row r="311" spans="1:15" x14ac:dyDescent="0.25">
      <c r="A311" s="18"/>
      <c r="B311" s="55">
        <v>43508.083333333336</v>
      </c>
      <c r="C311" s="56">
        <v>2036.288102499999</v>
      </c>
      <c r="D311" s="56">
        <v>207.64046049999999</v>
      </c>
      <c r="E311" s="56">
        <v>1150.821365</v>
      </c>
      <c r="F311" s="56">
        <v>2631.687165746499</v>
      </c>
      <c r="G311" s="56">
        <v>943.52353794921203</v>
      </c>
      <c r="H311" s="56">
        <v>3719.590525297619</v>
      </c>
      <c r="I311" s="56">
        <v>6380.5136266757099</v>
      </c>
      <c r="J311" s="56">
        <v>363.85353051762104</v>
      </c>
      <c r="K311" s="56">
        <v>1696.2450048000001</v>
      </c>
      <c r="L311" s="56">
        <v>2248.938995</v>
      </c>
      <c r="M311" s="57" t="b">
        <v>1</v>
      </c>
      <c r="N311" s="56">
        <v>6744.367157193331</v>
      </c>
      <c r="O311" s="42"/>
    </row>
    <row r="312" spans="1:15" x14ac:dyDescent="0.25">
      <c r="A312" s="18"/>
      <c r="B312" s="55">
        <v>43508.125</v>
      </c>
      <c r="C312" s="56">
        <v>2049.7321487500003</v>
      </c>
      <c r="D312" s="56">
        <v>324.66063200000002</v>
      </c>
      <c r="E312" s="56">
        <v>1174.029939</v>
      </c>
      <c r="F312" s="56">
        <v>2636.8975996190002</v>
      </c>
      <c r="G312" s="56">
        <v>955.70530881671004</v>
      </c>
      <c r="H312" s="56">
        <v>3770.5895252976202</v>
      </c>
      <c r="I312" s="56">
        <v>6282.7477776857077</v>
      </c>
      <c r="J312" s="56">
        <v>374.36963329762102</v>
      </c>
      <c r="K312" s="56">
        <v>1872.4994925000001</v>
      </c>
      <c r="L312" s="56">
        <v>2381.9982500000001</v>
      </c>
      <c r="M312" s="57" t="b">
        <v>1</v>
      </c>
      <c r="N312" s="56">
        <v>6657.1174109833282</v>
      </c>
      <c r="O312" s="42"/>
    </row>
    <row r="313" spans="1:15" x14ac:dyDescent="0.25">
      <c r="A313" s="18"/>
      <c r="B313" s="55">
        <v>43508.166666666664</v>
      </c>
      <c r="C313" s="56">
        <v>2062.6071200000001</v>
      </c>
      <c r="D313" s="56">
        <v>271.16054400000002</v>
      </c>
      <c r="E313" s="56">
        <v>1453.3186785</v>
      </c>
      <c r="F313" s="56">
        <v>2634.1145762585002</v>
      </c>
      <c r="G313" s="56">
        <v>986.80329589721509</v>
      </c>
      <c r="H313" s="56">
        <v>3608.0995252976204</v>
      </c>
      <c r="I313" s="56">
        <v>6461.8650862157119</v>
      </c>
      <c r="J313" s="56">
        <v>367.07869163762399</v>
      </c>
      <c r="K313" s="56">
        <v>1482.7990596</v>
      </c>
      <c r="L313" s="56">
        <v>2704.3609025000001</v>
      </c>
      <c r="M313" s="57" t="b">
        <v>1</v>
      </c>
      <c r="N313" s="56">
        <v>6828.9437778533356</v>
      </c>
      <c r="O313" s="42"/>
    </row>
    <row r="314" spans="1:15" x14ac:dyDescent="0.25">
      <c r="A314" s="18"/>
      <c r="B314" s="55">
        <v>43508.208333333336</v>
      </c>
      <c r="C314" s="56">
        <v>2095.411975</v>
      </c>
      <c r="D314" s="56">
        <v>455.25754387500007</v>
      </c>
      <c r="E314" s="56">
        <v>1687.7711962500002</v>
      </c>
      <c r="F314" s="56">
        <v>2642.9661384605001</v>
      </c>
      <c r="G314" s="56">
        <v>1094.0048064502091</v>
      </c>
      <c r="H314" s="56">
        <v>3220.7655252976201</v>
      </c>
      <c r="I314" s="56">
        <v>7075.1732282457106</v>
      </c>
      <c r="J314" s="56">
        <v>391.65452948761805</v>
      </c>
      <c r="K314" s="56">
        <v>617.55072759999996</v>
      </c>
      <c r="L314" s="56">
        <v>3111.7987000000003</v>
      </c>
      <c r="M314" s="57" t="b">
        <v>1</v>
      </c>
      <c r="N314" s="56">
        <v>7466.8277577333283</v>
      </c>
      <c r="O314" s="42"/>
    </row>
    <row r="315" spans="1:15" x14ac:dyDescent="0.25">
      <c r="A315" s="18"/>
      <c r="B315" s="55">
        <v>43508.25</v>
      </c>
      <c r="C315" s="56">
        <v>2207.6721775000001</v>
      </c>
      <c r="D315" s="56">
        <v>1361.069610374999</v>
      </c>
      <c r="E315" s="56">
        <v>1886.91916025</v>
      </c>
      <c r="F315" s="56">
        <v>2489.0973263242499</v>
      </c>
      <c r="G315" s="56">
        <v>1141.780869426459</v>
      </c>
      <c r="H315" s="56">
        <v>2702.7915252976204</v>
      </c>
      <c r="I315" s="56">
        <v>8121.3562942957133</v>
      </c>
      <c r="J315" s="56">
        <v>421.02607307761502</v>
      </c>
      <c r="K315" s="56">
        <v>69.764656799999997</v>
      </c>
      <c r="L315" s="56">
        <v>3177.1836450000001</v>
      </c>
      <c r="M315" s="57" t="b">
        <v>1</v>
      </c>
      <c r="N315" s="56">
        <v>8542.3823673733277</v>
      </c>
      <c r="O315" s="42"/>
    </row>
    <row r="316" spans="1:15" x14ac:dyDescent="0.25">
      <c r="A316" s="18"/>
      <c r="B316" s="55">
        <v>43508.291666666664</v>
      </c>
      <c r="C316" s="56">
        <v>2373.91888625</v>
      </c>
      <c r="D316" s="56">
        <v>2707.667369625</v>
      </c>
      <c r="E316" s="56">
        <v>1947.9947992499992</v>
      </c>
      <c r="F316" s="56">
        <v>2524.0013515932501</v>
      </c>
      <c r="G316" s="56">
        <v>1329.2585930974612</v>
      </c>
      <c r="H316" s="56">
        <v>1727.51852529762</v>
      </c>
      <c r="I316" s="56">
        <v>8994.5477896457069</v>
      </c>
      <c r="J316" s="56">
        <v>473.23727726762405</v>
      </c>
      <c r="K316" s="56">
        <v>4.5177081999999995</v>
      </c>
      <c r="L316" s="56">
        <v>3138.0567500000002</v>
      </c>
      <c r="M316" s="57" t="b">
        <v>1</v>
      </c>
      <c r="N316" s="56">
        <v>9467.7850669133313</v>
      </c>
      <c r="O316" s="42"/>
    </row>
    <row r="317" spans="1:15" x14ac:dyDescent="0.25">
      <c r="A317" s="18"/>
      <c r="B317" s="55">
        <v>43508.333333333336</v>
      </c>
      <c r="C317" s="56">
        <v>2390.5906125000001</v>
      </c>
      <c r="D317" s="56">
        <v>2749.6109499375002</v>
      </c>
      <c r="E317" s="56">
        <v>1991.9190250000001</v>
      </c>
      <c r="F317" s="56">
        <v>2570.3540622152505</v>
      </c>
      <c r="G317" s="56">
        <v>1390.5468175029662</v>
      </c>
      <c r="H317" s="56">
        <v>1599.5165252976192</v>
      </c>
      <c r="I317" s="56">
        <v>9265.8425465657074</v>
      </c>
      <c r="J317" s="56">
        <v>490.53554498762901</v>
      </c>
      <c r="K317" s="56">
        <v>4.0998658999999993</v>
      </c>
      <c r="L317" s="56">
        <v>2932.060035</v>
      </c>
      <c r="M317" s="57" t="b">
        <v>1</v>
      </c>
      <c r="N317" s="56">
        <v>9756.3780915533371</v>
      </c>
      <c r="O317" s="42"/>
    </row>
    <row r="318" spans="1:15" x14ac:dyDescent="0.25">
      <c r="A318" s="18"/>
      <c r="B318" s="55">
        <v>43508.375</v>
      </c>
      <c r="C318" s="56">
        <v>2379.0621877500002</v>
      </c>
      <c r="D318" s="56">
        <v>2917.900239874999</v>
      </c>
      <c r="E318" s="56">
        <v>2110.0341324999995</v>
      </c>
      <c r="F318" s="56">
        <v>2571.4154740150002</v>
      </c>
      <c r="G318" s="56">
        <v>1516.5939459757092</v>
      </c>
      <c r="H318" s="56">
        <v>1569.581525297619</v>
      </c>
      <c r="I318" s="56">
        <v>9302.461465695711</v>
      </c>
      <c r="J318" s="56">
        <v>500.221765617617</v>
      </c>
      <c r="K318" s="56">
        <v>2.3659716</v>
      </c>
      <c r="L318" s="56">
        <v>3259.5383025000001</v>
      </c>
      <c r="M318" s="57" t="b">
        <v>1</v>
      </c>
      <c r="N318" s="56">
        <v>9802.6832313133273</v>
      </c>
      <c r="O318" s="42"/>
    </row>
    <row r="319" spans="1:15" x14ac:dyDescent="0.25">
      <c r="A319" s="18"/>
      <c r="B319" s="55">
        <v>43508.416666666664</v>
      </c>
      <c r="C319" s="56">
        <v>2351.2544752499994</v>
      </c>
      <c r="D319" s="56">
        <v>1797.9672090000001</v>
      </c>
      <c r="E319" s="56">
        <v>2292.226193</v>
      </c>
      <c r="F319" s="56">
        <v>2616.0327027527501</v>
      </c>
      <c r="G319" s="56">
        <v>1532.2751741329571</v>
      </c>
      <c r="H319" s="56">
        <v>2285.8545252976201</v>
      </c>
      <c r="I319" s="56">
        <v>9352.7559468157087</v>
      </c>
      <c r="J319" s="56">
        <v>502.673435017619</v>
      </c>
      <c r="K319" s="56">
        <v>134.09891260000001</v>
      </c>
      <c r="L319" s="56">
        <v>2886.0819850000003</v>
      </c>
      <c r="M319" s="57" t="b">
        <v>1</v>
      </c>
      <c r="N319" s="56">
        <v>9855.4293818333281</v>
      </c>
      <c r="O319" s="42"/>
    </row>
    <row r="320" spans="1:15" x14ac:dyDescent="0.25">
      <c r="A320" s="18"/>
      <c r="B320" s="55">
        <v>43508.458333333336</v>
      </c>
      <c r="C320" s="56">
        <v>2339.6939380000003</v>
      </c>
      <c r="D320" s="56">
        <v>585.96410881250006</v>
      </c>
      <c r="E320" s="56">
        <v>2291.7494765000001</v>
      </c>
      <c r="F320" s="56">
        <v>2611.2951698202501</v>
      </c>
      <c r="G320" s="56">
        <v>1489.83245357296</v>
      </c>
      <c r="H320" s="56">
        <v>2994.3185252976205</v>
      </c>
      <c r="I320" s="56">
        <v>9403.5873646157106</v>
      </c>
      <c r="J320" s="56">
        <v>510.13418468762006</v>
      </c>
      <c r="K320" s="56">
        <v>91.112352699999974</v>
      </c>
      <c r="L320" s="56">
        <v>2308.0197699999994</v>
      </c>
      <c r="M320" s="57" t="b">
        <v>1</v>
      </c>
      <c r="N320" s="56">
        <v>9913.7215493033309</v>
      </c>
      <c r="O320" s="42"/>
    </row>
    <row r="321" spans="1:15" x14ac:dyDescent="0.25">
      <c r="A321" s="18"/>
      <c r="B321" s="55">
        <v>43508.5</v>
      </c>
      <c r="C321" s="56">
        <v>2328.3527492499998</v>
      </c>
      <c r="D321" s="56">
        <v>517.65257825000003</v>
      </c>
      <c r="E321" s="56">
        <v>2297.571809999999</v>
      </c>
      <c r="F321" s="56">
        <v>2609.0528706527498</v>
      </c>
      <c r="G321" s="56">
        <v>1451.9260239829591</v>
      </c>
      <c r="H321" s="56">
        <v>3171.389525297619</v>
      </c>
      <c r="I321" s="56">
        <v>9260.6451325857106</v>
      </c>
      <c r="J321" s="56">
        <v>497.240540347619</v>
      </c>
      <c r="K321" s="56">
        <v>74.272502000000003</v>
      </c>
      <c r="L321" s="56">
        <v>2543.7873825000001</v>
      </c>
      <c r="M321" s="57" t="b">
        <v>1</v>
      </c>
      <c r="N321" s="56">
        <v>9757.8856729333293</v>
      </c>
      <c r="O321" s="42"/>
    </row>
    <row r="322" spans="1:15" x14ac:dyDescent="0.25">
      <c r="A322" s="18"/>
      <c r="B322" s="55">
        <v>43508.541666666664</v>
      </c>
      <c r="C322" s="56">
        <v>2345.9137110000001</v>
      </c>
      <c r="D322" s="56">
        <v>543.63768362500002</v>
      </c>
      <c r="E322" s="56">
        <v>2305.1416055</v>
      </c>
      <c r="F322" s="56">
        <v>2546.4688329210003</v>
      </c>
      <c r="G322" s="56">
        <v>1510.1595214497129</v>
      </c>
      <c r="H322" s="56">
        <v>3490.4657302976202</v>
      </c>
      <c r="I322" s="56">
        <v>9209.7160002257133</v>
      </c>
      <c r="J322" s="56">
        <v>497.91763346762104</v>
      </c>
      <c r="K322" s="56">
        <v>184.0191461</v>
      </c>
      <c r="L322" s="56">
        <v>2850.134305</v>
      </c>
      <c r="M322" s="57" t="b">
        <v>1</v>
      </c>
      <c r="N322" s="56">
        <v>9707.6336336933346</v>
      </c>
      <c r="O322" s="42"/>
    </row>
    <row r="323" spans="1:15" x14ac:dyDescent="0.25">
      <c r="A323" s="18"/>
      <c r="B323" s="55">
        <v>43508.583333333336</v>
      </c>
      <c r="C323" s="56">
        <v>2349.7730675000003</v>
      </c>
      <c r="D323" s="56">
        <v>463.63153456250006</v>
      </c>
      <c r="E323" s="56">
        <v>2303.4490742500002</v>
      </c>
      <c r="F323" s="56">
        <v>2511.6236786459999</v>
      </c>
      <c r="G323" s="56">
        <v>1504.991155747214</v>
      </c>
      <c r="H323" s="56">
        <v>3936.6747202976189</v>
      </c>
      <c r="I323" s="56">
        <v>9149.156713855713</v>
      </c>
      <c r="J323" s="56">
        <v>499.373480747624</v>
      </c>
      <c r="K323" s="56">
        <v>627.57476889999998</v>
      </c>
      <c r="L323" s="56">
        <v>2794.0382675000001</v>
      </c>
      <c r="M323" s="57" t="b">
        <v>1</v>
      </c>
      <c r="N323" s="56">
        <v>9648.5301946033378</v>
      </c>
      <c r="O323" s="42"/>
    </row>
    <row r="324" spans="1:15" x14ac:dyDescent="0.25">
      <c r="A324" s="18"/>
      <c r="B324" s="55">
        <v>43508.625</v>
      </c>
      <c r="C324" s="56">
        <v>2363.6721737500002</v>
      </c>
      <c r="D324" s="56">
        <v>227.04100862499999</v>
      </c>
      <c r="E324" s="56">
        <v>2313.36412475</v>
      </c>
      <c r="F324" s="56">
        <v>2474.3008643022499</v>
      </c>
      <c r="G324" s="56">
        <v>1453.135039588461</v>
      </c>
      <c r="H324" s="56">
        <v>3660.6075252976202</v>
      </c>
      <c r="I324" s="56">
        <v>9141.7129112657094</v>
      </c>
      <c r="J324" s="56">
        <v>487.32915844762101</v>
      </c>
      <c r="K324" s="56">
        <v>401.85180410000004</v>
      </c>
      <c r="L324" s="56">
        <v>2461.2268624999997</v>
      </c>
      <c r="M324" s="57" t="b">
        <v>1</v>
      </c>
      <c r="N324" s="56">
        <v>9629.0420697133304</v>
      </c>
      <c r="O324" s="42"/>
    </row>
    <row r="325" spans="1:15" x14ac:dyDescent="0.25">
      <c r="A325" s="18"/>
      <c r="B325" s="55">
        <v>43508.666666666664</v>
      </c>
      <c r="C325" s="56">
        <v>2379.8191012500001</v>
      </c>
      <c r="D325" s="56">
        <v>469.96141225000002</v>
      </c>
      <c r="E325" s="56">
        <v>2328.7426034999999</v>
      </c>
      <c r="F325" s="56">
        <v>2364.7304849415</v>
      </c>
      <c r="G325" s="56">
        <v>1464.1524461242102</v>
      </c>
      <c r="H325" s="56">
        <v>3352.634340297619</v>
      </c>
      <c r="I325" s="56">
        <v>9097.9934493057099</v>
      </c>
      <c r="J325" s="56">
        <v>479.798213657622</v>
      </c>
      <c r="K325" s="56">
        <v>233.84828540000001</v>
      </c>
      <c r="L325" s="56">
        <v>2548.400439999999</v>
      </c>
      <c r="M325" s="57" t="b">
        <v>1</v>
      </c>
      <c r="N325" s="56">
        <v>9577.7916629633328</v>
      </c>
      <c r="O325" s="42"/>
    </row>
    <row r="326" spans="1:15" x14ac:dyDescent="0.25">
      <c r="A326" s="18"/>
      <c r="B326" s="55">
        <v>43508.708333333336</v>
      </c>
      <c r="C326" s="56">
        <v>2394.27259</v>
      </c>
      <c r="D326" s="56">
        <v>1763.77398275</v>
      </c>
      <c r="E326" s="56">
        <v>2337.3187712500003</v>
      </c>
      <c r="F326" s="56">
        <v>2287.7143166782503</v>
      </c>
      <c r="G326" s="56">
        <v>1460.4801772774611</v>
      </c>
      <c r="H326" s="56">
        <v>2524.474525297619</v>
      </c>
      <c r="I326" s="56">
        <v>9258.9928403557115</v>
      </c>
      <c r="J326" s="56">
        <v>484.56152999762105</v>
      </c>
      <c r="K326" s="56">
        <v>75.695897899999991</v>
      </c>
      <c r="L326" s="56">
        <v>2948.784095</v>
      </c>
      <c r="M326" s="57" t="b">
        <v>1</v>
      </c>
      <c r="N326" s="56">
        <v>9743.5543703533331</v>
      </c>
      <c r="O326" s="42"/>
    </row>
    <row r="327" spans="1:15" x14ac:dyDescent="0.25">
      <c r="A327" s="18"/>
      <c r="B327" s="55">
        <v>43508.75</v>
      </c>
      <c r="C327" s="56">
        <v>2429.94586875</v>
      </c>
      <c r="D327" s="56">
        <v>2449.7101819375002</v>
      </c>
      <c r="E327" s="56">
        <v>2332.2052675</v>
      </c>
      <c r="F327" s="56">
        <v>2304.4967773477501</v>
      </c>
      <c r="G327" s="56">
        <v>1528.122479900464</v>
      </c>
      <c r="H327" s="56">
        <v>2082.0595252976204</v>
      </c>
      <c r="I327" s="56">
        <v>9376.845221395708</v>
      </c>
      <c r="J327" s="56">
        <v>495.467306237625</v>
      </c>
      <c r="K327" s="56">
        <v>97.664765599999996</v>
      </c>
      <c r="L327" s="56">
        <v>3156.5628075</v>
      </c>
      <c r="M327" s="57" t="b">
        <v>1</v>
      </c>
      <c r="N327" s="56">
        <v>9872.3125276333321</v>
      </c>
      <c r="O327" s="42"/>
    </row>
    <row r="328" spans="1:15" x14ac:dyDescent="0.25">
      <c r="A328" s="18"/>
      <c r="B328" s="55">
        <v>43508.791666666664</v>
      </c>
      <c r="C328" s="56">
        <v>2390.1429612499992</v>
      </c>
      <c r="D328" s="56">
        <v>793.1805848125</v>
      </c>
      <c r="E328" s="56">
        <v>2332.0923962500001</v>
      </c>
      <c r="F328" s="56">
        <v>2416.4120911159994</v>
      </c>
      <c r="G328" s="56">
        <v>1366.379519877212</v>
      </c>
      <c r="H328" s="56">
        <v>3066.0445252976201</v>
      </c>
      <c r="I328" s="56">
        <v>8936.0531689057098</v>
      </c>
      <c r="J328" s="56">
        <v>462.90079729762402</v>
      </c>
      <c r="K328" s="56">
        <v>421.41699990000001</v>
      </c>
      <c r="L328" s="56">
        <v>2543.8811125000002</v>
      </c>
      <c r="M328" s="57" t="b">
        <v>1</v>
      </c>
      <c r="N328" s="56">
        <v>9398.953966203333</v>
      </c>
      <c r="O328" s="42"/>
    </row>
    <row r="329" spans="1:15" x14ac:dyDescent="0.25">
      <c r="A329" s="18"/>
      <c r="B329" s="55">
        <v>43508.833333333336</v>
      </c>
      <c r="C329" s="56">
        <v>2295.5657462499989</v>
      </c>
      <c r="D329" s="56">
        <v>522.01050518750003</v>
      </c>
      <c r="E329" s="56">
        <v>2310.4142565000002</v>
      </c>
      <c r="F329" s="56">
        <v>2323.3926511339992</v>
      </c>
      <c r="G329" s="56">
        <v>1280.8449562542121</v>
      </c>
      <c r="H329" s="56">
        <v>3009.6255252976202</v>
      </c>
      <c r="I329" s="56">
        <v>8321.331012895711</v>
      </c>
      <c r="J329" s="56">
        <v>425.78368052762204</v>
      </c>
      <c r="K329" s="56">
        <v>489.37048220000003</v>
      </c>
      <c r="L329" s="56">
        <v>2505.3684650000005</v>
      </c>
      <c r="M329" s="57" t="b">
        <v>1</v>
      </c>
      <c r="N329" s="56">
        <v>8747.1146934233329</v>
      </c>
      <c r="O329" s="42"/>
    </row>
    <row r="330" spans="1:15" x14ac:dyDescent="0.25">
      <c r="A330" s="18"/>
      <c r="B330" s="55">
        <v>43508.875</v>
      </c>
      <c r="C330" s="56">
        <v>2230.0118975</v>
      </c>
      <c r="D330" s="56">
        <v>324.78502456250004</v>
      </c>
      <c r="E330" s="56">
        <v>2284.3661899999993</v>
      </c>
      <c r="F330" s="56">
        <v>2161.7738651354998</v>
      </c>
      <c r="G330" s="56">
        <v>1272.2690437977139</v>
      </c>
      <c r="H330" s="56">
        <v>3322.4035252976205</v>
      </c>
      <c r="I330" s="56">
        <v>7738.6173469857094</v>
      </c>
      <c r="J330" s="56">
        <v>400.40054910762501</v>
      </c>
      <c r="K330" s="56">
        <v>802.53130520000002</v>
      </c>
      <c r="L330" s="56">
        <v>2654.060344999999</v>
      </c>
      <c r="M330" s="57" t="b">
        <v>1</v>
      </c>
      <c r="N330" s="56">
        <v>8139.0178960933345</v>
      </c>
      <c r="O330" s="42"/>
    </row>
    <row r="331" spans="1:15" x14ac:dyDescent="0.25">
      <c r="A331" s="18"/>
      <c r="B331" s="55">
        <v>43508.916666666664</v>
      </c>
      <c r="C331" s="56">
        <v>2222.5802512499995</v>
      </c>
      <c r="D331" s="56">
        <v>359.18218774999997</v>
      </c>
      <c r="E331" s="56">
        <v>2277.1712127500004</v>
      </c>
      <c r="F331" s="56">
        <v>1908.884135046</v>
      </c>
      <c r="G331" s="56">
        <v>1184.5394121197112</v>
      </c>
      <c r="H331" s="56">
        <v>3340.0655252976203</v>
      </c>
      <c r="I331" s="56">
        <v>7480.1359406657102</v>
      </c>
      <c r="J331" s="56">
        <v>387.91887609762108</v>
      </c>
      <c r="K331" s="56">
        <v>756.87311495000006</v>
      </c>
      <c r="L331" s="56">
        <v>2667.4947924999992</v>
      </c>
      <c r="M331" s="57" t="b">
        <v>1</v>
      </c>
      <c r="N331" s="56">
        <v>7868.0548167633315</v>
      </c>
      <c r="O331" s="42"/>
    </row>
    <row r="332" spans="1:15" x14ac:dyDescent="0.25">
      <c r="A332" s="18"/>
      <c r="B332" s="55">
        <v>43508.958333333336</v>
      </c>
      <c r="C332" s="56">
        <v>2175.8112000000001</v>
      </c>
      <c r="D332" s="56">
        <v>521.96818325000004</v>
      </c>
      <c r="E332" s="56">
        <v>2165.5129465</v>
      </c>
      <c r="F332" s="56">
        <v>1714.7406792202501</v>
      </c>
      <c r="G332" s="56">
        <v>1107.610246545461</v>
      </c>
      <c r="H332" s="56">
        <v>3277.4215252976205</v>
      </c>
      <c r="I332" s="56">
        <v>6993.9714022957087</v>
      </c>
      <c r="J332" s="56">
        <v>364.80157181762206</v>
      </c>
      <c r="K332" s="56">
        <v>864.64826170000003</v>
      </c>
      <c r="L332" s="56">
        <v>2739.643544999999</v>
      </c>
      <c r="M332" s="57" t="b">
        <v>1</v>
      </c>
      <c r="N332" s="56">
        <v>7358.7729741133307</v>
      </c>
      <c r="O332" s="42"/>
    </row>
    <row r="333" spans="1:15" x14ac:dyDescent="0.25">
      <c r="A333" s="18"/>
      <c r="B333" s="55">
        <v>43509</v>
      </c>
      <c r="C333" s="56">
        <v>2096.8589550000002</v>
      </c>
      <c r="D333" s="56">
        <v>292.02339118750001</v>
      </c>
      <c r="E333" s="56">
        <v>1860.616904</v>
      </c>
      <c r="F333" s="56">
        <v>1682.8837900502501</v>
      </c>
      <c r="G333" s="56">
        <v>1048.703980107962</v>
      </c>
      <c r="H333" s="56">
        <v>4129.3875252976195</v>
      </c>
      <c r="I333" s="56">
        <v>6692.4028437057068</v>
      </c>
      <c r="J333" s="56">
        <v>368.793778637625</v>
      </c>
      <c r="K333" s="56">
        <v>1706.9971858000001</v>
      </c>
      <c r="L333" s="56">
        <v>2342.2807375000002</v>
      </c>
      <c r="M333" s="57" t="b">
        <v>1</v>
      </c>
      <c r="N333" s="56">
        <v>7061.1966223433319</v>
      </c>
      <c r="O333" s="42"/>
    </row>
    <row r="334" spans="1:15" x14ac:dyDescent="0.25">
      <c r="A334" s="18"/>
      <c r="B334" s="55">
        <v>43509.041666666664</v>
      </c>
      <c r="C334" s="56">
        <v>2076.0888987499998</v>
      </c>
      <c r="D334" s="56">
        <v>103.09231187500001</v>
      </c>
      <c r="E334" s="56">
        <v>1763.3710190000002</v>
      </c>
      <c r="F334" s="56">
        <v>1515.740871746249</v>
      </c>
      <c r="G334" s="56">
        <v>1024.976491644461</v>
      </c>
      <c r="H334" s="56">
        <v>4535.4695252976189</v>
      </c>
      <c r="I334" s="56">
        <v>6423.2832771257117</v>
      </c>
      <c r="J334" s="56">
        <v>370.48245708762005</v>
      </c>
      <c r="K334" s="56">
        <v>1959.057694099999</v>
      </c>
      <c r="L334" s="56">
        <v>2265.9156899999994</v>
      </c>
      <c r="M334" s="57" t="b">
        <v>1</v>
      </c>
      <c r="N334" s="56">
        <v>6793.7657342133316</v>
      </c>
      <c r="O334" s="42"/>
    </row>
    <row r="335" spans="1:15" x14ac:dyDescent="0.25">
      <c r="A335" s="18"/>
      <c r="B335" s="55">
        <v>43509.083333333336</v>
      </c>
      <c r="C335" s="56">
        <v>2076.427298749999</v>
      </c>
      <c r="D335" s="56">
        <v>148.78683087499999</v>
      </c>
      <c r="E335" s="56">
        <v>1728.42048325</v>
      </c>
      <c r="F335" s="56">
        <v>1315.61785667975</v>
      </c>
      <c r="G335" s="56">
        <v>1083.8889108309631</v>
      </c>
      <c r="H335" s="56">
        <v>4491.7075252976192</v>
      </c>
      <c r="I335" s="56">
        <v>6311.9265296957101</v>
      </c>
      <c r="J335" s="56">
        <v>360.801253487623</v>
      </c>
      <c r="K335" s="56">
        <v>2037.4322275000002</v>
      </c>
      <c r="L335" s="56">
        <v>2134.6888949999998</v>
      </c>
      <c r="M335" s="57" t="b">
        <v>1</v>
      </c>
      <c r="N335" s="56">
        <v>6672.7277831833335</v>
      </c>
      <c r="O335" s="42"/>
    </row>
    <row r="336" spans="1:15" x14ac:dyDescent="0.25">
      <c r="A336" s="18"/>
      <c r="B336" s="55">
        <v>43509.125</v>
      </c>
      <c r="C336" s="56">
        <v>2067.4771125000002</v>
      </c>
      <c r="D336" s="56">
        <v>66.523877624999983</v>
      </c>
      <c r="E336" s="56">
        <v>1725.2592332500001</v>
      </c>
      <c r="F336" s="56">
        <v>1346.703600730249</v>
      </c>
      <c r="G336" s="56">
        <v>1085.2883249504621</v>
      </c>
      <c r="H336" s="56">
        <v>4834.0605252976193</v>
      </c>
      <c r="I336" s="56">
        <v>6243.2150554957125</v>
      </c>
      <c r="J336" s="56">
        <v>367.83397425761905</v>
      </c>
      <c r="K336" s="56">
        <v>2433.8030521000005</v>
      </c>
      <c r="L336" s="56">
        <v>2080.4605925000001</v>
      </c>
      <c r="M336" s="57" t="b">
        <v>1</v>
      </c>
      <c r="N336" s="56">
        <v>6611.0490297533315</v>
      </c>
      <c r="O336" s="42"/>
    </row>
    <row r="337" spans="1:15" x14ac:dyDescent="0.25">
      <c r="A337" s="18"/>
      <c r="B337" s="55">
        <v>43509.166666666664</v>
      </c>
      <c r="C337" s="56">
        <v>2074.2452174999994</v>
      </c>
      <c r="D337" s="56">
        <v>193.06081474999999</v>
      </c>
      <c r="E337" s="56">
        <v>1839.8633135</v>
      </c>
      <c r="F337" s="56">
        <v>1330.6865524075001</v>
      </c>
      <c r="G337" s="56">
        <v>1056.553643288212</v>
      </c>
      <c r="H337" s="56">
        <v>4359.25152529762</v>
      </c>
      <c r="I337" s="56">
        <v>6368.2230607657093</v>
      </c>
      <c r="J337" s="56">
        <v>350.62346397762298</v>
      </c>
      <c r="K337" s="56">
        <v>1721.3936345000002</v>
      </c>
      <c r="L337" s="56">
        <v>2413.420907499999</v>
      </c>
      <c r="M337" s="57" t="b">
        <v>1</v>
      </c>
      <c r="N337" s="56">
        <v>6718.8465247433323</v>
      </c>
      <c r="O337" s="42"/>
    </row>
    <row r="338" spans="1:15" x14ac:dyDescent="0.25">
      <c r="A338" s="18"/>
      <c r="B338" s="55">
        <v>43509.208333333336</v>
      </c>
      <c r="C338" s="56">
        <v>2076.3171737500002</v>
      </c>
      <c r="D338" s="56">
        <v>304.51507749999996</v>
      </c>
      <c r="E338" s="56">
        <v>2315.029403</v>
      </c>
      <c r="F338" s="56">
        <v>1289.960945644749</v>
      </c>
      <c r="G338" s="56">
        <v>1018.418581190962</v>
      </c>
      <c r="H338" s="56">
        <v>4048.380525297619</v>
      </c>
      <c r="I338" s="56">
        <v>7014.7328304957118</v>
      </c>
      <c r="J338" s="56">
        <v>346.80172088762106</v>
      </c>
      <c r="K338" s="56">
        <v>891.99925000000007</v>
      </c>
      <c r="L338" s="56">
        <v>2799.0879049999999</v>
      </c>
      <c r="M338" s="57" t="b">
        <v>1</v>
      </c>
      <c r="N338" s="56">
        <v>7361.5345513833327</v>
      </c>
      <c r="O338" s="42"/>
    </row>
    <row r="339" spans="1:15" x14ac:dyDescent="0.25">
      <c r="A339" s="18"/>
      <c r="B339" s="55">
        <v>43509.25</v>
      </c>
      <c r="C339" s="56">
        <v>2175.1575600000001</v>
      </c>
      <c r="D339" s="56">
        <v>1155.9393275625</v>
      </c>
      <c r="E339" s="56">
        <v>2660.6184210000001</v>
      </c>
      <c r="F339" s="56">
        <v>1178.8617145487501</v>
      </c>
      <c r="G339" s="56">
        <v>1068.04907610446</v>
      </c>
      <c r="H339" s="56">
        <v>3243.0185252976203</v>
      </c>
      <c r="I339" s="56">
        <v>8025.8335813157119</v>
      </c>
      <c r="J339" s="56">
        <v>404.61991819761903</v>
      </c>
      <c r="K339" s="56">
        <v>150.63865749999999</v>
      </c>
      <c r="L339" s="56">
        <v>2900.5524675000001</v>
      </c>
      <c r="M339" s="57" t="b">
        <v>1</v>
      </c>
      <c r="N339" s="56">
        <v>8430.4534995133308</v>
      </c>
      <c r="O339" s="42"/>
    </row>
    <row r="340" spans="1:15" x14ac:dyDescent="0.25">
      <c r="A340" s="18"/>
      <c r="B340" s="55">
        <v>43509.291666666664</v>
      </c>
      <c r="C340" s="56">
        <v>2320.313241249999</v>
      </c>
      <c r="D340" s="56">
        <v>3402.8056896875</v>
      </c>
      <c r="E340" s="56">
        <v>2572.5212012500001</v>
      </c>
      <c r="F340" s="56">
        <v>1052.3184163727501</v>
      </c>
      <c r="G340" s="56">
        <v>1361.151633285463</v>
      </c>
      <c r="H340" s="56">
        <v>1901.38652529762</v>
      </c>
      <c r="I340" s="56">
        <v>8931.5021687657081</v>
      </c>
      <c r="J340" s="56">
        <v>457.643718377624</v>
      </c>
      <c r="K340" s="56">
        <v>1.4822849999999999</v>
      </c>
      <c r="L340" s="56">
        <v>3219.8685350000001</v>
      </c>
      <c r="M340" s="57" t="b">
        <v>1</v>
      </c>
      <c r="N340" s="56">
        <v>9389.1458871433315</v>
      </c>
      <c r="O340" s="42"/>
    </row>
    <row r="341" spans="1:15" x14ac:dyDescent="0.25">
      <c r="A341" s="18"/>
      <c r="B341" s="55">
        <v>43509.333333333336</v>
      </c>
      <c r="C341" s="56">
        <v>2393.48992</v>
      </c>
      <c r="D341" s="56">
        <v>3364.1290375624994</v>
      </c>
      <c r="E341" s="56">
        <v>2574.4320935000001</v>
      </c>
      <c r="F341" s="56">
        <v>1151.97435144475</v>
      </c>
      <c r="G341" s="56">
        <v>1478.4488078584602</v>
      </c>
      <c r="H341" s="56">
        <v>1724.6188802976201</v>
      </c>
      <c r="I341" s="56">
        <v>9240.3992846457095</v>
      </c>
      <c r="J341" s="56">
        <v>486.55170011761902</v>
      </c>
      <c r="K341" s="56">
        <v>24.469420899999989</v>
      </c>
      <c r="L341" s="56">
        <v>2935.672685</v>
      </c>
      <c r="M341" s="57" t="b">
        <v>1</v>
      </c>
      <c r="N341" s="56">
        <v>9726.950984763329</v>
      </c>
      <c r="O341" s="42"/>
    </row>
    <row r="342" spans="1:15" x14ac:dyDescent="0.25">
      <c r="A342" s="18"/>
      <c r="B342" s="55">
        <v>43509.375</v>
      </c>
      <c r="C342" s="56">
        <v>2340.43711725</v>
      </c>
      <c r="D342" s="56">
        <v>1799.8444125000001</v>
      </c>
      <c r="E342" s="56">
        <v>2572.4330664999998</v>
      </c>
      <c r="F342" s="56">
        <v>1349.3753174567501</v>
      </c>
      <c r="G342" s="56">
        <v>1489.47336794896</v>
      </c>
      <c r="H342" s="56">
        <v>3028.2030902976198</v>
      </c>
      <c r="I342" s="56">
        <v>9282.0202303057067</v>
      </c>
      <c r="J342" s="56">
        <v>484.13558194762305</v>
      </c>
      <c r="K342" s="56">
        <v>243.67360970000001</v>
      </c>
      <c r="L342" s="56">
        <v>2569.9369500000003</v>
      </c>
      <c r="M342" s="57" t="b">
        <v>1</v>
      </c>
      <c r="N342" s="56">
        <v>9766.1558122533297</v>
      </c>
      <c r="O342" s="42"/>
    </row>
    <row r="343" spans="1:15" x14ac:dyDescent="0.25">
      <c r="A343" s="18"/>
      <c r="B343" s="55">
        <v>43509.416666666664</v>
      </c>
      <c r="C343" s="56">
        <v>2318.0435562500002</v>
      </c>
      <c r="D343" s="56">
        <v>823.00733343750005</v>
      </c>
      <c r="E343" s="56">
        <v>2512.7599340000002</v>
      </c>
      <c r="F343" s="56">
        <v>1264.1111233015001</v>
      </c>
      <c r="G343" s="56">
        <v>1450.0890898267132</v>
      </c>
      <c r="H343" s="56">
        <v>3817.284290297619</v>
      </c>
      <c r="I343" s="56">
        <v>9226.1052808257118</v>
      </c>
      <c r="J343" s="56">
        <v>490.06464968762202</v>
      </c>
      <c r="K343" s="56">
        <v>128.91729660000001</v>
      </c>
      <c r="L343" s="56">
        <v>2340.2081000000003</v>
      </c>
      <c r="M343" s="57" t="b">
        <v>1</v>
      </c>
      <c r="N343" s="56">
        <v>9716.1699305133334</v>
      </c>
      <c r="O343" s="42"/>
    </row>
    <row r="344" spans="1:15" x14ac:dyDescent="0.25">
      <c r="A344" s="18"/>
      <c r="B344" s="55">
        <v>43509.458333333336</v>
      </c>
      <c r="C344" s="56">
        <v>2260.3451262499998</v>
      </c>
      <c r="D344" s="56">
        <v>603.74859918750008</v>
      </c>
      <c r="E344" s="56">
        <v>2383.9901384999998</v>
      </c>
      <c r="F344" s="56">
        <v>1233.83190842625</v>
      </c>
      <c r="G344" s="56">
        <v>1581.2493199619603</v>
      </c>
      <c r="H344" s="56">
        <v>3864.6486402976202</v>
      </c>
      <c r="I344" s="56">
        <v>9080.0592491857133</v>
      </c>
      <c r="J344" s="56">
        <v>483.51937993761703</v>
      </c>
      <c r="K344" s="56">
        <v>109.65296599999999</v>
      </c>
      <c r="L344" s="56">
        <v>2254.5821375</v>
      </c>
      <c r="M344" s="57" t="b">
        <v>1</v>
      </c>
      <c r="N344" s="56">
        <v>9563.5786291233308</v>
      </c>
      <c r="O344" s="42"/>
    </row>
    <row r="345" spans="1:15" x14ac:dyDescent="0.25">
      <c r="A345" s="18"/>
      <c r="B345" s="55">
        <v>43509.5</v>
      </c>
      <c r="C345" s="56">
        <v>2222.483266499999</v>
      </c>
      <c r="D345" s="56">
        <v>293.88043925000005</v>
      </c>
      <c r="E345" s="56">
        <v>2329.1726965000003</v>
      </c>
      <c r="F345" s="56">
        <v>1458.4642911545</v>
      </c>
      <c r="G345" s="56">
        <v>1574.3207434312089</v>
      </c>
      <c r="H345" s="56">
        <v>4180.9075752976196</v>
      </c>
      <c r="I345" s="56">
        <v>8764.4844018657113</v>
      </c>
      <c r="J345" s="56">
        <v>467.46909226761699</v>
      </c>
      <c r="K345" s="56">
        <v>285.70863050000003</v>
      </c>
      <c r="L345" s="56">
        <v>2541.5668875000001</v>
      </c>
      <c r="M345" s="57" t="b">
        <v>1</v>
      </c>
      <c r="N345" s="56">
        <v>9231.9534941333277</v>
      </c>
      <c r="O345" s="42"/>
    </row>
    <row r="346" spans="1:15" x14ac:dyDescent="0.25">
      <c r="A346" s="18"/>
      <c r="B346" s="55">
        <v>43509.541666666664</v>
      </c>
      <c r="C346" s="56">
        <v>2213.5507430000002</v>
      </c>
      <c r="D346" s="56">
        <v>457.12232075000003</v>
      </c>
      <c r="E346" s="56">
        <v>2296.1374687500002</v>
      </c>
      <c r="F346" s="56">
        <v>1536.96392050125</v>
      </c>
      <c r="G346" s="56">
        <v>1489.5306132444591</v>
      </c>
      <c r="H346" s="56">
        <v>4120.1111052976203</v>
      </c>
      <c r="I346" s="56">
        <v>8713.6489455157098</v>
      </c>
      <c r="J346" s="56">
        <v>465.67007822762002</v>
      </c>
      <c r="K346" s="56">
        <v>226.36402279999999</v>
      </c>
      <c r="L346" s="56">
        <v>2707.7331249999988</v>
      </c>
      <c r="M346" s="57" t="b">
        <v>1</v>
      </c>
      <c r="N346" s="56">
        <v>9179.31902374333</v>
      </c>
      <c r="O346" s="42"/>
    </row>
    <row r="347" spans="1:15" x14ac:dyDescent="0.25">
      <c r="A347" s="18"/>
      <c r="B347" s="55">
        <v>43509.583333333336</v>
      </c>
      <c r="C347" s="56">
        <v>2220.4988267500003</v>
      </c>
      <c r="D347" s="56">
        <v>425.46945599999998</v>
      </c>
      <c r="E347" s="56">
        <v>2199.8749745</v>
      </c>
      <c r="F347" s="56">
        <v>1561.76810678125</v>
      </c>
      <c r="G347" s="56">
        <v>1328.7630303644601</v>
      </c>
      <c r="H347" s="56">
        <v>4309.734320297619</v>
      </c>
      <c r="I347" s="56">
        <v>8650.1289662057115</v>
      </c>
      <c r="J347" s="56">
        <v>458.44945138761801</v>
      </c>
      <c r="K347" s="56">
        <v>182.60727209999999</v>
      </c>
      <c r="L347" s="56">
        <v>2754.9230250000001</v>
      </c>
      <c r="M347" s="57" t="b">
        <v>1</v>
      </c>
      <c r="N347" s="56">
        <v>9108.5784175933295</v>
      </c>
      <c r="O347" s="42"/>
    </row>
    <row r="348" spans="1:15" x14ac:dyDescent="0.25">
      <c r="A348" s="18"/>
      <c r="B348" s="55">
        <v>43509.625</v>
      </c>
      <c r="C348" s="56">
        <v>2215.1107415000001</v>
      </c>
      <c r="D348" s="56">
        <v>614.98127600000009</v>
      </c>
      <c r="E348" s="56">
        <v>2228.223283249999</v>
      </c>
      <c r="F348" s="56">
        <v>1354.6883246315001</v>
      </c>
      <c r="G348" s="56">
        <v>1286.418570674211</v>
      </c>
      <c r="H348" s="56">
        <v>4020.6769202976202</v>
      </c>
      <c r="I348" s="56">
        <v>8626.0394919757091</v>
      </c>
      <c r="J348" s="56">
        <v>445.62945807762003</v>
      </c>
      <c r="K348" s="56">
        <v>129.75944129999999</v>
      </c>
      <c r="L348" s="56">
        <v>2518.670724999999</v>
      </c>
      <c r="M348" s="57" t="b">
        <v>1</v>
      </c>
      <c r="N348" s="56">
        <v>9071.6689500533284</v>
      </c>
      <c r="O348" s="42"/>
    </row>
    <row r="349" spans="1:15" x14ac:dyDescent="0.25">
      <c r="A349" s="18"/>
      <c r="B349" s="55">
        <v>43509.666666666664</v>
      </c>
      <c r="C349" s="56">
        <v>2242.7597150000001</v>
      </c>
      <c r="D349" s="56">
        <v>953.58759125000006</v>
      </c>
      <c r="E349" s="56">
        <v>2351.5930155000001</v>
      </c>
      <c r="F349" s="56">
        <v>1421.7444021312501</v>
      </c>
      <c r="G349" s="56">
        <v>1284.283111114461</v>
      </c>
      <c r="H349" s="56">
        <v>3654.7721452976202</v>
      </c>
      <c r="I349" s="56">
        <v>8565.2820785057083</v>
      </c>
      <c r="J349" s="56">
        <v>439.56602998762503</v>
      </c>
      <c r="K349" s="56">
        <v>92.610249299999992</v>
      </c>
      <c r="L349" s="56">
        <v>2811.2816225000001</v>
      </c>
      <c r="M349" s="57" t="b">
        <v>1</v>
      </c>
      <c r="N349" s="56">
        <v>9004.8481084933337</v>
      </c>
      <c r="O349" s="42"/>
    </row>
    <row r="350" spans="1:15" x14ac:dyDescent="0.25">
      <c r="A350" s="18"/>
      <c r="B350" s="55">
        <v>43509.708333333336</v>
      </c>
      <c r="C350" s="56">
        <v>2332.6034287500001</v>
      </c>
      <c r="D350" s="56">
        <v>2008.6694636249999</v>
      </c>
      <c r="E350" s="56">
        <v>2348.9370277499997</v>
      </c>
      <c r="F350" s="56">
        <v>1490.071676701999</v>
      </c>
      <c r="G350" s="56">
        <v>1388.8438338187132</v>
      </c>
      <c r="H350" s="56">
        <v>2834.6545252976202</v>
      </c>
      <c r="I350" s="56">
        <v>8986.544970645713</v>
      </c>
      <c r="J350" s="56">
        <v>466.36697309762104</v>
      </c>
      <c r="K350" s="56">
        <v>129.5935897</v>
      </c>
      <c r="L350" s="56">
        <v>2821.2744224999992</v>
      </c>
      <c r="M350" s="57" t="b">
        <v>1</v>
      </c>
      <c r="N350" s="56">
        <v>9452.9119437433346</v>
      </c>
      <c r="O350" s="42"/>
    </row>
    <row r="351" spans="1:15" x14ac:dyDescent="0.25">
      <c r="A351" s="18"/>
      <c r="B351" s="55">
        <v>43509.75</v>
      </c>
      <c r="C351" s="56">
        <v>2338.9510424999989</v>
      </c>
      <c r="D351" s="56">
        <v>3654.6291576875001</v>
      </c>
      <c r="E351" s="56">
        <v>2334.6271165000003</v>
      </c>
      <c r="F351" s="56">
        <v>1508.71896948125</v>
      </c>
      <c r="G351" s="56">
        <v>1470.245069976964</v>
      </c>
      <c r="H351" s="56">
        <v>1738.80752529762</v>
      </c>
      <c r="I351" s="56">
        <v>9203.2946264257098</v>
      </c>
      <c r="J351" s="56">
        <v>498.57358671762404</v>
      </c>
      <c r="K351" s="56">
        <v>0.98654580000000003</v>
      </c>
      <c r="L351" s="56">
        <v>3343.1241224999999</v>
      </c>
      <c r="M351" s="57" t="b">
        <v>1</v>
      </c>
      <c r="N351" s="56">
        <v>9701.8682131433343</v>
      </c>
      <c r="O351" s="42"/>
    </row>
    <row r="352" spans="1:15" x14ac:dyDescent="0.25">
      <c r="A352" s="18"/>
      <c r="B352" s="55">
        <v>43509.791666666664</v>
      </c>
      <c r="C352" s="56">
        <v>2330.2721675000003</v>
      </c>
      <c r="D352" s="56">
        <v>3284.8716227499999</v>
      </c>
      <c r="E352" s="56">
        <v>2333.25474575</v>
      </c>
      <c r="F352" s="56">
        <v>1539.63100283375</v>
      </c>
      <c r="G352" s="56">
        <v>1307.6545273019631</v>
      </c>
      <c r="H352" s="56">
        <v>1725.0805252976199</v>
      </c>
      <c r="I352" s="56">
        <v>8739.2921758157099</v>
      </c>
      <c r="J352" s="56">
        <v>465.84049461762305</v>
      </c>
      <c r="K352" s="56">
        <v>4.805701</v>
      </c>
      <c r="L352" s="56">
        <v>3310.826219999999</v>
      </c>
      <c r="M352" s="57" t="b">
        <v>1</v>
      </c>
      <c r="N352" s="56">
        <v>9205.1326704333333</v>
      </c>
      <c r="O352" s="42"/>
    </row>
    <row r="353" spans="1:15" x14ac:dyDescent="0.25">
      <c r="A353" s="18"/>
      <c r="B353" s="55">
        <v>43509.833333333336</v>
      </c>
      <c r="C353" s="56">
        <v>2271.5963325000002</v>
      </c>
      <c r="D353" s="56">
        <v>888.23920418750015</v>
      </c>
      <c r="E353" s="56">
        <v>2337.7083145000001</v>
      </c>
      <c r="F353" s="56">
        <v>1552.7389170910001</v>
      </c>
      <c r="G353" s="56">
        <v>1292.0095298772112</v>
      </c>
      <c r="H353" s="56">
        <v>3224.5605252976202</v>
      </c>
      <c r="I353" s="56">
        <v>8168.3190034257095</v>
      </c>
      <c r="J353" s="56">
        <v>418.00837172762203</v>
      </c>
      <c r="K353" s="56">
        <v>180.74368580000001</v>
      </c>
      <c r="L353" s="56">
        <v>2799.7817624999998</v>
      </c>
      <c r="M353" s="57" t="b">
        <v>1</v>
      </c>
      <c r="N353" s="56">
        <v>8586.3273751533306</v>
      </c>
      <c r="O353" s="42"/>
    </row>
    <row r="354" spans="1:15" x14ac:dyDescent="0.25">
      <c r="A354" s="18"/>
      <c r="B354" s="55">
        <v>43509.875</v>
      </c>
      <c r="C354" s="56">
        <v>2171.4510949999999</v>
      </c>
      <c r="D354" s="56">
        <v>707.27207018750005</v>
      </c>
      <c r="E354" s="56">
        <v>2194.5938912500001</v>
      </c>
      <c r="F354" s="56">
        <v>1411.7317505105</v>
      </c>
      <c r="G354" s="56">
        <v>1128.6734060877081</v>
      </c>
      <c r="H354" s="56">
        <v>3577.9055252976204</v>
      </c>
      <c r="I354" s="56">
        <v>7599.9738021357098</v>
      </c>
      <c r="J354" s="56">
        <v>385.18618889761802</v>
      </c>
      <c r="K354" s="56">
        <v>169.88855980000002</v>
      </c>
      <c r="L354" s="56">
        <v>3036.5791875</v>
      </c>
      <c r="M354" s="57" t="b">
        <v>1</v>
      </c>
      <c r="N354" s="56">
        <v>7985.159991033328</v>
      </c>
      <c r="O354" s="42"/>
    </row>
    <row r="355" spans="1:15" x14ac:dyDescent="0.25">
      <c r="A355" s="18"/>
      <c r="B355" s="55">
        <v>43509.916666666664</v>
      </c>
      <c r="C355" s="56">
        <v>2128.9595737499999</v>
      </c>
      <c r="D355" s="56">
        <v>682.59065599999997</v>
      </c>
      <c r="E355" s="56">
        <v>2127.6130465000001</v>
      </c>
      <c r="F355" s="56">
        <v>1144.794255320749</v>
      </c>
      <c r="G355" s="56">
        <v>1051.2852488049591</v>
      </c>
      <c r="H355" s="56">
        <v>3716.8875252976204</v>
      </c>
      <c r="I355" s="56">
        <v>7423.655980785712</v>
      </c>
      <c r="J355" s="56">
        <v>377.09577478761906</v>
      </c>
      <c r="K355" s="56">
        <v>167.29828760000001</v>
      </c>
      <c r="L355" s="56">
        <v>2884.0802625000001</v>
      </c>
      <c r="M355" s="57" t="b">
        <v>1</v>
      </c>
      <c r="N355" s="56">
        <v>7800.7517555733311</v>
      </c>
      <c r="O355" s="42"/>
    </row>
    <row r="356" spans="1:15" x14ac:dyDescent="0.25">
      <c r="A356" s="18"/>
      <c r="B356" s="55">
        <v>43509.958333333336</v>
      </c>
      <c r="C356" s="56">
        <v>2065.2434462500005</v>
      </c>
      <c r="D356" s="56">
        <v>499.54170475000006</v>
      </c>
      <c r="E356" s="56">
        <v>1991.6859277500002</v>
      </c>
      <c r="F356" s="56">
        <v>962.88077029725002</v>
      </c>
      <c r="G356" s="56">
        <v>1055.642408208462</v>
      </c>
      <c r="H356" s="56">
        <v>3603.5255252976203</v>
      </c>
      <c r="I356" s="56">
        <v>6917.1343400057131</v>
      </c>
      <c r="J356" s="56">
        <v>346.63053684762002</v>
      </c>
      <c r="K356" s="56">
        <v>288.97322570000006</v>
      </c>
      <c r="L356" s="56">
        <v>2625.7816800000001</v>
      </c>
      <c r="M356" s="57" t="b">
        <v>1</v>
      </c>
      <c r="N356" s="56">
        <v>7263.7648768533327</v>
      </c>
      <c r="O356" s="42"/>
    </row>
    <row r="357" spans="1:15" x14ac:dyDescent="0.25">
      <c r="A357" s="18"/>
      <c r="B357" s="55">
        <v>43510</v>
      </c>
      <c r="C357" s="56">
        <v>2052.4174050000001</v>
      </c>
      <c r="D357" s="56">
        <v>338.40482700000001</v>
      </c>
      <c r="E357" s="56">
        <v>1912.4692494999999</v>
      </c>
      <c r="F357" s="56">
        <v>1021.9190911367501</v>
      </c>
      <c r="G357" s="56">
        <v>1047.443964098961</v>
      </c>
      <c r="H357" s="56">
        <v>3524.465525297619</v>
      </c>
      <c r="I357" s="56">
        <v>6607.5934960557106</v>
      </c>
      <c r="J357" s="56">
        <v>333.12874067762004</v>
      </c>
      <c r="K357" s="56">
        <v>396.60337280000005</v>
      </c>
      <c r="L357" s="56">
        <v>2559.7944525000003</v>
      </c>
      <c r="M357" s="57" t="b">
        <v>1</v>
      </c>
      <c r="N357" s="56">
        <v>6940.7222367333306</v>
      </c>
      <c r="O357" s="42"/>
    </row>
    <row r="358" spans="1:15" x14ac:dyDescent="0.25">
      <c r="A358" s="18"/>
      <c r="B358" s="55">
        <v>43510.041666666664</v>
      </c>
      <c r="C358" s="56">
        <v>2012.9529487499999</v>
      </c>
      <c r="D358" s="56">
        <v>246.16910950000002</v>
      </c>
      <c r="E358" s="56">
        <v>1870.2757430000001</v>
      </c>
      <c r="F358" s="56">
        <v>1073.96607133675</v>
      </c>
      <c r="G358" s="56">
        <v>1021.438825188959</v>
      </c>
      <c r="H358" s="56">
        <v>3494.4905252976205</v>
      </c>
      <c r="I358" s="56">
        <v>6366.4455947757115</v>
      </c>
      <c r="J358" s="56">
        <v>327.55457289761802</v>
      </c>
      <c r="K358" s="56">
        <v>442.37579540000002</v>
      </c>
      <c r="L358" s="56">
        <v>2582.9172600000002</v>
      </c>
      <c r="M358" s="57" t="b">
        <v>1</v>
      </c>
      <c r="N358" s="56">
        <v>6694.0001676733291</v>
      </c>
      <c r="O358" s="42"/>
    </row>
    <row r="359" spans="1:15" x14ac:dyDescent="0.25">
      <c r="A359" s="18"/>
      <c r="B359" s="55">
        <v>43510.083333333336</v>
      </c>
      <c r="C359" s="56">
        <v>1988.4202749999999</v>
      </c>
      <c r="D359" s="56">
        <v>339.0637385</v>
      </c>
      <c r="E359" s="56">
        <v>1805.3899500000002</v>
      </c>
      <c r="F359" s="56">
        <v>940.15040934750004</v>
      </c>
      <c r="G359" s="56">
        <v>1032.5762457282099</v>
      </c>
      <c r="H359" s="56">
        <v>3357.764525297619</v>
      </c>
      <c r="I359" s="56">
        <v>6240.3480479057089</v>
      </c>
      <c r="J359" s="56">
        <v>317.83041936761998</v>
      </c>
      <c r="K359" s="56">
        <v>404.5920241</v>
      </c>
      <c r="L359" s="56">
        <v>2500.594652499999</v>
      </c>
      <c r="M359" s="57" t="b">
        <v>1</v>
      </c>
      <c r="N359" s="56">
        <v>6558.1784672733293</v>
      </c>
      <c r="O359" s="42"/>
    </row>
    <row r="360" spans="1:15" x14ac:dyDescent="0.25">
      <c r="A360" s="18"/>
      <c r="B360" s="55">
        <v>43510.125</v>
      </c>
      <c r="C360" s="56">
        <v>1981.9194275</v>
      </c>
      <c r="D360" s="56">
        <v>142.609848</v>
      </c>
      <c r="E360" s="56">
        <v>1809.9564787500001</v>
      </c>
      <c r="F360" s="56">
        <v>1019.00815536075</v>
      </c>
      <c r="G360" s="56">
        <v>1053.707802294959</v>
      </c>
      <c r="H360" s="56">
        <v>3580.378525297619</v>
      </c>
      <c r="I360" s="56">
        <v>6153.28575514571</v>
      </c>
      <c r="J360" s="56">
        <v>320.51141145761903</v>
      </c>
      <c r="K360" s="56">
        <v>713.51267059999998</v>
      </c>
      <c r="L360" s="56">
        <v>2400.2704000000003</v>
      </c>
      <c r="M360" s="57" t="b">
        <v>1</v>
      </c>
      <c r="N360" s="56">
        <v>6473.7971666033291</v>
      </c>
      <c r="O360" s="42"/>
    </row>
    <row r="361" spans="1:15" x14ac:dyDescent="0.25">
      <c r="A361" s="18"/>
      <c r="B361" s="55">
        <v>43510.166666666664</v>
      </c>
      <c r="C361" s="56">
        <v>1976.22757875</v>
      </c>
      <c r="D361" s="56">
        <v>180.53349299999999</v>
      </c>
      <c r="E361" s="56">
        <v>1915.012138</v>
      </c>
      <c r="F361" s="56">
        <v>1206.38769513075</v>
      </c>
      <c r="G361" s="56">
        <v>1064.358787894962</v>
      </c>
      <c r="H361" s="56">
        <v>3889.3145252976205</v>
      </c>
      <c r="I361" s="56">
        <v>6291.3245655157079</v>
      </c>
      <c r="J361" s="56">
        <v>340.08841755762404</v>
      </c>
      <c r="K361" s="56">
        <v>1163.633382499999</v>
      </c>
      <c r="L361" s="56">
        <v>2436.7878525000001</v>
      </c>
      <c r="M361" s="57" t="b">
        <v>1</v>
      </c>
      <c r="N361" s="56">
        <v>6631.4129830733318</v>
      </c>
      <c r="O361" s="42"/>
    </row>
    <row r="362" spans="1:15" x14ac:dyDescent="0.25">
      <c r="A362" s="18"/>
      <c r="B362" s="55">
        <v>43510.208333333336</v>
      </c>
      <c r="C362" s="56">
        <v>1972.5004250000002</v>
      </c>
      <c r="D362" s="56">
        <v>353.90129706250002</v>
      </c>
      <c r="E362" s="56">
        <v>2055.4900277500001</v>
      </c>
      <c r="F362" s="56">
        <v>1332.1198691487502</v>
      </c>
      <c r="G362" s="56">
        <v>1119.8571574944629</v>
      </c>
      <c r="H362" s="56">
        <v>3584.5745252976203</v>
      </c>
      <c r="I362" s="56">
        <v>6916.2738924257128</v>
      </c>
      <c r="J362" s="56">
        <v>348.99953412762005</v>
      </c>
      <c r="K362" s="56">
        <v>453.35983270000003</v>
      </c>
      <c r="L362" s="56">
        <v>2699.8100424999998</v>
      </c>
      <c r="M362" s="57" t="b">
        <v>1</v>
      </c>
      <c r="N362" s="56">
        <v>7265.2734265533327</v>
      </c>
      <c r="O362" s="42"/>
    </row>
    <row r="363" spans="1:15" x14ac:dyDescent="0.25">
      <c r="A363" s="18"/>
      <c r="B363" s="55">
        <v>43510.25</v>
      </c>
      <c r="C363" s="56">
        <v>2131.42484625</v>
      </c>
      <c r="D363" s="56">
        <v>2283.7013120625002</v>
      </c>
      <c r="E363" s="56">
        <v>2289.9169565000002</v>
      </c>
      <c r="F363" s="56">
        <v>1298.3464560605</v>
      </c>
      <c r="G363" s="56">
        <v>1195.897678692711</v>
      </c>
      <c r="H363" s="56">
        <v>2067.1895252976201</v>
      </c>
      <c r="I363" s="56">
        <v>7913.3186424757123</v>
      </c>
      <c r="J363" s="56">
        <v>387.57602918761904</v>
      </c>
      <c r="K363" s="56">
        <v>131.03784820000001</v>
      </c>
      <c r="L363" s="56">
        <v>2834.5442550000002</v>
      </c>
      <c r="M363" s="57" t="b">
        <v>1</v>
      </c>
      <c r="N363" s="56">
        <v>8300.8946716633309</v>
      </c>
      <c r="O363" s="42"/>
    </row>
    <row r="364" spans="1:15" x14ac:dyDescent="0.25">
      <c r="A364" s="18"/>
      <c r="B364" s="55">
        <v>43510.291666666664</v>
      </c>
      <c r="C364" s="56">
        <v>2237.134472499999</v>
      </c>
      <c r="D364" s="56">
        <v>5040.999569499998</v>
      </c>
      <c r="E364" s="56">
        <v>2356.2203239999999</v>
      </c>
      <c r="F364" s="56">
        <v>1094.502846944999</v>
      </c>
      <c r="G364" s="56">
        <v>1417.970119100715</v>
      </c>
      <c r="H364" s="56">
        <v>1049.28152529762</v>
      </c>
      <c r="I364" s="56">
        <v>8747.7884644557125</v>
      </c>
      <c r="J364" s="56">
        <v>486.29078458762001</v>
      </c>
      <c r="K364" s="56">
        <v>4.3779807999999996</v>
      </c>
      <c r="L364" s="56">
        <v>3957.6516275000004</v>
      </c>
      <c r="M364" s="57" t="b">
        <v>1</v>
      </c>
      <c r="N364" s="56">
        <v>9234.0792490433323</v>
      </c>
      <c r="O364" s="42"/>
    </row>
    <row r="365" spans="1:15" x14ac:dyDescent="0.25">
      <c r="A365" s="18"/>
      <c r="B365" s="55">
        <v>43510.333333333336</v>
      </c>
      <c r="C365" s="56">
        <v>2254.2635150000001</v>
      </c>
      <c r="D365" s="56">
        <v>4604.9101828749981</v>
      </c>
      <c r="E365" s="56">
        <v>2396.8356592499995</v>
      </c>
      <c r="F365" s="56">
        <v>1106.436616323999</v>
      </c>
      <c r="G365" s="56">
        <v>1453.6694517967151</v>
      </c>
      <c r="H365" s="56">
        <v>1232.41679529762</v>
      </c>
      <c r="I365" s="56">
        <v>9040.8510883757099</v>
      </c>
      <c r="J365" s="56">
        <v>507.96865136762301</v>
      </c>
      <c r="K365" s="56">
        <v>11.975118299999981</v>
      </c>
      <c r="L365" s="56">
        <v>3487.7373625</v>
      </c>
      <c r="M365" s="57" t="b">
        <v>1</v>
      </c>
      <c r="N365" s="56">
        <v>9548.8197397433323</v>
      </c>
      <c r="O365" s="42"/>
    </row>
    <row r="366" spans="1:15" x14ac:dyDescent="0.25">
      <c r="A366" s="18"/>
      <c r="B366" s="55">
        <v>43510.375</v>
      </c>
      <c r="C366" s="56">
        <v>2255.6598325</v>
      </c>
      <c r="D366" s="56">
        <v>3738.4881833750001</v>
      </c>
      <c r="E366" s="56">
        <v>2372.1152110000003</v>
      </c>
      <c r="F366" s="56">
        <v>965.03218426875003</v>
      </c>
      <c r="G366" s="56">
        <v>1440.585636501959</v>
      </c>
      <c r="H366" s="56">
        <v>2088.065020297619</v>
      </c>
      <c r="I366" s="56">
        <v>8995.0840955657077</v>
      </c>
      <c r="J366" s="56">
        <v>506.99585617762102</v>
      </c>
      <c r="K366" s="56">
        <v>199.52049120000004</v>
      </c>
      <c r="L366" s="56">
        <v>3158.3456249999999</v>
      </c>
      <c r="M366" s="57" t="b">
        <v>1</v>
      </c>
      <c r="N366" s="56">
        <v>9502.0799517433279</v>
      </c>
      <c r="O366" s="42"/>
    </row>
    <row r="367" spans="1:15" x14ac:dyDescent="0.25">
      <c r="A367" s="18"/>
      <c r="B367" s="55">
        <v>43510.416666666664</v>
      </c>
      <c r="C367" s="56">
        <v>2246.1316200000001</v>
      </c>
      <c r="D367" s="56">
        <v>2103.4929782500003</v>
      </c>
      <c r="E367" s="56">
        <v>2377.4159624999998</v>
      </c>
      <c r="F367" s="56">
        <v>916.85064180375014</v>
      </c>
      <c r="G367" s="56">
        <v>1494.8091482319601</v>
      </c>
      <c r="H367" s="56">
        <v>3370.3015102976201</v>
      </c>
      <c r="I367" s="56">
        <v>8951.1362620157106</v>
      </c>
      <c r="J367" s="56">
        <v>476.55908916761905</v>
      </c>
      <c r="K367" s="56">
        <v>141.76645740000001</v>
      </c>
      <c r="L367" s="56">
        <v>2939.5400525</v>
      </c>
      <c r="M367" s="57" t="b">
        <v>1</v>
      </c>
      <c r="N367" s="56">
        <v>9427.695351183329</v>
      </c>
      <c r="O367" s="42"/>
    </row>
    <row r="368" spans="1:15" x14ac:dyDescent="0.25">
      <c r="A368" s="18"/>
      <c r="B368" s="55">
        <v>43510.458333333336</v>
      </c>
      <c r="C368" s="56">
        <v>2166.5267974999997</v>
      </c>
      <c r="D368" s="56">
        <v>432.73267375</v>
      </c>
      <c r="E368" s="56">
        <v>2372.46829875</v>
      </c>
      <c r="F368" s="56">
        <v>814.78967542200007</v>
      </c>
      <c r="G368" s="56">
        <v>1511.4351801537091</v>
      </c>
      <c r="H368" s="56">
        <v>5149.0563802976203</v>
      </c>
      <c r="I368" s="56">
        <v>8870.5812972257118</v>
      </c>
      <c r="J368" s="56">
        <v>475.89589324761698</v>
      </c>
      <c r="K368" s="56">
        <v>598.32990840000002</v>
      </c>
      <c r="L368" s="56">
        <v>2502.2019070000001</v>
      </c>
      <c r="M368" s="57" t="b">
        <v>1</v>
      </c>
      <c r="N368" s="56">
        <v>9346.4771904733279</v>
      </c>
      <c r="O368" s="42"/>
    </row>
    <row r="369" spans="1:15" x14ac:dyDescent="0.25">
      <c r="A369" s="18"/>
      <c r="B369" s="55">
        <v>43510.5</v>
      </c>
      <c r="C369" s="56">
        <v>2106.2355962500001</v>
      </c>
      <c r="D369" s="56">
        <v>408.67972000000003</v>
      </c>
      <c r="E369" s="56">
        <v>2373.6371612499997</v>
      </c>
      <c r="F369" s="56">
        <v>797.62844008700006</v>
      </c>
      <c r="G369" s="56">
        <v>1441.1752553787121</v>
      </c>
      <c r="H369" s="56">
        <v>5439.5907952976177</v>
      </c>
      <c r="I369" s="56">
        <v>8609.3584675557104</v>
      </c>
      <c r="J369" s="56">
        <v>464.36554930762298</v>
      </c>
      <c r="K369" s="56">
        <v>838.58272640000007</v>
      </c>
      <c r="L369" s="56">
        <v>2654.6402250000001</v>
      </c>
      <c r="M369" s="57" t="b">
        <v>1</v>
      </c>
      <c r="N369" s="56">
        <v>9073.7240168633325</v>
      </c>
      <c r="O369" s="42"/>
    </row>
    <row r="370" spans="1:15" x14ac:dyDescent="0.25">
      <c r="A370" s="18"/>
      <c r="B370" s="55">
        <v>43510.541666666664</v>
      </c>
      <c r="C370" s="56">
        <v>2118.6247615000002</v>
      </c>
      <c r="D370" s="56">
        <v>380.74969050000004</v>
      </c>
      <c r="E370" s="56">
        <v>2359.7218530000005</v>
      </c>
      <c r="F370" s="56">
        <v>859.27574496725003</v>
      </c>
      <c r="G370" s="56">
        <v>1356.4575293284629</v>
      </c>
      <c r="H370" s="56">
        <v>5198.1473552976177</v>
      </c>
      <c r="I370" s="56">
        <v>8577.3238551157101</v>
      </c>
      <c r="J370" s="56">
        <v>462.885466677625</v>
      </c>
      <c r="K370" s="56">
        <v>391.14160030000005</v>
      </c>
      <c r="L370" s="56">
        <v>2841.626012499999</v>
      </c>
      <c r="M370" s="57" t="b">
        <v>1</v>
      </c>
      <c r="N370" s="56">
        <v>9040.2093217933343</v>
      </c>
      <c r="O370" s="42"/>
    </row>
    <row r="371" spans="1:15" x14ac:dyDescent="0.25">
      <c r="A371" s="18"/>
      <c r="B371" s="55">
        <v>43510.583333333336</v>
      </c>
      <c r="C371" s="56">
        <v>2132.78087525</v>
      </c>
      <c r="D371" s="56">
        <v>451.96469125000004</v>
      </c>
      <c r="E371" s="56">
        <v>2331.2381165000002</v>
      </c>
      <c r="F371" s="56">
        <v>754.34229881600004</v>
      </c>
      <c r="G371" s="56">
        <v>1344.659541039709</v>
      </c>
      <c r="H371" s="56">
        <v>5304.5638652976168</v>
      </c>
      <c r="I371" s="56">
        <v>8483.5231025257108</v>
      </c>
      <c r="J371" s="56">
        <v>451.28615432761802</v>
      </c>
      <c r="K371" s="56">
        <v>534.70165629999997</v>
      </c>
      <c r="L371" s="56">
        <v>2850.0384749999998</v>
      </c>
      <c r="M371" s="57" t="b">
        <v>1</v>
      </c>
      <c r="N371" s="56">
        <v>8934.8092568533284</v>
      </c>
      <c r="O371" s="42"/>
    </row>
    <row r="372" spans="1:15" x14ac:dyDescent="0.25">
      <c r="A372" s="18"/>
      <c r="B372" s="55">
        <v>43510.625</v>
      </c>
      <c r="C372" s="56">
        <v>2135.7726192500004</v>
      </c>
      <c r="D372" s="56">
        <v>428.84046625000008</v>
      </c>
      <c r="E372" s="56">
        <v>2338.03643625</v>
      </c>
      <c r="F372" s="56">
        <v>798.09568873249998</v>
      </c>
      <c r="G372" s="56">
        <v>1326.9445997832131</v>
      </c>
      <c r="H372" s="56">
        <v>4993.5344452976187</v>
      </c>
      <c r="I372" s="56">
        <v>8402.9553571957094</v>
      </c>
      <c r="J372" s="56">
        <v>448.34431036762402</v>
      </c>
      <c r="K372" s="56">
        <v>413.46815049999998</v>
      </c>
      <c r="L372" s="56">
        <v>2756.4564375</v>
      </c>
      <c r="M372" s="57" t="b">
        <v>1</v>
      </c>
      <c r="N372" s="56">
        <v>8851.2996675633331</v>
      </c>
      <c r="O372" s="42"/>
    </row>
    <row r="373" spans="1:15" x14ac:dyDescent="0.25">
      <c r="A373" s="18"/>
      <c r="B373" s="55">
        <v>43510.666666666664</v>
      </c>
      <c r="C373" s="56">
        <v>2133.34987925</v>
      </c>
      <c r="D373" s="56">
        <v>1013.3791585625</v>
      </c>
      <c r="E373" s="56">
        <v>2341.4033865000001</v>
      </c>
      <c r="F373" s="56">
        <v>684.65847317925</v>
      </c>
      <c r="G373" s="56">
        <v>1355.2848065039632</v>
      </c>
      <c r="H373" s="56">
        <v>3786.5183302976202</v>
      </c>
      <c r="I373" s="56">
        <v>8420.1757377757131</v>
      </c>
      <c r="J373" s="56">
        <v>437.59461291762</v>
      </c>
      <c r="K373" s="56">
        <v>115.1662346</v>
      </c>
      <c r="L373" s="56">
        <v>2341.6574490000003</v>
      </c>
      <c r="M373" s="57" t="b">
        <v>1</v>
      </c>
      <c r="N373" s="56">
        <v>8857.7703506933321</v>
      </c>
      <c r="O373" s="42"/>
    </row>
    <row r="374" spans="1:15" x14ac:dyDescent="0.25">
      <c r="A374" s="18"/>
      <c r="B374" s="55">
        <v>43510.708333333336</v>
      </c>
      <c r="C374" s="56">
        <v>2193.1065045</v>
      </c>
      <c r="D374" s="56">
        <v>3061.9088618750002</v>
      </c>
      <c r="E374" s="56">
        <v>2363.8663812500004</v>
      </c>
      <c r="F374" s="56">
        <v>640.28263932574998</v>
      </c>
      <c r="G374" s="56">
        <v>1429.01815596496</v>
      </c>
      <c r="H374" s="56">
        <v>2349.0835252976203</v>
      </c>
      <c r="I374" s="56">
        <v>8815.7436909157113</v>
      </c>
      <c r="J374" s="56">
        <v>464.10491189762007</v>
      </c>
      <c r="K374" s="56">
        <v>1.1178019000000001</v>
      </c>
      <c r="L374" s="56">
        <v>2756.2996635</v>
      </c>
      <c r="M374" s="57" t="b">
        <v>1</v>
      </c>
      <c r="N374" s="56">
        <v>9279.848602813332</v>
      </c>
      <c r="O374" s="42"/>
    </row>
    <row r="375" spans="1:15" x14ac:dyDescent="0.25">
      <c r="A375" s="18"/>
      <c r="B375" s="55">
        <v>43510.75</v>
      </c>
      <c r="C375" s="56">
        <v>2180.1292485000004</v>
      </c>
      <c r="D375" s="56">
        <v>4800.8765841250006</v>
      </c>
      <c r="E375" s="56">
        <v>2360.2498074999999</v>
      </c>
      <c r="F375" s="56">
        <v>703.14502294475005</v>
      </c>
      <c r="G375" s="56">
        <v>1450.4515609159612</v>
      </c>
      <c r="H375" s="56">
        <v>1598.60752529762</v>
      </c>
      <c r="I375" s="56">
        <v>9029.4229792057067</v>
      </c>
      <c r="J375" s="56">
        <v>513.43398137762199</v>
      </c>
      <c r="K375" s="56">
        <v>0.23203670000000001</v>
      </c>
      <c r="L375" s="56">
        <v>3550.3707519999994</v>
      </c>
      <c r="M375" s="57" t="b">
        <v>1</v>
      </c>
      <c r="N375" s="56">
        <v>9542.8569605833291</v>
      </c>
      <c r="O375" s="42"/>
    </row>
    <row r="376" spans="1:15" x14ac:dyDescent="0.25">
      <c r="A376" s="18"/>
      <c r="B376" s="55">
        <v>43510.791666666664</v>
      </c>
      <c r="C376" s="56">
        <v>2148.16515875</v>
      </c>
      <c r="D376" s="56">
        <v>4338.373257437499</v>
      </c>
      <c r="E376" s="56">
        <v>2359.4918512499994</v>
      </c>
      <c r="F376" s="56">
        <v>682.82857388075013</v>
      </c>
      <c r="G376" s="56">
        <v>1301.235707847462</v>
      </c>
      <c r="H376" s="56">
        <v>1668.93452529762</v>
      </c>
      <c r="I376" s="56">
        <v>8586.5451261957096</v>
      </c>
      <c r="J376" s="56">
        <v>479.34655746762104</v>
      </c>
      <c r="K376" s="56">
        <v>0.24056730000000001</v>
      </c>
      <c r="L376" s="56">
        <v>3432.8968234999988</v>
      </c>
      <c r="M376" s="57" t="b">
        <v>1</v>
      </c>
      <c r="N376" s="56">
        <v>9065.8916836633307</v>
      </c>
      <c r="O376" s="42"/>
    </row>
    <row r="377" spans="1:15" x14ac:dyDescent="0.25">
      <c r="A377" s="18"/>
      <c r="B377" s="55">
        <v>43510.833333333336</v>
      </c>
      <c r="C377" s="56">
        <v>2095.8154249999998</v>
      </c>
      <c r="D377" s="56">
        <v>2700.0942717500002</v>
      </c>
      <c r="E377" s="56">
        <v>2368.4768224999998</v>
      </c>
      <c r="F377" s="56">
        <v>631.58442430725006</v>
      </c>
      <c r="G377" s="56">
        <v>1304.3030445084612</v>
      </c>
      <c r="H377" s="56">
        <v>2426.5075252976203</v>
      </c>
      <c r="I377" s="56">
        <v>8078.8134043657128</v>
      </c>
      <c r="J377" s="56">
        <v>421.24446169761904</v>
      </c>
      <c r="K377" s="56">
        <v>121.5122898</v>
      </c>
      <c r="L377" s="56">
        <v>2905.2113574999998</v>
      </c>
      <c r="M377" s="57" t="b">
        <v>1</v>
      </c>
      <c r="N377" s="56">
        <v>8500.0578660633328</v>
      </c>
      <c r="O377" s="42"/>
    </row>
    <row r="378" spans="1:15" x14ac:dyDescent="0.25">
      <c r="A378" s="18"/>
      <c r="B378" s="55">
        <v>43510.875</v>
      </c>
      <c r="C378" s="56">
        <v>2029.0701187499992</v>
      </c>
      <c r="D378" s="56">
        <v>913.38254806250006</v>
      </c>
      <c r="E378" s="56">
        <v>2381.6764037500002</v>
      </c>
      <c r="F378" s="56">
        <v>737.41497949774998</v>
      </c>
      <c r="G378" s="56">
        <v>1246.8612903854601</v>
      </c>
      <c r="H378" s="56">
        <v>3791.1435252976203</v>
      </c>
      <c r="I378" s="56">
        <v>7556.0860695557103</v>
      </c>
      <c r="J378" s="56">
        <v>385.29524463762004</v>
      </c>
      <c r="K378" s="56">
        <v>215.59739655000001</v>
      </c>
      <c r="L378" s="56">
        <v>2942.5701549999994</v>
      </c>
      <c r="M378" s="57" t="b">
        <v>1</v>
      </c>
      <c r="N378" s="56">
        <v>7941.3813141933306</v>
      </c>
      <c r="O378" s="42"/>
    </row>
    <row r="379" spans="1:15" x14ac:dyDescent="0.25">
      <c r="A379" s="18"/>
      <c r="B379" s="55">
        <v>43510.916666666664</v>
      </c>
      <c r="C379" s="56">
        <v>2026.82169875</v>
      </c>
      <c r="D379" s="56">
        <v>849.946588625</v>
      </c>
      <c r="E379" s="56">
        <v>2287.08442225</v>
      </c>
      <c r="F379" s="56">
        <v>856.18823399875009</v>
      </c>
      <c r="G379" s="56">
        <v>1229.80704863196</v>
      </c>
      <c r="H379" s="56">
        <v>3703.9475252976204</v>
      </c>
      <c r="I379" s="56">
        <v>7385.6450965657104</v>
      </c>
      <c r="J379" s="56">
        <v>378.75301748762109</v>
      </c>
      <c r="K379" s="56">
        <v>278.92880100000002</v>
      </c>
      <c r="L379" s="56">
        <v>2910.4686025000001</v>
      </c>
      <c r="M379" s="57" t="b">
        <v>1</v>
      </c>
      <c r="N379" s="56">
        <v>7764.3981140533315</v>
      </c>
      <c r="O379" s="42"/>
    </row>
    <row r="380" spans="1:15" x14ac:dyDescent="0.25">
      <c r="A380" s="18"/>
      <c r="B380" s="55">
        <v>43510.958333333336</v>
      </c>
      <c r="C380" s="56">
        <v>1999.94108125</v>
      </c>
      <c r="D380" s="56">
        <v>452.81009625000002</v>
      </c>
      <c r="E380" s="56">
        <v>2126.0693942500002</v>
      </c>
      <c r="F380" s="56">
        <v>894.83142330700002</v>
      </c>
      <c r="G380" s="56">
        <v>1098.1964062487091</v>
      </c>
      <c r="H380" s="56">
        <v>3948.2745252976201</v>
      </c>
      <c r="I380" s="56">
        <v>6904.9078896157107</v>
      </c>
      <c r="J380" s="56">
        <v>351.95601958761802</v>
      </c>
      <c r="K380" s="56">
        <v>577.33441240000002</v>
      </c>
      <c r="L380" s="56">
        <v>2685.9246050000002</v>
      </c>
      <c r="M380" s="57" t="b">
        <v>1</v>
      </c>
      <c r="N380" s="56">
        <v>7256.8639092033291</v>
      </c>
      <c r="O380" s="42"/>
    </row>
    <row r="381" spans="1:15" x14ac:dyDescent="0.25">
      <c r="A381" s="18"/>
      <c r="B381" s="55">
        <v>43511</v>
      </c>
      <c r="C381" s="56">
        <v>1997.930445</v>
      </c>
      <c r="D381" s="56">
        <v>375.94984900000003</v>
      </c>
      <c r="E381" s="56">
        <v>2004.718331999999</v>
      </c>
      <c r="F381" s="56">
        <v>796.82680447000007</v>
      </c>
      <c r="G381" s="56">
        <v>1050.8562486857109</v>
      </c>
      <c r="H381" s="56">
        <v>4181.4235252976196</v>
      </c>
      <c r="I381" s="56">
        <v>6579.3878385057096</v>
      </c>
      <c r="J381" s="56">
        <v>340.44170764762202</v>
      </c>
      <c r="K381" s="56">
        <v>759.72931330000006</v>
      </c>
      <c r="L381" s="56">
        <v>2728.1463450000001</v>
      </c>
      <c r="M381" s="57" t="b">
        <v>1</v>
      </c>
      <c r="N381" s="56">
        <v>6919.8295461533316</v>
      </c>
      <c r="O381" s="42"/>
    </row>
    <row r="382" spans="1:15" x14ac:dyDescent="0.25">
      <c r="A382" s="18"/>
      <c r="B382" s="55">
        <v>43511.041666666664</v>
      </c>
      <c r="C382" s="56">
        <v>1946.340352499999</v>
      </c>
      <c r="D382" s="56">
        <v>369.48885000000001</v>
      </c>
      <c r="E382" s="56">
        <v>1942.3340127500001</v>
      </c>
      <c r="F382" s="56">
        <v>889.37638109400007</v>
      </c>
      <c r="G382" s="56">
        <v>1078.117746481709</v>
      </c>
      <c r="H382" s="56">
        <v>3609.0575252976205</v>
      </c>
      <c r="I382" s="56">
        <v>6374.8450635957097</v>
      </c>
      <c r="J382" s="56">
        <v>326.06891042762004</v>
      </c>
      <c r="K382" s="56">
        <v>526.96410910000009</v>
      </c>
      <c r="L382" s="56">
        <v>2606.836785</v>
      </c>
      <c r="M382" s="57" t="b">
        <v>1</v>
      </c>
      <c r="N382" s="56">
        <v>6700.9139740233295</v>
      </c>
      <c r="O382" s="42"/>
    </row>
    <row r="383" spans="1:15" x14ac:dyDescent="0.25">
      <c r="A383" s="18"/>
      <c r="B383" s="55">
        <v>43511.083333333336</v>
      </c>
      <c r="C383" s="56">
        <v>1931.8262175</v>
      </c>
      <c r="D383" s="56">
        <v>424.23257750000005</v>
      </c>
      <c r="E383" s="56">
        <v>1760.5478665000001</v>
      </c>
      <c r="F383" s="56">
        <v>964.76746920175015</v>
      </c>
      <c r="G383" s="56">
        <v>1044.9388123639621</v>
      </c>
      <c r="H383" s="56">
        <v>3380.7985252976205</v>
      </c>
      <c r="I383" s="56">
        <v>6247.8204870557101</v>
      </c>
      <c r="J383" s="56">
        <v>315.59501100762304</v>
      </c>
      <c r="K383" s="56">
        <v>358.77239780000002</v>
      </c>
      <c r="L383" s="56">
        <v>2584.9235724999994</v>
      </c>
      <c r="M383" s="57" t="b">
        <v>1</v>
      </c>
      <c r="N383" s="56">
        <v>6563.415498063333</v>
      </c>
      <c r="O383" s="42"/>
    </row>
    <row r="384" spans="1:15" x14ac:dyDescent="0.25">
      <c r="A384" s="18"/>
      <c r="B384" s="55">
        <v>43511.125</v>
      </c>
      <c r="C384" s="56">
        <v>1922.97097125</v>
      </c>
      <c r="D384" s="56">
        <v>499.08966750000002</v>
      </c>
      <c r="E384" s="56">
        <v>1596.8222417500001</v>
      </c>
      <c r="F384" s="56">
        <v>1056.57557531475</v>
      </c>
      <c r="G384" s="56">
        <v>1070.789587320962</v>
      </c>
      <c r="H384" s="56">
        <v>3044.7875252976205</v>
      </c>
      <c r="I384" s="56">
        <v>6172.4280225657112</v>
      </c>
      <c r="J384" s="56">
        <v>310.33186016762198</v>
      </c>
      <c r="K384" s="56">
        <v>433.48656570000009</v>
      </c>
      <c r="L384" s="56">
        <v>2274.7891199999999</v>
      </c>
      <c r="M384" s="57" t="b">
        <v>1</v>
      </c>
      <c r="N384" s="56">
        <v>6482.7598827333331</v>
      </c>
      <c r="O384" s="42"/>
    </row>
    <row r="385" spans="1:15" x14ac:dyDescent="0.25">
      <c r="A385" s="18"/>
      <c r="B385" s="55">
        <v>43511.166666666664</v>
      </c>
      <c r="C385" s="56">
        <v>1924.77018125</v>
      </c>
      <c r="D385" s="56">
        <v>294.00690500000007</v>
      </c>
      <c r="E385" s="56">
        <v>1626.40539975</v>
      </c>
      <c r="F385" s="56">
        <v>1131.7122008305</v>
      </c>
      <c r="G385" s="56">
        <v>1079.298884395211</v>
      </c>
      <c r="H385" s="56">
        <v>3228.1345252976203</v>
      </c>
      <c r="I385" s="56">
        <v>6287.3735355857107</v>
      </c>
      <c r="J385" s="56">
        <v>309.06666433762098</v>
      </c>
      <c r="K385" s="56">
        <v>486.6900541</v>
      </c>
      <c r="L385" s="56">
        <v>2201.1978424999988</v>
      </c>
      <c r="M385" s="57" t="b">
        <v>1</v>
      </c>
      <c r="N385" s="56">
        <v>6596.4401999233314</v>
      </c>
      <c r="O385" s="42"/>
    </row>
    <row r="386" spans="1:15" x14ac:dyDescent="0.25">
      <c r="A386" s="18"/>
      <c r="B386" s="55">
        <v>43511.208333333336</v>
      </c>
      <c r="C386" s="56">
        <v>1937.98477</v>
      </c>
      <c r="D386" s="56">
        <v>441.40001500000005</v>
      </c>
      <c r="E386" s="56">
        <v>1869.197916249999</v>
      </c>
      <c r="F386" s="56">
        <v>1149.81320322375</v>
      </c>
      <c r="G386" s="56">
        <v>1050.5005372019621</v>
      </c>
      <c r="H386" s="56">
        <v>3667.4865252976201</v>
      </c>
      <c r="I386" s="56">
        <v>6891.2608616957086</v>
      </c>
      <c r="J386" s="56">
        <v>346.24456727762305</v>
      </c>
      <c r="K386" s="56">
        <v>282.19257550000003</v>
      </c>
      <c r="L386" s="56">
        <v>2596.6849625</v>
      </c>
      <c r="M386" s="57" t="b">
        <v>1</v>
      </c>
      <c r="N386" s="56">
        <v>7237.5054289733316</v>
      </c>
      <c r="O386" s="42"/>
    </row>
    <row r="387" spans="1:15" x14ac:dyDescent="0.25">
      <c r="A387" s="18"/>
      <c r="B387" s="55">
        <v>43511.25</v>
      </c>
      <c r="C387" s="56">
        <v>2073.7315937499993</v>
      </c>
      <c r="D387" s="56">
        <v>2381.6627583750005</v>
      </c>
      <c r="E387" s="56">
        <v>2174.7273544999998</v>
      </c>
      <c r="F387" s="56">
        <v>1090.4023227235</v>
      </c>
      <c r="G387" s="56">
        <v>1238.6479557972111</v>
      </c>
      <c r="H387" s="56">
        <v>2305.2215252976189</v>
      </c>
      <c r="I387" s="56">
        <v>7907.4128325457068</v>
      </c>
      <c r="J387" s="56">
        <v>396.69797269762302</v>
      </c>
      <c r="K387" s="56">
        <v>199.5958827</v>
      </c>
      <c r="L387" s="56">
        <v>2760.6868224999989</v>
      </c>
      <c r="M387" s="57" t="b">
        <v>1</v>
      </c>
      <c r="N387" s="56">
        <v>8304.1108052433301</v>
      </c>
      <c r="O387" s="42"/>
    </row>
    <row r="388" spans="1:15" x14ac:dyDescent="0.25">
      <c r="A388" s="18"/>
      <c r="B388" s="55">
        <v>43511.291666666664</v>
      </c>
      <c r="C388" s="56">
        <v>2161.1790137500002</v>
      </c>
      <c r="D388" s="56">
        <v>4564.1650541249992</v>
      </c>
      <c r="E388" s="56">
        <v>2265.2142085</v>
      </c>
      <c r="F388" s="56">
        <v>1061.9685558449999</v>
      </c>
      <c r="G388" s="56">
        <v>1410.7521361657161</v>
      </c>
      <c r="H388" s="56">
        <v>1300.79152529762</v>
      </c>
      <c r="I388" s="56">
        <v>8748.5558480557102</v>
      </c>
      <c r="J388" s="56">
        <v>471.23221812762603</v>
      </c>
      <c r="K388" s="56">
        <v>5.2326499999999996</v>
      </c>
      <c r="L388" s="56">
        <v>3539.0497774999999</v>
      </c>
      <c r="M388" s="57" t="b">
        <v>1</v>
      </c>
      <c r="N388" s="56">
        <v>9219.7880661833369</v>
      </c>
      <c r="O388" s="42"/>
    </row>
    <row r="389" spans="1:15" x14ac:dyDescent="0.25">
      <c r="A389" s="18"/>
      <c r="B389" s="55">
        <v>43511.333333333336</v>
      </c>
      <c r="C389" s="56">
        <v>2159.1184625000001</v>
      </c>
      <c r="D389" s="56">
        <v>4072.7581939374991</v>
      </c>
      <c r="E389" s="56">
        <v>2296.369116249999</v>
      </c>
      <c r="F389" s="56">
        <v>936.49711383175008</v>
      </c>
      <c r="G389" s="56">
        <v>1449.1251887564629</v>
      </c>
      <c r="H389" s="56">
        <v>1749.89192529762</v>
      </c>
      <c r="I389" s="56">
        <v>8969.7126783757121</v>
      </c>
      <c r="J389" s="56">
        <v>490.77490889761901</v>
      </c>
      <c r="K389" s="56">
        <v>10.54804579999999</v>
      </c>
      <c r="L389" s="56">
        <v>3192.7243675</v>
      </c>
      <c r="M389" s="57" t="b">
        <v>1</v>
      </c>
      <c r="N389" s="56">
        <v>9460.4875872733319</v>
      </c>
      <c r="O389" s="42"/>
    </row>
    <row r="390" spans="1:15" x14ac:dyDescent="0.25">
      <c r="A390" s="18"/>
      <c r="B390" s="55">
        <v>43511.375</v>
      </c>
      <c r="C390" s="56">
        <v>2162.4880162499994</v>
      </c>
      <c r="D390" s="56">
        <v>2843.0138760625</v>
      </c>
      <c r="E390" s="56">
        <v>2297.6688662500001</v>
      </c>
      <c r="F390" s="56">
        <v>761.83524920675006</v>
      </c>
      <c r="G390" s="56">
        <v>1472.044989866464</v>
      </c>
      <c r="H390" s="56">
        <v>2934.7511752976197</v>
      </c>
      <c r="I390" s="56">
        <v>8898.329049465714</v>
      </c>
      <c r="J390" s="56">
        <v>477.61706816762199</v>
      </c>
      <c r="K390" s="56">
        <v>42.645355299999984</v>
      </c>
      <c r="L390" s="56">
        <v>3053.2107000000001</v>
      </c>
      <c r="M390" s="57" t="b">
        <v>1</v>
      </c>
      <c r="N390" s="56">
        <v>9375.9461176333352</v>
      </c>
      <c r="O390" s="42"/>
    </row>
    <row r="391" spans="1:15" x14ac:dyDescent="0.25">
      <c r="A391" s="18"/>
      <c r="B391" s="55">
        <v>43511.416666666664</v>
      </c>
      <c r="C391" s="56">
        <v>2158.6329112499989</v>
      </c>
      <c r="D391" s="56">
        <v>1424.1207666250002</v>
      </c>
      <c r="E391" s="56">
        <v>2293.0100107500002</v>
      </c>
      <c r="F391" s="56">
        <v>442.95180041675007</v>
      </c>
      <c r="G391" s="56">
        <v>1506.3062122239619</v>
      </c>
      <c r="H391" s="56">
        <v>4178.1504402976207</v>
      </c>
      <c r="I391" s="56">
        <v>8774.4104386057115</v>
      </c>
      <c r="J391" s="56">
        <v>471.98172115762105</v>
      </c>
      <c r="K391" s="56">
        <v>88.393469299999992</v>
      </c>
      <c r="L391" s="56">
        <v>2668.3865124999988</v>
      </c>
      <c r="M391" s="57" t="b">
        <v>1</v>
      </c>
      <c r="N391" s="56">
        <v>9246.3921597633325</v>
      </c>
      <c r="O391" s="42"/>
    </row>
    <row r="392" spans="1:15" x14ac:dyDescent="0.25">
      <c r="A392" s="18"/>
      <c r="B392" s="55">
        <v>43511.458333333336</v>
      </c>
      <c r="C392" s="56">
        <v>2092.27169125</v>
      </c>
      <c r="D392" s="56">
        <v>732.69442256250011</v>
      </c>
      <c r="E392" s="56">
        <v>2172.4690759999999</v>
      </c>
      <c r="F392" s="56">
        <v>255.95517361150002</v>
      </c>
      <c r="G392" s="56">
        <v>1447.9121725317111</v>
      </c>
      <c r="H392" s="56">
        <v>4760.3800302976188</v>
      </c>
      <c r="I392" s="56">
        <v>8585.9887482557097</v>
      </c>
      <c r="J392" s="56">
        <v>470.98197399762199</v>
      </c>
      <c r="K392" s="56">
        <v>40.564156499999989</v>
      </c>
      <c r="L392" s="56">
        <v>2364.1476874999994</v>
      </c>
      <c r="M392" s="57" t="b">
        <v>1</v>
      </c>
      <c r="N392" s="56">
        <v>9056.9707222533325</v>
      </c>
      <c r="O392" s="42"/>
    </row>
    <row r="393" spans="1:15" x14ac:dyDescent="0.25">
      <c r="A393" s="18"/>
      <c r="B393" s="55">
        <v>43511.5</v>
      </c>
      <c r="C393" s="56">
        <v>2059.7686562499998</v>
      </c>
      <c r="D393" s="56">
        <v>407.93856800000003</v>
      </c>
      <c r="E393" s="56">
        <v>2101.5379065000002</v>
      </c>
      <c r="F393" s="56">
        <v>196.11408182599999</v>
      </c>
      <c r="G393" s="56">
        <v>1417.5128936297119</v>
      </c>
      <c r="H393" s="56">
        <v>5604.6482452976206</v>
      </c>
      <c r="I393" s="56">
        <v>8305.5688760057128</v>
      </c>
      <c r="J393" s="56">
        <v>468.95227159761998</v>
      </c>
      <c r="K393" s="56">
        <v>281.03105390000002</v>
      </c>
      <c r="L393" s="56">
        <v>2731.9681500000002</v>
      </c>
      <c r="M393" s="57" t="b">
        <v>1</v>
      </c>
      <c r="N393" s="56">
        <v>8774.5211476033328</v>
      </c>
      <c r="O393" s="42"/>
    </row>
    <row r="394" spans="1:15" x14ac:dyDescent="0.25">
      <c r="A394" s="18"/>
      <c r="B394" s="55">
        <v>43511.541666666664</v>
      </c>
      <c r="C394" s="56">
        <v>2047.531763499999</v>
      </c>
      <c r="D394" s="56">
        <v>377.94362050000001</v>
      </c>
      <c r="E394" s="56">
        <v>2008.9813100000001</v>
      </c>
      <c r="F394" s="56">
        <v>184.78016419049999</v>
      </c>
      <c r="G394" s="56">
        <v>1392.6687645152072</v>
      </c>
      <c r="H394" s="56">
        <v>5786.1508602976191</v>
      </c>
      <c r="I394" s="56">
        <v>8065.5597659057121</v>
      </c>
      <c r="J394" s="56">
        <v>459.16389899761703</v>
      </c>
      <c r="K394" s="56">
        <v>300.97201810000001</v>
      </c>
      <c r="L394" s="56">
        <v>2972.360799999999</v>
      </c>
      <c r="M394" s="57" t="b">
        <v>1</v>
      </c>
      <c r="N394" s="56">
        <v>8524.7236649033293</v>
      </c>
      <c r="O394" s="42"/>
    </row>
    <row r="395" spans="1:15" x14ac:dyDescent="0.25">
      <c r="A395" s="18"/>
      <c r="B395" s="55">
        <v>43511.583333333336</v>
      </c>
      <c r="C395" s="56">
        <v>2027.7930377500002</v>
      </c>
      <c r="D395" s="56">
        <v>277.9884065</v>
      </c>
      <c r="E395" s="56">
        <v>1997.03108275</v>
      </c>
      <c r="F395" s="56">
        <v>161.80843678425001</v>
      </c>
      <c r="G395" s="56">
        <v>1339.371356901464</v>
      </c>
      <c r="H395" s="56">
        <v>5829.135385297619</v>
      </c>
      <c r="I395" s="56">
        <v>7941.1799732857089</v>
      </c>
      <c r="J395" s="56">
        <v>447.88227849762404</v>
      </c>
      <c r="K395" s="56">
        <v>486.52499170000004</v>
      </c>
      <c r="L395" s="56">
        <v>2757.5404625000001</v>
      </c>
      <c r="M395" s="57" t="b">
        <v>1</v>
      </c>
      <c r="N395" s="56">
        <v>8389.0622517833326</v>
      </c>
      <c r="O395" s="42"/>
    </row>
    <row r="396" spans="1:15" x14ac:dyDescent="0.25">
      <c r="A396" s="18"/>
      <c r="B396" s="55">
        <v>43511.625</v>
      </c>
      <c r="C396" s="56">
        <v>2054.0126864999988</v>
      </c>
      <c r="D396" s="56">
        <v>400.48735050000005</v>
      </c>
      <c r="E396" s="56">
        <v>2106.909554249999</v>
      </c>
      <c r="F396" s="56">
        <v>136.09399703025002</v>
      </c>
      <c r="G396" s="56">
        <v>1280.8624569554611</v>
      </c>
      <c r="H396" s="56">
        <v>5609.686880297616</v>
      </c>
      <c r="I396" s="56">
        <v>7944.7836184757116</v>
      </c>
      <c r="J396" s="56">
        <v>440.59401155761998</v>
      </c>
      <c r="K396" s="56">
        <v>576.06275800000003</v>
      </c>
      <c r="L396" s="56">
        <v>2626.6125375000001</v>
      </c>
      <c r="M396" s="57" t="b">
        <v>1</v>
      </c>
      <c r="N396" s="56">
        <v>8385.377630033332</v>
      </c>
      <c r="O396" s="42"/>
    </row>
    <row r="397" spans="1:15" x14ac:dyDescent="0.25">
      <c r="A397" s="18"/>
      <c r="B397" s="55">
        <v>43511.666666666664</v>
      </c>
      <c r="C397" s="56">
        <v>2064.3094965</v>
      </c>
      <c r="D397" s="56">
        <v>772.12755618750009</v>
      </c>
      <c r="E397" s="56">
        <v>2285.8644572499998</v>
      </c>
      <c r="F397" s="56">
        <v>115.913041789</v>
      </c>
      <c r="G397" s="56">
        <v>1287.7280717592121</v>
      </c>
      <c r="H397" s="56">
        <v>4601.583720297619</v>
      </c>
      <c r="I397" s="56">
        <v>8040.5722849157137</v>
      </c>
      <c r="J397" s="56">
        <v>426.33492036761902</v>
      </c>
      <c r="K397" s="56">
        <v>207.3188485</v>
      </c>
      <c r="L397" s="56">
        <v>2453.3002900000001</v>
      </c>
      <c r="M397" s="57" t="b">
        <v>1</v>
      </c>
      <c r="N397" s="56">
        <v>8466.9072052833326</v>
      </c>
      <c r="O397" s="42"/>
    </row>
    <row r="398" spans="1:15" x14ac:dyDescent="0.25">
      <c r="A398" s="18"/>
      <c r="B398" s="55">
        <v>43511.708333333336</v>
      </c>
      <c r="C398" s="56">
        <v>2114.2003517499988</v>
      </c>
      <c r="D398" s="56">
        <v>2864.8432252500002</v>
      </c>
      <c r="E398" s="56">
        <v>2415.4390752500003</v>
      </c>
      <c r="F398" s="56">
        <v>86.823992752749973</v>
      </c>
      <c r="G398" s="56">
        <v>1379.3663978129621</v>
      </c>
      <c r="H398" s="56">
        <v>2918.3015252976202</v>
      </c>
      <c r="I398" s="56">
        <v>8493.6008265357104</v>
      </c>
      <c r="J398" s="56">
        <v>454.38466297762301</v>
      </c>
      <c r="K398" s="56">
        <v>1.1259135999999998</v>
      </c>
      <c r="L398" s="56">
        <v>2829.8631650000002</v>
      </c>
      <c r="M398" s="57" t="b">
        <v>1</v>
      </c>
      <c r="N398" s="56">
        <v>8947.985489513334</v>
      </c>
      <c r="O398" s="42"/>
    </row>
    <row r="399" spans="1:15" x14ac:dyDescent="0.25">
      <c r="A399" s="18"/>
      <c r="B399" s="55">
        <v>43511.75</v>
      </c>
      <c r="C399" s="56">
        <v>2172.0073642500001</v>
      </c>
      <c r="D399" s="56">
        <v>3752.6139332500002</v>
      </c>
      <c r="E399" s="56">
        <v>2487.39540601</v>
      </c>
      <c r="F399" s="56">
        <v>94.30882975249996</v>
      </c>
      <c r="G399" s="56">
        <v>1417.547988423212</v>
      </c>
      <c r="H399" s="56">
        <v>2287.773525297619</v>
      </c>
      <c r="I399" s="56">
        <v>8746.9666653357144</v>
      </c>
      <c r="J399" s="56">
        <v>490.73871124761808</v>
      </c>
      <c r="K399" s="56">
        <v>0.42945539999999971</v>
      </c>
      <c r="L399" s="56">
        <v>2973.5122149999993</v>
      </c>
      <c r="M399" s="57" t="b">
        <v>1</v>
      </c>
      <c r="N399" s="56">
        <v>9237.7053765833334</v>
      </c>
      <c r="O399" s="42"/>
    </row>
    <row r="400" spans="1:15" x14ac:dyDescent="0.25">
      <c r="A400" s="18"/>
      <c r="B400" s="55">
        <v>43511.791666666664</v>
      </c>
      <c r="C400" s="56">
        <v>2149.4931605000002</v>
      </c>
      <c r="D400" s="56">
        <v>3087.8504658125003</v>
      </c>
      <c r="E400" s="56">
        <v>2495.1927675000002</v>
      </c>
      <c r="F400" s="56">
        <v>94.924728424499975</v>
      </c>
      <c r="G400" s="56">
        <v>1295.53271053871</v>
      </c>
      <c r="H400" s="56">
        <v>2794.670525297619</v>
      </c>
      <c r="I400" s="56">
        <v>8349.3223336957089</v>
      </c>
      <c r="J400" s="56">
        <v>451.51519497762001</v>
      </c>
      <c r="K400" s="56">
        <v>227.17005690000002</v>
      </c>
      <c r="L400" s="56">
        <v>2889.6567725</v>
      </c>
      <c r="M400" s="57" t="b">
        <v>1</v>
      </c>
      <c r="N400" s="56">
        <v>8800.8375286733281</v>
      </c>
      <c r="O400" s="42"/>
    </row>
    <row r="401" spans="1:15" x14ac:dyDescent="0.25">
      <c r="A401" s="18"/>
      <c r="B401" s="55">
        <v>43511.833333333336</v>
      </c>
      <c r="C401" s="56">
        <v>2026.5892562499992</v>
      </c>
      <c r="D401" s="56">
        <v>1010.5875446250001</v>
      </c>
      <c r="E401" s="56">
        <v>2393.6337372500002</v>
      </c>
      <c r="F401" s="56">
        <v>118.967956301</v>
      </c>
      <c r="G401" s="56">
        <v>1172.4832767097112</v>
      </c>
      <c r="H401" s="56">
        <v>4364.71152529762</v>
      </c>
      <c r="I401" s="56">
        <v>7837.3244173557114</v>
      </c>
      <c r="J401" s="56">
        <v>411.82712117762003</v>
      </c>
      <c r="K401" s="56">
        <v>124.9185129</v>
      </c>
      <c r="L401" s="56">
        <v>2712.903245</v>
      </c>
      <c r="M401" s="57" t="b">
        <v>1</v>
      </c>
      <c r="N401" s="56">
        <v>8249.1515385333314</v>
      </c>
      <c r="O401" s="42"/>
    </row>
    <row r="402" spans="1:15" x14ac:dyDescent="0.25">
      <c r="A402" s="18"/>
      <c r="B402" s="55">
        <v>43511.875</v>
      </c>
      <c r="C402" s="56">
        <v>1950.2603575000001</v>
      </c>
      <c r="D402" s="56">
        <v>521.6406770625</v>
      </c>
      <c r="E402" s="56">
        <v>2207.598614</v>
      </c>
      <c r="F402" s="56">
        <v>119.6872897935</v>
      </c>
      <c r="G402" s="56">
        <v>1123.2946619197101</v>
      </c>
      <c r="H402" s="56">
        <v>4896.6975252976172</v>
      </c>
      <c r="I402" s="56">
        <v>7317.1508374857094</v>
      </c>
      <c r="J402" s="56">
        <v>381.96999278761899</v>
      </c>
      <c r="K402" s="56">
        <v>189.21195280000001</v>
      </c>
      <c r="L402" s="56">
        <v>2930.8463425</v>
      </c>
      <c r="M402" s="57" t="b">
        <v>1</v>
      </c>
      <c r="N402" s="56">
        <v>7699.1208302733285</v>
      </c>
      <c r="O402" s="42"/>
    </row>
    <row r="403" spans="1:15" x14ac:dyDescent="0.25">
      <c r="A403" s="18"/>
      <c r="B403" s="55">
        <v>43511.916666666664</v>
      </c>
      <c r="C403" s="56">
        <v>1940.0166212500001</v>
      </c>
      <c r="D403" s="56">
        <v>703.94127981249994</v>
      </c>
      <c r="E403" s="56">
        <v>2144.2026067500001</v>
      </c>
      <c r="F403" s="56">
        <v>109.39371986725</v>
      </c>
      <c r="G403" s="56">
        <v>1108.0144099359611</v>
      </c>
      <c r="H403" s="56">
        <v>4691.0065252976183</v>
      </c>
      <c r="I403" s="56">
        <v>7106.3547694257104</v>
      </c>
      <c r="J403" s="56">
        <v>373.68384703762104</v>
      </c>
      <c r="K403" s="56">
        <v>173.20266395000002</v>
      </c>
      <c r="L403" s="56">
        <v>3043.3338825000005</v>
      </c>
      <c r="M403" s="57" t="b">
        <v>1</v>
      </c>
      <c r="N403" s="56">
        <v>7480.038616463331</v>
      </c>
      <c r="O403" s="42"/>
    </row>
    <row r="404" spans="1:15" x14ac:dyDescent="0.25">
      <c r="A404" s="18"/>
      <c r="B404" s="55">
        <v>43511.958333333336</v>
      </c>
      <c r="C404" s="56">
        <v>1927.4578600000002</v>
      </c>
      <c r="D404" s="56">
        <v>396.32937025000007</v>
      </c>
      <c r="E404" s="56">
        <v>1931.1181442500001</v>
      </c>
      <c r="F404" s="56">
        <v>107.363665791</v>
      </c>
      <c r="G404" s="56">
        <v>1070.0965633647122</v>
      </c>
      <c r="H404" s="56">
        <v>4722.6565252976188</v>
      </c>
      <c r="I404" s="56">
        <v>6661.6257604257107</v>
      </c>
      <c r="J404" s="56">
        <v>342.34930032762202</v>
      </c>
      <c r="K404" s="56">
        <v>264.6827907</v>
      </c>
      <c r="L404" s="56">
        <v>2886.3642774999989</v>
      </c>
      <c r="M404" s="57" t="b">
        <v>1</v>
      </c>
      <c r="N404" s="56">
        <v>7003.9750607533324</v>
      </c>
      <c r="O404" s="42"/>
    </row>
    <row r="405" spans="1:15" x14ac:dyDescent="0.25">
      <c r="A405" s="18"/>
      <c r="B405" s="55">
        <v>43512</v>
      </c>
      <c r="C405" s="56">
        <v>1865.8117099999993</v>
      </c>
      <c r="D405" s="56">
        <v>355.96109831250004</v>
      </c>
      <c r="E405" s="56">
        <v>1648.8071235</v>
      </c>
      <c r="F405" s="56">
        <v>87.510025414249952</v>
      </c>
      <c r="G405" s="56">
        <v>1016.179584888962</v>
      </c>
      <c r="H405" s="56">
        <v>4921.5985252976179</v>
      </c>
      <c r="I405" s="56">
        <v>6352.894926525707</v>
      </c>
      <c r="J405" s="56">
        <v>329.081049987624</v>
      </c>
      <c r="K405" s="56">
        <v>672.39458590000004</v>
      </c>
      <c r="L405" s="56">
        <v>2541.4975049999998</v>
      </c>
      <c r="M405" s="57" t="b">
        <v>1</v>
      </c>
      <c r="N405" s="56">
        <v>6681.9759765133313</v>
      </c>
      <c r="O405" s="42"/>
    </row>
    <row r="406" spans="1:15" x14ac:dyDescent="0.25">
      <c r="A406" s="18"/>
      <c r="B406" s="55">
        <v>43512.041666666664</v>
      </c>
      <c r="C406" s="56">
        <v>1822.5702899999992</v>
      </c>
      <c r="D406" s="56">
        <v>421.20531887500005</v>
      </c>
      <c r="E406" s="56">
        <v>1473.180456999999</v>
      </c>
      <c r="F406" s="56">
        <v>92.72933384599996</v>
      </c>
      <c r="G406" s="56">
        <v>931.10483759471208</v>
      </c>
      <c r="H406" s="56">
        <v>5027.4845252976193</v>
      </c>
      <c r="I406" s="56">
        <v>6108.2372423657098</v>
      </c>
      <c r="J406" s="56">
        <v>321.67793824762407</v>
      </c>
      <c r="K406" s="56">
        <v>863.17859950000002</v>
      </c>
      <c r="L406" s="56">
        <v>2475.1809825</v>
      </c>
      <c r="M406" s="57" t="b">
        <v>1</v>
      </c>
      <c r="N406" s="56">
        <v>6429.9151806133341</v>
      </c>
      <c r="O406" s="42"/>
    </row>
    <row r="407" spans="1:15" x14ac:dyDescent="0.25">
      <c r="A407" s="18"/>
      <c r="B407" s="55">
        <v>43512.083333333336</v>
      </c>
      <c r="C407" s="56">
        <v>1803.347696249999</v>
      </c>
      <c r="D407" s="56">
        <v>317.47404449999999</v>
      </c>
      <c r="E407" s="56">
        <v>1474.7644805</v>
      </c>
      <c r="F407" s="56">
        <v>95.036770333749971</v>
      </c>
      <c r="G407" s="56">
        <v>827.48018317196102</v>
      </c>
      <c r="H407" s="56">
        <v>5416.2135252976159</v>
      </c>
      <c r="I407" s="56">
        <v>5987.3106618357097</v>
      </c>
      <c r="J407" s="56">
        <v>348.57335781762202</v>
      </c>
      <c r="K407" s="56">
        <v>1145.0195504000001</v>
      </c>
      <c r="L407" s="56">
        <v>2453.413129999999</v>
      </c>
      <c r="M407" s="57" t="b">
        <v>1</v>
      </c>
      <c r="N407" s="56">
        <v>6335.884019653332</v>
      </c>
      <c r="O407" s="42"/>
    </row>
    <row r="408" spans="1:15" x14ac:dyDescent="0.25">
      <c r="A408" s="18"/>
      <c r="B408" s="55">
        <v>43512.125</v>
      </c>
      <c r="C408" s="56">
        <v>1790.66597</v>
      </c>
      <c r="D408" s="56">
        <v>365.449521</v>
      </c>
      <c r="E408" s="56">
        <v>1466.2938540000002</v>
      </c>
      <c r="F408" s="56">
        <v>90.237337438999973</v>
      </c>
      <c r="G408" s="56">
        <v>823.72695427670999</v>
      </c>
      <c r="H408" s="56">
        <v>5126.6915252976169</v>
      </c>
      <c r="I408" s="56">
        <v>5836.5591719657114</v>
      </c>
      <c r="J408" s="56">
        <v>335.97520054761901</v>
      </c>
      <c r="K408" s="56">
        <v>1043.2958495</v>
      </c>
      <c r="L408" s="56">
        <v>2447.2349399999998</v>
      </c>
      <c r="M408" s="57" t="b">
        <v>1</v>
      </c>
      <c r="N408" s="56">
        <v>6172.5343725133307</v>
      </c>
      <c r="O408" s="42"/>
    </row>
    <row r="409" spans="1:15" x14ac:dyDescent="0.25">
      <c r="A409" s="18"/>
      <c r="B409" s="55">
        <v>43512.166666666664</v>
      </c>
      <c r="C409" s="56">
        <v>1768.75702875</v>
      </c>
      <c r="D409" s="56">
        <v>180.2185025</v>
      </c>
      <c r="E409" s="56">
        <v>1443.28533275</v>
      </c>
      <c r="F409" s="56">
        <v>70.152289343499973</v>
      </c>
      <c r="G409" s="56">
        <v>824.69847628221203</v>
      </c>
      <c r="H409" s="56">
        <v>5621.7095252976178</v>
      </c>
      <c r="I409" s="56">
        <v>5855.6474575357088</v>
      </c>
      <c r="J409" s="56">
        <v>332.62607008762404</v>
      </c>
      <c r="K409" s="56">
        <v>1278.5551773</v>
      </c>
      <c r="L409" s="56">
        <v>2441.9924499999993</v>
      </c>
      <c r="M409" s="57" t="b">
        <v>1</v>
      </c>
      <c r="N409" s="56">
        <v>6188.2735276233325</v>
      </c>
      <c r="O409" s="42"/>
    </row>
    <row r="410" spans="1:15" x14ac:dyDescent="0.25">
      <c r="A410" s="18"/>
      <c r="B410" s="55">
        <v>43512.208333333336</v>
      </c>
      <c r="C410" s="56">
        <v>1761.37869125</v>
      </c>
      <c r="D410" s="56">
        <v>213.14997593749999</v>
      </c>
      <c r="E410" s="56">
        <v>1456.7204980000001</v>
      </c>
      <c r="F410" s="56">
        <v>47.686793278999971</v>
      </c>
      <c r="G410" s="56">
        <v>823.38039441921103</v>
      </c>
      <c r="H410" s="56">
        <v>5503.3015252976193</v>
      </c>
      <c r="I410" s="56">
        <v>6131.9390708557094</v>
      </c>
      <c r="J410" s="56">
        <v>326.98891722762204</v>
      </c>
      <c r="K410" s="56">
        <v>610.05370010000001</v>
      </c>
      <c r="L410" s="56">
        <v>2736.6361900000002</v>
      </c>
      <c r="M410" s="57" t="b">
        <v>1</v>
      </c>
      <c r="N410" s="56">
        <v>6458.927988083331</v>
      </c>
      <c r="O410" s="42"/>
    </row>
    <row r="411" spans="1:15" x14ac:dyDescent="0.25">
      <c r="A411" s="18"/>
      <c r="B411" s="55">
        <v>43512.25</v>
      </c>
      <c r="C411" s="56">
        <v>1819.2493787500002</v>
      </c>
      <c r="D411" s="56">
        <v>449.58375150000001</v>
      </c>
      <c r="E411" s="56">
        <v>1479.82365925</v>
      </c>
      <c r="F411" s="56">
        <v>28.943635363249989</v>
      </c>
      <c r="G411" s="56">
        <v>872.69117997246099</v>
      </c>
      <c r="H411" s="56">
        <v>5721.4405252976176</v>
      </c>
      <c r="I411" s="56">
        <v>6518.5556795057109</v>
      </c>
      <c r="J411" s="56">
        <v>352.97352652761998</v>
      </c>
      <c r="K411" s="56">
        <v>498.19188160000004</v>
      </c>
      <c r="L411" s="56">
        <v>3002.0110424999989</v>
      </c>
      <c r="M411" s="57" t="b">
        <v>1</v>
      </c>
      <c r="N411" s="56">
        <v>6871.5292060333313</v>
      </c>
      <c r="O411" s="42"/>
    </row>
    <row r="412" spans="1:15" x14ac:dyDescent="0.25">
      <c r="A412" s="18"/>
      <c r="B412" s="55">
        <v>43512.291666666664</v>
      </c>
      <c r="C412" s="56">
        <v>1890.0328537500002</v>
      </c>
      <c r="D412" s="56">
        <v>573.93290768750001</v>
      </c>
      <c r="E412" s="56">
        <v>1499.1155085</v>
      </c>
      <c r="F412" s="56">
        <v>20.56831304975</v>
      </c>
      <c r="G412" s="56">
        <v>1048.3993157384621</v>
      </c>
      <c r="H412" s="56">
        <v>5448.4415252976169</v>
      </c>
      <c r="I412" s="56">
        <v>7049.2801516857107</v>
      </c>
      <c r="J412" s="56">
        <v>374.80556073762102</v>
      </c>
      <c r="K412" s="56">
        <v>141.40319409999998</v>
      </c>
      <c r="L412" s="56">
        <v>2915.0015174999994</v>
      </c>
      <c r="M412" s="57" t="b">
        <v>1</v>
      </c>
      <c r="N412" s="56">
        <v>7424.0857124233316</v>
      </c>
      <c r="O412" s="42"/>
    </row>
    <row r="413" spans="1:15" x14ac:dyDescent="0.25">
      <c r="A413" s="18"/>
      <c r="B413" s="55">
        <v>43512.333333333336</v>
      </c>
      <c r="C413" s="56">
        <v>1907.9062712499992</v>
      </c>
      <c r="D413" s="56">
        <v>1005.5475186875001</v>
      </c>
      <c r="E413" s="56">
        <v>1513.0823075000001</v>
      </c>
      <c r="F413" s="56">
        <v>11.459300796499988</v>
      </c>
      <c r="G413" s="56">
        <v>1088.529419661711</v>
      </c>
      <c r="H413" s="56">
        <v>5374.2098052976189</v>
      </c>
      <c r="I413" s="56">
        <v>7435.455054775709</v>
      </c>
      <c r="J413" s="56">
        <v>405.40815081762207</v>
      </c>
      <c r="K413" s="56">
        <v>78.411165099999991</v>
      </c>
      <c r="L413" s="56">
        <v>2981.4602525</v>
      </c>
      <c r="M413" s="57" t="b">
        <v>1</v>
      </c>
      <c r="N413" s="56">
        <v>7840.8632055933313</v>
      </c>
      <c r="O413" s="42"/>
    </row>
    <row r="414" spans="1:15" x14ac:dyDescent="0.25">
      <c r="A414" s="18"/>
      <c r="B414" s="55">
        <v>43512.375</v>
      </c>
      <c r="C414" s="56">
        <v>1900.3367475</v>
      </c>
      <c r="D414" s="56">
        <v>733.67604637500006</v>
      </c>
      <c r="E414" s="56">
        <v>1510.01174025</v>
      </c>
      <c r="F414" s="56">
        <v>3.6348647652500001</v>
      </c>
      <c r="G414" s="56">
        <v>1159.7592582354609</v>
      </c>
      <c r="H414" s="56">
        <v>6040.053130297616</v>
      </c>
      <c r="I414" s="56">
        <v>7591.9803728157103</v>
      </c>
      <c r="J414" s="56">
        <v>425.11154660761906</v>
      </c>
      <c r="K414" s="56">
        <v>466.42350550000009</v>
      </c>
      <c r="L414" s="56">
        <v>2863.9563625000001</v>
      </c>
      <c r="M414" s="57" t="b">
        <v>1</v>
      </c>
      <c r="N414" s="56">
        <v>8017.0919194233293</v>
      </c>
      <c r="O414" s="42"/>
    </row>
    <row r="415" spans="1:15" x14ac:dyDescent="0.25">
      <c r="A415" s="18"/>
      <c r="B415" s="55">
        <v>43512.416666666664</v>
      </c>
      <c r="C415" s="56">
        <v>1889.4360562500001</v>
      </c>
      <c r="D415" s="56">
        <v>470.89561143750001</v>
      </c>
      <c r="E415" s="56">
        <v>1491.2139930000001</v>
      </c>
      <c r="F415" s="56">
        <v>1.3407947650000001</v>
      </c>
      <c r="G415" s="56">
        <v>1219.3134013832121</v>
      </c>
      <c r="H415" s="56">
        <v>6537.4790752976187</v>
      </c>
      <c r="I415" s="56">
        <v>7555.6796471257103</v>
      </c>
      <c r="J415" s="56">
        <v>428.64972870762</v>
      </c>
      <c r="K415" s="56">
        <v>740.31916880000006</v>
      </c>
      <c r="L415" s="56">
        <v>2885.0303875</v>
      </c>
      <c r="M415" s="57" t="b">
        <v>1</v>
      </c>
      <c r="N415" s="56">
        <v>7984.3293758333302</v>
      </c>
      <c r="O415" s="42"/>
    </row>
    <row r="416" spans="1:15" x14ac:dyDescent="0.25">
      <c r="A416" s="18"/>
      <c r="B416" s="55">
        <v>43512.458333333336</v>
      </c>
      <c r="C416" s="56">
        <v>1890.11674625</v>
      </c>
      <c r="D416" s="56">
        <v>359.45495156250001</v>
      </c>
      <c r="E416" s="56">
        <v>1488.3598277500002</v>
      </c>
      <c r="F416" s="56">
        <v>0.81300776499999972</v>
      </c>
      <c r="G416" s="56">
        <v>1230.30340665821</v>
      </c>
      <c r="H416" s="56">
        <v>6669.0314102976181</v>
      </c>
      <c r="I416" s="56">
        <v>7478.4551690757125</v>
      </c>
      <c r="J416" s="56">
        <v>430.02239210761803</v>
      </c>
      <c r="K416" s="56">
        <v>690.9045016</v>
      </c>
      <c r="L416" s="56">
        <v>3038.6972875000001</v>
      </c>
      <c r="M416" s="57" t="b">
        <v>1</v>
      </c>
      <c r="N416" s="56">
        <v>7908.4775611833302</v>
      </c>
      <c r="O416" s="42"/>
    </row>
    <row r="417" spans="1:15" x14ac:dyDescent="0.25">
      <c r="A417" s="18"/>
      <c r="B417" s="55">
        <v>43512.5</v>
      </c>
      <c r="C417" s="56">
        <v>1914.4204312500001</v>
      </c>
      <c r="D417" s="56">
        <v>401.7154845</v>
      </c>
      <c r="E417" s="56">
        <v>1482.1057552500001</v>
      </c>
      <c r="F417" s="56">
        <v>0.4274317649999998</v>
      </c>
      <c r="G417" s="56">
        <v>1230.1964544707109</v>
      </c>
      <c r="H417" s="56">
        <v>6494.015650297616</v>
      </c>
      <c r="I417" s="56">
        <v>7175.3467398057091</v>
      </c>
      <c r="J417" s="56">
        <v>414.35643392761898</v>
      </c>
      <c r="K417" s="56">
        <v>540.43340880000005</v>
      </c>
      <c r="L417" s="56">
        <v>3392.7446249999998</v>
      </c>
      <c r="M417" s="57" t="b">
        <v>1</v>
      </c>
      <c r="N417" s="56">
        <v>7589.7031737333282</v>
      </c>
      <c r="O417" s="42"/>
    </row>
    <row r="418" spans="1:15" x14ac:dyDescent="0.25">
      <c r="A418" s="18"/>
      <c r="B418" s="55">
        <v>43512.541666666664</v>
      </c>
      <c r="C418" s="56">
        <v>1910.5563112499992</v>
      </c>
      <c r="D418" s="56">
        <v>299.24863381250003</v>
      </c>
      <c r="E418" s="56">
        <v>1484.4152300000001</v>
      </c>
      <c r="F418" s="56">
        <v>1.239096765</v>
      </c>
      <c r="G418" s="56">
        <v>1216.1091749482102</v>
      </c>
      <c r="H418" s="56">
        <v>6103.8730002976172</v>
      </c>
      <c r="I418" s="56">
        <v>6896.3112872157089</v>
      </c>
      <c r="J418" s="56">
        <v>390.18706785761799</v>
      </c>
      <c r="K418" s="56">
        <v>479.22417950000005</v>
      </c>
      <c r="L418" s="56">
        <v>3249.7189125</v>
      </c>
      <c r="M418" s="57" t="b">
        <v>1</v>
      </c>
      <c r="N418" s="56">
        <v>7286.4983550733268</v>
      </c>
      <c r="O418" s="42"/>
    </row>
    <row r="419" spans="1:15" x14ac:dyDescent="0.25">
      <c r="A419" s="18"/>
      <c r="B419" s="55">
        <v>43512.583333333336</v>
      </c>
      <c r="C419" s="56">
        <v>1902.2701690000001</v>
      </c>
      <c r="D419" s="56">
        <v>268.66689150000002</v>
      </c>
      <c r="E419" s="56">
        <v>1592.9489695000002</v>
      </c>
      <c r="F419" s="56">
        <v>2.5224627649999998</v>
      </c>
      <c r="G419" s="56">
        <v>1184.0604404707092</v>
      </c>
      <c r="H419" s="56">
        <v>5977.4053452976204</v>
      </c>
      <c r="I419" s="56">
        <v>6716.7727637957114</v>
      </c>
      <c r="J419" s="56">
        <v>380.77540753761798</v>
      </c>
      <c r="K419" s="56">
        <v>449.06936969999998</v>
      </c>
      <c r="L419" s="56">
        <v>3381.2567375000003</v>
      </c>
      <c r="M419" s="57" t="b">
        <v>1</v>
      </c>
      <c r="N419" s="56">
        <v>7097.5481713333293</v>
      </c>
      <c r="O419" s="42"/>
    </row>
    <row r="420" spans="1:15" x14ac:dyDescent="0.25">
      <c r="A420" s="18"/>
      <c r="B420" s="55">
        <v>43512.625</v>
      </c>
      <c r="C420" s="56">
        <v>1906.68605275</v>
      </c>
      <c r="D420" s="56">
        <v>536.21511099999998</v>
      </c>
      <c r="E420" s="56">
        <v>1635.2851552500001</v>
      </c>
      <c r="F420" s="56">
        <v>7.5555497662499995</v>
      </c>
      <c r="G420" s="56">
        <v>1122.350410519462</v>
      </c>
      <c r="H420" s="56">
        <v>5589.0062252976204</v>
      </c>
      <c r="I420" s="56">
        <v>6749.4013195057105</v>
      </c>
      <c r="J420" s="56">
        <v>373.44914117762204</v>
      </c>
      <c r="K420" s="56">
        <v>553.05771890000005</v>
      </c>
      <c r="L420" s="56">
        <v>3121.190325</v>
      </c>
      <c r="M420" s="57" t="b">
        <v>1</v>
      </c>
      <c r="N420" s="56">
        <v>7122.8504606833321</v>
      </c>
      <c r="O420" s="42"/>
    </row>
    <row r="421" spans="1:15" x14ac:dyDescent="0.25">
      <c r="A421" s="18"/>
      <c r="B421" s="55">
        <v>43512.666666666664</v>
      </c>
      <c r="C421" s="56">
        <v>1901.7736540000001</v>
      </c>
      <c r="D421" s="56">
        <v>823.64146125000013</v>
      </c>
      <c r="E421" s="56">
        <v>1652.6289455000001</v>
      </c>
      <c r="F421" s="56">
        <v>10.773729764999999</v>
      </c>
      <c r="G421" s="56">
        <v>1067.4251883907111</v>
      </c>
      <c r="H421" s="56">
        <v>4824.6222502976179</v>
      </c>
      <c r="I421" s="56">
        <v>6874.46453189571</v>
      </c>
      <c r="J421" s="56">
        <v>360.84139870762101</v>
      </c>
      <c r="K421" s="56">
        <v>339.01171360000001</v>
      </c>
      <c r="L421" s="56">
        <v>2706.5475849999993</v>
      </c>
      <c r="M421" s="57" t="b">
        <v>1</v>
      </c>
      <c r="N421" s="56">
        <v>7235.305930603331</v>
      </c>
      <c r="O421" s="42"/>
    </row>
    <row r="422" spans="1:15" x14ac:dyDescent="0.25">
      <c r="A422" s="18"/>
      <c r="B422" s="55">
        <v>43512.708333333336</v>
      </c>
      <c r="C422" s="56">
        <v>1946.9704465000002</v>
      </c>
      <c r="D422" s="56">
        <v>1672.29166175</v>
      </c>
      <c r="E422" s="56">
        <v>1666.3309615000001</v>
      </c>
      <c r="F422" s="56">
        <v>15.730045794749998</v>
      </c>
      <c r="G422" s="56">
        <v>1087.7172449609591</v>
      </c>
      <c r="H422" s="56">
        <v>4180.7315252976186</v>
      </c>
      <c r="I422" s="56">
        <v>7394.103675865711</v>
      </c>
      <c r="J422" s="56">
        <v>391.26493433761806</v>
      </c>
      <c r="K422" s="56">
        <v>0.97100059999999988</v>
      </c>
      <c r="L422" s="56">
        <v>2783.4322750000001</v>
      </c>
      <c r="M422" s="57" t="b">
        <v>1</v>
      </c>
      <c r="N422" s="56">
        <v>7785.3686102033289</v>
      </c>
      <c r="O422" s="42"/>
    </row>
    <row r="423" spans="1:15" x14ac:dyDescent="0.25">
      <c r="A423" s="18"/>
      <c r="B423" s="55">
        <v>43512.75</v>
      </c>
      <c r="C423" s="56">
        <v>1956.7383017499999</v>
      </c>
      <c r="D423" s="56">
        <v>2841.5046499375003</v>
      </c>
      <c r="E423" s="56">
        <v>1742.6555290000001</v>
      </c>
      <c r="F423" s="56">
        <v>20.409064882500001</v>
      </c>
      <c r="G423" s="56">
        <v>1097.1879284557081</v>
      </c>
      <c r="H423" s="56">
        <v>3389.6755252976204</v>
      </c>
      <c r="I423" s="56">
        <v>7680.2988884857123</v>
      </c>
      <c r="J423" s="56">
        <v>409.47019533761602</v>
      </c>
      <c r="K423" s="56">
        <v>2.968197</v>
      </c>
      <c r="L423" s="56">
        <v>2955.4337184999999</v>
      </c>
      <c r="M423" s="57" t="b">
        <v>1</v>
      </c>
      <c r="N423" s="56">
        <v>8089.7690838233284</v>
      </c>
      <c r="O423" s="42"/>
    </row>
    <row r="424" spans="1:15" x14ac:dyDescent="0.25">
      <c r="A424" s="18"/>
      <c r="B424" s="55">
        <v>43512.791666666664</v>
      </c>
      <c r="C424" s="56">
        <v>1977.5285195000001</v>
      </c>
      <c r="D424" s="56">
        <v>1523.273737312499</v>
      </c>
      <c r="E424" s="56">
        <v>1931.751653</v>
      </c>
      <c r="F424" s="56">
        <v>26.477156974499998</v>
      </c>
      <c r="G424" s="56">
        <v>987.81503108871107</v>
      </c>
      <c r="H424" s="56">
        <v>4062.0775252976205</v>
      </c>
      <c r="I424" s="56">
        <v>7305.6952832657107</v>
      </c>
      <c r="J424" s="56">
        <v>385.11956890762104</v>
      </c>
      <c r="K424" s="56">
        <v>45.968248499999994</v>
      </c>
      <c r="L424" s="56">
        <v>2772.140522499999</v>
      </c>
      <c r="M424" s="57" t="b">
        <v>1</v>
      </c>
      <c r="N424" s="56">
        <v>7690.8148521733319</v>
      </c>
      <c r="O424" s="42"/>
    </row>
    <row r="425" spans="1:15" x14ac:dyDescent="0.25">
      <c r="A425" s="18"/>
      <c r="B425" s="55">
        <v>43512.833333333336</v>
      </c>
      <c r="C425" s="56">
        <v>1958.5404085</v>
      </c>
      <c r="D425" s="56">
        <v>855.81533043750005</v>
      </c>
      <c r="E425" s="56">
        <v>1721.8768272499999</v>
      </c>
      <c r="F425" s="56">
        <v>46.694596249</v>
      </c>
      <c r="G425" s="56">
        <v>984.72923638920997</v>
      </c>
      <c r="H425" s="56">
        <v>4900.7745252976192</v>
      </c>
      <c r="I425" s="56">
        <v>6905.7407260857117</v>
      </c>
      <c r="J425" s="56">
        <v>366.43033603761904</v>
      </c>
      <c r="K425" s="56">
        <v>212.10240200000001</v>
      </c>
      <c r="L425" s="56">
        <v>2984.1574599999999</v>
      </c>
      <c r="M425" s="57" t="b">
        <v>1</v>
      </c>
      <c r="N425" s="56">
        <v>7272.1710621233306</v>
      </c>
      <c r="O425" s="42"/>
    </row>
    <row r="426" spans="1:15" x14ac:dyDescent="0.25">
      <c r="A426" s="18"/>
      <c r="B426" s="55">
        <v>43512.875</v>
      </c>
      <c r="C426" s="56">
        <v>1884.50142125</v>
      </c>
      <c r="D426" s="56">
        <v>913.10665606250006</v>
      </c>
      <c r="E426" s="56">
        <v>1504.3144514999999</v>
      </c>
      <c r="F426" s="56">
        <v>74.310652548999968</v>
      </c>
      <c r="G426" s="56">
        <v>935.61086337421102</v>
      </c>
      <c r="H426" s="56">
        <v>4532.5165252976203</v>
      </c>
      <c r="I426" s="56">
        <v>6478.8573870657119</v>
      </c>
      <c r="J426" s="56">
        <v>343.40497926762004</v>
      </c>
      <c r="K426" s="56">
        <v>93.697866199999979</v>
      </c>
      <c r="L426" s="56">
        <v>2928.4003375000002</v>
      </c>
      <c r="M426" s="57" t="b">
        <v>1</v>
      </c>
      <c r="N426" s="56">
        <v>6822.2623663333316</v>
      </c>
      <c r="O426" s="42"/>
    </row>
    <row r="427" spans="1:15" x14ac:dyDescent="0.25">
      <c r="A427" s="18"/>
      <c r="B427" s="55">
        <v>43512.916666666664</v>
      </c>
      <c r="C427" s="56">
        <v>1838.8541612500001</v>
      </c>
      <c r="D427" s="56">
        <v>708.67639812500011</v>
      </c>
      <c r="E427" s="56">
        <v>1464.9075485000001</v>
      </c>
      <c r="F427" s="56">
        <v>98.55084241924996</v>
      </c>
      <c r="G427" s="56">
        <v>927.09726757146109</v>
      </c>
      <c r="H427" s="56">
        <v>4656.1865252976195</v>
      </c>
      <c r="I427" s="56">
        <v>6513.645414475709</v>
      </c>
      <c r="J427" s="56">
        <v>342.57328358762305</v>
      </c>
      <c r="K427" s="56">
        <v>251.70660760000001</v>
      </c>
      <c r="L427" s="56">
        <v>2586.3474375000001</v>
      </c>
      <c r="M427" s="57" t="b">
        <v>1</v>
      </c>
      <c r="N427" s="56">
        <v>6856.2186980633323</v>
      </c>
      <c r="O427" s="42"/>
    </row>
    <row r="428" spans="1:15" x14ac:dyDescent="0.25">
      <c r="A428" s="18"/>
      <c r="B428" s="55">
        <v>43512.958333333336</v>
      </c>
      <c r="C428" s="56">
        <v>1825.86396625</v>
      </c>
      <c r="D428" s="56">
        <v>668.91748481250011</v>
      </c>
      <c r="E428" s="56">
        <v>1446.7239255</v>
      </c>
      <c r="F428" s="56">
        <v>118.56554721075</v>
      </c>
      <c r="G428" s="56">
        <v>914.17139202246005</v>
      </c>
      <c r="H428" s="56">
        <v>4539.996525297619</v>
      </c>
      <c r="I428" s="56">
        <v>6105.50459587571</v>
      </c>
      <c r="J428" s="56">
        <v>327.36226031762004</v>
      </c>
      <c r="K428" s="56">
        <v>335.86451240000002</v>
      </c>
      <c r="L428" s="56">
        <v>2745.507472499999</v>
      </c>
      <c r="M428" s="57" t="b">
        <v>1</v>
      </c>
      <c r="N428" s="56">
        <v>6432.86685619333</v>
      </c>
      <c r="O428" s="42"/>
    </row>
    <row r="429" spans="1:15" x14ac:dyDescent="0.25">
      <c r="A429" s="18"/>
      <c r="B429" s="55">
        <v>43513</v>
      </c>
      <c r="C429" s="56">
        <v>1764.5310387500001</v>
      </c>
      <c r="D429" s="56">
        <v>634.23139581250007</v>
      </c>
      <c r="E429" s="56">
        <v>1468.078659</v>
      </c>
      <c r="F429" s="56">
        <v>112.40844534074999</v>
      </c>
      <c r="G429" s="56">
        <v>875.11916944246002</v>
      </c>
      <c r="H429" s="56">
        <v>3911.3375252976202</v>
      </c>
      <c r="I429" s="56">
        <v>5798.2921163257115</v>
      </c>
      <c r="J429" s="56">
        <v>309.14397331762007</v>
      </c>
      <c r="K429" s="56">
        <v>116.1588015</v>
      </c>
      <c r="L429" s="56">
        <v>2542.111342499999</v>
      </c>
      <c r="M429" s="57" t="b">
        <v>1</v>
      </c>
      <c r="N429" s="56">
        <v>6107.4360896433318</v>
      </c>
      <c r="O429" s="42"/>
    </row>
    <row r="430" spans="1:15" x14ac:dyDescent="0.25">
      <c r="A430" s="18"/>
      <c r="B430" s="55">
        <v>43513.041666666664</v>
      </c>
      <c r="C430" s="56">
        <v>1753.7315612500001</v>
      </c>
      <c r="D430" s="56">
        <v>778.13189281250004</v>
      </c>
      <c r="E430" s="56">
        <v>1462.1112800000001</v>
      </c>
      <c r="F430" s="56">
        <v>96.928941498499981</v>
      </c>
      <c r="G430" s="56">
        <v>866.41425385471007</v>
      </c>
      <c r="H430" s="56">
        <v>3539.8955252976202</v>
      </c>
      <c r="I430" s="56">
        <v>5556.7313812557095</v>
      </c>
      <c r="J430" s="56">
        <v>296.60346515762103</v>
      </c>
      <c r="K430" s="56">
        <v>3.3729207999999997</v>
      </c>
      <c r="L430" s="56">
        <v>2640.5056875</v>
      </c>
      <c r="M430" s="57" t="b">
        <v>1</v>
      </c>
      <c r="N430" s="56">
        <v>5853.3348464133305</v>
      </c>
      <c r="O430" s="42"/>
    </row>
    <row r="431" spans="1:15" x14ac:dyDescent="0.25">
      <c r="A431" s="18"/>
      <c r="B431" s="55">
        <v>43513.083333333336</v>
      </c>
      <c r="C431" s="56">
        <v>1728.4656749999999</v>
      </c>
      <c r="D431" s="56">
        <v>971.36451718750004</v>
      </c>
      <c r="E431" s="56">
        <v>1460.39551925</v>
      </c>
      <c r="F431" s="56">
        <v>93.495676328499954</v>
      </c>
      <c r="G431" s="56">
        <v>872.46786367970799</v>
      </c>
      <c r="H431" s="56">
        <v>3543.679525297619</v>
      </c>
      <c r="I431" s="56">
        <v>5452.7914640957088</v>
      </c>
      <c r="J431" s="56">
        <v>290.72501854761703</v>
      </c>
      <c r="K431" s="56">
        <v>271.1703741</v>
      </c>
      <c r="L431" s="56">
        <v>2655.18192</v>
      </c>
      <c r="M431" s="57" t="b">
        <v>1</v>
      </c>
      <c r="N431" s="56">
        <v>5743.5164826433256</v>
      </c>
      <c r="O431" s="42"/>
    </row>
    <row r="432" spans="1:15" x14ac:dyDescent="0.25">
      <c r="A432" s="18"/>
      <c r="B432" s="55">
        <v>43513.125</v>
      </c>
      <c r="C432" s="56">
        <v>1734.7914075000001</v>
      </c>
      <c r="D432" s="56">
        <v>678.69829725</v>
      </c>
      <c r="E432" s="56">
        <v>1438.9594312499989</v>
      </c>
      <c r="F432" s="56">
        <v>98.733225420999958</v>
      </c>
      <c r="G432" s="56">
        <v>867.7809044947121</v>
      </c>
      <c r="H432" s="56">
        <v>3696.8875252976204</v>
      </c>
      <c r="I432" s="56">
        <v>5316.1676328357098</v>
      </c>
      <c r="J432" s="56">
        <v>279.74535007762296</v>
      </c>
      <c r="K432" s="56">
        <v>414.46046580000001</v>
      </c>
      <c r="L432" s="56">
        <v>2505.4773424999998</v>
      </c>
      <c r="M432" s="57" t="b">
        <v>1</v>
      </c>
      <c r="N432" s="56">
        <v>5595.9129829133326</v>
      </c>
      <c r="O432" s="42"/>
    </row>
    <row r="433" spans="1:15" x14ac:dyDescent="0.25">
      <c r="A433" s="18"/>
      <c r="B433" s="55">
        <v>43513.166666666664</v>
      </c>
      <c r="C433" s="56">
        <v>1720.4658462499992</v>
      </c>
      <c r="D433" s="56">
        <v>683.19614375000003</v>
      </c>
      <c r="E433" s="56">
        <v>1427.5616129999989</v>
      </c>
      <c r="F433" s="56">
        <v>103.173460271</v>
      </c>
      <c r="G433" s="56">
        <v>867.43928066470903</v>
      </c>
      <c r="H433" s="56">
        <v>3396.2065252976204</v>
      </c>
      <c r="I433" s="56">
        <v>5322.1213691257126</v>
      </c>
      <c r="J433" s="56">
        <v>271.64884160761801</v>
      </c>
      <c r="K433" s="56">
        <v>343.151186</v>
      </c>
      <c r="L433" s="56">
        <v>2261.1214725</v>
      </c>
      <c r="M433" s="57" t="b">
        <v>1</v>
      </c>
      <c r="N433" s="56">
        <v>5593.7702107333307</v>
      </c>
      <c r="O433" s="42"/>
    </row>
    <row r="434" spans="1:15" x14ac:dyDescent="0.25">
      <c r="A434" s="18"/>
      <c r="B434" s="55">
        <v>43513.208333333336</v>
      </c>
      <c r="C434" s="56">
        <v>1711.5804925</v>
      </c>
      <c r="D434" s="56">
        <v>709.35742625</v>
      </c>
      <c r="E434" s="56">
        <v>1442.29802875</v>
      </c>
      <c r="F434" s="56">
        <v>116.2262194985</v>
      </c>
      <c r="G434" s="56">
        <v>876.06754548721096</v>
      </c>
      <c r="H434" s="56">
        <v>3375.2365252976201</v>
      </c>
      <c r="I434" s="56">
        <v>5505.938990975711</v>
      </c>
      <c r="J434" s="56">
        <v>281.16782140762001</v>
      </c>
      <c r="K434" s="56">
        <v>202.2343304</v>
      </c>
      <c r="L434" s="56">
        <v>2241.4250950000001</v>
      </c>
      <c r="M434" s="57" t="b">
        <v>1</v>
      </c>
      <c r="N434" s="56">
        <v>5787.1068123833311</v>
      </c>
      <c r="O434" s="42"/>
    </row>
    <row r="435" spans="1:15" x14ac:dyDescent="0.25">
      <c r="A435" s="18"/>
      <c r="B435" s="55">
        <v>43513.25</v>
      </c>
      <c r="C435" s="56">
        <v>1735.6162875000002</v>
      </c>
      <c r="D435" s="56">
        <v>751.15840281250007</v>
      </c>
      <c r="E435" s="56">
        <v>1446.097984999999</v>
      </c>
      <c r="F435" s="56">
        <v>124.794206411</v>
      </c>
      <c r="G435" s="56">
        <v>871.87075925221006</v>
      </c>
      <c r="H435" s="56">
        <v>3477.3555252976203</v>
      </c>
      <c r="I435" s="56">
        <v>5695.1180422057096</v>
      </c>
      <c r="J435" s="56">
        <v>287.98360246762002</v>
      </c>
      <c r="K435" s="56">
        <v>84.625459099999972</v>
      </c>
      <c r="L435" s="56">
        <v>2339.1660625</v>
      </c>
      <c r="M435" s="57" t="b">
        <v>1</v>
      </c>
      <c r="N435" s="56">
        <v>5983.1016446733292</v>
      </c>
      <c r="O435" s="42"/>
    </row>
    <row r="436" spans="1:15" x14ac:dyDescent="0.25">
      <c r="A436" s="18"/>
      <c r="B436" s="55">
        <v>43513.291666666664</v>
      </c>
      <c r="C436" s="56">
        <v>1770.284006249999</v>
      </c>
      <c r="D436" s="56">
        <v>707.17996112500009</v>
      </c>
      <c r="E436" s="56">
        <v>1458.9244342500001</v>
      </c>
      <c r="F436" s="56">
        <v>107.6892233115</v>
      </c>
      <c r="G436" s="56">
        <v>1026.1202340692112</v>
      </c>
      <c r="H436" s="56">
        <v>3765.4415252976205</v>
      </c>
      <c r="I436" s="56">
        <v>6237.1323774357088</v>
      </c>
      <c r="J436" s="56">
        <v>310.29249126762096</v>
      </c>
      <c r="K436" s="56">
        <v>76.8247231</v>
      </c>
      <c r="L436" s="56">
        <v>2211.3897925000001</v>
      </c>
      <c r="M436" s="57" t="b">
        <v>1</v>
      </c>
      <c r="N436" s="56">
        <v>6547.4248687033296</v>
      </c>
      <c r="O436" s="42"/>
    </row>
    <row r="437" spans="1:15" x14ac:dyDescent="0.25">
      <c r="A437" s="18"/>
      <c r="B437" s="55">
        <v>43513.333333333336</v>
      </c>
      <c r="C437" s="56">
        <v>1816.2400937499999</v>
      </c>
      <c r="D437" s="56">
        <v>601.21384356249996</v>
      </c>
      <c r="E437" s="56">
        <v>1458.8573919999992</v>
      </c>
      <c r="F437" s="56">
        <v>66.710699885999972</v>
      </c>
      <c r="G437" s="56">
        <v>1087.35618202721</v>
      </c>
      <c r="H437" s="56">
        <v>4323.4622702976176</v>
      </c>
      <c r="I437" s="56">
        <v>6560.7893171957112</v>
      </c>
      <c r="J437" s="56">
        <v>336.46938182762005</v>
      </c>
      <c r="K437" s="56">
        <v>161.66020749999998</v>
      </c>
      <c r="L437" s="56">
        <v>2294.9215749999998</v>
      </c>
      <c r="M437" s="57" t="b">
        <v>1</v>
      </c>
      <c r="N437" s="56">
        <v>6897.2586990233312</v>
      </c>
      <c r="O437" s="42"/>
    </row>
    <row r="438" spans="1:15" x14ac:dyDescent="0.25">
      <c r="A438" s="18"/>
      <c r="B438" s="55">
        <v>43513.375</v>
      </c>
      <c r="C438" s="56">
        <v>1818.663794999999</v>
      </c>
      <c r="D438" s="56">
        <v>541.79086431250005</v>
      </c>
      <c r="E438" s="56">
        <v>1473.4276829999999</v>
      </c>
      <c r="F438" s="56">
        <v>30.672577744749997</v>
      </c>
      <c r="G438" s="56">
        <v>1157.092388998461</v>
      </c>
      <c r="H438" s="56">
        <v>5030.8413802976202</v>
      </c>
      <c r="I438" s="56">
        <v>6758.1446732957102</v>
      </c>
      <c r="J438" s="56">
        <v>359.924686357621</v>
      </c>
      <c r="K438" s="56">
        <v>250.01284669999998</v>
      </c>
      <c r="L438" s="56">
        <v>2684.4064830000002</v>
      </c>
      <c r="M438" s="57" t="b">
        <v>1</v>
      </c>
      <c r="N438" s="56">
        <v>7118.069359653331</v>
      </c>
      <c r="O438" s="42"/>
    </row>
    <row r="439" spans="1:15" x14ac:dyDescent="0.25">
      <c r="A439" s="18"/>
      <c r="B439" s="55">
        <v>43513.416666666664</v>
      </c>
      <c r="C439" s="56">
        <v>1790.949386249999</v>
      </c>
      <c r="D439" s="56">
        <v>244.58760356249999</v>
      </c>
      <c r="E439" s="56">
        <v>1452.2819945000001</v>
      </c>
      <c r="F439" s="56">
        <v>7.6780867652499989</v>
      </c>
      <c r="G439" s="56">
        <v>1226.8072438479619</v>
      </c>
      <c r="H439" s="56">
        <v>5711.4899802976197</v>
      </c>
      <c r="I439" s="56">
        <v>6790.4576695257092</v>
      </c>
      <c r="J439" s="56">
        <v>379.78646029762405</v>
      </c>
      <c r="K439" s="56">
        <v>645.3395154000001</v>
      </c>
      <c r="L439" s="56">
        <v>2618.21065</v>
      </c>
      <c r="M439" s="57" t="b">
        <v>1</v>
      </c>
      <c r="N439" s="56">
        <v>7170.2441298233334</v>
      </c>
      <c r="O439" s="42"/>
    </row>
    <row r="440" spans="1:15" x14ac:dyDescent="0.25">
      <c r="A440" s="18"/>
      <c r="B440" s="55">
        <v>43513.458333333336</v>
      </c>
      <c r="C440" s="56">
        <v>1779.6204487499999</v>
      </c>
      <c r="D440" s="56">
        <v>145.51706581249999</v>
      </c>
      <c r="E440" s="56">
        <v>1434.501076</v>
      </c>
      <c r="F440" s="56">
        <v>7.3271637555</v>
      </c>
      <c r="G440" s="56">
        <v>1252.704087217712</v>
      </c>
      <c r="H440" s="56">
        <v>6222.4831352976144</v>
      </c>
      <c r="I440" s="56">
        <v>6795.5527661057095</v>
      </c>
      <c r="J440" s="56">
        <v>411.15042792762108</v>
      </c>
      <c r="K440" s="56">
        <v>1041.5966828000001</v>
      </c>
      <c r="L440" s="56">
        <v>2593.8531000000003</v>
      </c>
      <c r="M440" s="57" t="b">
        <v>1</v>
      </c>
      <c r="N440" s="56">
        <v>7206.7031940333309</v>
      </c>
      <c r="O440" s="42"/>
    </row>
    <row r="441" spans="1:15" x14ac:dyDescent="0.25">
      <c r="A441" s="18"/>
      <c r="B441" s="55">
        <v>43513.5</v>
      </c>
      <c r="C441" s="56">
        <v>1775.43397</v>
      </c>
      <c r="D441" s="56">
        <v>126.3624716875</v>
      </c>
      <c r="E441" s="56">
        <v>1394.3434797499999</v>
      </c>
      <c r="F441" s="56">
        <v>4.2784367567499997</v>
      </c>
      <c r="G441" s="56">
        <v>1256.1950204114612</v>
      </c>
      <c r="H441" s="56">
        <v>6316.0151952976175</v>
      </c>
      <c r="I441" s="56">
        <v>6516.4584505557104</v>
      </c>
      <c r="J441" s="56">
        <v>395.22441324761803</v>
      </c>
      <c r="K441" s="56">
        <v>1300.4677851000001</v>
      </c>
      <c r="L441" s="56">
        <v>2660.4779250000001</v>
      </c>
      <c r="M441" s="57" t="b">
        <v>1</v>
      </c>
      <c r="N441" s="56">
        <v>6911.6828638033285</v>
      </c>
      <c r="O441" s="42"/>
    </row>
    <row r="442" spans="1:15" x14ac:dyDescent="0.25">
      <c r="A442" s="18"/>
      <c r="B442" s="55">
        <v>43513.541666666664</v>
      </c>
      <c r="C442" s="56">
        <v>1775.5091962500001</v>
      </c>
      <c r="D442" s="56">
        <v>151.79528693749998</v>
      </c>
      <c r="E442" s="56">
        <v>1333.4519945</v>
      </c>
      <c r="F442" s="56">
        <v>2.5831047650000003</v>
      </c>
      <c r="G442" s="56">
        <v>1229.175773103208</v>
      </c>
      <c r="H442" s="56">
        <v>6695.8092052976172</v>
      </c>
      <c r="I442" s="56">
        <v>6256.9794095957113</v>
      </c>
      <c r="J442" s="56">
        <v>390.08585425761601</v>
      </c>
      <c r="K442" s="56">
        <v>2201.6017970000003</v>
      </c>
      <c r="L442" s="56">
        <v>2339.6575000000003</v>
      </c>
      <c r="M442" s="57" t="b">
        <v>1</v>
      </c>
      <c r="N442" s="56">
        <v>6647.0652638533275</v>
      </c>
      <c r="O442" s="42"/>
    </row>
    <row r="443" spans="1:15" x14ac:dyDescent="0.25">
      <c r="A443" s="18"/>
      <c r="B443" s="55">
        <v>43513.583333333336</v>
      </c>
      <c r="C443" s="56">
        <v>1789.13393625</v>
      </c>
      <c r="D443" s="56">
        <v>266.6948700625</v>
      </c>
      <c r="E443" s="56">
        <v>1329.7641468300001</v>
      </c>
      <c r="F443" s="56">
        <v>1.4537597550000001</v>
      </c>
      <c r="G443" s="56">
        <v>1193.5159863882102</v>
      </c>
      <c r="H443" s="56">
        <v>6595.6493952976152</v>
      </c>
      <c r="I443" s="56">
        <v>6094.7834300757113</v>
      </c>
      <c r="J443" s="56">
        <v>377.36793730761605</v>
      </c>
      <c r="K443" s="56">
        <v>2372.5205522000001</v>
      </c>
      <c r="L443" s="56">
        <v>2331.5401750000001</v>
      </c>
      <c r="M443" s="57" t="b">
        <v>1</v>
      </c>
      <c r="N443" s="56">
        <v>6472.1513673833269</v>
      </c>
      <c r="O443" s="42"/>
    </row>
    <row r="444" spans="1:15" x14ac:dyDescent="0.25">
      <c r="A444" s="18"/>
      <c r="B444" s="55">
        <v>43513.625</v>
      </c>
      <c r="C444" s="56">
        <v>1797.9795975</v>
      </c>
      <c r="D444" s="56">
        <v>387.419264</v>
      </c>
      <c r="E444" s="56">
        <v>1346.6437683900001</v>
      </c>
      <c r="F444" s="56">
        <v>3.048084765</v>
      </c>
      <c r="G444" s="56">
        <v>1132.0278542707101</v>
      </c>
      <c r="H444" s="56">
        <v>5676.0732252976168</v>
      </c>
      <c r="I444" s="56">
        <v>6052.848194875708</v>
      </c>
      <c r="J444" s="56">
        <v>350.95902444761998</v>
      </c>
      <c r="K444" s="56">
        <v>1364.8482499000002</v>
      </c>
      <c r="L444" s="56">
        <v>2574.536325</v>
      </c>
      <c r="M444" s="57" t="b">
        <v>1</v>
      </c>
      <c r="N444" s="56">
        <v>6403.8072193233284</v>
      </c>
      <c r="O444" s="42"/>
    </row>
    <row r="445" spans="1:15" x14ac:dyDescent="0.25">
      <c r="A445" s="18"/>
      <c r="B445" s="55">
        <v>43513.666666666664</v>
      </c>
      <c r="C445" s="56">
        <v>1844.3982550000001</v>
      </c>
      <c r="D445" s="56">
        <v>818.45858425000006</v>
      </c>
      <c r="E445" s="56">
        <v>1446.6705495900001</v>
      </c>
      <c r="F445" s="56">
        <v>6.1668773449999996</v>
      </c>
      <c r="G445" s="56">
        <v>1069.1327569807102</v>
      </c>
      <c r="H445" s="56">
        <v>4202.86140529762</v>
      </c>
      <c r="I445" s="56">
        <v>6271.9928283557119</v>
      </c>
      <c r="J445" s="56">
        <v>320.36184790761905</v>
      </c>
      <c r="K445" s="56">
        <v>204.91061770000002</v>
      </c>
      <c r="L445" s="56">
        <v>2590.4231344999989</v>
      </c>
      <c r="M445" s="57" t="b">
        <v>1</v>
      </c>
      <c r="N445" s="56">
        <v>6592.3546762633314</v>
      </c>
      <c r="O445" s="42"/>
    </row>
    <row r="446" spans="1:15" x14ac:dyDescent="0.25">
      <c r="A446" s="18"/>
      <c r="B446" s="55">
        <v>43513.708333333336</v>
      </c>
      <c r="C446" s="56">
        <v>1913.2304505000002</v>
      </c>
      <c r="D446" s="56">
        <v>1426.3727173750001</v>
      </c>
      <c r="E446" s="56">
        <v>1601.5841477499991</v>
      </c>
      <c r="F446" s="56">
        <v>7.9640172524999988</v>
      </c>
      <c r="G446" s="56">
        <v>1057.591399378209</v>
      </c>
      <c r="H446" s="56">
        <v>3546.6415252976203</v>
      </c>
      <c r="I446" s="56">
        <v>6859.3465913157115</v>
      </c>
      <c r="J446" s="56">
        <v>348.73329273761703</v>
      </c>
      <c r="K446" s="56">
        <v>8.9694270000000014</v>
      </c>
      <c r="L446" s="56">
        <v>2336.3349465000001</v>
      </c>
      <c r="M446" s="57" t="b">
        <v>1</v>
      </c>
      <c r="N446" s="56">
        <v>7208.0798840533289</v>
      </c>
      <c r="O446" s="42"/>
    </row>
    <row r="447" spans="1:15" x14ac:dyDescent="0.25">
      <c r="A447" s="18"/>
      <c r="B447" s="55">
        <v>43513.75</v>
      </c>
      <c r="C447" s="56">
        <v>1939.48475375</v>
      </c>
      <c r="D447" s="56">
        <v>2357.2714891250002</v>
      </c>
      <c r="E447" s="56">
        <v>1709.6564675</v>
      </c>
      <c r="F447" s="56">
        <v>6.8742423394999994</v>
      </c>
      <c r="G447" s="56">
        <v>1101.98567797121</v>
      </c>
      <c r="H447" s="56">
        <v>3245.8755252976202</v>
      </c>
      <c r="I447" s="56">
        <v>7382.3493352657115</v>
      </c>
      <c r="J447" s="56">
        <v>382.06094641761905</v>
      </c>
      <c r="K447" s="56">
        <v>17.39207429999999</v>
      </c>
      <c r="L447" s="56">
        <v>2579.3458000000001</v>
      </c>
      <c r="M447" s="57" t="b">
        <v>1</v>
      </c>
      <c r="N447" s="56">
        <v>7764.4102816833301</v>
      </c>
      <c r="O447" s="42"/>
    </row>
    <row r="448" spans="1:15" x14ac:dyDescent="0.25">
      <c r="A448" s="18"/>
      <c r="B448" s="55">
        <v>43513.791666666664</v>
      </c>
      <c r="C448" s="56">
        <v>1949.1030752500001</v>
      </c>
      <c r="D448" s="56">
        <v>1776.8330274374991</v>
      </c>
      <c r="E448" s="56">
        <v>1716.771573</v>
      </c>
      <c r="F448" s="56">
        <v>8.8173909134999988</v>
      </c>
      <c r="G448" s="56">
        <v>984.04304292471102</v>
      </c>
      <c r="H448" s="56">
        <v>3819.7195252976203</v>
      </c>
      <c r="I448" s="56">
        <v>7098.71597000571</v>
      </c>
      <c r="J448" s="56">
        <v>368.04458041762103</v>
      </c>
      <c r="K448" s="56">
        <v>104.23110440000001</v>
      </c>
      <c r="L448" s="56">
        <v>2684.295979999999</v>
      </c>
      <c r="M448" s="57" t="b">
        <v>1</v>
      </c>
      <c r="N448" s="56">
        <v>7466.7605504233306</v>
      </c>
      <c r="O448" s="42"/>
    </row>
    <row r="449" spans="1:15" x14ac:dyDescent="0.25">
      <c r="A449" s="18"/>
      <c r="B449" s="55">
        <v>43513.833333333336</v>
      </c>
      <c r="C449" s="56">
        <v>1917.18383025</v>
      </c>
      <c r="D449" s="56">
        <v>1169.03185375</v>
      </c>
      <c r="E449" s="56">
        <v>1719.3315500399999</v>
      </c>
      <c r="F449" s="56">
        <v>13.41872132874999</v>
      </c>
      <c r="G449" s="56">
        <v>975.90047959696096</v>
      </c>
      <c r="H449" s="56">
        <v>4246.3565252976196</v>
      </c>
      <c r="I449" s="56">
        <v>6765.6653236657085</v>
      </c>
      <c r="J449" s="56">
        <v>343.68379629762205</v>
      </c>
      <c r="K449" s="56">
        <v>285.75855530000001</v>
      </c>
      <c r="L449" s="56">
        <v>2646.1152849999994</v>
      </c>
      <c r="M449" s="57" t="b">
        <v>1</v>
      </c>
      <c r="N449" s="56">
        <v>7109.3491199633308</v>
      </c>
      <c r="O449" s="42"/>
    </row>
    <row r="450" spans="1:15" x14ac:dyDescent="0.25">
      <c r="A450" s="18"/>
      <c r="B450" s="55">
        <v>43513.875</v>
      </c>
      <c r="C450" s="56">
        <v>1866.54154425</v>
      </c>
      <c r="D450" s="56">
        <v>625.21342906249993</v>
      </c>
      <c r="E450" s="56">
        <v>1706.7916400700001</v>
      </c>
      <c r="F450" s="56">
        <v>27.751991465749992</v>
      </c>
      <c r="G450" s="56">
        <v>965.27032634746104</v>
      </c>
      <c r="H450" s="56">
        <v>4632.3525252976196</v>
      </c>
      <c r="I450" s="56">
        <v>6406.2285559157108</v>
      </c>
      <c r="J450" s="56">
        <v>324.78350717762004</v>
      </c>
      <c r="K450" s="56">
        <v>502.13701090000001</v>
      </c>
      <c r="L450" s="56">
        <v>2590.7723825000003</v>
      </c>
      <c r="M450" s="57" t="b">
        <v>1</v>
      </c>
      <c r="N450" s="56">
        <v>6731.0120630933307</v>
      </c>
      <c r="O450" s="42"/>
    </row>
    <row r="451" spans="1:15" x14ac:dyDescent="0.25">
      <c r="A451" s="18"/>
      <c r="B451" s="55">
        <v>43513.916666666664</v>
      </c>
      <c r="C451" s="56">
        <v>1783.04107675</v>
      </c>
      <c r="D451" s="56">
        <v>565.18031043750011</v>
      </c>
      <c r="E451" s="56">
        <v>1684.38957185</v>
      </c>
      <c r="F451" s="56">
        <v>34.440881270999988</v>
      </c>
      <c r="G451" s="56">
        <v>952.26533664721103</v>
      </c>
      <c r="H451" s="56">
        <v>4619.2735252976199</v>
      </c>
      <c r="I451" s="56">
        <v>6522.9542476757106</v>
      </c>
      <c r="J451" s="56">
        <v>333.748990877621</v>
      </c>
      <c r="K451" s="56">
        <v>277.39781370000003</v>
      </c>
      <c r="L451" s="56">
        <v>2504.48965</v>
      </c>
      <c r="M451" s="57" t="b">
        <v>1</v>
      </c>
      <c r="N451" s="56">
        <v>6856.7032385533312</v>
      </c>
      <c r="O451" s="42"/>
    </row>
    <row r="452" spans="1:15" x14ac:dyDescent="0.25">
      <c r="A452" s="18"/>
      <c r="B452" s="55">
        <v>43513.958333333336</v>
      </c>
      <c r="C452" s="56">
        <v>1752.779166</v>
      </c>
      <c r="D452" s="56">
        <v>510.91361275000003</v>
      </c>
      <c r="E452" s="56">
        <v>1654.236413249999</v>
      </c>
      <c r="F452" s="56">
        <v>40.324586308499995</v>
      </c>
      <c r="G452" s="56">
        <v>939.99513367720908</v>
      </c>
      <c r="H452" s="56">
        <v>4645.2755252976203</v>
      </c>
      <c r="I452" s="56">
        <v>6191.0515461657105</v>
      </c>
      <c r="J452" s="56">
        <v>320.65934766761802</v>
      </c>
      <c r="K452" s="56">
        <v>412.65559845000001</v>
      </c>
      <c r="L452" s="56">
        <v>2619.157944999999</v>
      </c>
      <c r="M452" s="57" t="b">
        <v>1</v>
      </c>
      <c r="N452" s="56">
        <v>6511.7108938333286</v>
      </c>
      <c r="O452" s="42"/>
    </row>
    <row r="453" spans="1:15" x14ac:dyDescent="0.25">
      <c r="A453" s="18"/>
      <c r="B453" s="55">
        <v>43514</v>
      </c>
      <c r="C453" s="56">
        <v>1725.4830099999992</v>
      </c>
      <c r="D453" s="56">
        <v>292.79869337500003</v>
      </c>
      <c r="E453" s="56">
        <v>1490.1451895</v>
      </c>
      <c r="F453" s="56">
        <v>59.682381363499992</v>
      </c>
      <c r="G453" s="56">
        <v>912.87508642721104</v>
      </c>
      <c r="H453" s="56">
        <v>4811.7425252976182</v>
      </c>
      <c r="I453" s="56">
        <v>5983.3675205857116</v>
      </c>
      <c r="J453" s="56">
        <v>303.79792587762</v>
      </c>
      <c r="K453" s="56">
        <v>599.52474200000006</v>
      </c>
      <c r="L453" s="56">
        <v>2406.0366974999997</v>
      </c>
      <c r="M453" s="57" t="b">
        <v>1</v>
      </c>
      <c r="N453" s="56">
        <v>6287.165446463332</v>
      </c>
      <c r="O453" s="42"/>
    </row>
    <row r="454" spans="1:15" x14ac:dyDescent="0.25">
      <c r="A454" s="18"/>
      <c r="B454" s="55">
        <v>43514.041666666664</v>
      </c>
      <c r="C454" s="56">
        <v>1717.2883325000003</v>
      </c>
      <c r="D454" s="56">
        <v>149.4828445</v>
      </c>
      <c r="E454" s="56">
        <v>1400.500867</v>
      </c>
      <c r="F454" s="56">
        <v>70.861994000999971</v>
      </c>
      <c r="G454" s="56">
        <v>911.02794768471108</v>
      </c>
      <c r="H454" s="56">
        <v>5044.7715252976186</v>
      </c>
      <c r="I454" s="56">
        <v>5819.31473721571</v>
      </c>
      <c r="J454" s="56">
        <v>300.16457566762205</v>
      </c>
      <c r="K454" s="56">
        <v>952.53757310000003</v>
      </c>
      <c r="L454" s="56">
        <v>2221.9166249999998</v>
      </c>
      <c r="M454" s="57" t="b">
        <v>1</v>
      </c>
      <c r="N454" s="56">
        <v>6119.4793128833317</v>
      </c>
      <c r="O454" s="42"/>
    </row>
    <row r="455" spans="1:15" x14ac:dyDescent="0.25">
      <c r="A455" s="18"/>
      <c r="B455" s="55">
        <v>43514.083333333336</v>
      </c>
      <c r="C455" s="56">
        <v>1708.5650425000001</v>
      </c>
      <c r="D455" s="56">
        <v>205.27162300000001</v>
      </c>
      <c r="E455" s="56">
        <v>1419.9667695000003</v>
      </c>
      <c r="F455" s="56">
        <v>72.645051330999962</v>
      </c>
      <c r="G455" s="56">
        <v>899.89885199471007</v>
      </c>
      <c r="H455" s="56">
        <v>4928.9325252976168</v>
      </c>
      <c r="I455" s="56">
        <v>5797.4850527857125</v>
      </c>
      <c r="J455" s="56">
        <v>300.42757823761804</v>
      </c>
      <c r="K455" s="56">
        <v>967.5211326000001</v>
      </c>
      <c r="L455" s="56">
        <v>2169.8461000000002</v>
      </c>
      <c r="M455" s="57" t="b">
        <v>1</v>
      </c>
      <c r="N455" s="56">
        <v>6097.9126310233305</v>
      </c>
      <c r="O455" s="42"/>
    </row>
    <row r="456" spans="1:15" x14ac:dyDescent="0.25">
      <c r="A456" s="18"/>
      <c r="B456" s="55">
        <v>43514.125</v>
      </c>
      <c r="C456" s="56">
        <v>1706.0407</v>
      </c>
      <c r="D456" s="56">
        <v>250.64484300000001</v>
      </c>
      <c r="E456" s="56">
        <v>1462.5317642499999</v>
      </c>
      <c r="F456" s="56">
        <v>81.021723890999979</v>
      </c>
      <c r="G456" s="56">
        <v>912.03197987471003</v>
      </c>
      <c r="H456" s="56">
        <v>4629.532525297619</v>
      </c>
      <c r="I456" s="56">
        <v>5706.4267895357107</v>
      </c>
      <c r="J456" s="56">
        <v>289.46692437762005</v>
      </c>
      <c r="K456" s="56">
        <v>974.94583740000007</v>
      </c>
      <c r="L456" s="56">
        <v>2070.9639850000003</v>
      </c>
      <c r="M456" s="57" t="b">
        <v>1</v>
      </c>
      <c r="N456" s="56">
        <v>5995.8937139133304</v>
      </c>
      <c r="O456" s="42"/>
    </row>
    <row r="457" spans="1:15" x14ac:dyDescent="0.25">
      <c r="A457" s="18"/>
      <c r="B457" s="55">
        <v>43514.166666666664</v>
      </c>
      <c r="C457" s="56">
        <v>1695.944432499999</v>
      </c>
      <c r="D457" s="56">
        <v>267.25760381250007</v>
      </c>
      <c r="E457" s="56">
        <v>1592.1789275000001</v>
      </c>
      <c r="F457" s="56">
        <v>73.177323870999984</v>
      </c>
      <c r="G457" s="56">
        <v>996.98937653220912</v>
      </c>
      <c r="H457" s="56">
        <v>4514.1295252976188</v>
      </c>
      <c r="I457" s="56">
        <v>5900.5279852657131</v>
      </c>
      <c r="J457" s="56">
        <v>296.93672714761703</v>
      </c>
      <c r="K457" s="56">
        <v>722.65483960000006</v>
      </c>
      <c r="L457" s="56">
        <v>2219.5576375000001</v>
      </c>
      <c r="M457" s="57" t="b">
        <v>1</v>
      </c>
      <c r="N457" s="56">
        <v>6197.4647124133298</v>
      </c>
      <c r="O457" s="42"/>
    </row>
    <row r="458" spans="1:15" x14ac:dyDescent="0.25">
      <c r="A458" s="18"/>
      <c r="B458" s="55">
        <v>43514.208333333336</v>
      </c>
      <c r="C458" s="56">
        <v>1714.0223175000001</v>
      </c>
      <c r="D458" s="56">
        <v>447.68782650000003</v>
      </c>
      <c r="E458" s="56">
        <v>1699.8209642500001</v>
      </c>
      <c r="F458" s="56">
        <v>33.68577630099999</v>
      </c>
      <c r="G458" s="56">
        <v>1024.833058434712</v>
      </c>
      <c r="H458" s="56">
        <v>4757.5915252976192</v>
      </c>
      <c r="I458" s="56">
        <v>6659.5587772657127</v>
      </c>
      <c r="J458" s="56">
        <v>340.84358511762105</v>
      </c>
      <c r="K458" s="56">
        <v>336.75087340000005</v>
      </c>
      <c r="L458" s="56">
        <v>2340.4882324999994</v>
      </c>
      <c r="M458" s="57" t="b">
        <v>1</v>
      </c>
      <c r="N458" s="56">
        <v>7000.4023623833336</v>
      </c>
      <c r="O458" s="42"/>
    </row>
    <row r="459" spans="1:15" x14ac:dyDescent="0.25">
      <c r="A459" s="18"/>
      <c r="B459" s="55">
        <v>43514.25</v>
      </c>
      <c r="C459" s="56">
        <v>1851.630005</v>
      </c>
      <c r="D459" s="56">
        <v>2105.2625331875001</v>
      </c>
      <c r="E459" s="56">
        <v>1871.501994499999</v>
      </c>
      <c r="F459" s="56">
        <v>21.637925781</v>
      </c>
      <c r="G459" s="56">
        <v>1087.859860777213</v>
      </c>
      <c r="H459" s="56">
        <v>3766.5545252976203</v>
      </c>
      <c r="I459" s="56">
        <v>7814.317244065709</v>
      </c>
      <c r="J459" s="56">
        <v>409.19265527762508</v>
      </c>
      <c r="K459" s="56">
        <v>42.415957699999986</v>
      </c>
      <c r="L459" s="56">
        <v>2438.5209875</v>
      </c>
      <c r="M459" s="57" t="b">
        <v>1</v>
      </c>
      <c r="N459" s="56">
        <v>8223.5098993433348</v>
      </c>
      <c r="O459" s="42"/>
    </row>
    <row r="460" spans="1:15" x14ac:dyDescent="0.25">
      <c r="A460" s="18"/>
      <c r="B460" s="55">
        <v>43514.291666666664</v>
      </c>
      <c r="C460" s="56">
        <v>1977.59953875</v>
      </c>
      <c r="D460" s="56">
        <v>3834.1359324375003</v>
      </c>
      <c r="E460" s="56">
        <v>1893.8934340000001</v>
      </c>
      <c r="F460" s="56">
        <v>36.375040111499992</v>
      </c>
      <c r="G460" s="56">
        <v>1326.1835580967122</v>
      </c>
      <c r="H460" s="56">
        <v>2953.4835252976204</v>
      </c>
      <c r="I460" s="56">
        <v>8662.533004125713</v>
      </c>
      <c r="J460" s="56">
        <v>480.36477996762102</v>
      </c>
      <c r="K460" s="56">
        <v>3.3270646000000004</v>
      </c>
      <c r="L460" s="56">
        <v>2875.446179999999</v>
      </c>
      <c r="M460" s="57" t="b">
        <v>1</v>
      </c>
      <c r="N460" s="56">
        <v>9142.8977840933348</v>
      </c>
      <c r="O460" s="42"/>
    </row>
    <row r="461" spans="1:15" x14ac:dyDescent="0.25">
      <c r="A461" s="18"/>
      <c r="B461" s="55">
        <v>43514.333333333336</v>
      </c>
      <c r="C461" s="56">
        <v>1992.4702525000002</v>
      </c>
      <c r="D461" s="56">
        <v>3251.4597426250002</v>
      </c>
      <c r="E461" s="56">
        <v>1955.906144</v>
      </c>
      <c r="F461" s="56">
        <v>42.643224764999985</v>
      </c>
      <c r="G461" s="56">
        <v>1400.1343697057121</v>
      </c>
      <c r="H461" s="56">
        <v>3411.4805502976201</v>
      </c>
      <c r="I461" s="56">
        <v>8843.7381803857133</v>
      </c>
      <c r="J461" s="56">
        <v>488.28292730761905</v>
      </c>
      <c r="K461" s="56">
        <v>71.746228700000003</v>
      </c>
      <c r="L461" s="56">
        <v>2650.3269475000002</v>
      </c>
      <c r="M461" s="57" t="b">
        <v>1</v>
      </c>
      <c r="N461" s="56">
        <v>9332.0211076933319</v>
      </c>
      <c r="O461" s="42"/>
    </row>
    <row r="462" spans="1:15" x14ac:dyDescent="0.25">
      <c r="A462" s="18"/>
      <c r="B462" s="55">
        <v>43514.375</v>
      </c>
      <c r="C462" s="56">
        <v>1966.772548749999</v>
      </c>
      <c r="D462" s="56">
        <v>1580.95057425</v>
      </c>
      <c r="E462" s="56">
        <v>1977.280794</v>
      </c>
      <c r="F462" s="56">
        <v>33.562832385</v>
      </c>
      <c r="G462" s="56">
        <v>1426.54756471071</v>
      </c>
      <c r="H462" s="56">
        <v>4693.394270297621</v>
      </c>
      <c r="I462" s="56">
        <v>8764.46683999571</v>
      </c>
      <c r="J462" s="56">
        <v>473.47798899762103</v>
      </c>
      <c r="K462" s="56">
        <v>60.983417899999978</v>
      </c>
      <c r="L462" s="56">
        <v>2379.5803375</v>
      </c>
      <c r="M462" s="57" t="b">
        <v>1</v>
      </c>
      <c r="N462" s="56">
        <v>9237.9448289933316</v>
      </c>
      <c r="O462" s="42"/>
    </row>
    <row r="463" spans="1:15" x14ac:dyDescent="0.25">
      <c r="A463" s="18"/>
      <c r="B463" s="55">
        <v>43514.416666666664</v>
      </c>
      <c r="C463" s="56">
        <v>1866.6344625000002</v>
      </c>
      <c r="D463" s="56">
        <v>571.33978931249999</v>
      </c>
      <c r="E463" s="56">
        <v>2249.5121304999998</v>
      </c>
      <c r="F463" s="56">
        <v>19.835044884999999</v>
      </c>
      <c r="G463" s="56">
        <v>1467.5927026282122</v>
      </c>
      <c r="H463" s="56">
        <v>5569.1409102976195</v>
      </c>
      <c r="I463" s="56">
        <v>8683.7885736657117</v>
      </c>
      <c r="J463" s="56">
        <v>489.03201105762105</v>
      </c>
      <c r="K463" s="56">
        <v>261.54093040000004</v>
      </c>
      <c r="L463" s="56">
        <v>2309.6935250000001</v>
      </c>
      <c r="M463" s="57" t="b">
        <v>1</v>
      </c>
      <c r="N463" s="56">
        <v>9172.820584723333</v>
      </c>
      <c r="O463" s="42"/>
    </row>
    <row r="464" spans="1:15" x14ac:dyDescent="0.25">
      <c r="A464" s="18"/>
      <c r="B464" s="55">
        <v>43514.458333333336</v>
      </c>
      <c r="C464" s="56">
        <v>1812.7394174999993</v>
      </c>
      <c r="D464" s="56">
        <v>361.27853025000002</v>
      </c>
      <c r="E464" s="56">
        <v>2275.8753482500001</v>
      </c>
      <c r="F464" s="56">
        <v>35.351734647499988</v>
      </c>
      <c r="G464" s="56">
        <v>1494.9842778982122</v>
      </c>
      <c r="H464" s="56">
        <v>5967.1545202976176</v>
      </c>
      <c r="I464" s="56">
        <v>8584.9130395557113</v>
      </c>
      <c r="J464" s="56">
        <v>489.19669148762006</v>
      </c>
      <c r="K464" s="56">
        <v>320.4847853</v>
      </c>
      <c r="L464" s="56">
        <v>2552.7893125000001</v>
      </c>
      <c r="M464" s="57" t="b">
        <v>1</v>
      </c>
      <c r="N464" s="56">
        <v>9074.1097310433306</v>
      </c>
      <c r="O464" s="42"/>
    </row>
    <row r="465" spans="1:15" x14ac:dyDescent="0.25">
      <c r="A465" s="18"/>
      <c r="B465" s="55">
        <v>43514.5</v>
      </c>
      <c r="C465" s="56">
        <v>1797.7891137499992</v>
      </c>
      <c r="D465" s="56">
        <v>268.358018125</v>
      </c>
      <c r="E465" s="56">
        <v>2250.2511622500001</v>
      </c>
      <c r="F465" s="56">
        <v>71.286794757250007</v>
      </c>
      <c r="G465" s="56">
        <v>1497.5041196534621</v>
      </c>
      <c r="H465" s="56">
        <v>6192.5289502976193</v>
      </c>
      <c r="I465" s="56">
        <v>8294.5879424257109</v>
      </c>
      <c r="J465" s="56">
        <v>468.04139860762001</v>
      </c>
      <c r="K465" s="56">
        <v>552.04191780000008</v>
      </c>
      <c r="L465" s="56">
        <v>2763.0469000000003</v>
      </c>
      <c r="M465" s="57" t="b">
        <v>1</v>
      </c>
      <c r="N465" s="56">
        <v>8762.629341033331</v>
      </c>
      <c r="O465" s="42"/>
    </row>
    <row r="466" spans="1:15" x14ac:dyDescent="0.25">
      <c r="A466" s="18"/>
      <c r="B466" s="55">
        <v>43514.541666666664</v>
      </c>
      <c r="C466" s="56">
        <v>1801.1882075000001</v>
      </c>
      <c r="D466" s="56">
        <v>234.10758000000001</v>
      </c>
      <c r="E466" s="56">
        <v>2215.9583202500003</v>
      </c>
      <c r="F466" s="56">
        <v>98.841404959249971</v>
      </c>
      <c r="G466" s="56">
        <v>1468.8802957164592</v>
      </c>
      <c r="H466" s="56">
        <v>6245.0884202976176</v>
      </c>
      <c r="I466" s="56">
        <v>8207.0310808257145</v>
      </c>
      <c r="J466" s="56">
        <v>466.773345497614</v>
      </c>
      <c r="K466" s="56">
        <v>675.1873399000001</v>
      </c>
      <c r="L466" s="56">
        <v>2715.0724624999998</v>
      </c>
      <c r="M466" s="57" t="b">
        <v>1</v>
      </c>
      <c r="N466" s="56">
        <v>8673.8044263233278</v>
      </c>
      <c r="O466" s="42"/>
    </row>
    <row r="467" spans="1:15" x14ac:dyDescent="0.25">
      <c r="A467" s="18"/>
      <c r="B467" s="55">
        <v>43514.583333333336</v>
      </c>
      <c r="C467" s="56">
        <v>1842.3327899999992</v>
      </c>
      <c r="D467" s="56">
        <v>315.96531400000003</v>
      </c>
      <c r="E467" s="56">
        <v>2142.44620575</v>
      </c>
      <c r="F467" s="56">
        <v>125.090959797</v>
      </c>
      <c r="G467" s="56">
        <v>1448.3596032187099</v>
      </c>
      <c r="H467" s="56">
        <v>6248.7044052976189</v>
      </c>
      <c r="I467" s="56">
        <v>8159.3065743557108</v>
      </c>
      <c r="J467" s="56">
        <v>469.494191307618</v>
      </c>
      <c r="K467" s="56">
        <v>727.57156240000006</v>
      </c>
      <c r="L467" s="56">
        <v>2766.5269500000004</v>
      </c>
      <c r="M467" s="57" t="b">
        <v>1</v>
      </c>
      <c r="N467" s="56">
        <v>8628.800765663329</v>
      </c>
      <c r="O467" s="42"/>
    </row>
    <row r="468" spans="1:15" x14ac:dyDescent="0.25">
      <c r="A468" s="18"/>
      <c r="B468" s="55">
        <v>43514.625</v>
      </c>
      <c r="C468" s="56">
        <v>1885.4081462500001</v>
      </c>
      <c r="D468" s="56">
        <v>408.5745354375</v>
      </c>
      <c r="E468" s="56">
        <v>2103.2940549999994</v>
      </c>
      <c r="F468" s="56">
        <v>179.0336242955</v>
      </c>
      <c r="G468" s="56">
        <v>1397.3252932727121</v>
      </c>
      <c r="H468" s="56">
        <v>5708.7456352976169</v>
      </c>
      <c r="I468" s="56">
        <v>8167.1901321857113</v>
      </c>
      <c r="J468" s="56">
        <v>450.550247567621</v>
      </c>
      <c r="K468" s="56">
        <v>544.12059729999999</v>
      </c>
      <c r="L468" s="56">
        <v>2520.5203125000003</v>
      </c>
      <c r="M468" s="57" t="b">
        <v>1</v>
      </c>
      <c r="N468" s="56">
        <v>8617.7403797533316</v>
      </c>
      <c r="O468" s="42"/>
    </row>
    <row r="469" spans="1:15" x14ac:dyDescent="0.25">
      <c r="A469" s="18"/>
      <c r="B469" s="55">
        <v>43514.666666666664</v>
      </c>
      <c r="C469" s="56">
        <v>1931.9786987500001</v>
      </c>
      <c r="D469" s="56">
        <v>1232.228249437499</v>
      </c>
      <c r="E469" s="56">
        <v>1972.0029415000001</v>
      </c>
      <c r="F469" s="56">
        <v>232.40387834125002</v>
      </c>
      <c r="G469" s="56">
        <v>1412.393935186961</v>
      </c>
      <c r="H469" s="56">
        <v>4483.9906202976181</v>
      </c>
      <c r="I469" s="56">
        <v>8233.949908195711</v>
      </c>
      <c r="J469" s="56">
        <v>441.21060961762004</v>
      </c>
      <c r="K469" s="56">
        <v>239.2200307</v>
      </c>
      <c r="L469" s="56">
        <v>2350.6177750000002</v>
      </c>
      <c r="M469" s="57" t="b">
        <v>1</v>
      </c>
      <c r="N469" s="56">
        <v>8675.1605178133304</v>
      </c>
      <c r="O469" s="42"/>
    </row>
    <row r="470" spans="1:15" x14ac:dyDescent="0.25">
      <c r="A470" s="18"/>
      <c r="B470" s="55">
        <v>43514.708333333336</v>
      </c>
      <c r="C470" s="56">
        <v>1982.3599437500002</v>
      </c>
      <c r="D470" s="56">
        <v>2467.779100625</v>
      </c>
      <c r="E470" s="56">
        <v>1933.2720745000001</v>
      </c>
      <c r="F470" s="56">
        <v>315.03194771275002</v>
      </c>
      <c r="G470" s="56">
        <v>1450.0294947579562</v>
      </c>
      <c r="H470" s="56">
        <v>3358.8585252976204</v>
      </c>
      <c r="I470" s="56">
        <v>8691.1364668457099</v>
      </c>
      <c r="J470" s="56">
        <v>472.73580429761802</v>
      </c>
      <c r="K470" s="56">
        <v>1.9030779999999998</v>
      </c>
      <c r="L470" s="56">
        <v>2341.5557374999989</v>
      </c>
      <c r="M470" s="57" t="b">
        <v>1</v>
      </c>
      <c r="N470" s="56">
        <v>9163.8722711433275</v>
      </c>
      <c r="O470" s="42"/>
    </row>
    <row r="471" spans="1:15" x14ac:dyDescent="0.25">
      <c r="A471" s="18"/>
      <c r="B471" s="55">
        <v>43514.75</v>
      </c>
      <c r="C471" s="56">
        <v>2003.9333237500002</v>
      </c>
      <c r="D471" s="56">
        <v>4256.554819</v>
      </c>
      <c r="E471" s="56">
        <v>1912.5062827500001</v>
      </c>
      <c r="F471" s="56">
        <v>483.11324877499999</v>
      </c>
      <c r="G471" s="56">
        <v>1500.593461360711</v>
      </c>
      <c r="H471" s="56">
        <v>2614.9195252976201</v>
      </c>
      <c r="I471" s="56">
        <v>9032.0064250357118</v>
      </c>
      <c r="J471" s="56">
        <v>506.36247979762004</v>
      </c>
      <c r="K471" s="56">
        <v>0.25762760000000001</v>
      </c>
      <c r="L471" s="56">
        <v>3232.9941285</v>
      </c>
      <c r="M471" s="57" t="b">
        <v>1</v>
      </c>
      <c r="N471" s="56">
        <v>9538.3689048333326</v>
      </c>
      <c r="O471" s="42"/>
    </row>
    <row r="472" spans="1:15" x14ac:dyDescent="0.25">
      <c r="A472" s="18"/>
      <c r="B472" s="55">
        <v>43514.791666666664</v>
      </c>
      <c r="C472" s="56">
        <v>2024.0407625</v>
      </c>
      <c r="D472" s="56">
        <v>3735.8189589375002</v>
      </c>
      <c r="E472" s="56">
        <v>1887.69447375</v>
      </c>
      <c r="F472" s="56">
        <v>699.44888863900007</v>
      </c>
      <c r="G472" s="56">
        <v>1378.3995792292089</v>
      </c>
      <c r="H472" s="56">
        <v>2627.1855252976202</v>
      </c>
      <c r="I472" s="56">
        <v>8577.5408054757099</v>
      </c>
      <c r="J472" s="56">
        <v>471.69379607761806</v>
      </c>
      <c r="K472" s="56">
        <v>31.229744799999992</v>
      </c>
      <c r="L472" s="56">
        <v>3272.1238420000004</v>
      </c>
      <c r="M472" s="57" t="b">
        <v>1</v>
      </c>
      <c r="N472" s="56">
        <v>9049.2346015533276</v>
      </c>
      <c r="O472" s="42"/>
    </row>
    <row r="473" spans="1:15" x14ac:dyDescent="0.25">
      <c r="A473" s="18"/>
      <c r="B473" s="55">
        <v>43514.833333333336</v>
      </c>
      <c r="C473" s="56">
        <v>1985.761565</v>
      </c>
      <c r="D473" s="56">
        <v>1249.2656756874999</v>
      </c>
      <c r="E473" s="56">
        <v>1874.1482852500001</v>
      </c>
      <c r="F473" s="56">
        <v>846.55239758975006</v>
      </c>
      <c r="G473" s="56">
        <v>1319.7133728784602</v>
      </c>
      <c r="H473" s="56">
        <v>4437.9625252976202</v>
      </c>
      <c r="I473" s="56">
        <v>8034.4865512657088</v>
      </c>
      <c r="J473" s="56">
        <v>424.62520253762102</v>
      </c>
      <c r="K473" s="56">
        <v>356.88456540000004</v>
      </c>
      <c r="L473" s="56">
        <v>2897.4075024999993</v>
      </c>
      <c r="M473" s="57" t="b">
        <v>1</v>
      </c>
      <c r="N473" s="56">
        <v>8459.1117538033304</v>
      </c>
      <c r="O473" s="42"/>
    </row>
    <row r="474" spans="1:15" x14ac:dyDescent="0.25">
      <c r="A474" s="18"/>
      <c r="B474" s="55">
        <v>43514.875</v>
      </c>
      <c r="C474" s="56">
        <v>1913.3162312499999</v>
      </c>
      <c r="D474" s="56">
        <v>523.88951806249997</v>
      </c>
      <c r="E474" s="56">
        <v>1689.5976337500001</v>
      </c>
      <c r="F474" s="56">
        <v>985.23505012999999</v>
      </c>
      <c r="G474" s="56">
        <v>1253.1678893532112</v>
      </c>
      <c r="H474" s="56">
        <v>5038.965525297619</v>
      </c>
      <c r="I474" s="56">
        <v>7481.1997806357103</v>
      </c>
      <c r="J474" s="56">
        <v>402.13031060762103</v>
      </c>
      <c r="K474" s="56">
        <v>418.08796660000007</v>
      </c>
      <c r="L474" s="56">
        <v>3102.7537899999993</v>
      </c>
      <c r="M474" s="57" t="b">
        <v>1</v>
      </c>
      <c r="N474" s="56">
        <v>7883.3300912433315</v>
      </c>
      <c r="O474" s="42"/>
    </row>
    <row r="475" spans="1:15" x14ac:dyDescent="0.25">
      <c r="A475" s="18"/>
      <c r="B475" s="55">
        <v>43514.916666666664</v>
      </c>
      <c r="C475" s="56">
        <v>1854.2188842500002</v>
      </c>
      <c r="D475" s="56">
        <v>368.309865</v>
      </c>
      <c r="E475" s="56">
        <v>1689.7991305</v>
      </c>
      <c r="F475" s="56">
        <v>1023.58138127425</v>
      </c>
      <c r="G475" s="56">
        <v>1176.597736371459</v>
      </c>
      <c r="H475" s="56">
        <v>5244.1255252976198</v>
      </c>
      <c r="I475" s="56">
        <v>7260.31719796571</v>
      </c>
      <c r="J475" s="56">
        <v>389.48334832761805</v>
      </c>
      <c r="K475" s="56">
        <v>646.26981640000008</v>
      </c>
      <c r="L475" s="56">
        <v>3060.5621599999999</v>
      </c>
      <c r="M475" s="57" t="b">
        <v>1</v>
      </c>
      <c r="N475" s="56">
        <v>7649.8005462933279</v>
      </c>
      <c r="O475" s="42"/>
    </row>
    <row r="476" spans="1:15" x14ac:dyDescent="0.25">
      <c r="A476" s="18"/>
      <c r="B476" s="55">
        <v>43514.958333333336</v>
      </c>
      <c r="C476" s="56">
        <v>1846.6022377500001</v>
      </c>
      <c r="D476" s="56">
        <v>282.53690350000005</v>
      </c>
      <c r="E476" s="56">
        <v>1662.1896442500001</v>
      </c>
      <c r="F476" s="56">
        <v>952.16688320600008</v>
      </c>
      <c r="G476" s="56">
        <v>1178.967442979708</v>
      </c>
      <c r="H476" s="56">
        <v>4866.4265252976202</v>
      </c>
      <c r="I476" s="56">
        <v>6786.129600015709</v>
      </c>
      <c r="J476" s="56">
        <v>360.02465631762101</v>
      </c>
      <c r="K476" s="56">
        <v>768.01175065000007</v>
      </c>
      <c r="L476" s="56">
        <v>2874.72363</v>
      </c>
      <c r="M476" s="57" t="b">
        <v>1</v>
      </c>
      <c r="N476" s="56">
        <v>7146.1542563333296</v>
      </c>
      <c r="O476" s="42"/>
    </row>
    <row r="477" spans="1:15" x14ac:dyDescent="0.25">
      <c r="A477" s="18"/>
      <c r="B477" s="55">
        <v>43515</v>
      </c>
      <c r="C477" s="56">
        <v>1857.264079</v>
      </c>
      <c r="D477" s="56">
        <v>139.498333</v>
      </c>
      <c r="E477" s="56">
        <v>1303.33537475</v>
      </c>
      <c r="F477" s="56">
        <v>1005.5164825950001</v>
      </c>
      <c r="G477" s="56">
        <v>1103.3817145507101</v>
      </c>
      <c r="H477" s="56">
        <v>5447.0205252976202</v>
      </c>
      <c r="I477" s="56">
        <v>6482.3930983057098</v>
      </c>
      <c r="J477" s="56">
        <v>372.76322978762005</v>
      </c>
      <c r="K477" s="56">
        <v>1211.249183599999</v>
      </c>
      <c r="L477" s="56">
        <v>2789.6109974999999</v>
      </c>
      <c r="M477" s="57" t="b">
        <v>1</v>
      </c>
      <c r="N477" s="56">
        <v>6855.1563280933296</v>
      </c>
      <c r="O477" s="42"/>
    </row>
    <row r="478" spans="1:15" x14ac:dyDescent="0.25">
      <c r="A478" s="18"/>
      <c r="B478" s="55">
        <v>43515.041666666664</v>
      </c>
      <c r="C478" s="56">
        <v>1842.587872749999</v>
      </c>
      <c r="D478" s="56">
        <v>76.477170499999986</v>
      </c>
      <c r="E478" s="56">
        <v>1226.873022</v>
      </c>
      <c r="F478" s="56">
        <v>898.55605232075004</v>
      </c>
      <c r="G478" s="56">
        <v>1092.2717104249571</v>
      </c>
      <c r="H478" s="56">
        <v>5566.8035252976179</v>
      </c>
      <c r="I478" s="56">
        <v>6256.0537762857111</v>
      </c>
      <c r="J478" s="56">
        <v>352.31416460761704</v>
      </c>
      <c r="K478" s="56">
        <v>1584.9259874000002</v>
      </c>
      <c r="L478" s="56">
        <v>2510.2754249999998</v>
      </c>
      <c r="M478" s="57" t="b">
        <v>1</v>
      </c>
      <c r="N478" s="56">
        <v>6608.3679408933285</v>
      </c>
      <c r="O478" s="42"/>
    </row>
    <row r="479" spans="1:15" x14ac:dyDescent="0.25">
      <c r="A479" s="18"/>
      <c r="B479" s="55">
        <v>43515.083333333336</v>
      </c>
      <c r="C479" s="56">
        <v>1807.32783075</v>
      </c>
      <c r="D479" s="56">
        <v>74.687062999999981</v>
      </c>
      <c r="E479" s="56">
        <v>1109.241875499999</v>
      </c>
      <c r="F479" s="56">
        <v>724.21238232325004</v>
      </c>
      <c r="G479" s="56">
        <v>1068.899260612458</v>
      </c>
      <c r="H479" s="56">
        <v>6170.9195252976178</v>
      </c>
      <c r="I479" s="56">
        <v>6180.3687770757097</v>
      </c>
      <c r="J479" s="56">
        <v>356.85615920761904</v>
      </c>
      <c r="K479" s="56">
        <v>2054.8566136999989</v>
      </c>
      <c r="L479" s="56">
        <v>2363.2063875000003</v>
      </c>
      <c r="M479" s="57" t="b">
        <v>1</v>
      </c>
      <c r="N479" s="56">
        <v>6537.224936283329</v>
      </c>
      <c r="O479" s="42"/>
    </row>
    <row r="480" spans="1:15" x14ac:dyDescent="0.25">
      <c r="A480" s="18"/>
      <c r="B480" s="55">
        <v>43515.125</v>
      </c>
      <c r="C480" s="56">
        <v>1812.9132790000001</v>
      </c>
      <c r="D480" s="56">
        <v>165.8497918125</v>
      </c>
      <c r="E480" s="56">
        <v>1101.9922907500002</v>
      </c>
      <c r="F480" s="56">
        <v>481.33042759475001</v>
      </c>
      <c r="G480" s="56">
        <v>1071.53469368846</v>
      </c>
      <c r="H480" s="56">
        <v>6243.008525297616</v>
      </c>
      <c r="I480" s="56">
        <v>6039.9388838257119</v>
      </c>
      <c r="J480" s="56">
        <v>355.30124151761601</v>
      </c>
      <c r="K480" s="56">
        <v>2220.8625428</v>
      </c>
      <c r="L480" s="56">
        <v>2260.5263399999999</v>
      </c>
      <c r="M480" s="57" t="b">
        <v>1</v>
      </c>
      <c r="N480" s="56">
        <v>6395.2401253433281</v>
      </c>
      <c r="O480" s="42"/>
    </row>
    <row r="481" spans="1:15" x14ac:dyDescent="0.25">
      <c r="A481" s="18"/>
      <c r="B481" s="55">
        <v>43515.166666666664</v>
      </c>
      <c r="C481" s="56">
        <v>1808.3669512500001</v>
      </c>
      <c r="D481" s="56">
        <v>185.53595656249999</v>
      </c>
      <c r="E481" s="56">
        <v>1179.4333485000002</v>
      </c>
      <c r="F481" s="56">
        <v>255.15161640950001</v>
      </c>
      <c r="G481" s="56">
        <v>1084.2782387737109</v>
      </c>
      <c r="H481" s="56">
        <v>6298.9655252976181</v>
      </c>
      <c r="I481" s="56">
        <v>6168.5912282157096</v>
      </c>
      <c r="J481" s="56">
        <v>348.68337897762103</v>
      </c>
      <c r="K481" s="56">
        <v>1894.7420046</v>
      </c>
      <c r="L481" s="56">
        <v>2399.715025</v>
      </c>
      <c r="M481" s="57" t="b">
        <v>1</v>
      </c>
      <c r="N481" s="56">
        <v>6517.2746071933307</v>
      </c>
      <c r="O481" s="42"/>
    </row>
    <row r="482" spans="1:15" x14ac:dyDescent="0.25">
      <c r="A482" s="18"/>
      <c r="B482" s="55">
        <v>43515.208333333336</v>
      </c>
      <c r="C482" s="56">
        <v>1829.0225262500001</v>
      </c>
      <c r="D482" s="56">
        <v>272.60180343750005</v>
      </c>
      <c r="E482" s="56">
        <v>1866.7593392500003</v>
      </c>
      <c r="F482" s="56">
        <v>210.6898898115</v>
      </c>
      <c r="G482" s="56">
        <v>1103.97731972671</v>
      </c>
      <c r="H482" s="56">
        <v>5769.049525297617</v>
      </c>
      <c r="I482" s="56">
        <v>6748.8360881157096</v>
      </c>
      <c r="J482" s="56">
        <v>358.89869405762005</v>
      </c>
      <c r="K482" s="56">
        <v>991.98475660000008</v>
      </c>
      <c r="L482" s="56">
        <v>2952.3808650000005</v>
      </c>
      <c r="M482" s="57" t="b">
        <v>1</v>
      </c>
      <c r="N482" s="56">
        <v>7107.7347821733292</v>
      </c>
      <c r="O482" s="42"/>
    </row>
    <row r="483" spans="1:15" x14ac:dyDescent="0.25">
      <c r="A483" s="18"/>
      <c r="B483" s="55">
        <v>43515.25</v>
      </c>
      <c r="C483" s="56">
        <v>1969.7435525000001</v>
      </c>
      <c r="D483" s="56">
        <v>1224.6883130625001</v>
      </c>
      <c r="E483" s="56">
        <v>2336.3193002500002</v>
      </c>
      <c r="F483" s="56">
        <v>232.59453531075002</v>
      </c>
      <c r="G483" s="56">
        <v>1183.9605908324602</v>
      </c>
      <c r="H483" s="56">
        <v>4529.5185252976189</v>
      </c>
      <c r="I483" s="56">
        <v>7772.508577805711</v>
      </c>
      <c r="J483" s="56">
        <v>402.79755904762004</v>
      </c>
      <c r="K483" s="56">
        <v>465.69594289999998</v>
      </c>
      <c r="L483" s="56">
        <v>2835.8227375000001</v>
      </c>
      <c r="M483" s="57" t="b">
        <v>1</v>
      </c>
      <c r="N483" s="56">
        <v>8175.3061368533308</v>
      </c>
      <c r="O483" s="42"/>
    </row>
    <row r="484" spans="1:15" x14ac:dyDescent="0.25">
      <c r="A484" s="18"/>
      <c r="B484" s="55">
        <v>43515.291666666664</v>
      </c>
      <c r="C484" s="56">
        <v>2052.5457900000001</v>
      </c>
      <c r="D484" s="56">
        <v>1756.7468816875</v>
      </c>
      <c r="E484" s="56">
        <v>2404.5787647500001</v>
      </c>
      <c r="F484" s="56">
        <v>250.49866162924999</v>
      </c>
      <c r="G484" s="56">
        <v>1458.597641538963</v>
      </c>
      <c r="H484" s="56">
        <v>3814.5705252976204</v>
      </c>
      <c r="I484" s="56">
        <v>8623.1404584957145</v>
      </c>
      <c r="J484" s="56">
        <v>450.59240420762001</v>
      </c>
      <c r="K484" s="56">
        <v>0.80353469999999994</v>
      </c>
      <c r="L484" s="56">
        <v>2663.0018675000001</v>
      </c>
      <c r="M484" s="57" t="b">
        <v>1</v>
      </c>
      <c r="N484" s="56">
        <v>9073.7328627033348</v>
      </c>
      <c r="O484" s="42"/>
    </row>
    <row r="485" spans="1:15" x14ac:dyDescent="0.25">
      <c r="A485" s="18"/>
      <c r="B485" s="55">
        <v>43515.333333333336</v>
      </c>
      <c r="C485" s="56">
        <v>2045.8713162500001</v>
      </c>
      <c r="D485" s="56">
        <v>1780.9467401875002</v>
      </c>
      <c r="E485" s="56">
        <v>2429.4997355000005</v>
      </c>
      <c r="F485" s="56">
        <v>235.2993757845</v>
      </c>
      <c r="G485" s="56">
        <v>1479.4857545237103</v>
      </c>
      <c r="H485" s="56">
        <v>4237.5077502976201</v>
      </c>
      <c r="I485" s="56">
        <v>8782.0971832057112</v>
      </c>
      <c r="J485" s="56">
        <v>469.97868293761906</v>
      </c>
      <c r="K485" s="56">
        <v>260.41293390000004</v>
      </c>
      <c r="L485" s="56">
        <v>2696.1218724999994</v>
      </c>
      <c r="M485" s="57" t="b">
        <v>1</v>
      </c>
      <c r="N485" s="56">
        <v>9252.0758661433301</v>
      </c>
      <c r="O485" s="42"/>
    </row>
    <row r="486" spans="1:15" x14ac:dyDescent="0.25">
      <c r="A486" s="18"/>
      <c r="B486" s="55">
        <v>43515.375</v>
      </c>
      <c r="C486" s="56">
        <v>2041.6988437500002</v>
      </c>
      <c r="D486" s="56">
        <v>1840.8078684375</v>
      </c>
      <c r="E486" s="56">
        <v>2459.7470280000002</v>
      </c>
      <c r="F486" s="56">
        <v>229.56023676500001</v>
      </c>
      <c r="G486" s="56">
        <v>1512.9412266732111</v>
      </c>
      <c r="H486" s="56">
        <v>4317.3884002976201</v>
      </c>
      <c r="I486" s="56">
        <v>8725.4947320057108</v>
      </c>
      <c r="J486" s="56">
        <v>466.00714681762003</v>
      </c>
      <c r="K486" s="56">
        <v>405.58083260000001</v>
      </c>
      <c r="L486" s="56">
        <v>2805.0608925000001</v>
      </c>
      <c r="M486" s="57" t="b">
        <v>1</v>
      </c>
      <c r="N486" s="56">
        <v>9191.5018788233301</v>
      </c>
      <c r="O486" s="42"/>
    </row>
    <row r="487" spans="1:15" x14ac:dyDescent="0.25">
      <c r="A487" s="18"/>
      <c r="B487" s="55">
        <v>43515.416666666664</v>
      </c>
      <c r="C487" s="56">
        <v>1964.729022499999</v>
      </c>
      <c r="D487" s="56">
        <v>955.81989618750015</v>
      </c>
      <c r="E487" s="56">
        <v>2438.8239355000005</v>
      </c>
      <c r="F487" s="56">
        <v>236.79963976499999</v>
      </c>
      <c r="G487" s="56">
        <v>1552.9384304132111</v>
      </c>
      <c r="H487" s="56">
        <v>4455.9638602976202</v>
      </c>
      <c r="I487" s="56">
        <v>8627.7018894757093</v>
      </c>
      <c r="J487" s="56">
        <v>455.13906618762201</v>
      </c>
      <c r="K487" s="56">
        <v>231.91407900000002</v>
      </c>
      <c r="L487" s="56">
        <v>2290.3197499999992</v>
      </c>
      <c r="M487" s="57" t="b">
        <v>1</v>
      </c>
      <c r="N487" s="56">
        <v>9082.8409556633305</v>
      </c>
      <c r="O487" s="42"/>
    </row>
    <row r="488" spans="1:15" x14ac:dyDescent="0.25">
      <c r="A488" s="18"/>
      <c r="B488" s="55">
        <v>43515.458333333336</v>
      </c>
      <c r="C488" s="56">
        <v>1932.4745137500001</v>
      </c>
      <c r="D488" s="56">
        <v>510.02846612500002</v>
      </c>
      <c r="E488" s="56">
        <v>2377.5930852500005</v>
      </c>
      <c r="F488" s="56">
        <v>202.30774173400002</v>
      </c>
      <c r="G488" s="56">
        <v>1558.1043538067099</v>
      </c>
      <c r="H488" s="56">
        <v>5052.6274902976174</v>
      </c>
      <c r="I488" s="56">
        <v>8541.0697114657123</v>
      </c>
      <c r="J488" s="56">
        <v>455.03299629761904</v>
      </c>
      <c r="K488" s="56">
        <v>563.74306820000004</v>
      </c>
      <c r="L488" s="56">
        <v>2073.2898749999999</v>
      </c>
      <c r="M488" s="57" t="b">
        <v>1</v>
      </c>
      <c r="N488" s="56">
        <v>8996.1027077633316</v>
      </c>
      <c r="O488" s="42"/>
    </row>
    <row r="489" spans="1:15" x14ac:dyDescent="0.25">
      <c r="A489" s="18"/>
      <c r="B489" s="55">
        <v>43515.5</v>
      </c>
      <c r="C489" s="56">
        <v>1927.9778825000001</v>
      </c>
      <c r="D489" s="56">
        <v>379.37729456250003</v>
      </c>
      <c r="E489" s="56">
        <v>2304.9377894999998</v>
      </c>
      <c r="F489" s="56">
        <v>241.73548474624999</v>
      </c>
      <c r="G489" s="56">
        <v>1566.0827334769631</v>
      </c>
      <c r="H489" s="56">
        <v>5057.7027752976192</v>
      </c>
      <c r="I489" s="56">
        <v>8218.0367805257083</v>
      </c>
      <c r="J489" s="56">
        <v>439.65030255762503</v>
      </c>
      <c r="K489" s="56">
        <v>592.98001450000004</v>
      </c>
      <c r="L489" s="56">
        <v>2227.1468624999998</v>
      </c>
      <c r="M489" s="57" t="b">
        <v>1</v>
      </c>
      <c r="N489" s="56">
        <v>8657.6870830833341</v>
      </c>
      <c r="O489" s="42"/>
    </row>
    <row r="490" spans="1:15" x14ac:dyDescent="0.25">
      <c r="A490" s="18"/>
      <c r="B490" s="55">
        <v>43515.541666666664</v>
      </c>
      <c r="C490" s="56">
        <v>1956.9669925000001</v>
      </c>
      <c r="D490" s="56">
        <v>350.13919887500009</v>
      </c>
      <c r="E490" s="56">
        <v>2264.8328312499993</v>
      </c>
      <c r="F490" s="56">
        <v>346.40464430725001</v>
      </c>
      <c r="G490" s="56">
        <v>1542.1113215234611</v>
      </c>
      <c r="H490" s="56">
        <v>5144.5569602976184</v>
      </c>
      <c r="I490" s="56">
        <v>8169.3809433757133</v>
      </c>
      <c r="J490" s="56">
        <v>435.09747657761898</v>
      </c>
      <c r="K490" s="56">
        <v>574.18366630000003</v>
      </c>
      <c r="L490" s="56">
        <v>2426.3498624999997</v>
      </c>
      <c r="M490" s="57" t="b">
        <v>1</v>
      </c>
      <c r="N490" s="56">
        <v>8604.4784199533315</v>
      </c>
      <c r="O490" s="42"/>
    </row>
    <row r="491" spans="1:15" x14ac:dyDescent="0.25">
      <c r="A491" s="18"/>
      <c r="B491" s="55">
        <v>43515.583333333336</v>
      </c>
      <c r="C491" s="56">
        <v>1953.9727050000001</v>
      </c>
      <c r="D491" s="56">
        <v>449.71691987500003</v>
      </c>
      <c r="E491" s="56">
        <v>2207.3474034999999</v>
      </c>
      <c r="F491" s="56">
        <v>400.14312594225004</v>
      </c>
      <c r="G491" s="56">
        <v>1487.7803709084601</v>
      </c>
      <c r="H491" s="56">
        <v>4903.6268102976192</v>
      </c>
      <c r="I491" s="56">
        <v>8102.8723164757102</v>
      </c>
      <c r="J491" s="56">
        <v>423.42442484762006</v>
      </c>
      <c r="K491" s="56">
        <v>184.76534419999999</v>
      </c>
      <c r="L491" s="56">
        <v>2691.5252499999992</v>
      </c>
      <c r="M491" s="57" t="b">
        <v>1</v>
      </c>
      <c r="N491" s="56">
        <v>8526.2967413233309</v>
      </c>
      <c r="O491" s="42"/>
    </row>
    <row r="492" spans="1:15" x14ac:dyDescent="0.25">
      <c r="A492" s="18"/>
      <c r="B492" s="55">
        <v>43515.625</v>
      </c>
      <c r="C492" s="56">
        <v>1971.9201587500002</v>
      </c>
      <c r="D492" s="56">
        <v>568.82502012500004</v>
      </c>
      <c r="E492" s="56">
        <v>2200.0657595000002</v>
      </c>
      <c r="F492" s="56">
        <v>410.82852287075002</v>
      </c>
      <c r="G492" s="56">
        <v>1438.53316136996</v>
      </c>
      <c r="H492" s="56">
        <v>4900.3376952976187</v>
      </c>
      <c r="I492" s="56">
        <v>8067.4109342857109</v>
      </c>
      <c r="J492" s="56">
        <v>426.76652772761901</v>
      </c>
      <c r="K492" s="56">
        <v>193.0162559</v>
      </c>
      <c r="L492" s="56">
        <v>2803.3166000000001</v>
      </c>
      <c r="M492" s="57" t="b">
        <v>1</v>
      </c>
      <c r="N492" s="56">
        <v>8494.1774620133292</v>
      </c>
      <c r="O492" s="42"/>
    </row>
    <row r="493" spans="1:15" x14ac:dyDescent="0.25">
      <c r="A493" s="18"/>
      <c r="B493" s="55">
        <v>43515.666666666664</v>
      </c>
      <c r="C493" s="56">
        <v>2023.5472475000001</v>
      </c>
      <c r="D493" s="56">
        <v>525.21270606250005</v>
      </c>
      <c r="E493" s="56">
        <v>2225.3376895000001</v>
      </c>
      <c r="F493" s="56">
        <v>396.0568828095</v>
      </c>
      <c r="G493" s="56">
        <v>1414.6352682337113</v>
      </c>
      <c r="H493" s="56">
        <v>4777.8673652976186</v>
      </c>
      <c r="I493" s="56">
        <v>8157.2958925157109</v>
      </c>
      <c r="J493" s="56">
        <v>427.13366368762098</v>
      </c>
      <c r="K493" s="56">
        <v>210.4803082</v>
      </c>
      <c r="L493" s="56">
        <v>2567.7472950000001</v>
      </c>
      <c r="M493" s="57" t="b">
        <v>1</v>
      </c>
      <c r="N493" s="56">
        <v>8584.4295562033312</v>
      </c>
      <c r="O493" s="42"/>
    </row>
    <row r="494" spans="1:15" x14ac:dyDescent="0.25">
      <c r="A494" s="18"/>
      <c r="B494" s="55">
        <v>43515.708333333336</v>
      </c>
      <c r="C494" s="56">
        <v>2130.8919637500003</v>
      </c>
      <c r="D494" s="56">
        <v>1403.13907075</v>
      </c>
      <c r="E494" s="56">
        <v>2298.46351925</v>
      </c>
      <c r="F494" s="56">
        <v>477.23643875975</v>
      </c>
      <c r="G494" s="56">
        <v>1509.659279155961</v>
      </c>
      <c r="H494" s="56">
        <v>4169.4095252976194</v>
      </c>
      <c r="I494" s="56">
        <v>8569.5347504957099</v>
      </c>
      <c r="J494" s="56">
        <v>446.61813586762105</v>
      </c>
      <c r="K494" s="56">
        <v>282.54427809999999</v>
      </c>
      <c r="L494" s="56">
        <v>2690.1026325000003</v>
      </c>
      <c r="M494" s="57" t="b">
        <v>1</v>
      </c>
      <c r="N494" s="56">
        <v>9016.1528863633303</v>
      </c>
      <c r="O494" s="42"/>
    </row>
    <row r="495" spans="1:15" x14ac:dyDescent="0.25">
      <c r="A495" s="18"/>
      <c r="B495" s="55">
        <v>43515.75</v>
      </c>
      <c r="C495" s="56">
        <v>2138.45161375</v>
      </c>
      <c r="D495" s="56">
        <v>2965.471583</v>
      </c>
      <c r="E495" s="56">
        <v>2334.6717064999993</v>
      </c>
      <c r="F495" s="56">
        <v>904.67057030025001</v>
      </c>
      <c r="G495" s="56">
        <v>1572.2160479354611</v>
      </c>
      <c r="H495" s="56">
        <v>2549.677525297619</v>
      </c>
      <c r="I495" s="56">
        <v>8830.7293865557112</v>
      </c>
      <c r="J495" s="56">
        <v>471.96525002761905</v>
      </c>
      <c r="K495" s="56">
        <v>101.09737269999999</v>
      </c>
      <c r="L495" s="56">
        <v>3061.3670375000002</v>
      </c>
      <c r="M495" s="57" t="b">
        <v>1</v>
      </c>
      <c r="N495" s="56">
        <v>9302.6946365833301</v>
      </c>
      <c r="O495" s="42"/>
    </row>
    <row r="496" spans="1:15" x14ac:dyDescent="0.25">
      <c r="A496" s="18"/>
      <c r="B496" s="55">
        <v>43515.791666666664</v>
      </c>
      <c r="C496" s="56">
        <v>2143.10543375</v>
      </c>
      <c r="D496" s="56">
        <v>2460.3662804999999</v>
      </c>
      <c r="E496" s="56">
        <v>2168.3512705000003</v>
      </c>
      <c r="F496" s="56">
        <v>1033.05958103375</v>
      </c>
      <c r="G496" s="56">
        <v>1360.7438064419589</v>
      </c>
      <c r="H496" s="56">
        <v>2618.6375252976204</v>
      </c>
      <c r="I496" s="56">
        <v>8436.4630319857115</v>
      </c>
      <c r="J496" s="56">
        <v>433.80131263761803</v>
      </c>
      <c r="K496" s="56">
        <v>109.8908429</v>
      </c>
      <c r="L496" s="56">
        <v>2804.10871</v>
      </c>
      <c r="M496" s="57" t="b">
        <v>1</v>
      </c>
      <c r="N496" s="56">
        <v>8870.2643446233287</v>
      </c>
      <c r="O496" s="42"/>
    </row>
    <row r="497" spans="1:15" x14ac:dyDescent="0.25">
      <c r="A497" s="18"/>
      <c r="B497" s="55">
        <v>43515.833333333336</v>
      </c>
      <c r="C497" s="56">
        <v>2065.7212462500001</v>
      </c>
      <c r="D497" s="56">
        <v>673.91085431249996</v>
      </c>
      <c r="E497" s="56">
        <v>2097.9084642500002</v>
      </c>
      <c r="F497" s="56">
        <v>826.60843333975004</v>
      </c>
      <c r="G497" s="56">
        <v>1325.1649596734619</v>
      </c>
      <c r="H497" s="56">
        <v>3860.7245252976204</v>
      </c>
      <c r="I497" s="56">
        <v>7864.8668433057119</v>
      </c>
      <c r="J497" s="56">
        <v>408.96357881762202</v>
      </c>
      <c r="K497" s="56">
        <v>279.31068850000003</v>
      </c>
      <c r="L497" s="56">
        <v>2296.8973725000001</v>
      </c>
      <c r="M497" s="57" t="b">
        <v>1</v>
      </c>
      <c r="N497" s="56">
        <v>8273.8304221233338</v>
      </c>
      <c r="O497" s="42"/>
    </row>
    <row r="498" spans="1:15" x14ac:dyDescent="0.25">
      <c r="A498" s="18"/>
      <c r="B498" s="55">
        <v>43515.875</v>
      </c>
      <c r="C498" s="56">
        <v>2008.1118712500001</v>
      </c>
      <c r="D498" s="56">
        <v>359.94631231250003</v>
      </c>
      <c r="E498" s="56">
        <v>1882.5854027500002</v>
      </c>
      <c r="F498" s="56">
        <v>711.37894011550009</v>
      </c>
      <c r="G498" s="56">
        <v>1250.0213447077081</v>
      </c>
      <c r="H498" s="56">
        <v>4286.6715252976201</v>
      </c>
      <c r="I498" s="56">
        <v>7275.2689363357113</v>
      </c>
      <c r="J498" s="56">
        <v>380.000001197617</v>
      </c>
      <c r="K498" s="56">
        <v>483.02151890000005</v>
      </c>
      <c r="L498" s="56">
        <v>2360.424939999999</v>
      </c>
      <c r="M498" s="57" t="b">
        <v>1</v>
      </c>
      <c r="N498" s="56">
        <v>7655.2689375333284</v>
      </c>
      <c r="O498" s="42"/>
    </row>
    <row r="499" spans="1:15" x14ac:dyDescent="0.25">
      <c r="A499" s="18"/>
      <c r="B499" s="55">
        <v>43515.916666666664</v>
      </c>
      <c r="C499" s="56">
        <v>1954.9933250000001</v>
      </c>
      <c r="D499" s="56">
        <v>567.58276187500007</v>
      </c>
      <c r="E499" s="56">
        <v>1816.0446045000001</v>
      </c>
      <c r="F499" s="56">
        <v>649.90228182424994</v>
      </c>
      <c r="G499" s="56">
        <v>1153.181689866459</v>
      </c>
      <c r="H499" s="56">
        <v>3974.4595252976205</v>
      </c>
      <c r="I499" s="56">
        <v>7007.4302295857087</v>
      </c>
      <c r="J499" s="56">
        <v>366.54204107762104</v>
      </c>
      <c r="K499" s="56">
        <v>273.84376020000002</v>
      </c>
      <c r="L499" s="56">
        <v>2468.3481575000001</v>
      </c>
      <c r="M499" s="57" t="b">
        <v>1</v>
      </c>
      <c r="N499" s="56">
        <v>7373.9722706633302</v>
      </c>
      <c r="O499" s="42"/>
    </row>
    <row r="500" spans="1:15" x14ac:dyDescent="0.25">
      <c r="A500" s="18"/>
      <c r="B500" s="55">
        <v>43515.958333333336</v>
      </c>
      <c r="C500" s="56">
        <v>1917.6500525000001</v>
      </c>
      <c r="D500" s="56">
        <v>362.84093850000005</v>
      </c>
      <c r="E500" s="56">
        <v>1778.4648645000002</v>
      </c>
      <c r="F500" s="56">
        <v>565.74401820700007</v>
      </c>
      <c r="G500" s="56">
        <v>1153.906107088708</v>
      </c>
      <c r="H500" s="56">
        <v>4116.69352529762</v>
      </c>
      <c r="I500" s="56">
        <v>6546.4792793657089</v>
      </c>
      <c r="J500" s="56">
        <v>345.29473572762004</v>
      </c>
      <c r="K500" s="56">
        <v>304.83231600000005</v>
      </c>
      <c r="L500" s="56">
        <v>2698.6931749999999</v>
      </c>
      <c r="M500" s="57" t="b">
        <v>1</v>
      </c>
      <c r="N500" s="56">
        <v>6891.7740150933287</v>
      </c>
      <c r="O500" s="42"/>
    </row>
    <row r="501" spans="1:15" x14ac:dyDescent="0.25">
      <c r="A501" s="18"/>
      <c r="B501" s="55">
        <v>43516</v>
      </c>
      <c r="C501" s="56">
        <v>1888.8884687500001</v>
      </c>
      <c r="D501" s="56">
        <v>419.10277575000003</v>
      </c>
      <c r="E501" s="56">
        <v>1536.9411050000001</v>
      </c>
      <c r="F501" s="56">
        <v>716.99168202825012</v>
      </c>
      <c r="G501" s="56">
        <v>1150.9797802274611</v>
      </c>
      <c r="H501" s="56">
        <v>3919.9625252976202</v>
      </c>
      <c r="I501" s="56">
        <v>6250.0017118757087</v>
      </c>
      <c r="J501" s="56">
        <v>329.18314907762203</v>
      </c>
      <c r="K501" s="56">
        <v>156.95257360000002</v>
      </c>
      <c r="L501" s="56">
        <v>2896.7289025</v>
      </c>
      <c r="M501" s="57" t="b">
        <v>1</v>
      </c>
      <c r="N501" s="56">
        <v>6579.1848609533308</v>
      </c>
      <c r="O501" s="42"/>
    </row>
    <row r="502" spans="1:15" x14ac:dyDescent="0.25">
      <c r="A502" s="18"/>
      <c r="B502" s="55">
        <v>43516.041666666664</v>
      </c>
      <c r="C502" s="56">
        <v>1889.1583600000001</v>
      </c>
      <c r="D502" s="56">
        <v>198.75747275000001</v>
      </c>
      <c r="E502" s="56">
        <v>1407.9141195</v>
      </c>
      <c r="F502" s="56">
        <v>1085.8364240705</v>
      </c>
      <c r="G502" s="56">
        <v>1197.47111228521</v>
      </c>
      <c r="H502" s="56">
        <v>3934.6155252976205</v>
      </c>
      <c r="I502" s="56">
        <v>6031.92731360571</v>
      </c>
      <c r="J502" s="56">
        <v>333.64441499762</v>
      </c>
      <c r="K502" s="56">
        <v>622.84859280000001</v>
      </c>
      <c r="L502" s="56">
        <v>2725.3326925000001</v>
      </c>
      <c r="M502" s="57" t="b">
        <v>1</v>
      </c>
      <c r="N502" s="56">
        <v>6365.5717286033296</v>
      </c>
      <c r="O502" s="42"/>
    </row>
    <row r="503" spans="1:15" x14ac:dyDescent="0.25">
      <c r="A503" s="18"/>
      <c r="B503" s="55">
        <v>43516.083333333336</v>
      </c>
      <c r="C503" s="56">
        <v>1854.44025775</v>
      </c>
      <c r="D503" s="56">
        <v>180.60367099999999</v>
      </c>
      <c r="E503" s="56">
        <v>1335.4684239999999</v>
      </c>
      <c r="F503" s="56">
        <v>1398.7991803495001</v>
      </c>
      <c r="G503" s="56">
        <v>1061.905323336211</v>
      </c>
      <c r="H503" s="56">
        <v>4285.3375252976193</v>
      </c>
      <c r="I503" s="56">
        <v>5914.5901689557086</v>
      </c>
      <c r="J503" s="56">
        <v>345.95870157762403</v>
      </c>
      <c r="K503" s="56">
        <v>1311.5054937</v>
      </c>
      <c r="L503" s="56">
        <v>2544.5000175</v>
      </c>
      <c r="M503" s="57" t="b">
        <v>1</v>
      </c>
      <c r="N503" s="56">
        <v>6260.5488705333328</v>
      </c>
      <c r="O503" s="42"/>
    </row>
    <row r="504" spans="1:15" x14ac:dyDescent="0.25">
      <c r="A504" s="18"/>
      <c r="B504" s="55">
        <v>43516.125</v>
      </c>
      <c r="C504" s="56">
        <v>1841.0357305</v>
      </c>
      <c r="D504" s="56">
        <v>355.06317250000006</v>
      </c>
      <c r="E504" s="56">
        <v>1314.3242795000001</v>
      </c>
      <c r="F504" s="56">
        <v>1299.8321475015</v>
      </c>
      <c r="G504" s="56">
        <v>1097.4750193542111</v>
      </c>
      <c r="H504" s="56">
        <v>4011.2275252976206</v>
      </c>
      <c r="I504" s="56">
        <v>5822.2618139857104</v>
      </c>
      <c r="J504" s="56">
        <v>332.99029366762102</v>
      </c>
      <c r="K504" s="56">
        <v>1008.7265095</v>
      </c>
      <c r="L504" s="56">
        <v>2754.9792575000001</v>
      </c>
      <c r="M504" s="57" t="b">
        <v>1</v>
      </c>
      <c r="N504" s="56">
        <v>6155.2521076533312</v>
      </c>
      <c r="O504" s="42"/>
    </row>
    <row r="505" spans="1:15" x14ac:dyDescent="0.25">
      <c r="A505" s="18"/>
      <c r="B505" s="55">
        <v>43516.166666666664</v>
      </c>
      <c r="C505" s="56">
        <v>1854.8184667500002</v>
      </c>
      <c r="D505" s="56">
        <v>541.28642075000005</v>
      </c>
      <c r="E505" s="56">
        <v>1322.839396249999</v>
      </c>
      <c r="F505" s="56">
        <v>1096.342397665499</v>
      </c>
      <c r="G505" s="56">
        <v>1097.303371910212</v>
      </c>
      <c r="H505" s="56">
        <v>3936.8725252976205</v>
      </c>
      <c r="I505" s="56">
        <v>6012.7170881057109</v>
      </c>
      <c r="J505" s="56">
        <v>327.54714031762103</v>
      </c>
      <c r="K505" s="56">
        <v>794.92201770000008</v>
      </c>
      <c r="L505" s="56">
        <v>2714.2763325000001</v>
      </c>
      <c r="M505" s="57" t="b">
        <v>1</v>
      </c>
      <c r="N505" s="56">
        <v>6340.2642284233316</v>
      </c>
      <c r="O505" s="42"/>
    </row>
    <row r="506" spans="1:15" x14ac:dyDescent="0.25">
      <c r="A506" s="18"/>
      <c r="B506" s="55">
        <v>43516.208333333336</v>
      </c>
      <c r="C506" s="56">
        <v>1870.8314007499989</v>
      </c>
      <c r="D506" s="56">
        <v>489.62650012500001</v>
      </c>
      <c r="E506" s="56">
        <v>1449.5536139999999</v>
      </c>
      <c r="F506" s="56">
        <v>966.11362886699999</v>
      </c>
      <c r="G506" s="56">
        <v>1114.9507292137121</v>
      </c>
      <c r="H506" s="56">
        <v>4202.6385252976197</v>
      </c>
      <c r="I506" s="56">
        <v>6669.8000653357103</v>
      </c>
      <c r="J506" s="56">
        <v>337.73614331762207</v>
      </c>
      <c r="K506" s="56">
        <v>318.09517210000001</v>
      </c>
      <c r="L506" s="56">
        <v>2768.0830175000001</v>
      </c>
      <c r="M506" s="57" t="b">
        <v>1</v>
      </c>
      <c r="N506" s="56">
        <v>7007.5362086533323</v>
      </c>
      <c r="O506" s="42"/>
    </row>
    <row r="507" spans="1:15" x14ac:dyDescent="0.25">
      <c r="A507" s="18"/>
      <c r="B507" s="55">
        <v>43516.25</v>
      </c>
      <c r="C507" s="56">
        <v>1997.99164025</v>
      </c>
      <c r="D507" s="56">
        <v>2153.4668107500001</v>
      </c>
      <c r="E507" s="56">
        <v>1500.3706332499999</v>
      </c>
      <c r="F507" s="56">
        <v>994.63673246475003</v>
      </c>
      <c r="G507" s="56">
        <v>1242.482272210962</v>
      </c>
      <c r="H507" s="56">
        <v>3220.5375252976205</v>
      </c>
      <c r="I507" s="56">
        <v>7711.3628531357099</v>
      </c>
      <c r="J507" s="56">
        <v>389.02282598762099</v>
      </c>
      <c r="K507" s="56">
        <v>154.24562759999998</v>
      </c>
      <c r="L507" s="56">
        <v>2854.8543074999989</v>
      </c>
      <c r="M507" s="57" t="b">
        <v>1</v>
      </c>
      <c r="N507" s="56">
        <v>8100.3856791233311</v>
      </c>
      <c r="O507" s="42"/>
    </row>
    <row r="508" spans="1:15" x14ac:dyDescent="0.25">
      <c r="A508" s="18"/>
      <c r="B508" s="55">
        <v>43516.291666666664</v>
      </c>
      <c r="C508" s="56">
        <v>2085.8357475000003</v>
      </c>
      <c r="D508" s="56">
        <v>3743.2083906874991</v>
      </c>
      <c r="E508" s="56">
        <v>1499.3275065</v>
      </c>
      <c r="F508" s="56">
        <v>879.35133580525007</v>
      </c>
      <c r="G508" s="56">
        <v>1461.3290595029612</v>
      </c>
      <c r="H508" s="56">
        <v>2241.8725252976201</v>
      </c>
      <c r="I508" s="56">
        <v>8606.5768699957098</v>
      </c>
      <c r="J508" s="56">
        <v>464.19541899761902</v>
      </c>
      <c r="K508" s="56">
        <v>27.2120563</v>
      </c>
      <c r="L508" s="56">
        <v>2812.94022</v>
      </c>
      <c r="M508" s="57" t="b">
        <v>1</v>
      </c>
      <c r="N508" s="56">
        <v>9070.7722889933284</v>
      </c>
      <c r="O508" s="42"/>
    </row>
    <row r="509" spans="1:15" x14ac:dyDescent="0.25">
      <c r="A509" s="18"/>
      <c r="B509" s="55">
        <v>43516.333333333336</v>
      </c>
      <c r="C509" s="56">
        <v>2102.7954799999998</v>
      </c>
      <c r="D509" s="56">
        <v>3598.1696096875003</v>
      </c>
      <c r="E509" s="56">
        <v>1499.5865880000001</v>
      </c>
      <c r="F509" s="56">
        <v>686.58236678349999</v>
      </c>
      <c r="G509" s="56">
        <v>1454.8513145147069</v>
      </c>
      <c r="H509" s="56">
        <v>2501.4163952976205</v>
      </c>
      <c r="I509" s="56">
        <v>8872.0015929857109</v>
      </c>
      <c r="J509" s="56">
        <v>480.85481859761802</v>
      </c>
      <c r="K509" s="56">
        <v>51.723050199999982</v>
      </c>
      <c r="L509" s="56">
        <v>2438.8222925</v>
      </c>
      <c r="M509" s="57" t="b">
        <v>1</v>
      </c>
      <c r="N509" s="56">
        <v>9352.8564115833287</v>
      </c>
      <c r="O509" s="42"/>
    </row>
    <row r="510" spans="1:15" x14ac:dyDescent="0.25">
      <c r="A510" s="18"/>
      <c r="B510" s="55">
        <v>43516.375</v>
      </c>
      <c r="C510" s="56">
        <v>2083.3099225000001</v>
      </c>
      <c r="D510" s="56">
        <v>3303.7186329374999</v>
      </c>
      <c r="E510" s="56">
        <v>1492.7978115000001</v>
      </c>
      <c r="F510" s="56">
        <v>495.31708130525004</v>
      </c>
      <c r="G510" s="56">
        <v>1499.338987902961</v>
      </c>
      <c r="H510" s="56">
        <v>3092.8154002976189</v>
      </c>
      <c r="I510" s="56">
        <v>8858.8211342757149</v>
      </c>
      <c r="J510" s="56">
        <v>478.87732116761708</v>
      </c>
      <c r="K510" s="56">
        <v>240.91293100000001</v>
      </c>
      <c r="L510" s="56">
        <v>2388.6864499999992</v>
      </c>
      <c r="M510" s="57" t="b">
        <v>1</v>
      </c>
      <c r="N510" s="56">
        <v>9337.6984554433329</v>
      </c>
      <c r="O510" s="42"/>
    </row>
    <row r="511" spans="1:15" x14ac:dyDescent="0.25">
      <c r="A511" s="18"/>
      <c r="B511" s="55">
        <v>43516.416666666664</v>
      </c>
      <c r="C511" s="56">
        <v>2071.22647125</v>
      </c>
      <c r="D511" s="56">
        <v>2370.0498021875001</v>
      </c>
      <c r="E511" s="56">
        <v>1453.4651215000001</v>
      </c>
      <c r="F511" s="56">
        <v>417.99640196900003</v>
      </c>
      <c r="G511" s="56">
        <v>1548.151380649211</v>
      </c>
      <c r="H511" s="56">
        <v>4315.7551802976186</v>
      </c>
      <c r="I511" s="56">
        <v>8853.9510157557106</v>
      </c>
      <c r="J511" s="56">
        <v>469.64965739762005</v>
      </c>
      <c r="K511" s="56">
        <v>580.60059720000004</v>
      </c>
      <c r="L511" s="56">
        <v>2272.4430874999994</v>
      </c>
      <c r="M511" s="57" t="b">
        <v>1</v>
      </c>
      <c r="N511" s="56">
        <v>9323.6006731533307</v>
      </c>
      <c r="O511" s="42"/>
    </row>
    <row r="512" spans="1:15" x14ac:dyDescent="0.25">
      <c r="A512" s="18"/>
      <c r="B512" s="55">
        <v>43516.458333333336</v>
      </c>
      <c r="C512" s="56">
        <v>2075.2106912499999</v>
      </c>
      <c r="D512" s="56">
        <v>1746.6092735625</v>
      </c>
      <c r="E512" s="56">
        <v>1426.2792532500002</v>
      </c>
      <c r="F512" s="56">
        <v>359.18038089150008</v>
      </c>
      <c r="G512" s="56">
        <v>1545.800656071712</v>
      </c>
      <c r="H512" s="56">
        <v>5484.7986402976194</v>
      </c>
      <c r="I512" s="56">
        <v>8819.9894656857105</v>
      </c>
      <c r="J512" s="56">
        <v>471.73915053762198</v>
      </c>
      <c r="K512" s="56">
        <v>752.28359160000002</v>
      </c>
      <c r="L512" s="56">
        <v>2593.8666874999994</v>
      </c>
      <c r="M512" s="57" t="b">
        <v>1</v>
      </c>
      <c r="N512" s="56">
        <v>9291.7286162233322</v>
      </c>
      <c r="O512" s="42"/>
    </row>
    <row r="513" spans="1:15" x14ac:dyDescent="0.25">
      <c r="A513" s="18"/>
      <c r="B513" s="55">
        <v>43516.5</v>
      </c>
      <c r="C513" s="56">
        <v>2039.8367575</v>
      </c>
      <c r="D513" s="56">
        <v>900.35508512500007</v>
      </c>
      <c r="E513" s="56">
        <v>1417.7667932500001</v>
      </c>
      <c r="F513" s="56">
        <v>465.11075854575006</v>
      </c>
      <c r="G513" s="56">
        <v>1596.1280571949601</v>
      </c>
      <c r="H513" s="56">
        <v>5936.6907152976173</v>
      </c>
      <c r="I513" s="56">
        <v>8598.6916511857089</v>
      </c>
      <c r="J513" s="56">
        <v>455.51060742762002</v>
      </c>
      <c r="K513" s="56">
        <v>833.4180083</v>
      </c>
      <c r="L513" s="56">
        <v>2468.2679000000003</v>
      </c>
      <c r="M513" s="57" t="b">
        <v>1</v>
      </c>
      <c r="N513" s="56">
        <v>9054.202258613328</v>
      </c>
      <c r="O513" s="42"/>
    </row>
    <row r="514" spans="1:15" x14ac:dyDescent="0.25">
      <c r="A514" s="18"/>
      <c r="B514" s="55">
        <v>43516.541666666664</v>
      </c>
      <c r="C514" s="56">
        <v>2044.8164512500002</v>
      </c>
      <c r="D514" s="56">
        <v>476.89522525000007</v>
      </c>
      <c r="E514" s="56">
        <v>1395.0013480000002</v>
      </c>
      <c r="F514" s="56">
        <v>724.41603025525001</v>
      </c>
      <c r="G514" s="56">
        <v>1481.4445320904611</v>
      </c>
      <c r="H514" s="56">
        <v>6020.7495752976201</v>
      </c>
      <c r="I514" s="56">
        <v>8503.2677381957092</v>
      </c>
      <c r="J514" s="56">
        <v>452.80046274762202</v>
      </c>
      <c r="K514" s="56">
        <v>592.06212370000003</v>
      </c>
      <c r="L514" s="56">
        <v>2595.1928375000002</v>
      </c>
      <c r="M514" s="57" t="b">
        <v>1</v>
      </c>
      <c r="N514" s="56">
        <v>8956.0682009433312</v>
      </c>
      <c r="O514" s="42"/>
    </row>
    <row r="515" spans="1:15" x14ac:dyDescent="0.25">
      <c r="A515" s="18"/>
      <c r="B515" s="55">
        <v>43516.583333333336</v>
      </c>
      <c r="C515" s="56">
        <v>2064.3963012499989</v>
      </c>
      <c r="D515" s="56">
        <v>380.71264125000005</v>
      </c>
      <c r="E515" s="56">
        <v>1359.6569589999992</v>
      </c>
      <c r="F515" s="56">
        <v>678.67677430724996</v>
      </c>
      <c r="G515" s="56">
        <v>1444.3707677284613</v>
      </c>
      <c r="H515" s="56">
        <v>5748.4485502976186</v>
      </c>
      <c r="I515" s="56">
        <v>8456.2682798157093</v>
      </c>
      <c r="J515" s="56">
        <v>447.97632101762201</v>
      </c>
      <c r="K515" s="56">
        <v>376.0509055</v>
      </c>
      <c r="L515" s="56">
        <v>2395.9664875000003</v>
      </c>
      <c r="M515" s="57" t="b">
        <v>1</v>
      </c>
      <c r="N515" s="56">
        <v>8904.2446008333318</v>
      </c>
      <c r="O515" s="42"/>
    </row>
    <row r="516" spans="1:15" x14ac:dyDescent="0.25">
      <c r="A516" s="18"/>
      <c r="B516" s="55">
        <v>43516.625</v>
      </c>
      <c r="C516" s="56">
        <v>2073.951325</v>
      </c>
      <c r="D516" s="56">
        <v>451.99532150000005</v>
      </c>
      <c r="E516" s="56">
        <v>1402.639402</v>
      </c>
      <c r="F516" s="56">
        <v>673.59097383025005</v>
      </c>
      <c r="G516" s="56">
        <v>1432.643728765461</v>
      </c>
      <c r="H516" s="56">
        <v>5515.226685297619</v>
      </c>
      <c r="I516" s="56">
        <v>8447.5921918557124</v>
      </c>
      <c r="J516" s="56">
        <v>444.55429943762005</v>
      </c>
      <c r="K516" s="56">
        <v>317.9250576</v>
      </c>
      <c r="L516" s="56">
        <v>2339.9758875000002</v>
      </c>
      <c r="M516" s="57" t="b">
        <v>1</v>
      </c>
      <c r="N516" s="56">
        <v>8892.1464912933316</v>
      </c>
      <c r="O516" s="42"/>
    </row>
    <row r="517" spans="1:15" x14ac:dyDescent="0.25">
      <c r="A517" s="18"/>
      <c r="B517" s="55">
        <v>43516.666666666664</v>
      </c>
      <c r="C517" s="56">
        <v>2124.9077225000001</v>
      </c>
      <c r="D517" s="56">
        <v>1133.3530199375002</v>
      </c>
      <c r="E517" s="56">
        <v>1423.3616940000002</v>
      </c>
      <c r="F517" s="56">
        <v>567.0986063682501</v>
      </c>
      <c r="G517" s="56">
        <v>1394.751619709961</v>
      </c>
      <c r="H517" s="56">
        <v>4860.53353029762</v>
      </c>
      <c r="I517" s="56">
        <v>8476.1728792557078</v>
      </c>
      <c r="J517" s="56">
        <v>442.74129055762404</v>
      </c>
      <c r="K517" s="56">
        <v>221.17219549999999</v>
      </c>
      <c r="L517" s="56">
        <v>2363.919827499999</v>
      </c>
      <c r="M517" s="57" t="b">
        <v>1</v>
      </c>
      <c r="N517" s="56">
        <v>8918.9141698133317</v>
      </c>
      <c r="O517" s="42"/>
    </row>
    <row r="518" spans="1:15" x14ac:dyDescent="0.25">
      <c r="A518" s="18"/>
      <c r="B518" s="55">
        <v>43516.708333333336</v>
      </c>
      <c r="C518" s="56">
        <v>2181.7427500000003</v>
      </c>
      <c r="D518" s="56">
        <v>2896.3979565625</v>
      </c>
      <c r="E518" s="56">
        <v>1441.1636362499992</v>
      </c>
      <c r="F518" s="56">
        <v>484.52702372725003</v>
      </c>
      <c r="G518" s="56">
        <v>1450.4401195259611</v>
      </c>
      <c r="H518" s="56">
        <v>3507.9015252976201</v>
      </c>
      <c r="I518" s="56">
        <v>8841.4928327157086</v>
      </c>
      <c r="J518" s="56">
        <v>483.41707604762303</v>
      </c>
      <c r="K518" s="56">
        <v>70.78464009999999</v>
      </c>
      <c r="L518" s="56">
        <v>2566.4784624999998</v>
      </c>
      <c r="M518" s="57" t="b">
        <v>1</v>
      </c>
      <c r="N518" s="56">
        <v>9324.9099087633313</v>
      </c>
      <c r="O518" s="42"/>
    </row>
    <row r="519" spans="1:15" x14ac:dyDescent="0.25">
      <c r="A519" s="18"/>
      <c r="B519" s="55">
        <v>43516.75</v>
      </c>
      <c r="C519" s="56">
        <v>2197.582862499999</v>
      </c>
      <c r="D519" s="56">
        <v>4425.0236664374997</v>
      </c>
      <c r="E519" s="56">
        <v>1457.8003982500002</v>
      </c>
      <c r="F519" s="56">
        <v>437.59047778350009</v>
      </c>
      <c r="G519" s="56">
        <v>1489.4450186447123</v>
      </c>
      <c r="H519" s="56">
        <v>2839.1065252976205</v>
      </c>
      <c r="I519" s="56">
        <v>9071.3913454157118</v>
      </c>
      <c r="J519" s="56">
        <v>529.13134309761904</v>
      </c>
      <c r="K519" s="56">
        <v>19.0749809</v>
      </c>
      <c r="L519" s="56">
        <v>3226.9512795000001</v>
      </c>
      <c r="M519" s="57" t="b">
        <v>1</v>
      </c>
      <c r="N519" s="56">
        <v>9600.5226885133306</v>
      </c>
      <c r="O519" s="42"/>
    </row>
    <row r="520" spans="1:15" x14ac:dyDescent="0.25">
      <c r="A520" s="18"/>
      <c r="B520" s="55">
        <v>43516.791666666664</v>
      </c>
      <c r="C520" s="56">
        <v>2211.928105</v>
      </c>
      <c r="D520" s="56">
        <v>4224.6596696874985</v>
      </c>
      <c r="E520" s="56">
        <v>1470.9074215000001</v>
      </c>
      <c r="F520" s="56">
        <v>359.27650187475001</v>
      </c>
      <c r="G520" s="56">
        <v>1360.4555854934649</v>
      </c>
      <c r="H520" s="56">
        <v>2796.2285252976189</v>
      </c>
      <c r="I520" s="56">
        <v>8556.6245199857112</v>
      </c>
      <c r="J520" s="56">
        <v>501.13553816762305</v>
      </c>
      <c r="K520" s="56">
        <v>143.13125669999999</v>
      </c>
      <c r="L520" s="56">
        <v>3222.5644940000002</v>
      </c>
      <c r="M520" s="57" t="b">
        <v>1</v>
      </c>
      <c r="N520" s="56">
        <v>9057.7600581533334</v>
      </c>
      <c r="O520" s="42"/>
    </row>
    <row r="521" spans="1:15" x14ac:dyDescent="0.25">
      <c r="A521" s="18"/>
      <c r="B521" s="55">
        <v>43516.833333333336</v>
      </c>
      <c r="C521" s="56">
        <v>2196.1708125000005</v>
      </c>
      <c r="D521" s="56">
        <v>2500.9598663749989</v>
      </c>
      <c r="E521" s="56">
        <v>1468.4639272499999</v>
      </c>
      <c r="F521" s="56">
        <v>273.40473583350001</v>
      </c>
      <c r="G521" s="56">
        <v>1330.9514739472111</v>
      </c>
      <c r="H521" s="56">
        <v>3583.3655252976191</v>
      </c>
      <c r="I521" s="56">
        <v>7972.4264791357109</v>
      </c>
      <c r="J521" s="56">
        <v>428.95477646761998</v>
      </c>
      <c r="K521" s="56">
        <v>184.26304809999999</v>
      </c>
      <c r="L521" s="56">
        <v>2767.6720375</v>
      </c>
      <c r="M521" s="57" t="b">
        <v>1</v>
      </c>
      <c r="N521" s="56">
        <v>8401.3812556033317</v>
      </c>
      <c r="O521" s="42"/>
    </row>
    <row r="522" spans="1:15" x14ac:dyDescent="0.25">
      <c r="A522" s="18"/>
      <c r="B522" s="55">
        <v>43516.875</v>
      </c>
      <c r="C522" s="56">
        <v>2066.4543187499999</v>
      </c>
      <c r="D522" s="56">
        <v>782.77726843749997</v>
      </c>
      <c r="E522" s="56">
        <v>1470.769666749999</v>
      </c>
      <c r="F522" s="56">
        <v>261.50771774600003</v>
      </c>
      <c r="G522" s="56">
        <v>1194.4047647922112</v>
      </c>
      <c r="H522" s="56">
        <v>4773.4425252976189</v>
      </c>
      <c r="I522" s="56">
        <v>7376.5058773157089</v>
      </c>
      <c r="J522" s="56">
        <v>383.99672755762202</v>
      </c>
      <c r="K522" s="56">
        <v>297.5462819</v>
      </c>
      <c r="L522" s="56">
        <v>2491.3073749999999</v>
      </c>
      <c r="M522" s="57" t="b">
        <v>1</v>
      </c>
      <c r="N522" s="56">
        <v>7760.5026048733307</v>
      </c>
      <c r="O522" s="42"/>
    </row>
    <row r="523" spans="1:15" x14ac:dyDescent="0.25">
      <c r="A523" s="18"/>
      <c r="B523" s="55">
        <v>43516.916666666664</v>
      </c>
      <c r="C523" s="56">
        <v>1975.2047975</v>
      </c>
      <c r="D523" s="56">
        <v>757.46254756250005</v>
      </c>
      <c r="E523" s="56">
        <v>1472.5262485000001</v>
      </c>
      <c r="F523" s="56">
        <v>292.49165722875</v>
      </c>
      <c r="G523" s="56">
        <v>1174.44859010446</v>
      </c>
      <c r="H523" s="56">
        <v>4756.0525252976195</v>
      </c>
      <c r="I523" s="56">
        <v>7147.0030576857098</v>
      </c>
      <c r="J523" s="56">
        <v>368.12207820762103</v>
      </c>
      <c r="K523" s="56">
        <v>337.50209280000001</v>
      </c>
      <c r="L523" s="56">
        <v>2575.5591374999999</v>
      </c>
      <c r="M523" s="57" t="b">
        <v>1</v>
      </c>
      <c r="N523" s="56">
        <v>7515.1251358933305</v>
      </c>
      <c r="O523" s="42"/>
    </row>
    <row r="524" spans="1:15" x14ac:dyDescent="0.25">
      <c r="A524" s="18"/>
      <c r="B524" s="55">
        <v>43516.958333333336</v>
      </c>
      <c r="C524" s="56">
        <v>1974.87033875</v>
      </c>
      <c r="D524" s="56">
        <v>371.24375368750003</v>
      </c>
      <c r="E524" s="56">
        <v>1461.8834117500003</v>
      </c>
      <c r="F524" s="56">
        <v>274.38395581775006</v>
      </c>
      <c r="G524" s="56">
        <v>1131.784300380461</v>
      </c>
      <c r="H524" s="56">
        <v>4764.4735252976179</v>
      </c>
      <c r="I524" s="56">
        <v>6717.9788337457112</v>
      </c>
      <c r="J524" s="56">
        <v>341.00980203762003</v>
      </c>
      <c r="K524" s="56">
        <v>360.44859490000005</v>
      </c>
      <c r="L524" s="56">
        <v>2559.2020550000002</v>
      </c>
      <c r="M524" s="57" t="b">
        <v>1</v>
      </c>
      <c r="N524" s="56">
        <v>7058.9886357833311</v>
      </c>
      <c r="O524" s="42"/>
    </row>
    <row r="525" spans="1:15" x14ac:dyDescent="0.25">
      <c r="A525" s="18"/>
      <c r="B525" s="55">
        <v>43517</v>
      </c>
      <c r="C525" s="56">
        <v>1970.1004337500001</v>
      </c>
      <c r="D525" s="56">
        <v>294.88963262500005</v>
      </c>
      <c r="E525" s="56">
        <v>1429.2009915000001</v>
      </c>
      <c r="F525" s="56">
        <v>287.82939637875</v>
      </c>
      <c r="G525" s="56">
        <v>1110.64854035196</v>
      </c>
      <c r="H525" s="56">
        <v>4825.9105252976178</v>
      </c>
      <c r="I525" s="56">
        <v>6384.0710554057105</v>
      </c>
      <c r="J525" s="56">
        <v>321.50606169761807</v>
      </c>
      <c r="K525" s="56">
        <v>681.87315530000001</v>
      </c>
      <c r="L525" s="56">
        <v>2531.1292475</v>
      </c>
      <c r="M525" s="57" t="b">
        <v>1</v>
      </c>
      <c r="N525" s="56">
        <v>6705.5771171033284</v>
      </c>
      <c r="O525" s="42"/>
    </row>
    <row r="526" spans="1:15" x14ac:dyDescent="0.25">
      <c r="A526" s="18"/>
      <c r="B526" s="55">
        <v>43517.041666666664</v>
      </c>
      <c r="C526" s="56">
        <v>1954.9951637500001</v>
      </c>
      <c r="D526" s="56">
        <v>342.1252149375</v>
      </c>
      <c r="E526" s="56">
        <v>1418.25325475</v>
      </c>
      <c r="F526" s="56">
        <v>380.19631818975006</v>
      </c>
      <c r="G526" s="56">
        <v>1092.9965482284599</v>
      </c>
      <c r="H526" s="56">
        <v>4946.862525297619</v>
      </c>
      <c r="I526" s="56">
        <v>6158.8286335357107</v>
      </c>
      <c r="J526" s="56">
        <v>321.83730141762004</v>
      </c>
      <c r="K526" s="56">
        <v>1325.9166376999999</v>
      </c>
      <c r="L526" s="56">
        <v>2328.8464524999999</v>
      </c>
      <c r="M526" s="57" t="b">
        <v>1</v>
      </c>
      <c r="N526" s="56">
        <v>6480.6659349533311</v>
      </c>
      <c r="O526" s="42"/>
    </row>
    <row r="527" spans="1:15" x14ac:dyDescent="0.25">
      <c r="A527" s="18"/>
      <c r="B527" s="55">
        <v>43517.083333333336</v>
      </c>
      <c r="C527" s="56">
        <v>1920.624955</v>
      </c>
      <c r="D527" s="56">
        <v>370.76578500000005</v>
      </c>
      <c r="E527" s="56">
        <v>1382.9409535</v>
      </c>
      <c r="F527" s="56">
        <v>367.74164857800002</v>
      </c>
      <c r="G527" s="56">
        <v>1091.2478151477101</v>
      </c>
      <c r="H527" s="56">
        <v>5110.4445252976193</v>
      </c>
      <c r="I527" s="56">
        <v>6059.5964680657107</v>
      </c>
      <c r="J527" s="56">
        <v>330.72644285761999</v>
      </c>
      <c r="K527" s="56">
        <v>1622.2339166000002</v>
      </c>
      <c r="L527" s="56">
        <v>2231.2088549999999</v>
      </c>
      <c r="M527" s="57" t="b">
        <v>1</v>
      </c>
      <c r="N527" s="56">
        <v>6390.3229109233307</v>
      </c>
      <c r="O527" s="42"/>
    </row>
    <row r="528" spans="1:15" x14ac:dyDescent="0.25">
      <c r="A528" s="18"/>
      <c r="B528" s="55">
        <v>43517.125</v>
      </c>
      <c r="C528" s="56">
        <v>1907.2312367499992</v>
      </c>
      <c r="D528" s="56">
        <v>239.6301795</v>
      </c>
      <c r="E528" s="56">
        <v>1331.4368742500001</v>
      </c>
      <c r="F528" s="56">
        <v>381.42326141450002</v>
      </c>
      <c r="G528" s="56">
        <v>1098.097475521208</v>
      </c>
      <c r="H528" s="56">
        <v>5138.1815252976194</v>
      </c>
      <c r="I528" s="56">
        <v>5984.279373625709</v>
      </c>
      <c r="J528" s="56">
        <v>325.70584690762104</v>
      </c>
      <c r="K528" s="56">
        <v>1677.7870296999999</v>
      </c>
      <c r="L528" s="56">
        <v>2108.2283025000002</v>
      </c>
      <c r="M528" s="57" t="b">
        <v>1</v>
      </c>
      <c r="N528" s="56">
        <v>6309.98522053333</v>
      </c>
      <c r="O528" s="42"/>
    </row>
    <row r="529" spans="1:15" x14ac:dyDescent="0.25">
      <c r="A529" s="18"/>
      <c r="B529" s="55">
        <v>43517.166666666664</v>
      </c>
      <c r="C529" s="56">
        <v>1898.3640050000001</v>
      </c>
      <c r="D529" s="56">
        <v>404.4343465</v>
      </c>
      <c r="E529" s="56">
        <v>1358.9139270000001</v>
      </c>
      <c r="F529" s="56">
        <v>368.18983336824999</v>
      </c>
      <c r="G529" s="56">
        <v>1090.9776935674622</v>
      </c>
      <c r="H529" s="56">
        <v>4773.65352529762</v>
      </c>
      <c r="I529" s="56">
        <v>6140.9208118657089</v>
      </c>
      <c r="J529" s="56">
        <v>319.14107446762205</v>
      </c>
      <c r="K529" s="56">
        <v>1085.2394769</v>
      </c>
      <c r="L529" s="56">
        <v>2349.2319675000003</v>
      </c>
      <c r="M529" s="57" t="b">
        <v>1</v>
      </c>
      <c r="N529" s="56">
        <v>6460.0618863333311</v>
      </c>
      <c r="O529" s="42"/>
    </row>
    <row r="530" spans="1:15" x14ac:dyDescent="0.25">
      <c r="A530" s="18"/>
      <c r="B530" s="55">
        <v>43517.208333333336</v>
      </c>
      <c r="C530" s="56">
        <v>1935.06068175</v>
      </c>
      <c r="D530" s="56">
        <v>382.10666606250004</v>
      </c>
      <c r="E530" s="56">
        <v>1413.0475927500001</v>
      </c>
      <c r="F530" s="56">
        <v>292.58460141925002</v>
      </c>
      <c r="G530" s="56">
        <v>1094.097848743962</v>
      </c>
      <c r="H530" s="56">
        <v>5157.8705252976188</v>
      </c>
      <c r="I530" s="56">
        <v>6746.5655511657114</v>
      </c>
      <c r="J530" s="56">
        <v>348.82906915762203</v>
      </c>
      <c r="K530" s="56">
        <v>579.36070070000005</v>
      </c>
      <c r="L530" s="56">
        <v>2600.0125950000001</v>
      </c>
      <c r="M530" s="57" t="b">
        <v>1</v>
      </c>
      <c r="N530" s="56">
        <v>7095.3946203233336</v>
      </c>
      <c r="O530" s="42"/>
    </row>
    <row r="531" spans="1:15" x14ac:dyDescent="0.25">
      <c r="A531" s="18"/>
      <c r="B531" s="55">
        <v>43517.25</v>
      </c>
      <c r="C531" s="56">
        <v>2062.7622590000001</v>
      </c>
      <c r="D531" s="56">
        <v>1086.772562375</v>
      </c>
      <c r="E531" s="56">
        <v>1548.925684249999</v>
      </c>
      <c r="F531" s="56">
        <v>230.7682153925</v>
      </c>
      <c r="G531" s="56">
        <v>1160.4611323782119</v>
      </c>
      <c r="H531" s="56">
        <v>4624.0875252976202</v>
      </c>
      <c r="I531" s="56">
        <v>7749.6289519557095</v>
      </c>
      <c r="J531" s="56">
        <v>402.37719153762202</v>
      </c>
      <c r="K531" s="56">
        <v>184.09261770000001</v>
      </c>
      <c r="L531" s="56">
        <v>2377.6786175000002</v>
      </c>
      <c r="M531" s="57" t="b">
        <v>1</v>
      </c>
      <c r="N531" s="56">
        <v>8152.0061434933314</v>
      </c>
      <c r="O531" s="42"/>
    </row>
    <row r="532" spans="1:15" x14ac:dyDescent="0.25">
      <c r="A532" s="18"/>
      <c r="B532" s="55">
        <v>43517.291666666664</v>
      </c>
      <c r="C532" s="56">
        <v>2167.6384470000003</v>
      </c>
      <c r="D532" s="56">
        <v>2864.8005605624994</v>
      </c>
      <c r="E532" s="56">
        <v>1640.4771692500001</v>
      </c>
      <c r="F532" s="56">
        <v>211.37157419099998</v>
      </c>
      <c r="G532" s="56">
        <v>1459.635731142208</v>
      </c>
      <c r="H532" s="56">
        <v>3461.7965252976205</v>
      </c>
      <c r="I532" s="56">
        <v>8616.9474677157086</v>
      </c>
      <c r="J532" s="56">
        <v>462.60025512761803</v>
      </c>
      <c r="K532" s="56">
        <v>177.2454621</v>
      </c>
      <c r="L532" s="56">
        <v>2548.9268225000001</v>
      </c>
      <c r="M532" s="57" t="b">
        <v>1</v>
      </c>
      <c r="N532" s="56">
        <v>9079.5477228433265</v>
      </c>
      <c r="O532" s="42"/>
    </row>
    <row r="533" spans="1:15" x14ac:dyDescent="0.25">
      <c r="A533" s="18"/>
      <c r="B533" s="55">
        <v>43517.333333333336</v>
      </c>
      <c r="C533" s="56">
        <v>2178.0970155</v>
      </c>
      <c r="D533" s="56">
        <v>3025.5203119375001</v>
      </c>
      <c r="E533" s="56">
        <v>1812.92434</v>
      </c>
      <c r="F533" s="56">
        <v>227.24808422300001</v>
      </c>
      <c r="G533" s="56">
        <v>1506.4917000852101</v>
      </c>
      <c r="H533" s="56">
        <v>3609.74049029762</v>
      </c>
      <c r="I533" s="56">
        <v>8889.2334515057119</v>
      </c>
      <c r="J533" s="56">
        <v>492.61392253762102</v>
      </c>
      <c r="K533" s="56">
        <v>261.78209300000003</v>
      </c>
      <c r="L533" s="56">
        <v>2716.3924750000001</v>
      </c>
      <c r="M533" s="57" t="b">
        <v>1</v>
      </c>
      <c r="N533" s="56">
        <v>9381.8473740433328</v>
      </c>
      <c r="O533" s="42"/>
    </row>
    <row r="534" spans="1:15" x14ac:dyDescent="0.25">
      <c r="A534" s="18"/>
      <c r="B534" s="55">
        <v>43517.375</v>
      </c>
      <c r="C534" s="56">
        <v>2181.2799</v>
      </c>
      <c r="D534" s="56">
        <v>1562.1673675625</v>
      </c>
      <c r="E534" s="56">
        <v>1804.5373865000001</v>
      </c>
      <c r="F534" s="56">
        <v>162.05185433625002</v>
      </c>
      <c r="G534" s="56">
        <v>1504.4027852469621</v>
      </c>
      <c r="H534" s="56">
        <v>4687.9660552976202</v>
      </c>
      <c r="I534" s="56">
        <v>8785.4455443157076</v>
      </c>
      <c r="J534" s="56">
        <v>478.74999472762505</v>
      </c>
      <c r="K534" s="56">
        <v>151.54898489999999</v>
      </c>
      <c r="L534" s="56">
        <v>2486.660824999999</v>
      </c>
      <c r="M534" s="57" t="b">
        <v>1</v>
      </c>
      <c r="N534" s="56">
        <v>9264.1955390433322</v>
      </c>
      <c r="O534" s="42"/>
    </row>
    <row r="535" spans="1:15" x14ac:dyDescent="0.25">
      <c r="A535" s="18"/>
      <c r="B535" s="55">
        <v>43517.416666666664</v>
      </c>
      <c r="C535" s="56">
        <v>2188.7398825</v>
      </c>
      <c r="D535" s="56">
        <v>879.05705062499999</v>
      </c>
      <c r="E535" s="56">
        <v>1669.1049845</v>
      </c>
      <c r="F535" s="56">
        <v>124.7760373345</v>
      </c>
      <c r="G535" s="56">
        <v>1561.85871720621</v>
      </c>
      <c r="H535" s="56">
        <v>5242.2815952976189</v>
      </c>
      <c r="I535" s="56">
        <v>8693.5109393857128</v>
      </c>
      <c r="J535" s="56">
        <v>476.66116277762001</v>
      </c>
      <c r="K535" s="56">
        <v>155.53202780000001</v>
      </c>
      <c r="L535" s="56">
        <v>2340.1141375000002</v>
      </c>
      <c r="M535" s="57" t="b">
        <v>1</v>
      </c>
      <c r="N535" s="56">
        <v>9170.172102163333</v>
      </c>
      <c r="O535" s="42"/>
    </row>
    <row r="536" spans="1:15" x14ac:dyDescent="0.25">
      <c r="A536" s="18"/>
      <c r="B536" s="55">
        <v>43517.458333333336</v>
      </c>
      <c r="C536" s="56">
        <v>2180.7274537500002</v>
      </c>
      <c r="D536" s="56">
        <v>943.35993687500002</v>
      </c>
      <c r="E536" s="56">
        <v>1669.3208135</v>
      </c>
      <c r="F536" s="56">
        <v>192.95664033599999</v>
      </c>
      <c r="G536" s="56">
        <v>1566.1181390247102</v>
      </c>
      <c r="H536" s="56">
        <v>5416.8554552976193</v>
      </c>
      <c r="I536" s="56">
        <v>8655.2471852657109</v>
      </c>
      <c r="J536" s="56">
        <v>476.18487371761904</v>
      </c>
      <c r="K536" s="56">
        <v>248.88355479999998</v>
      </c>
      <c r="L536" s="56">
        <v>2589.022825</v>
      </c>
      <c r="M536" s="57" t="b">
        <v>1</v>
      </c>
      <c r="N536" s="56">
        <v>9131.4320589833296</v>
      </c>
      <c r="O536" s="42"/>
    </row>
    <row r="537" spans="1:15" x14ac:dyDescent="0.25">
      <c r="A537" s="18"/>
      <c r="B537" s="55">
        <v>43517.5</v>
      </c>
      <c r="C537" s="56">
        <v>2159.6169387499999</v>
      </c>
      <c r="D537" s="56">
        <v>493.87240325000005</v>
      </c>
      <c r="E537" s="56">
        <v>1654.8116707500001</v>
      </c>
      <c r="F537" s="56">
        <v>445.36181534975003</v>
      </c>
      <c r="G537" s="56">
        <v>1605.7505125159612</v>
      </c>
      <c r="H537" s="56">
        <v>5652.5043652976183</v>
      </c>
      <c r="I537" s="56">
        <v>8400.507372655713</v>
      </c>
      <c r="J537" s="56">
        <v>458.00707505762102</v>
      </c>
      <c r="K537" s="56">
        <v>431.40734570000001</v>
      </c>
      <c r="L537" s="56">
        <v>2721.9959125</v>
      </c>
      <c r="M537" s="57" t="b">
        <v>1</v>
      </c>
      <c r="N537" s="56">
        <v>8858.5144477133344</v>
      </c>
      <c r="O537" s="42"/>
    </row>
    <row r="538" spans="1:15" x14ac:dyDescent="0.25">
      <c r="A538" s="18"/>
      <c r="B538" s="55">
        <v>43517.541666666664</v>
      </c>
      <c r="C538" s="56">
        <v>2136.9664150000003</v>
      </c>
      <c r="D538" s="56">
        <v>440.20340150000004</v>
      </c>
      <c r="E538" s="56">
        <v>1621.1227035000002</v>
      </c>
      <c r="F538" s="56">
        <v>633.33110913225005</v>
      </c>
      <c r="G538" s="56">
        <v>1564.016782443462</v>
      </c>
      <c r="H538" s="56">
        <v>5509.4700202976182</v>
      </c>
      <c r="I538" s="56">
        <v>8348.648485285712</v>
      </c>
      <c r="J538" s="56">
        <v>448.22229148762102</v>
      </c>
      <c r="K538" s="56">
        <v>357.96793010000005</v>
      </c>
      <c r="L538" s="56">
        <v>2750.2717250000001</v>
      </c>
      <c r="M538" s="57" t="b">
        <v>1</v>
      </c>
      <c r="N538" s="56">
        <v>8796.8707767733322</v>
      </c>
      <c r="O538" s="42"/>
    </row>
    <row r="539" spans="1:15" x14ac:dyDescent="0.25">
      <c r="A539" s="18"/>
      <c r="B539" s="55">
        <v>43517.583333333336</v>
      </c>
      <c r="C539" s="56">
        <v>2142.0265662500001</v>
      </c>
      <c r="D539" s="56">
        <v>372.12346400000001</v>
      </c>
      <c r="E539" s="56">
        <v>1661.45132025</v>
      </c>
      <c r="F539" s="56">
        <v>726.16447803475</v>
      </c>
      <c r="G539" s="56">
        <v>1516.1960997609592</v>
      </c>
      <c r="H539" s="56">
        <v>5342.235295297618</v>
      </c>
      <c r="I539" s="56">
        <v>8330.5215519757112</v>
      </c>
      <c r="J539" s="56">
        <v>445.87715871762003</v>
      </c>
      <c r="K539" s="56">
        <v>234.14390040000001</v>
      </c>
      <c r="L539" s="56">
        <v>2749.6546124999991</v>
      </c>
      <c r="M539" s="57" t="b">
        <v>1</v>
      </c>
      <c r="N539" s="56">
        <v>8776.3987106933309</v>
      </c>
      <c r="O539" s="42"/>
    </row>
    <row r="540" spans="1:15" x14ac:dyDescent="0.25">
      <c r="A540" s="18"/>
      <c r="B540" s="55">
        <v>43517.625</v>
      </c>
      <c r="C540" s="56">
        <v>2153.0462312500003</v>
      </c>
      <c r="D540" s="56">
        <v>1108.0026820625001</v>
      </c>
      <c r="E540" s="56">
        <v>1772.8058075000001</v>
      </c>
      <c r="F540" s="56">
        <v>750.56342222750004</v>
      </c>
      <c r="G540" s="56">
        <v>1446.7819564357112</v>
      </c>
      <c r="H540" s="56">
        <v>4321.6452402976201</v>
      </c>
      <c r="I540" s="56">
        <v>8335.1975566957117</v>
      </c>
      <c r="J540" s="56">
        <v>440.47194237762</v>
      </c>
      <c r="K540" s="56">
        <v>45.639478199999964</v>
      </c>
      <c r="L540" s="56">
        <v>2731.5363625</v>
      </c>
      <c r="M540" s="57" t="b">
        <v>1</v>
      </c>
      <c r="N540" s="56">
        <v>8775.6694990733322</v>
      </c>
      <c r="O540" s="42"/>
    </row>
    <row r="541" spans="1:15" x14ac:dyDescent="0.25">
      <c r="A541" s="18"/>
      <c r="B541" s="55">
        <v>43517.666666666664</v>
      </c>
      <c r="C541" s="56">
        <v>2160.5770687499994</v>
      </c>
      <c r="D541" s="56">
        <v>1040.252825874999</v>
      </c>
      <c r="E541" s="56">
        <v>1644.2168315000001</v>
      </c>
      <c r="F541" s="56">
        <v>912.68616835725004</v>
      </c>
      <c r="G541" s="56">
        <v>1459.2659172334631</v>
      </c>
      <c r="H541" s="56">
        <v>4174.4663002976195</v>
      </c>
      <c r="I541" s="56">
        <v>8337.5528555457149</v>
      </c>
      <c r="J541" s="56">
        <v>431.082067567622</v>
      </c>
      <c r="K541" s="56">
        <v>19.154978899999989</v>
      </c>
      <c r="L541" s="56">
        <v>2603.6752100000003</v>
      </c>
      <c r="M541" s="57" t="b">
        <v>1</v>
      </c>
      <c r="N541" s="56">
        <v>8768.6349231133372</v>
      </c>
      <c r="O541" s="42"/>
    </row>
    <row r="542" spans="1:15" x14ac:dyDescent="0.25">
      <c r="A542" s="18"/>
      <c r="B542" s="55">
        <v>43517.708333333336</v>
      </c>
      <c r="C542" s="56">
        <v>2226.22296125</v>
      </c>
      <c r="D542" s="56">
        <v>1688.436073375</v>
      </c>
      <c r="E542" s="56">
        <v>1580.1174530000001</v>
      </c>
      <c r="F542" s="56">
        <v>1056.6242544632501</v>
      </c>
      <c r="G542" s="56">
        <v>1533.5417502374589</v>
      </c>
      <c r="H542" s="56">
        <v>3639.1825252976205</v>
      </c>
      <c r="I542" s="56">
        <v>8676.4289310257082</v>
      </c>
      <c r="J542" s="56">
        <v>442.40364839762202</v>
      </c>
      <c r="K542" s="56">
        <v>126.7732457</v>
      </c>
      <c r="L542" s="56">
        <v>2478.519192499999</v>
      </c>
      <c r="M542" s="57" t="b">
        <v>1</v>
      </c>
      <c r="N542" s="56">
        <v>9118.8325794233297</v>
      </c>
      <c r="O542" s="42"/>
    </row>
    <row r="543" spans="1:15" x14ac:dyDescent="0.25">
      <c r="A543" s="18"/>
      <c r="B543" s="55">
        <v>43517.75</v>
      </c>
      <c r="C543" s="56">
        <v>2261.26497875</v>
      </c>
      <c r="D543" s="56">
        <v>3681.8366798750003</v>
      </c>
      <c r="E543" s="56">
        <v>1479.5161515</v>
      </c>
      <c r="F543" s="56">
        <v>1269.180376329999</v>
      </c>
      <c r="G543" s="56">
        <v>1525.7240001107091</v>
      </c>
      <c r="H543" s="56">
        <v>2477.0795252976204</v>
      </c>
      <c r="I543" s="56">
        <v>8898.7622401557073</v>
      </c>
      <c r="J543" s="56">
        <v>487.58148790762203</v>
      </c>
      <c r="K543" s="56">
        <v>61.324593799999981</v>
      </c>
      <c r="L543" s="56">
        <v>3246.9333899999992</v>
      </c>
      <c r="M543" s="57" t="b">
        <v>1</v>
      </c>
      <c r="N543" s="56">
        <v>9386.3437280633298</v>
      </c>
      <c r="O543" s="42"/>
    </row>
    <row r="544" spans="1:15" x14ac:dyDescent="0.25">
      <c r="A544" s="18"/>
      <c r="B544" s="55">
        <v>43517.791666666664</v>
      </c>
      <c r="C544" s="56">
        <v>2240.2880500000001</v>
      </c>
      <c r="D544" s="56">
        <v>3366.9751433749993</v>
      </c>
      <c r="E544" s="56">
        <v>1453.6105620000001</v>
      </c>
      <c r="F544" s="56">
        <v>1105.5490295805</v>
      </c>
      <c r="G544" s="56">
        <v>1371.9042882802091</v>
      </c>
      <c r="H544" s="56">
        <v>2885.5865252976205</v>
      </c>
      <c r="I544" s="56">
        <v>8470.5217816257136</v>
      </c>
      <c r="J544" s="56">
        <v>459.09179950761398</v>
      </c>
      <c r="K544" s="56">
        <v>347.57507240000001</v>
      </c>
      <c r="L544" s="56">
        <v>3146.7249449999999</v>
      </c>
      <c r="M544" s="57" t="b">
        <v>1</v>
      </c>
      <c r="N544" s="56">
        <v>8929.6135811333279</v>
      </c>
      <c r="O544" s="42"/>
    </row>
    <row r="545" spans="1:15" x14ac:dyDescent="0.25">
      <c r="A545" s="18"/>
      <c r="B545" s="55">
        <v>43517.833333333336</v>
      </c>
      <c r="C545" s="56">
        <v>2204.8634587500001</v>
      </c>
      <c r="D545" s="56">
        <v>2249.7200311874994</v>
      </c>
      <c r="E545" s="56">
        <v>1454.3542522499999</v>
      </c>
      <c r="F545" s="56">
        <v>660.13295018625001</v>
      </c>
      <c r="G545" s="56">
        <v>1372.179389451961</v>
      </c>
      <c r="H545" s="56">
        <v>3774.7875252976205</v>
      </c>
      <c r="I545" s="56">
        <v>7888.2345837557086</v>
      </c>
      <c r="J545" s="56">
        <v>414.02864436762303</v>
      </c>
      <c r="K545" s="56">
        <v>344.27658650000001</v>
      </c>
      <c r="L545" s="56">
        <v>3069.4977925000003</v>
      </c>
      <c r="M545" s="57" t="b">
        <v>1</v>
      </c>
      <c r="N545" s="56">
        <v>8302.2632281233309</v>
      </c>
      <c r="O545" s="42"/>
    </row>
    <row r="546" spans="1:15" x14ac:dyDescent="0.25">
      <c r="A546" s="18"/>
      <c r="B546" s="55">
        <v>43517.875</v>
      </c>
      <c r="C546" s="56">
        <v>2175.6148487500004</v>
      </c>
      <c r="D546" s="56">
        <v>492.71253912500003</v>
      </c>
      <c r="E546" s="56">
        <v>1450.16838125</v>
      </c>
      <c r="F546" s="56">
        <v>880.24055468275003</v>
      </c>
      <c r="G546" s="56">
        <v>1318.890134647962</v>
      </c>
      <c r="H546" s="56">
        <v>4664.0315252976197</v>
      </c>
      <c r="I546" s="56">
        <v>7310.6873291557113</v>
      </c>
      <c r="J546" s="56">
        <v>387.55161439762105</v>
      </c>
      <c r="K546" s="56">
        <v>189.15243269999999</v>
      </c>
      <c r="L546" s="56">
        <v>3094.2666074999997</v>
      </c>
      <c r="M546" s="57" t="b">
        <v>1</v>
      </c>
      <c r="N546" s="56">
        <v>7698.2389435533323</v>
      </c>
      <c r="O546" s="42"/>
    </row>
    <row r="547" spans="1:15" x14ac:dyDescent="0.25">
      <c r="A547" s="18"/>
      <c r="B547" s="55">
        <v>43517.916666666664</v>
      </c>
      <c r="C547" s="56">
        <v>2090.6742584999997</v>
      </c>
      <c r="D547" s="56">
        <v>288.91033643750001</v>
      </c>
      <c r="E547" s="56">
        <v>1438.355546499999</v>
      </c>
      <c r="F547" s="56">
        <v>1446.230734909499</v>
      </c>
      <c r="G547" s="56">
        <v>1280.1345371287091</v>
      </c>
      <c r="H547" s="56">
        <v>4579.8935252976198</v>
      </c>
      <c r="I547" s="56">
        <v>7127.1710840057112</v>
      </c>
      <c r="J547" s="56">
        <v>379.37268611761908</v>
      </c>
      <c r="K547" s="56">
        <v>265.68994115000004</v>
      </c>
      <c r="L547" s="56">
        <v>3351.9652275000003</v>
      </c>
      <c r="M547" s="57" t="b">
        <v>1</v>
      </c>
      <c r="N547" s="56">
        <v>7506.5437701233304</v>
      </c>
      <c r="O547" s="42"/>
    </row>
    <row r="548" spans="1:15" x14ac:dyDescent="0.25">
      <c r="A548" s="18"/>
      <c r="B548" s="55">
        <v>43517.958333333336</v>
      </c>
      <c r="C548" s="56">
        <v>2050.1168849999995</v>
      </c>
      <c r="D548" s="56">
        <v>195.452589125</v>
      </c>
      <c r="E548" s="56">
        <v>1419.9836495</v>
      </c>
      <c r="F548" s="56">
        <v>1809.59054839025</v>
      </c>
      <c r="G548" s="56">
        <v>1235.4003270204601</v>
      </c>
      <c r="H548" s="56">
        <v>4432.0165252976203</v>
      </c>
      <c r="I548" s="56">
        <v>6647.732271155709</v>
      </c>
      <c r="J548" s="56">
        <v>356.54330417762003</v>
      </c>
      <c r="K548" s="56">
        <v>707.04855150000003</v>
      </c>
      <c r="L548" s="56">
        <v>3431.2363974999998</v>
      </c>
      <c r="M548" s="57" t="b">
        <v>1</v>
      </c>
      <c r="N548" s="56">
        <v>7004.2755753333295</v>
      </c>
      <c r="O548" s="42"/>
    </row>
    <row r="549" spans="1:15" x14ac:dyDescent="0.25">
      <c r="A549" s="18"/>
      <c r="B549" s="55">
        <v>43518</v>
      </c>
      <c r="C549" s="56">
        <v>2065.80592325</v>
      </c>
      <c r="D549" s="56">
        <v>181.38055206250002</v>
      </c>
      <c r="E549" s="56">
        <v>1337.8293967500001</v>
      </c>
      <c r="F549" s="56">
        <v>2001.9811918615003</v>
      </c>
      <c r="G549" s="56">
        <v>1181.9824061417121</v>
      </c>
      <c r="H549" s="56">
        <v>4050.7165252976188</v>
      </c>
      <c r="I549" s="56">
        <v>6285.5909916157088</v>
      </c>
      <c r="J549" s="56">
        <v>337.65006944762308</v>
      </c>
      <c r="K549" s="56">
        <v>711.92343930000004</v>
      </c>
      <c r="L549" s="56">
        <v>3484.5314950000002</v>
      </c>
      <c r="M549" s="57" t="b">
        <v>1</v>
      </c>
      <c r="N549" s="56">
        <v>6623.2410610633324</v>
      </c>
      <c r="O549" s="42"/>
    </row>
    <row r="550" spans="1:15" x14ac:dyDescent="0.25">
      <c r="A550" s="18"/>
      <c r="B550" s="55">
        <v>43518.041666666664</v>
      </c>
      <c r="C550" s="56">
        <v>2061.7667362500001</v>
      </c>
      <c r="D550" s="56">
        <v>342.93762481250002</v>
      </c>
      <c r="E550" s="56">
        <v>1221.0322982500002</v>
      </c>
      <c r="F550" s="56">
        <v>1777.8558441867501</v>
      </c>
      <c r="G550" s="56">
        <v>1213.2439048764631</v>
      </c>
      <c r="H550" s="56">
        <v>3728.7165252976201</v>
      </c>
      <c r="I550" s="56">
        <v>5972.9439274957076</v>
      </c>
      <c r="J550" s="56">
        <v>323.19370507762505</v>
      </c>
      <c r="K550" s="56">
        <v>800.81090610000001</v>
      </c>
      <c r="L550" s="56">
        <v>3248.6043949999998</v>
      </c>
      <c r="M550" s="57" t="b">
        <v>1</v>
      </c>
      <c r="N550" s="56">
        <v>6296.1376325733327</v>
      </c>
      <c r="O550" s="42"/>
    </row>
    <row r="551" spans="1:15" x14ac:dyDescent="0.25">
      <c r="A551" s="18"/>
      <c r="B551" s="55">
        <v>43518.083333333336</v>
      </c>
      <c r="C551" s="56">
        <v>2051.1301960000005</v>
      </c>
      <c r="D551" s="56">
        <v>325.22687156250004</v>
      </c>
      <c r="E551" s="56">
        <v>1135.3414222500001</v>
      </c>
      <c r="F551" s="56">
        <v>1702.521182336</v>
      </c>
      <c r="G551" s="56">
        <v>1176.529270447212</v>
      </c>
      <c r="H551" s="56">
        <v>3756.4645252976202</v>
      </c>
      <c r="I551" s="56">
        <v>5886.3898096857083</v>
      </c>
      <c r="J551" s="56">
        <v>320.47627700762405</v>
      </c>
      <c r="K551" s="56">
        <v>866.25521620000006</v>
      </c>
      <c r="L551" s="56">
        <v>3074.092165</v>
      </c>
      <c r="M551" s="57" t="b">
        <v>1</v>
      </c>
      <c r="N551" s="56">
        <v>6206.8660866933324</v>
      </c>
      <c r="O551" s="42"/>
    </row>
    <row r="552" spans="1:15" x14ac:dyDescent="0.25">
      <c r="A552" s="18"/>
      <c r="B552" s="55">
        <v>43518.125</v>
      </c>
      <c r="C552" s="56">
        <v>2051.7872310000002</v>
      </c>
      <c r="D552" s="56">
        <v>271.77206968749999</v>
      </c>
      <c r="E552" s="56">
        <v>1166.94158625</v>
      </c>
      <c r="F552" s="56">
        <v>1690.219798303749</v>
      </c>
      <c r="G552" s="56">
        <v>1237.9623783844611</v>
      </c>
      <c r="H552" s="56">
        <v>3557.755525297619</v>
      </c>
      <c r="I552" s="56">
        <v>5804.3810828657106</v>
      </c>
      <c r="J552" s="56">
        <v>313.65897325762</v>
      </c>
      <c r="K552" s="56">
        <v>723.50099280000006</v>
      </c>
      <c r="L552" s="56">
        <v>3134.897539999999</v>
      </c>
      <c r="M552" s="57" t="b">
        <v>1</v>
      </c>
      <c r="N552" s="56">
        <v>6118.0400561233309</v>
      </c>
      <c r="O552" s="42"/>
    </row>
    <row r="553" spans="1:15" x14ac:dyDescent="0.25">
      <c r="A553" s="18"/>
      <c r="B553" s="55">
        <v>43518.166666666664</v>
      </c>
      <c r="C553" s="56">
        <v>2050.2825174999994</v>
      </c>
      <c r="D553" s="56">
        <v>441.46261300000003</v>
      </c>
      <c r="E553" s="56">
        <v>1197.5300069999989</v>
      </c>
      <c r="F553" s="56">
        <v>1831.21544396425</v>
      </c>
      <c r="G553" s="56">
        <v>1218.3773863214601</v>
      </c>
      <c r="H553" s="56">
        <v>3115.1155252976205</v>
      </c>
      <c r="I553" s="56">
        <v>5998.6692298857106</v>
      </c>
      <c r="J553" s="56">
        <v>328.89464159761906</v>
      </c>
      <c r="K553" s="56">
        <v>375.30386660000005</v>
      </c>
      <c r="L553" s="56">
        <v>3151.1157549999994</v>
      </c>
      <c r="M553" s="57" t="b">
        <v>1</v>
      </c>
      <c r="N553" s="56">
        <v>6327.5638714833294</v>
      </c>
      <c r="O553" s="42"/>
    </row>
    <row r="554" spans="1:15" x14ac:dyDescent="0.25">
      <c r="A554" s="18"/>
      <c r="B554" s="55">
        <v>43518.208333333336</v>
      </c>
      <c r="C554" s="56">
        <v>2077.587058749999</v>
      </c>
      <c r="D554" s="56">
        <v>418.6717835</v>
      </c>
      <c r="E554" s="56">
        <v>1471.3346710000001</v>
      </c>
      <c r="F554" s="56">
        <v>2086.5308215052501</v>
      </c>
      <c r="G554" s="56">
        <v>1248.3360284104631</v>
      </c>
      <c r="H554" s="56">
        <v>3323.1005252976202</v>
      </c>
      <c r="I554" s="56">
        <v>6647.2712522257088</v>
      </c>
      <c r="J554" s="56">
        <v>366.07672873762306</v>
      </c>
      <c r="K554" s="56">
        <v>310.95762250000001</v>
      </c>
      <c r="L554" s="56">
        <v>3301.2552850000002</v>
      </c>
      <c r="M554" s="57" t="b">
        <v>1</v>
      </c>
      <c r="N554" s="56">
        <v>7013.3479809633318</v>
      </c>
      <c r="O554" s="42"/>
    </row>
    <row r="555" spans="1:15" x14ac:dyDescent="0.25">
      <c r="A555" s="18"/>
      <c r="B555" s="55">
        <v>43518.25</v>
      </c>
      <c r="C555" s="56">
        <v>2240.9017534999998</v>
      </c>
      <c r="D555" s="56">
        <v>1885.9309181249992</v>
      </c>
      <c r="E555" s="56">
        <v>1700.88074925</v>
      </c>
      <c r="F555" s="56">
        <v>1937.62835781275</v>
      </c>
      <c r="G555" s="56">
        <v>1423.3854899879602</v>
      </c>
      <c r="H555" s="56">
        <v>2357.0465252976201</v>
      </c>
      <c r="I555" s="56">
        <v>7635.646543735711</v>
      </c>
      <c r="J555" s="56">
        <v>402.14139443762002</v>
      </c>
      <c r="K555" s="56">
        <v>91.752929299999963</v>
      </c>
      <c r="L555" s="56">
        <v>3416.2329264999998</v>
      </c>
      <c r="M555" s="57" t="b">
        <v>1</v>
      </c>
      <c r="N555" s="56">
        <v>8037.787938173331</v>
      </c>
      <c r="O555" s="42"/>
    </row>
    <row r="556" spans="1:15" x14ac:dyDescent="0.25">
      <c r="A556" s="18"/>
      <c r="B556" s="55">
        <v>43518.291666666664</v>
      </c>
      <c r="C556" s="56">
        <v>2348.0098262500001</v>
      </c>
      <c r="D556" s="56">
        <v>4133.5871129999996</v>
      </c>
      <c r="E556" s="56">
        <v>1893.0443645</v>
      </c>
      <c r="F556" s="56">
        <v>2007.3187259040001</v>
      </c>
      <c r="G556" s="56">
        <v>1624.3152015117109</v>
      </c>
      <c r="H556" s="56">
        <v>1262.76952529762</v>
      </c>
      <c r="I556" s="56">
        <v>8551.7867135857105</v>
      </c>
      <c r="J556" s="56">
        <v>477.81678277761904</v>
      </c>
      <c r="K556" s="56">
        <v>39.099370099999987</v>
      </c>
      <c r="L556" s="56">
        <v>4200.341889999997</v>
      </c>
      <c r="M556" s="57" t="b">
        <v>1</v>
      </c>
      <c r="N556" s="56">
        <v>9029.6034963633301</v>
      </c>
      <c r="O556" s="42"/>
    </row>
    <row r="557" spans="1:15" x14ac:dyDescent="0.25">
      <c r="A557" s="18"/>
      <c r="B557" s="55">
        <v>43518.333333333336</v>
      </c>
      <c r="C557" s="56">
        <v>2380.0479380000002</v>
      </c>
      <c r="D557" s="56">
        <v>3988.4613293125003</v>
      </c>
      <c r="E557" s="56">
        <v>1889.5976195000001</v>
      </c>
      <c r="F557" s="56">
        <v>2199.1299081829998</v>
      </c>
      <c r="G557" s="56">
        <v>1659.843279470208</v>
      </c>
      <c r="H557" s="56">
        <v>1213.148525297619</v>
      </c>
      <c r="I557" s="56">
        <v>8941.127641705707</v>
      </c>
      <c r="J557" s="56">
        <v>496.81993205761904</v>
      </c>
      <c r="K557" s="56">
        <v>4.6113790000000003</v>
      </c>
      <c r="L557" s="56">
        <v>3887.6696470000002</v>
      </c>
      <c r="M557" s="57" t="b">
        <v>1</v>
      </c>
      <c r="N557" s="56">
        <v>9437.9475737633256</v>
      </c>
      <c r="O557" s="42"/>
    </row>
    <row r="558" spans="1:15" x14ac:dyDescent="0.25">
      <c r="A558" s="18"/>
      <c r="B558" s="55">
        <v>43518.375</v>
      </c>
      <c r="C558" s="56">
        <v>2406.4411767500001</v>
      </c>
      <c r="D558" s="56">
        <v>3427.5543371250001</v>
      </c>
      <c r="E558" s="56">
        <v>1892.4650285000002</v>
      </c>
      <c r="F558" s="56">
        <v>2236.9137496984999</v>
      </c>
      <c r="G558" s="56">
        <v>1716.9707502522131</v>
      </c>
      <c r="H558" s="56">
        <v>1285.27852529762</v>
      </c>
      <c r="I558" s="56">
        <v>9016.8581895657135</v>
      </c>
      <c r="J558" s="56">
        <v>488.30967535761908</v>
      </c>
      <c r="K558" s="56">
        <v>54.625428200000002</v>
      </c>
      <c r="L558" s="56">
        <v>3405.8302745000005</v>
      </c>
      <c r="M558" s="57" t="b">
        <v>1</v>
      </c>
      <c r="N558" s="56">
        <v>9505.1678649233327</v>
      </c>
      <c r="O558" s="42"/>
    </row>
    <row r="559" spans="1:15" x14ac:dyDescent="0.25">
      <c r="A559" s="18"/>
      <c r="B559" s="55">
        <v>43518.416666666664</v>
      </c>
      <c r="C559" s="56">
        <v>2449.6503655000001</v>
      </c>
      <c r="D559" s="56">
        <v>3269.5101404375</v>
      </c>
      <c r="E559" s="56">
        <v>1889.3899654999991</v>
      </c>
      <c r="F559" s="56">
        <v>2393.3667683632502</v>
      </c>
      <c r="G559" s="56">
        <v>1727.06304427496</v>
      </c>
      <c r="H559" s="56">
        <v>1577.24952529762</v>
      </c>
      <c r="I559" s="56">
        <v>9079.1812155357111</v>
      </c>
      <c r="J559" s="56">
        <v>487.57397453761905</v>
      </c>
      <c r="K559" s="56">
        <v>21.259507299999989</v>
      </c>
      <c r="L559" s="56">
        <v>3718.2151120000003</v>
      </c>
      <c r="M559" s="57" t="b">
        <v>1</v>
      </c>
      <c r="N559" s="56">
        <v>9566.7551900733306</v>
      </c>
      <c r="O559" s="42"/>
    </row>
    <row r="560" spans="1:15" x14ac:dyDescent="0.25">
      <c r="A560" s="18"/>
      <c r="B560" s="55">
        <v>43518.458333333336</v>
      </c>
      <c r="C560" s="56">
        <v>2481.1018572499997</v>
      </c>
      <c r="D560" s="56">
        <v>3178.687173374999</v>
      </c>
      <c r="E560" s="56">
        <v>1864.25170925</v>
      </c>
      <c r="F560" s="56">
        <v>2526.3022379775002</v>
      </c>
      <c r="G560" s="56">
        <v>1745.1010151232122</v>
      </c>
      <c r="H560" s="56">
        <v>1781.7755252976192</v>
      </c>
      <c r="I560" s="56">
        <v>9086.1588611257139</v>
      </c>
      <c r="J560" s="56">
        <v>489.90457274762002</v>
      </c>
      <c r="K560" s="56">
        <v>1.8579024</v>
      </c>
      <c r="L560" s="56">
        <v>3999.298182</v>
      </c>
      <c r="M560" s="57" t="b">
        <v>1</v>
      </c>
      <c r="N560" s="56">
        <v>9576.0634338733344</v>
      </c>
      <c r="O560" s="42"/>
    </row>
    <row r="561" spans="1:15" x14ac:dyDescent="0.25">
      <c r="A561" s="18"/>
      <c r="B561" s="55">
        <v>43518.5</v>
      </c>
      <c r="C561" s="56">
        <v>2515.5924032500002</v>
      </c>
      <c r="D561" s="56">
        <v>1910.1651902500003</v>
      </c>
      <c r="E561" s="56">
        <v>1843.2683822500003</v>
      </c>
      <c r="F561" s="56">
        <v>2600.0795558107502</v>
      </c>
      <c r="G561" s="56">
        <v>1765.30339877496</v>
      </c>
      <c r="H561" s="56">
        <v>2341.4865252976201</v>
      </c>
      <c r="I561" s="56">
        <v>8787.1601263257089</v>
      </c>
      <c r="J561" s="56">
        <v>458.17060730762302</v>
      </c>
      <c r="K561" s="56">
        <v>3.4357614999999999</v>
      </c>
      <c r="L561" s="56">
        <v>3727.1289605000002</v>
      </c>
      <c r="M561" s="57" t="b">
        <v>1</v>
      </c>
      <c r="N561" s="56">
        <v>9245.3307336333328</v>
      </c>
      <c r="O561" s="42"/>
    </row>
    <row r="562" spans="1:15" x14ac:dyDescent="0.25">
      <c r="A562" s="18"/>
      <c r="B562" s="55">
        <v>43518.541666666664</v>
      </c>
      <c r="C562" s="56">
        <v>2560.9922597500004</v>
      </c>
      <c r="D562" s="56">
        <v>809.99524693750004</v>
      </c>
      <c r="E562" s="56">
        <v>1781.2687612500001</v>
      </c>
      <c r="F562" s="56">
        <v>2589.78602899725</v>
      </c>
      <c r="G562" s="56">
        <v>1703.774938960963</v>
      </c>
      <c r="H562" s="56">
        <v>3406.433215297619</v>
      </c>
      <c r="I562" s="56">
        <v>8589.8602287657122</v>
      </c>
      <c r="J562" s="56">
        <v>451.33958242762105</v>
      </c>
      <c r="K562" s="56">
        <v>306.27183550000007</v>
      </c>
      <c r="L562" s="56">
        <v>3504.7788045000002</v>
      </c>
      <c r="M562" s="57" t="b">
        <v>1</v>
      </c>
      <c r="N562" s="56">
        <v>9041.1998111933335</v>
      </c>
      <c r="O562" s="42"/>
    </row>
    <row r="563" spans="1:15" x14ac:dyDescent="0.25">
      <c r="A563" s="18"/>
      <c r="B563" s="55">
        <v>43518.583333333336</v>
      </c>
      <c r="C563" s="56">
        <v>2584.8260260000002</v>
      </c>
      <c r="D563" s="56">
        <v>363.1786698125</v>
      </c>
      <c r="E563" s="56">
        <v>1752.022373</v>
      </c>
      <c r="F563" s="56">
        <v>2570.4527583352501</v>
      </c>
      <c r="G563" s="56">
        <v>1655.361859447961</v>
      </c>
      <c r="H563" s="56">
        <v>3831.42343529762</v>
      </c>
      <c r="I563" s="56">
        <v>8445.2841800257083</v>
      </c>
      <c r="J563" s="56">
        <v>446.71700446762304</v>
      </c>
      <c r="K563" s="56">
        <v>503.78664040000001</v>
      </c>
      <c r="L563" s="56">
        <v>3361.4772969999995</v>
      </c>
      <c r="M563" s="57" t="b">
        <v>1</v>
      </c>
      <c r="N563" s="56">
        <v>8892.0011844933306</v>
      </c>
      <c r="O563" s="42"/>
    </row>
    <row r="564" spans="1:15" x14ac:dyDescent="0.25">
      <c r="A564" s="18"/>
      <c r="B564" s="55">
        <v>43518.625</v>
      </c>
      <c r="C564" s="56">
        <v>2623.68937525</v>
      </c>
      <c r="D564" s="56">
        <v>481.25808293750003</v>
      </c>
      <c r="E564" s="56">
        <v>1754.0750315</v>
      </c>
      <c r="F564" s="56">
        <v>2512.3956985837494</v>
      </c>
      <c r="G564" s="56">
        <v>1618.0156524244671</v>
      </c>
      <c r="H564" s="56">
        <v>3658.0385252976203</v>
      </c>
      <c r="I564" s="56">
        <v>8401.8716121057114</v>
      </c>
      <c r="J564" s="56">
        <v>436.20424388762603</v>
      </c>
      <c r="K564" s="56">
        <v>496.0014855</v>
      </c>
      <c r="L564" s="56">
        <v>3313.3950245000001</v>
      </c>
      <c r="M564" s="57" t="b">
        <v>1</v>
      </c>
      <c r="N564" s="56">
        <v>8838.0758559933383</v>
      </c>
      <c r="O564" s="42"/>
    </row>
    <row r="565" spans="1:15" x14ac:dyDescent="0.25">
      <c r="A565" s="18"/>
      <c r="B565" s="55">
        <v>43518.666666666664</v>
      </c>
      <c r="C565" s="56">
        <v>2660.6874602500002</v>
      </c>
      <c r="D565" s="56">
        <v>890.04387618750002</v>
      </c>
      <c r="E565" s="56">
        <v>1804.841490249999</v>
      </c>
      <c r="F565" s="56">
        <v>2360.2842514160002</v>
      </c>
      <c r="G565" s="56">
        <v>1574.8093541822102</v>
      </c>
      <c r="H565" s="56">
        <v>3089.523525297619</v>
      </c>
      <c r="I565" s="56">
        <v>8379.8339778157078</v>
      </c>
      <c r="J565" s="56">
        <v>426.33809066762103</v>
      </c>
      <c r="K565" s="56">
        <v>322.1829606</v>
      </c>
      <c r="L565" s="56">
        <v>3251.8349284999995</v>
      </c>
      <c r="M565" s="57" t="b">
        <v>1</v>
      </c>
      <c r="N565" s="56">
        <v>8806.172068483329</v>
      </c>
      <c r="O565" s="42"/>
    </row>
    <row r="566" spans="1:15" x14ac:dyDescent="0.25">
      <c r="A566" s="18"/>
      <c r="B566" s="55">
        <v>43518.708333333336</v>
      </c>
      <c r="C566" s="56">
        <v>2707.6691162500001</v>
      </c>
      <c r="D566" s="56">
        <v>1462.9130405625001</v>
      </c>
      <c r="E566" s="56">
        <v>1895.9350025000001</v>
      </c>
      <c r="F566" s="56">
        <v>2179.0597066767505</v>
      </c>
      <c r="G566" s="56">
        <v>1655.3646136564612</v>
      </c>
      <c r="H566" s="56">
        <v>2301.6695252976201</v>
      </c>
      <c r="I566" s="56">
        <v>8610.6475590857099</v>
      </c>
      <c r="J566" s="56">
        <v>432.43885885761904</v>
      </c>
      <c r="K566" s="56">
        <v>128.52589800000001</v>
      </c>
      <c r="L566" s="56">
        <v>3030.998689</v>
      </c>
      <c r="M566" s="57" t="b">
        <v>1</v>
      </c>
      <c r="N566" s="56">
        <v>9043.0864179433283</v>
      </c>
      <c r="O566" s="42"/>
    </row>
    <row r="567" spans="1:15" x14ac:dyDescent="0.25">
      <c r="A567" s="18"/>
      <c r="B567" s="55">
        <v>43518.75</v>
      </c>
      <c r="C567" s="56">
        <v>2781.0848012500001</v>
      </c>
      <c r="D567" s="56">
        <v>3398.2134864375003</v>
      </c>
      <c r="E567" s="56">
        <v>1916.8540135000001</v>
      </c>
      <c r="F567" s="56">
        <v>2111.5210227359994</v>
      </c>
      <c r="G567" s="56">
        <v>1699.2151471622051</v>
      </c>
      <c r="H567" s="56">
        <v>1283.53152529762</v>
      </c>
      <c r="I567" s="56">
        <v>8805.1750894357119</v>
      </c>
      <c r="J567" s="56">
        <v>457.55552364761502</v>
      </c>
      <c r="K567" s="56">
        <v>0.61754729999999991</v>
      </c>
      <c r="L567" s="56">
        <v>3927.0718360000001</v>
      </c>
      <c r="M567" s="57" t="b">
        <v>1</v>
      </c>
      <c r="N567" s="56">
        <v>9262.7306130833276</v>
      </c>
      <c r="O567" s="42"/>
    </row>
    <row r="568" spans="1:15" x14ac:dyDescent="0.25">
      <c r="A568" s="18"/>
      <c r="B568" s="55">
        <v>43518.791666666664</v>
      </c>
      <c r="C568" s="56">
        <v>2840.9503292499999</v>
      </c>
      <c r="D568" s="56">
        <v>1812.7446175</v>
      </c>
      <c r="E568" s="56">
        <v>1917.353315249999</v>
      </c>
      <c r="F568" s="56">
        <v>2127.420138808</v>
      </c>
      <c r="G568" s="56">
        <v>1574.131200777714</v>
      </c>
      <c r="H568" s="56">
        <v>2046.29152529762</v>
      </c>
      <c r="I568" s="56">
        <v>8304.7480027157089</v>
      </c>
      <c r="J568" s="56">
        <v>424.49046326762203</v>
      </c>
      <c r="K568" s="56">
        <v>8.1002989000000003</v>
      </c>
      <c r="L568" s="56">
        <v>3581.5523620000004</v>
      </c>
      <c r="M568" s="57" t="b">
        <v>1</v>
      </c>
      <c r="N568" s="56">
        <v>8729.2384659833315</v>
      </c>
      <c r="O568" s="42"/>
    </row>
    <row r="569" spans="1:15" x14ac:dyDescent="0.25">
      <c r="A569" s="18"/>
      <c r="B569" s="55">
        <v>43518.833333333336</v>
      </c>
      <c r="C569" s="56">
        <v>2887.8915859999993</v>
      </c>
      <c r="D569" s="56">
        <v>638.84041450000007</v>
      </c>
      <c r="E569" s="56">
        <v>1894.6549695000001</v>
      </c>
      <c r="F569" s="56">
        <v>2211.9676658509998</v>
      </c>
      <c r="G569" s="56">
        <v>1432.4081564847102</v>
      </c>
      <c r="H569" s="56">
        <v>3038.0825252976201</v>
      </c>
      <c r="I569" s="56">
        <v>7807.1024794557115</v>
      </c>
      <c r="J569" s="56">
        <v>408.197288477619</v>
      </c>
      <c r="K569" s="56">
        <v>369.74760970000005</v>
      </c>
      <c r="L569" s="56">
        <v>3518.797939999999</v>
      </c>
      <c r="M569" s="57" t="b">
        <v>1</v>
      </c>
      <c r="N569" s="56">
        <v>8215.2997679333312</v>
      </c>
      <c r="O569" s="42"/>
    </row>
    <row r="570" spans="1:15" x14ac:dyDescent="0.25">
      <c r="A570" s="18"/>
      <c r="B570" s="55">
        <v>43518.875</v>
      </c>
      <c r="C570" s="56">
        <v>2898.762966499999</v>
      </c>
      <c r="D570" s="56">
        <v>273.81402318750003</v>
      </c>
      <c r="E570" s="56">
        <v>1704.07238975</v>
      </c>
      <c r="F570" s="56">
        <v>2302.5919148294997</v>
      </c>
      <c r="G570" s="56">
        <v>1374.2171443287091</v>
      </c>
      <c r="H570" s="56">
        <v>3335.7195252976203</v>
      </c>
      <c r="I570" s="56">
        <v>7255.3062659357092</v>
      </c>
      <c r="J570" s="56">
        <v>387.49333735762008</v>
      </c>
      <c r="K570" s="56">
        <v>631.23007060000009</v>
      </c>
      <c r="L570" s="56">
        <v>3615.1482900000001</v>
      </c>
      <c r="M570" s="57" t="b">
        <v>1</v>
      </c>
      <c r="N570" s="56">
        <v>7642.7996032933297</v>
      </c>
      <c r="O570" s="42"/>
    </row>
    <row r="571" spans="1:15" x14ac:dyDescent="0.25">
      <c r="A571" s="18"/>
      <c r="B571" s="55">
        <v>43518.916666666664</v>
      </c>
      <c r="C571" s="56">
        <v>2917.6909672500001</v>
      </c>
      <c r="D571" s="56">
        <v>431.04986706250003</v>
      </c>
      <c r="E571" s="56">
        <v>1656.4352785000001</v>
      </c>
      <c r="F571" s="56">
        <v>2278.389846649</v>
      </c>
      <c r="G571" s="56">
        <v>1218.912651294215</v>
      </c>
      <c r="H571" s="56">
        <v>3232.4795252976205</v>
      </c>
      <c r="I571" s="56">
        <v>7161.871301675711</v>
      </c>
      <c r="J571" s="56">
        <v>387.089778977626</v>
      </c>
      <c r="K571" s="56">
        <v>505.16156790000002</v>
      </c>
      <c r="L571" s="56">
        <v>3680.8354875000005</v>
      </c>
      <c r="M571" s="57" t="b">
        <v>1</v>
      </c>
      <c r="N571" s="56">
        <v>7548.9610806533374</v>
      </c>
      <c r="O571" s="42"/>
    </row>
    <row r="572" spans="1:15" x14ac:dyDescent="0.25">
      <c r="A572" s="18"/>
      <c r="B572" s="55">
        <v>43518.958333333336</v>
      </c>
      <c r="C572" s="56">
        <v>2934.3546702500003</v>
      </c>
      <c r="D572" s="56">
        <v>292.77998981250005</v>
      </c>
      <c r="E572" s="56">
        <v>1596.93408075</v>
      </c>
      <c r="F572" s="56">
        <v>2171.5346705984998</v>
      </c>
      <c r="G572" s="56">
        <v>1144.4407832147131</v>
      </c>
      <c r="H572" s="56">
        <v>3410.3685252976202</v>
      </c>
      <c r="I572" s="56">
        <v>6744.8421861657089</v>
      </c>
      <c r="J572" s="56">
        <v>369.02613985762508</v>
      </c>
      <c r="K572" s="56">
        <v>832.30532140000003</v>
      </c>
      <c r="L572" s="56">
        <v>3604.2390725</v>
      </c>
      <c r="M572" s="57" t="b">
        <v>1</v>
      </c>
      <c r="N572" s="56">
        <v>7113.8683260233338</v>
      </c>
      <c r="O572" s="42"/>
    </row>
    <row r="573" spans="1:15" x14ac:dyDescent="0.25">
      <c r="A573" s="18"/>
      <c r="B573" s="55">
        <v>43519</v>
      </c>
      <c r="C573" s="56">
        <v>2897.688943749999</v>
      </c>
      <c r="D573" s="56">
        <v>299.3484454375</v>
      </c>
      <c r="E573" s="56">
        <v>1605.2901325</v>
      </c>
      <c r="F573" s="56">
        <v>2021.1500828622502</v>
      </c>
      <c r="G573" s="56">
        <v>1118.8898016259623</v>
      </c>
      <c r="H573" s="56">
        <v>3732.0365252976203</v>
      </c>
      <c r="I573" s="56">
        <v>6406.5312818057109</v>
      </c>
      <c r="J573" s="56">
        <v>375.21527106762005</v>
      </c>
      <c r="K573" s="56">
        <v>1069.0839136</v>
      </c>
      <c r="L573" s="56">
        <v>3823.573464999999</v>
      </c>
      <c r="M573" s="57" t="b">
        <v>1</v>
      </c>
      <c r="N573" s="56">
        <v>6781.746552873331</v>
      </c>
      <c r="O573" s="42"/>
    </row>
    <row r="574" spans="1:15" x14ac:dyDescent="0.25">
      <c r="A574" s="18"/>
      <c r="B574" s="55">
        <v>43519.041666666664</v>
      </c>
      <c r="C574" s="56">
        <v>2903.4759125</v>
      </c>
      <c r="D574" s="56">
        <v>258.53313762499999</v>
      </c>
      <c r="E574" s="56">
        <v>1594.0194395000001</v>
      </c>
      <c r="F574" s="56">
        <v>1757.8707326167503</v>
      </c>
      <c r="G574" s="56">
        <v>1108.305272223959</v>
      </c>
      <c r="H574" s="56">
        <v>4309.8525252976196</v>
      </c>
      <c r="I574" s="56">
        <v>6149.6578032757116</v>
      </c>
      <c r="J574" s="56">
        <v>367.26514518761803</v>
      </c>
      <c r="K574" s="56">
        <v>1810.6734463</v>
      </c>
      <c r="L574" s="56">
        <v>3604.4606250000002</v>
      </c>
      <c r="M574" s="57" t="b">
        <v>1</v>
      </c>
      <c r="N574" s="56">
        <v>6516.9229484633297</v>
      </c>
      <c r="O574" s="42"/>
    </row>
    <row r="575" spans="1:15" x14ac:dyDescent="0.25">
      <c r="A575" s="18"/>
      <c r="B575" s="55">
        <v>43519.083333333336</v>
      </c>
      <c r="C575" s="56">
        <v>2911.8457245</v>
      </c>
      <c r="D575" s="56">
        <v>293.47779687500002</v>
      </c>
      <c r="E575" s="56">
        <v>1460.1035010000003</v>
      </c>
      <c r="F575" s="56">
        <v>1653.7044709530001</v>
      </c>
      <c r="G575" s="56">
        <v>1081.967018547708</v>
      </c>
      <c r="H575" s="56">
        <v>3989.1935252976191</v>
      </c>
      <c r="I575" s="56">
        <v>6042.7794134157102</v>
      </c>
      <c r="J575" s="56">
        <v>358.94938825761801</v>
      </c>
      <c r="K575" s="56">
        <v>1641.0953905000001</v>
      </c>
      <c r="L575" s="56">
        <v>3347.4678450000001</v>
      </c>
      <c r="M575" s="57" t="b">
        <v>1</v>
      </c>
      <c r="N575" s="56">
        <v>6401.7288016733282</v>
      </c>
      <c r="O575" s="42"/>
    </row>
    <row r="576" spans="1:15" x14ac:dyDescent="0.25">
      <c r="A576" s="18"/>
      <c r="B576" s="55">
        <v>43519.125</v>
      </c>
      <c r="C576" s="56">
        <v>2913.5150885000003</v>
      </c>
      <c r="D576" s="56">
        <v>225.72591175000002</v>
      </c>
      <c r="E576" s="56">
        <v>1452.837878249999</v>
      </c>
      <c r="F576" s="56">
        <v>1619.4425461475</v>
      </c>
      <c r="G576" s="56">
        <v>1117.8019670982101</v>
      </c>
      <c r="H576" s="56">
        <v>3623.4225252976203</v>
      </c>
      <c r="I576" s="56">
        <v>5903.1779550957108</v>
      </c>
      <c r="J576" s="56">
        <v>336.40733314762002</v>
      </c>
      <c r="K576" s="56">
        <v>1786.4221663000001</v>
      </c>
      <c r="L576" s="56">
        <v>2926.7384625</v>
      </c>
      <c r="M576" s="57" t="b">
        <v>1</v>
      </c>
      <c r="N576" s="56">
        <v>6239.585288243331</v>
      </c>
      <c r="O576" s="42"/>
    </row>
    <row r="577" spans="1:15" x14ac:dyDescent="0.25">
      <c r="A577" s="18"/>
      <c r="B577" s="55">
        <v>43519.166666666664</v>
      </c>
      <c r="C577" s="56">
        <v>2917.2743462500002</v>
      </c>
      <c r="D577" s="56">
        <v>299.24771775000005</v>
      </c>
      <c r="E577" s="56">
        <v>1463.3487614999999</v>
      </c>
      <c r="F577" s="56">
        <v>1450.1795074552499</v>
      </c>
      <c r="G577" s="56">
        <v>1072.24333948046</v>
      </c>
      <c r="H577" s="56">
        <v>3664.3835252976205</v>
      </c>
      <c r="I577" s="56">
        <v>5945.6052613557113</v>
      </c>
      <c r="J577" s="56">
        <v>333.25187757761898</v>
      </c>
      <c r="K577" s="56">
        <v>1914.3209413000002</v>
      </c>
      <c r="L577" s="56">
        <v>2673.4991175</v>
      </c>
      <c r="M577" s="57" t="b">
        <v>1</v>
      </c>
      <c r="N577" s="56">
        <v>6278.8571389333301</v>
      </c>
      <c r="O577" s="42"/>
    </row>
    <row r="578" spans="1:15" x14ac:dyDescent="0.25">
      <c r="A578" s="18"/>
      <c r="B578" s="55">
        <v>43519.208333333336</v>
      </c>
      <c r="C578" s="56">
        <v>2903.9184352500001</v>
      </c>
      <c r="D578" s="56">
        <v>282.41355987500003</v>
      </c>
      <c r="E578" s="56">
        <v>1502.249654499999</v>
      </c>
      <c r="F578" s="56">
        <v>1280.0705144352501</v>
      </c>
      <c r="G578" s="56">
        <v>1099.906863005461</v>
      </c>
      <c r="H578" s="56">
        <v>3824.3745252976205</v>
      </c>
      <c r="I578" s="56">
        <v>6186.6722877257089</v>
      </c>
      <c r="J578" s="56">
        <v>344.37762103762105</v>
      </c>
      <c r="K578" s="56">
        <v>1647.1525061000002</v>
      </c>
      <c r="L578" s="56">
        <v>2714.7311374999999</v>
      </c>
      <c r="M578" s="57" t="b">
        <v>1</v>
      </c>
      <c r="N578" s="56">
        <v>6531.0499087633298</v>
      </c>
      <c r="O578" s="42"/>
    </row>
    <row r="579" spans="1:15" x14ac:dyDescent="0.25">
      <c r="A579" s="18"/>
      <c r="B579" s="55">
        <v>43519.25</v>
      </c>
      <c r="C579" s="56">
        <v>2941.5578247500002</v>
      </c>
      <c r="D579" s="56">
        <v>495.10019493750002</v>
      </c>
      <c r="E579" s="56">
        <v>1680.33956425</v>
      </c>
      <c r="F579" s="56">
        <v>1194.08783871375</v>
      </c>
      <c r="G579" s="56">
        <v>1114.0436627744609</v>
      </c>
      <c r="H579" s="56">
        <v>3481.6315252976201</v>
      </c>
      <c r="I579" s="56">
        <v>6556.578150955711</v>
      </c>
      <c r="J579" s="56">
        <v>347.87987756762101</v>
      </c>
      <c r="K579" s="56">
        <v>1157.9580522000001</v>
      </c>
      <c r="L579" s="56">
        <v>2844.3445300000003</v>
      </c>
      <c r="M579" s="57" t="b">
        <v>1</v>
      </c>
      <c r="N579" s="56">
        <v>6904.4580285233324</v>
      </c>
      <c r="O579" s="42"/>
    </row>
    <row r="580" spans="1:15" x14ac:dyDescent="0.25">
      <c r="A580" s="18"/>
      <c r="B580" s="55">
        <v>43519.291666666664</v>
      </c>
      <c r="C580" s="56">
        <v>2969.111325249999</v>
      </c>
      <c r="D580" s="56">
        <v>362.78052631250006</v>
      </c>
      <c r="E580" s="56">
        <v>1767.95745975</v>
      </c>
      <c r="F580" s="56">
        <v>1273.69257862425</v>
      </c>
      <c r="G580" s="56">
        <v>1291.0999742489621</v>
      </c>
      <c r="H580" s="56">
        <v>3755.3085252976189</v>
      </c>
      <c r="I580" s="56">
        <v>7085.7927943057111</v>
      </c>
      <c r="J580" s="56">
        <v>361.04874387762101</v>
      </c>
      <c r="K580" s="56">
        <v>763.54441129999998</v>
      </c>
      <c r="L580" s="56">
        <v>3209.5644400000001</v>
      </c>
      <c r="M580" s="57" t="b">
        <v>1</v>
      </c>
      <c r="N580" s="56">
        <v>7446.841538183332</v>
      </c>
      <c r="O580" s="42"/>
    </row>
    <row r="581" spans="1:15" x14ac:dyDescent="0.25">
      <c r="A581" s="18"/>
      <c r="B581" s="55">
        <v>43519.333333333336</v>
      </c>
      <c r="C581" s="56">
        <v>2965.7968475000002</v>
      </c>
      <c r="D581" s="56">
        <v>587.62573625000005</v>
      </c>
      <c r="E581" s="56">
        <v>1857.0513792500001</v>
      </c>
      <c r="F581" s="56">
        <v>1271.1906481645001</v>
      </c>
      <c r="G581" s="56">
        <v>1391.824152981213</v>
      </c>
      <c r="H581" s="56">
        <v>3361.1665602976204</v>
      </c>
      <c r="I581" s="56">
        <v>7420.69798264571</v>
      </c>
      <c r="J581" s="56">
        <v>387.80945989762301</v>
      </c>
      <c r="K581" s="56">
        <v>309.79313190000005</v>
      </c>
      <c r="L581" s="56">
        <v>3316.35475</v>
      </c>
      <c r="M581" s="57" t="b">
        <v>1</v>
      </c>
      <c r="N581" s="56">
        <v>7808.5074425433331</v>
      </c>
      <c r="O581" s="42"/>
    </row>
    <row r="582" spans="1:15" x14ac:dyDescent="0.25">
      <c r="A582" s="18"/>
      <c r="B582" s="55">
        <v>43519.375</v>
      </c>
      <c r="C582" s="56">
        <v>2929.672326750001</v>
      </c>
      <c r="D582" s="56">
        <v>730.04131143749999</v>
      </c>
      <c r="E582" s="56">
        <v>1857.16434725</v>
      </c>
      <c r="F582" s="56">
        <v>1311.6370158067502</v>
      </c>
      <c r="G582" s="56">
        <v>1405.0977866414621</v>
      </c>
      <c r="H582" s="56">
        <v>3682.4239902976201</v>
      </c>
      <c r="I582" s="56">
        <v>7576.1363898157124</v>
      </c>
      <c r="J582" s="56">
        <v>414.878434667622</v>
      </c>
      <c r="K582" s="56">
        <v>331.68525370000003</v>
      </c>
      <c r="L582" s="56">
        <v>3593.3367000000003</v>
      </c>
      <c r="M582" s="57" t="b">
        <v>1</v>
      </c>
      <c r="N582" s="56">
        <v>7991.0148244833345</v>
      </c>
      <c r="O582" s="42"/>
    </row>
    <row r="583" spans="1:15" x14ac:dyDescent="0.25">
      <c r="A583" s="18"/>
      <c r="B583" s="55">
        <v>43519.416666666664</v>
      </c>
      <c r="C583" s="56">
        <v>2919.6227789999994</v>
      </c>
      <c r="D583" s="56">
        <v>528.70247506249996</v>
      </c>
      <c r="E583" s="56">
        <v>1753.7088905000001</v>
      </c>
      <c r="F583" s="56">
        <v>934.01138267700003</v>
      </c>
      <c r="G583" s="56">
        <v>1443.816185316211</v>
      </c>
      <c r="H583" s="56">
        <v>4449.56975029762</v>
      </c>
      <c r="I583" s="56">
        <v>7606.8934908857127</v>
      </c>
      <c r="J583" s="56">
        <v>421.88619846761901</v>
      </c>
      <c r="K583" s="56">
        <v>548.9635985000001</v>
      </c>
      <c r="L583" s="56">
        <v>3451.6881750000002</v>
      </c>
      <c r="M583" s="57" t="b">
        <v>1</v>
      </c>
      <c r="N583" s="56">
        <v>8028.7796893533314</v>
      </c>
      <c r="O583" s="42"/>
    </row>
    <row r="584" spans="1:15" x14ac:dyDescent="0.25">
      <c r="A584" s="18"/>
      <c r="B584" s="55">
        <v>43519.458333333336</v>
      </c>
      <c r="C584" s="56">
        <v>2882.89185275</v>
      </c>
      <c r="D584" s="56">
        <v>341.90334875000002</v>
      </c>
      <c r="E584" s="56">
        <v>1712.643112</v>
      </c>
      <c r="F584" s="56">
        <v>695.31252240824995</v>
      </c>
      <c r="G584" s="56">
        <v>1479.4232907974613</v>
      </c>
      <c r="H584" s="56">
        <v>5000.6372502976192</v>
      </c>
      <c r="I584" s="56">
        <v>7510.7571025757125</v>
      </c>
      <c r="J584" s="56">
        <v>430.06451642761903</v>
      </c>
      <c r="K584" s="56">
        <v>794.30679550000013</v>
      </c>
      <c r="L584" s="56">
        <v>3377.6829625</v>
      </c>
      <c r="M584" s="57" t="b">
        <v>1</v>
      </c>
      <c r="N584" s="56">
        <v>7940.8216190033318</v>
      </c>
      <c r="O584" s="42"/>
    </row>
    <row r="585" spans="1:15" x14ac:dyDescent="0.25">
      <c r="A585" s="18"/>
      <c r="B585" s="55">
        <v>43519.5</v>
      </c>
      <c r="C585" s="56">
        <v>2856.0011405</v>
      </c>
      <c r="D585" s="56">
        <v>416.68204506250004</v>
      </c>
      <c r="E585" s="56">
        <v>1653.1600277500002</v>
      </c>
      <c r="F585" s="56">
        <v>628.01548405824997</v>
      </c>
      <c r="G585" s="56">
        <v>1504.7498897549619</v>
      </c>
      <c r="H585" s="56">
        <v>4998.9246152976202</v>
      </c>
      <c r="I585" s="56">
        <v>7257.5863106057086</v>
      </c>
      <c r="J585" s="56">
        <v>427.04482121762203</v>
      </c>
      <c r="K585" s="56">
        <v>1048.3453955999998</v>
      </c>
      <c r="L585" s="56">
        <v>3324.5566750000003</v>
      </c>
      <c r="M585" s="57" t="b">
        <v>1</v>
      </c>
      <c r="N585" s="56">
        <v>7684.6311318233311</v>
      </c>
      <c r="O585" s="42"/>
    </row>
    <row r="586" spans="1:15" x14ac:dyDescent="0.25">
      <c r="A586" s="18"/>
      <c r="B586" s="55">
        <v>43519.541666666664</v>
      </c>
      <c r="C586" s="56">
        <v>2836.5705305000001</v>
      </c>
      <c r="D586" s="56">
        <v>163.35136700000001</v>
      </c>
      <c r="E586" s="56">
        <v>1613.818092</v>
      </c>
      <c r="F586" s="56">
        <v>714.35141951550008</v>
      </c>
      <c r="G586" s="56">
        <v>1446.6026874902122</v>
      </c>
      <c r="H586" s="56">
        <v>4832.327855297619</v>
      </c>
      <c r="I586" s="56">
        <v>7072.8717149757085</v>
      </c>
      <c r="J586" s="56">
        <v>404.54414702762301</v>
      </c>
      <c r="K586" s="56">
        <v>1050.6447647999992</v>
      </c>
      <c r="L586" s="56">
        <v>3078.9613249999998</v>
      </c>
      <c r="M586" s="57" t="b">
        <v>1</v>
      </c>
      <c r="N586" s="56">
        <v>7477.4158620033313</v>
      </c>
      <c r="O586" s="42"/>
    </row>
    <row r="587" spans="1:15" x14ac:dyDescent="0.25">
      <c r="A587" s="18"/>
      <c r="B587" s="55">
        <v>43519.583333333336</v>
      </c>
      <c r="C587" s="56">
        <v>2830.4382972500002</v>
      </c>
      <c r="D587" s="56">
        <v>253.71952375000001</v>
      </c>
      <c r="E587" s="56">
        <v>1587.8619134999992</v>
      </c>
      <c r="F587" s="56">
        <v>565.36044459800007</v>
      </c>
      <c r="G587" s="56">
        <v>1399.3558924177121</v>
      </c>
      <c r="H587" s="56">
        <v>5102.4154402976183</v>
      </c>
      <c r="I587" s="56">
        <v>6983.0082881557109</v>
      </c>
      <c r="J587" s="56">
        <v>411.36911015762001</v>
      </c>
      <c r="K587" s="56">
        <v>1380.055675999999</v>
      </c>
      <c r="L587" s="56">
        <v>2964.7184375000002</v>
      </c>
      <c r="M587" s="57" t="b">
        <v>1</v>
      </c>
      <c r="N587" s="56">
        <v>7394.3773983133306</v>
      </c>
      <c r="O587" s="42"/>
    </row>
    <row r="588" spans="1:15" x14ac:dyDescent="0.25">
      <c r="A588" s="18"/>
      <c r="B588" s="55">
        <v>43519.625</v>
      </c>
      <c r="C588" s="56">
        <v>2827.6235457500002</v>
      </c>
      <c r="D588" s="56">
        <v>320.00323006249999</v>
      </c>
      <c r="E588" s="56">
        <v>1595.0231617500001</v>
      </c>
      <c r="F588" s="56">
        <v>502.51188522375003</v>
      </c>
      <c r="G588" s="56">
        <v>1394.4778402194602</v>
      </c>
      <c r="H588" s="56">
        <v>4660.7812452976186</v>
      </c>
      <c r="I588" s="56">
        <v>7005.8474570257104</v>
      </c>
      <c r="J588" s="56">
        <v>380.07872047762004</v>
      </c>
      <c r="K588" s="56">
        <v>806.82508080000002</v>
      </c>
      <c r="L588" s="56">
        <v>3107.6696500000003</v>
      </c>
      <c r="M588" s="57" t="b">
        <v>1</v>
      </c>
      <c r="N588" s="56">
        <v>7385.9261775033301</v>
      </c>
      <c r="O588" s="42"/>
    </row>
    <row r="589" spans="1:15" x14ac:dyDescent="0.25">
      <c r="A589" s="18"/>
      <c r="B589" s="55">
        <v>43519.666666666664</v>
      </c>
      <c r="C589" s="56">
        <v>2837.5787112499988</v>
      </c>
      <c r="D589" s="56">
        <v>864.85520700000006</v>
      </c>
      <c r="E589" s="56">
        <v>1646.817696249999</v>
      </c>
      <c r="F589" s="56">
        <v>610.26784869075004</v>
      </c>
      <c r="G589" s="56">
        <v>1325.7621471449611</v>
      </c>
      <c r="H589" s="56">
        <v>3696.7663652976194</v>
      </c>
      <c r="I589" s="56">
        <v>7087.8298483457111</v>
      </c>
      <c r="J589" s="56">
        <v>370.33751398762001</v>
      </c>
      <c r="K589" s="56">
        <v>137.29047829999999</v>
      </c>
      <c r="L589" s="56">
        <v>3386.5901350000004</v>
      </c>
      <c r="M589" s="57" t="b">
        <v>1</v>
      </c>
      <c r="N589" s="56">
        <v>7458.1673623333309</v>
      </c>
      <c r="O589" s="42"/>
    </row>
    <row r="590" spans="1:15" x14ac:dyDescent="0.25">
      <c r="A590" s="18"/>
      <c r="B590" s="55">
        <v>43519.708333333336</v>
      </c>
      <c r="C590" s="56">
        <v>2813.83624375</v>
      </c>
      <c r="D590" s="56">
        <v>1484.66384025</v>
      </c>
      <c r="E590" s="56">
        <v>1820.4278762500001</v>
      </c>
      <c r="F590" s="56">
        <v>681.65429283125002</v>
      </c>
      <c r="G590" s="56">
        <v>1294.31926833446</v>
      </c>
      <c r="H590" s="56">
        <v>3177.1315252976201</v>
      </c>
      <c r="I590" s="56">
        <v>7527.128162405711</v>
      </c>
      <c r="J590" s="56">
        <v>397.17967210761998</v>
      </c>
      <c r="K590" s="56">
        <v>7.7265296999999995</v>
      </c>
      <c r="L590" s="56">
        <v>3339.9986825000005</v>
      </c>
      <c r="M590" s="57" t="b">
        <v>1</v>
      </c>
      <c r="N590" s="56">
        <v>7924.3078345133308</v>
      </c>
      <c r="O590" s="42"/>
    </row>
    <row r="591" spans="1:15" x14ac:dyDescent="0.25">
      <c r="A591" s="18"/>
      <c r="B591" s="55">
        <v>43519.75</v>
      </c>
      <c r="C591" s="56">
        <v>2811.0106900000001</v>
      </c>
      <c r="D591" s="56">
        <v>2707.8425333750001</v>
      </c>
      <c r="E591" s="56">
        <v>1880.21720175</v>
      </c>
      <c r="F591" s="56">
        <v>741.39162172575004</v>
      </c>
      <c r="G591" s="56">
        <v>1304.549168554963</v>
      </c>
      <c r="H591" s="56">
        <v>2109.3725252976201</v>
      </c>
      <c r="I591" s="56">
        <v>7861.5295888057099</v>
      </c>
      <c r="J591" s="56">
        <v>404.19104249762205</v>
      </c>
      <c r="K591" s="56">
        <v>21.794919399999991</v>
      </c>
      <c r="L591" s="56">
        <v>3266.8681900000001</v>
      </c>
      <c r="M591" s="57" t="b">
        <v>1</v>
      </c>
      <c r="N591" s="56">
        <v>8265.7206313033312</v>
      </c>
      <c r="O591" s="42"/>
    </row>
    <row r="592" spans="1:15" x14ac:dyDescent="0.25">
      <c r="A592" s="18"/>
      <c r="B592" s="55">
        <v>43519.791666666664</v>
      </c>
      <c r="C592" s="56">
        <v>2800.0627237499998</v>
      </c>
      <c r="D592" s="56">
        <v>2025.4355558750001</v>
      </c>
      <c r="E592" s="56">
        <v>1879.2232347499992</v>
      </c>
      <c r="F592" s="56">
        <v>662.62906830350005</v>
      </c>
      <c r="G592" s="56">
        <v>1138.493250277211</v>
      </c>
      <c r="H592" s="56">
        <v>2791.420525297619</v>
      </c>
      <c r="I592" s="56">
        <v>7463.183955705711</v>
      </c>
      <c r="J592" s="56">
        <v>378.81686074762104</v>
      </c>
      <c r="K592" s="56">
        <v>313.34052430000003</v>
      </c>
      <c r="L592" s="56">
        <v>3141.9230175000002</v>
      </c>
      <c r="M592" s="57" t="b">
        <v>1</v>
      </c>
      <c r="N592" s="56">
        <v>7842.0008164533319</v>
      </c>
      <c r="O592" s="42"/>
    </row>
    <row r="593" spans="1:15" x14ac:dyDescent="0.25">
      <c r="A593" s="18"/>
      <c r="B593" s="55">
        <v>43519.833333333336</v>
      </c>
      <c r="C593" s="56">
        <v>2762.13533125</v>
      </c>
      <c r="D593" s="56">
        <v>838.99909406250003</v>
      </c>
      <c r="E593" s="56">
        <v>1881.3077920000001</v>
      </c>
      <c r="F593" s="56">
        <v>510.85283079700002</v>
      </c>
      <c r="G593" s="56">
        <v>1120.2028363762099</v>
      </c>
      <c r="H593" s="56">
        <v>3907.987525297619</v>
      </c>
      <c r="I593" s="56">
        <v>7104.4520538457118</v>
      </c>
      <c r="J593" s="56">
        <v>365.06069533761803</v>
      </c>
      <c r="K593" s="56">
        <v>473.49007810000001</v>
      </c>
      <c r="L593" s="56">
        <v>3078.4825824999989</v>
      </c>
      <c r="M593" s="57" t="b">
        <v>1</v>
      </c>
      <c r="N593" s="56">
        <v>7469.51274918333</v>
      </c>
      <c r="O593" s="42"/>
    </row>
    <row r="594" spans="1:15" x14ac:dyDescent="0.25">
      <c r="A594" s="18"/>
      <c r="B594" s="55">
        <v>43519.875</v>
      </c>
      <c r="C594" s="56">
        <v>2728.2752987499998</v>
      </c>
      <c r="D594" s="56">
        <v>378.93851368750006</v>
      </c>
      <c r="E594" s="56">
        <v>1729.8320402500001</v>
      </c>
      <c r="F594" s="56">
        <v>529.53323733725006</v>
      </c>
      <c r="G594" s="56">
        <v>1105.52747851096</v>
      </c>
      <c r="H594" s="56">
        <v>4575.8165252976178</v>
      </c>
      <c r="I594" s="56">
        <v>6704.8868641357094</v>
      </c>
      <c r="J594" s="56">
        <v>352.56377194762103</v>
      </c>
      <c r="K594" s="56">
        <v>903.44426774999999</v>
      </c>
      <c r="L594" s="56">
        <v>3087.02819</v>
      </c>
      <c r="M594" s="57" t="b">
        <v>1</v>
      </c>
      <c r="N594" s="56">
        <v>7057.4506360833302</v>
      </c>
      <c r="O594" s="42"/>
    </row>
    <row r="595" spans="1:15" x14ac:dyDescent="0.25">
      <c r="A595" s="18"/>
      <c r="B595" s="55">
        <v>43519.916666666664</v>
      </c>
      <c r="C595" s="56">
        <v>2702.0020987499997</v>
      </c>
      <c r="D595" s="56">
        <v>403.49120618750004</v>
      </c>
      <c r="E595" s="56">
        <v>1672.752541999999</v>
      </c>
      <c r="F595" s="56">
        <v>437.52405781700003</v>
      </c>
      <c r="G595" s="56">
        <v>1106.572569941211</v>
      </c>
      <c r="H595" s="56">
        <v>4164.7435252976175</v>
      </c>
      <c r="I595" s="56">
        <v>6664.8200591957129</v>
      </c>
      <c r="J595" s="56">
        <v>357.97319519761805</v>
      </c>
      <c r="K595" s="56">
        <v>315.30327310000001</v>
      </c>
      <c r="L595" s="56">
        <v>3148.989472499999</v>
      </c>
      <c r="M595" s="57" t="b">
        <v>1</v>
      </c>
      <c r="N595" s="56">
        <v>7022.7932543933312</v>
      </c>
      <c r="O595" s="42"/>
    </row>
    <row r="596" spans="1:15" x14ac:dyDescent="0.25">
      <c r="A596" s="18"/>
      <c r="B596" s="55">
        <v>43519.958333333336</v>
      </c>
      <c r="C596" s="56">
        <v>2646.8855362499994</v>
      </c>
      <c r="D596" s="56">
        <v>375.52695093750003</v>
      </c>
      <c r="E596" s="56">
        <v>1648.472262</v>
      </c>
      <c r="F596" s="56">
        <v>419.51165632000004</v>
      </c>
      <c r="G596" s="56">
        <v>1055.8878950782089</v>
      </c>
      <c r="H596" s="56">
        <v>3906.4485252976201</v>
      </c>
      <c r="I596" s="56">
        <v>6250.6712426857139</v>
      </c>
      <c r="J596" s="56">
        <v>332.19150299761702</v>
      </c>
      <c r="K596" s="56">
        <v>335.42214270000005</v>
      </c>
      <c r="L596" s="56">
        <v>3134.4479375000001</v>
      </c>
      <c r="M596" s="57" t="b">
        <v>1</v>
      </c>
      <c r="N596" s="56">
        <v>6582.862745683331</v>
      </c>
      <c r="O596" s="42"/>
    </row>
    <row r="597" spans="1:15" x14ac:dyDescent="0.25">
      <c r="A597" s="18"/>
      <c r="B597" s="55">
        <v>43520</v>
      </c>
      <c r="C597" s="56">
        <v>2609.8024637500002</v>
      </c>
      <c r="D597" s="56">
        <v>351.17938718750003</v>
      </c>
      <c r="E597" s="56">
        <v>1665.5542425000001</v>
      </c>
      <c r="F597" s="56">
        <v>339.00005428775</v>
      </c>
      <c r="G597" s="56">
        <v>1044.654964720459</v>
      </c>
      <c r="H597" s="56">
        <v>3863.6845252976204</v>
      </c>
      <c r="I597" s="56">
        <v>5954.11123768571</v>
      </c>
      <c r="J597" s="56">
        <v>316.90097905761905</v>
      </c>
      <c r="K597" s="56">
        <v>516.91825350000011</v>
      </c>
      <c r="L597" s="56">
        <v>3085.9451675</v>
      </c>
      <c r="M597" s="57" t="b">
        <v>1</v>
      </c>
      <c r="N597" s="56">
        <v>6271.0122167433292</v>
      </c>
      <c r="O597" s="42"/>
    </row>
    <row r="598" spans="1:15" x14ac:dyDescent="0.25">
      <c r="A598" s="18"/>
      <c r="B598" s="55">
        <v>43520.041666666664</v>
      </c>
      <c r="C598" s="56">
        <v>2578.0891900000001</v>
      </c>
      <c r="D598" s="56">
        <v>201.85194706249999</v>
      </c>
      <c r="E598" s="56">
        <v>1656.3071197500001</v>
      </c>
      <c r="F598" s="56">
        <v>269.35850166275003</v>
      </c>
      <c r="G598" s="56">
        <v>1027.1979225104592</v>
      </c>
      <c r="H598" s="56">
        <v>4249.6505252976203</v>
      </c>
      <c r="I598" s="56">
        <v>5699.5718467657107</v>
      </c>
      <c r="J598" s="56">
        <v>324.21525331761904</v>
      </c>
      <c r="K598" s="56">
        <v>1094.6728562000001</v>
      </c>
      <c r="L598" s="56">
        <v>2863.9952499999995</v>
      </c>
      <c r="M598" s="57" t="b">
        <v>1</v>
      </c>
      <c r="N598" s="56">
        <v>6023.7871000833293</v>
      </c>
      <c r="O598" s="42"/>
    </row>
    <row r="599" spans="1:15" x14ac:dyDescent="0.25">
      <c r="A599" s="18"/>
      <c r="B599" s="55">
        <v>43520.083333333336</v>
      </c>
      <c r="C599" s="56">
        <v>2555.9301112500002</v>
      </c>
      <c r="D599" s="56">
        <v>219.21460687500002</v>
      </c>
      <c r="E599" s="56">
        <v>1628.3778849999999</v>
      </c>
      <c r="F599" s="56">
        <v>239.3104625</v>
      </c>
      <c r="G599" s="56">
        <v>1042.805236210711</v>
      </c>
      <c r="H599" s="56">
        <v>4148.9865252976188</v>
      </c>
      <c r="I599" s="56">
        <v>5622.2878553357104</v>
      </c>
      <c r="J599" s="56">
        <v>318.657287797621</v>
      </c>
      <c r="K599" s="56">
        <v>1221.8002165</v>
      </c>
      <c r="L599" s="56">
        <v>2671.8794674999995</v>
      </c>
      <c r="M599" s="57" t="b">
        <v>1</v>
      </c>
      <c r="N599" s="56">
        <v>5940.9451431333318</v>
      </c>
      <c r="O599" s="42"/>
    </row>
    <row r="600" spans="1:15" x14ac:dyDescent="0.25">
      <c r="A600" s="18"/>
      <c r="B600" s="55">
        <v>43520.125</v>
      </c>
      <c r="C600" s="56">
        <v>2535.5424762499993</v>
      </c>
      <c r="D600" s="56">
        <v>176.67435256250002</v>
      </c>
      <c r="E600" s="56">
        <v>1590.5981607500003</v>
      </c>
      <c r="F600" s="56">
        <v>232.29111477999999</v>
      </c>
      <c r="G600" s="56">
        <v>1022.6264857432071</v>
      </c>
      <c r="H600" s="56">
        <v>3977.1585252976179</v>
      </c>
      <c r="I600" s="56">
        <v>5478.97828439571</v>
      </c>
      <c r="J600" s="56">
        <v>301.20463598761705</v>
      </c>
      <c r="K600" s="56">
        <v>1312.2009</v>
      </c>
      <c r="L600" s="56">
        <v>2442.5072949999999</v>
      </c>
      <c r="M600" s="57" t="b">
        <v>1</v>
      </c>
      <c r="N600" s="56">
        <v>5780.1829203833267</v>
      </c>
      <c r="O600" s="42"/>
    </row>
    <row r="601" spans="1:15" x14ac:dyDescent="0.25">
      <c r="A601" s="18"/>
      <c r="B601" s="55">
        <v>43520.166666666664</v>
      </c>
      <c r="C601" s="56">
        <v>2513.6379487500003</v>
      </c>
      <c r="D601" s="56">
        <v>157.47266737499999</v>
      </c>
      <c r="E601" s="56">
        <v>1610.6016197500003</v>
      </c>
      <c r="F601" s="56">
        <v>186.06844283575001</v>
      </c>
      <c r="G601" s="56">
        <v>1033.5547631649611</v>
      </c>
      <c r="H601" s="56">
        <v>4393.5085252976178</v>
      </c>
      <c r="I601" s="56">
        <v>5463.4657720357109</v>
      </c>
      <c r="J601" s="56">
        <v>306.07712993762107</v>
      </c>
      <c r="K601" s="56">
        <v>1870.8455902000001</v>
      </c>
      <c r="L601" s="56">
        <v>2254.4554749999993</v>
      </c>
      <c r="M601" s="57" t="b">
        <v>1</v>
      </c>
      <c r="N601" s="56">
        <v>5769.5429019733319</v>
      </c>
      <c r="O601" s="42"/>
    </row>
    <row r="602" spans="1:15" x14ac:dyDescent="0.25">
      <c r="A602" s="18"/>
      <c r="B602" s="55">
        <v>43520.208333333336</v>
      </c>
      <c r="C602" s="56">
        <v>2487.2274525000003</v>
      </c>
      <c r="D602" s="56">
        <v>172.524787</v>
      </c>
      <c r="E602" s="56">
        <v>1631.28874275</v>
      </c>
      <c r="F602" s="56">
        <v>187.65284631599999</v>
      </c>
      <c r="G602" s="56">
        <v>1023.89621715971</v>
      </c>
      <c r="H602" s="56">
        <v>4190.062525297617</v>
      </c>
      <c r="I602" s="56">
        <v>5649.6761585157119</v>
      </c>
      <c r="J602" s="56">
        <v>308.69815640761902</v>
      </c>
      <c r="K602" s="56">
        <v>1248.7684111000001</v>
      </c>
      <c r="L602" s="56">
        <v>2485.509845</v>
      </c>
      <c r="M602" s="57" t="b">
        <v>1</v>
      </c>
      <c r="N602" s="56">
        <v>5958.3743149233305</v>
      </c>
      <c r="O602" s="42"/>
    </row>
    <row r="603" spans="1:15" x14ac:dyDescent="0.25">
      <c r="A603" s="18"/>
      <c r="B603" s="55">
        <v>43520.25</v>
      </c>
      <c r="C603" s="56">
        <v>2454.2036450000001</v>
      </c>
      <c r="D603" s="56">
        <v>276.93045743750002</v>
      </c>
      <c r="E603" s="56">
        <v>1651.9529190000001</v>
      </c>
      <c r="F603" s="56">
        <v>181.72650274475001</v>
      </c>
      <c r="G603" s="56">
        <v>1018.5605918034601</v>
      </c>
      <c r="H603" s="56">
        <v>4090.2965252976192</v>
      </c>
      <c r="I603" s="56">
        <v>5817.8065962457113</v>
      </c>
      <c r="J603" s="56">
        <v>315.86352403761799</v>
      </c>
      <c r="K603" s="56">
        <v>996.91601350000008</v>
      </c>
      <c r="L603" s="56">
        <v>2543.0845074999988</v>
      </c>
      <c r="M603" s="57" t="b">
        <v>1</v>
      </c>
      <c r="N603" s="56">
        <v>6133.6701202833292</v>
      </c>
      <c r="O603" s="42"/>
    </row>
    <row r="604" spans="1:15" x14ac:dyDescent="0.25">
      <c r="A604" s="18"/>
      <c r="B604" s="55">
        <v>43520.291666666664</v>
      </c>
      <c r="C604" s="56">
        <v>2451.760408749999</v>
      </c>
      <c r="D604" s="56">
        <v>418.67801925000003</v>
      </c>
      <c r="E604" s="56">
        <v>1694.9112255</v>
      </c>
      <c r="F604" s="56">
        <v>197.4560831185</v>
      </c>
      <c r="G604" s="56">
        <v>1156.818870997211</v>
      </c>
      <c r="H604" s="56">
        <v>3845.9735252976202</v>
      </c>
      <c r="I604" s="56">
        <v>6315.979995485709</v>
      </c>
      <c r="J604" s="56">
        <v>327.23090222762102</v>
      </c>
      <c r="K604" s="56">
        <v>441.27697020000005</v>
      </c>
      <c r="L604" s="56">
        <v>2681.1102650000003</v>
      </c>
      <c r="M604" s="57" t="b">
        <v>1</v>
      </c>
      <c r="N604" s="56">
        <v>6643.2108977133303</v>
      </c>
      <c r="O604" s="42"/>
    </row>
    <row r="605" spans="1:15" x14ac:dyDescent="0.25">
      <c r="A605" s="18"/>
      <c r="B605" s="55">
        <v>43520.333333333336</v>
      </c>
      <c r="C605" s="56">
        <v>2430.6676699999994</v>
      </c>
      <c r="D605" s="56">
        <v>679.91412400000013</v>
      </c>
      <c r="E605" s="56">
        <v>1726.3872537500001</v>
      </c>
      <c r="F605" s="56">
        <v>177.997167735</v>
      </c>
      <c r="G605" s="56">
        <v>1188.8054659107111</v>
      </c>
      <c r="H605" s="56">
        <v>4129.7397352976177</v>
      </c>
      <c r="I605" s="56">
        <v>6653.9558785257113</v>
      </c>
      <c r="J605" s="56">
        <v>354.21182776762004</v>
      </c>
      <c r="K605" s="56">
        <v>405.02502790000005</v>
      </c>
      <c r="L605" s="56">
        <v>2920.3186825000003</v>
      </c>
      <c r="M605" s="57" t="b">
        <v>1</v>
      </c>
      <c r="N605" s="56">
        <v>7008.1677062933313</v>
      </c>
      <c r="O605" s="42"/>
    </row>
    <row r="606" spans="1:15" x14ac:dyDescent="0.25">
      <c r="A606" s="18"/>
      <c r="B606" s="55">
        <v>43520.375</v>
      </c>
      <c r="C606" s="56">
        <v>2434.20805625</v>
      </c>
      <c r="D606" s="56">
        <v>677.22407787500003</v>
      </c>
      <c r="E606" s="56">
        <v>1698.7126510000001</v>
      </c>
      <c r="F606" s="56">
        <v>92.145545234999972</v>
      </c>
      <c r="G606" s="56">
        <v>1257.4287512157111</v>
      </c>
      <c r="H606" s="56">
        <v>4877.8606252976188</v>
      </c>
      <c r="I606" s="56">
        <v>6995.9057557057095</v>
      </c>
      <c r="J606" s="56">
        <v>382.66124376762201</v>
      </c>
      <c r="K606" s="56">
        <v>610.97126990000004</v>
      </c>
      <c r="L606" s="56">
        <v>3048.0414375</v>
      </c>
      <c r="M606" s="57" t="b">
        <v>1</v>
      </c>
      <c r="N606" s="56">
        <v>7378.5669994733316</v>
      </c>
      <c r="O606" s="42"/>
    </row>
    <row r="607" spans="1:15" x14ac:dyDescent="0.25">
      <c r="A607" s="18"/>
      <c r="B607" s="55">
        <v>43520.416666666664</v>
      </c>
      <c r="C607" s="56">
        <v>2442.1235662500003</v>
      </c>
      <c r="D607" s="56">
        <v>525.6896814375001</v>
      </c>
      <c r="E607" s="56">
        <v>1653.0164319</v>
      </c>
      <c r="F607" s="56">
        <v>90.141183465249981</v>
      </c>
      <c r="G607" s="56">
        <v>1293.825312542961</v>
      </c>
      <c r="H607" s="56">
        <v>5037.3313402976191</v>
      </c>
      <c r="I607" s="56">
        <v>7177.7455465257108</v>
      </c>
      <c r="J607" s="56">
        <v>394.10352056762105</v>
      </c>
      <c r="K607" s="56">
        <v>515.95686130000001</v>
      </c>
      <c r="L607" s="56">
        <v>2954.3215875000001</v>
      </c>
      <c r="M607" s="57" t="b">
        <v>1</v>
      </c>
      <c r="N607" s="56">
        <v>7571.8490670933315</v>
      </c>
      <c r="O607" s="42"/>
    </row>
    <row r="608" spans="1:15" x14ac:dyDescent="0.25">
      <c r="A608" s="18"/>
      <c r="B608" s="55">
        <v>43520.458333333336</v>
      </c>
      <c r="C608" s="56">
        <v>2411.9888000000001</v>
      </c>
      <c r="D608" s="56">
        <v>433.90787849999998</v>
      </c>
      <c r="E608" s="56">
        <v>1598.3218239000003</v>
      </c>
      <c r="F608" s="56">
        <v>125.808317836</v>
      </c>
      <c r="G608" s="56">
        <v>1307.3545079297121</v>
      </c>
      <c r="H608" s="56">
        <v>4853.4375602976188</v>
      </c>
      <c r="I608" s="56">
        <v>7334.2980843657097</v>
      </c>
      <c r="J608" s="56">
        <v>395.10674439762306</v>
      </c>
      <c r="K608" s="56">
        <v>186.79597220000002</v>
      </c>
      <c r="L608" s="56">
        <v>2814.6180875</v>
      </c>
      <c r="M608" s="57" t="b">
        <v>1</v>
      </c>
      <c r="N608" s="56">
        <v>7729.4048287633323</v>
      </c>
      <c r="O608" s="42"/>
    </row>
    <row r="609" spans="1:15" x14ac:dyDescent="0.25">
      <c r="A609" s="18"/>
      <c r="B609" s="55">
        <v>43520.5</v>
      </c>
      <c r="C609" s="56">
        <v>2399.4355275000003</v>
      </c>
      <c r="D609" s="56">
        <v>340.07677975000001</v>
      </c>
      <c r="E609" s="56">
        <v>1558.0817842500003</v>
      </c>
      <c r="F609" s="56">
        <v>155.7142613</v>
      </c>
      <c r="G609" s="56">
        <v>1292.788119255709</v>
      </c>
      <c r="H609" s="56">
        <v>5465.4053302976181</v>
      </c>
      <c r="I609" s="56">
        <v>7121.8186996957111</v>
      </c>
      <c r="J609" s="56">
        <v>394.20785705761904</v>
      </c>
      <c r="K609" s="56">
        <v>830.34050809999997</v>
      </c>
      <c r="L609" s="56">
        <v>2865.1347375</v>
      </c>
      <c r="M609" s="57" t="b">
        <v>1</v>
      </c>
      <c r="N609" s="56">
        <v>7516.0265567533297</v>
      </c>
      <c r="O609" s="42"/>
    </row>
    <row r="610" spans="1:15" x14ac:dyDescent="0.25">
      <c r="A610" s="18"/>
      <c r="B610" s="55">
        <v>43520.541666666664</v>
      </c>
      <c r="C610" s="56">
        <v>2389.4092732499998</v>
      </c>
      <c r="D610" s="56">
        <v>208.67936362500001</v>
      </c>
      <c r="E610" s="56">
        <v>1365.8394515</v>
      </c>
      <c r="F610" s="56">
        <v>205.55050481875</v>
      </c>
      <c r="G610" s="56">
        <v>1286.0501766519601</v>
      </c>
      <c r="H610" s="56">
        <v>6097.4648852976197</v>
      </c>
      <c r="I610" s="56">
        <v>6948.9056007457084</v>
      </c>
      <c r="J610" s="56">
        <v>391.77270159762207</v>
      </c>
      <c r="K610" s="56">
        <v>1917.4837402999999</v>
      </c>
      <c r="L610" s="56">
        <v>2294.8316125000001</v>
      </c>
      <c r="M610" s="57" t="b">
        <v>1</v>
      </c>
      <c r="N610" s="56">
        <v>7340.6783023433309</v>
      </c>
      <c r="O610" s="42"/>
    </row>
    <row r="611" spans="1:15" x14ac:dyDescent="0.25">
      <c r="A611" s="18"/>
      <c r="B611" s="55">
        <v>43520.583333333336</v>
      </c>
      <c r="C611" s="56">
        <v>2390.2325527500002</v>
      </c>
      <c r="D611" s="56">
        <v>217.75567981250001</v>
      </c>
      <c r="E611" s="56">
        <v>1380.75841825</v>
      </c>
      <c r="F611" s="56">
        <v>279.5842221565</v>
      </c>
      <c r="G611" s="56">
        <v>1260.285585496712</v>
      </c>
      <c r="H611" s="56">
        <v>5880.7330002976196</v>
      </c>
      <c r="I611" s="56">
        <v>6817.2020896557115</v>
      </c>
      <c r="J611" s="56">
        <v>379.98149940762005</v>
      </c>
      <c r="K611" s="56">
        <v>1982.7372447</v>
      </c>
      <c r="L611" s="56">
        <v>2229.428625</v>
      </c>
      <c r="M611" s="57" t="b">
        <v>1</v>
      </c>
      <c r="N611" s="56">
        <v>7197.183589063332</v>
      </c>
      <c r="O611" s="42"/>
    </row>
    <row r="612" spans="1:15" x14ac:dyDescent="0.25">
      <c r="A612" s="18"/>
      <c r="B612" s="55">
        <v>43520.625</v>
      </c>
      <c r="C612" s="56">
        <v>2385.8816429999993</v>
      </c>
      <c r="D612" s="56">
        <v>279.55247756250003</v>
      </c>
      <c r="E612" s="56">
        <v>1394.2468265000002</v>
      </c>
      <c r="F612" s="56">
        <v>294.26780373950004</v>
      </c>
      <c r="G612" s="56">
        <v>1230.198108643709</v>
      </c>
      <c r="H612" s="56">
        <v>5902.1478352976173</v>
      </c>
      <c r="I612" s="56">
        <v>6715.9367181257094</v>
      </c>
      <c r="J612" s="56">
        <v>379.40329021762005</v>
      </c>
      <c r="K612" s="56">
        <v>1846.3402539000001</v>
      </c>
      <c r="L612" s="56">
        <v>2544.6144325</v>
      </c>
      <c r="M612" s="57" t="b">
        <v>1</v>
      </c>
      <c r="N612" s="56">
        <v>7095.3400083433298</v>
      </c>
      <c r="O612" s="42"/>
    </row>
    <row r="613" spans="1:15" x14ac:dyDescent="0.25">
      <c r="A613" s="18"/>
      <c r="B613" s="55">
        <v>43520.666666666664</v>
      </c>
      <c r="C613" s="56">
        <v>2398.05840175</v>
      </c>
      <c r="D613" s="56">
        <v>614.46418781250009</v>
      </c>
      <c r="E613" s="56">
        <v>1575.1382905</v>
      </c>
      <c r="F613" s="56">
        <v>352.48741670100009</v>
      </c>
      <c r="G613" s="56">
        <v>1220.20665431221</v>
      </c>
      <c r="H613" s="56">
        <v>4794.8535652976179</v>
      </c>
      <c r="I613" s="56">
        <v>6784.2532573057097</v>
      </c>
      <c r="J613" s="56">
        <v>372.37270706761899</v>
      </c>
      <c r="K613" s="56">
        <v>1000.788999499999</v>
      </c>
      <c r="L613" s="56">
        <v>2797.7935524999994</v>
      </c>
      <c r="M613" s="57" t="b">
        <v>1</v>
      </c>
      <c r="N613" s="56">
        <v>7156.6259643733283</v>
      </c>
      <c r="O613" s="42"/>
    </row>
    <row r="614" spans="1:15" x14ac:dyDescent="0.25">
      <c r="A614" s="18"/>
      <c r="B614" s="55">
        <v>43520.708333333336</v>
      </c>
      <c r="C614" s="56">
        <v>2427.93287925</v>
      </c>
      <c r="D614" s="56">
        <v>804.43445793749993</v>
      </c>
      <c r="E614" s="56">
        <v>1799.0630215000001</v>
      </c>
      <c r="F614" s="56">
        <v>485.52555606100003</v>
      </c>
      <c r="G614" s="56">
        <v>1224.0701203072092</v>
      </c>
      <c r="H614" s="56">
        <v>3784.9595252976192</v>
      </c>
      <c r="I614" s="56">
        <v>7182.1133439457099</v>
      </c>
      <c r="J614" s="56">
        <v>369.76282030761905</v>
      </c>
      <c r="K614" s="56">
        <v>161.28241610000001</v>
      </c>
      <c r="L614" s="56">
        <v>2812.8269799999989</v>
      </c>
      <c r="M614" s="57" t="b">
        <v>1</v>
      </c>
      <c r="N614" s="56">
        <v>7551.8761642533291</v>
      </c>
      <c r="O614" s="42"/>
    </row>
    <row r="615" spans="1:15" x14ac:dyDescent="0.25">
      <c r="A615" s="18"/>
      <c r="B615" s="55">
        <v>43520.75</v>
      </c>
      <c r="C615" s="56">
        <v>2440.2705917500002</v>
      </c>
      <c r="D615" s="56">
        <v>3609.8937951875</v>
      </c>
      <c r="E615" s="56">
        <v>1874.5914253600001</v>
      </c>
      <c r="F615" s="56">
        <v>578.33216685100012</v>
      </c>
      <c r="G615" s="56">
        <v>1273.796477647212</v>
      </c>
      <c r="H615" s="56">
        <v>2127.5265252976201</v>
      </c>
      <c r="I615" s="56">
        <v>7472.0749229657113</v>
      </c>
      <c r="J615" s="56">
        <v>394.58175482762101</v>
      </c>
      <c r="K615" s="56">
        <v>0.36413180000000001</v>
      </c>
      <c r="L615" s="56">
        <v>4037.3901724999992</v>
      </c>
      <c r="M615" s="57" t="b">
        <v>1</v>
      </c>
      <c r="N615" s="56">
        <v>7866.6566777933322</v>
      </c>
      <c r="O615" s="42"/>
    </row>
    <row r="616" spans="1:15" x14ac:dyDescent="0.25">
      <c r="A616" s="18"/>
      <c r="B616" s="55">
        <v>43520.791666666664</v>
      </c>
      <c r="C616" s="56">
        <v>2434.3805400000001</v>
      </c>
      <c r="D616" s="56">
        <v>2444.777219812499</v>
      </c>
      <c r="E616" s="56">
        <v>1884.3870917499992</v>
      </c>
      <c r="F616" s="56">
        <v>699.95671231375002</v>
      </c>
      <c r="G616" s="56">
        <v>1193.1820205794611</v>
      </c>
      <c r="H616" s="56">
        <v>2330.6165252976189</v>
      </c>
      <c r="I616" s="56">
        <v>7157.2392102257108</v>
      </c>
      <c r="J616" s="56">
        <v>364.54423272762</v>
      </c>
      <c r="K616" s="56">
        <v>102.0095043</v>
      </c>
      <c r="L616" s="56">
        <v>3363.5071625</v>
      </c>
      <c r="M616" s="57" t="b">
        <v>1</v>
      </c>
      <c r="N616" s="56">
        <v>7521.7834429533305</v>
      </c>
      <c r="O616" s="42"/>
    </row>
    <row r="617" spans="1:15" x14ac:dyDescent="0.25">
      <c r="A617" s="18"/>
      <c r="B617" s="55">
        <v>43520.833333333336</v>
      </c>
      <c r="C617" s="56">
        <v>2429.7778712500003</v>
      </c>
      <c r="D617" s="56">
        <v>1793.4000321875001</v>
      </c>
      <c r="E617" s="56">
        <v>1875.2751517500001</v>
      </c>
      <c r="F617" s="56">
        <v>979.54471978225001</v>
      </c>
      <c r="G617" s="56">
        <v>1138.1506069859593</v>
      </c>
      <c r="H617" s="56">
        <v>2842.9315252976203</v>
      </c>
      <c r="I617" s="56">
        <v>6832.1937354157108</v>
      </c>
      <c r="J617" s="56">
        <v>344.94029183761904</v>
      </c>
      <c r="K617" s="56">
        <v>367.01663500000006</v>
      </c>
      <c r="L617" s="56">
        <v>3514.9292449999998</v>
      </c>
      <c r="M617" s="57" t="b">
        <v>1</v>
      </c>
      <c r="N617" s="56">
        <v>7177.1340272533298</v>
      </c>
      <c r="O617" s="42"/>
    </row>
    <row r="618" spans="1:15" x14ac:dyDescent="0.25">
      <c r="A618" s="18"/>
      <c r="B618" s="55">
        <v>43520.875</v>
      </c>
      <c r="C618" s="56">
        <v>2376.4845487500002</v>
      </c>
      <c r="D618" s="56">
        <v>475.81034981250002</v>
      </c>
      <c r="E618" s="56">
        <v>1882.57783748</v>
      </c>
      <c r="F618" s="56">
        <v>960.21572771850003</v>
      </c>
      <c r="G618" s="56">
        <v>1122.6089804647108</v>
      </c>
      <c r="H618" s="56">
        <v>3449.1525252976189</v>
      </c>
      <c r="I618" s="56">
        <v>6471.0079633657097</v>
      </c>
      <c r="J618" s="56">
        <v>333.95201820762202</v>
      </c>
      <c r="K618" s="56">
        <v>246.74371945000001</v>
      </c>
      <c r="L618" s="56">
        <v>3215.1462685000001</v>
      </c>
      <c r="M618" s="57" t="b">
        <v>1</v>
      </c>
      <c r="N618" s="56">
        <v>6804.9599815733318</v>
      </c>
      <c r="O618" s="42"/>
    </row>
    <row r="619" spans="1:15" x14ac:dyDescent="0.25">
      <c r="A619" s="18"/>
      <c r="B619" s="55">
        <v>43520.916666666664</v>
      </c>
      <c r="C619" s="56">
        <v>2368.2808762499999</v>
      </c>
      <c r="D619" s="56">
        <v>458.87164881250004</v>
      </c>
      <c r="E619" s="56">
        <v>1898.80627598</v>
      </c>
      <c r="F619" s="56">
        <v>1109.9117581732501</v>
      </c>
      <c r="G619" s="56">
        <v>1169.9669220699611</v>
      </c>
      <c r="H619" s="56">
        <v>3249.4035252976205</v>
      </c>
      <c r="I619" s="56">
        <v>6557.2331220257101</v>
      </c>
      <c r="J619" s="56">
        <v>340.02686155762103</v>
      </c>
      <c r="K619" s="56">
        <v>181.58766800000001</v>
      </c>
      <c r="L619" s="56">
        <v>3176.3933550000002</v>
      </c>
      <c r="M619" s="57" t="b">
        <v>1</v>
      </c>
      <c r="N619" s="56">
        <v>6897.2599835833316</v>
      </c>
      <c r="O619" s="42"/>
    </row>
    <row r="620" spans="1:15" x14ac:dyDescent="0.25">
      <c r="A620" s="18"/>
      <c r="B620" s="55">
        <v>43520.958333333336</v>
      </c>
      <c r="C620" s="56">
        <v>2298.3725912499999</v>
      </c>
      <c r="D620" s="56">
        <v>313.09827250000006</v>
      </c>
      <c r="E620" s="56">
        <v>1690.7627345000001</v>
      </c>
      <c r="F620" s="56">
        <v>1200.9281842375001</v>
      </c>
      <c r="G620" s="56">
        <v>1098.861208738211</v>
      </c>
      <c r="H620" s="56">
        <v>3591.4325252976205</v>
      </c>
      <c r="I620" s="56">
        <v>6241.0516603857086</v>
      </c>
      <c r="J620" s="56">
        <v>330.98475333762201</v>
      </c>
      <c r="K620" s="56">
        <v>309.72191030000005</v>
      </c>
      <c r="L620" s="56">
        <v>3311.6971925000003</v>
      </c>
      <c r="M620" s="57" t="b">
        <v>1</v>
      </c>
      <c r="N620" s="56">
        <v>6572.036413723331</v>
      </c>
      <c r="O620" s="42"/>
    </row>
    <row r="621" spans="1:15" x14ac:dyDescent="0.25">
      <c r="A621" s="18"/>
      <c r="B621" s="55">
        <v>43521</v>
      </c>
      <c r="C621" s="56">
        <v>2289.7810962499989</v>
      </c>
      <c r="D621" s="56">
        <v>313.03385362500006</v>
      </c>
      <c r="E621" s="56">
        <v>1680.1521359999999</v>
      </c>
      <c r="F621" s="56">
        <v>1086.2890016722499</v>
      </c>
      <c r="G621" s="56">
        <v>1068.301472148461</v>
      </c>
      <c r="H621" s="56">
        <v>3756.0245252976201</v>
      </c>
      <c r="I621" s="56">
        <v>5999.8531983857083</v>
      </c>
      <c r="J621" s="56">
        <v>316.53895010762199</v>
      </c>
      <c r="K621" s="56">
        <v>747.25679400000001</v>
      </c>
      <c r="L621" s="56">
        <v>3129.9331425</v>
      </c>
      <c r="M621" s="57" t="b">
        <v>1</v>
      </c>
      <c r="N621" s="56">
        <v>6316.3921484933308</v>
      </c>
      <c r="O621" s="42"/>
    </row>
    <row r="622" spans="1:15" x14ac:dyDescent="0.25">
      <c r="A622" s="18"/>
      <c r="B622" s="55">
        <v>43521.041666666664</v>
      </c>
      <c r="C622" s="56">
        <v>2319.3450324999994</v>
      </c>
      <c r="D622" s="56">
        <v>330.81271093750001</v>
      </c>
      <c r="E622" s="56">
        <v>1651.3071229100001</v>
      </c>
      <c r="F622" s="56">
        <v>1084.3946215975002</v>
      </c>
      <c r="G622" s="56">
        <v>1057.7762159907111</v>
      </c>
      <c r="H622" s="56">
        <v>3649.9815252976205</v>
      </c>
      <c r="I622" s="56">
        <v>5771.1415587057108</v>
      </c>
      <c r="J622" s="56">
        <v>318.16898822762101</v>
      </c>
      <c r="K622" s="56">
        <v>1086.0190947999999</v>
      </c>
      <c r="L622" s="56">
        <v>2918.2875875</v>
      </c>
      <c r="M622" s="57" t="b">
        <v>1</v>
      </c>
      <c r="N622" s="56">
        <v>6089.3105469333323</v>
      </c>
      <c r="O622" s="42"/>
    </row>
    <row r="623" spans="1:15" x14ac:dyDescent="0.25">
      <c r="A623" s="18"/>
      <c r="B623" s="55">
        <v>43521.083333333336</v>
      </c>
      <c r="C623" s="56">
        <v>2311.619693749999</v>
      </c>
      <c r="D623" s="56">
        <v>265.69344625000002</v>
      </c>
      <c r="E623" s="56">
        <v>1594.7183102500001</v>
      </c>
      <c r="F623" s="56">
        <v>1003.15228282175</v>
      </c>
      <c r="G623" s="56">
        <v>1030.659741103959</v>
      </c>
      <c r="H623" s="56">
        <v>3672.9975252976205</v>
      </c>
      <c r="I623" s="56">
        <v>5724.8865137357097</v>
      </c>
      <c r="J623" s="56">
        <v>310.80589133762004</v>
      </c>
      <c r="K623" s="56">
        <v>1273.6406293999999</v>
      </c>
      <c r="L623" s="56">
        <v>2569.5079650000002</v>
      </c>
      <c r="M623" s="57" t="b">
        <v>1</v>
      </c>
      <c r="N623" s="56">
        <v>6035.6924050733296</v>
      </c>
      <c r="O623" s="42"/>
    </row>
    <row r="624" spans="1:15" x14ac:dyDescent="0.25">
      <c r="A624" s="18"/>
      <c r="B624" s="55">
        <v>43521.125</v>
      </c>
      <c r="C624" s="56">
        <v>2291.4714987499997</v>
      </c>
      <c r="D624" s="56">
        <v>244.52781318750002</v>
      </c>
      <c r="E624" s="56">
        <v>1605.50108675</v>
      </c>
      <c r="F624" s="56">
        <v>1038.6819940867501</v>
      </c>
      <c r="G624" s="56">
        <v>1065.656082111462</v>
      </c>
      <c r="H624" s="56">
        <v>3819.5475252976189</v>
      </c>
      <c r="I624" s="56">
        <v>5686.2458787057094</v>
      </c>
      <c r="J624" s="56">
        <v>298.64842547762305</v>
      </c>
      <c r="K624" s="56">
        <v>1620.811355999999</v>
      </c>
      <c r="L624" s="56">
        <v>2459.680339999999</v>
      </c>
      <c r="M624" s="57" t="b">
        <v>1</v>
      </c>
      <c r="N624" s="56">
        <v>5984.8943041833327</v>
      </c>
      <c r="O624" s="42"/>
    </row>
    <row r="625" spans="1:15" x14ac:dyDescent="0.25">
      <c r="A625" s="18"/>
      <c r="B625" s="55">
        <v>43521.166666666664</v>
      </c>
      <c r="C625" s="56">
        <v>2291.2940550000003</v>
      </c>
      <c r="D625" s="56">
        <v>313.42685262500004</v>
      </c>
      <c r="E625" s="56">
        <v>1639.615922</v>
      </c>
      <c r="F625" s="56">
        <v>1035.0673963307502</v>
      </c>
      <c r="G625" s="56">
        <v>1178.734653309959</v>
      </c>
      <c r="H625" s="56">
        <v>3776.9235252976205</v>
      </c>
      <c r="I625" s="56">
        <v>5858.1135910557132</v>
      </c>
      <c r="J625" s="56">
        <v>300.99674250761706</v>
      </c>
      <c r="K625" s="56">
        <v>1195.8227660000002</v>
      </c>
      <c r="L625" s="56">
        <v>2880.1293049999999</v>
      </c>
      <c r="M625" s="57" t="b">
        <v>1</v>
      </c>
      <c r="N625" s="56">
        <v>6159.1103335633306</v>
      </c>
      <c r="O625" s="42"/>
    </row>
    <row r="626" spans="1:15" x14ac:dyDescent="0.25">
      <c r="A626" s="18"/>
      <c r="B626" s="55">
        <v>43521.208333333336</v>
      </c>
      <c r="C626" s="56">
        <v>2304.25044875</v>
      </c>
      <c r="D626" s="56">
        <v>583.59217175000003</v>
      </c>
      <c r="E626" s="56">
        <v>1753.2642335</v>
      </c>
      <c r="F626" s="56">
        <v>1152.41786368825</v>
      </c>
      <c r="G626" s="56">
        <v>1235.966736357462</v>
      </c>
      <c r="H626" s="56">
        <v>3519.9305252976205</v>
      </c>
      <c r="I626" s="56">
        <v>6615.1341919057122</v>
      </c>
      <c r="J626" s="56">
        <v>331.714763437621</v>
      </c>
      <c r="K626" s="56">
        <v>561.22469150000006</v>
      </c>
      <c r="L626" s="56">
        <v>3041.3483324999993</v>
      </c>
      <c r="M626" s="57" t="b">
        <v>1</v>
      </c>
      <c r="N626" s="56">
        <v>6946.8489553433328</v>
      </c>
      <c r="O626" s="42"/>
    </row>
    <row r="627" spans="1:15" x14ac:dyDescent="0.25">
      <c r="A627" s="18"/>
      <c r="B627" s="55">
        <v>43521.25</v>
      </c>
      <c r="C627" s="56">
        <v>2424.22558875</v>
      </c>
      <c r="D627" s="56">
        <v>2583.8299155</v>
      </c>
      <c r="E627" s="56">
        <v>1903.24493375</v>
      </c>
      <c r="F627" s="56">
        <v>1249.2262141190001</v>
      </c>
      <c r="G627" s="56">
        <v>1264.552670136708</v>
      </c>
      <c r="H627" s="56">
        <v>2125.9005252976203</v>
      </c>
      <c r="I627" s="56">
        <v>7756.2918485157088</v>
      </c>
      <c r="J627" s="56">
        <v>384.39296753761801</v>
      </c>
      <c r="K627" s="56">
        <v>110.98879400000001</v>
      </c>
      <c r="L627" s="56">
        <v>3299.3062375</v>
      </c>
      <c r="M627" s="57" t="b">
        <v>1</v>
      </c>
      <c r="N627" s="56">
        <v>8140.6848160533264</v>
      </c>
      <c r="O627" s="42"/>
    </row>
    <row r="628" spans="1:15" x14ac:dyDescent="0.25">
      <c r="A628" s="18"/>
      <c r="B628" s="55">
        <v>43521.291666666664</v>
      </c>
      <c r="C628" s="56">
        <v>2461.7725037499999</v>
      </c>
      <c r="D628" s="56">
        <v>4607.3383998124991</v>
      </c>
      <c r="E628" s="56">
        <v>1938.22463475</v>
      </c>
      <c r="F628" s="56">
        <v>1202.7914777890001</v>
      </c>
      <c r="G628" s="56">
        <v>1470.2986359442091</v>
      </c>
      <c r="H628" s="56">
        <v>1447.16252529762</v>
      </c>
      <c r="I628" s="56">
        <v>8679.2622438557119</v>
      </c>
      <c r="J628" s="56">
        <v>475.42663548761499</v>
      </c>
      <c r="K628" s="56">
        <v>0.84136549999999999</v>
      </c>
      <c r="L628" s="56">
        <v>3972.0579324999994</v>
      </c>
      <c r="M628" s="57" t="b">
        <v>1</v>
      </c>
      <c r="N628" s="56">
        <v>9154.6888793433263</v>
      </c>
      <c r="O628" s="42"/>
    </row>
    <row r="629" spans="1:15" x14ac:dyDescent="0.25">
      <c r="A629" s="18"/>
      <c r="B629" s="55">
        <v>43521.333333333336</v>
      </c>
      <c r="C629" s="56">
        <v>2489.4361912499999</v>
      </c>
      <c r="D629" s="56">
        <v>4587.153510812499</v>
      </c>
      <c r="E629" s="56">
        <v>1965.5923727500001</v>
      </c>
      <c r="F629" s="56">
        <v>1013.3346189025</v>
      </c>
      <c r="G629" s="56">
        <v>1544.2393217507163</v>
      </c>
      <c r="H629" s="56">
        <v>1831.2349052976201</v>
      </c>
      <c r="I629" s="56">
        <v>8985.0506562857117</v>
      </c>
      <c r="J629" s="56">
        <v>505.71955387762205</v>
      </c>
      <c r="K629" s="56">
        <v>12.446358099999999</v>
      </c>
      <c r="L629" s="56">
        <v>3927.7743525000001</v>
      </c>
      <c r="M629" s="57" t="b">
        <v>1</v>
      </c>
      <c r="N629" s="56">
        <v>9490.7702101633331</v>
      </c>
      <c r="O629" s="42"/>
    </row>
    <row r="630" spans="1:15" x14ac:dyDescent="0.25">
      <c r="A630" s="18"/>
      <c r="B630" s="55">
        <v>43521.375</v>
      </c>
      <c r="C630" s="56">
        <v>2488.4490137500002</v>
      </c>
      <c r="D630" s="56">
        <v>2279.674114125</v>
      </c>
      <c r="E630" s="56">
        <v>1984.7188434999991</v>
      </c>
      <c r="F630" s="56">
        <v>809.06190249225006</v>
      </c>
      <c r="G630" s="56">
        <v>1571.93674170846</v>
      </c>
      <c r="H630" s="56">
        <v>3666.1571002976202</v>
      </c>
      <c r="I630" s="56">
        <v>8964.3137754057079</v>
      </c>
      <c r="J630" s="56">
        <v>480.19197036762404</v>
      </c>
      <c r="K630" s="56">
        <v>337.2604786</v>
      </c>
      <c r="L630" s="56">
        <v>3018.2314914999993</v>
      </c>
      <c r="M630" s="57" t="b">
        <v>1</v>
      </c>
      <c r="N630" s="56">
        <v>9444.5057457733328</v>
      </c>
      <c r="O630" s="42"/>
    </row>
    <row r="631" spans="1:15" x14ac:dyDescent="0.25">
      <c r="A631" s="18"/>
      <c r="B631" s="55">
        <v>43521.416666666664</v>
      </c>
      <c r="C631" s="56">
        <v>2470.5028137499994</v>
      </c>
      <c r="D631" s="56">
        <v>1662.3795415625</v>
      </c>
      <c r="E631" s="56">
        <v>1968.3451785</v>
      </c>
      <c r="F631" s="56">
        <v>669.86590094250005</v>
      </c>
      <c r="G631" s="56">
        <v>1557.2231322907101</v>
      </c>
      <c r="H631" s="56">
        <v>4441.7985052976201</v>
      </c>
      <c r="I631" s="56">
        <v>8935.1530855257115</v>
      </c>
      <c r="J631" s="56">
        <v>487.70056471761802</v>
      </c>
      <c r="K631" s="56">
        <v>90.633971099999968</v>
      </c>
      <c r="L631" s="56">
        <v>3256.6274509999994</v>
      </c>
      <c r="M631" s="57" t="b">
        <v>1</v>
      </c>
      <c r="N631" s="56">
        <v>9422.853650243329</v>
      </c>
      <c r="O631" s="42"/>
    </row>
    <row r="632" spans="1:15" x14ac:dyDescent="0.25">
      <c r="A632" s="18"/>
      <c r="B632" s="55">
        <v>43521.458333333336</v>
      </c>
      <c r="C632" s="56">
        <v>2454.37770525</v>
      </c>
      <c r="D632" s="56">
        <v>995.04953231250011</v>
      </c>
      <c r="E632" s="56">
        <v>1860.90394425</v>
      </c>
      <c r="F632" s="56">
        <v>587.62710975225002</v>
      </c>
      <c r="G632" s="56">
        <v>1529.5260795309612</v>
      </c>
      <c r="H632" s="56">
        <v>5365.6921102976194</v>
      </c>
      <c r="I632" s="56">
        <v>8808.9941664157141</v>
      </c>
      <c r="J632" s="56">
        <v>496.26544867761999</v>
      </c>
      <c r="K632" s="56">
        <v>104.0989903</v>
      </c>
      <c r="L632" s="56">
        <v>3383.8178760000001</v>
      </c>
      <c r="M632" s="57" t="b">
        <v>1</v>
      </c>
      <c r="N632" s="56">
        <v>9305.2596150933332</v>
      </c>
      <c r="O632" s="42"/>
    </row>
    <row r="633" spans="1:15" x14ac:dyDescent="0.25">
      <c r="A633" s="18"/>
      <c r="B633" s="55">
        <v>43521.5</v>
      </c>
      <c r="C633" s="56">
        <v>2402.8873267500003</v>
      </c>
      <c r="D633" s="56">
        <v>373.68545306250002</v>
      </c>
      <c r="E633" s="56">
        <v>1805.2736299999999</v>
      </c>
      <c r="F633" s="56">
        <v>543.37477381550002</v>
      </c>
      <c r="G633" s="56">
        <v>1549.672006647711</v>
      </c>
      <c r="H633" s="56">
        <v>6198.6753502976153</v>
      </c>
      <c r="I633" s="56">
        <v>8540.745280055713</v>
      </c>
      <c r="J633" s="56">
        <v>481.71007451761704</v>
      </c>
      <c r="K633" s="56">
        <v>733.80883600000004</v>
      </c>
      <c r="L633" s="56">
        <v>3117.3043500000003</v>
      </c>
      <c r="M633" s="57" t="b">
        <v>1</v>
      </c>
      <c r="N633" s="56">
        <v>9022.4553545733306</v>
      </c>
      <c r="O633" s="42"/>
    </row>
    <row r="634" spans="1:15" x14ac:dyDescent="0.25">
      <c r="A634" s="18"/>
      <c r="B634" s="55">
        <v>43521.541666666664</v>
      </c>
      <c r="C634" s="56">
        <v>2394.3295767499994</v>
      </c>
      <c r="D634" s="56">
        <v>314.45482350000003</v>
      </c>
      <c r="E634" s="56">
        <v>1751.5471725</v>
      </c>
      <c r="F634" s="56">
        <v>484.08311880850005</v>
      </c>
      <c r="G634" s="56">
        <v>1501.99602308721</v>
      </c>
      <c r="H634" s="56">
        <v>6438.2517652976176</v>
      </c>
      <c r="I634" s="56">
        <v>8441.3618322657112</v>
      </c>
      <c r="J634" s="56">
        <v>474.61325417761702</v>
      </c>
      <c r="K634" s="56">
        <v>1004.223831</v>
      </c>
      <c r="L634" s="56">
        <v>2964.4635625000001</v>
      </c>
      <c r="M634" s="57" t="b">
        <v>1</v>
      </c>
      <c r="N634" s="56">
        <v>8915.9750864433281</v>
      </c>
      <c r="O634" s="42"/>
    </row>
    <row r="635" spans="1:15" x14ac:dyDescent="0.25">
      <c r="A635" s="18"/>
      <c r="B635" s="55">
        <v>43521.583333333336</v>
      </c>
      <c r="C635" s="56">
        <v>2420.49921825</v>
      </c>
      <c r="D635" s="56">
        <v>408.34408050000002</v>
      </c>
      <c r="E635" s="56">
        <v>1742.7364749999999</v>
      </c>
      <c r="F635" s="56">
        <v>421.51678815975004</v>
      </c>
      <c r="G635" s="56">
        <v>1452.9334595159612</v>
      </c>
      <c r="H635" s="56">
        <v>5954.1607152976194</v>
      </c>
      <c r="I635" s="56">
        <v>8281.8734708157099</v>
      </c>
      <c r="J635" s="56">
        <v>460.55934310761899</v>
      </c>
      <c r="K635" s="56">
        <v>712.49302280000006</v>
      </c>
      <c r="L635" s="56">
        <v>2945.2649000000001</v>
      </c>
      <c r="M635" s="57" t="b">
        <v>1</v>
      </c>
      <c r="N635" s="56">
        <v>8742.4328139233294</v>
      </c>
      <c r="O635" s="42"/>
    </row>
    <row r="636" spans="1:15" x14ac:dyDescent="0.25">
      <c r="A636" s="18"/>
      <c r="B636" s="55">
        <v>43521.625</v>
      </c>
      <c r="C636" s="56">
        <v>2409.6256755000004</v>
      </c>
      <c r="D636" s="56">
        <v>455.16817718750002</v>
      </c>
      <c r="E636" s="56">
        <v>1779.8093615</v>
      </c>
      <c r="F636" s="56">
        <v>371.57070630025004</v>
      </c>
      <c r="G636" s="56">
        <v>1417.2406354179591</v>
      </c>
      <c r="H636" s="56">
        <v>5668.5140402976194</v>
      </c>
      <c r="I636" s="56">
        <v>8251.2733729457104</v>
      </c>
      <c r="J636" s="56">
        <v>450.21662825761905</v>
      </c>
      <c r="K636" s="56">
        <v>621.69138250000015</v>
      </c>
      <c r="L636" s="56">
        <v>2778.7472125000004</v>
      </c>
      <c r="M636" s="57" t="b">
        <v>1</v>
      </c>
      <c r="N636" s="56">
        <v>8701.4900012033286</v>
      </c>
      <c r="O636" s="42"/>
    </row>
    <row r="637" spans="1:15" x14ac:dyDescent="0.25">
      <c r="A637" s="18"/>
      <c r="B637" s="55">
        <v>43521.666666666664</v>
      </c>
      <c r="C637" s="56">
        <v>2435.6621287500002</v>
      </c>
      <c r="D637" s="56">
        <v>899.8724118125001</v>
      </c>
      <c r="E637" s="56">
        <v>1890.175708499999</v>
      </c>
      <c r="F637" s="56">
        <v>441.61008339624999</v>
      </c>
      <c r="G637" s="56">
        <v>1446.3578242869619</v>
      </c>
      <c r="H637" s="56">
        <v>4499.5091152976202</v>
      </c>
      <c r="I637" s="56">
        <v>8279.2361681057082</v>
      </c>
      <c r="J637" s="56">
        <v>433.64629303762302</v>
      </c>
      <c r="K637" s="56">
        <v>337.52137340000002</v>
      </c>
      <c r="L637" s="56">
        <v>2562.7834375000002</v>
      </c>
      <c r="M637" s="57" t="b">
        <v>1</v>
      </c>
      <c r="N637" s="56">
        <v>8712.882461143332</v>
      </c>
      <c r="O637" s="42"/>
    </row>
    <row r="638" spans="1:15" x14ac:dyDescent="0.25">
      <c r="A638" s="18"/>
      <c r="B638" s="55">
        <v>43521.708333333336</v>
      </c>
      <c r="C638" s="56">
        <v>2454.1916500000002</v>
      </c>
      <c r="D638" s="56">
        <v>2883.7789076250001</v>
      </c>
      <c r="E638" s="56">
        <v>1926.231671</v>
      </c>
      <c r="F638" s="56">
        <v>790.93946387825008</v>
      </c>
      <c r="G638" s="56">
        <v>1375.197523222465</v>
      </c>
      <c r="H638" s="56">
        <v>2629.5315252976202</v>
      </c>
      <c r="I638" s="56">
        <v>8578.981048535712</v>
      </c>
      <c r="J638" s="56">
        <v>450.58742148762298</v>
      </c>
      <c r="K638" s="56">
        <v>125.56895349999999</v>
      </c>
      <c r="L638" s="56">
        <v>2904.7333175000003</v>
      </c>
      <c r="M638" s="57" t="b">
        <v>1</v>
      </c>
      <c r="N638" s="56">
        <v>9029.5684700233342</v>
      </c>
      <c r="O638" s="42"/>
    </row>
    <row r="639" spans="1:15" x14ac:dyDescent="0.25">
      <c r="A639" s="18"/>
      <c r="B639" s="55">
        <v>43521.75</v>
      </c>
      <c r="C639" s="56">
        <v>2461.3219812500001</v>
      </c>
      <c r="D639" s="56">
        <v>4621.326801187497</v>
      </c>
      <c r="E639" s="56">
        <v>1939.7108235000001</v>
      </c>
      <c r="F639" s="56">
        <v>1158.266968723</v>
      </c>
      <c r="G639" s="56">
        <v>1377.2635998752121</v>
      </c>
      <c r="H639" s="56">
        <v>1961.8235252976201</v>
      </c>
      <c r="I639" s="56">
        <v>8971.8751095957086</v>
      </c>
      <c r="J639" s="56">
        <v>493.60392293761902</v>
      </c>
      <c r="K639" s="56">
        <v>6.6795972999999993</v>
      </c>
      <c r="L639" s="56">
        <v>4047.5550699999994</v>
      </c>
      <c r="M639" s="57" t="b">
        <v>1</v>
      </c>
      <c r="N639" s="56">
        <v>9465.479032533327</v>
      </c>
      <c r="O639" s="42"/>
    </row>
    <row r="640" spans="1:15" x14ac:dyDescent="0.25">
      <c r="A640" s="18"/>
      <c r="B640" s="55">
        <v>43521.791666666664</v>
      </c>
      <c r="C640" s="56">
        <v>2461.06806375</v>
      </c>
      <c r="D640" s="56">
        <v>4069.4914646249995</v>
      </c>
      <c r="E640" s="56">
        <v>1934.3683490000001</v>
      </c>
      <c r="F640" s="56">
        <v>1351.59163026275</v>
      </c>
      <c r="G640" s="56">
        <v>1337.091528157961</v>
      </c>
      <c r="H640" s="56">
        <v>1905.49352529762</v>
      </c>
      <c r="I640" s="56">
        <v>8526.9386240057102</v>
      </c>
      <c r="J640" s="56">
        <v>460.21574658762</v>
      </c>
      <c r="K640" s="56">
        <v>55.655340499999987</v>
      </c>
      <c r="L640" s="56">
        <v>4016.2948499999993</v>
      </c>
      <c r="M640" s="57" t="b">
        <v>1</v>
      </c>
      <c r="N640" s="56">
        <v>8987.1543705933309</v>
      </c>
      <c r="O640" s="42"/>
    </row>
    <row r="641" spans="1:15" x14ac:dyDescent="0.25">
      <c r="A641" s="18"/>
      <c r="B641" s="55">
        <v>43521.833333333336</v>
      </c>
      <c r="C641" s="56">
        <v>2455.1819762499999</v>
      </c>
      <c r="D641" s="56">
        <v>1997.5399869375001</v>
      </c>
      <c r="E641" s="56">
        <v>1923.3585230000001</v>
      </c>
      <c r="F641" s="56">
        <v>1544.7467861030002</v>
      </c>
      <c r="G641" s="56">
        <v>1440.524204245208</v>
      </c>
      <c r="H641" s="56">
        <v>2573.6855252976202</v>
      </c>
      <c r="I641" s="56">
        <v>7950.4738593957109</v>
      </c>
      <c r="J641" s="56">
        <v>405.84203613761804</v>
      </c>
      <c r="K641" s="56">
        <v>246.70778630000001</v>
      </c>
      <c r="L641" s="56">
        <v>3332.01332</v>
      </c>
      <c r="M641" s="57" t="b">
        <v>1</v>
      </c>
      <c r="N641" s="56">
        <v>8356.3158955333292</v>
      </c>
      <c r="O641" s="42"/>
    </row>
    <row r="642" spans="1:15" x14ac:dyDescent="0.25">
      <c r="A642" s="18"/>
      <c r="B642" s="55">
        <v>43521.875</v>
      </c>
      <c r="C642" s="56">
        <v>2372.3500899999999</v>
      </c>
      <c r="D642" s="56">
        <v>587.93728331250009</v>
      </c>
      <c r="E642" s="56">
        <v>1874.51324075</v>
      </c>
      <c r="F642" s="56">
        <v>1416.35761585975</v>
      </c>
      <c r="G642" s="56">
        <v>1309.112407383461</v>
      </c>
      <c r="H642" s="56">
        <v>3963.8305252976202</v>
      </c>
      <c r="I642" s="56">
        <v>7408.241225385711</v>
      </c>
      <c r="J642" s="56">
        <v>389.78726886762007</v>
      </c>
      <c r="K642" s="56">
        <v>381.99588585000004</v>
      </c>
      <c r="L642" s="56">
        <v>3344.0767825000003</v>
      </c>
      <c r="M642" s="57" t="b">
        <v>1</v>
      </c>
      <c r="N642" s="56">
        <v>7798.0284942533308</v>
      </c>
      <c r="O642" s="42"/>
    </row>
    <row r="643" spans="1:15" x14ac:dyDescent="0.25">
      <c r="A643" s="18"/>
      <c r="B643" s="55">
        <v>43521.916666666664</v>
      </c>
      <c r="C643" s="56">
        <v>2335.69925375</v>
      </c>
      <c r="D643" s="56">
        <v>530.80725018750013</v>
      </c>
      <c r="E643" s="56">
        <v>1787.6809175000001</v>
      </c>
      <c r="F643" s="56">
        <v>1575.882715184749</v>
      </c>
      <c r="G643" s="56">
        <v>1279.2656081934579</v>
      </c>
      <c r="H643" s="56">
        <v>3633.7005252976205</v>
      </c>
      <c r="I643" s="56">
        <v>7139.9769827557102</v>
      </c>
      <c r="J643" s="56">
        <v>380.00281315761907</v>
      </c>
      <c r="K643" s="56">
        <v>215.48559169999999</v>
      </c>
      <c r="L643" s="56">
        <v>3407.5708825000002</v>
      </c>
      <c r="M643" s="57" t="b">
        <v>1</v>
      </c>
      <c r="N643" s="56">
        <v>7519.9797959133293</v>
      </c>
      <c r="O643" s="42"/>
    </row>
    <row r="644" spans="1:15" x14ac:dyDescent="0.25">
      <c r="A644" s="18"/>
      <c r="B644" s="55">
        <v>43521.958333333336</v>
      </c>
      <c r="C644" s="56">
        <v>2329.0506925</v>
      </c>
      <c r="D644" s="56">
        <v>328.18122449999998</v>
      </c>
      <c r="E644" s="56">
        <v>1685.1006849999999</v>
      </c>
      <c r="F644" s="56">
        <v>1717.9196881832502</v>
      </c>
      <c r="G644" s="56">
        <v>1228.1144814824631</v>
      </c>
      <c r="H644" s="56">
        <v>3488.1425252976205</v>
      </c>
      <c r="I644" s="56">
        <v>6671.3896047357093</v>
      </c>
      <c r="J644" s="56">
        <v>348.10242972762398</v>
      </c>
      <c r="K644" s="56">
        <v>451.13561500000003</v>
      </c>
      <c r="L644" s="56">
        <v>3305.8816475000003</v>
      </c>
      <c r="M644" s="57" t="b">
        <v>1</v>
      </c>
      <c r="N644" s="56">
        <v>7019.4920344633338</v>
      </c>
      <c r="O644" s="42"/>
    </row>
    <row r="645" spans="1:15" x14ac:dyDescent="0.25">
      <c r="A645" s="18"/>
      <c r="B645" s="55">
        <v>43522</v>
      </c>
      <c r="C645" s="56">
        <v>2284.7624175000001</v>
      </c>
      <c r="D645" s="56">
        <v>477.5556039375</v>
      </c>
      <c r="E645" s="56">
        <v>1564.4604885000001</v>
      </c>
      <c r="F645" s="56">
        <v>1656.9734152882502</v>
      </c>
      <c r="G645" s="56">
        <v>1197.5945830799631</v>
      </c>
      <c r="H645" s="56">
        <v>2963.7675252976201</v>
      </c>
      <c r="I645" s="56">
        <v>6342.6262211957101</v>
      </c>
      <c r="J645" s="56">
        <v>335.64154510762404</v>
      </c>
      <c r="K645" s="56">
        <v>42.091287300000005</v>
      </c>
      <c r="L645" s="56">
        <v>3424.7549800000002</v>
      </c>
      <c r="M645" s="57" t="b">
        <v>1</v>
      </c>
      <c r="N645" s="56">
        <v>6678.2677663033337</v>
      </c>
      <c r="O645" s="42"/>
    </row>
    <row r="646" spans="1:15" x14ac:dyDescent="0.25">
      <c r="A646" s="18"/>
      <c r="B646" s="55">
        <v>43522.041666666664</v>
      </c>
      <c r="C646" s="56">
        <v>2229.7200012500002</v>
      </c>
      <c r="D646" s="56">
        <v>356.36961868750001</v>
      </c>
      <c r="E646" s="56">
        <v>1396.2271235000001</v>
      </c>
      <c r="F646" s="56">
        <v>1643.6648306775</v>
      </c>
      <c r="G646" s="56">
        <v>1251.296141660712</v>
      </c>
      <c r="H646" s="56">
        <v>2660.5755252976201</v>
      </c>
      <c r="I646" s="56">
        <v>6113.95557214571</v>
      </c>
      <c r="J646" s="56">
        <v>311.38316722762204</v>
      </c>
      <c r="K646" s="56">
        <v>54.453216699999984</v>
      </c>
      <c r="L646" s="56">
        <v>3058.0612850000002</v>
      </c>
      <c r="M646" s="57" t="b">
        <v>1</v>
      </c>
      <c r="N646" s="56">
        <v>6425.3387393733319</v>
      </c>
      <c r="O646" s="42"/>
    </row>
    <row r="647" spans="1:15" x14ac:dyDescent="0.25">
      <c r="A647" s="18"/>
      <c r="B647" s="55">
        <v>43522.083333333336</v>
      </c>
      <c r="C647" s="56">
        <v>2219.1032249999989</v>
      </c>
      <c r="D647" s="56">
        <v>454.96525681250006</v>
      </c>
      <c r="E647" s="56">
        <v>1270.7839185</v>
      </c>
      <c r="F647" s="56">
        <v>1750.048183849</v>
      </c>
      <c r="G647" s="56">
        <v>1199.9785045342112</v>
      </c>
      <c r="H647" s="56">
        <v>2491.9515252976203</v>
      </c>
      <c r="I647" s="56">
        <v>5997.1019667157107</v>
      </c>
      <c r="J647" s="56">
        <v>301.14251107762004</v>
      </c>
      <c r="K647" s="56">
        <v>132.79127869999999</v>
      </c>
      <c r="L647" s="56">
        <v>2955.7948575</v>
      </c>
      <c r="M647" s="57" t="b">
        <v>1</v>
      </c>
      <c r="N647" s="56">
        <v>6298.2444777933306</v>
      </c>
      <c r="O647" s="42"/>
    </row>
    <row r="648" spans="1:15" x14ac:dyDescent="0.25">
      <c r="A648" s="18"/>
      <c r="B648" s="55">
        <v>43522.125</v>
      </c>
      <c r="C648" s="56">
        <v>2216.962344999999</v>
      </c>
      <c r="D648" s="56">
        <v>457.09424525000003</v>
      </c>
      <c r="E648" s="56">
        <v>1255.9262665000001</v>
      </c>
      <c r="F648" s="56">
        <v>1887.4414799864992</v>
      </c>
      <c r="G648" s="56">
        <v>1222.629689049211</v>
      </c>
      <c r="H648" s="56">
        <v>2259.2995252976202</v>
      </c>
      <c r="I648" s="56">
        <v>5921.126538685714</v>
      </c>
      <c r="J648" s="56">
        <v>296.09026479761803</v>
      </c>
      <c r="K648" s="56">
        <v>39.332347599999977</v>
      </c>
      <c r="L648" s="56">
        <v>3042.8044</v>
      </c>
      <c r="M648" s="57" t="b">
        <v>1</v>
      </c>
      <c r="N648" s="56">
        <v>6217.2168034833321</v>
      </c>
      <c r="O648" s="42"/>
    </row>
    <row r="649" spans="1:15" x14ac:dyDescent="0.25">
      <c r="A649" s="18"/>
      <c r="B649" s="55">
        <v>43522.166666666664</v>
      </c>
      <c r="C649" s="56">
        <v>2230.0913825000002</v>
      </c>
      <c r="D649" s="56">
        <v>451.63471687500004</v>
      </c>
      <c r="E649" s="56">
        <v>1316.90333175</v>
      </c>
      <c r="F649" s="56">
        <v>1979.1009872310001</v>
      </c>
      <c r="G649" s="56">
        <v>1161.889231319713</v>
      </c>
      <c r="H649" s="56">
        <v>2523.0355252976201</v>
      </c>
      <c r="I649" s="56">
        <v>6099.0979600157107</v>
      </c>
      <c r="J649" s="56">
        <v>302.80654725762201</v>
      </c>
      <c r="K649" s="56">
        <v>220.6953877</v>
      </c>
      <c r="L649" s="56">
        <v>3040.05528</v>
      </c>
      <c r="M649" s="57" t="b">
        <v>1</v>
      </c>
      <c r="N649" s="56">
        <v>6401.9045072733325</v>
      </c>
      <c r="O649" s="42"/>
    </row>
    <row r="650" spans="1:15" x14ac:dyDescent="0.25">
      <c r="A650" s="18"/>
      <c r="B650" s="55">
        <v>43522.208333333336</v>
      </c>
      <c r="C650" s="56">
        <v>2252.4952525000003</v>
      </c>
      <c r="D650" s="56">
        <v>809.11335693750004</v>
      </c>
      <c r="E650" s="56">
        <v>1407.8093027499992</v>
      </c>
      <c r="F650" s="56">
        <v>1981.0805342215001</v>
      </c>
      <c r="G650" s="56">
        <v>1216.773265106709</v>
      </c>
      <c r="H650" s="56">
        <v>2696.9685252976201</v>
      </c>
      <c r="I650" s="56">
        <v>6794.2400313557109</v>
      </c>
      <c r="J650" s="56">
        <v>334.74516565761905</v>
      </c>
      <c r="K650" s="56">
        <v>175.97074730000003</v>
      </c>
      <c r="L650" s="56">
        <v>3059.2842925</v>
      </c>
      <c r="M650" s="57" t="b">
        <v>1</v>
      </c>
      <c r="N650" s="56">
        <v>7128.9851970133295</v>
      </c>
      <c r="O650" s="42"/>
    </row>
    <row r="651" spans="1:15" x14ac:dyDescent="0.25">
      <c r="A651" s="18"/>
      <c r="B651" s="55">
        <v>43522.25</v>
      </c>
      <c r="C651" s="56">
        <v>2393.997446249999</v>
      </c>
      <c r="D651" s="56">
        <v>3604.1829251250001</v>
      </c>
      <c r="E651" s="56">
        <v>1441.5717032499999</v>
      </c>
      <c r="F651" s="56">
        <v>2089.4926634670001</v>
      </c>
      <c r="G651" s="56">
        <v>1398.472430523713</v>
      </c>
      <c r="H651" s="56">
        <v>1214.26952529762</v>
      </c>
      <c r="I651" s="56">
        <v>7831.9812672257112</v>
      </c>
      <c r="J651" s="56">
        <v>400.95205548762203</v>
      </c>
      <c r="K651" s="56">
        <v>4.7245961999999997</v>
      </c>
      <c r="L651" s="56">
        <v>3904.328775</v>
      </c>
      <c r="M651" s="57" t="b">
        <v>1</v>
      </c>
      <c r="N651" s="56">
        <v>8232.9333227133338</v>
      </c>
      <c r="O651" s="42"/>
    </row>
    <row r="652" spans="1:15" x14ac:dyDescent="0.25">
      <c r="A652" s="18"/>
      <c r="B652" s="55">
        <v>43522.291666666664</v>
      </c>
      <c r="C652" s="56">
        <v>2454.9196750000001</v>
      </c>
      <c r="D652" s="56">
        <v>4510.1601190624979</v>
      </c>
      <c r="E652" s="56">
        <v>1447.8120479999991</v>
      </c>
      <c r="F652" s="56">
        <v>2216.7567162487499</v>
      </c>
      <c r="G652" s="56">
        <v>1542.9595966244642</v>
      </c>
      <c r="H652" s="56">
        <v>1043.19152529762</v>
      </c>
      <c r="I652" s="56">
        <v>8712.166636455715</v>
      </c>
      <c r="J652" s="56">
        <v>458.80133257761804</v>
      </c>
      <c r="K652" s="56">
        <v>0.24371619999999991</v>
      </c>
      <c r="L652" s="56">
        <v>4044.587994999999</v>
      </c>
      <c r="M652" s="57" t="b">
        <v>1</v>
      </c>
      <c r="N652" s="56">
        <v>9170.9679690333323</v>
      </c>
      <c r="O652" s="42"/>
    </row>
    <row r="653" spans="1:15" x14ac:dyDescent="0.25">
      <c r="A653" s="18"/>
      <c r="B653" s="55">
        <v>43522.333333333336</v>
      </c>
      <c r="C653" s="56">
        <v>2473.3870562499992</v>
      </c>
      <c r="D653" s="56">
        <v>3805.0141806875004</v>
      </c>
      <c r="E653" s="56">
        <v>1459.0576560000002</v>
      </c>
      <c r="F653" s="56">
        <v>2098.2058679400002</v>
      </c>
      <c r="G653" s="56">
        <v>1625.2995521182102</v>
      </c>
      <c r="H653" s="56">
        <v>1300.82577029762</v>
      </c>
      <c r="I653" s="56">
        <v>8820.9348319357086</v>
      </c>
      <c r="J653" s="56">
        <v>460.59677945762104</v>
      </c>
      <c r="K653" s="56">
        <v>1.1013469</v>
      </c>
      <c r="L653" s="56">
        <v>3479.1571250000002</v>
      </c>
      <c r="M653" s="57" t="b">
        <v>1</v>
      </c>
      <c r="N653" s="56">
        <v>9281.5316113933295</v>
      </c>
      <c r="O653" s="42"/>
    </row>
    <row r="654" spans="1:15" x14ac:dyDescent="0.25">
      <c r="A654" s="18"/>
      <c r="B654" s="55">
        <v>43522.375</v>
      </c>
      <c r="C654" s="56">
        <v>2445.6308562499999</v>
      </c>
      <c r="D654" s="56">
        <v>2947.0715059999989</v>
      </c>
      <c r="E654" s="56">
        <v>1481.0286915000001</v>
      </c>
      <c r="F654" s="56">
        <v>2194.7508119024992</v>
      </c>
      <c r="G654" s="56">
        <v>1697.9699916632121</v>
      </c>
      <c r="H654" s="56">
        <v>1770.832435297619</v>
      </c>
      <c r="I654" s="56">
        <v>8743.28452739571</v>
      </c>
      <c r="J654" s="56">
        <v>458.81289901761903</v>
      </c>
      <c r="K654" s="56">
        <v>86.565028699999985</v>
      </c>
      <c r="L654" s="56">
        <v>3248.6218374999994</v>
      </c>
      <c r="M654" s="57" t="b">
        <v>1</v>
      </c>
      <c r="N654" s="56">
        <v>9202.0974264133292</v>
      </c>
      <c r="O654" s="42"/>
    </row>
    <row r="655" spans="1:15" x14ac:dyDescent="0.25">
      <c r="A655" s="18"/>
      <c r="B655" s="55">
        <v>43522.416666666664</v>
      </c>
      <c r="C655" s="56">
        <v>2417.4517190000001</v>
      </c>
      <c r="D655" s="56">
        <v>1144.4573455</v>
      </c>
      <c r="E655" s="56">
        <v>1448.5920569999992</v>
      </c>
      <c r="F655" s="56">
        <v>2331.4576590795004</v>
      </c>
      <c r="G655" s="56">
        <v>1633.251877616214</v>
      </c>
      <c r="H655" s="56">
        <v>3508.4533652976202</v>
      </c>
      <c r="I655" s="56">
        <v>8692.8817653957103</v>
      </c>
      <c r="J655" s="56">
        <v>463.24677779762504</v>
      </c>
      <c r="K655" s="56">
        <v>37.963405299999991</v>
      </c>
      <c r="L655" s="56">
        <v>3289.572075</v>
      </c>
      <c r="M655" s="57" t="b">
        <v>1</v>
      </c>
      <c r="N655" s="56">
        <v>9156.1285431933356</v>
      </c>
      <c r="O655" s="42"/>
    </row>
    <row r="656" spans="1:15" x14ac:dyDescent="0.25">
      <c r="A656" s="18"/>
      <c r="B656" s="55">
        <v>43522.458333333336</v>
      </c>
      <c r="C656" s="56">
        <v>2404.3036147500002</v>
      </c>
      <c r="D656" s="56">
        <v>630.29165293750009</v>
      </c>
      <c r="E656" s="56">
        <v>1429.1195245000001</v>
      </c>
      <c r="F656" s="56">
        <v>2405.1658824435003</v>
      </c>
      <c r="G656" s="56">
        <v>1610.5280259447111</v>
      </c>
      <c r="H656" s="56">
        <v>4128.8287252976179</v>
      </c>
      <c r="I656" s="56">
        <v>8615.2878157557097</v>
      </c>
      <c r="J656" s="56">
        <v>471.46470001762106</v>
      </c>
      <c r="K656" s="56">
        <v>99.448824099999968</v>
      </c>
      <c r="L656" s="56">
        <v>3422.0360860000001</v>
      </c>
      <c r="M656" s="57" t="b">
        <v>1</v>
      </c>
      <c r="N656" s="56">
        <v>9086.7525157733307</v>
      </c>
      <c r="O656" s="42"/>
    </row>
    <row r="657" spans="1:15" x14ac:dyDescent="0.25">
      <c r="A657" s="18"/>
      <c r="B657" s="55">
        <v>43522.5</v>
      </c>
      <c r="C657" s="56">
        <v>2418.9265002500001</v>
      </c>
      <c r="D657" s="56">
        <v>441.09926093749999</v>
      </c>
      <c r="E657" s="56">
        <v>1403.7504624999992</v>
      </c>
      <c r="F657" s="56">
        <v>2446.4190119802502</v>
      </c>
      <c r="G657" s="56">
        <v>1580.8842705179609</v>
      </c>
      <c r="H657" s="56">
        <v>4339.7287052976208</v>
      </c>
      <c r="I657" s="56">
        <v>8432.4857299857103</v>
      </c>
      <c r="J657" s="56">
        <v>457.77260329762203</v>
      </c>
      <c r="K657" s="56">
        <v>257.92645320000003</v>
      </c>
      <c r="L657" s="56">
        <v>3482.6234249999998</v>
      </c>
      <c r="M657" s="57" t="b">
        <v>1</v>
      </c>
      <c r="N657" s="56">
        <v>8890.2583332833328</v>
      </c>
      <c r="O657" s="42"/>
    </row>
    <row r="658" spans="1:15" x14ac:dyDescent="0.25">
      <c r="A658" s="18"/>
      <c r="B658" s="55">
        <v>43522.541666666664</v>
      </c>
      <c r="C658" s="56">
        <v>2419.7048365000001</v>
      </c>
      <c r="D658" s="56">
        <v>474.90084093750005</v>
      </c>
      <c r="E658" s="56">
        <v>1392.5690842500001</v>
      </c>
      <c r="F658" s="56">
        <v>2466.1013198315013</v>
      </c>
      <c r="G658" s="56">
        <v>1532.1922310667092</v>
      </c>
      <c r="H658" s="56">
        <v>4268.1611352976179</v>
      </c>
      <c r="I658" s="56">
        <v>8409.1854828957075</v>
      </c>
      <c r="J658" s="56">
        <v>446.20329158762206</v>
      </c>
      <c r="K658" s="56">
        <v>273.34329840000004</v>
      </c>
      <c r="L658" s="56">
        <v>3424.897375</v>
      </c>
      <c r="M658" s="57" t="b">
        <v>1</v>
      </c>
      <c r="N658" s="56">
        <v>8855.3887744833301</v>
      </c>
      <c r="O658" s="42"/>
    </row>
    <row r="659" spans="1:15" x14ac:dyDescent="0.25">
      <c r="A659" s="18"/>
      <c r="B659" s="55">
        <v>43522.583333333336</v>
      </c>
      <c r="C659" s="56">
        <v>2394.3166340000002</v>
      </c>
      <c r="D659" s="56">
        <v>462.16537643750002</v>
      </c>
      <c r="E659" s="56">
        <v>1391.7784112500001</v>
      </c>
      <c r="F659" s="56">
        <v>2473.3161637337498</v>
      </c>
      <c r="G659" s="56">
        <v>1500.0167489044611</v>
      </c>
      <c r="H659" s="56">
        <v>4132.8167652976199</v>
      </c>
      <c r="I659" s="56">
        <v>8439.4855038857095</v>
      </c>
      <c r="J659" s="56">
        <v>436.10978463762103</v>
      </c>
      <c r="K659" s="56">
        <v>284.12631110000007</v>
      </c>
      <c r="L659" s="56">
        <v>3194.6885000000002</v>
      </c>
      <c r="M659" s="57" t="b">
        <v>1</v>
      </c>
      <c r="N659" s="56">
        <v>8875.595288523331</v>
      </c>
      <c r="O659" s="42"/>
    </row>
    <row r="660" spans="1:15" x14ac:dyDescent="0.25">
      <c r="A660" s="18"/>
      <c r="B660" s="55">
        <v>43522.625</v>
      </c>
      <c r="C660" s="56">
        <v>2379.459867</v>
      </c>
      <c r="D660" s="56">
        <v>488.58655475</v>
      </c>
      <c r="E660" s="56">
        <v>1395.405438499999</v>
      </c>
      <c r="F660" s="56">
        <v>2447.7690702790001</v>
      </c>
      <c r="G660" s="56">
        <v>1470.4667388267101</v>
      </c>
      <c r="H660" s="56">
        <v>4017.2961052976202</v>
      </c>
      <c r="I660" s="56">
        <v>8400.8358723857127</v>
      </c>
      <c r="J660" s="56">
        <v>427.70329686761806</v>
      </c>
      <c r="K660" s="56">
        <v>342.4416554</v>
      </c>
      <c r="L660" s="56">
        <v>3028.0029500000001</v>
      </c>
      <c r="M660" s="57" t="b">
        <v>1</v>
      </c>
      <c r="N660" s="56">
        <v>8828.5391692533303</v>
      </c>
      <c r="O660" s="42"/>
    </row>
    <row r="661" spans="1:15" x14ac:dyDescent="0.25">
      <c r="A661" s="18"/>
      <c r="B661" s="55">
        <v>43522.666666666664</v>
      </c>
      <c r="C661" s="56">
        <v>2409.21074675</v>
      </c>
      <c r="D661" s="56">
        <v>1613.0454239374999</v>
      </c>
      <c r="E661" s="56">
        <v>1397.3691425</v>
      </c>
      <c r="F661" s="56">
        <v>2409.4303840347502</v>
      </c>
      <c r="G661" s="56">
        <v>1545.1026312634622</v>
      </c>
      <c r="H661" s="56">
        <v>2626.1501052976205</v>
      </c>
      <c r="I661" s="56">
        <v>8316.3253430957102</v>
      </c>
      <c r="J661" s="56">
        <v>417.47589068762301</v>
      </c>
      <c r="K661" s="56">
        <v>125.469925</v>
      </c>
      <c r="L661" s="56">
        <v>3141.0372750000001</v>
      </c>
      <c r="M661" s="57" t="b">
        <v>1</v>
      </c>
      <c r="N661" s="56">
        <v>8733.8012337833334</v>
      </c>
      <c r="O661" s="42"/>
    </row>
    <row r="662" spans="1:15" x14ac:dyDescent="0.25">
      <c r="A662" s="18"/>
      <c r="B662" s="55">
        <v>43522.708333333336</v>
      </c>
      <c r="C662" s="56">
        <v>2412.8402129999999</v>
      </c>
      <c r="D662" s="56">
        <v>3683.1536481875</v>
      </c>
      <c r="E662" s="56">
        <v>1463.85623175</v>
      </c>
      <c r="F662" s="56">
        <v>2335.1478983240004</v>
      </c>
      <c r="G662" s="56">
        <v>1585.501968974208</v>
      </c>
      <c r="H662" s="56">
        <v>1431.98252529762</v>
      </c>
      <c r="I662" s="56">
        <v>8569.108654155707</v>
      </c>
      <c r="J662" s="56">
        <v>446.32466097762102</v>
      </c>
      <c r="K662" s="56">
        <v>241.44237140000001</v>
      </c>
      <c r="L662" s="56">
        <v>3655.6067990000001</v>
      </c>
      <c r="M662" s="57" t="b">
        <v>1</v>
      </c>
      <c r="N662" s="56">
        <v>9015.4333151333285</v>
      </c>
      <c r="O662" s="42"/>
    </row>
    <row r="663" spans="1:15" x14ac:dyDescent="0.25">
      <c r="A663" s="18"/>
      <c r="B663" s="55">
        <v>43522.75</v>
      </c>
      <c r="C663" s="56">
        <v>2421.7225377499994</v>
      </c>
      <c r="D663" s="56">
        <v>4933.4236111249993</v>
      </c>
      <c r="E663" s="56">
        <v>1495.3331282500001</v>
      </c>
      <c r="F663" s="56">
        <v>2275.1660063435002</v>
      </c>
      <c r="G663" s="56">
        <v>1649.4313511272132</v>
      </c>
      <c r="H663" s="56">
        <v>1241.13552529762</v>
      </c>
      <c r="I663" s="56">
        <v>8850.6506688357113</v>
      </c>
      <c r="J663" s="56">
        <v>482.87162955762102</v>
      </c>
      <c r="K663" s="56">
        <v>1.1316489999999999</v>
      </c>
      <c r="L663" s="56">
        <v>4681.5582125000001</v>
      </c>
      <c r="M663" s="57" t="b">
        <v>1</v>
      </c>
      <c r="N663" s="56">
        <v>9333.5222983933327</v>
      </c>
      <c r="O663" s="42"/>
    </row>
    <row r="664" spans="1:15" x14ac:dyDescent="0.25">
      <c r="A664" s="18"/>
      <c r="B664" s="55">
        <v>43522.791666666664</v>
      </c>
      <c r="C664" s="56">
        <v>2439.4900950000001</v>
      </c>
      <c r="D664" s="56">
        <v>4631.738070999997</v>
      </c>
      <c r="E664" s="56">
        <v>1488.915043</v>
      </c>
      <c r="F664" s="56">
        <v>2333.6787494740001</v>
      </c>
      <c r="G664" s="56">
        <v>1498.4117713817091</v>
      </c>
      <c r="H664" s="56">
        <v>1106.44152529762</v>
      </c>
      <c r="I664" s="56">
        <v>8466.3493884757136</v>
      </c>
      <c r="J664" s="56">
        <v>452.368460677614</v>
      </c>
      <c r="K664" s="56">
        <v>0.23755100000000001</v>
      </c>
      <c r="L664" s="56">
        <v>4579.7198549999966</v>
      </c>
      <c r="M664" s="57" t="b">
        <v>1</v>
      </c>
      <c r="N664" s="56">
        <v>8918.7178491533268</v>
      </c>
      <c r="O664" s="42"/>
    </row>
    <row r="665" spans="1:15" x14ac:dyDescent="0.25">
      <c r="A665" s="18"/>
      <c r="B665" s="55">
        <v>43522.833333333336</v>
      </c>
      <c r="C665" s="56">
        <v>2415.69677</v>
      </c>
      <c r="D665" s="56">
        <v>3206.1493024375</v>
      </c>
      <c r="E665" s="56">
        <v>1452.5202402500001</v>
      </c>
      <c r="F665" s="56">
        <v>2345.5956506612501</v>
      </c>
      <c r="G665" s="56">
        <v>1501.3911425469591</v>
      </c>
      <c r="H665" s="56">
        <v>1082.3245252976199</v>
      </c>
      <c r="I665" s="56">
        <v>7917.9087378857093</v>
      </c>
      <c r="J665" s="56">
        <v>394.89192670761804</v>
      </c>
      <c r="K665" s="56">
        <v>68.044621099999986</v>
      </c>
      <c r="L665" s="56">
        <v>3622.8323455</v>
      </c>
      <c r="M665" s="57" t="b">
        <v>1</v>
      </c>
      <c r="N665" s="56">
        <v>8312.8006645933274</v>
      </c>
      <c r="O665" s="42"/>
    </row>
    <row r="666" spans="1:15" x14ac:dyDescent="0.25">
      <c r="A666" s="18"/>
      <c r="B666" s="55">
        <v>43522.875</v>
      </c>
      <c r="C666" s="56">
        <v>2421.433579</v>
      </c>
      <c r="D666" s="56">
        <v>1240.5336981875</v>
      </c>
      <c r="E666" s="56">
        <v>1463.4981375</v>
      </c>
      <c r="F666" s="56">
        <v>2257.1015191585002</v>
      </c>
      <c r="G666" s="56">
        <v>1494.364866739709</v>
      </c>
      <c r="H666" s="56">
        <v>2160.17352529762</v>
      </c>
      <c r="I666" s="56">
        <v>7316.0425953157119</v>
      </c>
      <c r="J666" s="56">
        <v>356.91141166761804</v>
      </c>
      <c r="K666" s="56">
        <v>196.4112044</v>
      </c>
      <c r="L666" s="56">
        <v>3167.7401144999999</v>
      </c>
      <c r="M666" s="57" t="b">
        <v>1</v>
      </c>
      <c r="N666" s="56">
        <v>7672.9540069833301</v>
      </c>
      <c r="O666" s="42"/>
    </row>
    <row r="667" spans="1:15" x14ac:dyDescent="0.25">
      <c r="A667" s="18"/>
      <c r="B667" s="55">
        <v>43522.916666666664</v>
      </c>
      <c r="C667" s="56">
        <v>2416.1238334999994</v>
      </c>
      <c r="D667" s="56">
        <v>1024.26167575</v>
      </c>
      <c r="E667" s="56">
        <v>1402.4316825000001</v>
      </c>
      <c r="F667" s="56">
        <v>2130.9715812320001</v>
      </c>
      <c r="G667" s="56">
        <v>1411.293196923712</v>
      </c>
      <c r="H667" s="56">
        <v>2521.3775252976202</v>
      </c>
      <c r="I667" s="56">
        <v>7049.4455359757103</v>
      </c>
      <c r="J667" s="56">
        <v>349.41646182762202</v>
      </c>
      <c r="K667" s="56">
        <v>301.83864290000002</v>
      </c>
      <c r="L667" s="56">
        <v>3205.758854499999</v>
      </c>
      <c r="M667" s="57" t="b">
        <v>1</v>
      </c>
      <c r="N667" s="56">
        <v>7398.8619978033321</v>
      </c>
      <c r="O667" s="42"/>
    </row>
    <row r="668" spans="1:15" x14ac:dyDescent="0.25">
      <c r="A668" s="18"/>
      <c r="B668" s="55">
        <v>43522.958333333336</v>
      </c>
      <c r="C668" s="56">
        <v>2376.9383685000003</v>
      </c>
      <c r="D668" s="56">
        <v>477.34715512500003</v>
      </c>
      <c r="E668" s="56">
        <v>1399.9425275000001</v>
      </c>
      <c r="F668" s="56">
        <v>1831.8912679520001</v>
      </c>
      <c r="G668" s="56">
        <v>1252.0920667687101</v>
      </c>
      <c r="H668" s="56">
        <v>3012.4755252976202</v>
      </c>
      <c r="I668" s="56">
        <v>6597.0389579057119</v>
      </c>
      <c r="J668" s="56">
        <v>327.37378173761903</v>
      </c>
      <c r="K668" s="56">
        <v>239.15766400000001</v>
      </c>
      <c r="L668" s="56">
        <v>3187.116507499999</v>
      </c>
      <c r="M668" s="57" t="b">
        <v>1</v>
      </c>
      <c r="N668" s="56">
        <v>6924.4127396433305</v>
      </c>
      <c r="O668" s="42"/>
    </row>
    <row r="669" spans="1:15" x14ac:dyDescent="0.25">
      <c r="A669" s="18"/>
      <c r="B669" s="55">
        <v>43523</v>
      </c>
      <c r="C669" s="56">
        <v>2360.7222605000002</v>
      </c>
      <c r="D669" s="56">
        <v>483.30066612500008</v>
      </c>
      <c r="E669" s="56">
        <v>1401.1824852500001</v>
      </c>
      <c r="F669" s="56">
        <v>1630.4669396695001</v>
      </c>
      <c r="G669" s="56">
        <v>1273.4660293512122</v>
      </c>
      <c r="H669" s="56">
        <v>2969.4575252976201</v>
      </c>
      <c r="I669" s="56">
        <v>6280.5883533057104</v>
      </c>
      <c r="J669" s="56">
        <v>308.49019623762206</v>
      </c>
      <c r="K669" s="56">
        <v>305.29882415000003</v>
      </c>
      <c r="L669" s="56">
        <v>3224.2185325</v>
      </c>
      <c r="M669" s="57" t="b">
        <v>1</v>
      </c>
      <c r="N669" s="56">
        <v>6589.078549543332</v>
      </c>
      <c r="O669" s="42"/>
    </row>
    <row r="670" spans="1:15" x14ac:dyDescent="0.25">
      <c r="A670" s="18"/>
      <c r="B670" s="55">
        <v>43523.041666666664</v>
      </c>
      <c r="C670" s="56">
        <v>2317.17380925</v>
      </c>
      <c r="D670" s="56">
        <v>444.54467456250001</v>
      </c>
      <c r="E670" s="56">
        <v>1376.3762487500001</v>
      </c>
      <c r="F670" s="56">
        <v>1640.18036038375</v>
      </c>
      <c r="G670" s="56">
        <v>1302.9512982494609</v>
      </c>
      <c r="H670" s="56">
        <v>2897.7705252976202</v>
      </c>
      <c r="I670" s="56">
        <v>6032.6808918557099</v>
      </c>
      <c r="J670" s="56">
        <v>297.96698073762201</v>
      </c>
      <c r="K670" s="56">
        <v>393.02756890000001</v>
      </c>
      <c r="L670" s="56">
        <v>3255.3214750000002</v>
      </c>
      <c r="M670" s="57" t="b">
        <v>1</v>
      </c>
      <c r="N670" s="56">
        <v>6330.6478725933321</v>
      </c>
      <c r="O670" s="42"/>
    </row>
    <row r="671" spans="1:15" x14ac:dyDescent="0.25">
      <c r="A671" s="18"/>
      <c r="B671" s="55">
        <v>43523.083333333336</v>
      </c>
      <c r="C671" s="56">
        <v>2326.9185740000003</v>
      </c>
      <c r="D671" s="56">
        <v>392.68078568750002</v>
      </c>
      <c r="E671" s="56">
        <v>1253.0026385000001</v>
      </c>
      <c r="F671" s="56">
        <v>1632.9019242985</v>
      </c>
      <c r="G671" s="56">
        <v>1265.9106181797072</v>
      </c>
      <c r="H671" s="56">
        <v>2791.2775252976203</v>
      </c>
      <c r="I671" s="56">
        <v>5908.1991876857119</v>
      </c>
      <c r="J671" s="56">
        <v>287.87429027761601</v>
      </c>
      <c r="K671" s="56">
        <v>394.00721300000004</v>
      </c>
      <c r="L671" s="56">
        <v>3072.611375</v>
      </c>
      <c r="M671" s="57" t="b">
        <v>1</v>
      </c>
      <c r="N671" s="56">
        <v>6196.0734779633276</v>
      </c>
      <c r="O671" s="42"/>
    </row>
    <row r="672" spans="1:15" x14ac:dyDescent="0.25">
      <c r="A672" s="18"/>
      <c r="B672" s="55">
        <v>43523.125</v>
      </c>
      <c r="C672" s="56">
        <v>2339.933922499999</v>
      </c>
      <c r="D672" s="56">
        <v>423.36762587500004</v>
      </c>
      <c r="E672" s="56">
        <v>1216.5848045</v>
      </c>
      <c r="F672" s="56">
        <v>1593.6064951625001</v>
      </c>
      <c r="G672" s="56">
        <v>1226.8412184082131</v>
      </c>
      <c r="H672" s="56">
        <v>2523.8195252976202</v>
      </c>
      <c r="I672" s="56">
        <v>5861.9014875457106</v>
      </c>
      <c r="J672" s="56">
        <v>275.01902239762302</v>
      </c>
      <c r="K672" s="56">
        <v>378.64117930000003</v>
      </c>
      <c r="L672" s="56">
        <v>2808.5919025000003</v>
      </c>
      <c r="M672" s="57" t="b">
        <v>1</v>
      </c>
      <c r="N672" s="56">
        <v>6136.9205099433339</v>
      </c>
      <c r="O672" s="42"/>
    </row>
    <row r="673" spans="1:15" x14ac:dyDescent="0.25">
      <c r="A673" s="18"/>
      <c r="B673" s="55">
        <v>43523.166666666664</v>
      </c>
      <c r="C673" s="56">
        <v>2353.8456735</v>
      </c>
      <c r="D673" s="56">
        <v>433.71876350000002</v>
      </c>
      <c r="E673" s="56">
        <v>1230.8623715000001</v>
      </c>
      <c r="F673" s="56">
        <v>1597.73416718525</v>
      </c>
      <c r="G673" s="56">
        <v>1275.15742230046</v>
      </c>
      <c r="H673" s="56">
        <v>2706.0805252976202</v>
      </c>
      <c r="I673" s="56">
        <v>6027.2917168257109</v>
      </c>
      <c r="J673" s="56">
        <v>284.20227195762101</v>
      </c>
      <c r="K673" s="56">
        <v>358.50775200000004</v>
      </c>
      <c r="L673" s="56">
        <v>2927.397182499999</v>
      </c>
      <c r="M673" s="57" t="b">
        <v>1</v>
      </c>
      <c r="N673" s="56">
        <v>6311.4939887833316</v>
      </c>
      <c r="O673" s="42"/>
    </row>
    <row r="674" spans="1:15" x14ac:dyDescent="0.25">
      <c r="A674" s="18"/>
      <c r="B674" s="55">
        <v>43523.208333333336</v>
      </c>
      <c r="C674" s="56">
        <v>2353.7227404999994</v>
      </c>
      <c r="D674" s="56">
        <v>524.79900974999998</v>
      </c>
      <c r="E674" s="56">
        <v>1410.1897655</v>
      </c>
      <c r="F674" s="56">
        <v>1612.42302056825</v>
      </c>
      <c r="G674" s="56">
        <v>1281.00812603746</v>
      </c>
      <c r="H674" s="56">
        <v>3095.3235252976201</v>
      </c>
      <c r="I674" s="56">
        <v>6707.1849935557093</v>
      </c>
      <c r="J674" s="56">
        <v>325.68387239762103</v>
      </c>
      <c r="K674" s="56">
        <v>237.40326919999998</v>
      </c>
      <c r="L674" s="56">
        <v>3007.1940525</v>
      </c>
      <c r="M674" s="57" t="b">
        <v>1</v>
      </c>
      <c r="N674" s="56">
        <v>7032.86886595333</v>
      </c>
      <c r="O674" s="42"/>
    </row>
    <row r="675" spans="1:15" x14ac:dyDescent="0.25">
      <c r="A675" s="18"/>
      <c r="B675" s="55">
        <v>43523.25</v>
      </c>
      <c r="C675" s="56">
        <v>2446.86346</v>
      </c>
      <c r="D675" s="56">
        <v>2804.8459585000001</v>
      </c>
      <c r="E675" s="56">
        <v>1471.3010755</v>
      </c>
      <c r="F675" s="56">
        <v>1443.6445020517501</v>
      </c>
      <c r="G675" s="56">
        <v>1429.1175728239641</v>
      </c>
      <c r="H675" s="56">
        <v>1798.78952529762</v>
      </c>
      <c r="I675" s="56">
        <v>7766.6058121657097</v>
      </c>
      <c r="J675" s="56">
        <v>391.63934110762301</v>
      </c>
      <c r="K675" s="56">
        <v>20.629593400000001</v>
      </c>
      <c r="L675" s="56">
        <v>3215.6873475000002</v>
      </c>
      <c r="M675" s="57" t="b">
        <v>1</v>
      </c>
      <c r="N675" s="56">
        <v>8158.245153273333</v>
      </c>
      <c r="O675" s="42"/>
    </row>
    <row r="676" spans="1:15" x14ac:dyDescent="0.25">
      <c r="A676" s="18"/>
      <c r="B676" s="55">
        <v>43523.291666666664</v>
      </c>
      <c r="C676" s="56">
        <v>2504.136751</v>
      </c>
      <c r="D676" s="56">
        <v>4298.8218976874996</v>
      </c>
      <c r="E676" s="56">
        <v>1482.4557022499989</v>
      </c>
      <c r="F676" s="56">
        <v>1267.8431744347502</v>
      </c>
      <c r="G676" s="56">
        <v>1591.5132430134631</v>
      </c>
      <c r="H676" s="56">
        <v>1567.4175252976199</v>
      </c>
      <c r="I676" s="56">
        <v>8535.7452926657097</v>
      </c>
      <c r="J676" s="56">
        <v>451.03389401762405</v>
      </c>
      <c r="K676" s="56">
        <v>2.913052</v>
      </c>
      <c r="L676" s="56">
        <v>3722.4960550000001</v>
      </c>
      <c r="M676" s="57" t="b">
        <v>1</v>
      </c>
      <c r="N676" s="56">
        <v>8986.779186683334</v>
      </c>
      <c r="O676" s="42"/>
    </row>
    <row r="677" spans="1:15" x14ac:dyDescent="0.25">
      <c r="A677" s="18"/>
      <c r="B677" s="55">
        <v>43523.333333333336</v>
      </c>
      <c r="C677" s="56">
        <v>2508.8495375000002</v>
      </c>
      <c r="D677" s="56">
        <v>3824.0642185625002</v>
      </c>
      <c r="E677" s="56">
        <v>1502.5242845</v>
      </c>
      <c r="F677" s="56">
        <v>946.461299478</v>
      </c>
      <c r="G677" s="56">
        <v>1595.8471767252131</v>
      </c>
      <c r="H677" s="56">
        <v>2089.01022029762</v>
      </c>
      <c r="I677" s="56">
        <v>8670.3003337757145</v>
      </c>
      <c r="J677" s="56">
        <v>469.625281487618</v>
      </c>
      <c r="K677" s="56">
        <v>124.99086680000001</v>
      </c>
      <c r="L677" s="56">
        <v>3201.8402550000001</v>
      </c>
      <c r="M677" s="57" t="b">
        <v>1</v>
      </c>
      <c r="N677" s="56">
        <v>9139.9256152633334</v>
      </c>
      <c r="O677" s="42"/>
    </row>
    <row r="678" spans="1:15" x14ac:dyDescent="0.25">
      <c r="A678" s="18"/>
      <c r="B678" s="55">
        <v>43523.375</v>
      </c>
      <c r="C678" s="56">
        <v>2510.986394999999</v>
      </c>
      <c r="D678" s="56">
        <v>2073.6820762500001</v>
      </c>
      <c r="E678" s="56">
        <v>1499.4893537500002</v>
      </c>
      <c r="F678" s="56">
        <v>748.61672991325008</v>
      </c>
      <c r="G678" s="56">
        <v>1704.5167386724622</v>
      </c>
      <c r="H678" s="56">
        <v>3657.64602029762</v>
      </c>
      <c r="I678" s="56">
        <v>8502.093710905714</v>
      </c>
      <c r="J678" s="56">
        <v>458.02819367762004</v>
      </c>
      <c r="K678" s="56">
        <v>231.6285968</v>
      </c>
      <c r="L678" s="56">
        <v>3003.1868125000001</v>
      </c>
      <c r="M678" s="57" t="b">
        <v>1</v>
      </c>
      <c r="N678" s="56">
        <v>8960.121904583335</v>
      </c>
      <c r="O678" s="42"/>
    </row>
    <row r="679" spans="1:15" x14ac:dyDescent="0.25">
      <c r="A679" s="18"/>
      <c r="B679" s="55">
        <v>43523.416666666664</v>
      </c>
      <c r="C679" s="56">
        <v>2512.947770499999</v>
      </c>
      <c r="D679" s="56">
        <v>731.40736393750012</v>
      </c>
      <c r="E679" s="56">
        <v>1446.8196634999999</v>
      </c>
      <c r="F679" s="56">
        <v>712.71417941300001</v>
      </c>
      <c r="G679" s="56">
        <v>1643.7786550752121</v>
      </c>
      <c r="H679" s="56">
        <v>5203.7146452976194</v>
      </c>
      <c r="I679" s="56">
        <v>8456.2425654557101</v>
      </c>
      <c r="J679" s="56">
        <v>477.07366456762202</v>
      </c>
      <c r="K679" s="56">
        <v>170.55026020000003</v>
      </c>
      <c r="L679" s="56">
        <v>3147.5157875</v>
      </c>
      <c r="M679" s="57" t="b">
        <v>1</v>
      </c>
      <c r="N679" s="56">
        <v>8933.3162300233325</v>
      </c>
      <c r="O679" s="42"/>
    </row>
    <row r="680" spans="1:15" x14ac:dyDescent="0.25">
      <c r="A680" s="18"/>
      <c r="B680" s="55">
        <v>43523.458333333336</v>
      </c>
      <c r="C680" s="56">
        <v>2493.55933</v>
      </c>
      <c r="D680" s="56">
        <v>539.21851975000004</v>
      </c>
      <c r="E680" s="56">
        <v>1427.5940995000001</v>
      </c>
      <c r="F680" s="56">
        <v>756.49068770550014</v>
      </c>
      <c r="G680" s="56">
        <v>1621.7985498302112</v>
      </c>
      <c r="H680" s="56">
        <v>5255.9691802976195</v>
      </c>
      <c r="I680" s="56">
        <v>8410.8502082957111</v>
      </c>
      <c r="J680" s="56">
        <v>468.59990238762305</v>
      </c>
      <c r="K680" s="56">
        <v>124.8268439</v>
      </c>
      <c r="L680" s="56">
        <v>3090.3534125000001</v>
      </c>
      <c r="M680" s="57" t="b">
        <v>1</v>
      </c>
      <c r="N680" s="56">
        <v>8879.4501106833341</v>
      </c>
      <c r="O680" s="42"/>
    </row>
    <row r="681" spans="1:15" x14ac:dyDescent="0.25">
      <c r="A681" s="18"/>
      <c r="B681" s="55">
        <v>43523.5</v>
      </c>
      <c r="C681" s="56">
        <v>2459.5062600000001</v>
      </c>
      <c r="D681" s="56">
        <v>427.60734387500003</v>
      </c>
      <c r="E681" s="56">
        <v>1412.33330525</v>
      </c>
      <c r="F681" s="56">
        <v>691.01467330325011</v>
      </c>
      <c r="G681" s="56">
        <v>1613.1108518374631</v>
      </c>
      <c r="H681" s="56">
        <v>5336.2685052976194</v>
      </c>
      <c r="I681" s="56">
        <v>8134.1804096057094</v>
      </c>
      <c r="J681" s="56">
        <v>450.661645257624</v>
      </c>
      <c r="K681" s="56">
        <v>194.69703469999999</v>
      </c>
      <c r="L681" s="56">
        <v>3160.3018499999994</v>
      </c>
      <c r="M681" s="57" t="b">
        <v>1</v>
      </c>
      <c r="N681" s="56">
        <v>8584.842054863333</v>
      </c>
      <c r="O681" s="42"/>
    </row>
    <row r="682" spans="1:15" x14ac:dyDescent="0.25">
      <c r="A682" s="18"/>
      <c r="B682" s="55">
        <v>43523.541666666664</v>
      </c>
      <c r="C682" s="56">
        <v>2449.8518574999998</v>
      </c>
      <c r="D682" s="56">
        <v>293.71208262499999</v>
      </c>
      <c r="E682" s="56">
        <v>1403.5848265</v>
      </c>
      <c r="F682" s="56">
        <v>627.61330526300003</v>
      </c>
      <c r="G682" s="56">
        <v>1597.5283003377122</v>
      </c>
      <c r="H682" s="56">
        <v>5650.200010297619</v>
      </c>
      <c r="I682" s="56">
        <v>8050.4848990557093</v>
      </c>
      <c r="J682" s="56">
        <v>441.15574766762302</v>
      </c>
      <c r="K682" s="56">
        <v>518.88248580000004</v>
      </c>
      <c r="L682" s="56">
        <v>3011.9672500000001</v>
      </c>
      <c r="M682" s="57" t="b">
        <v>1</v>
      </c>
      <c r="N682" s="56">
        <v>8491.6406467233319</v>
      </c>
      <c r="O682" s="42"/>
    </row>
    <row r="683" spans="1:15" x14ac:dyDescent="0.25">
      <c r="A683" s="18"/>
      <c r="B683" s="55">
        <v>43523.583333333336</v>
      </c>
      <c r="C683" s="56">
        <v>2454.156009249999</v>
      </c>
      <c r="D683" s="56">
        <v>337.95991175</v>
      </c>
      <c r="E683" s="56">
        <v>1389.2959752500001</v>
      </c>
      <c r="F683" s="56">
        <v>601.8525397730001</v>
      </c>
      <c r="G683" s="56">
        <v>1550.1743552827122</v>
      </c>
      <c r="H683" s="56">
        <v>5325.1806302976202</v>
      </c>
      <c r="I683" s="56">
        <v>7992.629629495711</v>
      </c>
      <c r="J683" s="56">
        <v>433.59218310762202</v>
      </c>
      <c r="K683" s="56">
        <v>305.45854650000001</v>
      </c>
      <c r="L683" s="56">
        <v>2926.9390625000001</v>
      </c>
      <c r="M683" s="57" t="b">
        <v>1</v>
      </c>
      <c r="N683" s="56">
        <v>8426.2218126033331</v>
      </c>
      <c r="O683" s="42"/>
    </row>
    <row r="684" spans="1:15" x14ac:dyDescent="0.25">
      <c r="A684" s="18"/>
      <c r="B684" s="55">
        <v>43523.625</v>
      </c>
      <c r="C684" s="56">
        <v>2473.9250657500002</v>
      </c>
      <c r="D684" s="56">
        <v>446.32597568750003</v>
      </c>
      <c r="E684" s="56">
        <v>1408.1927725</v>
      </c>
      <c r="F684" s="56">
        <v>421.63335429600005</v>
      </c>
      <c r="G684" s="56">
        <v>1504.2212452322112</v>
      </c>
      <c r="H684" s="56">
        <v>5301.6021002976177</v>
      </c>
      <c r="I684" s="56">
        <v>7959.7275887057122</v>
      </c>
      <c r="J684" s="56">
        <v>445.16820065762005</v>
      </c>
      <c r="K684" s="56">
        <v>162.29673690000001</v>
      </c>
      <c r="L684" s="56">
        <v>2988.7079874999995</v>
      </c>
      <c r="M684" s="57" t="b">
        <v>1</v>
      </c>
      <c r="N684" s="56">
        <v>8404.8957893633324</v>
      </c>
      <c r="O684" s="42"/>
    </row>
    <row r="685" spans="1:15" x14ac:dyDescent="0.25">
      <c r="A685" s="18"/>
      <c r="B685" s="55">
        <v>43523.666666666664</v>
      </c>
      <c r="C685" s="56">
        <v>2514.722297249999</v>
      </c>
      <c r="D685" s="56">
        <v>1255.4896491250001</v>
      </c>
      <c r="E685" s="56">
        <v>1433.3543392500001</v>
      </c>
      <c r="F685" s="56">
        <v>299.93488896175</v>
      </c>
      <c r="G685" s="56">
        <v>1505.041307518959</v>
      </c>
      <c r="H685" s="56">
        <v>4558.0310252976187</v>
      </c>
      <c r="I685" s="56">
        <v>8003.5596113157089</v>
      </c>
      <c r="J685" s="56">
        <v>443.53161118762</v>
      </c>
      <c r="K685" s="56">
        <v>68.431072400000005</v>
      </c>
      <c r="L685" s="56">
        <v>3051.0512125000005</v>
      </c>
      <c r="M685" s="57" t="b">
        <v>1</v>
      </c>
      <c r="N685" s="56">
        <v>8447.091222503328</v>
      </c>
      <c r="O685" s="42"/>
    </row>
    <row r="686" spans="1:15" x14ac:dyDescent="0.25">
      <c r="A686" s="18"/>
      <c r="B686" s="55">
        <v>43523.708333333336</v>
      </c>
      <c r="C686" s="56">
        <v>2552.360261249999</v>
      </c>
      <c r="D686" s="56">
        <v>3172.0727654375</v>
      </c>
      <c r="E686" s="56">
        <v>1438.40371125</v>
      </c>
      <c r="F686" s="56">
        <v>226.83758578300001</v>
      </c>
      <c r="G686" s="56">
        <v>1580.3654086952092</v>
      </c>
      <c r="H686" s="56">
        <v>3024.7405252976205</v>
      </c>
      <c r="I686" s="56">
        <v>8296.8998278857089</v>
      </c>
      <c r="J686" s="56">
        <v>466.87356372762002</v>
      </c>
      <c r="K686" s="56">
        <v>2.1274235999999997</v>
      </c>
      <c r="L686" s="56">
        <v>3228.8794425000001</v>
      </c>
      <c r="M686" s="57" t="b">
        <v>1</v>
      </c>
      <c r="N686" s="56">
        <v>8763.7733916133293</v>
      </c>
      <c r="O686" s="42"/>
    </row>
    <row r="687" spans="1:15" x14ac:dyDescent="0.25">
      <c r="A687" s="18"/>
      <c r="B687" s="55">
        <v>43523.75</v>
      </c>
      <c r="C687" s="56">
        <v>2557.25828</v>
      </c>
      <c r="D687" s="56">
        <v>4645.8133386249974</v>
      </c>
      <c r="E687" s="56">
        <v>1461.8735595000001</v>
      </c>
      <c r="F687" s="56">
        <v>167.03214128500002</v>
      </c>
      <c r="G687" s="56">
        <v>1621.0737120057161</v>
      </c>
      <c r="H687" s="56">
        <v>2719.5675252976203</v>
      </c>
      <c r="I687" s="56">
        <v>8825.9250173457112</v>
      </c>
      <c r="J687" s="56">
        <v>525.18456386762205</v>
      </c>
      <c r="K687" s="56">
        <v>1.0106829999999998</v>
      </c>
      <c r="L687" s="56">
        <v>3820.498292499999</v>
      </c>
      <c r="M687" s="57" t="b">
        <v>1</v>
      </c>
      <c r="N687" s="56">
        <v>9351.1095812133335</v>
      </c>
      <c r="O687" s="42"/>
    </row>
    <row r="688" spans="1:15" x14ac:dyDescent="0.25">
      <c r="A688" s="18"/>
      <c r="B688" s="55">
        <v>43523.791666666664</v>
      </c>
      <c r="C688" s="56">
        <v>2562.0742377500001</v>
      </c>
      <c r="D688" s="56">
        <v>4193.4197654999998</v>
      </c>
      <c r="E688" s="56">
        <v>1470.3950755000001</v>
      </c>
      <c r="F688" s="56">
        <v>121.1530399145</v>
      </c>
      <c r="G688" s="56">
        <v>1517.2603666812142</v>
      </c>
      <c r="H688" s="56">
        <v>2888.4325252976205</v>
      </c>
      <c r="I688" s="56">
        <v>8426.1315810457108</v>
      </c>
      <c r="J688" s="56">
        <v>488.06363499762199</v>
      </c>
      <c r="K688" s="56">
        <v>83.794172099999997</v>
      </c>
      <c r="L688" s="56">
        <v>3754.7456225000001</v>
      </c>
      <c r="M688" s="57" t="b">
        <v>1</v>
      </c>
      <c r="N688" s="56">
        <v>8914.195216043332</v>
      </c>
      <c r="O688" s="42"/>
    </row>
    <row r="689" spans="1:15" x14ac:dyDescent="0.25">
      <c r="A689" s="18"/>
      <c r="B689" s="55">
        <v>43523.833333333336</v>
      </c>
      <c r="C689" s="56">
        <v>2576.130431999999</v>
      </c>
      <c r="D689" s="56">
        <v>2321.003872437499</v>
      </c>
      <c r="E689" s="56">
        <v>1459.1520164999999</v>
      </c>
      <c r="F689" s="56">
        <v>124.00513125675</v>
      </c>
      <c r="G689" s="56">
        <v>1490.2214379414622</v>
      </c>
      <c r="H689" s="56">
        <v>3979.9395252976205</v>
      </c>
      <c r="I689" s="56">
        <v>7876.6818469357104</v>
      </c>
      <c r="J689" s="56">
        <v>439.09048199762304</v>
      </c>
      <c r="K689" s="56">
        <v>69.474443999999963</v>
      </c>
      <c r="L689" s="56">
        <v>3565.2056425000001</v>
      </c>
      <c r="M689" s="57" t="b">
        <v>1</v>
      </c>
      <c r="N689" s="56">
        <v>8315.7723289333335</v>
      </c>
      <c r="O689" s="42"/>
    </row>
    <row r="690" spans="1:15" x14ac:dyDescent="0.25">
      <c r="A690" s="18"/>
      <c r="B690" s="55">
        <v>43523.875</v>
      </c>
      <c r="C690" s="56">
        <v>2492.7753922500001</v>
      </c>
      <c r="D690" s="56">
        <v>988.01576162499998</v>
      </c>
      <c r="E690" s="56">
        <v>1441.191114</v>
      </c>
      <c r="F690" s="56">
        <v>230.3852043615</v>
      </c>
      <c r="G690" s="56">
        <v>1348.0191665392099</v>
      </c>
      <c r="H690" s="56">
        <v>5031.1955252976186</v>
      </c>
      <c r="I690" s="56">
        <v>7308.4634546357101</v>
      </c>
      <c r="J690" s="56">
        <v>400.58264523762006</v>
      </c>
      <c r="K690" s="56">
        <v>266.5515292</v>
      </c>
      <c r="L690" s="56">
        <v>3555.9845350000001</v>
      </c>
      <c r="M690" s="57" t="b">
        <v>1</v>
      </c>
      <c r="N690" s="56">
        <v>7709.0460998733306</v>
      </c>
      <c r="O690" s="42"/>
    </row>
    <row r="691" spans="1:15" x14ac:dyDescent="0.25">
      <c r="A691" s="18"/>
      <c r="B691" s="55">
        <v>43523.916666666664</v>
      </c>
      <c r="C691" s="56">
        <v>2493.6618770000005</v>
      </c>
      <c r="D691" s="56">
        <v>697.82683500000007</v>
      </c>
      <c r="E691" s="56">
        <v>1427.85748575</v>
      </c>
      <c r="F691" s="56">
        <v>278.49654627125005</v>
      </c>
      <c r="G691" s="56">
        <v>1313.8927781244602</v>
      </c>
      <c r="H691" s="56">
        <v>5238.0885252976177</v>
      </c>
      <c r="I691" s="56">
        <v>7063.4277533657114</v>
      </c>
      <c r="J691" s="56">
        <v>385.32573047761906</v>
      </c>
      <c r="K691" s="56">
        <v>350.74266360000001</v>
      </c>
      <c r="L691" s="56">
        <v>3650.3279000000002</v>
      </c>
      <c r="M691" s="57" t="b">
        <v>1</v>
      </c>
      <c r="N691" s="56">
        <v>7448.7534838433303</v>
      </c>
      <c r="O691" s="42"/>
    </row>
    <row r="692" spans="1:15" x14ac:dyDescent="0.25">
      <c r="A692" s="18"/>
      <c r="B692" s="55">
        <v>43523.958333333336</v>
      </c>
      <c r="C692" s="56">
        <v>2454.9914092500003</v>
      </c>
      <c r="D692" s="56">
        <v>309.11787550000003</v>
      </c>
      <c r="E692" s="56">
        <v>1181.349246499999</v>
      </c>
      <c r="F692" s="56">
        <v>364.52488879350005</v>
      </c>
      <c r="G692" s="56">
        <v>1295.7266354622109</v>
      </c>
      <c r="H692" s="56">
        <v>5451.8065252976194</v>
      </c>
      <c r="I692" s="56">
        <v>6566.7396830757098</v>
      </c>
      <c r="J692" s="56">
        <v>350.88842322762099</v>
      </c>
      <c r="K692" s="56">
        <v>814.62624200000005</v>
      </c>
      <c r="L692" s="56">
        <v>3325.2622325000002</v>
      </c>
      <c r="M692" s="57" t="b">
        <v>1</v>
      </c>
      <c r="N692" s="56">
        <v>6917.6281063033312</v>
      </c>
      <c r="O692" s="42"/>
    </row>
    <row r="693" spans="1:15" x14ac:dyDescent="0.25">
      <c r="A693" s="18"/>
      <c r="B693" s="55">
        <v>43524</v>
      </c>
      <c r="C693" s="56">
        <v>2331.5188925000002</v>
      </c>
      <c r="D693" s="56">
        <v>117.860421625</v>
      </c>
      <c r="E693" s="56">
        <v>960.4421645000001</v>
      </c>
      <c r="F693" s="56">
        <v>461.51602436400003</v>
      </c>
      <c r="G693" s="56">
        <v>1264.803282366712</v>
      </c>
      <c r="H693" s="56">
        <v>6558.224525297619</v>
      </c>
      <c r="I693" s="56">
        <v>6316.1170756557094</v>
      </c>
      <c r="J693" s="56">
        <v>371.95140719762207</v>
      </c>
      <c r="K693" s="56">
        <v>2183.4346977999999</v>
      </c>
      <c r="L693" s="56">
        <v>2822.86213</v>
      </c>
      <c r="M693" s="57" t="b">
        <v>1</v>
      </c>
      <c r="N693" s="56">
        <v>6688.0684828533313</v>
      </c>
      <c r="O693" s="42"/>
    </row>
    <row r="694" spans="1:15" x14ac:dyDescent="0.25">
      <c r="A694" s="18"/>
      <c r="B694" s="55">
        <v>43524.041666666664</v>
      </c>
      <c r="C694" s="56">
        <v>2337.9765967499993</v>
      </c>
      <c r="D694" s="56">
        <v>161.36482856250001</v>
      </c>
      <c r="E694" s="56">
        <v>809.60217175000002</v>
      </c>
      <c r="F694" s="56">
        <v>532.33208281450004</v>
      </c>
      <c r="G694" s="56">
        <v>1284.5286419387112</v>
      </c>
      <c r="H694" s="56">
        <v>6085.8545252976155</v>
      </c>
      <c r="I694" s="56">
        <v>6054.4231509557076</v>
      </c>
      <c r="J694" s="56">
        <v>348.40550365762005</v>
      </c>
      <c r="K694" s="56">
        <v>1807.265435</v>
      </c>
      <c r="L694" s="56">
        <v>3001.5647575000003</v>
      </c>
      <c r="M694" s="57" t="b">
        <v>1</v>
      </c>
      <c r="N694" s="56">
        <v>6402.8286546133277</v>
      </c>
      <c r="O694" s="42"/>
    </row>
    <row r="695" spans="1:15" x14ac:dyDescent="0.25">
      <c r="A695" s="18"/>
      <c r="B695" s="55">
        <v>43524.083333333336</v>
      </c>
      <c r="C695" s="56">
        <v>2340.1302025</v>
      </c>
      <c r="D695" s="56">
        <v>314.92348537500004</v>
      </c>
      <c r="E695" s="56">
        <v>800.97374350000007</v>
      </c>
      <c r="F695" s="56">
        <v>713.97574082475012</v>
      </c>
      <c r="G695" s="56">
        <v>1274.859394255961</v>
      </c>
      <c r="H695" s="56">
        <v>5757.8995252976183</v>
      </c>
      <c r="I695" s="56">
        <v>5950.994538045712</v>
      </c>
      <c r="J695" s="56">
        <v>341.65932510762008</v>
      </c>
      <c r="K695" s="56">
        <v>1681.3055336000002</v>
      </c>
      <c r="L695" s="56">
        <v>3228.8026949999999</v>
      </c>
      <c r="M695" s="57" t="b">
        <v>1</v>
      </c>
      <c r="N695" s="56">
        <v>6292.6538631533322</v>
      </c>
      <c r="O695" s="42"/>
    </row>
    <row r="696" spans="1:15" x14ac:dyDescent="0.25">
      <c r="A696" s="18"/>
      <c r="B696" s="55">
        <v>43524.125</v>
      </c>
      <c r="C696" s="56">
        <v>2353.183550499999</v>
      </c>
      <c r="D696" s="56">
        <v>208.20368300000001</v>
      </c>
      <c r="E696" s="56">
        <v>805.07648225000003</v>
      </c>
      <c r="F696" s="56">
        <v>792.8068093605001</v>
      </c>
      <c r="G696" s="56">
        <v>1236.3627864652112</v>
      </c>
      <c r="H696" s="56">
        <v>5748.9985252976185</v>
      </c>
      <c r="I696" s="56">
        <v>5871.6059011757097</v>
      </c>
      <c r="J696" s="56">
        <v>352.341518197619</v>
      </c>
      <c r="K696" s="56">
        <v>1998.4354425000001</v>
      </c>
      <c r="L696" s="56">
        <v>2922.248975</v>
      </c>
      <c r="M696" s="57" t="b">
        <v>1</v>
      </c>
      <c r="N696" s="56">
        <v>6223.9474193733286</v>
      </c>
      <c r="O696" s="42"/>
    </row>
    <row r="697" spans="1:15" x14ac:dyDescent="0.25">
      <c r="A697" s="18"/>
      <c r="B697" s="55">
        <v>43524.166666666664</v>
      </c>
      <c r="C697" s="56">
        <v>2364.2685355000003</v>
      </c>
      <c r="D697" s="56">
        <v>175.42834487499999</v>
      </c>
      <c r="E697" s="56">
        <v>823.62311325000007</v>
      </c>
      <c r="F697" s="56">
        <v>845.05826808225004</v>
      </c>
      <c r="G697" s="56">
        <v>1272.6624909084612</v>
      </c>
      <c r="H697" s="56">
        <v>5686.4725252976186</v>
      </c>
      <c r="I697" s="56">
        <v>6022.8973527257085</v>
      </c>
      <c r="J697" s="56">
        <v>342.94331698762204</v>
      </c>
      <c r="K697" s="56">
        <v>1816.5967532</v>
      </c>
      <c r="L697" s="56">
        <v>2985.075855</v>
      </c>
      <c r="M697" s="57" t="b">
        <v>1</v>
      </c>
      <c r="N697" s="56">
        <v>6365.8406697133305</v>
      </c>
      <c r="O697" s="42"/>
    </row>
    <row r="698" spans="1:15" x14ac:dyDescent="0.25">
      <c r="A698" s="18"/>
      <c r="B698" s="55">
        <v>43524.208333333336</v>
      </c>
      <c r="C698" s="56">
        <v>2399.1836680000001</v>
      </c>
      <c r="D698" s="56">
        <v>264.54731412500001</v>
      </c>
      <c r="E698" s="56">
        <v>1173.65184525</v>
      </c>
      <c r="F698" s="56">
        <v>886.96728624175</v>
      </c>
      <c r="G698" s="56">
        <v>1248.0300899489621</v>
      </c>
      <c r="H698" s="56">
        <v>5415.3055252976183</v>
      </c>
      <c r="I698" s="56">
        <v>6699.02645741571</v>
      </c>
      <c r="J698" s="56">
        <v>373.70769864762303</v>
      </c>
      <c r="K698" s="56">
        <v>1248.5531978000001</v>
      </c>
      <c r="L698" s="56">
        <v>3066.3983750000002</v>
      </c>
      <c r="M698" s="57" t="b">
        <v>1</v>
      </c>
      <c r="N698" s="56">
        <v>7072.7341560633331</v>
      </c>
      <c r="O698" s="42"/>
    </row>
    <row r="699" spans="1:15" x14ac:dyDescent="0.25">
      <c r="A699" s="18"/>
      <c r="B699" s="55">
        <v>43524.25</v>
      </c>
      <c r="C699" s="56">
        <v>2492.0006127500005</v>
      </c>
      <c r="D699" s="56">
        <v>944.49388162500009</v>
      </c>
      <c r="E699" s="56">
        <v>1417.33045425</v>
      </c>
      <c r="F699" s="56">
        <v>948.91848308850001</v>
      </c>
      <c r="G699" s="56">
        <v>1324.4361659022111</v>
      </c>
      <c r="H699" s="56">
        <v>4943.5665252976187</v>
      </c>
      <c r="I699" s="56">
        <v>7707.5086345957088</v>
      </c>
      <c r="J699" s="56">
        <v>414.13809811762104</v>
      </c>
      <c r="K699" s="56">
        <v>634.17222270000002</v>
      </c>
      <c r="L699" s="56">
        <v>3314.9271675</v>
      </c>
      <c r="M699" s="57" t="b">
        <v>1</v>
      </c>
      <c r="N699" s="56">
        <v>8121.6467327133296</v>
      </c>
      <c r="O699" s="42"/>
    </row>
    <row r="700" spans="1:15" x14ac:dyDescent="0.25">
      <c r="A700" s="18"/>
      <c r="B700" s="55">
        <v>43524.291666666664</v>
      </c>
      <c r="C700" s="56">
        <v>2564.82176325</v>
      </c>
      <c r="D700" s="56">
        <v>2211.9583831874993</v>
      </c>
      <c r="E700" s="56">
        <v>1421.3433817499999</v>
      </c>
      <c r="F700" s="56">
        <v>994.35817505450007</v>
      </c>
      <c r="G700" s="56">
        <v>1576.2116898837121</v>
      </c>
      <c r="H700" s="56">
        <v>3728.0185252976203</v>
      </c>
      <c r="I700" s="56">
        <v>8424.769345615714</v>
      </c>
      <c r="J700" s="56">
        <v>460.09185860761903</v>
      </c>
      <c r="K700" s="56">
        <v>256.6292492</v>
      </c>
      <c r="L700" s="56">
        <v>3355.2214650000005</v>
      </c>
      <c r="M700" s="57" t="b">
        <v>1</v>
      </c>
      <c r="N700" s="56">
        <v>8884.8612042233326</v>
      </c>
      <c r="O700" s="42"/>
    </row>
    <row r="701" spans="1:15" x14ac:dyDescent="0.25">
      <c r="A701" s="18"/>
      <c r="B701" s="55">
        <v>43524.333333333336</v>
      </c>
      <c r="C701" s="56">
        <v>2584.0639227500001</v>
      </c>
      <c r="D701" s="56">
        <v>1740.3465219375003</v>
      </c>
      <c r="E701" s="56">
        <v>1425.9560882500002</v>
      </c>
      <c r="F701" s="56">
        <v>1004.4989103725001</v>
      </c>
      <c r="G701" s="56">
        <v>1668.377410715711</v>
      </c>
      <c r="H701" s="56">
        <v>4404.0278352976202</v>
      </c>
      <c r="I701" s="56">
        <v>8579.1646950557097</v>
      </c>
      <c r="J701" s="56">
        <v>476.98076296762099</v>
      </c>
      <c r="K701" s="56">
        <v>489.36963380000009</v>
      </c>
      <c r="L701" s="56">
        <v>3281.7555975</v>
      </c>
      <c r="M701" s="57" t="b">
        <v>1</v>
      </c>
      <c r="N701" s="56">
        <v>9056.1454580233312</v>
      </c>
      <c r="O701" s="42"/>
    </row>
    <row r="702" spans="1:15" x14ac:dyDescent="0.25">
      <c r="A702" s="18"/>
      <c r="B702" s="55">
        <v>43524.375</v>
      </c>
      <c r="C702" s="56">
        <v>2609.327811749999</v>
      </c>
      <c r="D702" s="56">
        <v>769.81218856249995</v>
      </c>
      <c r="E702" s="56">
        <v>1417.7302972499999</v>
      </c>
      <c r="F702" s="56">
        <v>1110.9739290667499</v>
      </c>
      <c r="G702" s="56">
        <v>1807.0032358164601</v>
      </c>
      <c r="H702" s="56">
        <v>4864.5127002976178</v>
      </c>
      <c r="I702" s="56">
        <v>8452.4497459457089</v>
      </c>
      <c r="J702" s="56">
        <v>478.61819569762105</v>
      </c>
      <c r="K702" s="56">
        <v>238.66013359999999</v>
      </c>
      <c r="L702" s="56">
        <v>3409.6320875000001</v>
      </c>
      <c r="M702" s="57" t="b">
        <v>1</v>
      </c>
      <c r="N702" s="56">
        <v>8931.0679416433304</v>
      </c>
      <c r="O702" s="42"/>
    </row>
    <row r="703" spans="1:15" x14ac:dyDescent="0.25">
      <c r="A703" s="18"/>
      <c r="B703" s="55">
        <v>43524.416666666664</v>
      </c>
      <c r="C703" s="56">
        <v>2599.629784499999</v>
      </c>
      <c r="D703" s="56">
        <v>614.97978706250001</v>
      </c>
      <c r="E703" s="56">
        <v>1398.4749080000001</v>
      </c>
      <c r="F703" s="56">
        <v>1455.1170166679999</v>
      </c>
      <c r="G703" s="56">
        <v>1709.88305047521</v>
      </c>
      <c r="H703" s="56">
        <v>5084.5283102976182</v>
      </c>
      <c r="I703" s="56">
        <v>8397.0117473157115</v>
      </c>
      <c r="J703" s="56">
        <v>483.35954158761905</v>
      </c>
      <c r="K703" s="56">
        <v>368.23655960000008</v>
      </c>
      <c r="L703" s="56">
        <v>3614.0050084999989</v>
      </c>
      <c r="M703" s="57" t="b">
        <v>1</v>
      </c>
      <c r="N703" s="56">
        <v>8880.3712889033304</v>
      </c>
      <c r="O703" s="42"/>
    </row>
    <row r="704" spans="1:15" x14ac:dyDescent="0.25">
      <c r="A704" s="18"/>
      <c r="B704" s="55">
        <v>43524.458333333336</v>
      </c>
      <c r="C704" s="56">
        <v>2590.096595</v>
      </c>
      <c r="D704" s="56">
        <v>717.01454631249999</v>
      </c>
      <c r="E704" s="56">
        <v>1227.1647315</v>
      </c>
      <c r="F704" s="56">
        <v>1764.10564689175</v>
      </c>
      <c r="G704" s="56">
        <v>1765.7683381514612</v>
      </c>
      <c r="H704" s="56">
        <v>4668.9723202976193</v>
      </c>
      <c r="I704" s="56">
        <v>8382.5523053957077</v>
      </c>
      <c r="J704" s="56">
        <v>473.60760105762307</v>
      </c>
      <c r="K704" s="56">
        <v>202.04489420000002</v>
      </c>
      <c r="L704" s="56">
        <v>3674.9173774999999</v>
      </c>
      <c r="M704" s="57" t="b">
        <v>1</v>
      </c>
      <c r="N704" s="56">
        <v>8856.1599064533311</v>
      </c>
      <c r="O704" s="42"/>
    </row>
    <row r="705" spans="1:15" x14ac:dyDescent="0.25">
      <c r="A705" s="18"/>
      <c r="B705" s="55">
        <v>43524.5</v>
      </c>
      <c r="C705" s="56">
        <v>2591.430561749999</v>
      </c>
      <c r="D705" s="56">
        <v>535.06825675000005</v>
      </c>
      <c r="E705" s="56">
        <v>923.77629050000007</v>
      </c>
      <c r="F705" s="56">
        <v>2296.910129931</v>
      </c>
      <c r="G705" s="56">
        <v>1733.54608214471</v>
      </c>
      <c r="H705" s="56">
        <v>4435.1837852976205</v>
      </c>
      <c r="I705" s="56">
        <v>8123.2863573557079</v>
      </c>
      <c r="J705" s="56">
        <v>451.00970371762298</v>
      </c>
      <c r="K705" s="56">
        <v>264.61322030000002</v>
      </c>
      <c r="L705" s="56">
        <v>3677.0058250000002</v>
      </c>
      <c r="M705" s="57" t="b">
        <v>1</v>
      </c>
      <c r="N705" s="56">
        <v>8574.2960610733317</v>
      </c>
      <c r="O705" s="42"/>
    </row>
    <row r="706" spans="1:15" x14ac:dyDescent="0.25">
      <c r="A706" s="18"/>
      <c r="B706" s="55">
        <v>43524.541666666664</v>
      </c>
      <c r="C706" s="56">
        <v>2563.5761372500001</v>
      </c>
      <c r="D706" s="56">
        <v>456.91375425000001</v>
      </c>
      <c r="E706" s="56">
        <v>818.2819925</v>
      </c>
      <c r="F706" s="56">
        <v>2448.7663048207501</v>
      </c>
      <c r="G706" s="56">
        <v>1714.7091978049621</v>
      </c>
      <c r="H706" s="56">
        <v>5111.2740502976176</v>
      </c>
      <c r="I706" s="56">
        <v>8075.5386795957111</v>
      </c>
      <c r="J706" s="56">
        <v>448.39726302762205</v>
      </c>
      <c r="K706" s="56">
        <v>1173.4821568</v>
      </c>
      <c r="L706" s="56">
        <v>3416.1033375000002</v>
      </c>
      <c r="M706" s="57" t="b">
        <v>1</v>
      </c>
      <c r="N706" s="56">
        <v>8523.9359426233332</v>
      </c>
      <c r="O706" s="42"/>
    </row>
    <row r="707" spans="1:15" x14ac:dyDescent="0.25">
      <c r="A707" s="18"/>
      <c r="B707" s="55">
        <v>43524.583333333336</v>
      </c>
      <c r="C707" s="56">
        <v>2560.2051220000003</v>
      </c>
      <c r="D707" s="56">
        <v>545.01386587500008</v>
      </c>
      <c r="E707" s="56">
        <v>795.69973649999997</v>
      </c>
      <c r="F707" s="56">
        <v>2548.0870535157501</v>
      </c>
      <c r="G707" s="56">
        <v>1647.1674093349611</v>
      </c>
      <c r="H707" s="56">
        <v>4423.2488152976193</v>
      </c>
      <c r="I707" s="56">
        <v>7999.5097789857109</v>
      </c>
      <c r="J707" s="56">
        <v>432.11061313762104</v>
      </c>
      <c r="K707" s="56">
        <v>756.76083540000002</v>
      </c>
      <c r="L707" s="56">
        <v>3331.0407749999999</v>
      </c>
      <c r="M707" s="57" t="b">
        <v>1</v>
      </c>
      <c r="N707" s="56">
        <v>8431.6203921233318</v>
      </c>
      <c r="O707" s="42"/>
    </row>
    <row r="708" spans="1:15" x14ac:dyDescent="0.25">
      <c r="A708" s="18"/>
      <c r="B708" s="55">
        <v>43524.625</v>
      </c>
      <c r="C708" s="56">
        <v>2587.3339595000002</v>
      </c>
      <c r="D708" s="56">
        <v>785.05079143750004</v>
      </c>
      <c r="E708" s="56">
        <v>837.01972850000004</v>
      </c>
      <c r="F708" s="56">
        <v>2568.9303355762499</v>
      </c>
      <c r="G708" s="56">
        <v>1671.770991071963</v>
      </c>
      <c r="H708" s="56">
        <v>3967.7365252976201</v>
      </c>
      <c r="I708" s="56">
        <v>8003.3846228257116</v>
      </c>
      <c r="J708" s="56">
        <v>422.833052757622</v>
      </c>
      <c r="K708" s="56">
        <v>657.4513058</v>
      </c>
      <c r="L708" s="56">
        <v>3334.1733500000005</v>
      </c>
      <c r="M708" s="57" t="b">
        <v>1</v>
      </c>
      <c r="N708" s="56">
        <v>8426.2176755833334</v>
      </c>
      <c r="O708" s="42"/>
    </row>
    <row r="709" spans="1:15" x14ac:dyDescent="0.25">
      <c r="A709" s="18"/>
      <c r="B709" s="55">
        <v>43524.666666666664</v>
      </c>
      <c r="C709" s="56">
        <v>2615.7965315000001</v>
      </c>
      <c r="D709" s="56">
        <v>657.06941093750004</v>
      </c>
      <c r="E709" s="56">
        <v>1154.712804499999</v>
      </c>
      <c r="F709" s="56">
        <v>2584.02575451025</v>
      </c>
      <c r="G709" s="56">
        <v>1553.6062590879601</v>
      </c>
      <c r="H709" s="56">
        <v>3760.9297252976189</v>
      </c>
      <c r="I709" s="56">
        <v>8004.7485467857096</v>
      </c>
      <c r="J709" s="56">
        <v>415.20128164762104</v>
      </c>
      <c r="K709" s="56">
        <v>577.64150240000004</v>
      </c>
      <c r="L709" s="56">
        <v>3328.5491549999992</v>
      </c>
      <c r="M709" s="57" t="b">
        <v>1</v>
      </c>
      <c r="N709" s="56">
        <v>8419.9498284333313</v>
      </c>
      <c r="O709" s="42"/>
    </row>
    <row r="710" spans="1:15" x14ac:dyDescent="0.25">
      <c r="A710" s="18"/>
      <c r="B710" s="55">
        <v>43524.708333333336</v>
      </c>
      <c r="C710" s="56">
        <v>2658.4251077499998</v>
      </c>
      <c r="D710" s="56">
        <v>1366.417949875</v>
      </c>
      <c r="E710" s="56">
        <v>1363.736584</v>
      </c>
      <c r="F710" s="56">
        <v>2486.5585371707502</v>
      </c>
      <c r="G710" s="56">
        <v>1664.065705449962</v>
      </c>
      <c r="H710" s="56">
        <v>2871.275525297619</v>
      </c>
      <c r="I710" s="56">
        <v>8228.2003583557107</v>
      </c>
      <c r="J710" s="56">
        <v>416.11228468762204</v>
      </c>
      <c r="K710" s="56">
        <v>525.45133400000009</v>
      </c>
      <c r="L710" s="56">
        <v>3240.7154325000001</v>
      </c>
      <c r="M710" s="57" t="b">
        <v>1</v>
      </c>
      <c r="N710" s="56">
        <v>8644.3126430433331</v>
      </c>
      <c r="O710" s="42"/>
    </row>
    <row r="711" spans="1:15" x14ac:dyDescent="0.25">
      <c r="A711" s="18"/>
      <c r="B711" s="55">
        <v>43524.75</v>
      </c>
      <c r="C711" s="56">
        <v>2690.4091155000001</v>
      </c>
      <c r="D711" s="56">
        <v>2920.0024623125</v>
      </c>
      <c r="E711" s="56">
        <v>1426.3385940000001</v>
      </c>
      <c r="F711" s="56">
        <v>2430.6919589792501</v>
      </c>
      <c r="G711" s="56">
        <v>1741.380391273962</v>
      </c>
      <c r="H711" s="56">
        <v>1719.71152529762</v>
      </c>
      <c r="I711" s="56">
        <v>8573.3747514957086</v>
      </c>
      <c r="J711" s="56">
        <v>445.22235346762301</v>
      </c>
      <c r="K711" s="56">
        <v>162.38537739999998</v>
      </c>
      <c r="L711" s="56">
        <v>3747.5515650000002</v>
      </c>
      <c r="M711" s="57" t="b">
        <v>1</v>
      </c>
      <c r="N711" s="56">
        <v>9018.5971049633317</v>
      </c>
      <c r="O711" s="42"/>
    </row>
    <row r="712" spans="1:15" x14ac:dyDescent="0.25">
      <c r="A712" s="18"/>
      <c r="B712" s="55">
        <v>43524.791666666664</v>
      </c>
      <c r="C712" s="56">
        <v>2685.0110237499998</v>
      </c>
      <c r="D712" s="56">
        <v>2769.0797482500002</v>
      </c>
      <c r="E712" s="56">
        <v>1395.3528800000001</v>
      </c>
      <c r="F712" s="56">
        <v>2218.151140522999</v>
      </c>
      <c r="G712" s="56">
        <v>1629.980949482713</v>
      </c>
      <c r="H712" s="56">
        <v>1581.0995252976199</v>
      </c>
      <c r="I712" s="56">
        <v>8162.5743591957089</v>
      </c>
      <c r="J712" s="56">
        <v>419.80198010762302</v>
      </c>
      <c r="K712" s="56">
        <v>22.353377999999989</v>
      </c>
      <c r="L712" s="56">
        <v>3673.9455500000004</v>
      </c>
      <c r="M712" s="57" t="b">
        <v>1</v>
      </c>
      <c r="N712" s="56">
        <v>8582.3763393033314</v>
      </c>
      <c r="O712" s="42"/>
    </row>
    <row r="713" spans="1:15" x14ac:dyDescent="0.25">
      <c r="A713" s="18"/>
      <c r="B713" s="55">
        <v>43524.833333333336</v>
      </c>
      <c r="C713" s="56">
        <v>2672.033711</v>
      </c>
      <c r="D713" s="56">
        <v>1321.1672486875</v>
      </c>
      <c r="E713" s="56">
        <v>1398.13810975</v>
      </c>
      <c r="F713" s="56">
        <v>2003.91894304125</v>
      </c>
      <c r="G713" s="56">
        <v>1653.7324209869612</v>
      </c>
      <c r="H713" s="56">
        <v>2488.2345252976202</v>
      </c>
      <c r="I713" s="56">
        <v>7635.4903414057108</v>
      </c>
      <c r="J713" s="56">
        <v>384.76475435762001</v>
      </c>
      <c r="K713" s="56">
        <v>153.59218050000001</v>
      </c>
      <c r="L713" s="56">
        <v>3363.3776825000004</v>
      </c>
      <c r="M713" s="57" t="b">
        <v>1</v>
      </c>
      <c r="N713" s="56">
        <v>8020.2550957633312</v>
      </c>
      <c r="O713" s="42"/>
    </row>
    <row r="714" spans="1:15" x14ac:dyDescent="0.25">
      <c r="A714" s="18"/>
      <c r="B714" s="55">
        <v>43524.875</v>
      </c>
      <c r="C714" s="56">
        <v>2667.4627544999989</v>
      </c>
      <c r="D714" s="56">
        <v>745.56245743750003</v>
      </c>
      <c r="E714" s="56">
        <v>1347.9970950000002</v>
      </c>
      <c r="F714" s="56">
        <v>2067.0893453377503</v>
      </c>
      <c r="G714" s="56">
        <v>1505.266460420461</v>
      </c>
      <c r="H714" s="56">
        <v>3012.7515252976204</v>
      </c>
      <c r="I714" s="56">
        <v>7075.9407928857108</v>
      </c>
      <c r="J714" s="56">
        <v>355.17916730762005</v>
      </c>
      <c r="K714" s="56">
        <v>563.83609279999996</v>
      </c>
      <c r="L714" s="56">
        <v>3351.173585</v>
      </c>
      <c r="M714" s="57" t="b">
        <v>1</v>
      </c>
      <c r="N714" s="56">
        <v>7431.1199601933313</v>
      </c>
      <c r="O714" s="42"/>
    </row>
    <row r="715" spans="1:15" x14ac:dyDescent="0.25">
      <c r="A715" s="18"/>
      <c r="B715" s="55">
        <v>43524.916666666664</v>
      </c>
      <c r="C715" s="56">
        <v>2676.2306134999994</v>
      </c>
      <c r="D715" s="56">
        <v>703.73519106250001</v>
      </c>
      <c r="E715" s="56">
        <v>1291.8511475</v>
      </c>
      <c r="F715" s="56">
        <v>2107.2176084182502</v>
      </c>
      <c r="G715" s="56">
        <v>1460.3082638949611</v>
      </c>
      <c r="H715" s="56">
        <v>2850.7615252976188</v>
      </c>
      <c r="I715" s="56">
        <v>6813.8617929657112</v>
      </c>
      <c r="J715" s="56">
        <v>346.62985515762</v>
      </c>
      <c r="K715" s="56">
        <v>406.37191655000004</v>
      </c>
      <c r="L715" s="56">
        <v>3523.2407850000004</v>
      </c>
      <c r="M715" s="57" t="b">
        <v>1</v>
      </c>
      <c r="N715" s="56">
        <v>7160.4916481233313</v>
      </c>
      <c r="O715" s="42"/>
    </row>
    <row r="716" spans="1:15" x14ac:dyDescent="0.25">
      <c r="A716" s="18"/>
      <c r="B716" s="55">
        <v>43524.958333333336</v>
      </c>
      <c r="C716" s="56">
        <v>2661.181458</v>
      </c>
      <c r="D716" s="56">
        <v>564.6659776875</v>
      </c>
      <c r="E716" s="56">
        <v>1297.5372809999999</v>
      </c>
      <c r="F716" s="56">
        <v>2143.6529207240001</v>
      </c>
      <c r="G716" s="56">
        <v>1463.431224194213</v>
      </c>
      <c r="H716" s="56">
        <v>2746.7375252976203</v>
      </c>
      <c r="I716" s="56">
        <v>6338.7523743257107</v>
      </c>
      <c r="J716" s="56">
        <v>327.99912897762198</v>
      </c>
      <c r="K716" s="56">
        <v>519.29681110000013</v>
      </c>
      <c r="L716" s="56">
        <v>3691.1580724999994</v>
      </c>
      <c r="M716" s="57" t="b">
        <v>1</v>
      </c>
      <c r="N716" s="56">
        <v>6666.7515033033324</v>
      </c>
      <c r="O716" s="42"/>
    </row>
    <row r="717" spans="1:15" x14ac:dyDescent="0.25">
      <c r="A717" s="18"/>
      <c r="B717" s="55" t="s">
        <v>14</v>
      </c>
      <c r="C717" s="56" t="s">
        <v>14</v>
      </c>
      <c r="D717" s="56" t="s">
        <v>14</v>
      </c>
      <c r="E717" s="56" t="s">
        <v>14</v>
      </c>
      <c r="F717" s="56" t="s">
        <v>14</v>
      </c>
      <c r="G717" s="56" t="s">
        <v>14</v>
      </c>
      <c r="H717" s="56" t="s">
        <v>14</v>
      </c>
      <c r="I717" s="56" t="s">
        <v>14</v>
      </c>
      <c r="J717" s="56" t="s">
        <v>14</v>
      </c>
      <c r="K717" s="56" t="s">
        <v>14</v>
      </c>
      <c r="L717" s="56" t="s">
        <v>14</v>
      </c>
      <c r="M717" s="57" t="e">
        <v>#VALUE!</v>
      </c>
      <c r="N717" s="56" t="s">
        <v>14</v>
      </c>
      <c r="O717" s="42"/>
    </row>
    <row r="718" spans="1:15" x14ac:dyDescent="0.25">
      <c r="A718" s="18"/>
      <c r="B718" s="55" t="s">
        <v>14</v>
      </c>
      <c r="C718" s="56" t="s">
        <v>14</v>
      </c>
      <c r="D718" s="56" t="s">
        <v>14</v>
      </c>
      <c r="E718" s="56" t="s">
        <v>14</v>
      </c>
      <c r="F718" s="56" t="s">
        <v>14</v>
      </c>
      <c r="G718" s="56" t="s">
        <v>14</v>
      </c>
      <c r="H718" s="56" t="s">
        <v>14</v>
      </c>
      <c r="I718" s="56" t="s">
        <v>14</v>
      </c>
      <c r="J718" s="56" t="s">
        <v>14</v>
      </c>
      <c r="K718" s="56" t="s">
        <v>14</v>
      </c>
      <c r="L718" s="56" t="s">
        <v>14</v>
      </c>
      <c r="M718" s="57" t="e">
        <v>#VALUE!</v>
      </c>
      <c r="N718" s="56" t="s">
        <v>14</v>
      </c>
      <c r="O718" s="42"/>
    </row>
    <row r="719" spans="1:15" x14ac:dyDescent="0.25">
      <c r="A719" s="18"/>
      <c r="B719" s="55" t="s">
        <v>14</v>
      </c>
      <c r="C719" s="56" t="s">
        <v>14</v>
      </c>
      <c r="D719" s="56" t="s">
        <v>14</v>
      </c>
      <c r="E719" s="56" t="s">
        <v>14</v>
      </c>
      <c r="F719" s="56" t="s">
        <v>14</v>
      </c>
      <c r="G719" s="56" t="s">
        <v>14</v>
      </c>
      <c r="H719" s="56" t="s">
        <v>14</v>
      </c>
      <c r="I719" s="56" t="s">
        <v>14</v>
      </c>
      <c r="J719" s="56" t="s">
        <v>14</v>
      </c>
      <c r="K719" s="56" t="s">
        <v>14</v>
      </c>
      <c r="L719" s="56" t="s">
        <v>14</v>
      </c>
      <c r="M719" s="57" t="e">
        <v>#VALUE!</v>
      </c>
      <c r="N719" s="56" t="s">
        <v>14</v>
      </c>
      <c r="O719" s="42"/>
    </row>
    <row r="720" spans="1:15" x14ac:dyDescent="0.25">
      <c r="A720" s="18"/>
      <c r="B720" s="55" t="s">
        <v>14</v>
      </c>
      <c r="C720" s="56" t="s">
        <v>14</v>
      </c>
      <c r="D720" s="56" t="s">
        <v>14</v>
      </c>
      <c r="E720" s="56" t="s">
        <v>14</v>
      </c>
      <c r="F720" s="56" t="s">
        <v>14</v>
      </c>
      <c r="G720" s="56" t="s">
        <v>14</v>
      </c>
      <c r="H720" s="56" t="s">
        <v>14</v>
      </c>
      <c r="I720" s="56" t="s">
        <v>14</v>
      </c>
      <c r="J720" s="56" t="s">
        <v>14</v>
      </c>
      <c r="K720" s="56" t="s">
        <v>14</v>
      </c>
      <c r="L720" s="56" t="s">
        <v>14</v>
      </c>
      <c r="M720" s="57" t="e">
        <v>#VALUE!</v>
      </c>
      <c r="N720" s="56" t="s">
        <v>14</v>
      </c>
      <c r="O720" s="42"/>
    </row>
    <row r="721" spans="1:15" x14ac:dyDescent="0.25">
      <c r="A721" s="18"/>
      <c r="B721" s="55" t="s">
        <v>14</v>
      </c>
      <c r="C721" s="56" t="s">
        <v>14</v>
      </c>
      <c r="D721" s="56" t="s">
        <v>14</v>
      </c>
      <c r="E721" s="56" t="s">
        <v>14</v>
      </c>
      <c r="F721" s="56" t="s">
        <v>14</v>
      </c>
      <c r="G721" s="56" t="s">
        <v>14</v>
      </c>
      <c r="H721" s="56" t="s">
        <v>14</v>
      </c>
      <c r="I721" s="56" t="s">
        <v>14</v>
      </c>
      <c r="J721" s="56" t="s">
        <v>14</v>
      </c>
      <c r="K721" s="56" t="s">
        <v>14</v>
      </c>
      <c r="L721" s="56" t="s">
        <v>14</v>
      </c>
      <c r="M721" s="57" t="e">
        <v>#VALUE!</v>
      </c>
      <c r="N721" s="56" t="s">
        <v>14</v>
      </c>
      <c r="O721" s="42"/>
    </row>
    <row r="722" spans="1:15" x14ac:dyDescent="0.25">
      <c r="A722" s="18"/>
      <c r="B722" s="55" t="s">
        <v>14</v>
      </c>
      <c r="C722" s="56" t="s">
        <v>14</v>
      </c>
      <c r="D722" s="56" t="s">
        <v>14</v>
      </c>
      <c r="E722" s="56" t="s">
        <v>14</v>
      </c>
      <c r="F722" s="56" t="s">
        <v>14</v>
      </c>
      <c r="G722" s="56" t="s">
        <v>14</v>
      </c>
      <c r="H722" s="56" t="s">
        <v>14</v>
      </c>
      <c r="I722" s="56" t="s">
        <v>14</v>
      </c>
      <c r="J722" s="56" t="s">
        <v>14</v>
      </c>
      <c r="K722" s="56" t="s">
        <v>14</v>
      </c>
      <c r="L722" s="56" t="s">
        <v>14</v>
      </c>
      <c r="M722" s="57" t="e">
        <v>#VALUE!</v>
      </c>
      <c r="N722" s="56" t="s">
        <v>14</v>
      </c>
      <c r="O722" s="42"/>
    </row>
    <row r="723" spans="1:15" x14ac:dyDescent="0.25">
      <c r="A723" s="18"/>
      <c r="B723" s="55" t="s">
        <v>14</v>
      </c>
      <c r="C723" s="56" t="s">
        <v>14</v>
      </c>
      <c r="D723" s="56" t="s">
        <v>14</v>
      </c>
      <c r="E723" s="56" t="s">
        <v>14</v>
      </c>
      <c r="F723" s="56" t="s">
        <v>14</v>
      </c>
      <c r="G723" s="56" t="s">
        <v>14</v>
      </c>
      <c r="H723" s="56" t="s">
        <v>14</v>
      </c>
      <c r="I723" s="56" t="s">
        <v>14</v>
      </c>
      <c r="J723" s="56" t="s">
        <v>14</v>
      </c>
      <c r="K723" s="56" t="s">
        <v>14</v>
      </c>
      <c r="L723" s="56" t="s">
        <v>14</v>
      </c>
      <c r="M723" s="57" t="e">
        <v>#VALUE!</v>
      </c>
      <c r="N723" s="56" t="s">
        <v>14</v>
      </c>
      <c r="O723" s="42"/>
    </row>
    <row r="724" spans="1:15" x14ac:dyDescent="0.25">
      <c r="A724" s="18"/>
      <c r="B724" s="55" t="s">
        <v>14</v>
      </c>
      <c r="C724" s="56" t="s">
        <v>14</v>
      </c>
      <c r="D724" s="56" t="s">
        <v>14</v>
      </c>
      <c r="E724" s="56" t="s">
        <v>14</v>
      </c>
      <c r="F724" s="56" t="s">
        <v>14</v>
      </c>
      <c r="G724" s="56" t="s">
        <v>14</v>
      </c>
      <c r="H724" s="56" t="s">
        <v>14</v>
      </c>
      <c r="I724" s="56" t="s">
        <v>14</v>
      </c>
      <c r="J724" s="56" t="s">
        <v>14</v>
      </c>
      <c r="K724" s="56" t="s">
        <v>14</v>
      </c>
      <c r="L724" s="56" t="s">
        <v>14</v>
      </c>
      <c r="M724" s="57" t="e">
        <v>#VALUE!</v>
      </c>
      <c r="N724" s="56" t="s">
        <v>14</v>
      </c>
      <c r="O724" s="42"/>
    </row>
    <row r="725" spans="1:15" x14ac:dyDescent="0.25">
      <c r="A725" s="18"/>
      <c r="B725" s="55" t="s">
        <v>14</v>
      </c>
      <c r="C725" s="56" t="s">
        <v>14</v>
      </c>
      <c r="D725" s="56" t="s">
        <v>14</v>
      </c>
      <c r="E725" s="56" t="s">
        <v>14</v>
      </c>
      <c r="F725" s="56" t="s">
        <v>14</v>
      </c>
      <c r="G725" s="56" t="s">
        <v>14</v>
      </c>
      <c r="H725" s="56" t="s">
        <v>14</v>
      </c>
      <c r="I725" s="56" t="s">
        <v>14</v>
      </c>
      <c r="J725" s="56" t="s">
        <v>14</v>
      </c>
      <c r="K725" s="56" t="s">
        <v>14</v>
      </c>
      <c r="L725" s="56" t="s">
        <v>14</v>
      </c>
      <c r="M725" s="57" t="e">
        <v>#VALUE!</v>
      </c>
      <c r="N725" s="56" t="s">
        <v>14</v>
      </c>
      <c r="O725" s="42"/>
    </row>
    <row r="726" spans="1:15" x14ac:dyDescent="0.25">
      <c r="A726" s="18"/>
      <c r="B726" s="55" t="s">
        <v>14</v>
      </c>
      <c r="C726" s="56" t="s">
        <v>14</v>
      </c>
      <c r="D726" s="56" t="s">
        <v>14</v>
      </c>
      <c r="E726" s="56" t="s">
        <v>14</v>
      </c>
      <c r="F726" s="56" t="s">
        <v>14</v>
      </c>
      <c r="G726" s="56" t="s">
        <v>14</v>
      </c>
      <c r="H726" s="56" t="s">
        <v>14</v>
      </c>
      <c r="I726" s="56" t="s">
        <v>14</v>
      </c>
      <c r="J726" s="56" t="s">
        <v>14</v>
      </c>
      <c r="K726" s="56" t="s">
        <v>14</v>
      </c>
      <c r="L726" s="56" t="s">
        <v>14</v>
      </c>
      <c r="M726" s="57" t="e">
        <v>#VALUE!</v>
      </c>
      <c r="N726" s="56" t="s">
        <v>14</v>
      </c>
      <c r="O726" s="42"/>
    </row>
    <row r="727" spans="1:15" x14ac:dyDescent="0.25">
      <c r="A727" s="18"/>
      <c r="B727" s="55" t="s">
        <v>14</v>
      </c>
      <c r="C727" s="56" t="s">
        <v>14</v>
      </c>
      <c r="D727" s="56" t="s">
        <v>14</v>
      </c>
      <c r="E727" s="56" t="s">
        <v>14</v>
      </c>
      <c r="F727" s="56" t="s">
        <v>14</v>
      </c>
      <c r="G727" s="56" t="s">
        <v>14</v>
      </c>
      <c r="H727" s="56" t="s">
        <v>14</v>
      </c>
      <c r="I727" s="56" t="s">
        <v>14</v>
      </c>
      <c r="J727" s="56" t="s">
        <v>14</v>
      </c>
      <c r="K727" s="56" t="s">
        <v>14</v>
      </c>
      <c r="L727" s="56" t="s">
        <v>14</v>
      </c>
      <c r="M727" s="57" t="e">
        <v>#VALUE!</v>
      </c>
      <c r="N727" s="56" t="s">
        <v>14</v>
      </c>
      <c r="O727" s="42"/>
    </row>
    <row r="728" spans="1:15" x14ac:dyDescent="0.25">
      <c r="A728" s="18"/>
      <c r="B728" s="55" t="s">
        <v>14</v>
      </c>
      <c r="C728" s="56" t="s">
        <v>14</v>
      </c>
      <c r="D728" s="56" t="s">
        <v>14</v>
      </c>
      <c r="E728" s="56" t="s">
        <v>14</v>
      </c>
      <c r="F728" s="56" t="s">
        <v>14</v>
      </c>
      <c r="G728" s="56" t="s">
        <v>14</v>
      </c>
      <c r="H728" s="56" t="s">
        <v>14</v>
      </c>
      <c r="I728" s="56" t="s">
        <v>14</v>
      </c>
      <c r="J728" s="56" t="s">
        <v>14</v>
      </c>
      <c r="K728" s="56" t="s">
        <v>14</v>
      </c>
      <c r="L728" s="56" t="s">
        <v>14</v>
      </c>
      <c r="M728" s="57" t="e">
        <v>#VALUE!</v>
      </c>
      <c r="N728" s="56" t="s">
        <v>14</v>
      </c>
      <c r="O728" s="42"/>
    </row>
    <row r="729" spans="1:15" x14ac:dyDescent="0.25">
      <c r="A729" s="18"/>
      <c r="B729" s="55" t="s">
        <v>14</v>
      </c>
      <c r="C729" s="56" t="s">
        <v>14</v>
      </c>
      <c r="D729" s="56" t="s">
        <v>14</v>
      </c>
      <c r="E729" s="56" t="s">
        <v>14</v>
      </c>
      <c r="F729" s="56" t="s">
        <v>14</v>
      </c>
      <c r="G729" s="56" t="s">
        <v>14</v>
      </c>
      <c r="H729" s="56" t="s">
        <v>14</v>
      </c>
      <c r="I729" s="56" t="s">
        <v>14</v>
      </c>
      <c r="J729" s="56" t="s">
        <v>14</v>
      </c>
      <c r="K729" s="56" t="s">
        <v>14</v>
      </c>
      <c r="L729" s="56" t="s">
        <v>14</v>
      </c>
      <c r="M729" s="57" t="e">
        <v>#VALUE!</v>
      </c>
      <c r="N729" s="56" t="s">
        <v>14</v>
      </c>
      <c r="O729" s="42"/>
    </row>
    <row r="730" spans="1:15" x14ac:dyDescent="0.25">
      <c r="A730" s="18"/>
      <c r="B730" s="55" t="s">
        <v>14</v>
      </c>
      <c r="C730" s="56" t="s">
        <v>14</v>
      </c>
      <c r="D730" s="56" t="s">
        <v>14</v>
      </c>
      <c r="E730" s="56" t="s">
        <v>14</v>
      </c>
      <c r="F730" s="56" t="s">
        <v>14</v>
      </c>
      <c r="G730" s="56" t="s">
        <v>14</v>
      </c>
      <c r="H730" s="56" t="s">
        <v>14</v>
      </c>
      <c r="I730" s="56" t="s">
        <v>14</v>
      </c>
      <c r="J730" s="56" t="s">
        <v>14</v>
      </c>
      <c r="K730" s="56" t="s">
        <v>14</v>
      </c>
      <c r="L730" s="56" t="s">
        <v>14</v>
      </c>
      <c r="M730" s="57" t="e">
        <v>#VALUE!</v>
      </c>
      <c r="N730" s="56" t="s">
        <v>14</v>
      </c>
      <c r="O730" s="42"/>
    </row>
    <row r="731" spans="1:15" x14ac:dyDescent="0.25">
      <c r="A731" s="18"/>
      <c r="B731" s="55" t="s">
        <v>14</v>
      </c>
      <c r="C731" s="56" t="s">
        <v>14</v>
      </c>
      <c r="D731" s="56" t="s">
        <v>14</v>
      </c>
      <c r="E731" s="56" t="s">
        <v>14</v>
      </c>
      <c r="F731" s="56" t="s">
        <v>14</v>
      </c>
      <c r="G731" s="56" t="s">
        <v>14</v>
      </c>
      <c r="H731" s="56" t="s">
        <v>14</v>
      </c>
      <c r="I731" s="56" t="s">
        <v>14</v>
      </c>
      <c r="J731" s="56" t="s">
        <v>14</v>
      </c>
      <c r="K731" s="56" t="s">
        <v>14</v>
      </c>
      <c r="L731" s="56" t="s">
        <v>14</v>
      </c>
      <c r="M731" s="57" t="e">
        <v>#VALUE!</v>
      </c>
      <c r="N731" s="56" t="s">
        <v>14</v>
      </c>
      <c r="O731" s="42"/>
    </row>
    <row r="732" spans="1:15" x14ac:dyDescent="0.25">
      <c r="A732" s="18"/>
      <c r="B732" s="55" t="s">
        <v>14</v>
      </c>
      <c r="C732" s="56" t="s">
        <v>14</v>
      </c>
      <c r="D732" s="56" t="s">
        <v>14</v>
      </c>
      <c r="E732" s="56" t="s">
        <v>14</v>
      </c>
      <c r="F732" s="56" t="s">
        <v>14</v>
      </c>
      <c r="G732" s="56" t="s">
        <v>14</v>
      </c>
      <c r="H732" s="56" t="s">
        <v>14</v>
      </c>
      <c r="I732" s="56" t="s">
        <v>14</v>
      </c>
      <c r="J732" s="56" t="s">
        <v>14</v>
      </c>
      <c r="K732" s="56" t="s">
        <v>14</v>
      </c>
      <c r="L732" s="56" t="s">
        <v>14</v>
      </c>
      <c r="M732" s="57" t="e">
        <v>#VALUE!</v>
      </c>
      <c r="N732" s="56" t="s">
        <v>14</v>
      </c>
      <c r="O732" s="42"/>
    </row>
    <row r="733" spans="1:15" x14ac:dyDescent="0.25">
      <c r="A733" s="18"/>
      <c r="B733" s="55" t="s">
        <v>14</v>
      </c>
      <c r="C733" s="56" t="s">
        <v>14</v>
      </c>
      <c r="D733" s="56" t="s">
        <v>14</v>
      </c>
      <c r="E733" s="56" t="s">
        <v>14</v>
      </c>
      <c r="F733" s="56" t="s">
        <v>14</v>
      </c>
      <c r="G733" s="56" t="s">
        <v>14</v>
      </c>
      <c r="H733" s="56" t="s">
        <v>14</v>
      </c>
      <c r="I733" s="56" t="s">
        <v>14</v>
      </c>
      <c r="J733" s="56" t="s">
        <v>14</v>
      </c>
      <c r="K733" s="56" t="s">
        <v>14</v>
      </c>
      <c r="L733" s="56" t="s">
        <v>14</v>
      </c>
      <c r="M733" s="57" t="e">
        <v>#VALUE!</v>
      </c>
      <c r="N733" s="56" t="s">
        <v>14</v>
      </c>
      <c r="O733" s="42"/>
    </row>
    <row r="734" spans="1:15" x14ac:dyDescent="0.25">
      <c r="A734" s="18"/>
      <c r="B734" s="55" t="s">
        <v>14</v>
      </c>
      <c r="C734" s="56" t="s">
        <v>14</v>
      </c>
      <c r="D734" s="56" t="s">
        <v>14</v>
      </c>
      <c r="E734" s="56" t="s">
        <v>14</v>
      </c>
      <c r="F734" s="56" t="s">
        <v>14</v>
      </c>
      <c r="G734" s="56" t="s">
        <v>14</v>
      </c>
      <c r="H734" s="56" t="s">
        <v>14</v>
      </c>
      <c r="I734" s="56" t="s">
        <v>14</v>
      </c>
      <c r="J734" s="56" t="s">
        <v>14</v>
      </c>
      <c r="K734" s="56" t="s">
        <v>14</v>
      </c>
      <c r="L734" s="56" t="s">
        <v>14</v>
      </c>
      <c r="M734" s="57" t="e">
        <v>#VALUE!</v>
      </c>
      <c r="N734" s="56" t="s">
        <v>14</v>
      </c>
      <c r="O734" s="42"/>
    </row>
    <row r="735" spans="1:15" x14ac:dyDescent="0.25">
      <c r="A735" s="18"/>
      <c r="B735" s="55" t="s">
        <v>14</v>
      </c>
      <c r="C735" s="56" t="s">
        <v>14</v>
      </c>
      <c r="D735" s="56" t="s">
        <v>14</v>
      </c>
      <c r="E735" s="56" t="s">
        <v>14</v>
      </c>
      <c r="F735" s="56" t="s">
        <v>14</v>
      </c>
      <c r="G735" s="56" t="s">
        <v>14</v>
      </c>
      <c r="H735" s="56" t="s">
        <v>14</v>
      </c>
      <c r="I735" s="56" t="s">
        <v>14</v>
      </c>
      <c r="J735" s="56" t="s">
        <v>14</v>
      </c>
      <c r="K735" s="56" t="s">
        <v>14</v>
      </c>
      <c r="L735" s="56" t="s">
        <v>14</v>
      </c>
      <c r="M735" s="57" t="e">
        <v>#VALUE!</v>
      </c>
      <c r="N735" s="56" t="s">
        <v>14</v>
      </c>
      <c r="O735" s="42"/>
    </row>
    <row r="736" spans="1:15" x14ac:dyDescent="0.25">
      <c r="A736" s="18"/>
      <c r="B736" s="55" t="s">
        <v>14</v>
      </c>
      <c r="C736" s="56" t="s">
        <v>14</v>
      </c>
      <c r="D736" s="56" t="s">
        <v>14</v>
      </c>
      <c r="E736" s="56" t="s">
        <v>14</v>
      </c>
      <c r="F736" s="56" t="s">
        <v>14</v>
      </c>
      <c r="G736" s="56" t="s">
        <v>14</v>
      </c>
      <c r="H736" s="56" t="s">
        <v>14</v>
      </c>
      <c r="I736" s="56" t="s">
        <v>14</v>
      </c>
      <c r="J736" s="56" t="s">
        <v>14</v>
      </c>
      <c r="K736" s="56" t="s">
        <v>14</v>
      </c>
      <c r="L736" s="56" t="s">
        <v>14</v>
      </c>
      <c r="M736" s="57" t="e">
        <v>#VALUE!</v>
      </c>
      <c r="N736" s="56" t="s">
        <v>14</v>
      </c>
      <c r="O736" s="42"/>
    </row>
    <row r="737" spans="1:15" x14ac:dyDescent="0.25">
      <c r="A737" s="18"/>
      <c r="B737" s="55" t="s">
        <v>14</v>
      </c>
      <c r="C737" s="56" t="s">
        <v>14</v>
      </c>
      <c r="D737" s="56" t="s">
        <v>14</v>
      </c>
      <c r="E737" s="56" t="s">
        <v>14</v>
      </c>
      <c r="F737" s="56" t="s">
        <v>14</v>
      </c>
      <c r="G737" s="56" t="s">
        <v>14</v>
      </c>
      <c r="H737" s="56" t="s">
        <v>14</v>
      </c>
      <c r="I737" s="56" t="s">
        <v>14</v>
      </c>
      <c r="J737" s="56" t="s">
        <v>14</v>
      </c>
      <c r="K737" s="56" t="s">
        <v>14</v>
      </c>
      <c r="L737" s="56" t="s">
        <v>14</v>
      </c>
      <c r="M737" s="57" t="e">
        <v>#VALUE!</v>
      </c>
      <c r="N737" s="56" t="s">
        <v>14</v>
      </c>
      <c r="O737" s="42"/>
    </row>
    <row r="738" spans="1:15" x14ac:dyDescent="0.25">
      <c r="A738" s="18"/>
      <c r="B738" s="55" t="s">
        <v>14</v>
      </c>
      <c r="C738" s="56" t="s">
        <v>14</v>
      </c>
      <c r="D738" s="56" t="s">
        <v>14</v>
      </c>
      <c r="E738" s="56" t="s">
        <v>14</v>
      </c>
      <c r="F738" s="56" t="s">
        <v>14</v>
      </c>
      <c r="G738" s="56" t="s">
        <v>14</v>
      </c>
      <c r="H738" s="56" t="s">
        <v>14</v>
      </c>
      <c r="I738" s="56" t="s">
        <v>14</v>
      </c>
      <c r="J738" s="56" t="s">
        <v>14</v>
      </c>
      <c r="K738" s="56" t="s">
        <v>14</v>
      </c>
      <c r="L738" s="56" t="s">
        <v>14</v>
      </c>
      <c r="M738" s="57" t="e">
        <v>#VALUE!</v>
      </c>
      <c r="N738" s="56" t="s">
        <v>14</v>
      </c>
      <c r="O738" s="42"/>
    </row>
    <row r="739" spans="1:15" x14ac:dyDescent="0.25">
      <c r="A739" s="18"/>
      <c r="B739" s="55" t="s">
        <v>14</v>
      </c>
      <c r="C739" s="56" t="s">
        <v>14</v>
      </c>
      <c r="D739" s="56" t="s">
        <v>14</v>
      </c>
      <c r="E739" s="56" t="s">
        <v>14</v>
      </c>
      <c r="F739" s="56" t="s">
        <v>14</v>
      </c>
      <c r="G739" s="56" t="s">
        <v>14</v>
      </c>
      <c r="H739" s="56" t="s">
        <v>14</v>
      </c>
      <c r="I739" s="56" t="s">
        <v>14</v>
      </c>
      <c r="J739" s="56" t="s">
        <v>14</v>
      </c>
      <c r="K739" s="56" t="s">
        <v>14</v>
      </c>
      <c r="L739" s="56" t="s">
        <v>14</v>
      </c>
      <c r="M739" s="57" t="e">
        <v>#VALUE!</v>
      </c>
      <c r="N739" s="56" t="s">
        <v>14</v>
      </c>
      <c r="O739" s="42"/>
    </row>
    <row r="740" spans="1:15" x14ac:dyDescent="0.25">
      <c r="A740" s="18"/>
      <c r="B740" s="55" t="s">
        <v>14</v>
      </c>
      <c r="C740" s="56" t="s">
        <v>14</v>
      </c>
      <c r="D740" s="56" t="s">
        <v>14</v>
      </c>
      <c r="E740" s="56" t="s">
        <v>14</v>
      </c>
      <c r="F740" s="56" t="s">
        <v>14</v>
      </c>
      <c r="G740" s="56" t="s">
        <v>14</v>
      </c>
      <c r="H740" s="56" t="s">
        <v>14</v>
      </c>
      <c r="I740" s="56" t="s">
        <v>14</v>
      </c>
      <c r="J740" s="56" t="s">
        <v>14</v>
      </c>
      <c r="K740" s="56" t="s">
        <v>14</v>
      </c>
      <c r="L740" s="56" t="s">
        <v>14</v>
      </c>
      <c r="M740" s="57" t="e">
        <v>#VALUE!</v>
      </c>
      <c r="N740" s="56" t="s">
        <v>14</v>
      </c>
      <c r="O740" s="42"/>
    </row>
    <row r="741" spans="1:15" x14ac:dyDescent="0.25">
      <c r="A741" s="18"/>
      <c r="B741" s="55" t="s">
        <v>14</v>
      </c>
      <c r="C741" s="56" t="s">
        <v>14</v>
      </c>
      <c r="D741" s="56" t="s">
        <v>14</v>
      </c>
      <c r="E741" s="56" t="s">
        <v>14</v>
      </c>
      <c r="F741" s="56" t="s">
        <v>14</v>
      </c>
      <c r="G741" s="56" t="s">
        <v>14</v>
      </c>
      <c r="H741" s="56" t="s">
        <v>14</v>
      </c>
      <c r="I741" s="56" t="s">
        <v>14</v>
      </c>
      <c r="J741" s="56" t="s">
        <v>14</v>
      </c>
      <c r="K741" s="56" t="s">
        <v>14</v>
      </c>
      <c r="L741" s="56" t="s">
        <v>14</v>
      </c>
      <c r="M741" s="57" t="e">
        <v>#VALUE!</v>
      </c>
      <c r="N741" s="56" t="s">
        <v>14</v>
      </c>
      <c r="O741" s="42"/>
    </row>
    <row r="742" spans="1:15" x14ac:dyDescent="0.25">
      <c r="A742" s="18"/>
      <c r="B742" s="55" t="s">
        <v>14</v>
      </c>
      <c r="C742" s="56" t="s">
        <v>14</v>
      </c>
      <c r="D742" s="56" t="s">
        <v>14</v>
      </c>
      <c r="E742" s="56" t="s">
        <v>14</v>
      </c>
      <c r="F742" s="56" t="s">
        <v>14</v>
      </c>
      <c r="G742" s="56" t="s">
        <v>14</v>
      </c>
      <c r="H742" s="56" t="s">
        <v>14</v>
      </c>
      <c r="I742" s="56" t="s">
        <v>14</v>
      </c>
      <c r="J742" s="56" t="s">
        <v>14</v>
      </c>
      <c r="K742" s="56" t="s">
        <v>14</v>
      </c>
      <c r="L742" s="56" t="s">
        <v>14</v>
      </c>
      <c r="M742" s="57" t="e">
        <v>#VALUE!</v>
      </c>
      <c r="N742" s="56" t="s">
        <v>14</v>
      </c>
      <c r="O742" s="42"/>
    </row>
    <row r="743" spans="1:15" x14ac:dyDescent="0.25">
      <c r="A743" s="18"/>
      <c r="B743" s="55" t="s">
        <v>14</v>
      </c>
      <c r="C743" s="56" t="s">
        <v>14</v>
      </c>
      <c r="D743" s="56" t="s">
        <v>14</v>
      </c>
      <c r="E743" s="56" t="s">
        <v>14</v>
      </c>
      <c r="F743" s="56" t="s">
        <v>14</v>
      </c>
      <c r="G743" s="56" t="s">
        <v>14</v>
      </c>
      <c r="H743" s="56" t="s">
        <v>14</v>
      </c>
      <c r="I743" s="56" t="s">
        <v>14</v>
      </c>
      <c r="J743" s="56" t="s">
        <v>14</v>
      </c>
      <c r="K743" s="56" t="s">
        <v>14</v>
      </c>
      <c r="L743" s="56" t="s">
        <v>14</v>
      </c>
      <c r="M743" s="57" t="e">
        <v>#VALUE!</v>
      </c>
      <c r="N743" s="56" t="s">
        <v>14</v>
      </c>
      <c r="O743" s="42"/>
    </row>
    <row r="744" spans="1:15" x14ac:dyDescent="0.25">
      <c r="A744" s="18"/>
      <c r="B744" s="55" t="s">
        <v>14</v>
      </c>
      <c r="C744" s="56" t="s">
        <v>14</v>
      </c>
      <c r="D744" s="56" t="s">
        <v>14</v>
      </c>
      <c r="E744" s="56" t="s">
        <v>14</v>
      </c>
      <c r="F744" s="56" t="s">
        <v>14</v>
      </c>
      <c r="G744" s="56" t="s">
        <v>14</v>
      </c>
      <c r="H744" s="56" t="s">
        <v>14</v>
      </c>
      <c r="I744" s="56" t="s">
        <v>14</v>
      </c>
      <c r="J744" s="56" t="s">
        <v>14</v>
      </c>
      <c r="K744" s="56" t="s">
        <v>14</v>
      </c>
      <c r="L744" s="56" t="s">
        <v>14</v>
      </c>
      <c r="M744" s="57" t="e">
        <v>#VALUE!</v>
      </c>
      <c r="N744" s="56" t="s">
        <v>14</v>
      </c>
      <c r="O744" s="42"/>
    </row>
    <row r="745" spans="1:15" x14ac:dyDescent="0.25">
      <c r="A745" s="18"/>
      <c r="B745" s="55" t="s">
        <v>14</v>
      </c>
      <c r="C745" s="56" t="s">
        <v>14</v>
      </c>
      <c r="D745" s="56" t="s">
        <v>14</v>
      </c>
      <c r="E745" s="56" t="s">
        <v>14</v>
      </c>
      <c r="F745" s="56" t="s">
        <v>14</v>
      </c>
      <c r="G745" s="56" t="s">
        <v>14</v>
      </c>
      <c r="H745" s="56" t="s">
        <v>14</v>
      </c>
      <c r="I745" s="56" t="s">
        <v>14</v>
      </c>
      <c r="J745" s="56" t="s">
        <v>14</v>
      </c>
      <c r="K745" s="56" t="s">
        <v>14</v>
      </c>
      <c r="L745" s="56" t="s">
        <v>14</v>
      </c>
      <c r="M745" s="57" t="e">
        <v>#VALUE!</v>
      </c>
      <c r="N745" s="56" t="s">
        <v>14</v>
      </c>
      <c r="O745" s="42"/>
    </row>
    <row r="746" spans="1:15" x14ac:dyDescent="0.25">
      <c r="A746" s="18"/>
      <c r="B746" s="55" t="s">
        <v>14</v>
      </c>
      <c r="C746" s="56" t="s">
        <v>14</v>
      </c>
      <c r="D746" s="56" t="s">
        <v>14</v>
      </c>
      <c r="E746" s="56" t="s">
        <v>14</v>
      </c>
      <c r="F746" s="56" t="s">
        <v>14</v>
      </c>
      <c r="G746" s="56" t="s">
        <v>14</v>
      </c>
      <c r="H746" s="56" t="s">
        <v>14</v>
      </c>
      <c r="I746" s="56" t="s">
        <v>14</v>
      </c>
      <c r="J746" s="56" t="s">
        <v>14</v>
      </c>
      <c r="K746" s="56" t="s">
        <v>14</v>
      </c>
      <c r="L746" s="56" t="s">
        <v>14</v>
      </c>
      <c r="M746" s="57" t="e">
        <v>#VALUE!</v>
      </c>
      <c r="N746" s="56" t="s">
        <v>14</v>
      </c>
      <c r="O746" s="42"/>
    </row>
    <row r="747" spans="1:15" x14ac:dyDescent="0.25">
      <c r="A747" s="18"/>
      <c r="B747" s="55" t="s">
        <v>14</v>
      </c>
      <c r="C747" s="56" t="s">
        <v>14</v>
      </c>
      <c r="D747" s="56" t="s">
        <v>14</v>
      </c>
      <c r="E747" s="56" t="s">
        <v>14</v>
      </c>
      <c r="F747" s="56" t="s">
        <v>14</v>
      </c>
      <c r="G747" s="56" t="s">
        <v>14</v>
      </c>
      <c r="H747" s="56" t="s">
        <v>14</v>
      </c>
      <c r="I747" s="56" t="s">
        <v>14</v>
      </c>
      <c r="J747" s="56" t="s">
        <v>14</v>
      </c>
      <c r="K747" s="56" t="s">
        <v>14</v>
      </c>
      <c r="L747" s="56" t="s">
        <v>14</v>
      </c>
      <c r="M747" s="57" t="e">
        <v>#VALUE!</v>
      </c>
      <c r="N747" s="56" t="s">
        <v>14</v>
      </c>
      <c r="O747" s="42"/>
    </row>
    <row r="748" spans="1:15" x14ac:dyDescent="0.25">
      <c r="A748" s="18"/>
      <c r="B748" s="55" t="s">
        <v>14</v>
      </c>
      <c r="C748" s="56" t="s">
        <v>14</v>
      </c>
      <c r="D748" s="56" t="s">
        <v>14</v>
      </c>
      <c r="E748" s="56" t="s">
        <v>14</v>
      </c>
      <c r="F748" s="56" t="s">
        <v>14</v>
      </c>
      <c r="G748" s="56" t="s">
        <v>14</v>
      </c>
      <c r="H748" s="56" t="s">
        <v>14</v>
      </c>
      <c r="I748" s="56" t="s">
        <v>14</v>
      </c>
      <c r="J748" s="56" t="s">
        <v>14</v>
      </c>
      <c r="K748" s="56" t="s">
        <v>14</v>
      </c>
      <c r="L748" s="56" t="s">
        <v>14</v>
      </c>
      <c r="M748" s="57" t="e">
        <v>#VALUE!</v>
      </c>
      <c r="N748" s="56" t="s">
        <v>14</v>
      </c>
      <c r="O748" s="42"/>
    </row>
    <row r="749" spans="1:15" x14ac:dyDescent="0.25">
      <c r="A749" s="18"/>
      <c r="B749" s="55" t="s">
        <v>14</v>
      </c>
      <c r="C749" s="56" t="s">
        <v>14</v>
      </c>
      <c r="D749" s="56" t="s">
        <v>14</v>
      </c>
      <c r="E749" s="56" t="s">
        <v>14</v>
      </c>
      <c r="F749" s="56" t="s">
        <v>14</v>
      </c>
      <c r="G749" s="56" t="s">
        <v>14</v>
      </c>
      <c r="H749" s="56" t="s">
        <v>14</v>
      </c>
      <c r="I749" s="56" t="s">
        <v>14</v>
      </c>
      <c r="J749" s="56" t="s">
        <v>14</v>
      </c>
      <c r="K749" s="56" t="s">
        <v>14</v>
      </c>
      <c r="L749" s="56" t="s">
        <v>14</v>
      </c>
      <c r="M749" s="57" t="e">
        <v>#VALUE!</v>
      </c>
      <c r="N749" s="56" t="s">
        <v>14</v>
      </c>
      <c r="O749" s="42"/>
    </row>
    <row r="750" spans="1:15" x14ac:dyDescent="0.25">
      <c r="A750" s="18"/>
      <c r="B750" s="55" t="s">
        <v>14</v>
      </c>
      <c r="C750" s="56" t="s">
        <v>14</v>
      </c>
      <c r="D750" s="56" t="s">
        <v>14</v>
      </c>
      <c r="E750" s="56" t="s">
        <v>14</v>
      </c>
      <c r="F750" s="56" t="s">
        <v>14</v>
      </c>
      <c r="G750" s="56" t="s">
        <v>14</v>
      </c>
      <c r="H750" s="56" t="s">
        <v>14</v>
      </c>
      <c r="I750" s="56" t="s">
        <v>14</v>
      </c>
      <c r="J750" s="56" t="s">
        <v>14</v>
      </c>
      <c r="K750" s="56" t="s">
        <v>14</v>
      </c>
      <c r="L750" s="56" t="s">
        <v>14</v>
      </c>
      <c r="M750" s="57" t="e">
        <v>#VALUE!</v>
      </c>
      <c r="N750" s="56" t="s">
        <v>14</v>
      </c>
      <c r="O750" s="42"/>
    </row>
    <row r="751" spans="1:15" x14ac:dyDescent="0.25">
      <c r="A751" s="18"/>
      <c r="B751" s="55" t="s">
        <v>14</v>
      </c>
      <c r="C751" s="56" t="s">
        <v>14</v>
      </c>
      <c r="D751" s="56" t="s">
        <v>14</v>
      </c>
      <c r="E751" s="56" t="s">
        <v>14</v>
      </c>
      <c r="F751" s="56" t="s">
        <v>14</v>
      </c>
      <c r="G751" s="56" t="s">
        <v>14</v>
      </c>
      <c r="H751" s="56" t="s">
        <v>14</v>
      </c>
      <c r="I751" s="56" t="s">
        <v>14</v>
      </c>
      <c r="J751" s="56" t="s">
        <v>14</v>
      </c>
      <c r="K751" s="56" t="s">
        <v>14</v>
      </c>
      <c r="L751" s="56" t="s">
        <v>14</v>
      </c>
      <c r="M751" s="57" t="e">
        <v>#VALUE!</v>
      </c>
      <c r="N751" s="56" t="s">
        <v>14</v>
      </c>
      <c r="O751" s="42"/>
    </row>
    <row r="752" spans="1:15" x14ac:dyDescent="0.25">
      <c r="A752" s="18"/>
      <c r="B752" s="55" t="s">
        <v>14</v>
      </c>
      <c r="C752" s="56" t="s">
        <v>14</v>
      </c>
      <c r="D752" s="56" t="s">
        <v>14</v>
      </c>
      <c r="E752" s="56" t="s">
        <v>14</v>
      </c>
      <c r="F752" s="56" t="s">
        <v>14</v>
      </c>
      <c r="G752" s="56" t="s">
        <v>14</v>
      </c>
      <c r="H752" s="56" t="s">
        <v>14</v>
      </c>
      <c r="I752" s="56" t="s">
        <v>14</v>
      </c>
      <c r="J752" s="56" t="s">
        <v>14</v>
      </c>
      <c r="K752" s="56" t="s">
        <v>14</v>
      </c>
      <c r="L752" s="56" t="s">
        <v>14</v>
      </c>
      <c r="M752" s="57" t="e">
        <v>#VALUE!</v>
      </c>
      <c r="N752" s="56" t="s">
        <v>14</v>
      </c>
      <c r="O752" s="42"/>
    </row>
    <row r="753" spans="1:15" x14ac:dyDescent="0.25">
      <c r="A753" s="18"/>
      <c r="B753" s="55" t="s">
        <v>14</v>
      </c>
      <c r="C753" s="56" t="s">
        <v>14</v>
      </c>
      <c r="D753" s="56" t="s">
        <v>14</v>
      </c>
      <c r="E753" s="56" t="s">
        <v>14</v>
      </c>
      <c r="F753" s="56" t="s">
        <v>14</v>
      </c>
      <c r="G753" s="56" t="s">
        <v>14</v>
      </c>
      <c r="H753" s="56" t="s">
        <v>14</v>
      </c>
      <c r="I753" s="56" t="s">
        <v>14</v>
      </c>
      <c r="J753" s="56" t="s">
        <v>14</v>
      </c>
      <c r="K753" s="56" t="s">
        <v>14</v>
      </c>
      <c r="L753" s="56" t="s">
        <v>14</v>
      </c>
      <c r="M753" s="57" t="e">
        <v>#VALUE!</v>
      </c>
      <c r="N753" s="56" t="s">
        <v>14</v>
      </c>
      <c r="O753" s="42"/>
    </row>
    <row r="754" spans="1:15" x14ac:dyDescent="0.25">
      <c r="A754" s="18"/>
      <c r="B754" s="55" t="s">
        <v>14</v>
      </c>
      <c r="C754" s="56" t="s">
        <v>14</v>
      </c>
      <c r="D754" s="56" t="s">
        <v>14</v>
      </c>
      <c r="E754" s="56" t="s">
        <v>14</v>
      </c>
      <c r="F754" s="56" t="s">
        <v>14</v>
      </c>
      <c r="G754" s="56" t="s">
        <v>14</v>
      </c>
      <c r="H754" s="56" t="s">
        <v>14</v>
      </c>
      <c r="I754" s="56" t="s">
        <v>14</v>
      </c>
      <c r="J754" s="56" t="s">
        <v>14</v>
      </c>
      <c r="K754" s="56" t="s">
        <v>14</v>
      </c>
      <c r="L754" s="56" t="s">
        <v>14</v>
      </c>
      <c r="M754" s="57" t="e">
        <v>#VALUE!</v>
      </c>
      <c r="N754" s="56" t="s">
        <v>14</v>
      </c>
      <c r="O754" s="42"/>
    </row>
    <row r="755" spans="1:15" x14ac:dyDescent="0.25">
      <c r="A755" s="18"/>
      <c r="B755" s="55" t="s">
        <v>14</v>
      </c>
      <c r="C755" s="56" t="s">
        <v>14</v>
      </c>
      <c r="D755" s="56" t="s">
        <v>14</v>
      </c>
      <c r="E755" s="56" t="s">
        <v>14</v>
      </c>
      <c r="F755" s="56" t="s">
        <v>14</v>
      </c>
      <c r="G755" s="56" t="s">
        <v>14</v>
      </c>
      <c r="H755" s="56" t="s">
        <v>14</v>
      </c>
      <c r="I755" s="56" t="s">
        <v>14</v>
      </c>
      <c r="J755" s="56" t="s">
        <v>14</v>
      </c>
      <c r="K755" s="56" t="s">
        <v>14</v>
      </c>
      <c r="L755" s="56" t="s">
        <v>14</v>
      </c>
      <c r="M755" s="57" t="e">
        <v>#VALUE!</v>
      </c>
      <c r="N755" s="56" t="s">
        <v>14</v>
      </c>
      <c r="O755" s="42"/>
    </row>
    <row r="756" spans="1:15" x14ac:dyDescent="0.25">
      <c r="A756" s="18"/>
      <c r="B756" s="55" t="s">
        <v>14</v>
      </c>
      <c r="C756" s="56" t="s">
        <v>14</v>
      </c>
      <c r="D756" s="56" t="s">
        <v>14</v>
      </c>
      <c r="E756" s="56" t="s">
        <v>14</v>
      </c>
      <c r="F756" s="56" t="s">
        <v>14</v>
      </c>
      <c r="G756" s="56" t="s">
        <v>14</v>
      </c>
      <c r="H756" s="56" t="s">
        <v>14</v>
      </c>
      <c r="I756" s="56" t="s">
        <v>14</v>
      </c>
      <c r="J756" s="56" t="s">
        <v>14</v>
      </c>
      <c r="K756" s="56" t="s">
        <v>14</v>
      </c>
      <c r="L756" s="56" t="s">
        <v>14</v>
      </c>
      <c r="M756" s="57" t="e">
        <v>#VALUE!</v>
      </c>
      <c r="N756" s="56" t="s">
        <v>14</v>
      </c>
      <c r="O756" s="42"/>
    </row>
    <row r="757" spans="1:15" x14ac:dyDescent="0.25">
      <c r="A757" s="18"/>
      <c r="B757" s="55" t="s">
        <v>14</v>
      </c>
      <c r="C757" s="56" t="s">
        <v>14</v>
      </c>
      <c r="D757" s="56" t="s">
        <v>14</v>
      </c>
      <c r="E757" s="56" t="s">
        <v>14</v>
      </c>
      <c r="F757" s="56" t="s">
        <v>14</v>
      </c>
      <c r="G757" s="56" t="s">
        <v>14</v>
      </c>
      <c r="H757" s="56" t="s">
        <v>14</v>
      </c>
      <c r="I757" s="56" t="s">
        <v>14</v>
      </c>
      <c r="J757" s="56" t="s">
        <v>14</v>
      </c>
      <c r="K757" s="56" t="s">
        <v>14</v>
      </c>
      <c r="L757" s="56" t="s">
        <v>14</v>
      </c>
      <c r="M757" s="57" t="e">
        <v>#VALUE!</v>
      </c>
      <c r="N757" s="56" t="s">
        <v>14</v>
      </c>
      <c r="O757" s="42"/>
    </row>
    <row r="758" spans="1:15" x14ac:dyDescent="0.25">
      <c r="A758" s="18"/>
      <c r="B758" s="55" t="s">
        <v>14</v>
      </c>
      <c r="C758" s="56" t="s">
        <v>14</v>
      </c>
      <c r="D758" s="56" t="s">
        <v>14</v>
      </c>
      <c r="E758" s="56" t="s">
        <v>14</v>
      </c>
      <c r="F758" s="56" t="s">
        <v>14</v>
      </c>
      <c r="G758" s="56" t="s">
        <v>14</v>
      </c>
      <c r="H758" s="56" t="s">
        <v>14</v>
      </c>
      <c r="I758" s="56" t="s">
        <v>14</v>
      </c>
      <c r="J758" s="56" t="s">
        <v>14</v>
      </c>
      <c r="K758" s="56" t="s">
        <v>14</v>
      </c>
      <c r="L758" s="56" t="s">
        <v>14</v>
      </c>
      <c r="M758" s="57" t="e">
        <v>#VALUE!</v>
      </c>
      <c r="N758" s="56" t="s">
        <v>14</v>
      </c>
      <c r="O758" s="42"/>
    </row>
    <row r="759" spans="1:15" x14ac:dyDescent="0.25">
      <c r="A759" s="18"/>
      <c r="B759" s="55" t="s">
        <v>14</v>
      </c>
      <c r="C759" s="56" t="s">
        <v>14</v>
      </c>
      <c r="D759" s="56" t="s">
        <v>14</v>
      </c>
      <c r="E759" s="56" t="s">
        <v>14</v>
      </c>
      <c r="F759" s="56" t="s">
        <v>14</v>
      </c>
      <c r="G759" s="56" t="s">
        <v>14</v>
      </c>
      <c r="H759" s="56" t="s">
        <v>14</v>
      </c>
      <c r="I759" s="56" t="s">
        <v>14</v>
      </c>
      <c r="J759" s="56" t="s">
        <v>14</v>
      </c>
      <c r="K759" s="56" t="s">
        <v>14</v>
      </c>
      <c r="L759" s="56" t="s">
        <v>14</v>
      </c>
      <c r="M759" s="57" t="e">
        <v>#VALUE!</v>
      </c>
      <c r="N759" s="56" t="s">
        <v>14</v>
      </c>
      <c r="O759" s="42"/>
    </row>
    <row r="760" spans="1:15" x14ac:dyDescent="0.25">
      <c r="A760" s="18"/>
      <c r="B760" s="55" t="s">
        <v>14</v>
      </c>
      <c r="C760" s="56" t="s">
        <v>14</v>
      </c>
      <c r="D760" s="56" t="s">
        <v>14</v>
      </c>
      <c r="E760" s="56" t="s">
        <v>14</v>
      </c>
      <c r="F760" s="56" t="s">
        <v>14</v>
      </c>
      <c r="G760" s="56" t="s">
        <v>14</v>
      </c>
      <c r="H760" s="56" t="s">
        <v>14</v>
      </c>
      <c r="I760" s="56" t="s">
        <v>14</v>
      </c>
      <c r="J760" s="56" t="s">
        <v>14</v>
      </c>
      <c r="K760" s="56" t="s">
        <v>14</v>
      </c>
      <c r="L760" s="56" t="s">
        <v>14</v>
      </c>
      <c r="M760" s="57" t="e">
        <v>#VALUE!</v>
      </c>
      <c r="N760" s="56" t="s">
        <v>14</v>
      </c>
      <c r="O760" s="42"/>
    </row>
    <row r="761" spans="1:15" x14ac:dyDescent="0.25">
      <c r="A761" s="18"/>
      <c r="B761" s="55" t="s">
        <v>14</v>
      </c>
      <c r="C761" s="56" t="s">
        <v>14</v>
      </c>
      <c r="D761" s="56" t="s">
        <v>14</v>
      </c>
      <c r="E761" s="56" t="s">
        <v>14</v>
      </c>
      <c r="F761" s="56" t="s">
        <v>14</v>
      </c>
      <c r="G761" s="56" t="s">
        <v>14</v>
      </c>
      <c r="H761" s="56" t="s">
        <v>14</v>
      </c>
      <c r="I761" s="56" t="s">
        <v>14</v>
      </c>
      <c r="J761" s="56" t="s">
        <v>14</v>
      </c>
      <c r="K761" s="56" t="s">
        <v>14</v>
      </c>
      <c r="L761" s="56" t="s">
        <v>14</v>
      </c>
      <c r="M761" s="57" t="e">
        <v>#VALUE!</v>
      </c>
      <c r="N761" s="56" t="s">
        <v>14</v>
      </c>
      <c r="O761" s="42"/>
    </row>
    <row r="762" spans="1:15" x14ac:dyDescent="0.25">
      <c r="A762" s="18"/>
      <c r="B762" s="55" t="s">
        <v>14</v>
      </c>
      <c r="C762" s="56" t="s">
        <v>14</v>
      </c>
      <c r="D762" s="56" t="s">
        <v>14</v>
      </c>
      <c r="E762" s="56" t="s">
        <v>14</v>
      </c>
      <c r="F762" s="56" t="s">
        <v>14</v>
      </c>
      <c r="G762" s="56" t="s">
        <v>14</v>
      </c>
      <c r="H762" s="56" t="s">
        <v>14</v>
      </c>
      <c r="I762" s="56" t="s">
        <v>14</v>
      </c>
      <c r="J762" s="56" t="s">
        <v>14</v>
      </c>
      <c r="K762" s="56" t="s">
        <v>14</v>
      </c>
      <c r="L762" s="56" t="s">
        <v>14</v>
      </c>
      <c r="M762" s="57" t="e">
        <v>#VALUE!</v>
      </c>
      <c r="N762" s="56" t="s">
        <v>14</v>
      </c>
      <c r="O762" s="42"/>
    </row>
    <row r="763" spans="1:15" x14ac:dyDescent="0.25">
      <c r="A763" s="18"/>
      <c r="B763" s="55" t="s">
        <v>14</v>
      </c>
      <c r="C763" s="56" t="s">
        <v>14</v>
      </c>
      <c r="D763" s="56" t="s">
        <v>14</v>
      </c>
      <c r="E763" s="56" t="s">
        <v>14</v>
      </c>
      <c r="F763" s="56" t="s">
        <v>14</v>
      </c>
      <c r="G763" s="56" t="s">
        <v>14</v>
      </c>
      <c r="H763" s="56" t="s">
        <v>14</v>
      </c>
      <c r="I763" s="56" t="s">
        <v>14</v>
      </c>
      <c r="J763" s="56" t="s">
        <v>14</v>
      </c>
      <c r="K763" s="56" t="s">
        <v>14</v>
      </c>
      <c r="L763" s="56" t="s">
        <v>14</v>
      </c>
      <c r="M763" s="57" t="e">
        <v>#VALUE!</v>
      </c>
      <c r="N763" s="56" t="s">
        <v>14</v>
      </c>
      <c r="O763" s="42"/>
    </row>
    <row r="764" spans="1:15" x14ac:dyDescent="0.25">
      <c r="A764" s="18"/>
      <c r="B764" s="55" t="s">
        <v>14</v>
      </c>
      <c r="C764" s="56" t="s">
        <v>14</v>
      </c>
      <c r="D764" s="56" t="s">
        <v>14</v>
      </c>
      <c r="E764" s="56" t="s">
        <v>14</v>
      </c>
      <c r="F764" s="56" t="s">
        <v>14</v>
      </c>
      <c r="G764" s="56" t="s">
        <v>14</v>
      </c>
      <c r="H764" s="56" t="s">
        <v>14</v>
      </c>
      <c r="I764" s="56" t="s">
        <v>14</v>
      </c>
      <c r="J764" s="56" t="s">
        <v>14</v>
      </c>
      <c r="K764" s="56" t="s">
        <v>14</v>
      </c>
      <c r="L764" s="56" t="s">
        <v>14</v>
      </c>
      <c r="M764" s="57" t="e">
        <v>#VALUE!</v>
      </c>
      <c r="N764" s="56" t="s">
        <v>14</v>
      </c>
      <c r="O764" s="42"/>
    </row>
    <row r="765" spans="1:15" x14ac:dyDescent="0.25">
      <c r="A765" s="18"/>
      <c r="B765" s="55" t="s">
        <v>14</v>
      </c>
      <c r="C765" s="56" t="s">
        <v>14</v>
      </c>
      <c r="D765" s="56" t="s">
        <v>14</v>
      </c>
      <c r="E765" s="56" t="s">
        <v>14</v>
      </c>
      <c r="F765" s="56" t="s">
        <v>14</v>
      </c>
      <c r="G765" s="56" t="s">
        <v>14</v>
      </c>
      <c r="H765" s="56" t="s">
        <v>14</v>
      </c>
      <c r="I765" s="56" t="s">
        <v>14</v>
      </c>
      <c r="J765" s="56" t="s">
        <v>14</v>
      </c>
      <c r="K765" s="56" t="s">
        <v>14</v>
      </c>
      <c r="L765" s="56" t="s">
        <v>14</v>
      </c>
      <c r="M765" s="57" t="e">
        <v>#VALUE!</v>
      </c>
      <c r="N765" s="56" t="s">
        <v>14</v>
      </c>
      <c r="O765" s="42"/>
    </row>
    <row r="766" spans="1:15" x14ac:dyDescent="0.25">
      <c r="A766" s="18"/>
      <c r="B766" s="55" t="s">
        <v>14</v>
      </c>
      <c r="C766" s="56" t="s">
        <v>14</v>
      </c>
      <c r="D766" s="56" t="s">
        <v>14</v>
      </c>
      <c r="E766" s="56" t="s">
        <v>14</v>
      </c>
      <c r="F766" s="56" t="s">
        <v>14</v>
      </c>
      <c r="G766" s="56" t="s">
        <v>14</v>
      </c>
      <c r="H766" s="56" t="s">
        <v>14</v>
      </c>
      <c r="I766" s="56" t="s">
        <v>14</v>
      </c>
      <c r="J766" s="56" t="s">
        <v>14</v>
      </c>
      <c r="K766" s="56" t="s">
        <v>14</v>
      </c>
      <c r="L766" s="56" t="s">
        <v>14</v>
      </c>
      <c r="M766" s="57" t="e">
        <v>#VALUE!</v>
      </c>
      <c r="N766" s="56" t="s">
        <v>14</v>
      </c>
      <c r="O766" s="42"/>
    </row>
    <row r="767" spans="1:15" x14ac:dyDescent="0.25">
      <c r="A767" s="18"/>
      <c r="B767" s="55" t="s">
        <v>14</v>
      </c>
      <c r="C767" s="56" t="s">
        <v>14</v>
      </c>
      <c r="D767" s="56" t="s">
        <v>14</v>
      </c>
      <c r="E767" s="56" t="s">
        <v>14</v>
      </c>
      <c r="F767" s="56" t="s">
        <v>14</v>
      </c>
      <c r="G767" s="56" t="s">
        <v>14</v>
      </c>
      <c r="H767" s="56" t="s">
        <v>14</v>
      </c>
      <c r="I767" s="56" t="s">
        <v>14</v>
      </c>
      <c r="J767" s="56" t="s">
        <v>14</v>
      </c>
      <c r="K767" s="56" t="s">
        <v>14</v>
      </c>
      <c r="L767" s="56" t="s">
        <v>14</v>
      </c>
      <c r="M767" s="57" t="e">
        <v>#VALUE!</v>
      </c>
      <c r="N767" s="56" t="s">
        <v>14</v>
      </c>
      <c r="O767" s="42"/>
    </row>
    <row r="768" spans="1:15" x14ac:dyDescent="0.25">
      <c r="A768" s="18"/>
      <c r="B768" s="55" t="s">
        <v>14</v>
      </c>
      <c r="C768" s="56" t="s">
        <v>14</v>
      </c>
      <c r="D768" s="56" t="s">
        <v>14</v>
      </c>
      <c r="E768" s="56" t="s">
        <v>14</v>
      </c>
      <c r="F768" s="56" t="s">
        <v>14</v>
      </c>
      <c r="G768" s="56" t="s">
        <v>14</v>
      </c>
      <c r="H768" s="56" t="s">
        <v>14</v>
      </c>
      <c r="I768" s="56" t="s">
        <v>14</v>
      </c>
      <c r="J768" s="56" t="s">
        <v>14</v>
      </c>
      <c r="K768" s="56" t="s">
        <v>14</v>
      </c>
      <c r="L768" s="56" t="s">
        <v>14</v>
      </c>
      <c r="M768" s="57" t="e">
        <v>#VALUE!</v>
      </c>
      <c r="N768" s="56" t="s">
        <v>14</v>
      </c>
      <c r="O768" s="42"/>
    </row>
    <row r="769" spans="1:15" x14ac:dyDescent="0.25">
      <c r="A769" s="18"/>
      <c r="B769" s="55" t="s">
        <v>14</v>
      </c>
      <c r="C769" s="56" t="s">
        <v>14</v>
      </c>
      <c r="D769" s="56" t="s">
        <v>14</v>
      </c>
      <c r="E769" s="56" t="s">
        <v>14</v>
      </c>
      <c r="F769" s="56" t="s">
        <v>14</v>
      </c>
      <c r="G769" s="56" t="s">
        <v>14</v>
      </c>
      <c r="H769" s="56" t="s">
        <v>14</v>
      </c>
      <c r="I769" s="56" t="s">
        <v>14</v>
      </c>
      <c r="J769" s="56" t="s">
        <v>14</v>
      </c>
      <c r="K769" s="56" t="s">
        <v>14</v>
      </c>
      <c r="L769" s="56" t="s">
        <v>14</v>
      </c>
      <c r="M769" s="57" t="e">
        <v>#VALUE!</v>
      </c>
      <c r="N769" s="56" t="s">
        <v>14</v>
      </c>
      <c r="O769" s="42"/>
    </row>
    <row r="770" spans="1:15" x14ac:dyDescent="0.25">
      <c r="A770" s="18"/>
      <c r="B770" s="55" t="s">
        <v>14</v>
      </c>
      <c r="C770" s="56" t="s">
        <v>14</v>
      </c>
      <c r="D770" s="56" t="s">
        <v>14</v>
      </c>
      <c r="E770" s="56" t="s">
        <v>14</v>
      </c>
      <c r="F770" s="56" t="s">
        <v>14</v>
      </c>
      <c r="G770" s="56" t="s">
        <v>14</v>
      </c>
      <c r="H770" s="56" t="s">
        <v>14</v>
      </c>
      <c r="I770" s="56" t="s">
        <v>14</v>
      </c>
      <c r="J770" s="56" t="s">
        <v>14</v>
      </c>
      <c r="K770" s="56" t="s">
        <v>14</v>
      </c>
      <c r="L770" s="56" t="s">
        <v>14</v>
      </c>
      <c r="M770" s="57" t="e">
        <v>#VALUE!</v>
      </c>
      <c r="N770" s="56" t="s">
        <v>14</v>
      </c>
      <c r="O770" s="42"/>
    </row>
    <row r="771" spans="1:15" x14ac:dyDescent="0.25">
      <c r="A771" s="18"/>
      <c r="B771" s="55" t="s">
        <v>14</v>
      </c>
      <c r="C771" s="56" t="s">
        <v>14</v>
      </c>
      <c r="D771" s="56" t="s">
        <v>14</v>
      </c>
      <c r="E771" s="56" t="s">
        <v>14</v>
      </c>
      <c r="F771" s="56" t="s">
        <v>14</v>
      </c>
      <c r="G771" s="56" t="s">
        <v>14</v>
      </c>
      <c r="H771" s="56" t="s">
        <v>14</v>
      </c>
      <c r="I771" s="56" t="s">
        <v>14</v>
      </c>
      <c r="J771" s="56" t="s">
        <v>14</v>
      </c>
      <c r="K771" s="56" t="s">
        <v>14</v>
      </c>
      <c r="L771" s="56" t="s">
        <v>14</v>
      </c>
      <c r="M771" s="57" t="e">
        <v>#VALUE!</v>
      </c>
      <c r="N771" s="56" t="s">
        <v>14</v>
      </c>
      <c r="O771" s="42"/>
    </row>
    <row r="772" spans="1:15" x14ac:dyDescent="0.25">
      <c r="A772" s="18"/>
      <c r="B772" s="55" t="s">
        <v>14</v>
      </c>
      <c r="C772" s="56" t="s">
        <v>14</v>
      </c>
      <c r="D772" s="56" t="s">
        <v>14</v>
      </c>
      <c r="E772" s="56" t="s">
        <v>14</v>
      </c>
      <c r="F772" s="56" t="s">
        <v>14</v>
      </c>
      <c r="G772" s="56" t="s">
        <v>14</v>
      </c>
      <c r="H772" s="56" t="s">
        <v>14</v>
      </c>
      <c r="I772" s="56" t="s">
        <v>14</v>
      </c>
      <c r="J772" s="56" t="s">
        <v>14</v>
      </c>
      <c r="K772" s="56" t="s">
        <v>14</v>
      </c>
      <c r="L772" s="56" t="s">
        <v>14</v>
      </c>
      <c r="M772" s="57" t="e">
        <v>#VALUE!</v>
      </c>
      <c r="N772" s="56" t="s">
        <v>14</v>
      </c>
      <c r="O772" s="42"/>
    </row>
    <row r="773" spans="1:15" x14ac:dyDescent="0.25">
      <c r="A773" s="18"/>
      <c r="B773" s="55" t="s">
        <v>14</v>
      </c>
      <c r="C773" s="56" t="s">
        <v>14</v>
      </c>
      <c r="D773" s="56" t="s">
        <v>14</v>
      </c>
      <c r="E773" s="56" t="s">
        <v>14</v>
      </c>
      <c r="F773" s="56" t="s">
        <v>14</v>
      </c>
      <c r="G773" s="56" t="s">
        <v>14</v>
      </c>
      <c r="H773" s="56" t="s">
        <v>14</v>
      </c>
      <c r="I773" s="56" t="s">
        <v>14</v>
      </c>
      <c r="J773" s="56" t="s">
        <v>14</v>
      </c>
      <c r="K773" s="56" t="s">
        <v>14</v>
      </c>
      <c r="L773" s="56" t="s">
        <v>14</v>
      </c>
      <c r="M773" s="57" t="e">
        <v>#VALUE!</v>
      </c>
      <c r="N773" s="56" t="s">
        <v>14</v>
      </c>
      <c r="O773" s="42"/>
    </row>
    <row r="774" spans="1:15" x14ac:dyDescent="0.25">
      <c r="A774" s="18"/>
      <c r="B774" s="55" t="s">
        <v>14</v>
      </c>
      <c r="C774" s="56" t="s">
        <v>14</v>
      </c>
      <c r="D774" s="56" t="s">
        <v>14</v>
      </c>
      <c r="E774" s="56" t="s">
        <v>14</v>
      </c>
      <c r="F774" s="56" t="s">
        <v>14</v>
      </c>
      <c r="G774" s="56" t="s">
        <v>14</v>
      </c>
      <c r="H774" s="56" t="s">
        <v>14</v>
      </c>
      <c r="I774" s="56" t="s">
        <v>14</v>
      </c>
      <c r="J774" s="56" t="s">
        <v>14</v>
      </c>
      <c r="K774" s="56" t="s">
        <v>14</v>
      </c>
      <c r="L774" s="56" t="s">
        <v>14</v>
      </c>
      <c r="M774" s="57" t="e">
        <v>#VALUE!</v>
      </c>
      <c r="N774" s="56" t="s">
        <v>14</v>
      </c>
      <c r="O774" s="42"/>
    </row>
    <row r="775" spans="1:15" x14ac:dyDescent="0.25">
      <c r="A775" s="18"/>
      <c r="B775" s="55" t="s">
        <v>14</v>
      </c>
      <c r="C775" s="56" t="s">
        <v>14</v>
      </c>
      <c r="D775" s="56" t="s">
        <v>14</v>
      </c>
      <c r="E775" s="56" t="s">
        <v>14</v>
      </c>
      <c r="F775" s="56" t="s">
        <v>14</v>
      </c>
      <c r="G775" s="56" t="s">
        <v>14</v>
      </c>
      <c r="H775" s="56" t="s">
        <v>14</v>
      </c>
      <c r="I775" s="56" t="s">
        <v>14</v>
      </c>
      <c r="J775" s="56" t="s">
        <v>14</v>
      </c>
      <c r="K775" s="56" t="s">
        <v>14</v>
      </c>
      <c r="L775" s="56" t="s">
        <v>14</v>
      </c>
      <c r="M775" s="57" t="e">
        <v>#VALUE!</v>
      </c>
      <c r="N775" s="56" t="s">
        <v>14</v>
      </c>
      <c r="O775" s="42"/>
    </row>
    <row r="776" spans="1:15" x14ac:dyDescent="0.25">
      <c r="A776" s="18"/>
      <c r="B776" s="55" t="s">
        <v>14</v>
      </c>
      <c r="C776" s="56" t="s">
        <v>14</v>
      </c>
      <c r="D776" s="56" t="s">
        <v>14</v>
      </c>
      <c r="E776" s="56" t="s">
        <v>14</v>
      </c>
      <c r="F776" s="56" t="s">
        <v>14</v>
      </c>
      <c r="G776" s="56" t="s">
        <v>14</v>
      </c>
      <c r="H776" s="56" t="s">
        <v>14</v>
      </c>
      <c r="I776" s="56" t="s">
        <v>14</v>
      </c>
      <c r="J776" s="56" t="s">
        <v>14</v>
      </c>
      <c r="K776" s="56" t="s">
        <v>14</v>
      </c>
      <c r="L776" s="56" t="s">
        <v>14</v>
      </c>
      <c r="M776" s="57" t="e">
        <v>#VALUE!</v>
      </c>
      <c r="N776" s="56" t="s">
        <v>14</v>
      </c>
      <c r="O776" s="42"/>
    </row>
    <row r="777" spans="1:15" x14ac:dyDescent="0.25">
      <c r="A777" s="18"/>
      <c r="B777" s="55" t="s">
        <v>14</v>
      </c>
      <c r="C777" s="56" t="s">
        <v>14</v>
      </c>
      <c r="D777" s="56" t="s">
        <v>14</v>
      </c>
      <c r="E777" s="56" t="s">
        <v>14</v>
      </c>
      <c r="F777" s="56" t="s">
        <v>14</v>
      </c>
      <c r="G777" s="56" t="s">
        <v>14</v>
      </c>
      <c r="H777" s="56" t="s">
        <v>14</v>
      </c>
      <c r="I777" s="56" t="s">
        <v>14</v>
      </c>
      <c r="J777" s="56" t="s">
        <v>14</v>
      </c>
      <c r="K777" s="56" t="s">
        <v>14</v>
      </c>
      <c r="L777" s="56" t="s">
        <v>14</v>
      </c>
      <c r="M777" s="57" t="e">
        <v>#VALUE!</v>
      </c>
      <c r="N777" s="56" t="s">
        <v>14</v>
      </c>
      <c r="O777" s="42"/>
    </row>
    <row r="778" spans="1:15" x14ac:dyDescent="0.25">
      <c r="A778" s="18"/>
      <c r="B778" s="55" t="s">
        <v>14</v>
      </c>
      <c r="C778" s="56" t="s">
        <v>14</v>
      </c>
      <c r="D778" s="56" t="s">
        <v>14</v>
      </c>
      <c r="E778" s="56" t="s">
        <v>14</v>
      </c>
      <c r="F778" s="56" t="s">
        <v>14</v>
      </c>
      <c r="G778" s="56" t="s">
        <v>14</v>
      </c>
      <c r="H778" s="56" t="s">
        <v>14</v>
      </c>
      <c r="I778" s="56" t="s">
        <v>14</v>
      </c>
      <c r="J778" s="56" t="s">
        <v>14</v>
      </c>
      <c r="K778" s="56" t="s">
        <v>14</v>
      </c>
      <c r="L778" s="56" t="s">
        <v>14</v>
      </c>
      <c r="M778" s="57" t="e">
        <v>#VALUE!</v>
      </c>
      <c r="N778" s="56" t="s">
        <v>14</v>
      </c>
      <c r="O778" s="42"/>
    </row>
    <row r="779" spans="1:15" x14ac:dyDescent="0.25">
      <c r="A779" s="18"/>
      <c r="B779" s="55" t="s">
        <v>14</v>
      </c>
      <c r="C779" s="56" t="s">
        <v>14</v>
      </c>
      <c r="D779" s="56" t="s">
        <v>14</v>
      </c>
      <c r="E779" s="56" t="s">
        <v>14</v>
      </c>
      <c r="F779" s="56" t="s">
        <v>14</v>
      </c>
      <c r="G779" s="56" t="s">
        <v>14</v>
      </c>
      <c r="H779" s="56" t="s">
        <v>14</v>
      </c>
      <c r="I779" s="56" t="s">
        <v>14</v>
      </c>
      <c r="J779" s="56" t="s">
        <v>14</v>
      </c>
      <c r="K779" s="56" t="s">
        <v>14</v>
      </c>
      <c r="L779" s="56" t="s">
        <v>14</v>
      </c>
      <c r="M779" s="57" t="e">
        <v>#VALUE!</v>
      </c>
      <c r="N779" s="56" t="s">
        <v>14</v>
      </c>
      <c r="O779" s="42"/>
    </row>
    <row r="780" spans="1:15" x14ac:dyDescent="0.25">
      <c r="A780" s="18"/>
      <c r="B780" s="55" t="s">
        <v>14</v>
      </c>
      <c r="C780" s="56" t="s">
        <v>14</v>
      </c>
      <c r="D780" s="56" t="s">
        <v>14</v>
      </c>
      <c r="E780" s="56" t="s">
        <v>14</v>
      </c>
      <c r="F780" s="56" t="s">
        <v>14</v>
      </c>
      <c r="G780" s="56" t="s">
        <v>14</v>
      </c>
      <c r="H780" s="56" t="s">
        <v>14</v>
      </c>
      <c r="I780" s="56" t="s">
        <v>14</v>
      </c>
      <c r="J780" s="56" t="s">
        <v>14</v>
      </c>
      <c r="K780" s="56" t="s">
        <v>14</v>
      </c>
      <c r="L780" s="56" t="s">
        <v>14</v>
      </c>
      <c r="M780" s="57" t="e">
        <v>#VALUE!</v>
      </c>
      <c r="N780" s="56" t="s">
        <v>14</v>
      </c>
      <c r="O780" s="42"/>
    </row>
    <row r="781" spans="1:15" x14ac:dyDescent="0.25">
      <c r="A781" s="18"/>
      <c r="B781" s="55" t="s">
        <v>14</v>
      </c>
      <c r="C781" s="56" t="s">
        <v>14</v>
      </c>
      <c r="D781" s="56" t="s">
        <v>14</v>
      </c>
      <c r="E781" s="56" t="s">
        <v>14</v>
      </c>
      <c r="F781" s="56" t="s">
        <v>14</v>
      </c>
      <c r="G781" s="56" t="s">
        <v>14</v>
      </c>
      <c r="H781" s="56" t="s">
        <v>14</v>
      </c>
      <c r="I781" s="56" t="s">
        <v>14</v>
      </c>
      <c r="J781" s="56" t="s">
        <v>14</v>
      </c>
      <c r="K781" s="56" t="s">
        <v>14</v>
      </c>
      <c r="L781" s="56" t="s">
        <v>14</v>
      </c>
      <c r="M781" s="57" t="e">
        <v>#VALUE!</v>
      </c>
      <c r="N781" s="56" t="s">
        <v>14</v>
      </c>
      <c r="O781" s="42"/>
    </row>
    <row r="782" spans="1:15" x14ac:dyDescent="0.25">
      <c r="A782" s="18"/>
      <c r="B782" s="55" t="s">
        <v>14</v>
      </c>
      <c r="C782" s="56" t="s">
        <v>14</v>
      </c>
      <c r="D782" s="56" t="s">
        <v>14</v>
      </c>
      <c r="E782" s="56" t="s">
        <v>14</v>
      </c>
      <c r="F782" s="56" t="s">
        <v>14</v>
      </c>
      <c r="G782" s="56" t="s">
        <v>14</v>
      </c>
      <c r="H782" s="56" t="s">
        <v>14</v>
      </c>
      <c r="I782" s="56" t="s">
        <v>14</v>
      </c>
      <c r="J782" s="56" t="s">
        <v>14</v>
      </c>
      <c r="K782" s="56" t="s">
        <v>14</v>
      </c>
      <c r="L782" s="56" t="s">
        <v>14</v>
      </c>
      <c r="M782" s="57" t="e">
        <v>#VALUE!</v>
      </c>
      <c r="N782" s="56" t="s">
        <v>14</v>
      </c>
      <c r="O782" s="42"/>
    </row>
    <row r="783" spans="1:15" x14ac:dyDescent="0.25">
      <c r="A783" s="18"/>
      <c r="B783" s="55" t="s">
        <v>14</v>
      </c>
      <c r="C783" s="56" t="s">
        <v>14</v>
      </c>
      <c r="D783" s="56" t="s">
        <v>14</v>
      </c>
      <c r="E783" s="56" t="s">
        <v>14</v>
      </c>
      <c r="F783" s="56" t="s">
        <v>14</v>
      </c>
      <c r="G783" s="56" t="s">
        <v>14</v>
      </c>
      <c r="H783" s="56" t="s">
        <v>14</v>
      </c>
      <c r="I783" s="56" t="s">
        <v>14</v>
      </c>
      <c r="J783" s="56" t="s">
        <v>14</v>
      </c>
      <c r="K783" s="56" t="s">
        <v>14</v>
      </c>
      <c r="L783" s="56" t="s">
        <v>14</v>
      </c>
      <c r="M783" s="57" t="e">
        <v>#VALUE!</v>
      </c>
      <c r="N783" s="56" t="s">
        <v>14</v>
      </c>
      <c r="O783" s="42"/>
    </row>
    <row r="784" spans="1:15" x14ac:dyDescent="0.25">
      <c r="A784" s="18"/>
      <c r="B784" s="55" t="s">
        <v>14</v>
      </c>
      <c r="C784" s="56" t="s">
        <v>14</v>
      </c>
      <c r="D784" s="56" t="s">
        <v>14</v>
      </c>
      <c r="E784" s="56" t="s">
        <v>14</v>
      </c>
      <c r="F784" s="56" t="s">
        <v>14</v>
      </c>
      <c r="G784" s="56" t="s">
        <v>14</v>
      </c>
      <c r="H784" s="56" t="s">
        <v>14</v>
      </c>
      <c r="I784" s="56" t="s">
        <v>14</v>
      </c>
      <c r="J784" s="56" t="s">
        <v>14</v>
      </c>
      <c r="K784" s="56" t="s">
        <v>14</v>
      </c>
      <c r="L784" s="56" t="s">
        <v>14</v>
      </c>
      <c r="M784" s="57" t="e">
        <v>#VALUE!</v>
      </c>
      <c r="N784" s="56" t="s">
        <v>14</v>
      </c>
      <c r="O784" s="42"/>
    </row>
    <row r="785" spans="1:15" x14ac:dyDescent="0.25">
      <c r="A785" s="18"/>
      <c r="B785" s="55" t="s">
        <v>14</v>
      </c>
      <c r="C785" s="56" t="s">
        <v>14</v>
      </c>
      <c r="D785" s="56" t="s">
        <v>14</v>
      </c>
      <c r="E785" s="56" t="s">
        <v>14</v>
      </c>
      <c r="F785" s="56" t="s">
        <v>14</v>
      </c>
      <c r="G785" s="56" t="s">
        <v>14</v>
      </c>
      <c r="H785" s="56" t="s">
        <v>14</v>
      </c>
      <c r="I785" s="56" t="s">
        <v>14</v>
      </c>
      <c r="J785" s="56" t="s">
        <v>14</v>
      </c>
      <c r="K785" s="56" t="s">
        <v>14</v>
      </c>
      <c r="L785" s="56" t="s">
        <v>14</v>
      </c>
      <c r="M785" s="57" t="e">
        <v>#VALUE!</v>
      </c>
      <c r="N785" s="56" t="s">
        <v>14</v>
      </c>
      <c r="O785" s="42"/>
    </row>
    <row r="786" spans="1:15" x14ac:dyDescent="0.25">
      <c r="A786" s="18"/>
      <c r="B786" s="55" t="s">
        <v>14</v>
      </c>
      <c r="C786" s="56" t="s">
        <v>14</v>
      </c>
      <c r="D786" s="56" t="s">
        <v>14</v>
      </c>
      <c r="E786" s="56" t="s">
        <v>14</v>
      </c>
      <c r="F786" s="56" t="s">
        <v>14</v>
      </c>
      <c r="G786" s="56" t="s">
        <v>14</v>
      </c>
      <c r="H786" s="56" t="s">
        <v>14</v>
      </c>
      <c r="I786" s="56" t="s">
        <v>14</v>
      </c>
      <c r="J786" s="56" t="s">
        <v>14</v>
      </c>
      <c r="K786" s="56" t="s">
        <v>14</v>
      </c>
      <c r="L786" s="56" t="s">
        <v>14</v>
      </c>
      <c r="M786" s="57" t="e">
        <v>#VALUE!</v>
      </c>
      <c r="N786" s="56" t="s">
        <v>14</v>
      </c>
      <c r="O786" s="42"/>
    </row>
    <row r="787" spans="1:15" x14ac:dyDescent="0.25">
      <c r="A787" s="18"/>
      <c r="B787" s="55" t="s">
        <v>14</v>
      </c>
      <c r="C787" s="56" t="s">
        <v>14</v>
      </c>
      <c r="D787" s="56" t="s">
        <v>14</v>
      </c>
      <c r="E787" s="56" t="s">
        <v>14</v>
      </c>
      <c r="F787" s="56" t="s">
        <v>14</v>
      </c>
      <c r="G787" s="56" t="s">
        <v>14</v>
      </c>
      <c r="H787" s="56" t="s">
        <v>14</v>
      </c>
      <c r="I787" s="56" t="s">
        <v>14</v>
      </c>
      <c r="J787" s="56" t="s">
        <v>14</v>
      </c>
      <c r="K787" s="56" t="s">
        <v>14</v>
      </c>
      <c r="L787" s="56" t="s">
        <v>14</v>
      </c>
      <c r="M787" s="57" t="e">
        <v>#VALUE!</v>
      </c>
      <c r="N787" s="56" t="s">
        <v>14</v>
      </c>
      <c r="O787" s="42"/>
    </row>
    <row r="788" spans="1:15" x14ac:dyDescent="0.25">
      <c r="A788" s="18"/>
      <c r="B788" s="55" t="s">
        <v>14</v>
      </c>
      <c r="C788" s="56" t="s">
        <v>14</v>
      </c>
      <c r="D788" s="56" t="s">
        <v>14</v>
      </c>
      <c r="E788" s="56" t="s">
        <v>14</v>
      </c>
      <c r="F788" s="56" t="s">
        <v>14</v>
      </c>
      <c r="G788" s="56" t="s">
        <v>14</v>
      </c>
      <c r="H788" s="56" t="s">
        <v>14</v>
      </c>
      <c r="I788" s="56" t="s">
        <v>14</v>
      </c>
      <c r="J788" s="56" t="s">
        <v>14</v>
      </c>
      <c r="K788" s="56" t="s">
        <v>14</v>
      </c>
      <c r="L788" s="56" t="s">
        <v>14</v>
      </c>
      <c r="M788" s="57" t="e">
        <v>#VALUE!</v>
      </c>
      <c r="N788" s="56" t="s">
        <v>14</v>
      </c>
      <c r="O788" s="42"/>
    </row>
    <row r="789" spans="1:15" x14ac:dyDescent="0.25">
      <c r="A789" s="18"/>
      <c r="B789" s="55" t="s">
        <v>14</v>
      </c>
      <c r="C789" s="56" t="s">
        <v>14</v>
      </c>
      <c r="D789" s="56" t="s">
        <v>14</v>
      </c>
      <c r="E789" s="56" t="s">
        <v>14</v>
      </c>
      <c r="F789" s="56" t="s">
        <v>14</v>
      </c>
      <c r="G789" s="56" t="s">
        <v>14</v>
      </c>
      <c r="H789" s="56" t="s">
        <v>14</v>
      </c>
      <c r="I789" s="56" t="s">
        <v>14</v>
      </c>
      <c r="J789" s="56" t="s">
        <v>14</v>
      </c>
      <c r="K789" s="56" t="s">
        <v>14</v>
      </c>
      <c r="L789" s="56" t="s">
        <v>14</v>
      </c>
      <c r="M789" s="57" t="e">
        <v>#VALUE!</v>
      </c>
      <c r="N789" s="56" t="s">
        <v>14</v>
      </c>
      <c r="O789" s="42"/>
    </row>
  </sheetData>
  <mergeCells count="1">
    <mergeCell ref="L1:N1"/>
  </mergeCells>
  <conditionalFormatting sqref="M41 M45:M789">
    <cfRule type="expression" dxfId="31" priority="2">
      <formula>M41=FALSE</formula>
    </cfRule>
  </conditionalFormatting>
  <conditionalFormatting sqref="J1">
    <cfRule type="expression" dxfId="3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43525</v>
      </c>
      <c r="M1" s="83"/>
      <c r="N1" s="83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2153688.627009999</v>
      </c>
      <c r="D41" s="9">
        <f t="shared" si="0"/>
        <v>871110.21600357548</v>
      </c>
      <c r="E41" s="9">
        <f t="shared" si="0"/>
        <v>728175.59062213998</v>
      </c>
      <c r="F41" s="9">
        <f t="shared" si="0"/>
        <v>716896.22266952053</v>
      </c>
      <c r="G41" s="9">
        <f t="shared" si="0"/>
        <v>1039420.2867610034</v>
      </c>
      <c r="H41" s="9">
        <f t="shared" si="0"/>
        <v>2581497.1007299996</v>
      </c>
      <c r="I41" s="9">
        <f t="shared" si="0"/>
        <v>5253348.3386769621</v>
      </c>
      <c r="J41" s="9">
        <f t="shared" si="0"/>
        <v>271116.30211642117</v>
      </c>
      <c r="K41" s="9">
        <f t="shared" si="0"/>
        <v>406192.71587234974</v>
      </c>
      <c r="L41" s="9">
        <f t="shared" si="0"/>
        <v>2160130.6871304982</v>
      </c>
      <c r="M41" s="53" t="b">
        <f>ABS(C41+D41+E41+F41+G41+H41-I41-J41-K41-L41)&lt;0.0000001</f>
        <v>1</v>
      </c>
      <c r="N41" s="9">
        <f t="shared" si="0"/>
        <v>5524464.6407933915</v>
      </c>
      <c r="O41" s="32"/>
      <c r="Q41" s="44"/>
    </row>
    <row r="42" spans="1:17" s="10" customFormat="1" x14ac:dyDescent="0.25">
      <c r="A42" s="7"/>
      <c r="B42" s="11" t="s">
        <v>2</v>
      </c>
      <c r="C42" s="12">
        <f t="shared" ref="C42:L42" si="1">MAX(C45:C789)</f>
        <v>3352.0568682500002</v>
      </c>
      <c r="D42" s="12">
        <f t="shared" si="1"/>
        <v>4979.778819437498</v>
      </c>
      <c r="E42" s="12">
        <f t="shared" si="1"/>
        <v>1830.519906</v>
      </c>
      <c r="F42" s="12">
        <f t="shared" si="1"/>
        <v>2657.8995387022501</v>
      </c>
      <c r="G42" s="12">
        <f t="shared" si="1"/>
        <v>1719.7594353596321</v>
      </c>
      <c r="H42" s="12">
        <f t="shared" si="1"/>
        <v>6490.026155578732</v>
      </c>
      <c r="I42" s="12">
        <f t="shared" si="1"/>
        <v>9014.7858165748694</v>
      </c>
      <c r="J42" s="12">
        <f t="shared" si="1"/>
        <v>515.41298685449806</v>
      </c>
      <c r="K42" s="12">
        <f t="shared" si="1"/>
        <v>2558.5650105</v>
      </c>
      <c r="L42" s="12">
        <f t="shared" si="1"/>
        <v>4369.8557124999998</v>
      </c>
      <c r="M42" s="5"/>
      <c r="N42" s="33">
        <f>IF(MAX(N45:N789)=0,"",MAX(N45:N789))</f>
        <v>9512.5041854093688</v>
      </c>
      <c r="O42" s="42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2347.44817375</v>
      </c>
      <c r="D43" s="12">
        <f t="shared" si="2"/>
        <v>158.68366756250001</v>
      </c>
      <c r="E43" s="12">
        <f t="shared" si="2"/>
        <v>46.517723419999967</v>
      </c>
      <c r="F43" s="12">
        <f t="shared" si="2"/>
        <v>0.43023384200000003</v>
      </c>
      <c r="G43" s="12">
        <f t="shared" si="2"/>
        <v>1065.163979386381</v>
      </c>
      <c r="H43" s="12">
        <f t="shared" si="2"/>
        <v>918.30499057873612</v>
      </c>
      <c r="I43" s="12">
        <f t="shared" si="2"/>
        <v>4781.3077652348702</v>
      </c>
      <c r="J43" s="12">
        <f t="shared" si="2"/>
        <v>242.06275341449501</v>
      </c>
      <c r="K43" s="12">
        <f t="shared" si="2"/>
        <v>0.34266040000000003</v>
      </c>
      <c r="L43" s="12">
        <f t="shared" si="2"/>
        <v>1162.558</v>
      </c>
      <c r="M43" s="5"/>
      <c r="N43" s="33">
        <f>IF(MIN(N45:N789)=0,"",MIN(N45:N789))</f>
        <v>5037.8604609893655</v>
      </c>
      <c r="O43" s="42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7" x14ac:dyDescent="0.25">
      <c r="A45" s="18"/>
      <c r="B45" s="55">
        <v>43525</v>
      </c>
      <c r="C45" s="60">
        <v>2661.1433625</v>
      </c>
      <c r="D45" s="60">
        <v>466.66267056250001</v>
      </c>
      <c r="E45" s="60">
        <v>1147.6831804999999</v>
      </c>
      <c r="F45" s="60">
        <v>2131.1470927127498</v>
      </c>
      <c r="G45" s="60">
        <v>1278.779868985381</v>
      </c>
      <c r="H45" s="60">
        <v>2702.3849905787361</v>
      </c>
      <c r="I45" s="60">
        <v>6069.306734544869</v>
      </c>
      <c r="J45" s="60">
        <v>293.58634249449801</v>
      </c>
      <c r="K45" s="60">
        <v>381.23027630000007</v>
      </c>
      <c r="L45" s="60">
        <v>3643.6778125000005</v>
      </c>
      <c r="M45" s="61" t="b">
        <v>1</v>
      </c>
      <c r="N45" s="60">
        <v>6362.8930770393672</v>
      </c>
      <c r="O45" s="42"/>
    </row>
    <row r="46" spans="1:17" x14ac:dyDescent="0.25">
      <c r="A46" s="18"/>
      <c r="B46" s="55">
        <v>43525.041666666664</v>
      </c>
      <c r="C46" s="60">
        <v>2689.7881527500003</v>
      </c>
      <c r="D46" s="60">
        <v>378.04497412500007</v>
      </c>
      <c r="E46" s="60">
        <v>885.6659525</v>
      </c>
      <c r="F46" s="60">
        <v>2131.3677261805001</v>
      </c>
      <c r="G46" s="60">
        <v>1231.7413387351321</v>
      </c>
      <c r="H46" s="60">
        <v>2636.915990578736</v>
      </c>
      <c r="I46" s="60">
        <v>5855.2298020148692</v>
      </c>
      <c r="J46" s="60">
        <v>283.26948425449899</v>
      </c>
      <c r="K46" s="60">
        <v>318.79820860000001</v>
      </c>
      <c r="L46" s="60">
        <v>3496.2266399999999</v>
      </c>
      <c r="M46" s="61" t="b">
        <v>1</v>
      </c>
      <c r="N46" s="60">
        <v>6138.499286269368</v>
      </c>
      <c r="O46" s="42"/>
    </row>
    <row r="47" spans="1:17" x14ac:dyDescent="0.25">
      <c r="A47" s="18"/>
      <c r="B47" s="55">
        <v>43525.083333333336</v>
      </c>
      <c r="C47" s="60">
        <v>2745.4055804999994</v>
      </c>
      <c r="D47" s="60">
        <v>325.31776643750004</v>
      </c>
      <c r="E47" s="60">
        <v>873.75358600000004</v>
      </c>
      <c r="F47" s="60">
        <v>1923.0977806082501</v>
      </c>
      <c r="G47" s="60">
        <v>1244.610488784883</v>
      </c>
      <c r="H47" s="60">
        <v>2606.6559905787362</v>
      </c>
      <c r="I47" s="60">
        <v>5691.9636431248709</v>
      </c>
      <c r="J47" s="60">
        <v>275.34321438449706</v>
      </c>
      <c r="K47" s="60">
        <v>422.97948289999999</v>
      </c>
      <c r="L47" s="60">
        <v>3328.5548525000004</v>
      </c>
      <c r="M47" s="61" t="b">
        <v>1</v>
      </c>
      <c r="N47" s="60">
        <v>5967.3068575093675</v>
      </c>
      <c r="O47" s="42"/>
    </row>
    <row r="48" spans="1:17" x14ac:dyDescent="0.25">
      <c r="A48" s="18"/>
      <c r="B48" s="55">
        <v>43525.125</v>
      </c>
      <c r="C48" s="60">
        <v>2741.6710512500003</v>
      </c>
      <c r="D48" s="60">
        <v>401.242384625</v>
      </c>
      <c r="E48" s="60">
        <v>874.78011800000002</v>
      </c>
      <c r="F48" s="60">
        <v>1817.6828965822501</v>
      </c>
      <c r="G48" s="60">
        <v>1186.23725949338</v>
      </c>
      <c r="H48" s="60">
        <v>2357.3579905787351</v>
      </c>
      <c r="I48" s="60">
        <v>5561.1971240948715</v>
      </c>
      <c r="J48" s="60">
        <v>260.88158303449507</v>
      </c>
      <c r="K48" s="60">
        <v>230.11946589999999</v>
      </c>
      <c r="L48" s="60">
        <v>3326.7735275</v>
      </c>
      <c r="M48" s="61" t="b">
        <v>1</v>
      </c>
      <c r="N48" s="60">
        <v>5822.0787071293662</v>
      </c>
      <c r="O48" s="42"/>
    </row>
    <row r="49" spans="1:15" x14ac:dyDescent="0.25">
      <c r="A49" s="18"/>
      <c r="B49" s="55">
        <v>43525.166666666664</v>
      </c>
      <c r="C49" s="60">
        <v>2757.7447725000002</v>
      </c>
      <c r="D49" s="60">
        <v>447.08667868750001</v>
      </c>
      <c r="E49" s="60">
        <v>885.14890025</v>
      </c>
      <c r="F49" s="60">
        <v>1469.55979188325</v>
      </c>
      <c r="G49" s="60">
        <v>1245.413878909882</v>
      </c>
      <c r="H49" s="60">
        <v>2584.4969905787361</v>
      </c>
      <c r="I49" s="60">
        <v>5682.7802609848695</v>
      </c>
      <c r="J49" s="60">
        <v>266.94156112449804</v>
      </c>
      <c r="K49" s="60">
        <v>283.33252820000007</v>
      </c>
      <c r="L49" s="60">
        <v>3156.3966624999998</v>
      </c>
      <c r="M49" s="61" t="b">
        <v>1</v>
      </c>
      <c r="N49" s="60">
        <v>5949.7218221093672</v>
      </c>
      <c r="O49" s="42"/>
    </row>
    <row r="50" spans="1:15" x14ac:dyDescent="0.25">
      <c r="A50" s="18"/>
      <c r="B50" s="55">
        <v>43525.208333333336</v>
      </c>
      <c r="C50" s="60">
        <v>2785.367828999998</v>
      </c>
      <c r="D50" s="60">
        <v>449.39352206250004</v>
      </c>
      <c r="E50" s="60">
        <v>1087.4795470000001</v>
      </c>
      <c r="F50" s="60">
        <v>1817.9040077577499</v>
      </c>
      <c r="G50" s="60">
        <v>1338.3160235803821</v>
      </c>
      <c r="H50" s="60">
        <v>2805.7519905787362</v>
      </c>
      <c r="I50" s="60">
        <v>6342.1094814748685</v>
      </c>
      <c r="J50" s="60">
        <v>300.15338850450001</v>
      </c>
      <c r="K50" s="60">
        <v>192.20074500000001</v>
      </c>
      <c r="L50" s="60">
        <v>3449.7493049999998</v>
      </c>
      <c r="M50" s="61" t="b">
        <v>1</v>
      </c>
      <c r="N50" s="60">
        <v>6642.2628699793686</v>
      </c>
      <c r="O50" s="42"/>
    </row>
    <row r="51" spans="1:15" x14ac:dyDescent="0.25">
      <c r="A51" s="18"/>
      <c r="B51" s="55">
        <v>43525.25</v>
      </c>
      <c r="C51" s="60">
        <v>2839.756736249999</v>
      </c>
      <c r="D51" s="60">
        <v>903.20537075000004</v>
      </c>
      <c r="E51" s="60">
        <v>1388.3941629999999</v>
      </c>
      <c r="F51" s="60">
        <v>2013.7439318432503</v>
      </c>
      <c r="G51" s="60">
        <v>1237.7861477573811</v>
      </c>
      <c r="H51" s="60">
        <v>2673.319990578736</v>
      </c>
      <c r="I51" s="60">
        <v>7418.1934160048695</v>
      </c>
      <c r="J51" s="60">
        <v>358.04372647449901</v>
      </c>
      <c r="K51" s="60">
        <v>87.395470200000005</v>
      </c>
      <c r="L51" s="60">
        <v>3192.5737275000006</v>
      </c>
      <c r="M51" s="61" t="b">
        <v>1</v>
      </c>
      <c r="N51" s="60">
        <v>7776.2371424793682</v>
      </c>
      <c r="O51" s="42"/>
    </row>
    <row r="52" spans="1:15" x14ac:dyDescent="0.25">
      <c r="A52" s="18"/>
      <c r="B52" s="55">
        <v>43525.291666666664</v>
      </c>
      <c r="C52" s="60">
        <v>2886.6930157500001</v>
      </c>
      <c r="D52" s="60">
        <v>1901.7016486250002</v>
      </c>
      <c r="E52" s="60">
        <v>1563.6390255000001</v>
      </c>
      <c r="F52" s="60">
        <v>1706.6505568637501</v>
      </c>
      <c r="G52" s="60">
        <v>1430.9914548718821</v>
      </c>
      <c r="H52" s="60">
        <v>2285.4989905787361</v>
      </c>
      <c r="I52" s="60">
        <v>8140.1538311448712</v>
      </c>
      <c r="J52" s="60">
        <v>404.34011224449904</v>
      </c>
      <c r="K52" s="60">
        <v>127.6970838</v>
      </c>
      <c r="L52" s="60">
        <v>3102.9836650000002</v>
      </c>
      <c r="M52" s="61" t="b">
        <v>1</v>
      </c>
      <c r="N52" s="60">
        <v>8544.4939433893705</v>
      </c>
      <c r="O52" s="42"/>
    </row>
    <row r="53" spans="1:15" x14ac:dyDescent="0.25">
      <c r="A53" s="18"/>
      <c r="B53" s="55">
        <v>43525.333333333336</v>
      </c>
      <c r="C53" s="60">
        <v>2911.6232020000002</v>
      </c>
      <c r="D53" s="60">
        <v>3023.6075279375</v>
      </c>
      <c r="E53" s="60">
        <v>1600.7860115000001</v>
      </c>
      <c r="F53" s="60">
        <v>1815.52727238225</v>
      </c>
      <c r="G53" s="60">
        <v>1506.128921810882</v>
      </c>
      <c r="H53" s="60">
        <v>1610.049990578736</v>
      </c>
      <c r="I53" s="60">
        <v>8457.9843317848718</v>
      </c>
      <c r="J53" s="60">
        <v>437.77688592449806</v>
      </c>
      <c r="K53" s="60">
        <v>4.9153060000000002</v>
      </c>
      <c r="L53" s="60">
        <v>3567.0464025000001</v>
      </c>
      <c r="M53" s="61" t="b">
        <v>1</v>
      </c>
      <c r="N53" s="60">
        <v>8895.7612177093706</v>
      </c>
      <c r="O53" s="42"/>
    </row>
    <row r="54" spans="1:15" x14ac:dyDescent="0.25">
      <c r="A54" s="18"/>
      <c r="B54" s="55">
        <v>43525.375</v>
      </c>
      <c r="C54" s="60">
        <v>2925.4574350000003</v>
      </c>
      <c r="D54" s="60">
        <v>3293.1084148125001</v>
      </c>
      <c r="E54" s="60">
        <v>1472.7654184999999</v>
      </c>
      <c r="F54" s="60">
        <v>1989.24734171875</v>
      </c>
      <c r="G54" s="60">
        <v>1568.605261829377</v>
      </c>
      <c r="H54" s="60">
        <v>1418.098990578736</v>
      </c>
      <c r="I54" s="60">
        <v>8559.9438992748692</v>
      </c>
      <c r="J54" s="60">
        <v>440.39987196449601</v>
      </c>
      <c r="K54" s="60">
        <v>5.4248611999999996</v>
      </c>
      <c r="L54" s="60">
        <v>3661.5142299999989</v>
      </c>
      <c r="M54" s="61" t="b">
        <v>1</v>
      </c>
      <c r="N54" s="60">
        <v>9000.3437712393643</v>
      </c>
      <c r="O54" s="42"/>
    </row>
    <row r="55" spans="1:15" x14ac:dyDescent="0.25">
      <c r="A55" s="18"/>
      <c r="B55" s="55">
        <v>43525.416666666664</v>
      </c>
      <c r="C55" s="60">
        <v>2953.7615230000001</v>
      </c>
      <c r="D55" s="60">
        <v>3380.2239610624988</v>
      </c>
      <c r="E55" s="60">
        <v>1166.0773345000002</v>
      </c>
      <c r="F55" s="60">
        <v>2225.14575391975</v>
      </c>
      <c r="G55" s="60">
        <v>1585.9405345283822</v>
      </c>
      <c r="H55" s="60">
        <v>1392.461990578736</v>
      </c>
      <c r="I55" s="60">
        <v>8653.9569338748697</v>
      </c>
      <c r="J55" s="60">
        <v>446.00441181449901</v>
      </c>
      <c r="K55" s="60">
        <v>53.104539399999986</v>
      </c>
      <c r="L55" s="60">
        <v>3550.5452125000002</v>
      </c>
      <c r="M55" s="61" t="b">
        <v>1</v>
      </c>
      <c r="N55" s="60">
        <v>9099.9613456893694</v>
      </c>
      <c r="O55" s="42"/>
    </row>
    <row r="56" spans="1:15" x14ac:dyDescent="0.25">
      <c r="A56" s="18"/>
      <c r="B56" s="55">
        <v>43525.458333333336</v>
      </c>
      <c r="C56" s="60">
        <v>2985.6397592500002</v>
      </c>
      <c r="D56" s="60">
        <v>2996.5254502500002</v>
      </c>
      <c r="E56" s="60">
        <v>1197.4510465000001</v>
      </c>
      <c r="F56" s="60">
        <v>2253.1575627880002</v>
      </c>
      <c r="G56" s="60">
        <v>1542.203671532629</v>
      </c>
      <c r="H56" s="60">
        <v>1489.174990578736</v>
      </c>
      <c r="I56" s="60">
        <v>8701.7927929148664</v>
      </c>
      <c r="J56" s="60">
        <v>437.52037648449902</v>
      </c>
      <c r="K56" s="60">
        <v>1.785604</v>
      </c>
      <c r="L56" s="60">
        <v>3323.0537074999997</v>
      </c>
      <c r="M56" s="61" t="b">
        <v>1</v>
      </c>
      <c r="N56" s="60">
        <v>9139.3131693993655</v>
      </c>
      <c r="O56" s="42"/>
    </row>
    <row r="57" spans="1:15" x14ac:dyDescent="0.25">
      <c r="A57" s="18"/>
      <c r="B57" s="55">
        <v>43525.5</v>
      </c>
      <c r="C57" s="60">
        <v>3011.2960677500005</v>
      </c>
      <c r="D57" s="60">
        <v>1888.9878170625</v>
      </c>
      <c r="E57" s="60">
        <v>1217.02168125</v>
      </c>
      <c r="F57" s="60">
        <v>2153.5921693542505</v>
      </c>
      <c r="G57" s="60">
        <v>1514.59257960388</v>
      </c>
      <c r="H57" s="60">
        <v>2026.5759905787361</v>
      </c>
      <c r="I57" s="60">
        <v>8486.6655650448702</v>
      </c>
      <c r="J57" s="60">
        <v>422.95983075449601</v>
      </c>
      <c r="K57" s="60">
        <v>3.4820472999999996</v>
      </c>
      <c r="L57" s="60">
        <v>2898.9588625000001</v>
      </c>
      <c r="M57" s="61" t="b">
        <v>1</v>
      </c>
      <c r="N57" s="60">
        <v>8909.6253957993667</v>
      </c>
      <c r="O57" s="42"/>
    </row>
    <row r="58" spans="1:15" x14ac:dyDescent="0.25">
      <c r="A58" s="18"/>
      <c r="B58" s="55">
        <v>43525.541666666664</v>
      </c>
      <c r="C58" s="60">
        <v>3029.76408425</v>
      </c>
      <c r="D58" s="60">
        <v>1315.5843975</v>
      </c>
      <c r="E58" s="60">
        <v>1235.93451525</v>
      </c>
      <c r="F58" s="60">
        <v>2194.8232595527502</v>
      </c>
      <c r="G58" s="60">
        <v>1501.0478919678801</v>
      </c>
      <c r="H58" s="60">
        <v>2526.6879905787359</v>
      </c>
      <c r="I58" s="60">
        <v>8356.011610524869</v>
      </c>
      <c r="J58" s="60">
        <v>414.63286137449802</v>
      </c>
      <c r="K58" s="60">
        <v>41.371857199999987</v>
      </c>
      <c r="L58" s="60">
        <v>2991.8258100000003</v>
      </c>
      <c r="M58" s="61" t="b">
        <v>1</v>
      </c>
      <c r="N58" s="60">
        <v>8770.6444718993662</v>
      </c>
      <c r="O58" s="42"/>
    </row>
    <row r="59" spans="1:15" x14ac:dyDescent="0.25">
      <c r="A59" s="18"/>
      <c r="B59" s="55">
        <v>43525.583333333336</v>
      </c>
      <c r="C59" s="60">
        <v>3040.6532395000004</v>
      </c>
      <c r="D59" s="60">
        <v>705.57790062499998</v>
      </c>
      <c r="E59" s="60">
        <v>1484.8628612500002</v>
      </c>
      <c r="F59" s="60">
        <v>2216.7608447124999</v>
      </c>
      <c r="G59" s="60">
        <v>1493.5622662331311</v>
      </c>
      <c r="H59" s="60">
        <v>2948.270990578736</v>
      </c>
      <c r="I59" s="60">
        <v>8199.3455813448709</v>
      </c>
      <c r="J59" s="60">
        <v>411.88287995450003</v>
      </c>
      <c r="K59" s="60">
        <v>29.883372099999999</v>
      </c>
      <c r="L59" s="60">
        <v>3248.5762694999999</v>
      </c>
      <c r="M59" s="61" t="b">
        <v>1</v>
      </c>
      <c r="N59" s="60">
        <v>8611.2284612993717</v>
      </c>
      <c r="O59" s="42"/>
    </row>
    <row r="60" spans="1:15" x14ac:dyDescent="0.25">
      <c r="A60" s="18"/>
      <c r="B60" s="55">
        <v>43525.625</v>
      </c>
      <c r="C60" s="60">
        <v>3059.0340525000001</v>
      </c>
      <c r="D60" s="60">
        <v>1111.692147875</v>
      </c>
      <c r="E60" s="60">
        <v>1555.769160249999</v>
      </c>
      <c r="F60" s="60">
        <v>2046.991294814</v>
      </c>
      <c r="G60" s="60">
        <v>1464.8817953116302</v>
      </c>
      <c r="H60" s="60">
        <v>2654.502990578736</v>
      </c>
      <c r="I60" s="60">
        <v>8143.5233677948736</v>
      </c>
      <c r="J60" s="60">
        <v>404.82764253449602</v>
      </c>
      <c r="K60" s="60">
        <v>9.1487970000000001</v>
      </c>
      <c r="L60" s="60">
        <v>3335.3716340000001</v>
      </c>
      <c r="M60" s="61" t="b">
        <v>1</v>
      </c>
      <c r="N60" s="60">
        <v>8548.3510103293702</v>
      </c>
      <c r="O60" s="42"/>
    </row>
    <row r="61" spans="1:15" x14ac:dyDescent="0.25">
      <c r="A61" s="18"/>
      <c r="B61" s="55">
        <v>43525.666666666664</v>
      </c>
      <c r="C61" s="60">
        <v>3075.3396807500003</v>
      </c>
      <c r="D61" s="60">
        <v>1599.6156546875002</v>
      </c>
      <c r="E61" s="60">
        <v>1543.2933975000001</v>
      </c>
      <c r="F61" s="60">
        <v>2133.786069599249</v>
      </c>
      <c r="G61" s="60">
        <v>1485.902927833878</v>
      </c>
      <c r="H61" s="60">
        <v>2205.9309905787354</v>
      </c>
      <c r="I61" s="60">
        <v>8107.1338928748683</v>
      </c>
      <c r="J61" s="60">
        <v>395.475889474496</v>
      </c>
      <c r="K61" s="60">
        <v>8.2793966000000001</v>
      </c>
      <c r="L61" s="60">
        <v>3532.979542</v>
      </c>
      <c r="M61" s="61" t="b">
        <v>1</v>
      </c>
      <c r="N61" s="60">
        <v>8502.6097823493637</v>
      </c>
      <c r="O61" s="42"/>
    </row>
    <row r="62" spans="1:15" x14ac:dyDescent="0.25">
      <c r="A62" s="18"/>
      <c r="B62" s="55">
        <v>43525.708333333336</v>
      </c>
      <c r="C62" s="60">
        <v>3102.9445812499989</v>
      </c>
      <c r="D62" s="60">
        <v>3185.8651343749998</v>
      </c>
      <c r="E62" s="60">
        <v>1664.5941465000001</v>
      </c>
      <c r="F62" s="60">
        <v>2054.1984275374994</v>
      </c>
      <c r="G62" s="60">
        <v>1509.488618588133</v>
      </c>
      <c r="H62" s="60">
        <v>1305.1239905787349</v>
      </c>
      <c r="I62" s="60">
        <v>8368.8598375748679</v>
      </c>
      <c r="J62" s="60">
        <v>421.35570025450204</v>
      </c>
      <c r="K62" s="60">
        <v>38.314718499999998</v>
      </c>
      <c r="L62" s="60">
        <v>3993.6846424999999</v>
      </c>
      <c r="M62" s="61" t="b">
        <v>1</v>
      </c>
      <c r="N62" s="60">
        <v>8790.2155378293701</v>
      </c>
      <c r="O62" s="42"/>
    </row>
    <row r="63" spans="1:15" x14ac:dyDescent="0.25">
      <c r="A63" s="18"/>
      <c r="B63" s="55">
        <v>43525.75</v>
      </c>
      <c r="C63" s="60">
        <v>3125.103444249999</v>
      </c>
      <c r="D63" s="60">
        <v>3911.039853437499</v>
      </c>
      <c r="E63" s="60">
        <v>1739.2005402499992</v>
      </c>
      <c r="F63" s="60">
        <v>1869.40037700875</v>
      </c>
      <c r="G63" s="60">
        <v>1523.731763604384</v>
      </c>
      <c r="H63" s="60">
        <v>1130.0259905787361</v>
      </c>
      <c r="I63" s="60">
        <v>8610.4980664348659</v>
      </c>
      <c r="J63" s="60">
        <v>451.93363859449903</v>
      </c>
      <c r="K63" s="60">
        <v>3.3480706000000002</v>
      </c>
      <c r="L63" s="60">
        <v>4232.7221934999989</v>
      </c>
      <c r="M63" s="61" t="b">
        <v>1</v>
      </c>
      <c r="N63" s="60">
        <v>9062.4317050293648</v>
      </c>
      <c r="O63" s="42"/>
    </row>
    <row r="64" spans="1:15" x14ac:dyDescent="0.25">
      <c r="A64" s="18"/>
      <c r="B64" s="55">
        <v>43525.791666666664</v>
      </c>
      <c r="C64" s="60">
        <v>3138.8969390000002</v>
      </c>
      <c r="D64" s="60">
        <v>3326.7729976874998</v>
      </c>
      <c r="E64" s="60">
        <v>1764.2834667500001</v>
      </c>
      <c r="F64" s="60">
        <v>2173.4913026720001</v>
      </c>
      <c r="G64" s="60">
        <v>1408.6730648611281</v>
      </c>
      <c r="H64" s="60">
        <v>1021.350990578735</v>
      </c>
      <c r="I64" s="60">
        <v>8113.2053531448719</v>
      </c>
      <c r="J64" s="60">
        <v>422.95201060449205</v>
      </c>
      <c r="K64" s="60">
        <v>4.2047362999999995</v>
      </c>
      <c r="L64" s="60">
        <v>4293.1066615</v>
      </c>
      <c r="M64" s="61" t="b">
        <v>1</v>
      </c>
      <c r="N64" s="60">
        <v>8536.1573637493639</v>
      </c>
      <c r="O64" s="42"/>
    </row>
    <row r="65" spans="1:15" x14ac:dyDescent="0.25">
      <c r="A65" s="18"/>
      <c r="B65" s="55">
        <v>43525.833333333336</v>
      </c>
      <c r="C65" s="60">
        <v>3141.0752115</v>
      </c>
      <c r="D65" s="60">
        <v>1861.619998812499</v>
      </c>
      <c r="E65" s="60">
        <v>1719.7064985</v>
      </c>
      <c r="F65" s="60">
        <v>2031.0755410722502</v>
      </c>
      <c r="G65" s="60">
        <v>1351.0030970558812</v>
      </c>
      <c r="H65" s="60">
        <v>1872.1869905787362</v>
      </c>
      <c r="I65" s="60">
        <v>7513.2475164448706</v>
      </c>
      <c r="J65" s="60">
        <v>375.52343717449907</v>
      </c>
      <c r="K65" s="60">
        <v>111.1303589</v>
      </c>
      <c r="L65" s="60">
        <v>3976.7660249999999</v>
      </c>
      <c r="M65" s="61" t="b">
        <v>1</v>
      </c>
      <c r="N65" s="60">
        <v>7888.7709536193697</v>
      </c>
      <c r="O65" s="42"/>
    </row>
    <row r="66" spans="1:15" x14ac:dyDescent="0.25">
      <c r="A66" s="18"/>
      <c r="B66" s="55">
        <v>43525.875</v>
      </c>
      <c r="C66" s="60">
        <v>3156.0057312500003</v>
      </c>
      <c r="D66" s="60">
        <v>1261.0265390000002</v>
      </c>
      <c r="E66" s="60">
        <v>1576.8970582500001</v>
      </c>
      <c r="F66" s="60">
        <v>1865.282650337</v>
      </c>
      <c r="G66" s="60">
        <v>1367.693022333629</v>
      </c>
      <c r="H66" s="60">
        <v>2211.531990578736</v>
      </c>
      <c r="I66" s="60">
        <v>6947.3946341248693</v>
      </c>
      <c r="J66" s="60">
        <v>344.42925712449505</v>
      </c>
      <c r="K66" s="60">
        <v>184.50585150000003</v>
      </c>
      <c r="L66" s="60">
        <v>3962.1072489999992</v>
      </c>
      <c r="M66" s="61" t="b">
        <v>1</v>
      </c>
      <c r="N66" s="60">
        <v>7291.8238912493644</v>
      </c>
      <c r="O66" s="42"/>
    </row>
    <row r="67" spans="1:15" x14ac:dyDescent="0.25">
      <c r="A67" s="18"/>
      <c r="B67" s="55">
        <v>43525.916666666664</v>
      </c>
      <c r="C67" s="60">
        <v>3156.2703929999993</v>
      </c>
      <c r="D67" s="60">
        <v>1205.268742875</v>
      </c>
      <c r="E67" s="60">
        <v>1523.3300397500002</v>
      </c>
      <c r="F67" s="60">
        <v>1979.579020137</v>
      </c>
      <c r="G67" s="60">
        <v>1305.9695075386301</v>
      </c>
      <c r="H67" s="60">
        <v>2302.9749905787362</v>
      </c>
      <c r="I67" s="60">
        <v>6762.2817402348701</v>
      </c>
      <c r="J67" s="60">
        <v>341.09056794449606</v>
      </c>
      <c r="K67" s="60">
        <v>171.6982582</v>
      </c>
      <c r="L67" s="60">
        <v>4198.3221274999996</v>
      </c>
      <c r="M67" s="61" t="b">
        <v>1</v>
      </c>
      <c r="N67" s="60">
        <v>7103.372308179366</v>
      </c>
      <c r="O67" s="42"/>
    </row>
    <row r="68" spans="1:15" x14ac:dyDescent="0.25">
      <c r="A68" s="18"/>
      <c r="B68" s="55">
        <v>43525.958333333336</v>
      </c>
      <c r="C68" s="60">
        <v>3170.0329055000002</v>
      </c>
      <c r="D68" s="60">
        <v>1193.0661121875</v>
      </c>
      <c r="E68" s="60">
        <v>1445.6734055000002</v>
      </c>
      <c r="F68" s="60">
        <v>1721.1169345517501</v>
      </c>
      <c r="G68" s="60">
        <v>1241.429235871379</v>
      </c>
      <c r="H68" s="60">
        <v>2273.5259905787361</v>
      </c>
      <c r="I68" s="60">
        <v>6300.6885277148695</v>
      </c>
      <c r="J68" s="60">
        <v>319.874781274496</v>
      </c>
      <c r="K68" s="60">
        <v>129.97484320000001</v>
      </c>
      <c r="L68" s="60">
        <v>4294.3064319999994</v>
      </c>
      <c r="M68" s="61" t="b">
        <v>1</v>
      </c>
      <c r="N68" s="60">
        <v>6620.5633089893654</v>
      </c>
      <c r="O68" s="42"/>
    </row>
    <row r="69" spans="1:15" x14ac:dyDescent="0.25">
      <c r="A69" s="18"/>
      <c r="B69" s="55">
        <v>43526</v>
      </c>
      <c r="C69" s="60">
        <v>3134.4426630000003</v>
      </c>
      <c r="D69" s="60">
        <v>1039.3646585625002</v>
      </c>
      <c r="E69" s="60">
        <v>1077.323349499999</v>
      </c>
      <c r="F69" s="60">
        <v>1429.8283689025</v>
      </c>
      <c r="G69" s="60">
        <v>1291.8019338756301</v>
      </c>
      <c r="H69" s="60">
        <v>2514.9419905787354</v>
      </c>
      <c r="I69" s="60">
        <v>5974.123181444872</v>
      </c>
      <c r="J69" s="60">
        <v>305.71103017449502</v>
      </c>
      <c r="K69" s="60">
        <v>307.90419680000002</v>
      </c>
      <c r="L69" s="60">
        <v>3899.9645559999999</v>
      </c>
      <c r="M69" s="61" t="b">
        <v>1</v>
      </c>
      <c r="N69" s="60">
        <v>6279.8342116193671</v>
      </c>
      <c r="O69" s="42"/>
    </row>
    <row r="70" spans="1:15" x14ac:dyDescent="0.25">
      <c r="A70" s="18"/>
      <c r="B70" s="55">
        <v>43526.041666666664</v>
      </c>
      <c r="C70" s="60">
        <v>3126.6234260000001</v>
      </c>
      <c r="D70" s="60">
        <v>474.84043731250006</v>
      </c>
      <c r="E70" s="60">
        <v>933.54585150000014</v>
      </c>
      <c r="F70" s="60">
        <v>1415.388430574749</v>
      </c>
      <c r="G70" s="60">
        <v>1204.1089688533809</v>
      </c>
      <c r="H70" s="60">
        <v>2863.520990578736</v>
      </c>
      <c r="I70" s="60">
        <v>5689.5376703148722</v>
      </c>
      <c r="J70" s="60">
        <v>296.59626320449701</v>
      </c>
      <c r="K70" s="60">
        <v>447.72056630000003</v>
      </c>
      <c r="L70" s="60">
        <v>3584.173605</v>
      </c>
      <c r="M70" s="61" t="b">
        <v>1</v>
      </c>
      <c r="N70" s="60">
        <v>5986.1339335193688</v>
      </c>
      <c r="O70" s="42"/>
    </row>
    <row r="71" spans="1:15" x14ac:dyDescent="0.25">
      <c r="A71" s="18"/>
      <c r="B71" s="55">
        <v>43526.083333333336</v>
      </c>
      <c r="C71" s="60">
        <v>3103.5381360000001</v>
      </c>
      <c r="D71" s="60">
        <v>488.70289756250003</v>
      </c>
      <c r="E71" s="60">
        <v>833.9899425000001</v>
      </c>
      <c r="F71" s="60">
        <v>867.0061308492501</v>
      </c>
      <c r="G71" s="60">
        <v>1172.9897423488792</v>
      </c>
      <c r="H71" s="60">
        <v>3055.828990578736</v>
      </c>
      <c r="I71" s="60">
        <v>5549.5919942148666</v>
      </c>
      <c r="J71" s="60">
        <v>283.68372522449698</v>
      </c>
      <c r="K71" s="60">
        <v>465.9437949</v>
      </c>
      <c r="L71" s="60">
        <v>3222.8363254999999</v>
      </c>
      <c r="M71" s="61" t="b">
        <v>1</v>
      </c>
      <c r="N71" s="60">
        <v>5833.2757194393635</v>
      </c>
      <c r="O71" s="42"/>
    </row>
    <row r="72" spans="1:15" x14ac:dyDescent="0.25">
      <c r="A72" s="18"/>
      <c r="B72" s="55">
        <v>43526.125</v>
      </c>
      <c r="C72" s="60">
        <v>3115.0672875</v>
      </c>
      <c r="D72" s="60">
        <v>513.15316062499994</v>
      </c>
      <c r="E72" s="60">
        <v>776.42192850000004</v>
      </c>
      <c r="F72" s="60">
        <v>457.99457595075</v>
      </c>
      <c r="G72" s="60">
        <v>1194.8291542948803</v>
      </c>
      <c r="H72" s="60">
        <v>3092.0539905787364</v>
      </c>
      <c r="I72" s="60">
        <v>5393.3555206748688</v>
      </c>
      <c r="J72" s="60">
        <v>275.265059074497</v>
      </c>
      <c r="K72" s="60">
        <v>353.16555020000004</v>
      </c>
      <c r="L72" s="60">
        <v>3127.7339675000003</v>
      </c>
      <c r="M72" s="61" t="b">
        <v>1</v>
      </c>
      <c r="N72" s="60">
        <v>5668.6205797493658</v>
      </c>
      <c r="O72" s="42"/>
    </row>
    <row r="73" spans="1:15" x14ac:dyDescent="0.25">
      <c r="A73" s="18"/>
      <c r="B73" s="55">
        <v>43526.166666666664</v>
      </c>
      <c r="C73" s="60">
        <v>3112.9086035</v>
      </c>
      <c r="D73" s="60">
        <v>388.45037987500007</v>
      </c>
      <c r="E73" s="60">
        <v>773.51896600000009</v>
      </c>
      <c r="F73" s="60">
        <v>319.47515399499997</v>
      </c>
      <c r="G73" s="60">
        <v>1227.5210203906311</v>
      </c>
      <c r="H73" s="60">
        <v>3693.1539905787363</v>
      </c>
      <c r="I73" s="60">
        <v>5407.612855504869</v>
      </c>
      <c r="J73" s="60">
        <v>276.40661883449604</v>
      </c>
      <c r="K73" s="60">
        <v>860.21858650000001</v>
      </c>
      <c r="L73" s="60">
        <v>2970.790053499999</v>
      </c>
      <c r="M73" s="61" t="b">
        <v>1</v>
      </c>
      <c r="N73" s="60">
        <v>5684.0194743393649</v>
      </c>
      <c r="O73" s="42"/>
    </row>
    <row r="74" spans="1:15" x14ac:dyDescent="0.25">
      <c r="A74" s="18"/>
      <c r="B74" s="55">
        <v>43526.208333333336</v>
      </c>
      <c r="C74" s="60">
        <v>3121.2083972500004</v>
      </c>
      <c r="D74" s="60">
        <v>414.4826646250001</v>
      </c>
      <c r="E74" s="60">
        <v>885.89352600000007</v>
      </c>
      <c r="F74" s="60">
        <v>473.79815499850002</v>
      </c>
      <c r="G74" s="60">
        <v>1251.974695137131</v>
      </c>
      <c r="H74" s="60">
        <v>4009.2499905787363</v>
      </c>
      <c r="I74" s="60">
        <v>5670.7726145648703</v>
      </c>
      <c r="J74" s="60">
        <v>293.92999682449602</v>
      </c>
      <c r="K74" s="60">
        <v>976.93241920000003</v>
      </c>
      <c r="L74" s="60">
        <v>3214.9723979999994</v>
      </c>
      <c r="M74" s="61" t="b">
        <v>1</v>
      </c>
      <c r="N74" s="60">
        <v>5964.7026113893662</v>
      </c>
      <c r="O74" s="42"/>
    </row>
    <row r="75" spans="1:15" x14ac:dyDescent="0.25">
      <c r="A75" s="18"/>
      <c r="B75" s="55">
        <v>43526.25</v>
      </c>
      <c r="C75" s="60">
        <v>3124.3112187500001</v>
      </c>
      <c r="D75" s="60">
        <v>640.49350325</v>
      </c>
      <c r="E75" s="60">
        <v>904.35683025000003</v>
      </c>
      <c r="F75" s="60">
        <v>626.71147000925009</v>
      </c>
      <c r="G75" s="60">
        <v>1269.265663401382</v>
      </c>
      <c r="H75" s="60">
        <v>3612.558990578736</v>
      </c>
      <c r="I75" s="60">
        <v>6069.06287792487</v>
      </c>
      <c r="J75" s="60">
        <v>318.90390981449804</v>
      </c>
      <c r="K75" s="60">
        <v>399.41254600000002</v>
      </c>
      <c r="L75" s="60">
        <v>3390.3183425000002</v>
      </c>
      <c r="M75" s="61" t="b">
        <v>1</v>
      </c>
      <c r="N75" s="60">
        <v>6387.9667877393676</v>
      </c>
      <c r="O75" s="42"/>
    </row>
    <row r="76" spans="1:15" x14ac:dyDescent="0.25">
      <c r="A76" s="18"/>
      <c r="B76" s="55">
        <v>43526.291666666664</v>
      </c>
      <c r="C76" s="60">
        <v>3149.4792297500003</v>
      </c>
      <c r="D76" s="60">
        <v>893.32023062500002</v>
      </c>
      <c r="E76" s="60">
        <v>929.70473950000007</v>
      </c>
      <c r="F76" s="60">
        <v>768.83533230825003</v>
      </c>
      <c r="G76" s="60">
        <v>1367.199901627381</v>
      </c>
      <c r="H76" s="60">
        <v>3533.627990578736</v>
      </c>
      <c r="I76" s="60">
        <v>6723.7205762348694</v>
      </c>
      <c r="J76" s="60">
        <v>349.96401595449902</v>
      </c>
      <c r="K76" s="60">
        <v>216.7514577</v>
      </c>
      <c r="L76" s="60">
        <v>3351.7313745000006</v>
      </c>
      <c r="M76" s="61" t="b">
        <v>1</v>
      </c>
      <c r="N76" s="60">
        <v>7073.6845921893682</v>
      </c>
      <c r="O76" s="42"/>
    </row>
    <row r="77" spans="1:15" x14ac:dyDescent="0.25">
      <c r="A77" s="18"/>
      <c r="B77" s="55">
        <v>43526.333333333336</v>
      </c>
      <c r="C77" s="60">
        <v>3165.7040562500001</v>
      </c>
      <c r="D77" s="60">
        <v>2033.286701</v>
      </c>
      <c r="E77" s="60">
        <v>960.15455650000013</v>
      </c>
      <c r="F77" s="60">
        <v>523.768140442</v>
      </c>
      <c r="G77" s="60">
        <v>1383.5603310386282</v>
      </c>
      <c r="H77" s="60">
        <v>2915.2449905787362</v>
      </c>
      <c r="I77" s="60">
        <v>7232.1870995148711</v>
      </c>
      <c r="J77" s="60">
        <v>374.21880819449302</v>
      </c>
      <c r="K77" s="60">
        <v>59.895648099999981</v>
      </c>
      <c r="L77" s="60">
        <v>3315.4172200000003</v>
      </c>
      <c r="M77" s="61" t="b">
        <v>1</v>
      </c>
      <c r="N77" s="60">
        <v>7606.4059077093643</v>
      </c>
      <c r="O77" s="42"/>
    </row>
    <row r="78" spans="1:15" x14ac:dyDescent="0.25">
      <c r="A78" s="18"/>
      <c r="B78" s="55">
        <v>43526.375</v>
      </c>
      <c r="C78" s="60">
        <v>3172.0321975000002</v>
      </c>
      <c r="D78" s="60">
        <v>2777.4324795624993</v>
      </c>
      <c r="E78" s="60">
        <v>957.27446825000004</v>
      </c>
      <c r="F78" s="60">
        <v>337.13993590925003</v>
      </c>
      <c r="G78" s="60">
        <v>1423.6343639288812</v>
      </c>
      <c r="H78" s="60">
        <v>2368.7829905787353</v>
      </c>
      <c r="I78" s="60">
        <v>7570.3452147448688</v>
      </c>
      <c r="J78" s="60">
        <v>398.51948918449904</v>
      </c>
      <c r="K78" s="60">
        <v>5.4802397999999997</v>
      </c>
      <c r="L78" s="60">
        <v>3061.9514920000001</v>
      </c>
      <c r="M78" s="61" t="b">
        <v>1</v>
      </c>
      <c r="N78" s="60">
        <v>7968.8647039293683</v>
      </c>
      <c r="O78" s="42"/>
    </row>
    <row r="79" spans="1:15" x14ac:dyDescent="0.25">
      <c r="A79" s="18"/>
      <c r="B79" s="55">
        <v>43526.416666666664</v>
      </c>
      <c r="C79" s="60">
        <v>3175.3784890000002</v>
      </c>
      <c r="D79" s="60">
        <v>2395.5501613749998</v>
      </c>
      <c r="E79" s="60">
        <v>975.84277679000002</v>
      </c>
      <c r="F79" s="60">
        <v>217.76882339525</v>
      </c>
      <c r="G79" s="60">
        <v>1423.2901352503791</v>
      </c>
      <c r="H79" s="60">
        <v>2691.078990578736</v>
      </c>
      <c r="I79" s="60">
        <v>7724.085598034867</v>
      </c>
      <c r="J79" s="60">
        <v>410.451584554497</v>
      </c>
      <c r="K79" s="60">
        <v>8.7918407999999992</v>
      </c>
      <c r="L79" s="60">
        <v>2735.5803530000003</v>
      </c>
      <c r="M79" s="61" t="b">
        <v>1</v>
      </c>
      <c r="N79" s="60">
        <v>8134.5371825893635</v>
      </c>
      <c r="O79" s="42"/>
    </row>
    <row r="80" spans="1:15" x14ac:dyDescent="0.25">
      <c r="A80" s="18"/>
      <c r="B80" s="55">
        <v>43526.458333333336</v>
      </c>
      <c r="C80" s="60">
        <v>3180.8896949999989</v>
      </c>
      <c r="D80" s="60">
        <v>2332.66142025</v>
      </c>
      <c r="E80" s="60">
        <v>972.18415725000011</v>
      </c>
      <c r="F80" s="60">
        <v>164.21590732925</v>
      </c>
      <c r="G80" s="60">
        <v>1464.9546111013801</v>
      </c>
      <c r="H80" s="60">
        <v>2937.1489905787362</v>
      </c>
      <c r="I80" s="60">
        <v>7806.9774116748704</v>
      </c>
      <c r="J80" s="60">
        <v>431.06913843449809</v>
      </c>
      <c r="K80" s="60">
        <v>5.4795573999999991</v>
      </c>
      <c r="L80" s="60">
        <v>2808.5286740000001</v>
      </c>
      <c r="M80" s="61" t="b">
        <v>1</v>
      </c>
      <c r="N80" s="60">
        <v>8238.0465501093677</v>
      </c>
      <c r="O80" s="42"/>
    </row>
    <row r="81" spans="1:15" x14ac:dyDescent="0.25">
      <c r="A81" s="18"/>
      <c r="B81" s="55">
        <v>43526.5</v>
      </c>
      <c r="C81" s="60">
        <v>3167.7083957499995</v>
      </c>
      <c r="D81" s="60">
        <v>1540.063474625</v>
      </c>
      <c r="E81" s="60">
        <v>947.33617525</v>
      </c>
      <c r="F81" s="60">
        <v>173.57099396249998</v>
      </c>
      <c r="G81" s="60">
        <v>1490.3394061331301</v>
      </c>
      <c r="H81" s="60">
        <v>3350.4209905787352</v>
      </c>
      <c r="I81" s="60">
        <v>7565.1031533848691</v>
      </c>
      <c r="J81" s="60">
        <v>407.59565151449806</v>
      </c>
      <c r="K81" s="60">
        <v>97.26764639999999</v>
      </c>
      <c r="L81" s="60">
        <v>2599.4729849999994</v>
      </c>
      <c r="M81" s="61" t="b">
        <v>1</v>
      </c>
      <c r="N81" s="60">
        <v>7972.6988048993671</v>
      </c>
      <c r="O81" s="42"/>
    </row>
    <row r="82" spans="1:15" x14ac:dyDescent="0.25">
      <c r="A82" s="18"/>
      <c r="B82" s="55">
        <v>43526.541666666664</v>
      </c>
      <c r="C82" s="60">
        <v>3163.5632107500001</v>
      </c>
      <c r="D82" s="60">
        <v>627.63587418750001</v>
      </c>
      <c r="E82" s="60">
        <v>936.72248675000003</v>
      </c>
      <c r="F82" s="60">
        <v>189.8038037675</v>
      </c>
      <c r="G82" s="60">
        <v>1486.4263675956311</v>
      </c>
      <c r="H82" s="60">
        <v>3957.0039905787353</v>
      </c>
      <c r="I82" s="60">
        <v>7318.4007681448666</v>
      </c>
      <c r="J82" s="60">
        <v>390.33771488450105</v>
      </c>
      <c r="K82" s="60">
        <v>177.74910159999999</v>
      </c>
      <c r="L82" s="60">
        <v>2474.6681490000005</v>
      </c>
      <c r="M82" s="61" t="b">
        <v>1</v>
      </c>
      <c r="N82" s="60">
        <v>7708.7384830293677</v>
      </c>
      <c r="O82" s="42"/>
    </row>
    <row r="83" spans="1:15" x14ac:dyDescent="0.25">
      <c r="A83" s="18"/>
      <c r="B83" s="55">
        <v>43526.583333333336</v>
      </c>
      <c r="C83" s="60">
        <v>3155.2073089999999</v>
      </c>
      <c r="D83" s="60">
        <v>748.30781737500001</v>
      </c>
      <c r="E83" s="60">
        <v>936.93238800000006</v>
      </c>
      <c r="F83" s="60">
        <v>162.03365132625001</v>
      </c>
      <c r="G83" s="60">
        <v>1462.17643553938</v>
      </c>
      <c r="H83" s="60">
        <v>4198.5328755787341</v>
      </c>
      <c r="I83" s="60">
        <v>7190.3390742348683</v>
      </c>
      <c r="J83" s="60">
        <v>390.97403858449809</v>
      </c>
      <c r="K83" s="60">
        <v>291.71119850000002</v>
      </c>
      <c r="L83" s="60">
        <v>2790.1661654999998</v>
      </c>
      <c r="M83" s="61" t="b">
        <v>1</v>
      </c>
      <c r="N83" s="60">
        <v>7581.3131128193663</v>
      </c>
      <c r="O83" s="42"/>
    </row>
    <row r="84" spans="1:15" x14ac:dyDescent="0.25">
      <c r="A84" s="18"/>
      <c r="B84" s="55">
        <v>43526.625</v>
      </c>
      <c r="C84" s="60">
        <v>3157.4994915000002</v>
      </c>
      <c r="D84" s="60">
        <v>706.56520043750004</v>
      </c>
      <c r="E84" s="60">
        <v>943.36900524999999</v>
      </c>
      <c r="F84" s="60">
        <v>167.99876594175001</v>
      </c>
      <c r="G84" s="60">
        <v>1444.45028954138</v>
      </c>
      <c r="H84" s="60">
        <v>4282.6331255787354</v>
      </c>
      <c r="I84" s="60">
        <v>7121.875411134868</v>
      </c>
      <c r="J84" s="60">
        <v>398.63123261449806</v>
      </c>
      <c r="K84" s="60">
        <v>10.4582625</v>
      </c>
      <c r="L84" s="60">
        <v>3171.550972</v>
      </c>
      <c r="M84" s="61" t="b">
        <v>1</v>
      </c>
      <c r="N84" s="60">
        <v>7520.506643749366</v>
      </c>
      <c r="O84" s="42"/>
    </row>
    <row r="85" spans="1:15" x14ac:dyDescent="0.25">
      <c r="A85" s="18"/>
      <c r="B85" s="55">
        <v>43526.666666666664</v>
      </c>
      <c r="C85" s="60">
        <v>3188.261970999999</v>
      </c>
      <c r="D85" s="60">
        <v>501.01416612500009</v>
      </c>
      <c r="E85" s="60">
        <v>935.29639950000012</v>
      </c>
      <c r="F85" s="60">
        <v>182.64090749800002</v>
      </c>
      <c r="G85" s="60">
        <v>1414.865906267627</v>
      </c>
      <c r="H85" s="60">
        <v>4609.443990578734</v>
      </c>
      <c r="I85" s="60">
        <v>7104.4939313848681</v>
      </c>
      <c r="J85" s="60">
        <v>390.21412318449603</v>
      </c>
      <c r="K85" s="60">
        <v>151.99073189999999</v>
      </c>
      <c r="L85" s="60">
        <v>3184.8245545</v>
      </c>
      <c r="M85" s="61" t="b">
        <v>1</v>
      </c>
      <c r="N85" s="60">
        <v>7494.7080545693643</v>
      </c>
      <c r="O85" s="42"/>
    </row>
    <row r="86" spans="1:15" x14ac:dyDescent="0.25">
      <c r="A86" s="18"/>
      <c r="B86" s="55">
        <v>43526.708333333336</v>
      </c>
      <c r="C86" s="60">
        <v>3190.63358075</v>
      </c>
      <c r="D86" s="60">
        <v>777.46901818750007</v>
      </c>
      <c r="E86" s="60">
        <v>966.55940825000005</v>
      </c>
      <c r="F86" s="60">
        <v>136.03674295649998</v>
      </c>
      <c r="G86" s="60">
        <v>1419.6979211666271</v>
      </c>
      <c r="H86" s="60">
        <v>4559.3629905787338</v>
      </c>
      <c r="I86" s="60">
        <v>7352.5179225148695</v>
      </c>
      <c r="J86" s="60">
        <v>404.42088237449406</v>
      </c>
      <c r="K86" s="60">
        <v>260.88498800000002</v>
      </c>
      <c r="L86" s="60">
        <v>3031.935868999999</v>
      </c>
      <c r="M86" s="61" t="b">
        <v>1</v>
      </c>
      <c r="N86" s="60">
        <v>7756.9388048893634</v>
      </c>
      <c r="O86" s="42"/>
    </row>
    <row r="87" spans="1:15" x14ac:dyDescent="0.25">
      <c r="A87" s="18"/>
      <c r="B87" s="55">
        <v>43526.75</v>
      </c>
      <c r="C87" s="60">
        <v>3201.1106062499998</v>
      </c>
      <c r="D87" s="60">
        <v>1893.426252562499</v>
      </c>
      <c r="E87" s="60">
        <v>963.05684300000007</v>
      </c>
      <c r="F87" s="60">
        <v>140.504506572</v>
      </c>
      <c r="G87" s="60">
        <v>1432.2738027361281</v>
      </c>
      <c r="H87" s="60">
        <v>3499.4409905787361</v>
      </c>
      <c r="I87" s="60">
        <v>7545.117591904871</v>
      </c>
      <c r="J87" s="60">
        <v>411.23809769449298</v>
      </c>
      <c r="K87" s="60">
        <v>97.457134599999975</v>
      </c>
      <c r="L87" s="60">
        <v>3076.0001775000001</v>
      </c>
      <c r="M87" s="61" t="b">
        <v>1</v>
      </c>
      <c r="N87" s="60">
        <v>7956.3556895993643</v>
      </c>
      <c r="O87" s="42"/>
    </row>
    <row r="88" spans="1:15" x14ac:dyDescent="0.25">
      <c r="A88" s="18"/>
      <c r="B88" s="55">
        <v>43526.791666666664</v>
      </c>
      <c r="C88" s="60">
        <v>3184.8817870000003</v>
      </c>
      <c r="D88" s="60">
        <v>1156.7497093125</v>
      </c>
      <c r="E88" s="60">
        <v>954.26769250000007</v>
      </c>
      <c r="F88" s="60">
        <v>105.2563695315</v>
      </c>
      <c r="G88" s="60">
        <v>1278.5312984866291</v>
      </c>
      <c r="H88" s="60">
        <v>4234.6129905787357</v>
      </c>
      <c r="I88" s="60">
        <v>7152.1669977248694</v>
      </c>
      <c r="J88" s="60">
        <v>388.28466438449601</v>
      </c>
      <c r="K88" s="60">
        <v>383.71242330000001</v>
      </c>
      <c r="L88" s="60">
        <v>2990.1357620000003</v>
      </c>
      <c r="M88" s="61" t="b">
        <v>1</v>
      </c>
      <c r="N88" s="60">
        <v>7540.4516621093653</v>
      </c>
      <c r="O88" s="42"/>
    </row>
    <row r="89" spans="1:15" x14ac:dyDescent="0.25">
      <c r="A89" s="18"/>
      <c r="B89" s="55">
        <v>43526.833333333336</v>
      </c>
      <c r="C89" s="60">
        <v>3145.0159735000002</v>
      </c>
      <c r="D89" s="60">
        <v>661.492632125</v>
      </c>
      <c r="E89" s="60">
        <v>923.1660895</v>
      </c>
      <c r="F89" s="60">
        <v>107.6203064355</v>
      </c>
      <c r="G89" s="60">
        <v>1281.300626370132</v>
      </c>
      <c r="H89" s="60">
        <v>4883.604990578734</v>
      </c>
      <c r="I89" s="60">
        <v>6739.60783381487</v>
      </c>
      <c r="J89" s="60">
        <v>365.42080449450003</v>
      </c>
      <c r="K89" s="60">
        <v>706.96846620000008</v>
      </c>
      <c r="L89" s="60">
        <v>3190.2035139999989</v>
      </c>
      <c r="M89" s="61" t="b">
        <v>1</v>
      </c>
      <c r="N89" s="60">
        <v>7105.0286383093699</v>
      </c>
      <c r="O89" s="42"/>
    </row>
    <row r="90" spans="1:15" x14ac:dyDescent="0.25">
      <c r="A90" s="18"/>
      <c r="B90" s="55">
        <v>43526.875</v>
      </c>
      <c r="C90" s="60">
        <v>3136.64222625</v>
      </c>
      <c r="D90" s="60">
        <v>501.86948087500002</v>
      </c>
      <c r="E90" s="60">
        <v>906.47905700000001</v>
      </c>
      <c r="F90" s="60">
        <v>113.48425734074999</v>
      </c>
      <c r="G90" s="60">
        <v>1250.9596676248802</v>
      </c>
      <c r="H90" s="60">
        <v>4891.0279905787338</v>
      </c>
      <c r="I90" s="60">
        <v>6282.3870494548701</v>
      </c>
      <c r="J90" s="60">
        <v>352.76406461449602</v>
      </c>
      <c r="K90" s="60">
        <v>881.16246760000001</v>
      </c>
      <c r="L90" s="60">
        <v>3284.1490980000003</v>
      </c>
      <c r="M90" s="61" t="b">
        <v>1</v>
      </c>
      <c r="N90" s="60">
        <v>6635.1511140693665</v>
      </c>
      <c r="O90" s="42"/>
    </row>
    <row r="91" spans="1:15" x14ac:dyDescent="0.25">
      <c r="A91" s="18"/>
      <c r="B91" s="55">
        <v>43526.916666666664</v>
      </c>
      <c r="C91" s="60">
        <v>3110.9539952499999</v>
      </c>
      <c r="D91" s="60">
        <v>607.59944943750008</v>
      </c>
      <c r="E91" s="60">
        <v>863.03411950000009</v>
      </c>
      <c r="F91" s="60">
        <v>105.86853402550001</v>
      </c>
      <c r="G91" s="60">
        <v>1248.109527277629</v>
      </c>
      <c r="H91" s="60">
        <v>4874.6759905787349</v>
      </c>
      <c r="I91" s="60">
        <v>6198.397157004867</v>
      </c>
      <c r="J91" s="60">
        <v>348.33910186449907</v>
      </c>
      <c r="K91" s="60">
        <v>914.66651469999999</v>
      </c>
      <c r="L91" s="60">
        <v>3348.8388424999998</v>
      </c>
      <c r="M91" s="61" t="b">
        <v>1</v>
      </c>
      <c r="N91" s="60">
        <v>6546.7362588693659</v>
      </c>
      <c r="O91" s="42"/>
    </row>
    <row r="92" spans="1:15" x14ac:dyDescent="0.25">
      <c r="A92" s="18"/>
      <c r="B92" s="55">
        <v>43526.958333333336</v>
      </c>
      <c r="C92" s="60">
        <v>3085.853521</v>
      </c>
      <c r="D92" s="60">
        <v>441.90680250000003</v>
      </c>
      <c r="E92" s="60">
        <v>749.18402325</v>
      </c>
      <c r="F92" s="60">
        <v>128.74275981950001</v>
      </c>
      <c r="G92" s="60">
        <v>1198.2641012611291</v>
      </c>
      <c r="H92" s="60">
        <v>5247.8029905787344</v>
      </c>
      <c r="I92" s="60">
        <v>5813.165060244869</v>
      </c>
      <c r="J92" s="60">
        <v>336.51590596449398</v>
      </c>
      <c r="K92" s="60">
        <v>1336.1950297000001</v>
      </c>
      <c r="L92" s="60">
        <v>3365.8782025</v>
      </c>
      <c r="M92" s="61" t="b">
        <v>1</v>
      </c>
      <c r="N92" s="60">
        <v>6149.6809662093629</v>
      </c>
      <c r="O92" s="42"/>
    </row>
    <row r="93" spans="1:15" x14ac:dyDescent="0.25">
      <c r="A93" s="18"/>
      <c r="B93" s="55">
        <v>43527</v>
      </c>
      <c r="C93" s="60">
        <v>3046.1568642500001</v>
      </c>
      <c r="D93" s="60">
        <v>362.06417937500004</v>
      </c>
      <c r="E93" s="60">
        <v>681.59277950000001</v>
      </c>
      <c r="F93" s="60">
        <v>173.4970634</v>
      </c>
      <c r="G93" s="60">
        <v>1187.0238935856303</v>
      </c>
      <c r="H93" s="60">
        <v>5567.965990578733</v>
      </c>
      <c r="I93" s="60">
        <v>5505.0817390648708</v>
      </c>
      <c r="J93" s="60">
        <v>339.10910102449503</v>
      </c>
      <c r="K93" s="60">
        <v>1790.8911556</v>
      </c>
      <c r="L93" s="60">
        <v>3383.2187750000003</v>
      </c>
      <c r="M93" s="61" t="b">
        <v>1</v>
      </c>
      <c r="N93" s="60">
        <v>5844.1908400893662</v>
      </c>
      <c r="O93" s="42"/>
    </row>
    <row r="94" spans="1:15" x14ac:dyDescent="0.25">
      <c r="A94" s="18"/>
      <c r="B94" s="55">
        <v>43527.041666666664</v>
      </c>
      <c r="C94" s="60">
        <v>3046.3354989999998</v>
      </c>
      <c r="D94" s="60">
        <v>301.93276406250004</v>
      </c>
      <c r="E94" s="60">
        <v>477.97547600000001</v>
      </c>
      <c r="F94" s="60">
        <v>224.82346036625003</v>
      </c>
      <c r="G94" s="60">
        <v>1181.2846462218799</v>
      </c>
      <c r="H94" s="60">
        <v>5665.5979905787344</v>
      </c>
      <c r="I94" s="60">
        <v>5245.2248888448721</v>
      </c>
      <c r="J94" s="60">
        <v>339.17290908449405</v>
      </c>
      <c r="K94" s="60">
        <v>1861.7168808000001</v>
      </c>
      <c r="L94" s="60">
        <v>3451.8351575000002</v>
      </c>
      <c r="M94" s="61" t="b">
        <v>1</v>
      </c>
      <c r="N94" s="60">
        <v>5584.3977979293659</v>
      </c>
      <c r="O94" s="42"/>
    </row>
    <row r="95" spans="1:15" x14ac:dyDescent="0.25">
      <c r="A95" s="18"/>
      <c r="B95" s="55">
        <v>43527.083333333336</v>
      </c>
      <c r="C95" s="60">
        <v>3030.0349099999989</v>
      </c>
      <c r="D95" s="60">
        <v>243.01285149999998</v>
      </c>
      <c r="E95" s="60">
        <v>403.89291724999998</v>
      </c>
      <c r="F95" s="60">
        <v>245.67468683774999</v>
      </c>
      <c r="G95" s="60">
        <v>1171.1274987928812</v>
      </c>
      <c r="H95" s="60">
        <v>5792.6699905787309</v>
      </c>
      <c r="I95" s="60">
        <v>5145.3807588348709</v>
      </c>
      <c r="J95" s="60">
        <v>330.27354282449403</v>
      </c>
      <c r="K95" s="60">
        <v>2030.3296958000001</v>
      </c>
      <c r="L95" s="60">
        <v>3380.4288575</v>
      </c>
      <c r="M95" s="61" t="b">
        <v>1</v>
      </c>
      <c r="N95" s="60">
        <v>5475.654301659365</v>
      </c>
      <c r="O95" s="42"/>
    </row>
    <row r="96" spans="1:15" x14ac:dyDescent="0.25">
      <c r="A96" s="18"/>
      <c r="B96" s="55">
        <v>43527.125</v>
      </c>
      <c r="C96" s="60">
        <v>3008.3994792499993</v>
      </c>
      <c r="D96" s="60">
        <v>188.46251268750001</v>
      </c>
      <c r="E96" s="60">
        <v>370.36465225000001</v>
      </c>
      <c r="F96" s="60">
        <v>377.63988915150009</v>
      </c>
      <c r="G96" s="60">
        <v>1190.96067722163</v>
      </c>
      <c r="H96" s="60">
        <v>5671.9619905787331</v>
      </c>
      <c r="I96" s="60">
        <v>5010.0141786448703</v>
      </c>
      <c r="J96" s="60">
        <v>322.05113469449503</v>
      </c>
      <c r="K96" s="60">
        <v>2071.221382799999</v>
      </c>
      <c r="L96" s="60">
        <v>3404.5025049999999</v>
      </c>
      <c r="M96" s="61" t="b">
        <v>1</v>
      </c>
      <c r="N96" s="60">
        <v>5332.0653133393653</v>
      </c>
      <c r="O96" s="42"/>
    </row>
    <row r="97" spans="1:15" x14ac:dyDescent="0.25">
      <c r="A97" s="18"/>
      <c r="B97" s="55">
        <v>43527.166666666664</v>
      </c>
      <c r="C97" s="60">
        <v>3005.1365822500002</v>
      </c>
      <c r="D97" s="60">
        <v>228.32850731250002</v>
      </c>
      <c r="E97" s="60">
        <v>358.32603550000005</v>
      </c>
      <c r="F97" s="60">
        <v>515.81262183100011</v>
      </c>
      <c r="G97" s="60">
        <v>1172.4524928571302</v>
      </c>
      <c r="H97" s="60">
        <v>5394.8049905787329</v>
      </c>
      <c r="I97" s="60">
        <v>4998.9203903448706</v>
      </c>
      <c r="J97" s="60">
        <v>325.376338384495</v>
      </c>
      <c r="K97" s="60">
        <v>1895.0204341000001</v>
      </c>
      <c r="L97" s="60">
        <v>3455.5440675</v>
      </c>
      <c r="M97" s="61" t="b">
        <v>1</v>
      </c>
      <c r="N97" s="60">
        <v>5324.2967287293659</v>
      </c>
      <c r="O97" s="42"/>
    </row>
    <row r="98" spans="1:15" x14ac:dyDescent="0.25">
      <c r="A98" s="18"/>
      <c r="B98" s="55">
        <v>43527.208333333336</v>
      </c>
      <c r="C98" s="60">
        <v>3000.0937592499995</v>
      </c>
      <c r="D98" s="60">
        <v>172.7971026875</v>
      </c>
      <c r="E98" s="60">
        <v>394.79145875</v>
      </c>
      <c r="F98" s="60">
        <v>579.318774684</v>
      </c>
      <c r="G98" s="60">
        <v>1164.8333116991309</v>
      </c>
      <c r="H98" s="60">
        <v>5466.3959905787324</v>
      </c>
      <c r="I98" s="60">
        <v>5179.9307932048705</v>
      </c>
      <c r="J98" s="60">
        <v>327.22258464449402</v>
      </c>
      <c r="K98" s="60">
        <v>2001.3704808</v>
      </c>
      <c r="L98" s="60">
        <v>3269.7065390000002</v>
      </c>
      <c r="M98" s="61" t="b">
        <v>1</v>
      </c>
      <c r="N98" s="60">
        <v>5507.1533778493649</v>
      </c>
      <c r="O98" s="42"/>
    </row>
    <row r="99" spans="1:15" x14ac:dyDescent="0.25">
      <c r="A99" s="18"/>
      <c r="B99" s="55">
        <v>43527.25</v>
      </c>
      <c r="C99" s="60">
        <v>3015.492290749999</v>
      </c>
      <c r="D99" s="60">
        <v>232.78311575000001</v>
      </c>
      <c r="E99" s="60">
        <v>381.71755900000005</v>
      </c>
      <c r="F99" s="60">
        <v>637.05735327975003</v>
      </c>
      <c r="G99" s="60">
        <v>1151.065912410879</v>
      </c>
      <c r="H99" s="60">
        <v>5493.9249905787319</v>
      </c>
      <c r="I99" s="60">
        <v>5357.8547165548698</v>
      </c>
      <c r="J99" s="60">
        <v>330.62964651449408</v>
      </c>
      <c r="K99" s="60">
        <v>1965.3017052</v>
      </c>
      <c r="L99" s="60">
        <v>3258.2551535000002</v>
      </c>
      <c r="M99" s="61" t="b">
        <v>1</v>
      </c>
      <c r="N99" s="60">
        <v>5688.484363069364</v>
      </c>
      <c r="O99" s="42"/>
    </row>
    <row r="100" spans="1:15" x14ac:dyDescent="0.25">
      <c r="A100" s="18"/>
      <c r="B100" s="55">
        <v>43527.291666666664</v>
      </c>
      <c r="C100" s="60">
        <v>3012.5637285000003</v>
      </c>
      <c r="D100" s="60">
        <v>365.77562818750005</v>
      </c>
      <c r="E100" s="60">
        <v>384.53837525</v>
      </c>
      <c r="F100" s="60">
        <v>718.48817003725003</v>
      </c>
      <c r="G100" s="60">
        <v>1329.9647237458801</v>
      </c>
      <c r="H100" s="60">
        <v>5347.2219905787342</v>
      </c>
      <c r="I100" s="60">
        <v>5864.873329754867</v>
      </c>
      <c r="J100" s="60">
        <v>353.466712544497</v>
      </c>
      <c r="K100" s="60">
        <v>1642.1753090000002</v>
      </c>
      <c r="L100" s="60">
        <v>3298.037264999999</v>
      </c>
      <c r="M100" s="61" t="b">
        <v>1</v>
      </c>
      <c r="N100" s="60">
        <v>6218.3400422993636</v>
      </c>
      <c r="O100" s="42"/>
    </row>
    <row r="101" spans="1:15" x14ac:dyDescent="0.25">
      <c r="A101" s="18"/>
      <c r="B101" s="55">
        <v>43527.333333333336</v>
      </c>
      <c r="C101" s="60">
        <v>3033.4093830000002</v>
      </c>
      <c r="D101" s="60">
        <v>358.53021462500004</v>
      </c>
      <c r="E101" s="60">
        <v>446.99109950000008</v>
      </c>
      <c r="F101" s="60">
        <v>787.36736131675002</v>
      </c>
      <c r="G101" s="60">
        <v>1330.65811999888</v>
      </c>
      <c r="H101" s="60">
        <v>5522.6970505787322</v>
      </c>
      <c r="I101" s="60">
        <v>6260.9713653048666</v>
      </c>
      <c r="J101" s="60">
        <v>370.88307241449706</v>
      </c>
      <c r="K101" s="60">
        <v>1558.7345703000001</v>
      </c>
      <c r="L101" s="60">
        <v>3289.0642210000001</v>
      </c>
      <c r="M101" s="61" t="b">
        <v>1</v>
      </c>
      <c r="N101" s="60">
        <v>6631.8544377193639</v>
      </c>
      <c r="O101" s="42"/>
    </row>
    <row r="102" spans="1:15" x14ac:dyDescent="0.25">
      <c r="A102" s="18"/>
      <c r="B102" s="55">
        <v>43527.375</v>
      </c>
      <c r="C102" s="60">
        <v>3001.0714137500004</v>
      </c>
      <c r="D102" s="60">
        <v>428.80865668749999</v>
      </c>
      <c r="E102" s="60">
        <v>481.09580472000005</v>
      </c>
      <c r="F102" s="60">
        <v>783.35780360750005</v>
      </c>
      <c r="G102" s="60">
        <v>1458.111410915631</v>
      </c>
      <c r="H102" s="60">
        <v>5259.3021605787335</v>
      </c>
      <c r="I102" s="60">
        <v>6512.4738131148679</v>
      </c>
      <c r="J102" s="60">
        <v>384.78301104449906</v>
      </c>
      <c r="K102" s="60">
        <v>1479.6235411000002</v>
      </c>
      <c r="L102" s="60">
        <v>3034.8668849999995</v>
      </c>
      <c r="M102" s="61" t="b">
        <v>1</v>
      </c>
      <c r="N102" s="60">
        <v>6897.2568241593672</v>
      </c>
      <c r="O102" s="42"/>
    </row>
    <row r="103" spans="1:15" x14ac:dyDescent="0.25">
      <c r="A103" s="18"/>
      <c r="B103" s="55">
        <v>43527.416666666664</v>
      </c>
      <c r="C103" s="60">
        <v>2928.5453349999993</v>
      </c>
      <c r="D103" s="60">
        <v>384.08270075000007</v>
      </c>
      <c r="E103" s="60">
        <v>476.01406915000001</v>
      </c>
      <c r="F103" s="60">
        <v>1028.03786310175</v>
      </c>
      <c r="G103" s="60">
        <v>1516.2387517388831</v>
      </c>
      <c r="H103" s="60">
        <v>5160.0026105787338</v>
      </c>
      <c r="I103" s="60">
        <v>6656.7138424948698</v>
      </c>
      <c r="J103" s="60">
        <v>388.87790832449906</v>
      </c>
      <c r="K103" s="60">
        <v>1552.1435935</v>
      </c>
      <c r="L103" s="60">
        <v>2895.185986</v>
      </c>
      <c r="M103" s="61" t="b">
        <v>1</v>
      </c>
      <c r="N103" s="60">
        <v>7045.5917508193688</v>
      </c>
      <c r="O103" s="42"/>
    </row>
    <row r="104" spans="1:15" x14ac:dyDescent="0.25">
      <c r="A104" s="18"/>
      <c r="B104" s="55">
        <v>43527.458333333336</v>
      </c>
      <c r="C104" s="60">
        <v>2949.451094999999</v>
      </c>
      <c r="D104" s="60">
        <v>634.03852875000007</v>
      </c>
      <c r="E104" s="60">
        <v>472.87203651000004</v>
      </c>
      <c r="F104" s="60">
        <v>1120.3387622222501</v>
      </c>
      <c r="G104" s="60">
        <v>1477.2894181483821</v>
      </c>
      <c r="H104" s="60">
        <v>4963.2061505787342</v>
      </c>
      <c r="I104" s="60">
        <v>6711.4794332048668</v>
      </c>
      <c r="J104" s="60">
        <v>402.62006100450003</v>
      </c>
      <c r="K104" s="60">
        <v>1591.1464270000001</v>
      </c>
      <c r="L104" s="60">
        <v>2911.9500699999994</v>
      </c>
      <c r="M104" s="61" t="b">
        <v>1</v>
      </c>
      <c r="N104" s="60">
        <v>7114.0994942093666</v>
      </c>
      <c r="O104" s="42"/>
    </row>
    <row r="105" spans="1:15" x14ac:dyDescent="0.25">
      <c r="A105" s="18"/>
      <c r="B105" s="55">
        <v>43527.5</v>
      </c>
      <c r="C105" s="60">
        <v>2979.1549095</v>
      </c>
      <c r="D105" s="60">
        <v>330.94895275000005</v>
      </c>
      <c r="E105" s="60">
        <v>538.39163858000006</v>
      </c>
      <c r="F105" s="60">
        <v>945.89453955474994</v>
      </c>
      <c r="G105" s="60">
        <v>1514.425864585882</v>
      </c>
      <c r="H105" s="60">
        <v>4865.4416205787338</v>
      </c>
      <c r="I105" s="60">
        <v>6345.9211292848677</v>
      </c>
      <c r="J105" s="60">
        <v>372.76723416449903</v>
      </c>
      <c r="K105" s="60">
        <v>1452.1905296</v>
      </c>
      <c r="L105" s="60">
        <v>3003.3786325000001</v>
      </c>
      <c r="M105" s="61" t="b">
        <v>1</v>
      </c>
      <c r="N105" s="60">
        <v>6718.688363449367</v>
      </c>
      <c r="O105" s="42"/>
    </row>
    <row r="106" spans="1:15" x14ac:dyDescent="0.25">
      <c r="A106" s="18"/>
      <c r="B106" s="55">
        <v>43527.541666666664</v>
      </c>
      <c r="C106" s="60">
        <v>2965.7113872499999</v>
      </c>
      <c r="D106" s="60">
        <v>390.36740156250005</v>
      </c>
      <c r="E106" s="60">
        <v>526.07645850000006</v>
      </c>
      <c r="F106" s="60">
        <v>978.94091456550007</v>
      </c>
      <c r="G106" s="60">
        <v>1498.7756614126322</v>
      </c>
      <c r="H106" s="60">
        <v>4592.1214955787364</v>
      </c>
      <c r="I106" s="60">
        <v>6066.6684467548694</v>
      </c>
      <c r="J106" s="60">
        <v>356.91360421449804</v>
      </c>
      <c r="K106" s="60">
        <v>1612.5671559</v>
      </c>
      <c r="L106" s="60">
        <v>2915.8441119999993</v>
      </c>
      <c r="M106" s="61" t="b">
        <v>1</v>
      </c>
      <c r="N106" s="60">
        <v>6423.5820509693676</v>
      </c>
      <c r="O106" s="42"/>
    </row>
    <row r="107" spans="1:15" x14ac:dyDescent="0.25">
      <c r="A107" s="18"/>
      <c r="B107" s="55">
        <v>43527.583333333336</v>
      </c>
      <c r="C107" s="60">
        <v>2924.4986475000005</v>
      </c>
      <c r="D107" s="60">
        <v>301.91614168750004</v>
      </c>
      <c r="E107" s="60">
        <v>592.32841944999996</v>
      </c>
      <c r="F107" s="60">
        <v>827.59858679850004</v>
      </c>
      <c r="G107" s="60">
        <v>1385.0178624746311</v>
      </c>
      <c r="H107" s="60">
        <v>4564.8874555787352</v>
      </c>
      <c r="I107" s="60">
        <v>5949.199268424868</v>
      </c>
      <c r="J107" s="60">
        <v>345.61795026449903</v>
      </c>
      <c r="K107" s="60">
        <v>1593.8354448</v>
      </c>
      <c r="L107" s="60">
        <v>2707.5944500000001</v>
      </c>
      <c r="M107" s="61" t="b">
        <v>1</v>
      </c>
      <c r="N107" s="60">
        <v>6294.8172186893671</v>
      </c>
      <c r="O107" s="42"/>
    </row>
    <row r="108" spans="1:15" x14ac:dyDescent="0.25">
      <c r="A108" s="18"/>
      <c r="B108" s="55">
        <v>43527.625</v>
      </c>
      <c r="C108" s="60">
        <v>2952.9145265000002</v>
      </c>
      <c r="D108" s="60">
        <v>570.16659131250003</v>
      </c>
      <c r="E108" s="60">
        <v>595.24195737000002</v>
      </c>
      <c r="F108" s="60">
        <v>540.34016664700005</v>
      </c>
      <c r="G108" s="60">
        <v>1329.4957563211292</v>
      </c>
      <c r="H108" s="60">
        <v>4198.4947005787362</v>
      </c>
      <c r="I108" s="60">
        <v>5960.3644379048692</v>
      </c>
      <c r="J108" s="60">
        <v>335.95047032449702</v>
      </c>
      <c r="K108" s="60">
        <v>1414.5953780000002</v>
      </c>
      <c r="L108" s="60">
        <v>2475.7434125</v>
      </c>
      <c r="M108" s="61" t="b">
        <v>1</v>
      </c>
      <c r="N108" s="60">
        <v>6296.3149082293658</v>
      </c>
      <c r="O108" s="42"/>
    </row>
    <row r="109" spans="1:15" x14ac:dyDescent="0.25">
      <c r="A109" s="18"/>
      <c r="B109" s="55">
        <v>43527.666666666664</v>
      </c>
      <c r="C109" s="60">
        <v>2955.7318405000001</v>
      </c>
      <c r="D109" s="60">
        <v>684.78428168750008</v>
      </c>
      <c r="E109" s="60">
        <v>609.48816237000005</v>
      </c>
      <c r="F109" s="60">
        <v>387.84900338850002</v>
      </c>
      <c r="G109" s="60">
        <v>1319.508763424627</v>
      </c>
      <c r="H109" s="60">
        <v>3804.6489905787362</v>
      </c>
      <c r="I109" s="60">
        <v>6055.9307731548679</v>
      </c>
      <c r="J109" s="60">
        <v>341.08673239449405</v>
      </c>
      <c r="K109" s="60">
        <v>1053.5544273999999</v>
      </c>
      <c r="L109" s="60">
        <v>2311.439108999999</v>
      </c>
      <c r="M109" s="61" t="b">
        <v>1</v>
      </c>
      <c r="N109" s="60">
        <v>6397.0175055493619</v>
      </c>
      <c r="O109" s="42"/>
    </row>
    <row r="110" spans="1:15" x14ac:dyDescent="0.25">
      <c r="A110" s="18"/>
      <c r="B110" s="55">
        <v>43527.708333333336</v>
      </c>
      <c r="C110" s="60">
        <v>3007.22815425</v>
      </c>
      <c r="D110" s="60">
        <v>531.41322206250015</v>
      </c>
      <c r="E110" s="60">
        <v>746.47077810000008</v>
      </c>
      <c r="F110" s="60">
        <v>458.98826080525004</v>
      </c>
      <c r="G110" s="60">
        <v>1345.9366955428809</v>
      </c>
      <c r="H110" s="60">
        <v>4494.4881205787333</v>
      </c>
      <c r="I110" s="60">
        <v>6452.8731810748695</v>
      </c>
      <c r="J110" s="60">
        <v>353.96039586449803</v>
      </c>
      <c r="K110" s="60">
        <v>1211.1610209</v>
      </c>
      <c r="L110" s="60">
        <v>2566.5306335</v>
      </c>
      <c r="M110" s="61" t="b">
        <v>1</v>
      </c>
      <c r="N110" s="60">
        <v>6806.833576939368</v>
      </c>
      <c r="O110" s="42"/>
    </row>
    <row r="111" spans="1:15" x14ac:dyDescent="0.25">
      <c r="A111" s="18"/>
      <c r="B111" s="55">
        <v>43527.75</v>
      </c>
      <c r="C111" s="60">
        <v>3021.5450000000001</v>
      </c>
      <c r="D111" s="60">
        <v>1038.2709414374999</v>
      </c>
      <c r="E111" s="60">
        <v>907.68892174999996</v>
      </c>
      <c r="F111" s="60">
        <v>479.89831180425</v>
      </c>
      <c r="G111" s="60">
        <v>1320.3610582588792</v>
      </c>
      <c r="H111" s="60">
        <v>4053.1419905787352</v>
      </c>
      <c r="I111" s="60">
        <v>7056.2065329548668</v>
      </c>
      <c r="J111" s="60">
        <v>378.66439377449802</v>
      </c>
      <c r="K111" s="60">
        <v>287.99849010000003</v>
      </c>
      <c r="L111" s="60">
        <v>3098.036807</v>
      </c>
      <c r="M111" s="61" t="b">
        <v>1</v>
      </c>
      <c r="N111" s="60">
        <v>7434.8709267293652</v>
      </c>
      <c r="O111" s="42"/>
    </row>
    <row r="112" spans="1:15" x14ac:dyDescent="0.25">
      <c r="A112" s="18"/>
      <c r="B112" s="55">
        <v>43527.791666666664</v>
      </c>
      <c r="C112" s="60">
        <v>3017.6292185000002</v>
      </c>
      <c r="D112" s="60">
        <v>1183.1682125625</v>
      </c>
      <c r="E112" s="60">
        <v>912.56527949999997</v>
      </c>
      <c r="F112" s="60">
        <v>376.71445995775002</v>
      </c>
      <c r="G112" s="60">
        <v>1212.0438969403792</v>
      </c>
      <c r="H112" s="60">
        <v>4267.8489905787346</v>
      </c>
      <c r="I112" s="60">
        <v>6826.6108053148682</v>
      </c>
      <c r="J112" s="60">
        <v>373.42918252449698</v>
      </c>
      <c r="K112" s="60">
        <v>150.5601672</v>
      </c>
      <c r="L112" s="60">
        <v>3619.3699030000002</v>
      </c>
      <c r="M112" s="61" t="b">
        <v>1</v>
      </c>
      <c r="N112" s="60">
        <v>7200.0399878393655</v>
      </c>
      <c r="O112" s="42"/>
    </row>
    <row r="113" spans="1:15" x14ac:dyDescent="0.25">
      <c r="A113" s="18"/>
      <c r="B113" s="55">
        <v>43527.833333333336</v>
      </c>
      <c r="C113" s="60">
        <v>3002.4966077499998</v>
      </c>
      <c r="D113" s="60">
        <v>616.90996562500004</v>
      </c>
      <c r="E113" s="60">
        <v>820.06014950000008</v>
      </c>
      <c r="F113" s="60">
        <v>335.75630893475005</v>
      </c>
      <c r="G113" s="60">
        <v>1187.372127870879</v>
      </c>
      <c r="H113" s="60">
        <v>5426.0419905787339</v>
      </c>
      <c r="I113" s="60">
        <v>6480.101048504871</v>
      </c>
      <c r="J113" s="60">
        <v>374.968110654496</v>
      </c>
      <c r="K113" s="60">
        <v>993.35992610000005</v>
      </c>
      <c r="L113" s="60">
        <v>3540.2080650000003</v>
      </c>
      <c r="M113" s="61" t="b">
        <v>1</v>
      </c>
      <c r="N113" s="60">
        <v>6855.0691591593668</v>
      </c>
      <c r="O113" s="42"/>
    </row>
    <row r="114" spans="1:15" x14ac:dyDescent="0.25">
      <c r="A114" s="18"/>
      <c r="B114" s="55">
        <v>43527.875</v>
      </c>
      <c r="C114" s="60">
        <v>2924.7747544999997</v>
      </c>
      <c r="D114" s="60">
        <v>470.29722475000005</v>
      </c>
      <c r="E114" s="60">
        <v>571.54189075000011</v>
      </c>
      <c r="F114" s="60">
        <v>263.95204350750004</v>
      </c>
      <c r="G114" s="60">
        <v>1167.88281160313</v>
      </c>
      <c r="H114" s="60">
        <v>5608.7779905787338</v>
      </c>
      <c r="I114" s="60">
        <v>6185.9931162348703</v>
      </c>
      <c r="J114" s="60">
        <v>371.54071325449502</v>
      </c>
      <c r="K114" s="60">
        <v>946.08209869999996</v>
      </c>
      <c r="L114" s="60">
        <v>3503.6107875000002</v>
      </c>
      <c r="M114" s="61" t="b">
        <v>1</v>
      </c>
      <c r="N114" s="60">
        <v>6557.5338294893654</v>
      </c>
      <c r="O114" s="42"/>
    </row>
    <row r="115" spans="1:15" x14ac:dyDescent="0.25">
      <c r="A115" s="18"/>
      <c r="B115" s="55">
        <v>43527.916666666664</v>
      </c>
      <c r="C115" s="60">
        <v>2919.3377247500002</v>
      </c>
      <c r="D115" s="60">
        <v>1088.6371696250001</v>
      </c>
      <c r="E115" s="60">
        <v>458.80621800000006</v>
      </c>
      <c r="F115" s="60">
        <v>272.21315587925</v>
      </c>
      <c r="G115" s="60">
        <v>1159.09700379638</v>
      </c>
      <c r="H115" s="60">
        <v>4695.7369905787327</v>
      </c>
      <c r="I115" s="60">
        <v>6246.4814244548688</v>
      </c>
      <c r="J115" s="60">
        <v>367.532660374496</v>
      </c>
      <c r="K115" s="60">
        <v>357.11773030000006</v>
      </c>
      <c r="L115" s="60">
        <v>3622.6964475000004</v>
      </c>
      <c r="M115" s="61" t="b">
        <v>1</v>
      </c>
      <c r="N115" s="60">
        <v>6614.0140848293649</v>
      </c>
      <c r="O115" s="42"/>
    </row>
    <row r="116" spans="1:15" x14ac:dyDescent="0.25">
      <c r="A116" s="18"/>
      <c r="B116" s="55">
        <v>43527.958333333336</v>
      </c>
      <c r="C116" s="60">
        <v>2904.1488507499989</v>
      </c>
      <c r="D116" s="60">
        <v>509.15315818750008</v>
      </c>
      <c r="E116" s="60">
        <v>438.67469039000002</v>
      </c>
      <c r="F116" s="60">
        <v>255.55664941124999</v>
      </c>
      <c r="G116" s="60">
        <v>1142.0297569218801</v>
      </c>
      <c r="H116" s="60">
        <v>5236.7549905787318</v>
      </c>
      <c r="I116" s="60">
        <v>5862.6133090648718</v>
      </c>
      <c r="J116" s="60">
        <v>345.12892197449605</v>
      </c>
      <c r="K116" s="60">
        <v>783.53306520000001</v>
      </c>
      <c r="L116" s="60">
        <v>3495.0428000000002</v>
      </c>
      <c r="M116" s="61" t="b">
        <v>1</v>
      </c>
      <c r="N116" s="60">
        <v>6207.7422310393677</v>
      </c>
      <c r="O116" s="42"/>
    </row>
    <row r="117" spans="1:15" x14ac:dyDescent="0.25">
      <c r="A117" s="18"/>
      <c r="B117" s="55">
        <v>43528</v>
      </c>
      <c r="C117" s="60">
        <v>2898.4489230000004</v>
      </c>
      <c r="D117" s="60">
        <v>453.93147849999997</v>
      </c>
      <c r="E117" s="60">
        <v>409.85822100000001</v>
      </c>
      <c r="F117" s="60">
        <v>238.81756885025001</v>
      </c>
      <c r="G117" s="60">
        <v>1134.6744304303791</v>
      </c>
      <c r="H117" s="60">
        <v>5575.5089905787345</v>
      </c>
      <c r="I117" s="60">
        <v>5647.0146698748686</v>
      </c>
      <c r="J117" s="60">
        <v>325.48055698449502</v>
      </c>
      <c r="K117" s="60">
        <v>1362.8590330000002</v>
      </c>
      <c r="L117" s="60">
        <v>3375.8853525000004</v>
      </c>
      <c r="M117" s="61" t="b">
        <v>1</v>
      </c>
      <c r="N117" s="60">
        <v>5972.4952268593634</v>
      </c>
      <c r="O117" s="42"/>
    </row>
    <row r="118" spans="1:15" x14ac:dyDescent="0.25">
      <c r="A118" s="18"/>
      <c r="B118" s="55">
        <v>43528.041666666664</v>
      </c>
      <c r="C118" s="60">
        <v>2906.81682</v>
      </c>
      <c r="D118" s="60">
        <v>407.61052168750001</v>
      </c>
      <c r="E118" s="60">
        <v>393.22833225000005</v>
      </c>
      <c r="F118" s="60">
        <v>226.47948484</v>
      </c>
      <c r="G118" s="60">
        <v>1137.3612767231291</v>
      </c>
      <c r="H118" s="60">
        <v>5035.9849905787351</v>
      </c>
      <c r="I118" s="60">
        <v>5421.3981964548693</v>
      </c>
      <c r="J118" s="60">
        <v>317.11450662449499</v>
      </c>
      <c r="K118" s="60">
        <v>1183.570858</v>
      </c>
      <c r="L118" s="60">
        <v>3185.3978650000004</v>
      </c>
      <c r="M118" s="61" t="b">
        <v>1</v>
      </c>
      <c r="N118" s="60">
        <v>5738.5127030793647</v>
      </c>
      <c r="O118" s="42"/>
    </row>
    <row r="119" spans="1:15" x14ac:dyDescent="0.25">
      <c r="A119" s="18"/>
      <c r="B119" s="55">
        <v>43528.083333333336</v>
      </c>
      <c r="C119" s="60">
        <v>2886.4440062499998</v>
      </c>
      <c r="D119" s="60">
        <v>306.08207218749999</v>
      </c>
      <c r="E119" s="60">
        <v>379.12125650000007</v>
      </c>
      <c r="F119" s="60">
        <v>287.24913991525</v>
      </c>
      <c r="G119" s="60">
        <v>1136.7996714378801</v>
      </c>
      <c r="H119" s="60">
        <v>5483.0809905787328</v>
      </c>
      <c r="I119" s="60">
        <v>5378.6257502548688</v>
      </c>
      <c r="J119" s="60">
        <v>313.43549931449502</v>
      </c>
      <c r="K119" s="60">
        <v>1670.8338673000001</v>
      </c>
      <c r="L119" s="60">
        <v>3115.88202</v>
      </c>
      <c r="M119" s="61" t="b">
        <v>1</v>
      </c>
      <c r="N119" s="60">
        <v>5692.061249569364</v>
      </c>
      <c r="O119" s="42"/>
    </row>
    <row r="120" spans="1:15" x14ac:dyDescent="0.25">
      <c r="A120" s="18"/>
      <c r="B120" s="55">
        <v>43528.125</v>
      </c>
      <c r="C120" s="60">
        <v>2891.1881692500001</v>
      </c>
      <c r="D120" s="60">
        <v>285.49634293750006</v>
      </c>
      <c r="E120" s="60">
        <v>338.56557600000008</v>
      </c>
      <c r="F120" s="60">
        <v>366.26614219550004</v>
      </c>
      <c r="G120" s="60">
        <v>1136.01895113763</v>
      </c>
      <c r="H120" s="60">
        <v>5321.7359905787362</v>
      </c>
      <c r="I120" s="60">
        <v>5322.2583766448688</v>
      </c>
      <c r="J120" s="60">
        <v>311.741289154497</v>
      </c>
      <c r="K120" s="60">
        <v>1481.7454193000001</v>
      </c>
      <c r="L120" s="60">
        <v>3223.5260870000002</v>
      </c>
      <c r="M120" s="61" t="b">
        <v>1</v>
      </c>
      <c r="N120" s="60">
        <v>5633.9996657993661</v>
      </c>
      <c r="O120" s="42"/>
    </row>
    <row r="121" spans="1:15" x14ac:dyDescent="0.25">
      <c r="A121" s="18"/>
      <c r="B121" s="55">
        <v>43528.166666666664</v>
      </c>
      <c r="C121" s="60">
        <v>2876.9394192500004</v>
      </c>
      <c r="D121" s="60">
        <v>394.87682981249998</v>
      </c>
      <c r="E121" s="60">
        <v>427.41043382000004</v>
      </c>
      <c r="F121" s="60">
        <v>373.39046339375</v>
      </c>
      <c r="G121" s="60">
        <v>1106.288122714378</v>
      </c>
      <c r="H121" s="60">
        <v>5196.2939905787352</v>
      </c>
      <c r="I121" s="60">
        <v>5549.2059925448657</v>
      </c>
      <c r="J121" s="60">
        <v>315.94749522449604</v>
      </c>
      <c r="K121" s="60">
        <v>1443.1153093</v>
      </c>
      <c r="L121" s="60">
        <v>3066.9304625</v>
      </c>
      <c r="M121" s="61" t="b">
        <v>1</v>
      </c>
      <c r="N121" s="60">
        <v>5865.1534877693621</v>
      </c>
      <c r="O121" s="42"/>
    </row>
    <row r="122" spans="1:15" x14ac:dyDescent="0.25">
      <c r="A122" s="18"/>
      <c r="B122" s="55">
        <v>43528.208333333336</v>
      </c>
      <c r="C122" s="60">
        <v>2886.6214759999998</v>
      </c>
      <c r="D122" s="60">
        <v>713.73975037500009</v>
      </c>
      <c r="E122" s="60">
        <v>607.63325324999994</v>
      </c>
      <c r="F122" s="60">
        <v>383.18609486600008</v>
      </c>
      <c r="G122" s="60">
        <v>1097.8803231796289</v>
      </c>
      <c r="H122" s="60">
        <v>5311.3009905787339</v>
      </c>
      <c r="I122" s="60">
        <v>6317.4886234948699</v>
      </c>
      <c r="J122" s="60">
        <v>353.83397805449505</v>
      </c>
      <c r="K122" s="60">
        <v>1292.8145007000001</v>
      </c>
      <c r="L122" s="60">
        <v>3036.2247859999993</v>
      </c>
      <c r="M122" s="61" t="b">
        <v>1</v>
      </c>
      <c r="N122" s="60">
        <v>6671.3226015493647</v>
      </c>
      <c r="O122" s="42"/>
    </row>
    <row r="123" spans="1:15" x14ac:dyDescent="0.25">
      <c r="A123" s="18"/>
      <c r="B123" s="55">
        <v>43528.25</v>
      </c>
      <c r="C123" s="60">
        <v>2938.876037</v>
      </c>
      <c r="D123" s="60">
        <v>1278.3307401874999</v>
      </c>
      <c r="E123" s="60">
        <v>743.25566850000007</v>
      </c>
      <c r="F123" s="60">
        <v>282.50972394575001</v>
      </c>
      <c r="G123" s="60">
        <v>1097.770524807381</v>
      </c>
      <c r="H123" s="60">
        <v>4695.336990578734</v>
      </c>
      <c r="I123" s="60">
        <v>7461.3621829948679</v>
      </c>
      <c r="J123" s="60">
        <v>402.64827572449701</v>
      </c>
      <c r="K123" s="60">
        <v>131.67895530000001</v>
      </c>
      <c r="L123" s="60">
        <v>3040.3902710000002</v>
      </c>
      <c r="M123" s="61" t="b">
        <v>1</v>
      </c>
      <c r="N123" s="60">
        <v>7864.0104587193646</v>
      </c>
      <c r="O123" s="42"/>
    </row>
    <row r="124" spans="1:15" x14ac:dyDescent="0.25">
      <c r="A124" s="18"/>
      <c r="B124" s="55">
        <v>43528.291666666664</v>
      </c>
      <c r="C124" s="60">
        <v>3001.945624</v>
      </c>
      <c r="D124" s="60">
        <v>1311.182086312499</v>
      </c>
      <c r="E124" s="60">
        <v>860.56684825000002</v>
      </c>
      <c r="F124" s="60">
        <v>216.40625677574999</v>
      </c>
      <c r="G124" s="60">
        <v>1347.5673241723803</v>
      </c>
      <c r="H124" s="60">
        <v>4481.4079905787339</v>
      </c>
      <c r="I124" s="60">
        <v>8237.3484920648698</v>
      </c>
      <c r="J124" s="60">
        <v>432.66038372449799</v>
      </c>
      <c r="K124" s="60">
        <v>35.616166799999981</v>
      </c>
      <c r="L124" s="60">
        <v>2513.4510875000001</v>
      </c>
      <c r="M124" s="61" t="b">
        <v>1</v>
      </c>
      <c r="N124" s="60">
        <v>8670.0088757893682</v>
      </c>
      <c r="O124" s="42"/>
    </row>
    <row r="125" spans="1:15" x14ac:dyDescent="0.25">
      <c r="A125" s="18"/>
      <c r="B125" s="55">
        <v>43528.333333333336</v>
      </c>
      <c r="C125" s="60">
        <v>2982.6797272500003</v>
      </c>
      <c r="D125" s="60">
        <v>2067.2988477499998</v>
      </c>
      <c r="E125" s="60">
        <v>917.9975867500001</v>
      </c>
      <c r="F125" s="60">
        <v>373.73572345350004</v>
      </c>
      <c r="G125" s="60">
        <v>1451.043082837132</v>
      </c>
      <c r="H125" s="60">
        <v>4049.640470578734</v>
      </c>
      <c r="I125" s="60">
        <v>8440.4539507448681</v>
      </c>
      <c r="J125" s="60">
        <v>444.36607397449905</v>
      </c>
      <c r="K125" s="60">
        <v>3.7520464000000002</v>
      </c>
      <c r="L125" s="60">
        <v>2953.8233675000001</v>
      </c>
      <c r="M125" s="61" t="b">
        <v>1</v>
      </c>
      <c r="N125" s="60">
        <v>8884.8200247193672</v>
      </c>
      <c r="O125" s="42"/>
    </row>
    <row r="126" spans="1:15" x14ac:dyDescent="0.25">
      <c r="A126" s="18"/>
      <c r="B126" s="55">
        <v>43528.375</v>
      </c>
      <c r="C126" s="60">
        <v>2985.1794112500002</v>
      </c>
      <c r="D126" s="60">
        <v>1562.1281018125001</v>
      </c>
      <c r="E126" s="60">
        <v>913.22781699999996</v>
      </c>
      <c r="F126" s="60">
        <v>427.97120882850004</v>
      </c>
      <c r="G126" s="60">
        <v>1464.6109849996301</v>
      </c>
      <c r="H126" s="60">
        <v>4656.1359605787356</v>
      </c>
      <c r="I126" s="60">
        <v>8396.9029814248679</v>
      </c>
      <c r="J126" s="60">
        <v>453.56439644449898</v>
      </c>
      <c r="K126" s="60">
        <v>53.727264099999921</v>
      </c>
      <c r="L126" s="60">
        <v>3105.0588425000001</v>
      </c>
      <c r="M126" s="61" t="b">
        <v>1</v>
      </c>
      <c r="N126" s="60">
        <v>8850.4673778693668</v>
      </c>
      <c r="O126" s="42"/>
    </row>
    <row r="127" spans="1:15" x14ac:dyDescent="0.25">
      <c r="A127" s="18"/>
      <c r="B127" s="55">
        <v>43528.416666666664</v>
      </c>
      <c r="C127" s="60">
        <v>3000.8514970000001</v>
      </c>
      <c r="D127" s="60">
        <v>1047.8636848750002</v>
      </c>
      <c r="E127" s="60">
        <v>920.59350900000004</v>
      </c>
      <c r="F127" s="60">
        <v>560.37654353075004</v>
      </c>
      <c r="G127" s="60">
        <v>1506.7487031548792</v>
      </c>
      <c r="H127" s="60">
        <v>4761.7819305787343</v>
      </c>
      <c r="I127" s="60">
        <v>8404.8839409948705</v>
      </c>
      <c r="J127" s="60">
        <v>450.59790824449402</v>
      </c>
      <c r="K127" s="60">
        <v>2.4366359000000002</v>
      </c>
      <c r="L127" s="60">
        <v>2940.2973830000001</v>
      </c>
      <c r="M127" s="61" t="b">
        <v>1</v>
      </c>
      <c r="N127" s="60">
        <v>8855.4818492393642</v>
      </c>
      <c r="O127" s="42"/>
    </row>
    <row r="128" spans="1:15" x14ac:dyDescent="0.25">
      <c r="A128" s="18"/>
      <c r="B128" s="55">
        <v>43528.458333333336</v>
      </c>
      <c r="C128" s="60">
        <v>2999.1546994999994</v>
      </c>
      <c r="D128" s="60">
        <v>1745.0888796874999</v>
      </c>
      <c r="E128" s="60">
        <v>798.55837300000007</v>
      </c>
      <c r="F128" s="60">
        <v>838.61206233975008</v>
      </c>
      <c r="G128" s="60">
        <v>1569.5433509533791</v>
      </c>
      <c r="H128" s="60">
        <v>4171.6669905787357</v>
      </c>
      <c r="I128" s="60">
        <v>8399.2759065348691</v>
      </c>
      <c r="J128" s="60">
        <v>454.187938724498</v>
      </c>
      <c r="K128" s="60">
        <v>20.833356299999988</v>
      </c>
      <c r="L128" s="60">
        <v>3248.3271544999998</v>
      </c>
      <c r="M128" s="61" t="b">
        <v>1</v>
      </c>
      <c r="N128" s="60">
        <v>8853.4638452593663</v>
      </c>
      <c r="O128" s="42"/>
    </row>
    <row r="129" spans="1:15" x14ac:dyDescent="0.25">
      <c r="A129" s="18"/>
      <c r="B129" s="55">
        <v>43528.5</v>
      </c>
      <c r="C129" s="60">
        <v>2979.6925615</v>
      </c>
      <c r="D129" s="60">
        <v>1581.8258563125</v>
      </c>
      <c r="E129" s="60">
        <v>741.93538049999995</v>
      </c>
      <c r="F129" s="60">
        <v>1312.5674403935</v>
      </c>
      <c r="G129" s="60">
        <v>1604.3191568046311</v>
      </c>
      <c r="H129" s="60">
        <v>3880.8039905787355</v>
      </c>
      <c r="I129" s="60">
        <v>8196.5868235648722</v>
      </c>
      <c r="J129" s="60">
        <v>437.40137702449806</v>
      </c>
      <c r="K129" s="60">
        <v>39.127670499999994</v>
      </c>
      <c r="L129" s="60">
        <v>3428.028515</v>
      </c>
      <c r="M129" s="61" t="b">
        <v>1</v>
      </c>
      <c r="N129" s="60">
        <v>8633.9882005893705</v>
      </c>
      <c r="O129" s="42"/>
    </row>
    <row r="130" spans="1:15" x14ac:dyDescent="0.25">
      <c r="A130" s="18"/>
      <c r="B130" s="55">
        <v>43528.541666666664</v>
      </c>
      <c r="C130" s="60">
        <v>2974.0985650000002</v>
      </c>
      <c r="D130" s="60">
        <v>1335.614922875</v>
      </c>
      <c r="E130" s="60">
        <v>701.95135525000001</v>
      </c>
      <c r="F130" s="60">
        <v>1825.954518366</v>
      </c>
      <c r="G130" s="60">
        <v>1589.682869919628</v>
      </c>
      <c r="H130" s="60">
        <v>3963.4549905787353</v>
      </c>
      <c r="I130" s="60">
        <v>8206.95750093487</v>
      </c>
      <c r="J130" s="60">
        <v>418.03024775449404</v>
      </c>
      <c r="K130" s="60">
        <v>163.5156388</v>
      </c>
      <c r="L130" s="60">
        <v>3602.2538344999998</v>
      </c>
      <c r="M130" s="61" t="b">
        <v>1</v>
      </c>
      <c r="N130" s="60">
        <v>8624.9877486893638</v>
      </c>
      <c r="O130" s="42"/>
    </row>
    <row r="131" spans="1:15" x14ac:dyDescent="0.25">
      <c r="A131" s="18"/>
      <c r="B131" s="55">
        <v>43528.583333333336</v>
      </c>
      <c r="C131" s="60">
        <v>2976.6796154999997</v>
      </c>
      <c r="D131" s="60">
        <v>1152.4115131250001</v>
      </c>
      <c r="E131" s="60">
        <v>706.8050652500001</v>
      </c>
      <c r="F131" s="60">
        <v>2062.5937358604997</v>
      </c>
      <c r="G131" s="60">
        <v>1529.338637545131</v>
      </c>
      <c r="H131" s="60">
        <v>4175.7639905787337</v>
      </c>
      <c r="I131" s="60">
        <v>8180.34753631487</v>
      </c>
      <c r="J131" s="60">
        <v>409.76843674449907</v>
      </c>
      <c r="K131" s="60">
        <v>283.58684980000004</v>
      </c>
      <c r="L131" s="60">
        <v>3729.8897350000002</v>
      </c>
      <c r="M131" s="61" t="b">
        <v>1</v>
      </c>
      <c r="N131" s="60">
        <v>8590.1159730593699</v>
      </c>
      <c r="O131" s="42"/>
    </row>
    <row r="132" spans="1:15" x14ac:dyDescent="0.25">
      <c r="A132" s="18"/>
      <c r="B132" s="55">
        <v>43528.625</v>
      </c>
      <c r="C132" s="60">
        <v>2979.5899492499998</v>
      </c>
      <c r="D132" s="60">
        <v>770.76242268750002</v>
      </c>
      <c r="E132" s="60">
        <v>707.59535775000006</v>
      </c>
      <c r="F132" s="60">
        <v>2179.8548557525</v>
      </c>
      <c r="G132" s="60">
        <v>1459.1440186406321</v>
      </c>
      <c r="H132" s="60">
        <v>4417.020600578735</v>
      </c>
      <c r="I132" s="60">
        <v>8256.1567626348697</v>
      </c>
      <c r="J132" s="60">
        <v>411.58155072449898</v>
      </c>
      <c r="K132" s="60">
        <v>306.93258130000004</v>
      </c>
      <c r="L132" s="60">
        <v>3539.2963100000002</v>
      </c>
      <c r="M132" s="61" t="b">
        <v>1</v>
      </c>
      <c r="N132" s="60">
        <v>8667.7383133593685</v>
      </c>
      <c r="O132" s="42"/>
    </row>
    <row r="133" spans="1:15" x14ac:dyDescent="0.25">
      <c r="A133" s="18"/>
      <c r="B133" s="55">
        <v>43528.666666666664</v>
      </c>
      <c r="C133" s="60">
        <v>3001.2382527500004</v>
      </c>
      <c r="D133" s="60">
        <v>639.50502100000006</v>
      </c>
      <c r="E133" s="60">
        <v>723.70031500000005</v>
      </c>
      <c r="F133" s="60">
        <v>2018.9205820997493</v>
      </c>
      <c r="G133" s="60">
        <v>1372.83286014088</v>
      </c>
      <c r="H133" s="60">
        <v>4959.4222605787363</v>
      </c>
      <c r="I133" s="60">
        <v>8289.254009984872</v>
      </c>
      <c r="J133" s="60">
        <v>414.54190478449505</v>
      </c>
      <c r="K133" s="60">
        <v>592.35245980000002</v>
      </c>
      <c r="L133" s="60">
        <v>3419.4709170000001</v>
      </c>
      <c r="M133" s="61" t="b">
        <v>1</v>
      </c>
      <c r="N133" s="60">
        <v>8703.7959147693673</v>
      </c>
      <c r="O133" s="42"/>
    </row>
    <row r="134" spans="1:15" x14ac:dyDescent="0.25">
      <c r="A134" s="18"/>
      <c r="B134" s="55">
        <v>43528.708333333336</v>
      </c>
      <c r="C134" s="60">
        <v>3008.4845367500002</v>
      </c>
      <c r="D134" s="60">
        <v>847.51850106250004</v>
      </c>
      <c r="E134" s="60">
        <v>838.37995250000006</v>
      </c>
      <c r="F134" s="60">
        <v>2145.4321397839999</v>
      </c>
      <c r="G134" s="60">
        <v>1611.0821739441271</v>
      </c>
      <c r="H134" s="60">
        <v>4320.2829905787357</v>
      </c>
      <c r="I134" s="60">
        <v>8564.2299008248719</v>
      </c>
      <c r="J134" s="60">
        <v>430.31198249449301</v>
      </c>
      <c r="K134" s="60">
        <v>269.05271430000005</v>
      </c>
      <c r="L134" s="60">
        <v>3507.5856970000004</v>
      </c>
      <c r="M134" s="61" t="b">
        <v>1</v>
      </c>
      <c r="N134" s="60">
        <v>8994.5418833193653</v>
      </c>
      <c r="O134" s="42"/>
    </row>
    <row r="135" spans="1:15" x14ac:dyDescent="0.25">
      <c r="A135" s="18"/>
      <c r="B135" s="55">
        <v>43528.75</v>
      </c>
      <c r="C135" s="60">
        <v>3021.0382930000001</v>
      </c>
      <c r="D135" s="60">
        <v>1904.1567633750001</v>
      </c>
      <c r="E135" s="60">
        <v>948.38061750000008</v>
      </c>
      <c r="F135" s="60">
        <v>2609.19313668725</v>
      </c>
      <c r="G135" s="60">
        <v>1489.905574248379</v>
      </c>
      <c r="H135" s="60">
        <v>2781.471990578736</v>
      </c>
      <c r="I135" s="60">
        <v>8814.3081113848693</v>
      </c>
      <c r="J135" s="60">
        <v>445.11944580449705</v>
      </c>
      <c r="K135" s="60">
        <v>4.7790571999999996</v>
      </c>
      <c r="L135" s="60">
        <v>3489.9397610000005</v>
      </c>
      <c r="M135" s="61" t="b">
        <v>1</v>
      </c>
      <c r="N135" s="60">
        <v>9259.4275571893668</v>
      </c>
      <c r="O135" s="42"/>
    </row>
    <row r="136" spans="1:15" x14ac:dyDescent="0.25">
      <c r="A136" s="18"/>
      <c r="B136" s="55">
        <v>43528.791666666664</v>
      </c>
      <c r="C136" s="60">
        <v>3011.7449355000003</v>
      </c>
      <c r="D136" s="60">
        <v>1440.300632</v>
      </c>
      <c r="E136" s="60">
        <v>988.22404200000005</v>
      </c>
      <c r="F136" s="60">
        <v>2657.8995387022501</v>
      </c>
      <c r="G136" s="60">
        <v>1353.5214874383821</v>
      </c>
      <c r="H136" s="60">
        <v>2597.4229905787361</v>
      </c>
      <c r="I136" s="60">
        <v>8362.2527690648694</v>
      </c>
      <c r="J136" s="60">
        <v>420.27167505450001</v>
      </c>
      <c r="K136" s="60">
        <v>3.4304026000000003</v>
      </c>
      <c r="L136" s="60">
        <v>3263.1587795</v>
      </c>
      <c r="M136" s="61" t="b">
        <v>1</v>
      </c>
      <c r="N136" s="60">
        <v>8782.5244441193699</v>
      </c>
      <c r="O136" s="42"/>
    </row>
    <row r="137" spans="1:15" x14ac:dyDescent="0.25">
      <c r="A137" s="18"/>
      <c r="B137" s="55">
        <v>43528.833333333336</v>
      </c>
      <c r="C137" s="60">
        <v>2973.0754162500002</v>
      </c>
      <c r="D137" s="60">
        <v>662.25715200000002</v>
      </c>
      <c r="E137" s="60">
        <v>900.98866650000002</v>
      </c>
      <c r="F137" s="60">
        <v>2417.7235376960002</v>
      </c>
      <c r="G137" s="60">
        <v>1278.169484924631</v>
      </c>
      <c r="H137" s="60">
        <v>3773.9739905787351</v>
      </c>
      <c r="I137" s="60">
        <v>7819.9816828048679</v>
      </c>
      <c r="J137" s="60">
        <v>401.04708324449905</v>
      </c>
      <c r="K137" s="60">
        <v>557.6847659</v>
      </c>
      <c r="L137" s="60">
        <v>3227.4747160000002</v>
      </c>
      <c r="M137" s="61" t="b">
        <v>1</v>
      </c>
      <c r="N137" s="60">
        <v>8221.0287660493668</v>
      </c>
      <c r="O137" s="42"/>
    </row>
    <row r="138" spans="1:15" x14ac:dyDescent="0.25">
      <c r="A138" s="18"/>
      <c r="B138" s="55">
        <v>43528.875</v>
      </c>
      <c r="C138" s="60">
        <v>2942.8002110000002</v>
      </c>
      <c r="D138" s="60">
        <v>517.77488193750003</v>
      </c>
      <c r="E138" s="60">
        <v>823.92720925000003</v>
      </c>
      <c r="F138" s="60">
        <v>2031.265815274</v>
      </c>
      <c r="G138" s="60">
        <v>1260.2226603591321</v>
      </c>
      <c r="H138" s="60">
        <v>4136.8809905787339</v>
      </c>
      <c r="I138" s="60">
        <v>7224.5631106148685</v>
      </c>
      <c r="J138" s="60">
        <v>382.06611058450005</v>
      </c>
      <c r="K138" s="60">
        <v>849.42728570000008</v>
      </c>
      <c r="L138" s="60">
        <v>3256.815261499999</v>
      </c>
      <c r="M138" s="61" t="b">
        <v>1</v>
      </c>
      <c r="N138" s="60">
        <v>7606.6292211993687</v>
      </c>
      <c r="O138" s="42"/>
    </row>
    <row r="139" spans="1:15" x14ac:dyDescent="0.25">
      <c r="A139" s="18"/>
      <c r="B139" s="55">
        <v>43528.916666666664</v>
      </c>
      <c r="C139" s="60">
        <v>2902.0560112500002</v>
      </c>
      <c r="D139" s="60">
        <v>423.52324018750005</v>
      </c>
      <c r="E139" s="60">
        <v>761.21839599999998</v>
      </c>
      <c r="F139" s="60">
        <v>1897.7377910767502</v>
      </c>
      <c r="G139" s="60">
        <v>1236.5794825363801</v>
      </c>
      <c r="H139" s="60">
        <v>3984.8449905787343</v>
      </c>
      <c r="I139" s="60">
        <v>6985.3980495748701</v>
      </c>
      <c r="J139" s="60">
        <v>363.55047525449703</v>
      </c>
      <c r="K139" s="60">
        <v>1133.8516233</v>
      </c>
      <c r="L139" s="60">
        <v>2723.1597635000003</v>
      </c>
      <c r="M139" s="61" t="b">
        <v>1</v>
      </c>
      <c r="N139" s="60">
        <v>7348.9485248293668</v>
      </c>
      <c r="O139" s="42"/>
    </row>
    <row r="140" spans="1:15" x14ac:dyDescent="0.25">
      <c r="A140" s="18"/>
      <c r="B140" s="55">
        <v>43528.958333333336</v>
      </c>
      <c r="C140" s="60">
        <v>2906.84073175</v>
      </c>
      <c r="D140" s="60">
        <v>388.09527262500001</v>
      </c>
      <c r="E140" s="60">
        <v>703.09202725</v>
      </c>
      <c r="F140" s="60">
        <v>2011.0297043605001</v>
      </c>
      <c r="G140" s="60">
        <v>1273.962076725132</v>
      </c>
      <c r="H140" s="60">
        <v>3604.935990578736</v>
      </c>
      <c r="I140" s="60">
        <v>6501.918641414868</v>
      </c>
      <c r="J140" s="60">
        <v>335.12391347449903</v>
      </c>
      <c r="K140" s="60">
        <v>1179.9215434</v>
      </c>
      <c r="L140" s="60">
        <v>2870.9917049999999</v>
      </c>
      <c r="M140" s="61" t="b">
        <v>1</v>
      </c>
      <c r="N140" s="60">
        <v>6837.0425548893672</v>
      </c>
      <c r="O140" s="42"/>
    </row>
    <row r="141" spans="1:15" x14ac:dyDescent="0.25">
      <c r="A141" s="18"/>
      <c r="B141" s="55">
        <v>43529</v>
      </c>
      <c r="C141" s="60">
        <v>2849.1872444999995</v>
      </c>
      <c r="D141" s="60">
        <v>328.54902293750001</v>
      </c>
      <c r="E141" s="60">
        <v>698.97767850000002</v>
      </c>
      <c r="F141" s="60">
        <v>2437.6985002992501</v>
      </c>
      <c r="G141" s="60">
        <v>1237.2968254138821</v>
      </c>
      <c r="H141" s="60">
        <v>3335.944990578736</v>
      </c>
      <c r="I141" s="60">
        <v>6189.6337566348693</v>
      </c>
      <c r="J141" s="60">
        <v>322.47681239449906</v>
      </c>
      <c r="K141" s="60">
        <v>901.32463570000004</v>
      </c>
      <c r="L141" s="60">
        <v>3474.2190575</v>
      </c>
      <c r="M141" s="61" t="b">
        <v>1</v>
      </c>
      <c r="N141" s="60">
        <v>6512.110569029368</v>
      </c>
      <c r="O141" s="42"/>
    </row>
    <row r="142" spans="1:15" x14ac:dyDescent="0.25">
      <c r="A142" s="18"/>
      <c r="B142" s="55">
        <v>43529.041666666664</v>
      </c>
      <c r="C142" s="60">
        <v>2844.9113817500001</v>
      </c>
      <c r="D142" s="60">
        <v>255.87477700000002</v>
      </c>
      <c r="E142" s="60">
        <v>584.2638465</v>
      </c>
      <c r="F142" s="60">
        <v>2482.362009947999</v>
      </c>
      <c r="G142" s="60">
        <v>1154.8663703226302</v>
      </c>
      <c r="H142" s="60">
        <v>3751.0539905787364</v>
      </c>
      <c r="I142" s="60">
        <v>5929.5669702548703</v>
      </c>
      <c r="J142" s="60">
        <v>329.42782504449701</v>
      </c>
      <c r="K142" s="60">
        <v>1603.7834633</v>
      </c>
      <c r="L142" s="60">
        <v>3210.5541175000003</v>
      </c>
      <c r="M142" s="61" t="b">
        <v>1</v>
      </c>
      <c r="N142" s="60">
        <v>6258.9947952993671</v>
      </c>
      <c r="O142" s="42"/>
    </row>
    <row r="143" spans="1:15" x14ac:dyDescent="0.25">
      <c r="A143" s="18"/>
      <c r="B143" s="55">
        <v>43529.083333333336</v>
      </c>
      <c r="C143" s="60">
        <v>2853.460798749999</v>
      </c>
      <c r="D143" s="60">
        <v>296.833374875</v>
      </c>
      <c r="E143" s="60">
        <v>501.32550150000003</v>
      </c>
      <c r="F143" s="60">
        <v>2274.9835523315001</v>
      </c>
      <c r="G143" s="60">
        <v>1172.348480814132</v>
      </c>
      <c r="H143" s="60">
        <v>3778.3789905787362</v>
      </c>
      <c r="I143" s="60">
        <v>5821.6146984748675</v>
      </c>
      <c r="J143" s="60">
        <v>317.96070347450006</v>
      </c>
      <c r="K143" s="60">
        <v>1510.7485744000001</v>
      </c>
      <c r="L143" s="60">
        <v>3227.0067225000003</v>
      </c>
      <c r="M143" s="61" t="b">
        <v>1</v>
      </c>
      <c r="N143" s="60">
        <v>6139.5754019493679</v>
      </c>
      <c r="O143" s="42"/>
    </row>
    <row r="144" spans="1:15" x14ac:dyDescent="0.25">
      <c r="A144" s="18"/>
      <c r="B144" s="55">
        <v>43529.125</v>
      </c>
      <c r="C144" s="60">
        <v>2840.8048014999995</v>
      </c>
      <c r="D144" s="60">
        <v>361.92600531250008</v>
      </c>
      <c r="E144" s="60">
        <v>507.94895625000004</v>
      </c>
      <c r="F144" s="60">
        <v>1918.5202131617502</v>
      </c>
      <c r="G144" s="60">
        <v>1065.163979386381</v>
      </c>
      <c r="H144" s="60">
        <v>3699.6849905787362</v>
      </c>
      <c r="I144" s="60">
        <v>5738.2993804248672</v>
      </c>
      <c r="J144" s="60">
        <v>298.59359806449902</v>
      </c>
      <c r="K144" s="60">
        <v>1390.3704502000001</v>
      </c>
      <c r="L144" s="60">
        <v>2966.7855175</v>
      </c>
      <c r="M144" s="61" t="b">
        <v>1</v>
      </c>
      <c r="N144" s="60">
        <v>6036.8929784893662</v>
      </c>
      <c r="O144" s="42"/>
    </row>
    <row r="145" spans="1:15" x14ac:dyDescent="0.25">
      <c r="A145" s="18"/>
      <c r="B145" s="55">
        <v>43529.166666666664</v>
      </c>
      <c r="C145" s="60">
        <v>2826.8192007499997</v>
      </c>
      <c r="D145" s="60">
        <v>335.70913556250008</v>
      </c>
      <c r="E145" s="60">
        <v>567.29051800000002</v>
      </c>
      <c r="F145" s="60">
        <v>1629.5344307925</v>
      </c>
      <c r="G145" s="60">
        <v>1217.9689723156312</v>
      </c>
      <c r="H145" s="60">
        <v>3810.2719905787362</v>
      </c>
      <c r="I145" s="60">
        <v>5926.1417953748687</v>
      </c>
      <c r="J145" s="60">
        <v>292.69534552449903</v>
      </c>
      <c r="K145" s="60">
        <v>1221.1916546</v>
      </c>
      <c r="L145" s="60">
        <v>2947.5654525</v>
      </c>
      <c r="M145" s="61" t="b">
        <v>1</v>
      </c>
      <c r="N145" s="60">
        <v>6218.837140899368</v>
      </c>
      <c r="O145" s="42"/>
    </row>
    <row r="146" spans="1:15" x14ac:dyDescent="0.25">
      <c r="A146" s="18"/>
      <c r="B146" s="55">
        <v>43529.208333333336</v>
      </c>
      <c r="C146" s="60">
        <v>2870.0190172500002</v>
      </c>
      <c r="D146" s="60">
        <v>629.28028506250007</v>
      </c>
      <c r="E146" s="60">
        <v>621.42101650000006</v>
      </c>
      <c r="F146" s="60">
        <v>1720.162886673</v>
      </c>
      <c r="G146" s="60">
        <v>1260.7484316051321</v>
      </c>
      <c r="H146" s="60">
        <v>3415.1529905787361</v>
      </c>
      <c r="I146" s="60">
        <v>6508.9202973448664</v>
      </c>
      <c r="J146" s="60">
        <v>309.02754532450103</v>
      </c>
      <c r="K146" s="60">
        <v>504.89598250000006</v>
      </c>
      <c r="L146" s="60">
        <v>3193.9408025000002</v>
      </c>
      <c r="M146" s="61" t="b">
        <v>1</v>
      </c>
      <c r="N146" s="60">
        <v>6817.9478426693677</v>
      </c>
      <c r="O146" s="42"/>
    </row>
    <row r="147" spans="1:15" x14ac:dyDescent="0.25">
      <c r="A147" s="18"/>
      <c r="B147" s="55">
        <v>43529.25</v>
      </c>
      <c r="C147" s="60">
        <v>2954.818456</v>
      </c>
      <c r="D147" s="60">
        <v>1266.9369096875002</v>
      </c>
      <c r="E147" s="60">
        <v>819.40945250000004</v>
      </c>
      <c r="F147" s="60">
        <v>2128.807252440999</v>
      </c>
      <c r="G147" s="60">
        <v>1297.9497017321301</v>
      </c>
      <c r="H147" s="60">
        <v>3070.8739905787361</v>
      </c>
      <c r="I147" s="60">
        <v>7665.1219204848667</v>
      </c>
      <c r="J147" s="60">
        <v>364.91922075449696</v>
      </c>
      <c r="K147" s="60">
        <v>302.14924720000005</v>
      </c>
      <c r="L147" s="60">
        <v>3206.605374499999</v>
      </c>
      <c r="M147" s="61" t="b">
        <v>1</v>
      </c>
      <c r="N147" s="60">
        <v>8030.0411412393632</v>
      </c>
      <c r="O147" s="42"/>
    </row>
    <row r="148" spans="1:15" x14ac:dyDescent="0.25">
      <c r="A148" s="18"/>
      <c r="B148" s="55">
        <v>43529.291666666664</v>
      </c>
      <c r="C148" s="60">
        <v>3023.8571425</v>
      </c>
      <c r="D148" s="60">
        <v>2132.8276238125</v>
      </c>
      <c r="E148" s="60">
        <v>937.84555450000005</v>
      </c>
      <c r="F148" s="60">
        <v>1818.7394564610001</v>
      </c>
      <c r="G148" s="60">
        <v>1365.43315568713</v>
      </c>
      <c r="H148" s="60">
        <v>3348.1039905787361</v>
      </c>
      <c r="I148" s="60">
        <v>8344.1272388148682</v>
      </c>
      <c r="J148" s="60">
        <v>425.081529924498</v>
      </c>
      <c r="K148" s="60">
        <v>286.24213730000002</v>
      </c>
      <c r="L148" s="60">
        <v>3571.3560175000002</v>
      </c>
      <c r="M148" s="61" t="b">
        <v>1</v>
      </c>
      <c r="N148" s="60">
        <v>8769.2087687393669</v>
      </c>
      <c r="O148" s="42"/>
    </row>
    <row r="149" spans="1:15" x14ac:dyDescent="0.25">
      <c r="A149" s="18"/>
      <c r="B149" s="55">
        <v>43529.333333333336</v>
      </c>
      <c r="C149" s="60">
        <v>3048.2056914999994</v>
      </c>
      <c r="D149" s="60">
        <v>2050.0535611874998</v>
      </c>
      <c r="E149" s="60">
        <v>953.38523650000002</v>
      </c>
      <c r="F149" s="60">
        <v>1586.551426409</v>
      </c>
      <c r="G149" s="60">
        <v>1421.6106228341339</v>
      </c>
      <c r="H149" s="60">
        <v>3351.5019905787353</v>
      </c>
      <c r="I149" s="60">
        <v>8574.925742954867</v>
      </c>
      <c r="J149" s="60">
        <v>439.36125095450103</v>
      </c>
      <c r="K149" s="60">
        <v>183.62841259999999</v>
      </c>
      <c r="L149" s="60">
        <v>3213.3931225000001</v>
      </c>
      <c r="M149" s="61" t="b">
        <v>1</v>
      </c>
      <c r="N149" s="60">
        <v>9014.2869939093689</v>
      </c>
      <c r="O149" s="42"/>
    </row>
    <row r="150" spans="1:15" x14ac:dyDescent="0.25">
      <c r="A150" s="18"/>
      <c r="B150" s="55">
        <v>43529.375</v>
      </c>
      <c r="C150" s="60">
        <v>3059.9040532499998</v>
      </c>
      <c r="D150" s="60">
        <v>1635.7276096875</v>
      </c>
      <c r="E150" s="60">
        <v>933.93172850000008</v>
      </c>
      <c r="F150" s="60">
        <v>1670.4344535655</v>
      </c>
      <c r="G150" s="60">
        <v>1548.8556225276341</v>
      </c>
      <c r="H150" s="60">
        <v>3609.9099905787361</v>
      </c>
      <c r="I150" s="60">
        <v>8637.8854170748709</v>
      </c>
      <c r="J150" s="60">
        <v>438.80624743450306</v>
      </c>
      <c r="K150" s="60">
        <v>325.43761360000008</v>
      </c>
      <c r="L150" s="60">
        <v>3056.63418</v>
      </c>
      <c r="M150" s="61" t="b">
        <v>1</v>
      </c>
      <c r="N150" s="60">
        <v>9076.6916645093734</v>
      </c>
      <c r="O150" s="42"/>
    </row>
    <row r="151" spans="1:15" x14ac:dyDescent="0.25">
      <c r="A151" s="18"/>
      <c r="B151" s="55">
        <v>43529.416666666664</v>
      </c>
      <c r="C151" s="60">
        <v>3059.3807387500001</v>
      </c>
      <c r="D151" s="60">
        <v>1878.2614351250002</v>
      </c>
      <c r="E151" s="60">
        <v>901.90905850000001</v>
      </c>
      <c r="F151" s="60">
        <v>1973.335746016749</v>
      </c>
      <c r="G151" s="60">
        <v>1597.1794077988779</v>
      </c>
      <c r="H151" s="60">
        <v>3172.0387905787361</v>
      </c>
      <c r="I151" s="60">
        <v>8587.3266250048709</v>
      </c>
      <c r="J151" s="60">
        <v>439.73769766449504</v>
      </c>
      <c r="K151" s="60">
        <v>66.56547409999996</v>
      </c>
      <c r="L151" s="60">
        <v>3488.4753799999999</v>
      </c>
      <c r="M151" s="61" t="b">
        <v>1</v>
      </c>
      <c r="N151" s="60">
        <v>9027.0643226693664</v>
      </c>
      <c r="O151" s="42"/>
    </row>
    <row r="152" spans="1:15" x14ac:dyDescent="0.25">
      <c r="A152" s="18"/>
      <c r="B152" s="55">
        <v>43529.458333333336</v>
      </c>
      <c r="C152" s="60">
        <v>3052.6000999999992</v>
      </c>
      <c r="D152" s="60">
        <v>1531.9458594375001</v>
      </c>
      <c r="E152" s="60">
        <v>920.69260975000009</v>
      </c>
      <c r="F152" s="60">
        <v>2159.671301265249</v>
      </c>
      <c r="G152" s="60">
        <v>1581.9912837378772</v>
      </c>
      <c r="H152" s="60">
        <v>3454.052930578735</v>
      </c>
      <c r="I152" s="60">
        <v>8503.7771221348703</v>
      </c>
      <c r="J152" s="60">
        <v>436.92362853449401</v>
      </c>
      <c r="K152" s="60">
        <v>68.968674099999973</v>
      </c>
      <c r="L152" s="60">
        <v>3691.2846599999998</v>
      </c>
      <c r="M152" s="61" t="b">
        <v>1</v>
      </c>
      <c r="N152" s="60">
        <v>8940.7007506693644</v>
      </c>
      <c r="O152" s="42"/>
    </row>
    <row r="153" spans="1:15" x14ac:dyDescent="0.25">
      <c r="A153" s="18"/>
      <c r="B153" s="55">
        <v>43529.5</v>
      </c>
      <c r="C153" s="60">
        <v>3055.0640549999994</v>
      </c>
      <c r="D153" s="60">
        <v>1833.5009283125</v>
      </c>
      <c r="E153" s="60">
        <v>753.87166100000002</v>
      </c>
      <c r="F153" s="60">
        <v>2126.7762969912501</v>
      </c>
      <c r="G153" s="60">
        <v>1586.593350396879</v>
      </c>
      <c r="H153" s="60">
        <v>3346.0224455787352</v>
      </c>
      <c r="I153" s="60">
        <v>8227.2468080748713</v>
      </c>
      <c r="J153" s="60">
        <v>422.753522104495</v>
      </c>
      <c r="K153" s="60">
        <v>289.84624710000003</v>
      </c>
      <c r="L153" s="60">
        <v>3761.98216</v>
      </c>
      <c r="M153" s="61" t="b">
        <v>1</v>
      </c>
      <c r="N153" s="60">
        <v>8650.0003301793658</v>
      </c>
      <c r="O153" s="42"/>
    </row>
    <row r="154" spans="1:15" x14ac:dyDescent="0.25">
      <c r="A154" s="18"/>
      <c r="B154" s="55">
        <v>43529.541666666664</v>
      </c>
      <c r="C154" s="60">
        <v>3053.4753675000002</v>
      </c>
      <c r="D154" s="60">
        <v>1703.3588080625002</v>
      </c>
      <c r="E154" s="60">
        <v>679.9078300000001</v>
      </c>
      <c r="F154" s="60">
        <v>1810.68434016025</v>
      </c>
      <c r="G154" s="60">
        <v>1544.8363484278802</v>
      </c>
      <c r="H154" s="60">
        <v>3311.8309905787364</v>
      </c>
      <c r="I154" s="60">
        <v>8068.5335492848681</v>
      </c>
      <c r="J154" s="60">
        <v>410.20807234449904</v>
      </c>
      <c r="K154" s="60">
        <v>317.98777960000001</v>
      </c>
      <c r="L154" s="60">
        <v>3307.3642835000001</v>
      </c>
      <c r="M154" s="61" t="b">
        <v>1</v>
      </c>
      <c r="N154" s="60">
        <v>8478.7416216293677</v>
      </c>
      <c r="O154" s="42"/>
    </row>
    <row r="155" spans="1:15" x14ac:dyDescent="0.25">
      <c r="A155" s="18"/>
      <c r="B155" s="55">
        <v>43529.583333333336</v>
      </c>
      <c r="C155" s="60">
        <v>3049.7722262500001</v>
      </c>
      <c r="D155" s="60">
        <v>857.60805912500007</v>
      </c>
      <c r="E155" s="60">
        <v>683.9568445000001</v>
      </c>
      <c r="F155" s="60">
        <v>1713.21922417375</v>
      </c>
      <c r="G155" s="60">
        <v>1488.1779511418792</v>
      </c>
      <c r="H155" s="60">
        <v>3961.3909905787345</v>
      </c>
      <c r="I155" s="60">
        <v>7941.1940358148668</v>
      </c>
      <c r="J155" s="60">
        <v>396.70030675449703</v>
      </c>
      <c r="K155" s="60">
        <v>511.67007770000004</v>
      </c>
      <c r="L155" s="60">
        <v>2904.5608755000003</v>
      </c>
      <c r="M155" s="61" t="b">
        <v>1</v>
      </c>
      <c r="N155" s="60">
        <v>8337.8943425693633</v>
      </c>
      <c r="O155" s="42"/>
    </row>
    <row r="156" spans="1:15" x14ac:dyDescent="0.25">
      <c r="A156" s="18"/>
      <c r="B156" s="55">
        <v>43529.625</v>
      </c>
      <c r="C156" s="60">
        <v>3061.170006249999</v>
      </c>
      <c r="D156" s="60">
        <v>1382.6733343125002</v>
      </c>
      <c r="E156" s="60">
        <v>771.72490975000005</v>
      </c>
      <c r="F156" s="60">
        <v>1341.1000469882501</v>
      </c>
      <c r="G156" s="60">
        <v>1500.25909781988</v>
      </c>
      <c r="H156" s="60">
        <v>3842.3209905787362</v>
      </c>
      <c r="I156" s="60">
        <v>7952.8069473748719</v>
      </c>
      <c r="J156" s="60">
        <v>395.08499192449705</v>
      </c>
      <c r="K156" s="60">
        <v>658.21940990000007</v>
      </c>
      <c r="L156" s="60">
        <v>2893.1370365000002</v>
      </c>
      <c r="M156" s="61" t="b">
        <v>1</v>
      </c>
      <c r="N156" s="60">
        <v>8347.8919392993685</v>
      </c>
      <c r="O156" s="42"/>
    </row>
    <row r="157" spans="1:15" x14ac:dyDescent="0.25">
      <c r="A157" s="18"/>
      <c r="B157" s="55">
        <v>43529.666666666664</v>
      </c>
      <c r="C157" s="60">
        <v>3070.5538875000002</v>
      </c>
      <c r="D157" s="60">
        <v>1892.8740202500001</v>
      </c>
      <c r="E157" s="60">
        <v>1006.08910525</v>
      </c>
      <c r="F157" s="60">
        <v>1247.82158960675</v>
      </c>
      <c r="G157" s="60">
        <v>1465.7421160438812</v>
      </c>
      <c r="H157" s="60">
        <v>2997.3559905787361</v>
      </c>
      <c r="I157" s="60">
        <v>7986.40579698487</v>
      </c>
      <c r="J157" s="60">
        <v>392.37483174449699</v>
      </c>
      <c r="K157" s="60">
        <v>455.04025650000005</v>
      </c>
      <c r="L157" s="60">
        <v>2846.615824</v>
      </c>
      <c r="M157" s="61" t="b">
        <v>1</v>
      </c>
      <c r="N157" s="60">
        <v>8378.7806287293679</v>
      </c>
      <c r="O157" s="42"/>
    </row>
    <row r="158" spans="1:15" x14ac:dyDescent="0.25">
      <c r="A158" s="18"/>
      <c r="B158" s="55">
        <v>43529.708333333336</v>
      </c>
      <c r="C158" s="60">
        <v>3100.7445962500001</v>
      </c>
      <c r="D158" s="60">
        <v>2329.1568055000002</v>
      </c>
      <c r="E158" s="60">
        <v>1234.18288125</v>
      </c>
      <c r="F158" s="60">
        <v>990.82673011825011</v>
      </c>
      <c r="G158" s="60">
        <v>1439.4197469523792</v>
      </c>
      <c r="H158" s="60">
        <v>2297.0199905787363</v>
      </c>
      <c r="I158" s="60">
        <v>8241.3614616448722</v>
      </c>
      <c r="J158" s="60">
        <v>403.68687660449501</v>
      </c>
      <c r="K158" s="60">
        <v>91.792844399999993</v>
      </c>
      <c r="L158" s="60">
        <v>2654.5095679999999</v>
      </c>
      <c r="M158" s="61" t="b">
        <v>1</v>
      </c>
      <c r="N158" s="60">
        <v>8645.0483382493676</v>
      </c>
      <c r="O158" s="42"/>
    </row>
    <row r="159" spans="1:15" x14ac:dyDescent="0.25">
      <c r="A159" s="18"/>
      <c r="B159" s="55">
        <v>43529.75</v>
      </c>
      <c r="C159" s="60">
        <v>3090.9125487499996</v>
      </c>
      <c r="D159" s="60">
        <v>3513.096184</v>
      </c>
      <c r="E159" s="60">
        <v>1335.0616295</v>
      </c>
      <c r="F159" s="60">
        <v>1002.261164386</v>
      </c>
      <c r="G159" s="60">
        <v>1502.811362654636</v>
      </c>
      <c r="H159" s="60">
        <v>1575.2629905787362</v>
      </c>
      <c r="I159" s="60">
        <v>8644.3171625948708</v>
      </c>
      <c r="J159" s="60">
        <v>431.72463747449905</v>
      </c>
      <c r="K159" s="60">
        <v>28.11986129999999</v>
      </c>
      <c r="L159" s="60">
        <v>2915.2442185</v>
      </c>
      <c r="M159" s="61" t="b">
        <v>1</v>
      </c>
      <c r="N159" s="60">
        <v>9076.0418000693699</v>
      </c>
      <c r="O159" s="42"/>
    </row>
    <row r="160" spans="1:15" x14ac:dyDescent="0.25">
      <c r="A160" s="18"/>
      <c r="B160" s="55">
        <v>43529.791666666664</v>
      </c>
      <c r="C160" s="60">
        <v>3091.6569100000002</v>
      </c>
      <c r="D160" s="60">
        <v>2968.7631655625</v>
      </c>
      <c r="E160" s="60">
        <v>1328.2954594999999</v>
      </c>
      <c r="F160" s="60">
        <v>1182.1038475050002</v>
      </c>
      <c r="G160" s="60">
        <v>1299.5041874931292</v>
      </c>
      <c r="H160" s="60">
        <v>1545.2839905787362</v>
      </c>
      <c r="I160" s="60">
        <v>8263.9125470648687</v>
      </c>
      <c r="J160" s="60">
        <v>409.67038827449397</v>
      </c>
      <c r="K160" s="60">
        <v>173.38571730000001</v>
      </c>
      <c r="L160" s="60">
        <v>2568.6389079999999</v>
      </c>
      <c r="M160" s="61" t="b">
        <v>1</v>
      </c>
      <c r="N160" s="60">
        <v>8673.5829353393619</v>
      </c>
      <c r="O160" s="42"/>
    </row>
    <row r="161" spans="1:15" x14ac:dyDescent="0.25">
      <c r="A161" s="18"/>
      <c r="B161" s="55">
        <v>43529.833333333336</v>
      </c>
      <c r="C161" s="60">
        <v>3079.0735300000001</v>
      </c>
      <c r="D161" s="60">
        <v>2925.3057981874995</v>
      </c>
      <c r="E161" s="60">
        <v>1235.16614325</v>
      </c>
      <c r="F161" s="60">
        <v>1092.8378730725001</v>
      </c>
      <c r="G161" s="60">
        <v>1379.6010445006302</v>
      </c>
      <c r="H161" s="60">
        <v>1525.3079905787361</v>
      </c>
      <c r="I161" s="60">
        <v>7740.3935672748703</v>
      </c>
      <c r="J161" s="60">
        <v>391.05099101449701</v>
      </c>
      <c r="K161" s="60">
        <v>103.85563380000001</v>
      </c>
      <c r="L161" s="60">
        <v>3001.9921875</v>
      </c>
      <c r="M161" s="61" t="b">
        <v>1</v>
      </c>
      <c r="N161" s="60">
        <v>8131.4445582893677</v>
      </c>
      <c r="O161" s="42"/>
    </row>
    <row r="162" spans="1:15" x14ac:dyDescent="0.25">
      <c r="A162" s="18"/>
      <c r="B162" s="55">
        <v>43529.875</v>
      </c>
      <c r="C162" s="60">
        <v>3019.2510412500001</v>
      </c>
      <c r="D162" s="60">
        <v>1478.0645923750001</v>
      </c>
      <c r="E162" s="60">
        <v>1239.9269007500002</v>
      </c>
      <c r="F162" s="60">
        <v>1507.814953054999</v>
      </c>
      <c r="G162" s="60">
        <v>1378.806811660631</v>
      </c>
      <c r="H162" s="60">
        <v>2437.705990578736</v>
      </c>
      <c r="I162" s="60">
        <v>7139.0290567648681</v>
      </c>
      <c r="J162" s="60">
        <v>361.75358300450006</v>
      </c>
      <c r="K162" s="60">
        <v>296.83514390000005</v>
      </c>
      <c r="L162" s="60">
        <v>3263.9525060000005</v>
      </c>
      <c r="M162" s="61" t="b">
        <v>1</v>
      </c>
      <c r="N162" s="60">
        <v>7500.782639769368</v>
      </c>
      <c r="O162" s="42"/>
    </row>
    <row r="163" spans="1:15" x14ac:dyDescent="0.25">
      <c r="A163" s="18"/>
      <c r="B163" s="55">
        <v>43529.916666666664</v>
      </c>
      <c r="C163" s="60">
        <v>2990.9922187500001</v>
      </c>
      <c r="D163" s="60">
        <v>1172.9440679375</v>
      </c>
      <c r="E163" s="60">
        <v>1251.682769</v>
      </c>
      <c r="F163" s="60">
        <v>1884.9362025252501</v>
      </c>
      <c r="G163" s="60">
        <v>1227.9327128178791</v>
      </c>
      <c r="H163" s="60">
        <v>2609.828990578736</v>
      </c>
      <c r="I163" s="60">
        <v>6942.8567724948671</v>
      </c>
      <c r="J163" s="60">
        <v>347.54876881449798</v>
      </c>
      <c r="K163" s="60">
        <v>245.6654528</v>
      </c>
      <c r="L163" s="60">
        <v>3602.2459675</v>
      </c>
      <c r="M163" s="61" t="b">
        <v>1</v>
      </c>
      <c r="N163" s="60">
        <v>7290.4055413093647</v>
      </c>
      <c r="O163" s="42"/>
    </row>
    <row r="164" spans="1:15" x14ac:dyDescent="0.25">
      <c r="A164" s="18"/>
      <c r="B164" s="55">
        <v>43529.958333333336</v>
      </c>
      <c r="C164" s="60">
        <v>2923.7402320000001</v>
      </c>
      <c r="D164" s="60">
        <v>661.11267362500007</v>
      </c>
      <c r="E164" s="60">
        <v>1076.473387</v>
      </c>
      <c r="F164" s="60">
        <v>1409.733060537</v>
      </c>
      <c r="G164" s="60">
        <v>1299.09958822863</v>
      </c>
      <c r="H164" s="60">
        <v>3016.8839905787363</v>
      </c>
      <c r="I164" s="60">
        <v>6452.5464534848679</v>
      </c>
      <c r="J164" s="60">
        <v>323.09314588449701</v>
      </c>
      <c r="K164" s="60">
        <v>436.53345760000002</v>
      </c>
      <c r="L164" s="60">
        <v>3174.8698749999999</v>
      </c>
      <c r="M164" s="61" t="b">
        <v>1</v>
      </c>
      <c r="N164" s="60">
        <v>6775.639599369365</v>
      </c>
      <c r="O164" s="42"/>
    </row>
    <row r="165" spans="1:15" x14ac:dyDescent="0.25">
      <c r="A165" s="18"/>
      <c r="B165" s="55">
        <v>43530</v>
      </c>
      <c r="C165" s="60">
        <v>2876.2533722500002</v>
      </c>
      <c r="D165" s="60">
        <v>358.78224162500004</v>
      </c>
      <c r="E165" s="60">
        <v>947.36595675000001</v>
      </c>
      <c r="F165" s="60">
        <v>1580.581242193</v>
      </c>
      <c r="G165" s="60">
        <v>1233.85224681263</v>
      </c>
      <c r="H165" s="60">
        <v>3242.567990578736</v>
      </c>
      <c r="I165" s="60">
        <v>6181.1857339648705</v>
      </c>
      <c r="J165" s="60">
        <v>311.93111574449705</v>
      </c>
      <c r="K165" s="60">
        <v>1000.112618</v>
      </c>
      <c r="L165" s="60">
        <v>2746.1735825000005</v>
      </c>
      <c r="M165" s="61" t="b">
        <v>1</v>
      </c>
      <c r="N165" s="60">
        <v>6493.1168497093677</v>
      </c>
      <c r="O165" s="42"/>
    </row>
    <row r="166" spans="1:15" x14ac:dyDescent="0.25">
      <c r="A166" s="18"/>
      <c r="B166" s="55">
        <v>43530.041666666664</v>
      </c>
      <c r="C166" s="60">
        <v>2871.76326625</v>
      </c>
      <c r="D166" s="60">
        <v>488.82745281250004</v>
      </c>
      <c r="E166" s="60">
        <v>715.61038225000004</v>
      </c>
      <c r="F166" s="60">
        <v>1595.2543203750001</v>
      </c>
      <c r="G166" s="60">
        <v>1207.9545450631319</v>
      </c>
      <c r="H166" s="60">
        <v>3052.0239905787362</v>
      </c>
      <c r="I166" s="60">
        <v>5923.872562764871</v>
      </c>
      <c r="J166" s="60">
        <v>307.00323126449803</v>
      </c>
      <c r="K166" s="60">
        <v>1133.0805308000001</v>
      </c>
      <c r="L166" s="60">
        <v>2567.4776325000003</v>
      </c>
      <c r="M166" s="61" t="b">
        <v>1</v>
      </c>
      <c r="N166" s="60">
        <v>6230.875794029369</v>
      </c>
      <c r="O166" s="42"/>
    </row>
    <row r="167" spans="1:15" x14ac:dyDescent="0.25">
      <c r="A167" s="18"/>
      <c r="B167" s="55">
        <v>43530.083333333336</v>
      </c>
      <c r="C167" s="60">
        <v>2863.6595340000003</v>
      </c>
      <c r="D167" s="60">
        <v>468.60734881250005</v>
      </c>
      <c r="E167" s="60">
        <v>638.26989050000009</v>
      </c>
      <c r="F167" s="60">
        <v>1396.8148693345001</v>
      </c>
      <c r="G167" s="60">
        <v>1188.59609475363</v>
      </c>
      <c r="H167" s="60">
        <v>3119.8509905787355</v>
      </c>
      <c r="I167" s="60">
        <v>5847.9932230648683</v>
      </c>
      <c r="J167" s="60">
        <v>294.33113521449803</v>
      </c>
      <c r="K167" s="60">
        <v>1212.3378021999999</v>
      </c>
      <c r="L167" s="60">
        <v>2321.1365674999993</v>
      </c>
      <c r="M167" s="61" t="b">
        <v>1</v>
      </c>
      <c r="N167" s="60">
        <v>6142.3243582793666</v>
      </c>
      <c r="O167" s="42"/>
    </row>
    <row r="168" spans="1:15" x14ac:dyDescent="0.25">
      <c r="A168" s="18"/>
      <c r="B168" s="55">
        <v>43530.125</v>
      </c>
      <c r="C168" s="60">
        <v>2862.79481025</v>
      </c>
      <c r="D168" s="60">
        <v>342.74396875000002</v>
      </c>
      <c r="E168" s="60">
        <v>627.99285699999996</v>
      </c>
      <c r="F168" s="60">
        <v>1131.8664958650002</v>
      </c>
      <c r="G168" s="60">
        <v>1186.9919546856279</v>
      </c>
      <c r="H168" s="60">
        <v>3300.250990578736</v>
      </c>
      <c r="I168" s="60">
        <v>5757.4921426348701</v>
      </c>
      <c r="J168" s="60">
        <v>285.05736989449503</v>
      </c>
      <c r="K168" s="60">
        <v>1081.9081271</v>
      </c>
      <c r="L168" s="60">
        <v>2328.1834374999989</v>
      </c>
      <c r="M168" s="61" t="b">
        <v>1</v>
      </c>
      <c r="N168" s="60">
        <v>6042.5495125293655</v>
      </c>
      <c r="O168" s="42"/>
    </row>
    <row r="169" spans="1:15" x14ac:dyDescent="0.25">
      <c r="A169" s="18"/>
      <c r="B169" s="55">
        <v>43530.166666666664</v>
      </c>
      <c r="C169" s="60">
        <v>2846.2363217500001</v>
      </c>
      <c r="D169" s="60">
        <v>645.7717291875</v>
      </c>
      <c r="E169" s="60">
        <v>775.77534800000001</v>
      </c>
      <c r="F169" s="60">
        <v>736.35662592575011</v>
      </c>
      <c r="G169" s="60">
        <v>1181.253406767381</v>
      </c>
      <c r="H169" s="60">
        <v>3203.3999905787355</v>
      </c>
      <c r="I169" s="60">
        <v>5918.6907097548628</v>
      </c>
      <c r="J169" s="60">
        <v>287.60615645450002</v>
      </c>
      <c r="K169" s="60">
        <v>648.733521</v>
      </c>
      <c r="L169" s="60">
        <v>2533.763034999999</v>
      </c>
      <c r="M169" s="61" t="b">
        <v>1</v>
      </c>
      <c r="N169" s="60">
        <v>6206.2968662093626</v>
      </c>
      <c r="O169" s="42"/>
    </row>
    <row r="170" spans="1:15" x14ac:dyDescent="0.25">
      <c r="A170" s="18"/>
      <c r="B170" s="55">
        <v>43530.208333333336</v>
      </c>
      <c r="C170" s="60">
        <v>2857.4055092500003</v>
      </c>
      <c r="D170" s="60">
        <v>1005.963079125</v>
      </c>
      <c r="E170" s="60">
        <v>1132.6126725000001</v>
      </c>
      <c r="F170" s="60">
        <v>374.96931991150007</v>
      </c>
      <c r="G170" s="60">
        <v>1131.574400094129</v>
      </c>
      <c r="H170" s="60">
        <v>3224.0149905787362</v>
      </c>
      <c r="I170" s="60">
        <v>6582.5027715648666</v>
      </c>
      <c r="J170" s="60">
        <v>311.89298189449602</v>
      </c>
      <c r="K170" s="60">
        <v>272.40093550000006</v>
      </c>
      <c r="L170" s="60">
        <v>2559.7432825000005</v>
      </c>
      <c r="M170" s="61" t="b">
        <v>1</v>
      </c>
      <c r="N170" s="60">
        <v>6894.3957534593628</v>
      </c>
      <c r="O170" s="42"/>
    </row>
    <row r="171" spans="1:15" x14ac:dyDescent="0.25">
      <c r="A171" s="18"/>
      <c r="B171" s="55">
        <v>43530.25</v>
      </c>
      <c r="C171" s="60">
        <v>2955.4239754999994</v>
      </c>
      <c r="D171" s="60">
        <v>1763.2859560625</v>
      </c>
      <c r="E171" s="60">
        <v>1262.2277695</v>
      </c>
      <c r="F171" s="60">
        <v>153.69681291649999</v>
      </c>
      <c r="G171" s="60">
        <v>1154.172664521629</v>
      </c>
      <c r="H171" s="60">
        <v>3116.5479905787361</v>
      </c>
      <c r="I171" s="60">
        <v>7651.8178940448697</v>
      </c>
      <c r="J171" s="60">
        <v>368.47824253449704</v>
      </c>
      <c r="K171" s="60">
        <v>334.58909250000005</v>
      </c>
      <c r="L171" s="60">
        <v>2050.46994</v>
      </c>
      <c r="M171" s="61" t="b">
        <v>1</v>
      </c>
      <c r="N171" s="60">
        <v>8020.2961365793672</v>
      </c>
      <c r="O171" s="42"/>
    </row>
    <row r="172" spans="1:15" x14ac:dyDescent="0.25">
      <c r="A172" s="18"/>
      <c r="B172" s="55">
        <v>43530.291666666664</v>
      </c>
      <c r="C172" s="60">
        <v>2994.325534999999</v>
      </c>
      <c r="D172" s="60">
        <v>2566.9537557499989</v>
      </c>
      <c r="E172" s="60">
        <v>1259.5917275000002</v>
      </c>
      <c r="F172" s="60">
        <v>47.839476726000001</v>
      </c>
      <c r="G172" s="60">
        <v>1368.783374974631</v>
      </c>
      <c r="H172" s="60">
        <v>2948.973990578736</v>
      </c>
      <c r="I172" s="60">
        <v>8399.5286172648703</v>
      </c>
      <c r="J172" s="60">
        <v>429.77096256449505</v>
      </c>
      <c r="K172" s="60">
        <v>106.30083570000001</v>
      </c>
      <c r="L172" s="60">
        <v>2250.8674449999999</v>
      </c>
      <c r="M172" s="61" t="b">
        <v>1</v>
      </c>
      <c r="N172" s="60">
        <v>8829.299579829365</v>
      </c>
      <c r="O172" s="42"/>
    </row>
    <row r="173" spans="1:15" x14ac:dyDescent="0.25">
      <c r="A173" s="18"/>
      <c r="B173" s="55">
        <v>43530.333333333336</v>
      </c>
      <c r="C173" s="60">
        <v>2986.1350400000001</v>
      </c>
      <c r="D173" s="60">
        <v>2339.5078905</v>
      </c>
      <c r="E173" s="60">
        <v>1256.9818022300001</v>
      </c>
      <c r="F173" s="60">
        <v>49.682981847499967</v>
      </c>
      <c r="G173" s="60">
        <v>1431.760134903132</v>
      </c>
      <c r="H173" s="60">
        <v>3609.063745578736</v>
      </c>
      <c r="I173" s="60">
        <v>8508.2276264648717</v>
      </c>
      <c r="J173" s="60">
        <v>445.77474179449797</v>
      </c>
      <c r="K173" s="60">
        <v>304.62370180000005</v>
      </c>
      <c r="L173" s="60">
        <v>2414.505525</v>
      </c>
      <c r="M173" s="61" t="b">
        <v>1</v>
      </c>
      <c r="N173" s="60">
        <v>8954.0023682593692</v>
      </c>
      <c r="O173" s="42"/>
    </row>
    <row r="174" spans="1:15" x14ac:dyDescent="0.25">
      <c r="A174" s="18"/>
      <c r="B174" s="55">
        <v>43530.375</v>
      </c>
      <c r="C174" s="60">
        <v>2970.6798750000003</v>
      </c>
      <c r="D174" s="60">
        <v>1241.6754963125002</v>
      </c>
      <c r="E174" s="60">
        <v>1296.4225550000001</v>
      </c>
      <c r="F174" s="60">
        <v>73.91517384899997</v>
      </c>
      <c r="G174" s="60">
        <v>1508.5537695291302</v>
      </c>
      <c r="H174" s="60">
        <v>4185.728695578734</v>
      </c>
      <c r="I174" s="60">
        <v>8453.0905945648719</v>
      </c>
      <c r="J174" s="60">
        <v>438.69365190449804</v>
      </c>
      <c r="K174" s="60">
        <v>38.59935629999999</v>
      </c>
      <c r="L174" s="60">
        <v>2346.5919624999997</v>
      </c>
      <c r="M174" s="61" t="b">
        <v>1</v>
      </c>
      <c r="N174" s="60">
        <v>8891.7842464693695</v>
      </c>
      <c r="O174" s="42"/>
    </row>
    <row r="175" spans="1:15" x14ac:dyDescent="0.25">
      <c r="A175" s="18"/>
      <c r="B175" s="55">
        <v>43530.416666666664</v>
      </c>
      <c r="C175" s="60">
        <v>2975.10754</v>
      </c>
      <c r="D175" s="60">
        <v>738.61071800000002</v>
      </c>
      <c r="E175" s="60">
        <v>1227.7513800000002</v>
      </c>
      <c r="F175" s="60">
        <v>134.56808494475001</v>
      </c>
      <c r="G175" s="60">
        <v>1590.7666575558812</v>
      </c>
      <c r="H175" s="60">
        <v>4947.6523455787328</v>
      </c>
      <c r="I175" s="60">
        <v>8321.5619561448693</v>
      </c>
      <c r="J175" s="60">
        <v>436.28951523449905</v>
      </c>
      <c r="K175" s="60">
        <v>495.10989220000005</v>
      </c>
      <c r="L175" s="60">
        <v>2361.4953624999989</v>
      </c>
      <c r="M175" s="61" t="b">
        <v>1</v>
      </c>
      <c r="N175" s="60">
        <v>8757.8514713793684</v>
      </c>
      <c r="O175" s="42"/>
    </row>
    <row r="176" spans="1:15" x14ac:dyDescent="0.25">
      <c r="A176" s="18"/>
      <c r="B176" s="55">
        <v>43530.458333333336</v>
      </c>
      <c r="C176" s="60">
        <v>2938.3925574999989</v>
      </c>
      <c r="D176" s="60">
        <v>654.8002284375001</v>
      </c>
      <c r="E176" s="60">
        <v>1214.7744175</v>
      </c>
      <c r="F176" s="60">
        <v>495.05145527974997</v>
      </c>
      <c r="G176" s="60">
        <v>1673.8227592333812</v>
      </c>
      <c r="H176" s="60">
        <v>5190.2729955787354</v>
      </c>
      <c r="I176" s="60">
        <v>8281.1790766148697</v>
      </c>
      <c r="J176" s="60">
        <v>440.42493511449607</v>
      </c>
      <c r="K176" s="60">
        <v>776.57960180000009</v>
      </c>
      <c r="L176" s="60">
        <v>2668.9308000000001</v>
      </c>
      <c r="M176" s="61" t="b">
        <v>1</v>
      </c>
      <c r="N176" s="60">
        <v>8721.6040117293651</v>
      </c>
      <c r="O176" s="42"/>
    </row>
    <row r="177" spans="1:15" x14ac:dyDescent="0.25">
      <c r="A177" s="18"/>
      <c r="B177" s="55">
        <v>43530.5</v>
      </c>
      <c r="C177" s="60">
        <v>2913.4513562500001</v>
      </c>
      <c r="D177" s="60">
        <v>584.40792681250002</v>
      </c>
      <c r="E177" s="60">
        <v>1057.5733835000001</v>
      </c>
      <c r="F177" s="60">
        <v>1101.6714941685</v>
      </c>
      <c r="G177" s="60">
        <v>1719.7594353596321</v>
      </c>
      <c r="H177" s="60">
        <v>4705.8949955787357</v>
      </c>
      <c r="I177" s="60">
        <v>8094.5786687648688</v>
      </c>
      <c r="J177" s="60">
        <v>431.38524010449902</v>
      </c>
      <c r="K177" s="60">
        <v>584.60520780000013</v>
      </c>
      <c r="L177" s="60">
        <v>2972.1894750000001</v>
      </c>
      <c r="M177" s="61" t="b">
        <v>1</v>
      </c>
      <c r="N177" s="60">
        <v>8525.9639088693675</v>
      </c>
      <c r="O177" s="42"/>
    </row>
    <row r="178" spans="1:15" x14ac:dyDescent="0.25">
      <c r="A178" s="18"/>
      <c r="B178" s="55">
        <v>43530.541666666664</v>
      </c>
      <c r="C178" s="60">
        <v>2881.3024262499998</v>
      </c>
      <c r="D178" s="60">
        <v>633.9604132500001</v>
      </c>
      <c r="E178" s="60">
        <v>832.72178611000004</v>
      </c>
      <c r="F178" s="60">
        <v>1615.2717126037501</v>
      </c>
      <c r="G178" s="60">
        <v>1650.085844646884</v>
      </c>
      <c r="H178" s="60">
        <v>4272.2128055787352</v>
      </c>
      <c r="I178" s="60">
        <v>8092.3774635148702</v>
      </c>
      <c r="J178" s="60">
        <v>434.169613724501</v>
      </c>
      <c r="K178" s="60">
        <v>408.04078620000001</v>
      </c>
      <c r="L178" s="60">
        <v>2950.9671250000001</v>
      </c>
      <c r="M178" s="61" t="b">
        <v>1</v>
      </c>
      <c r="N178" s="60">
        <v>8526.547077239371</v>
      </c>
      <c r="O178" s="42"/>
    </row>
    <row r="179" spans="1:15" x14ac:dyDescent="0.25">
      <c r="A179" s="18"/>
      <c r="B179" s="55">
        <v>43530.583333333336</v>
      </c>
      <c r="C179" s="60">
        <v>2896.127750000001</v>
      </c>
      <c r="D179" s="60">
        <v>442.39167350000002</v>
      </c>
      <c r="E179" s="60">
        <v>668.30123724999999</v>
      </c>
      <c r="F179" s="60">
        <v>1962.35114357525</v>
      </c>
      <c r="G179" s="60">
        <v>1557.9717289553791</v>
      </c>
      <c r="H179" s="60">
        <v>4257.8576555787358</v>
      </c>
      <c r="I179" s="60">
        <v>8126.7659469248711</v>
      </c>
      <c r="J179" s="60">
        <v>424.88625053449505</v>
      </c>
      <c r="K179" s="60">
        <v>505.00279340000003</v>
      </c>
      <c r="L179" s="60">
        <v>2728.3461980000002</v>
      </c>
      <c r="M179" s="61" t="b">
        <v>1</v>
      </c>
      <c r="N179" s="60">
        <v>8551.652197459367</v>
      </c>
      <c r="O179" s="42"/>
    </row>
    <row r="180" spans="1:15" x14ac:dyDescent="0.25">
      <c r="A180" s="18"/>
      <c r="B180" s="55">
        <v>43530.625</v>
      </c>
      <c r="C180" s="60">
        <v>2900.4896937500002</v>
      </c>
      <c r="D180" s="60">
        <v>870.80220850000012</v>
      </c>
      <c r="E180" s="60">
        <v>656.24091855999995</v>
      </c>
      <c r="F180" s="60">
        <v>2219.419717365</v>
      </c>
      <c r="G180" s="60">
        <v>1494.18179818563</v>
      </c>
      <c r="H180" s="60">
        <v>3469.535660578736</v>
      </c>
      <c r="I180" s="60">
        <v>8197.1364367448714</v>
      </c>
      <c r="J180" s="60">
        <v>412.10637979449706</v>
      </c>
      <c r="K180" s="60">
        <v>296.18333240000004</v>
      </c>
      <c r="L180" s="60">
        <v>2705.2438480000001</v>
      </c>
      <c r="M180" s="61" t="b">
        <v>1</v>
      </c>
      <c r="N180" s="60">
        <v>8609.2428165393685</v>
      </c>
      <c r="O180" s="42"/>
    </row>
    <row r="181" spans="1:15" x14ac:dyDescent="0.25">
      <c r="A181" s="18"/>
      <c r="B181" s="55">
        <v>43530.666666666664</v>
      </c>
      <c r="C181" s="60">
        <v>2914.0515700000001</v>
      </c>
      <c r="D181" s="60">
        <v>690.14151737500003</v>
      </c>
      <c r="E181" s="60">
        <v>947.47038750000002</v>
      </c>
      <c r="F181" s="60">
        <v>2154.2079037684998</v>
      </c>
      <c r="G181" s="60">
        <v>1419.83601621713</v>
      </c>
      <c r="H181" s="60">
        <v>3242.9009905787361</v>
      </c>
      <c r="I181" s="60">
        <v>8222.8155850248713</v>
      </c>
      <c r="J181" s="60">
        <v>399.11992991449404</v>
      </c>
      <c r="K181" s="60">
        <v>251.60641699999999</v>
      </c>
      <c r="L181" s="60">
        <v>2495.0664535000001</v>
      </c>
      <c r="M181" s="61" t="b">
        <v>1</v>
      </c>
      <c r="N181" s="60">
        <v>8621.935514939365</v>
      </c>
      <c r="O181" s="42"/>
    </row>
    <row r="182" spans="1:15" x14ac:dyDescent="0.25">
      <c r="A182" s="18"/>
      <c r="B182" s="55">
        <v>43530.708333333336</v>
      </c>
      <c r="C182" s="60">
        <v>2946.02837</v>
      </c>
      <c r="D182" s="60">
        <v>1420.4478380625001</v>
      </c>
      <c r="E182" s="60">
        <v>1246.3487312499999</v>
      </c>
      <c r="F182" s="60">
        <v>2041.3457363725001</v>
      </c>
      <c r="G182" s="60">
        <v>1455.2258688756281</v>
      </c>
      <c r="H182" s="60">
        <v>2835.415990578736</v>
      </c>
      <c r="I182" s="60">
        <v>8475.017206584871</v>
      </c>
      <c r="J182" s="60">
        <v>408.42120135449602</v>
      </c>
      <c r="K182" s="60">
        <v>302.07889070000004</v>
      </c>
      <c r="L182" s="60">
        <v>2759.2952365000001</v>
      </c>
      <c r="M182" s="61" t="b">
        <v>1</v>
      </c>
      <c r="N182" s="60">
        <v>8883.4384079393676</v>
      </c>
      <c r="O182" s="42"/>
    </row>
    <row r="183" spans="1:15" x14ac:dyDescent="0.25">
      <c r="A183" s="18"/>
      <c r="B183" s="55">
        <v>43530.75</v>
      </c>
      <c r="C183" s="60">
        <v>2951.4747025000001</v>
      </c>
      <c r="D183" s="60">
        <v>2705.8477620624994</v>
      </c>
      <c r="E183" s="60">
        <v>1281.038213249999</v>
      </c>
      <c r="F183" s="60">
        <v>2296.3226450950001</v>
      </c>
      <c r="G183" s="60">
        <v>1484.3112514831341</v>
      </c>
      <c r="H183" s="60">
        <v>1955.1919905787349</v>
      </c>
      <c r="I183" s="60">
        <v>8777.4958296048717</v>
      </c>
      <c r="J183" s="60">
        <v>445.35305506450101</v>
      </c>
      <c r="K183" s="60">
        <v>196.00657230000002</v>
      </c>
      <c r="L183" s="60">
        <v>3255.3311080000003</v>
      </c>
      <c r="M183" s="61" t="b">
        <v>1</v>
      </c>
      <c r="N183" s="60">
        <v>9222.8488846693726</v>
      </c>
      <c r="O183" s="42"/>
    </row>
    <row r="184" spans="1:15" x14ac:dyDescent="0.25">
      <c r="A184" s="18"/>
      <c r="B184" s="55">
        <v>43530.791666666664</v>
      </c>
      <c r="C184" s="60">
        <v>2942.5400435000001</v>
      </c>
      <c r="D184" s="60">
        <v>2549.5346673125</v>
      </c>
      <c r="E184" s="60">
        <v>1280.6520202500001</v>
      </c>
      <c r="F184" s="60">
        <v>2476.0851838957501</v>
      </c>
      <c r="G184" s="60">
        <v>1341.817579042382</v>
      </c>
      <c r="H184" s="60">
        <v>1716.174990578736</v>
      </c>
      <c r="I184" s="60">
        <v>8378.8917195448685</v>
      </c>
      <c r="J184" s="60">
        <v>416.85249713450105</v>
      </c>
      <c r="K184" s="60">
        <v>144.3233754</v>
      </c>
      <c r="L184" s="60">
        <v>3366.7368925000001</v>
      </c>
      <c r="M184" s="61" t="b">
        <v>1</v>
      </c>
      <c r="N184" s="60">
        <v>8795.7442166793699</v>
      </c>
      <c r="O184" s="42"/>
    </row>
    <row r="185" spans="1:15" x14ac:dyDescent="0.25">
      <c r="A185" s="18"/>
      <c r="B185" s="55">
        <v>43530.833333333336</v>
      </c>
      <c r="C185" s="60">
        <v>2922.9603509999993</v>
      </c>
      <c r="D185" s="60">
        <v>1039.0920429375001</v>
      </c>
      <c r="E185" s="60">
        <v>1266.2651772500001</v>
      </c>
      <c r="F185" s="60">
        <v>2541.8897014720001</v>
      </c>
      <c r="G185" s="60">
        <v>1305.2983616511312</v>
      </c>
      <c r="H185" s="60">
        <v>2625.5489905787354</v>
      </c>
      <c r="I185" s="60">
        <v>7861.3142111848711</v>
      </c>
      <c r="J185" s="60">
        <v>387.04813330449804</v>
      </c>
      <c r="K185" s="60">
        <v>193.06164289999998</v>
      </c>
      <c r="L185" s="60">
        <v>3259.6306374999999</v>
      </c>
      <c r="M185" s="61" t="b">
        <v>1</v>
      </c>
      <c r="N185" s="60">
        <v>8248.3623444893692</v>
      </c>
      <c r="O185" s="42"/>
    </row>
    <row r="186" spans="1:15" x14ac:dyDescent="0.25">
      <c r="A186" s="18"/>
      <c r="B186" s="55">
        <v>43530.875</v>
      </c>
      <c r="C186" s="60">
        <v>2897.4814715000002</v>
      </c>
      <c r="D186" s="60">
        <v>661.20737525000004</v>
      </c>
      <c r="E186" s="60">
        <v>950.83819222000011</v>
      </c>
      <c r="F186" s="60">
        <v>2508.4046755180002</v>
      </c>
      <c r="G186" s="60">
        <v>1290.1949695426299</v>
      </c>
      <c r="H186" s="60">
        <v>2870.462990578736</v>
      </c>
      <c r="I186" s="60">
        <v>7242.5599782448689</v>
      </c>
      <c r="J186" s="60">
        <v>363.01779606449799</v>
      </c>
      <c r="K186" s="60">
        <v>284.09990529999999</v>
      </c>
      <c r="L186" s="60">
        <v>3288.911994999999</v>
      </c>
      <c r="M186" s="61" t="b">
        <v>1</v>
      </c>
      <c r="N186" s="60">
        <v>7605.5777743093668</v>
      </c>
      <c r="O186" s="42"/>
    </row>
    <row r="187" spans="1:15" x14ac:dyDescent="0.25">
      <c r="A187" s="18"/>
      <c r="B187" s="55">
        <v>43530.916666666664</v>
      </c>
      <c r="C187" s="60">
        <v>2886.1105362500002</v>
      </c>
      <c r="D187" s="60">
        <v>551.96451781250005</v>
      </c>
      <c r="E187" s="60">
        <v>810.69634650000012</v>
      </c>
      <c r="F187" s="60">
        <v>2447.4368003262498</v>
      </c>
      <c r="G187" s="60">
        <v>1281.0177873718822</v>
      </c>
      <c r="H187" s="60">
        <v>3315.8439905787363</v>
      </c>
      <c r="I187" s="60">
        <v>7013.0378471248669</v>
      </c>
      <c r="J187" s="60">
        <v>369.71695311450003</v>
      </c>
      <c r="K187" s="60">
        <v>649.35415360000002</v>
      </c>
      <c r="L187" s="60">
        <v>3260.9610250000001</v>
      </c>
      <c r="M187" s="61" t="b">
        <v>1</v>
      </c>
      <c r="N187" s="60">
        <v>7382.7548002393669</v>
      </c>
      <c r="O187" s="42"/>
    </row>
    <row r="188" spans="1:15" x14ac:dyDescent="0.25">
      <c r="A188" s="18"/>
      <c r="B188" s="55">
        <v>43530.958333333336</v>
      </c>
      <c r="C188" s="60">
        <v>2885.8881997500002</v>
      </c>
      <c r="D188" s="60">
        <v>754.85305068750006</v>
      </c>
      <c r="E188" s="60">
        <v>652.06529050000006</v>
      </c>
      <c r="F188" s="60">
        <v>2353.1166920127503</v>
      </c>
      <c r="G188" s="60">
        <v>1239.5939777303811</v>
      </c>
      <c r="H188" s="60">
        <v>3028.1899905787363</v>
      </c>
      <c r="I188" s="60">
        <v>6496.3185675448694</v>
      </c>
      <c r="J188" s="60">
        <v>341.74070891449799</v>
      </c>
      <c r="K188" s="60">
        <v>598.31698979999999</v>
      </c>
      <c r="L188" s="60">
        <v>3477.330935</v>
      </c>
      <c r="M188" s="61" t="b">
        <v>1</v>
      </c>
      <c r="N188" s="60">
        <v>6838.0592764593675</v>
      </c>
      <c r="O188" s="42"/>
    </row>
    <row r="189" spans="1:15" x14ac:dyDescent="0.25">
      <c r="A189" s="18"/>
      <c r="B189" s="55">
        <v>43531</v>
      </c>
      <c r="C189" s="60">
        <v>2850.7995820000001</v>
      </c>
      <c r="D189" s="60">
        <v>557.10814562500002</v>
      </c>
      <c r="E189" s="60">
        <v>613.16629650000004</v>
      </c>
      <c r="F189" s="60">
        <v>2118.6900834262501</v>
      </c>
      <c r="G189" s="60">
        <v>1192.6303771293831</v>
      </c>
      <c r="H189" s="60">
        <v>3355.0129905787362</v>
      </c>
      <c r="I189" s="60">
        <v>6161.3080358048701</v>
      </c>
      <c r="J189" s="60">
        <v>325.40999625449899</v>
      </c>
      <c r="K189" s="60">
        <v>689.16453320000005</v>
      </c>
      <c r="L189" s="60">
        <v>3511.5249100000005</v>
      </c>
      <c r="M189" s="61" t="b">
        <v>1</v>
      </c>
      <c r="N189" s="60">
        <v>6486.7180320593689</v>
      </c>
      <c r="O189" s="42"/>
    </row>
    <row r="190" spans="1:15" x14ac:dyDescent="0.25">
      <c r="A190" s="18"/>
      <c r="B190" s="55">
        <v>43531.041666666664</v>
      </c>
      <c r="C190" s="60">
        <v>2822.1317224999998</v>
      </c>
      <c r="D190" s="60">
        <v>601.13713675000008</v>
      </c>
      <c r="E190" s="60">
        <v>603.40619150000009</v>
      </c>
      <c r="F190" s="60">
        <v>1818.1924464045001</v>
      </c>
      <c r="G190" s="60">
        <v>1189.4298875561301</v>
      </c>
      <c r="H190" s="60">
        <v>3215.8409905787362</v>
      </c>
      <c r="I190" s="60">
        <v>5902.8299556548718</v>
      </c>
      <c r="J190" s="60">
        <v>304.04381183449607</v>
      </c>
      <c r="K190" s="60">
        <v>644.43183280000005</v>
      </c>
      <c r="L190" s="60">
        <v>3398.8327750000003</v>
      </c>
      <c r="M190" s="61" t="b">
        <v>1</v>
      </c>
      <c r="N190" s="60">
        <v>6206.8737674893682</v>
      </c>
      <c r="O190" s="42"/>
    </row>
    <row r="191" spans="1:15" x14ac:dyDescent="0.25">
      <c r="A191" s="18"/>
      <c r="B191" s="55">
        <v>43531.083333333336</v>
      </c>
      <c r="C191" s="60">
        <v>2801.1087280000002</v>
      </c>
      <c r="D191" s="60">
        <v>231.76873412500001</v>
      </c>
      <c r="E191" s="60">
        <v>597.71484725000005</v>
      </c>
      <c r="F191" s="60">
        <v>1626.6485934950001</v>
      </c>
      <c r="G191" s="60">
        <v>1153.4375304706321</v>
      </c>
      <c r="H191" s="60">
        <v>3709.1099905787364</v>
      </c>
      <c r="I191" s="60">
        <v>5772.4050993348701</v>
      </c>
      <c r="J191" s="60">
        <v>292.42102788449898</v>
      </c>
      <c r="K191" s="60">
        <v>1103.8875467</v>
      </c>
      <c r="L191" s="60">
        <v>2951.0747500000002</v>
      </c>
      <c r="M191" s="61" t="b">
        <v>1</v>
      </c>
      <c r="N191" s="60">
        <v>6064.8261272193695</v>
      </c>
      <c r="O191" s="42"/>
    </row>
    <row r="192" spans="1:15" x14ac:dyDescent="0.25">
      <c r="A192" s="18"/>
      <c r="B192" s="55">
        <v>43531.125</v>
      </c>
      <c r="C192" s="60">
        <v>2791.0010750000001</v>
      </c>
      <c r="D192" s="60">
        <v>247.39171925000002</v>
      </c>
      <c r="E192" s="60">
        <v>607.63039964000006</v>
      </c>
      <c r="F192" s="60">
        <v>1185.6262404347492</v>
      </c>
      <c r="G192" s="60">
        <v>1161.3157769758811</v>
      </c>
      <c r="H192" s="60">
        <v>3998.3139905787361</v>
      </c>
      <c r="I192" s="60">
        <v>5669.9895349948702</v>
      </c>
      <c r="J192" s="60">
        <v>284.76611158449799</v>
      </c>
      <c r="K192" s="60">
        <v>1283.8664178000001</v>
      </c>
      <c r="L192" s="60">
        <v>2752.6571375000003</v>
      </c>
      <c r="M192" s="61" t="b">
        <v>1</v>
      </c>
      <c r="N192" s="60">
        <v>5954.7556465793677</v>
      </c>
      <c r="O192" s="42"/>
    </row>
    <row r="193" spans="1:15" x14ac:dyDescent="0.25">
      <c r="A193" s="18"/>
      <c r="B193" s="55">
        <v>43531.166666666664</v>
      </c>
      <c r="C193" s="60">
        <v>2802.9193932500002</v>
      </c>
      <c r="D193" s="60">
        <v>350.24137518750001</v>
      </c>
      <c r="E193" s="60">
        <v>603.74359950000007</v>
      </c>
      <c r="F193" s="60">
        <v>1079.97631643875</v>
      </c>
      <c r="G193" s="60">
        <v>1179.7468855643801</v>
      </c>
      <c r="H193" s="60">
        <v>4251.3689905787342</v>
      </c>
      <c r="I193" s="60">
        <v>5848.2340779648703</v>
      </c>
      <c r="J193" s="60">
        <v>289.96758095449707</v>
      </c>
      <c r="K193" s="60">
        <v>1486.2770316000001</v>
      </c>
      <c r="L193" s="60">
        <v>2643.5178700000001</v>
      </c>
      <c r="M193" s="61" t="b">
        <v>1</v>
      </c>
      <c r="N193" s="60">
        <v>6138.2016589193672</v>
      </c>
      <c r="O193" s="42"/>
    </row>
    <row r="194" spans="1:15" x14ac:dyDescent="0.25">
      <c r="A194" s="18"/>
      <c r="B194" s="55">
        <v>43531.208333333336</v>
      </c>
      <c r="C194" s="60">
        <v>2827.1477249999989</v>
      </c>
      <c r="D194" s="60">
        <v>714.83873975000006</v>
      </c>
      <c r="E194" s="60">
        <v>625.50163350000003</v>
      </c>
      <c r="F194" s="60">
        <v>908.1849524480001</v>
      </c>
      <c r="G194" s="60">
        <v>1153.4137188026311</v>
      </c>
      <c r="H194" s="60">
        <v>4359.1609905787345</v>
      </c>
      <c r="I194" s="60">
        <v>6515.170052954868</v>
      </c>
      <c r="J194" s="60">
        <v>318.06964542449902</v>
      </c>
      <c r="K194" s="60">
        <v>1186.2871517000001</v>
      </c>
      <c r="L194" s="60">
        <v>2568.72091</v>
      </c>
      <c r="M194" s="61" t="b">
        <v>1</v>
      </c>
      <c r="N194" s="60">
        <v>6833.2396983793669</v>
      </c>
      <c r="O194" s="42"/>
    </row>
    <row r="195" spans="1:15" x14ac:dyDescent="0.25">
      <c r="A195" s="18"/>
      <c r="B195" s="55">
        <v>43531.25</v>
      </c>
      <c r="C195" s="60">
        <v>2918.0329525000002</v>
      </c>
      <c r="D195" s="60">
        <v>1398.0924876874999</v>
      </c>
      <c r="E195" s="60">
        <v>1035.65489157</v>
      </c>
      <c r="F195" s="60">
        <v>919.16355754874996</v>
      </c>
      <c r="G195" s="60">
        <v>1257.244634164379</v>
      </c>
      <c r="H195" s="60">
        <v>3538.1109905787362</v>
      </c>
      <c r="I195" s="60">
        <v>7626.3531238448722</v>
      </c>
      <c r="J195" s="60">
        <v>362.99681280449505</v>
      </c>
      <c r="K195" s="60">
        <v>226.56569240000002</v>
      </c>
      <c r="L195" s="60">
        <v>2850.3838850000002</v>
      </c>
      <c r="M195" s="61" t="b">
        <v>1</v>
      </c>
      <c r="N195" s="60">
        <v>7989.349936649367</v>
      </c>
      <c r="O195" s="42"/>
    </row>
    <row r="196" spans="1:15" x14ac:dyDescent="0.25">
      <c r="A196" s="18"/>
      <c r="B196" s="55">
        <v>43531.291666666664</v>
      </c>
      <c r="C196" s="60">
        <v>2928.3991690000003</v>
      </c>
      <c r="D196" s="60">
        <v>1849.9202728749999</v>
      </c>
      <c r="E196" s="60">
        <v>1229.8283045000001</v>
      </c>
      <c r="F196" s="60">
        <v>1077.6215006964999</v>
      </c>
      <c r="G196" s="60">
        <v>1463.6787008091312</v>
      </c>
      <c r="H196" s="60">
        <v>3460.1889905787361</v>
      </c>
      <c r="I196" s="60">
        <v>8372.2875537048712</v>
      </c>
      <c r="J196" s="60">
        <v>416.02538545449499</v>
      </c>
      <c r="K196" s="60">
        <v>164.9138993</v>
      </c>
      <c r="L196" s="60">
        <v>3056.4101000000001</v>
      </c>
      <c r="M196" s="61" t="b">
        <v>1</v>
      </c>
      <c r="N196" s="60">
        <v>8788.3129391593666</v>
      </c>
      <c r="O196" s="42"/>
    </row>
    <row r="197" spans="1:15" x14ac:dyDescent="0.25">
      <c r="A197" s="18"/>
      <c r="B197" s="55">
        <v>43531.333333333336</v>
      </c>
      <c r="C197" s="60">
        <v>2898.5525570000004</v>
      </c>
      <c r="D197" s="60">
        <v>1424.3523113125</v>
      </c>
      <c r="E197" s="60">
        <v>1219.8557832500001</v>
      </c>
      <c r="F197" s="60">
        <v>1391.8376861975</v>
      </c>
      <c r="G197" s="60">
        <v>1452.9255178006269</v>
      </c>
      <c r="H197" s="60">
        <v>3986.7939905787352</v>
      </c>
      <c r="I197" s="60">
        <v>8638.1439174748684</v>
      </c>
      <c r="J197" s="60">
        <v>437.22145156449602</v>
      </c>
      <c r="K197" s="60">
        <v>263.40851710000004</v>
      </c>
      <c r="L197" s="60">
        <v>3035.54396</v>
      </c>
      <c r="M197" s="61" t="b">
        <v>1</v>
      </c>
      <c r="N197" s="60">
        <v>9075.3653690393639</v>
      </c>
      <c r="O197" s="42"/>
    </row>
    <row r="198" spans="1:15" x14ac:dyDescent="0.25">
      <c r="A198" s="18"/>
      <c r="B198" s="55">
        <v>43531.375</v>
      </c>
      <c r="C198" s="60">
        <v>2911.6901607499994</v>
      </c>
      <c r="D198" s="60">
        <v>822.5796758125</v>
      </c>
      <c r="E198" s="60">
        <v>1179.8385680000001</v>
      </c>
      <c r="F198" s="60">
        <v>1457.74448943675</v>
      </c>
      <c r="G198" s="60">
        <v>1439.7739804913811</v>
      </c>
      <c r="H198" s="60">
        <v>4646.2019905787347</v>
      </c>
      <c r="I198" s="60">
        <v>8630.2323970148682</v>
      </c>
      <c r="J198" s="60">
        <v>444.597542354501</v>
      </c>
      <c r="K198" s="60">
        <v>438.31975069999999</v>
      </c>
      <c r="L198" s="60">
        <v>2944.6791750000002</v>
      </c>
      <c r="M198" s="61" t="b">
        <v>1</v>
      </c>
      <c r="N198" s="60">
        <v>9074.8299393693687</v>
      </c>
      <c r="O198" s="42"/>
    </row>
    <row r="199" spans="1:15" x14ac:dyDescent="0.25">
      <c r="A199" s="18"/>
      <c r="B199" s="55">
        <v>43531.416666666664</v>
      </c>
      <c r="C199" s="60">
        <v>2901.1490410000001</v>
      </c>
      <c r="D199" s="60">
        <v>978.84324187499999</v>
      </c>
      <c r="E199" s="60">
        <v>832.01215619000004</v>
      </c>
      <c r="F199" s="60">
        <v>1272.9336893115001</v>
      </c>
      <c r="G199" s="60">
        <v>1494.1552295341291</v>
      </c>
      <c r="H199" s="60">
        <v>4957.265990578735</v>
      </c>
      <c r="I199" s="60">
        <v>8571.7197166148671</v>
      </c>
      <c r="J199" s="60">
        <v>450.14034847449705</v>
      </c>
      <c r="K199" s="60">
        <v>580.39522840000006</v>
      </c>
      <c r="L199" s="60">
        <v>2834.1040550000002</v>
      </c>
      <c r="M199" s="61" t="b">
        <v>1</v>
      </c>
      <c r="N199" s="60">
        <v>9021.8600650893641</v>
      </c>
      <c r="O199" s="42"/>
    </row>
    <row r="200" spans="1:15" x14ac:dyDescent="0.25">
      <c r="A200" s="18"/>
      <c r="B200" s="55">
        <v>43531.458333333336</v>
      </c>
      <c r="C200" s="60">
        <v>2905.9278587499998</v>
      </c>
      <c r="D200" s="60">
        <v>554.77045887500003</v>
      </c>
      <c r="E200" s="60">
        <v>603.84224627000003</v>
      </c>
      <c r="F200" s="60">
        <v>1402.7285687420001</v>
      </c>
      <c r="G200" s="60">
        <v>1632.9424699136321</v>
      </c>
      <c r="H200" s="60">
        <v>4915.4469905787346</v>
      </c>
      <c r="I200" s="60">
        <v>8495.3900906148665</v>
      </c>
      <c r="J200" s="60">
        <v>452.48899661450298</v>
      </c>
      <c r="K200" s="60">
        <v>324.06609090000006</v>
      </c>
      <c r="L200" s="60">
        <v>2743.7134150000002</v>
      </c>
      <c r="M200" s="61" t="b">
        <v>1</v>
      </c>
      <c r="N200" s="60">
        <v>8947.8790872293703</v>
      </c>
      <c r="O200" s="42"/>
    </row>
    <row r="201" spans="1:15" x14ac:dyDescent="0.25">
      <c r="A201" s="18"/>
      <c r="B201" s="55">
        <v>43531.5</v>
      </c>
      <c r="C201" s="60">
        <v>2886.7128777500002</v>
      </c>
      <c r="D201" s="60">
        <v>514.95399537499998</v>
      </c>
      <c r="E201" s="60">
        <v>409.25407025000004</v>
      </c>
      <c r="F201" s="60">
        <v>1708.416408567</v>
      </c>
      <c r="G201" s="60">
        <v>1675.5624441186289</v>
      </c>
      <c r="H201" s="60">
        <v>4811.943990578734</v>
      </c>
      <c r="I201" s="60">
        <v>8297.1371466148685</v>
      </c>
      <c r="J201" s="60">
        <v>439.85879972449601</v>
      </c>
      <c r="K201" s="60">
        <v>577.85663530000011</v>
      </c>
      <c r="L201" s="60">
        <v>2691.9912049999998</v>
      </c>
      <c r="M201" s="61" t="b">
        <v>1</v>
      </c>
      <c r="N201" s="60">
        <v>8736.9959463393643</v>
      </c>
      <c r="O201" s="42"/>
    </row>
    <row r="202" spans="1:15" x14ac:dyDescent="0.25">
      <c r="A202" s="18"/>
      <c r="B202" s="55">
        <v>43531.541666666664</v>
      </c>
      <c r="C202" s="60">
        <v>2843.6932830000001</v>
      </c>
      <c r="D202" s="60">
        <v>390.59968130000004</v>
      </c>
      <c r="E202" s="60">
        <v>231.91594500000002</v>
      </c>
      <c r="F202" s="60">
        <v>2140.9832558747503</v>
      </c>
      <c r="G202" s="60">
        <v>1687.1913106258812</v>
      </c>
      <c r="H202" s="60">
        <v>4939.4909905787345</v>
      </c>
      <c r="I202" s="60">
        <v>8368.0747718748698</v>
      </c>
      <c r="J202" s="60">
        <v>436.40883980449706</v>
      </c>
      <c r="K202" s="60">
        <v>624.15016920000005</v>
      </c>
      <c r="L202" s="60">
        <v>2805.2406854999999</v>
      </c>
      <c r="M202" s="61" t="b">
        <v>1</v>
      </c>
      <c r="N202" s="60">
        <v>8804.4836116793667</v>
      </c>
      <c r="O202" s="42"/>
    </row>
    <row r="203" spans="1:15" x14ac:dyDescent="0.25">
      <c r="A203" s="18"/>
      <c r="B203" s="55">
        <v>43531.583333333336</v>
      </c>
      <c r="C203" s="60">
        <v>2841.1604510000002</v>
      </c>
      <c r="D203" s="60">
        <v>367.34655187499999</v>
      </c>
      <c r="E203" s="60">
        <v>231.30591150000001</v>
      </c>
      <c r="F203" s="60">
        <v>2406.4576885297502</v>
      </c>
      <c r="G203" s="60">
        <v>1580.39639361588</v>
      </c>
      <c r="H203" s="60">
        <v>5078.0009905787347</v>
      </c>
      <c r="I203" s="60">
        <v>8379.326716894866</v>
      </c>
      <c r="J203" s="60">
        <v>438.4494259045</v>
      </c>
      <c r="K203" s="60">
        <v>884.43633580000005</v>
      </c>
      <c r="L203" s="60">
        <v>2802.4555084999988</v>
      </c>
      <c r="M203" s="61" t="b">
        <v>1</v>
      </c>
      <c r="N203" s="60">
        <v>8817.7761427993664</v>
      </c>
      <c r="O203" s="42"/>
    </row>
    <row r="204" spans="1:15" x14ac:dyDescent="0.25">
      <c r="A204" s="18"/>
      <c r="B204" s="55">
        <v>43531.625</v>
      </c>
      <c r="C204" s="60">
        <v>2854.0090034999998</v>
      </c>
      <c r="D204" s="60">
        <v>421.35548737500005</v>
      </c>
      <c r="E204" s="60">
        <v>233.10782949999998</v>
      </c>
      <c r="F204" s="60">
        <v>2433.4021233922504</v>
      </c>
      <c r="G204" s="60">
        <v>1497.7803417933781</v>
      </c>
      <c r="H204" s="60">
        <v>5186.778085578735</v>
      </c>
      <c r="I204" s="60">
        <v>8498.1236951048704</v>
      </c>
      <c r="J204" s="60">
        <v>440.49425183449603</v>
      </c>
      <c r="K204" s="60">
        <v>868.80206120000003</v>
      </c>
      <c r="L204" s="60">
        <v>2819.012862999999</v>
      </c>
      <c r="M204" s="61" t="b">
        <v>1</v>
      </c>
      <c r="N204" s="60">
        <v>8938.6179469393664</v>
      </c>
      <c r="O204" s="42"/>
    </row>
    <row r="205" spans="1:15" x14ac:dyDescent="0.25">
      <c r="A205" s="18"/>
      <c r="B205" s="55">
        <v>43531.666666666664</v>
      </c>
      <c r="C205" s="60">
        <v>2858.1245130000002</v>
      </c>
      <c r="D205" s="60">
        <v>552.65538512500007</v>
      </c>
      <c r="E205" s="60">
        <v>249.06721575</v>
      </c>
      <c r="F205" s="60">
        <v>2373.17477532675</v>
      </c>
      <c r="G205" s="60">
        <v>1531.7834203188779</v>
      </c>
      <c r="H205" s="60">
        <v>4817.9783405787366</v>
      </c>
      <c r="I205" s="60">
        <v>8495.0027032848684</v>
      </c>
      <c r="J205" s="60">
        <v>430.45684851449505</v>
      </c>
      <c r="K205" s="60">
        <v>711.29705030000002</v>
      </c>
      <c r="L205" s="60">
        <v>2746.027047999999</v>
      </c>
      <c r="M205" s="61" t="b">
        <v>1</v>
      </c>
      <c r="N205" s="60">
        <v>8925.4595517993639</v>
      </c>
      <c r="O205" s="42"/>
    </row>
    <row r="206" spans="1:15" x14ac:dyDescent="0.25">
      <c r="A206" s="18"/>
      <c r="B206" s="55">
        <v>43531.708333333336</v>
      </c>
      <c r="C206" s="60">
        <v>2899.1695827499998</v>
      </c>
      <c r="D206" s="60">
        <v>904.4271198125</v>
      </c>
      <c r="E206" s="60">
        <v>373.48943150000008</v>
      </c>
      <c r="F206" s="60">
        <v>2353.8900855292504</v>
      </c>
      <c r="G206" s="60">
        <v>1508.377876798879</v>
      </c>
      <c r="H206" s="60">
        <v>4136.8989905787348</v>
      </c>
      <c r="I206" s="60">
        <v>8663.3396743648718</v>
      </c>
      <c r="J206" s="60">
        <v>433.87448650449403</v>
      </c>
      <c r="K206" s="60">
        <v>310.90988860000004</v>
      </c>
      <c r="L206" s="60">
        <v>2768.129037499999</v>
      </c>
      <c r="M206" s="61" t="b">
        <v>1</v>
      </c>
      <c r="N206" s="60">
        <v>9097.2141608693655</v>
      </c>
      <c r="O206" s="42"/>
    </row>
    <row r="207" spans="1:15" x14ac:dyDescent="0.25">
      <c r="A207" s="18"/>
      <c r="B207" s="55">
        <v>43531.75</v>
      </c>
      <c r="C207" s="60">
        <v>2908.1091499999993</v>
      </c>
      <c r="D207" s="60">
        <v>2915.0775761250002</v>
      </c>
      <c r="E207" s="60">
        <v>405.67956950000001</v>
      </c>
      <c r="F207" s="60">
        <v>2038.6937017882501</v>
      </c>
      <c r="G207" s="60">
        <v>1503.297907947383</v>
      </c>
      <c r="H207" s="60">
        <v>2836.0289905787363</v>
      </c>
      <c r="I207" s="60">
        <v>8779.3382595248731</v>
      </c>
      <c r="J207" s="60">
        <v>461.27609181449805</v>
      </c>
      <c r="K207" s="60">
        <v>1.4463335999999998</v>
      </c>
      <c r="L207" s="60">
        <v>3364.8262109999991</v>
      </c>
      <c r="M207" s="61" t="b">
        <v>1</v>
      </c>
      <c r="N207" s="60">
        <v>9240.6143513393708</v>
      </c>
      <c r="O207" s="42"/>
    </row>
    <row r="208" spans="1:15" x14ac:dyDescent="0.25">
      <c r="A208" s="18"/>
      <c r="B208" s="55">
        <v>43531.791666666664</v>
      </c>
      <c r="C208" s="60">
        <v>2906.345397</v>
      </c>
      <c r="D208" s="60">
        <v>2515.9696289374997</v>
      </c>
      <c r="E208" s="60">
        <v>408.39909525000002</v>
      </c>
      <c r="F208" s="60">
        <v>1808.2640380795001</v>
      </c>
      <c r="G208" s="60">
        <v>1397.6872452136311</v>
      </c>
      <c r="H208" s="60">
        <v>3126.8159905787361</v>
      </c>
      <c r="I208" s="60">
        <v>8350.9133388248665</v>
      </c>
      <c r="J208" s="60">
        <v>432.15898323450006</v>
      </c>
      <c r="K208" s="60">
        <v>60.364771499999975</v>
      </c>
      <c r="L208" s="60">
        <v>3320.0443015000001</v>
      </c>
      <c r="M208" s="61" t="b">
        <v>1</v>
      </c>
      <c r="N208" s="60">
        <v>8783.0723220593663</v>
      </c>
      <c r="O208" s="42"/>
    </row>
    <row r="209" spans="1:15" x14ac:dyDescent="0.25">
      <c r="A209" s="18"/>
      <c r="B209" s="55">
        <v>43531.833333333336</v>
      </c>
      <c r="C209" s="60">
        <v>2917.9710797500002</v>
      </c>
      <c r="D209" s="60">
        <v>1175.6162065624992</v>
      </c>
      <c r="E209" s="60">
        <v>398.69223375000001</v>
      </c>
      <c r="F209" s="60">
        <v>1441.0667210695001</v>
      </c>
      <c r="G209" s="60">
        <v>1286.769255248631</v>
      </c>
      <c r="H209" s="60">
        <v>4243.2539905787353</v>
      </c>
      <c r="I209" s="60">
        <v>7825.9839516948696</v>
      </c>
      <c r="J209" s="60">
        <v>400.57069656449602</v>
      </c>
      <c r="K209" s="60">
        <v>259.16393820000002</v>
      </c>
      <c r="L209" s="60">
        <v>2977.6509005000003</v>
      </c>
      <c r="M209" s="61" t="b">
        <v>1</v>
      </c>
      <c r="N209" s="60">
        <v>8226.5546482593654</v>
      </c>
      <c r="O209" s="42"/>
    </row>
    <row r="210" spans="1:15" x14ac:dyDescent="0.25">
      <c r="A210" s="18"/>
      <c r="B210" s="55">
        <v>43531.875</v>
      </c>
      <c r="C210" s="60">
        <v>2911.7348190000002</v>
      </c>
      <c r="D210" s="60">
        <v>516.00811537499999</v>
      </c>
      <c r="E210" s="60">
        <v>297.97042025000002</v>
      </c>
      <c r="F210" s="60">
        <v>1052.4443899272501</v>
      </c>
      <c r="G210" s="60">
        <v>1269.4741217083822</v>
      </c>
      <c r="H210" s="60">
        <v>5299.210990578732</v>
      </c>
      <c r="I210" s="60">
        <v>7271.8511134048695</v>
      </c>
      <c r="J210" s="60">
        <v>385.89374583449904</v>
      </c>
      <c r="K210" s="60">
        <v>1006.4624576</v>
      </c>
      <c r="L210" s="60">
        <v>2682.6355400000002</v>
      </c>
      <c r="M210" s="61" t="b">
        <v>1</v>
      </c>
      <c r="N210" s="60">
        <v>7657.7448592393685</v>
      </c>
      <c r="O210" s="42"/>
    </row>
    <row r="211" spans="1:15" x14ac:dyDescent="0.25">
      <c r="A211" s="18"/>
      <c r="B211" s="55">
        <v>43531.916666666664</v>
      </c>
      <c r="C211" s="60">
        <v>2892.0380097500001</v>
      </c>
      <c r="D211" s="60">
        <v>524.47715662500002</v>
      </c>
      <c r="E211" s="60">
        <v>264.40945875</v>
      </c>
      <c r="F211" s="60">
        <v>761.07677745775004</v>
      </c>
      <c r="G211" s="60">
        <v>1248.5271122378799</v>
      </c>
      <c r="H211" s="60">
        <v>5444.019990578734</v>
      </c>
      <c r="I211" s="60">
        <v>6968.9138949848684</v>
      </c>
      <c r="J211" s="60">
        <v>371.864103414498</v>
      </c>
      <c r="K211" s="60">
        <v>981.5833245</v>
      </c>
      <c r="L211" s="60">
        <v>2812.1871824999989</v>
      </c>
      <c r="M211" s="61" t="b">
        <v>1</v>
      </c>
      <c r="N211" s="60">
        <v>7340.777998399366</v>
      </c>
      <c r="O211" s="42"/>
    </row>
    <row r="212" spans="1:15" x14ac:dyDescent="0.25">
      <c r="A212" s="18"/>
      <c r="B212" s="55">
        <v>43531.958333333336</v>
      </c>
      <c r="C212" s="60">
        <v>2891.2874700000002</v>
      </c>
      <c r="D212" s="60">
        <v>426.79376406250003</v>
      </c>
      <c r="E212" s="60">
        <v>244.02474650000002</v>
      </c>
      <c r="F212" s="60">
        <v>457.24518985725001</v>
      </c>
      <c r="G212" s="60">
        <v>1216.840339400879</v>
      </c>
      <c r="H212" s="60">
        <v>5539.2469905787348</v>
      </c>
      <c r="I212" s="60">
        <v>6416.1920463948672</v>
      </c>
      <c r="J212" s="60">
        <v>346.82452380449803</v>
      </c>
      <c r="K212" s="60">
        <v>1423.9236602000001</v>
      </c>
      <c r="L212" s="60">
        <v>2588.49827</v>
      </c>
      <c r="M212" s="61" t="b">
        <v>1</v>
      </c>
      <c r="N212" s="60">
        <v>6763.0165701993656</v>
      </c>
      <c r="O212" s="42"/>
    </row>
    <row r="213" spans="1:15" x14ac:dyDescent="0.25">
      <c r="A213" s="18"/>
      <c r="B213" s="55">
        <v>43532</v>
      </c>
      <c r="C213" s="60">
        <v>2870.4006837499987</v>
      </c>
      <c r="D213" s="60">
        <v>651.81135400000005</v>
      </c>
      <c r="E213" s="60">
        <v>242.53941900000001</v>
      </c>
      <c r="F213" s="60">
        <v>266.92774688800006</v>
      </c>
      <c r="G213" s="60">
        <v>1246.310329472627</v>
      </c>
      <c r="H213" s="60">
        <v>4447.7139905787362</v>
      </c>
      <c r="I213" s="60">
        <v>6017.7366404148679</v>
      </c>
      <c r="J213" s="60">
        <v>322.82910097449405</v>
      </c>
      <c r="K213" s="60">
        <v>571.62339229999998</v>
      </c>
      <c r="L213" s="60">
        <v>2813.5143900000003</v>
      </c>
      <c r="M213" s="61" t="b">
        <v>1</v>
      </c>
      <c r="N213" s="60">
        <v>6340.5657413893623</v>
      </c>
      <c r="O213" s="42"/>
    </row>
    <row r="214" spans="1:15" x14ac:dyDescent="0.25">
      <c r="A214" s="18"/>
      <c r="B214" s="55">
        <v>43532.041666666664</v>
      </c>
      <c r="C214" s="60">
        <v>2852.3871922499998</v>
      </c>
      <c r="D214" s="60">
        <v>517.37806556250007</v>
      </c>
      <c r="E214" s="60">
        <v>241.19988950000001</v>
      </c>
      <c r="F214" s="60">
        <v>243.29233240775</v>
      </c>
      <c r="G214" s="60">
        <v>1243.7644494503791</v>
      </c>
      <c r="H214" s="60">
        <v>4398.6869905787353</v>
      </c>
      <c r="I214" s="60">
        <v>5791.6542429448691</v>
      </c>
      <c r="J214" s="60">
        <v>317.01589330449605</v>
      </c>
      <c r="K214" s="60">
        <v>978.36867849999999</v>
      </c>
      <c r="L214" s="60">
        <v>2409.6701050000001</v>
      </c>
      <c r="M214" s="61" t="b">
        <v>1</v>
      </c>
      <c r="N214" s="60">
        <v>6108.670136249365</v>
      </c>
      <c r="O214" s="42"/>
    </row>
    <row r="215" spans="1:15" x14ac:dyDescent="0.25">
      <c r="A215" s="18"/>
      <c r="B215" s="55">
        <v>43532.083333333336</v>
      </c>
      <c r="C215" s="60">
        <v>2834.6324894999989</v>
      </c>
      <c r="D215" s="60">
        <v>253.39728987499998</v>
      </c>
      <c r="E215" s="60">
        <v>256.40804025000006</v>
      </c>
      <c r="F215" s="60">
        <v>296.97644691650004</v>
      </c>
      <c r="G215" s="60">
        <v>1263.97121266913</v>
      </c>
      <c r="H215" s="60">
        <v>5035.0579905787354</v>
      </c>
      <c r="I215" s="60">
        <v>5744.8422153948713</v>
      </c>
      <c r="J215" s="60">
        <v>315.05760619449603</v>
      </c>
      <c r="K215" s="60">
        <v>1694.5188682</v>
      </c>
      <c r="L215" s="60">
        <v>2186.0247799999997</v>
      </c>
      <c r="M215" s="61" t="b">
        <v>1</v>
      </c>
      <c r="N215" s="60">
        <v>6059.8998215893671</v>
      </c>
      <c r="O215" s="42"/>
    </row>
    <row r="216" spans="1:15" x14ac:dyDescent="0.25">
      <c r="A216" s="18"/>
      <c r="B216" s="55">
        <v>43532.125</v>
      </c>
      <c r="C216" s="60">
        <v>2882.75735175</v>
      </c>
      <c r="D216" s="60">
        <v>263.80610193750005</v>
      </c>
      <c r="E216" s="60">
        <v>361.25862850000004</v>
      </c>
      <c r="F216" s="60">
        <v>419.75182748325</v>
      </c>
      <c r="G216" s="60">
        <v>1244.4144250698812</v>
      </c>
      <c r="H216" s="60">
        <v>4677.1159905787354</v>
      </c>
      <c r="I216" s="60">
        <v>5632.7294911848685</v>
      </c>
      <c r="J216" s="60">
        <v>312.13213203450005</v>
      </c>
      <c r="K216" s="60">
        <v>1544.5921846000001</v>
      </c>
      <c r="L216" s="60">
        <v>2359.6505175000002</v>
      </c>
      <c r="M216" s="61" t="b">
        <v>1</v>
      </c>
      <c r="N216" s="60">
        <v>5944.861623219369</v>
      </c>
      <c r="O216" s="42"/>
    </row>
    <row r="217" spans="1:15" x14ac:dyDescent="0.25">
      <c r="A217" s="18"/>
      <c r="B217" s="55">
        <v>43532.166666666664</v>
      </c>
      <c r="C217" s="60">
        <v>2907.8465905000003</v>
      </c>
      <c r="D217" s="60">
        <v>535.39347850000001</v>
      </c>
      <c r="E217" s="60">
        <v>393.67612150000002</v>
      </c>
      <c r="F217" s="60">
        <v>343.46603596100005</v>
      </c>
      <c r="G217" s="60">
        <v>1215.86436750963</v>
      </c>
      <c r="H217" s="60">
        <v>4454.8619905787355</v>
      </c>
      <c r="I217" s="60">
        <v>5831.9755580248693</v>
      </c>
      <c r="J217" s="60">
        <v>318.64296732449901</v>
      </c>
      <c r="K217" s="60">
        <v>1204.8132242000001</v>
      </c>
      <c r="L217" s="60">
        <v>2495.6768350000002</v>
      </c>
      <c r="M217" s="61" t="b">
        <v>1</v>
      </c>
      <c r="N217" s="60">
        <v>6150.6185253493686</v>
      </c>
      <c r="O217" s="42"/>
    </row>
    <row r="218" spans="1:15" x14ac:dyDescent="0.25">
      <c r="A218" s="18"/>
      <c r="B218" s="55">
        <v>43532.208333333336</v>
      </c>
      <c r="C218" s="60">
        <v>2933.97483225</v>
      </c>
      <c r="D218" s="60">
        <v>507.27380181250004</v>
      </c>
      <c r="E218" s="60">
        <v>470.70620225000005</v>
      </c>
      <c r="F218" s="60">
        <v>320.30293279900002</v>
      </c>
      <c r="G218" s="60">
        <v>1282.1514345091321</v>
      </c>
      <c r="H218" s="60">
        <v>4620.4189905787343</v>
      </c>
      <c r="I218" s="60">
        <v>6462.7112406048673</v>
      </c>
      <c r="J218" s="60">
        <v>332.89930729449907</v>
      </c>
      <c r="K218" s="60">
        <v>724.52600380000001</v>
      </c>
      <c r="L218" s="60">
        <v>2614.6916424999999</v>
      </c>
      <c r="M218" s="61" t="b">
        <v>1</v>
      </c>
      <c r="N218" s="60">
        <v>6795.6105478993668</v>
      </c>
      <c r="O218" s="42"/>
    </row>
    <row r="219" spans="1:15" x14ac:dyDescent="0.25">
      <c r="A219" s="18"/>
      <c r="B219" s="55">
        <v>43532.25</v>
      </c>
      <c r="C219" s="60">
        <v>2987.40320225</v>
      </c>
      <c r="D219" s="60">
        <v>1277.6027615</v>
      </c>
      <c r="E219" s="60">
        <v>692.94594275000009</v>
      </c>
      <c r="F219" s="60">
        <v>360.42093785850005</v>
      </c>
      <c r="G219" s="60">
        <v>1272.7676598321282</v>
      </c>
      <c r="H219" s="60">
        <v>4251.1369905787351</v>
      </c>
      <c r="I219" s="60">
        <v>7572.4397727048727</v>
      </c>
      <c r="J219" s="60">
        <v>392.89852926449402</v>
      </c>
      <c r="K219" s="60">
        <v>188.0519128</v>
      </c>
      <c r="L219" s="60">
        <v>2688.887279999999</v>
      </c>
      <c r="M219" s="61" t="b">
        <v>1</v>
      </c>
      <c r="N219" s="60">
        <v>7965.3383019693665</v>
      </c>
      <c r="O219" s="42"/>
    </row>
    <row r="220" spans="1:15" x14ac:dyDescent="0.25">
      <c r="A220" s="18"/>
      <c r="B220" s="55">
        <v>43532.291666666664</v>
      </c>
      <c r="C220" s="60">
        <v>3040.7943372499999</v>
      </c>
      <c r="D220" s="60">
        <v>1139.4932208125001</v>
      </c>
      <c r="E220" s="60">
        <v>791.08443625000007</v>
      </c>
      <c r="F220" s="60">
        <v>406.31903928200006</v>
      </c>
      <c r="G220" s="60">
        <v>1465.1696199061303</v>
      </c>
      <c r="H220" s="60">
        <v>4578.8299905787362</v>
      </c>
      <c r="I220" s="60">
        <v>8397.1841565048708</v>
      </c>
      <c r="J220" s="60">
        <v>437.98638827449503</v>
      </c>
      <c r="K220" s="60">
        <v>304.04508430000004</v>
      </c>
      <c r="L220" s="60">
        <v>2282.475015</v>
      </c>
      <c r="M220" s="61" t="b">
        <v>1</v>
      </c>
      <c r="N220" s="60">
        <v>8835.1705447793665</v>
      </c>
      <c r="O220" s="42"/>
    </row>
    <row r="221" spans="1:15" x14ac:dyDescent="0.25">
      <c r="A221" s="18"/>
      <c r="B221" s="55">
        <v>43532.333333333336</v>
      </c>
      <c r="C221" s="60">
        <v>3036.0378565000001</v>
      </c>
      <c r="D221" s="60">
        <v>1291.3257480000002</v>
      </c>
      <c r="E221" s="60">
        <v>798.30004300000007</v>
      </c>
      <c r="F221" s="60">
        <v>554.59343832574996</v>
      </c>
      <c r="G221" s="60">
        <v>1481.3913220648801</v>
      </c>
      <c r="H221" s="60">
        <v>4621.2439905787351</v>
      </c>
      <c r="I221" s="60">
        <v>8754.0411818048669</v>
      </c>
      <c r="J221" s="60">
        <v>466.01415596450005</v>
      </c>
      <c r="K221" s="60">
        <v>192.27592319999999</v>
      </c>
      <c r="L221" s="60">
        <v>2370.5611374999999</v>
      </c>
      <c r="M221" s="61" t="b">
        <v>1</v>
      </c>
      <c r="N221" s="60">
        <v>9220.0553377693668</v>
      </c>
      <c r="O221" s="42"/>
    </row>
    <row r="222" spans="1:15" x14ac:dyDescent="0.25">
      <c r="A222" s="18"/>
      <c r="B222" s="55">
        <v>43532.375</v>
      </c>
      <c r="C222" s="60">
        <v>3059.5823805</v>
      </c>
      <c r="D222" s="60">
        <v>1059.254375</v>
      </c>
      <c r="E222" s="60">
        <v>790.773371</v>
      </c>
      <c r="F222" s="60">
        <v>647.15156638650001</v>
      </c>
      <c r="G222" s="60">
        <v>1495.2114486741302</v>
      </c>
      <c r="H222" s="60">
        <v>4623.863990578735</v>
      </c>
      <c r="I222" s="60">
        <v>8742.3539188248706</v>
      </c>
      <c r="J222" s="60">
        <v>468.76837561449503</v>
      </c>
      <c r="K222" s="60">
        <v>140.4048252</v>
      </c>
      <c r="L222" s="60">
        <v>2324.3100125000001</v>
      </c>
      <c r="M222" s="61" t="b">
        <v>1</v>
      </c>
      <c r="N222" s="60">
        <v>9211.1222944393649</v>
      </c>
      <c r="O222" s="42"/>
    </row>
    <row r="223" spans="1:15" x14ac:dyDescent="0.25">
      <c r="A223" s="18"/>
      <c r="B223" s="55">
        <v>43532.416666666664</v>
      </c>
      <c r="C223" s="60">
        <v>3065.7266387499999</v>
      </c>
      <c r="D223" s="60">
        <v>688.22027849999995</v>
      </c>
      <c r="E223" s="60">
        <v>738.20208324999999</v>
      </c>
      <c r="F223" s="60">
        <v>648.4608847830001</v>
      </c>
      <c r="G223" s="60">
        <v>1507.387632967628</v>
      </c>
      <c r="H223" s="60">
        <v>5289.5599905787349</v>
      </c>
      <c r="I223" s="60">
        <v>8797.3028849648708</v>
      </c>
      <c r="J223" s="60">
        <v>479.92787946449607</v>
      </c>
      <c r="K223" s="60">
        <v>398.85782940000001</v>
      </c>
      <c r="L223" s="60">
        <v>2261.4689150000004</v>
      </c>
      <c r="M223" s="61" t="b">
        <v>1</v>
      </c>
      <c r="N223" s="60">
        <v>9277.2307644293669</v>
      </c>
      <c r="O223" s="42"/>
    </row>
    <row r="224" spans="1:15" x14ac:dyDescent="0.25">
      <c r="A224" s="18"/>
      <c r="B224" s="55">
        <v>43532.458333333336</v>
      </c>
      <c r="C224" s="60">
        <v>3067.4167390000002</v>
      </c>
      <c r="D224" s="60">
        <v>693.327848625</v>
      </c>
      <c r="E224" s="60">
        <v>624.15086250000002</v>
      </c>
      <c r="F224" s="60">
        <v>546.01773939400005</v>
      </c>
      <c r="G224" s="60">
        <v>1543.9253057516321</v>
      </c>
      <c r="H224" s="60">
        <v>5401.9109905787327</v>
      </c>
      <c r="I224" s="60">
        <v>8740.2930962948649</v>
      </c>
      <c r="J224" s="60">
        <v>484.84827455450005</v>
      </c>
      <c r="K224" s="60">
        <v>150.84287750000001</v>
      </c>
      <c r="L224" s="60">
        <v>2500.7652375000002</v>
      </c>
      <c r="M224" s="61" t="b">
        <v>1</v>
      </c>
      <c r="N224" s="60">
        <v>9225.1413708493656</v>
      </c>
      <c r="O224" s="42"/>
    </row>
    <row r="225" spans="1:15" x14ac:dyDescent="0.25">
      <c r="A225" s="18"/>
      <c r="B225" s="55">
        <v>43532.5</v>
      </c>
      <c r="C225" s="60">
        <v>3079.58106</v>
      </c>
      <c r="D225" s="60">
        <v>634.01229550000005</v>
      </c>
      <c r="E225" s="60">
        <v>520.0949720000001</v>
      </c>
      <c r="F225" s="60">
        <v>578.03427176850005</v>
      </c>
      <c r="G225" s="60">
        <v>1620.3468969021321</v>
      </c>
      <c r="H225" s="60">
        <v>5348.7019905787356</v>
      </c>
      <c r="I225" s="60">
        <v>8452.4431533048701</v>
      </c>
      <c r="J225" s="60">
        <v>465.87836294449801</v>
      </c>
      <c r="K225" s="60">
        <v>266.93252800000005</v>
      </c>
      <c r="L225" s="60">
        <v>2595.5174425</v>
      </c>
      <c r="M225" s="61" t="b">
        <v>1</v>
      </c>
      <c r="N225" s="60">
        <v>8918.3215162493689</v>
      </c>
      <c r="O225" s="42"/>
    </row>
    <row r="226" spans="1:15" x14ac:dyDescent="0.25">
      <c r="A226" s="18"/>
      <c r="B226" s="55">
        <v>43532.541666666664</v>
      </c>
      <c r="C226" s="60">
        <v>3086.0900740000002</v>
      </c>
      <c r="D226" s="60">
        <v>452.79178568750007</v>
      </c>
      <c r="E226" s="60">
        <v>508.00328950000005</v>
      </c>
      <c r="F226" s="60">
        <v>731.74478984425014</v>
      </c>
      <c r="G226" s="60">
        <v>1541.559627888879</v>
      </c>
      <c r="H226" s="60">
        <v>5362.516670578736</v>
      </c>
      <c r="I226" s="60">
        <v>8248.7814060648725</v>
      </c>
      <c r="J226" s="60">
        <v>454.316369234494</v>
      </c>
      <c r="K226" s="60">
        <v>292.93962470000008</v>
      </c>
      <c r="L226" s="60">
        <v>2686.6688374999999</v>
      </c>
      <c r="M226" s="61" t="b">
        <v>1</v>
      </c>
      <c r="N226" s="60">
        <v>8703.0977752993658</v>
      </c>
      <c r="O226" s="42"/>
    </row>
    <row r="227" spans="1:15" x14ac:dyDescent="0.25">
      <c r="A227" s="18"/>
      <c r="B227" s="55">
        <v>43532.583333333336</v>
      </c>
      <c r="C227" s="60">
        <v>3080.4186180000002</v>
      </c>
      <c r="D227" s="60">
        <v>453.55018150000006</v>
      </c>
      <c r="E227" s="60">
        <v>509.45155950000003</v>
      </c>
      <c r="F227" s="60">
        <v>813.75001014625002</v>
      </c>
      <c r="G227" s="60">
        <v>1524.20002547438</v>
      </c>
      <c r="H227" s="60">
        <v>5240.9599905787318</v>
      </c>
      <c r="I227" s="60">
        <v>8194.9223659448726</v>
      </c>
      <c r="J227" s="60">
        <v>435.77596785449202</v>
      </c>
      <c r="K227" s="60">
        <v>363.75626140000008</v>
      </c>
      <c r="L227" s="60">
        <v>2627.8757900000001</v>
      </c>
      <c r="M227" s="61" t="b">
        <v>1</v>
      </c>
      <c r="N227" s="60">
        <v>8630.6983337993643</v>
      </c>
      <c r="O227" s="42"/>
    </row>
    <row r="228" spans="1:15" x14ac:dyDescent="0.25">
      <c r="A228" s="18"/>
      <c r="B228" s="55">
        <v>43532.625</v>
      </c>
      <c r="C228" s="60">
        <v>3079.7298322500001</v>
      </c>
      <c r="D228" s="60">
        <v>559.11579362500004</v>
      </c>
      <c r="E228" s="60">
        <v>560.10290850000001</v>
      </c>
      <c r="F228" s="60">
        <v>801.3980054635</v>
      </c>
      <c r="G228" s="60">
        <v>1526.38236100213</v>
      </c>
      <c r="H228" s="60">
        <v>4896.0059905787339</v>
      </c>
      <c r="I228" s="60">
        <v>8139.1532509148719</v>
      </c>
      <c r="J228" s="60">
        <v>421.36154430449704</v>
      </c>
      <c r="K228" s="60">
        <v>237.7235982</v>
      </c>
      <c r="L228" s="60">
        <v>2624.496498</v>
      </c>
      <c r="M228" s="61" t="b">
        <v>1</v>
      </c>
      <c r="N228" s="60">
        <v>8560.5147952193693</v>
      </c>
      <c r="O228" s="42"/>
    </row>
    <row r="229" spans="1:15" x14ac:dyDescent="0.25">
      <c r="A229" s="18"/>
      <c r="B229" s="55">
        <v>43532.666666666664</v>
      </c>
      <c r="C229" s="60">
        <v>3133.0454172499999</v>
      </c>
      <c r="D229" s="60">
        <v>944.08877143749999</v>
      </c>
      <c r="E229" s="60">
        <v>616.53915000000006</v>
      </c>
      <c r="F229" s="60">
        <v>877.66290540450007</v>
      </c>
      <c r="G229" s="60">
        <v>1499.7692604486292</v>
      </c>
      <c r="H229" s="60">
        <v>4133.4419905787354</v>
      </c>
      <c r="I229" s="60">
        <v>8127.9357219748699</v>
      </c>
      <c r="J229" s="60">
        <v>406.35991884449606</v>
      </c>
      <c r="K229" s="60">
        <v>100.95328180000001</v>
      </c>
      <c r="L229" s="60">
        <v>2569.2985725000003</v>
      </c>
      <c r="M229" s="61" t="b">
        <v>1</v>
      </c>
      <c r="N229" s="60">
        <v>8534.2956408193659</v>
      </c>
      <c r="O229" s="42"/>
    </row>
    <row r="230" spans="1:15" x14ac:dyDescent="0.25">
      <c r="A230" s="18"/>
      <c r="B230" s="55">
        <v>43532.708333333336</v>
      </c>
      <c r="C230" s="60">
        <v>3158.9525277500002</v>
      </c>
      <c r="D230" s="60">
        <v>2428.4707625000001</v>
      </c>
      <c r="E230" s="60">
        <v>745.92297700000006</v>
      </c>
      <c r="F230" s="60">
        <v>917.45677831400008</v>
      </c>
      <c r="G230" s="60">
        <v>1492.6905763666291</v>
      </c>
      <c r="H230" s="60">
        <v>2450.547345578736</v>
      </c>
      <c r="I230" s="60">
        <v>8276.4128241148683</v>
      </c>
      <c r="J230" s="60">
        <v>408.86281669449698</v>
      </c>
      <c r="K230" s="60">
        <v>35.8759722</v>
      </c>
      <c r="L230" s="60">
        <v>2472.8893545000001</v>
      </c>
      <c r="M230" s="61" t="b">
        <v>1</v>
      </c>
      <c r="N230" s="60">
        <v>8685.2756408093646</v>
      </c>
      <c r="O230" s="42"/>
    </row>
    <row r="231" spans="1:15" x14ac:dyDescent="0.25">
      <c r="A231" s="18"/>
      <c r="B231" s="55">
        <v>43532.75</v>
      </c>
      <c r="C231" s="60">
        <v>3090.4350437499997</v>
      </c>
      <c r="D231" s="60">
        <v>2923.7932339375002</v>
      </c>
      <c r="E231" s="60">
        <v>786.45522374999996</v>
      </c>
      <c r="F231" s="60">
        <v>1178.0701647527492</v>
      </c>
      <c r="G231" s="60">
        <v>1506.7832639903802</v>
      </c>
      <c r="H231" s="60">
        <v>2289.1629905787363</v>
      </c>
      <c r="I231" s="60">
        <v>8593.2966179148698</v>
      </c>
      <c r="J231" s="60">
        <v>431.57733314449803</v>
      </c>
      <c r="K231" s="60">
        <v>3.3711641999999999</v>
      </c>
      <c r="L231" s="60">
        <v>2746.4548055</v>
      </c>
      <c r="M231" s="61" t="b">
        <v>1</v>
      </c>
      <c r="N231" s="60">
        <v>9024.8739510593678</v>
      </c>
      <c r="O231" s="42"/>
    </row>
    <row r="232" spans="1:15" x14ac:dyDescent="0.25">
      <c r="A232" s="18"/>
      <c r="B232" s="55">
        <v>43532.791666666664</v>
      </c>
      <c r="C232" s="60">
        <v>3121.8306675000003</v>
      </c>
      <c r="D232" s="60">
        <v>3492.065272625</v>
      </c>
      <c r="E232" s="60">
        <v>787.54861575000007</v>
      </c>
      <c r="F232" s="60">
        <v>1264.2910426989993</v>
      </c>
      <c r="G232" s="60">
        <v>1379.3425446966319</v>
      </c>
      <c r="H232" s="60">
        <v>1820.3489905787362</v>
      </c>
      <c r="I232" s="60">
        <v>8211.7387537948671</v>
      </c>
      <c r="J232" s="60">
        <v>413.64592555450008</v>
      </c>
      <c r="K232" s="60">
        <v>14.77007849999999</v>
      </c>
      <c r="L232" s="60">
        <v>3225.272375999999</v>
      </c>
      <c r="M232" s="61" t="b">
        <v>1</v>
      </c>
      <c r="N232" s="60">
        <v>8625.3846793493667</v>
      </c>
      <c r="O232" s="42"/>
    </row>
    <row r="233" spans="1:15" x14ac:dyDescent="0.25">
      <c r="A233" s="18"/>
      <c r="B233" s="55">
        <v>43532.833333333336</v>
      </c>
      <c r="C233" s="60">
        <v>3116.9316712499995</v>
      </c>
      <c r="D233" s="60">
        <v>2450.5383976875</v>
      </c>
      <c r="E233" s="60">
        <v>790.33178375000011</v>
      </c>
      <c r="F233" s="60">
        <v>1276.687845291</v>
      </c>
      <c r="G233" s="60">
        <v>1371.3064771821312</v>
      </c>
      <c r="H233" s="60">
        <v>2395.4929905787353</v>
      </c>
      <c r="I233" s="60">
        <v>7585.8679783748712</v>
      </c>
      <c r="J233" s="60">
        <v>383.281662964497</v>
      </c>
      <c r="K233" s="60">
        <v>132.2915969</v>
      </c>
      <c r="L233" s="60">
        <v>3299.8479275</v>
      </c>
      <c r="M233" s="61" t="b">
        <v>1</v>
      </c>
      <c r="N233" s="60">
        <v>7969.1496413393679</v>
      </c>
      <c r="O233" s="42"/>
    </row>
    <row r="234" spans="1:15" x14ac:dyDescent="0.25">
      <c r="A234" s="18"/>
      <c r="B234" s="55">
        <v>43532.875</v>
      </c>
      <c r="C234" s="60">
        <v>3094.2903312500002</v>
      </c>
      <c r="D234" s="60">
        <v>1214.4446411250001</v>
      </c>
      <c r="E234" s="60">
        <v>685.49201550000009</v>
      </c>
      <c r="F234" s="60">
        <v>1176.523342162749</v>
      </c>
      <c r="G234" s="60">
        <v>1363.4972704328791</v>
      </c>
      <c r="H234" s="60">
        <v>3482.4949905787362</v>
      </c>
      <c r="I234" s="60">
        <v>7002.8193887748675</v>
      </c>
      <c r="J234" s="60">
        <v>352.63394307449704</v>
      </c>
      <c r="K234" s="60">
        <v>310.92791120000004</v>
      </c>
      <c r="L234" s="60">
        <v>3350.3613479999999</v>
      </c>
      <c r="M234" s="61" t="b">
        <v>1</v>
      </c>
      <c r="N234" s="60">
        <v>7355.453331849365</v>
      </c>
      <c r="O234" s="42"/>
    </row>
    <row r="235" spans="1:15" x14ac:dyDescent="0.25">
      <c r="A235" s="18"/>
      <c r="B235" s="55">
        <v>43532.916666666664</v>
      </c>
      <c r="C235" s="60">
        <v>3063.7406925</v>
      </c>
      <c r="D235" s="60">
        <v>822.74060868750007</v>
      </c>
      <c r="E235" s="60">
        <v>587.29754925000009</v>
      </c>
      <c r="F235" s="60">
        <v>1108.1713486785</v>
      </c>
      <c r="G235" s="60">
        <v>1353.443165494632</v>
      </c>
      <c r="H235" s="60">
        <v>3945.2679905787363</v>
      </c>
      <c r="I235" s="60">
        <v>6802.3823653648678</v>
      </c>
      <c r="J235" s="60">
        <v>353.93379212449906</v>
      </c>
      <c r="K235" s="60">
        <v>314.37082620000007</v>
      </c>
      <c r="L235" s="60">
        <v>3409.9743715</v>
      </c>
      <c r="M235" s="61" t="b">
        <v>1</v>
      </c>
      <c r="N235" s="60">
        <v>7156.3161574893666</v>
      </c>
      <c r="O235" s="42"/>
    </row>
    <row r="236" spans="1:15" x14ac:dyDescent="0.25">
      <c r="A236" s="18"/>
      <c r="B236" s="55">
        <v>43532.958333333336</v>
      </c>
      <c r="C236" s="60">
        <v>3043.1479675</v>
      </c>
      <c r="D236" s="60">
        <v>502.81187375000002</v>
      </c>
      <c r="E236" s="60">
        <v>540.07097800000008</v>
      </c>
      <c r="F236" s="60">
        <v>889.70461164624999</v>
      </c>
      <c r="G236" s="60">
        <v>1269.02763685438</v>
      </c>
      <c r="H236" s="60">
        <v>4247.3379905787351</v>
      </c>
      <c r="I236" s="60">
        <v>6366.0433678248701</v>
      </c>
      <c r="J236" s="60">
        <v>342.08351220449805</v>
      </c>
      <c r="K236" s="60">
        <v>436.69633330000005</v>
      </c>
      <c r="L236" s="60">
        <v>3347.2778450000001</v>
      </c>
      <c r="M236" s="61" t="b">
        <v>1</v>
      </c>
      <c r="N236" s="60">
        <v>6708.1268800293683</v>
      </c>
      <c r="O236" s="42"/>
    </row>
    <row r="237" spans="1:15" x14ac:dyDescent="0.25">
      <c r="A237" s="18"/>
      <c r="B237" s="55">
        <v>43533</v>
      </c>
      <c r="C237" s="60">
        <v>2992.6181487499994</v>
      </c>
      <c r="D237" s="60">
        <v>382.10533681250001</v>
      </c>
      <c r="E237" s="60">
        <v>533.26846475000002</v>
      </c>
      <c r="F237" s="60">
        <v>690.85982032100003</v>
      </c>
      <c r="G237" s="60">
        <v>1262.64742987713</v>
      </c>
      <c r="H237" s="60">
        <v>4348.9069905787355</v>
      </c>
      <c r="I237" s="60">
        <v>6007.9672668348694</v>
      </c>
      <c r="J237" s="60">
        <v>321.66986205449803</v>
      </c>
      <c r="K237" s="60">
        <v>570.01941220000003</v>
      </c>
      <c r="L237" s="60">
        <v>3310.7496500000002</v>
      </c>
      <c r="M237" s="61" t="b">
        <v>1</v>
      </c>
      <c r="N237" s="60">
        <v>6329.6371288893679</v>
      </c>
      <c r="O237" s="42"/>
    </row>
    <row r="238" spans="1:15" x14ac:dyDescent="0.25">
      <c r="A238" s="18"/>
      <c r="B238" s="55">
        <v>43533.041666666664</v>
      </c>
      <c r="C238" s="60">
        <v>2987.425461249999</v>
      </c>
      <c r="D238" s="60">
        <v>262.03832062500004</v>
      </c>
      <c r="E238" s="60">
        <v>307.67474350000003</v>
      </c>
      <c r="F238" s="60">
        <v>494.84221610825006</v>
      </c>
      <c r="G238" s="60">
        <v>1265.9273315473781</v>
      </c>
      <c r="H238" s="60">
        <v>5163.4069905787355</v>
      </c>
      <c r="I238" s="60">
        <v>5713.3628885748694</v>
      </c>
      <c r="J238" s="60">
        <v>320.512703334496</v>
      </c>
      <c r="K238" s="60">
        <v>1447.929521699999</v>
      </c>
      <c r="L238" s="60">
        <v>2999.5099500000001</v>
      </c>
      <c r="M238" s="61" t="b">
        <v>1</v>
      </c>
      <c r="N238" s="60">
        <v>6033.8755919093655</v>
      </c>
      <c r="O238" s="42"/>
    </row>
    <row r="239" spans="1:15" x14ac:dyDescent="0.25">
      <c r="A239" s="18"/>
      <c r="B239" s="55">
        <v>43533.083333333336</v>
      </c>
      <c r="C239" s="60">
        <v>2998.8253812500002</v>
      </c>
      <c r="D239" s="60">
        <v>414.94865487500005</v>
      </c>
      <c r="E239" s="60">
        <v>234.17967750000003</v>
      </c>
      <c r="F239" s="60">
        <v>390.82002700624997</v>
      </c>
      <c r="G239" s="60">
        <v>1226.094854879379</v>
      </c>
      <c r="H239" s="60">
        <v>5167.908990578735</v>
      </c>
      <c r="I239" s="60">
        <v>5554.8728744648688</v>
      </c>
      <c r="J239" s="60">
        <v>317.57387662449702</v>
      </c>
      <c r="K239" s="60">
        <v>1370.957375</v>
      </c>
      <c r="L239" s="60">
        <v>3189.3734599999998</v>
      </c>
      <c r="M239" s="61" t="b">
        <v>1</v>
      </c>
      <c r="N239" s="60">
        <v>5872.4467510893655</v>
      </c>
      <c r="O239" s="42"/>
    </row>
    <row r="240" spans="1:15" x14ac:dyDescent="0.25">
      <c r="A240" s="18"/>
      <c r="B240" s="55">
        <v>43533.125</v>
      </c>
      <c r="C240" s="60">
        <v>2987.6429775000001</v>
      </c>
      <c r="D240" s="60">
        <v>298.13334843750005</v>
      </c>
      <c r="E240" s="60">
        <v>243.76724024999999</v>
      </c>
      <c r="F240" s="60">
        <v>292.01296960275005</v>
      </c>
      <c r="G240" s="60">
        <v>1219.14407028038</v>
      </c>
      <c r="H240" s="60">
        <v>5270.7559905787348</v>
      </c>
      <c r="I240" s="60">
        <v>5395.5178299248655</v>
      </c>
      <c r="J240" s="60">
        <v>308.17186082449899</v>
      </c>
      <c r="K240" s="60">
        <v>1494.0357534</v>
      </c>
      <c r="L240" s="60">
        <v>3113.7311525</v>
      </c>
      <c r="M240" s="61" t="b">
        <v>1</v>
      </c>
      <c r="N240" s="60">
        <v>5703.6896907493647</v>
      </c>
      <c r="O240" s="42"/>
    </row>
    <row r="241" spans="1:15" x14ac:dyDescent="0.25">
      <c r="A241" s="18"/>
      <c r="B241" s="55">
        <v>43533.166666666664</v>
      </c>
      <c r="C241" s="60">
        <v>2962.2149112500001</v>
      </c>
      <c r="D241" s="60">
        <v>276.45806525000006</v>
      </c>
      <c r="E241" s="60">
        <v>235.59102799999999</v>
      </c>
      <c r="F241" s="60">
        <v>311.3241525075</v>
      </c>
      <c r="G241" s="60">
        <v>1221.8528323331302</v>
      </c>
      <c r="H241" s="60">
        <v>5332.0709905787353</v>
      </c>
      <c r="I241" s="60">
        <v>5467.9447345148692</v>
      </c>
      <c r="J241" s="60">
        <v>305.395235604498</v>
      </c>
      <c r="K241" s="60">
        <v>1546.6249948</v>
      </c>
      <c r="L241" s="60">
        <v>3019.5470150000001</v>
      </c>
      <c r="M241" s="61" t="b">
        <v>1</v>
      </c>
      <c r="N241" s="60">
        <v>5773.3399701193675</v>
      </c>
      <c r="O241" s="42"/>
    </row>
    <row r="242" spans="1:15" x14ac:dyDescent="0.25">
      <c r="A242" s="18"/>
      <c r="B242" s="55">
        <v>43533.208333333336</v>
      </c>
      <c r="C242" s="60">
        <v>2948.1790274999989</v>
      </c>
      <c r="D242" s="60">
        <v>365.27805262500004</v>
      </c>
      <c r="E242" s="60">
        <v>323.89789025000005</v>
      </c>
      <c r="F242" s="60">
        <v>335.70135848149999</v>
      </c>
      <c r="G242" s="60">
        <v>1214.1959782541282</v>
      </c>
      <c r="H242" s="60">
        <v>5206.6509905787352</v>
      </c>
      <c r="I242" s="60">
        <v>5731.2529658648664</v>
      </c>
      <c r="J242" s="60">
        <v>312.40652572449903</v>
      </c>
      <c r="K242" s="60">
        <v>1054.7699686000001</v>
      </c>
      <c r="L242" s="60">
        <v>3295.4738375000002</v>
      </c>
      <c r="M242" s="61" t="b">
        <v>1</v>
      </c>
      <c r="N242" s="60">
        <v>6043.6594915893656</v>
      </c>
      <c r="O242" s="42"/>
    </row>
    <row r="243" spans="1:15" x14ac:dyDescent="0.25">
      <c r="A243" s="18"/>
      <c r="B243" s="55">
        <v>43533.25</v>
      </c>
      <c r="C243" s="60">
        <v>2948.9002384999999</v>
      </c>
      <c r="D243" s="60">
        <v>522.16396087500004</v>
      </c>
      <c r="E243" s="60">
        <v>352.49374799999998</v>
      </c>
      <c r="F243" s="60">
        <v>476.37409126725004</v>
      </c>
      <c r="G243" s="60">
        <v>1283.4387932783791</v>
      </c>
      <c r="H243" s="60">
        <v>4954.9999905787326</v>
      </c>
      <c r="I243" s="60">
        <v>6132.2260173348686</v>
      </c>
      <c r="J243" s="60">
        <v>321.835873264496</v>
      </c>
      <c r="K243" s="60">
        <v>733.35587940000005</v>
      </c>
      <c r="L243" s="60">
        <v>3350.9530525</v>
      </c>
      <c r="M243" s="61" t="b">
        <v>1</v>
      </c>
      <c r="N243" s="60">
        <v>6454.0618905993642</v>
      </c>
      <c r="O243" s="42"/>
    </row>
    <row r="244" spans="1:15" x14ac:dyDescent="0.25">
      <c r="A244" s="18"/>
      <c r="B244" s="55">
        <v>43533.291666666664</v>
      </c>
      <c r="C244" s="60">
        <v>2950.5973237500002</v>
      </c>
      <c r="D244" s="60">
        <v>684.20793850000007</v>
      </c>
      <c r="E244" s="60">
        <v>395.47593125000003</v>
      </c>
      <c r="F244" s="60">
        <v>792.51523057325005</v>
      </c>
      <c r="G244" s="60">
        <v>1424.0683158973791</v>
      </c>
      <c r="H244" s="60">
        <v>4682.9229905787361</v>
      </c>
      <c r="I244" s="60">
        <v>6768.6684545348708</v>
      </c>
      <c r="J244" s="60">
        <v>355.11959571449603</v>
      </c>
      <c r="K244" s="60">
        <v>371.41742280000005</v>
      </c>
      <c r="L244" s="60">
        <v>3434.5822575000002</v>
      </c>
      <c r="M244" s="61" t="b">
        <v>1</v>
      </c>
      <c r="N244" s="60">
        <v>7123.7880502493672</v>
      </c>
      <c r="O244" s="42"/>
    </row>
    <row r="245" spans="1:15" x14ac:dyDescent="0.25">
      <c r="A245" s="18"/>
      <c r="B245" s="55">
        <v>43533.333333333336</v>
      </c>
      <c r="C245" s="60">
        <v>3004.9480650000005</v>
      </c>
      <c r="D245" s="60">
        <v>546.04566581250003</v>
      </c>
      <c r="E245" s="60">
        <v>414.56428950000003</v>
      </c>
      <c r="F245" s="60">
        <v>879.92125725924996</v>
      </c>
      <c r="G245" s="60">
        <v>1475.2484293488801</v>
      </c>
      <c r="H245" s="60">
        <v>5003.0899905787337</v>
      </c>
      <c r="I245" s="60">
        <v>7233.0306995648689</v>
      </c>
      <c r="J245" s="60">
        <v>381.68706183449802</v>
      </c>
      <c r="K245" s="60">
        <v>542.68655360000002</v>
      </c>
      <c r="L245" s="60">
        <v>3166.413382499999</v>
      </c>
      <c r="M245" s="61" t="b">
        <v>1</v>
      </c>
      <c r="N245" s="60">
        <v>7614.7177613993672</v>
      </c>
      <c r="O245" s="42"/>
    </row>
    <row r="246" spans="1:15" x14ac:dyDescent="0.25">
      <c r="A246" s="18"/>
      <c r="B246" s="55">
        <v>43533.375</v>
      </c>
      <c r="C246" s="60">
        <v>3033.4674142499998</v>
      </c>
      <c r="D246" s="60">
        <v>829.81607612500011</v>
      </c>
      <c r="E246" s="60">
        <v>418.4817705000001</v>
      </c>
      <c r="F246" s="60">
        <v>1050.4823153522502</v>
      </c>
      <c r="G246" s="60">
        <v>1575.0873641233791</v>
      </c>
      <c r="H246" s="60">
        <v>4572.621990578732</v>
      </c>
      <c r="I246" s="60">
        <v>7473.755158364871</v>
      </c>
      <c r="J246" s="60">
        <v>388.13157936449403</v>
      </c>
      <c r="K246" s="60">
        <v>159.97123569999999</v>
      </c>
      <c r="L246" s="60">
        <v>3458.0989574999999</v>
      </c>
      <c r="M246" s="61" t="b">
        <v>1</v>
      </c>
      <c r="N246" s="60">
        <v>7861.8867377293654</v>
      </c>
      <c r="O246" s="42"/>
    </row>
    <row r="247" spans="1:15" x14ac:dyDescent="0.25">
      <c r="A247" s="18"/>
      <c r="B247" s="55">
        <v>43533.416666666664</v>
      </c>
      <c r="C247" s="60">
        <v>3010.7312805000001</v>
      </c>
      <c r="D247" s="60">
        <v>1149.6977495000001</v>
      </c>
      <c r="E247" s="60">
        <v>431.59314000000001</v>
      </c>
      <c r="F247" s="60">
        <v>1394.40015789525</v>
      </c>
      <c r="G247" s="60">
        <v>1586.183106775381</v>
      </c>
      <c r="H247" s="60">
        <v>4471.2069905787321</v>
      </c>
      <c r="I247" s="60">
        <v>7605.4379948348687</v>
      </c>
      <c r="J247" s="60">
        <v>388.33955441449706</v>
      </c>
      <c r="K247" s="60">
        <v>298.80285250000003</v>
      </c>
      <c r="L247" s="60">
        <v>3751.2320235000002</v>
      </c>
      <c r="M247" s="61" t="b">
        <v>1</v>
      </c>
      <c r="N247" s="60">
        <v>7993.7775492493656</v>
      </c>
      <c r="O247" s="42"/>
    </row>
    <row r="248" spans="1:15" x14ac:dyDescent="0.25">
      <c r="A248" s="18"/>
      <c r="B248" s="55">
        <v>43533.458333333336</v>
      </c>
      <c r="C248" s="60">
        <v>3028.2648479999989</v>
      </c>
      <c r="D248" s="60">
        <v>1527.011992</v>
      </c>
      <c r="E248" s="60">
        <v>432.33602775000003</v>
      </c>
      <c r="F248" s="60">
        <v>1565.9045023787492</v>
      </c>
      <c r="G248" s="60">
        <v>1593.7349108518792</v>
      </c>
      <c r="H248" s="60">
        <v>3899.5103205787354</v>
      </c>
      <c r="I248" s="60">
        <v>7532.3076614948695</v>
      </c>
      <c r="J248" s="60">
        <v>385.78549176449604</v>
      </c>
      <c r="K248" s="60">
        <v>101.63612329999999</v>
      </c>
      <c r="L248" s="60">
        <v>4027.033324999999</v>
      </c>
      <c r="M248" s="61" t="b">
        <v>1</v>
      </c>
      <c r="N248" s="60">
        <v>7918.0931532593659</v>
      </c>
      <c r="O248" s="42"/>
    </row>
    <row r="249" spans="1:15" x14ac:dyDescent="0.25">
      <c r="A249" s="18"/>
      <c r="B249" s="55">
        <v>43533.5</v>
      </c>
      <c r="C249" s="60">
        <v>2977.9335232499989</v>
      </c>
      <c r="D249" s="60">
        <v>564.56385143750003</v>
      </c>
      <c r="E249" s="60">
        <v>385.9519755</v>
      </c>
      <c r="F249" s="60">
        <v>1611.774337803</v>
      </c>
      <c r="G249" s="60">
        <v>1583.923026670132</v>
      </c>
      <c r="H249" s="60">
        <v>4501.4620705787365</v>
      </c>
      <c r="I249" s="60">
        <v>7228.2293372348677</v>
      </c>
      <c r="J249" s="60">
        <v>381.76738150449802</v>
      </c>
      <c r="K249" s="60">
        <v>439.12700950000004</v>
      </c>
      <c r="L249" s="60">
        <v>3576.4850570000003</v>
      </c>
      <c r="M249" s="61" t="b">
        <v>1</v>
      </c>
      <c r="N249" s="60">
        <v>7609.9967187393659</v>
      </c>
      <c r="O249" s="42"/>
    </row>
    <row r="250" spans="1:15" x14ac:dyDescent="0.25">
      <c r="A250" s="18"/>
      <c r="B250" s="55">
        <v>43533.541666666664</v>
      </c>
      <c r="C250" s="60">
        <v>2971.5905525000003</v>
      </c>
      <c r="D250" s="60">
        <v>478.7946315625</v>
      </c>
      <c r="E250" s="60">
        <v>381.85498675000002</v>
      </c>
      <c r="F250" s="60">
        <v>1593.9097522352492</v>
      </c>
      <c r="G250" s="60">
        <v>1613.1835752928812</v>
      </c>
      <c r="H250" s="60">
        <v>4385.8012305787361</v>
      </c>
      <c r="I250" s="60">
        <v>6940.7409745348705</v>
      </c>
      <c r="J250" s="60">
        <v>373.22489938449803</v>
      </c>
      <c r="K250" s="60">
        <v>408.37481000000002</v>
      </c>
      <c r="L250" s="60">
        <v>3702.7940450000001</v>
      </c>
      <c r="M250" s="61" t="b">
        <v>1</v>
      </c>
      <c r="N250" s="60">
        <v>7313.9658739193683</v>
      </c>
      <c r="O250" s="42"/>
    </row>
    <row r="251" spans="1:15" x14ac:dyDescent="0.25">
      <c r="A251" s="18"/>
      <c r="B251" s="55">
        <v>43533.583333333336</v>
      </c>
      <c r="C251" s="60">
        <v>2939.2400900000002</v>
      </c>
      <c r="D251" s="60">
        <v>428.15858543750005</v>
      </c>
      <c r="E251" s="60">
        <v>365.24771550000003</v>
      </c>
      <c r="F251" s="60">
        <v>1661.34681988375</v>
      </c>
      <c r="G251" s="60">
        <v>1568.336640389381</v>
      </c>
      <c r="H251" s="60">
        <v>4394.5759905787354</v>
      </c>
      <c r="I251" s="60">
        <v>6801.7880890348679</v>
      </c>
      <c r="J251" s="60">
        <v>366.30220855449903</v>
      </c>
      <c r="K251" s="60">
        <v>586.55559570000003</v>
      </c>
      <c r="L251" s="60">
        <v>3602.2599485000001</v>
      </c>
      <c r="M251" s="61" t="b">
        <v>1</v>
      </c>
      <c r="N251" s="60">
        <v>7168.0902975893669</v>
      </c>
      <c r="O251" s="42"/>
    </row>
    <row r="252" spans="1:15" x14ac:dyDescent="0.25">
      <c r="A252" s="18"/>
      <c r="B252" s="55">
        <v>43533.625</v>
      </c>
      <c r="C252" s="60">
        <v>2920.7225575000002</v>
      </c>
      <c r="D252" s="60">
        <v>618.77273475000004</v>
      </c>
      <c r="E252" s="60">
        <v>284.97615675000003</v>
      </c>
      <c r="F252" s="60">
        <v>1652.565946923999</v>
      </c>
      <c r="G252" s="60">
        <v>1448.0804579266301</v>
      </c>
      <c r="H252" s="60">
        <v>4046.453990578736</v>
      </c>
      <c r="I252" s="60">
        <v>6740.8940597848705</v>
      </c>
      <c r="J252" s="60">
        <v>350.80893494449697</v>
      </c>
      <c r="K252" s="60">
        <v>552.50719620000007</v>
      </c>
      <c r="L252" s="60">
        <v>3327.3616535000001</v>
      </c>
      <c r="M252" s="61" t="b">
        <v>1</v>
      </c>
      <c r="N252" s="60">
        <v>7091.7029947293677</v>
      </c>
      <c r="O252" s="42"/>
    </row>
    <row r="253" spans="1:15" x14ac:dyDescent="0.25">
      <c r="A253" s="18"/>
      <c r="B253" s="55">
        <v>43533.666666666664</v>
      </c>
      <c r="C253" s="60">
        <v>2943.4398537500001</v>
      </c>
      <c r="D253" s="60">
        <v>557.56071318750003</v>
      </c>
      <c r="E253" s="60">
        <v>341.09599975000003</v>
      </c>
      <c r="F253" s="60">
        <v>1537.4927602642499</v>
      </c>
      <c r="G253" s="60">
        <v>1493.772662808881</v>
      </c>
      <c r="H253" s="60">
        <v>4146.6529905787347</v>
      </c>
      <c r="I253" s="60">
        <v>6807.2209869848675</v>
      </c>
      <c r="J253" s="60">
        <v>352.17177595449903</v>
      </c>
      <c r="K253" s="60">
        <v>541.78581489999999</v>
      </c>
      <c r="L253" s="60">
        <v>3318.8364025000001</v>
      </c>
      <c r="M253" s="61" t="b">
        <v>1</v>
      </c>
      <c r="N253" s="60">
        <v>7159.3927629393665</v>
      </c>
      <c r="O253" s="42"/>
    </row>
    <row r="254" spans="1:15" x14ac:dyDescent="0.25">
      <c r="A254" s="18"/>
      <c r="B254" s="55">
        <v>43533.708333333336</v>
      </c>
      <c r="C254" s="60">
        <v>2966.6444675000002</v>
      </c>
      <c r="D254" s="60">
        <v>799.79067481250001</v>
      </c>
      <c r="E254" s="60">
        <v>316.28562149999999</v>
      </c>
      <c r="F254" s="60">
        <v>1161.718603279</v>
      </c>
      <c r="G254" s="60">
        <v>1334.82772191913</v>
      </c>
      <c r="H254" s="60">
        <v>4367.2729905787355</v>
      </c>
      <c r="I254" s="60">
        <v>7124.2010919648683</v>
      </c>
      <c r="J254" s="60">
        <v>364.73140252449804</v>
      </c>
      <c r="K254" s="60">
        <v>431.02494010000004</v>
      </c>
      <c r="L254" s="60">
        <v>3026.582645</v>
      </c>
      <c r="M254" s="61" t="b">
        <v>1</v>
      </c>
      <c r="N254" s="60">
        <v>7488.932494489366</v>
      </c>
      <c r="O254" s="42"/>
    </row>
    <row r="255" spans="1:15" x14ac:dyDescent="0.25">
      <c r="A255" s="18"/>
      <c r="B255" s="55">
        <v>43533.75</v>
      </c>
      <c r="C255" s="60">
        <v>2969.9720322499993</v>
      </c>
      <c r="D255" s="60">
        <v>1220.1396392500001</v>
      </c>
      <c r="E255" s="60">
        <v>372.98754811000003</v>
      </c>
      <c r="F255" s="60">
        <v>728.79831057175011</v>
      </c>
      <c r="G255" s="60">
        <v>1494.8410498788792</v>
      </c>
      <c r="H255" s="60">
        <v>4233.9049905787351</v>
      </c>
      <c r="I255" s="60">
        <v>7427.2003180448664</v>
      </c>
      <c r="J255" s="60">
        <v>388.94484819449707</v>
      </c>
      <c r="K255" s="60">
        <v>236.95506740000002</v>
      </c>
      <c r="L255" s="60">
        <v>2967.5433370000001</v>
      </c>
      <c r="M255" s="61" t="b">
        <v>1</v>
      </c>
      <c r="N255" s="60">
        <v>7816.1451662393638</v>
      </c>
      <c r="O255" s="42"/>
    </row>
    <row r="256" spans="1:15" x14ac:dyDescent="0.25">
      <c r="A256" s="18"/>
      <c r="B256" s="55">
        <v>43533.791666666664</v>
      </c>
      <c r="C256" s="60">
        <v>2956.7842445000001</v>
      </c>
      <c r="D256" s="60">
        <v>1011.580615</v>
      </c>
      <c r="E256" s="60">
        <v>403.86480449999999</v>
      </c>
      <c r="F256" s="60">
        <v>1355.11841730075</v>
      </c>
      <c r="G256" s="60">
        <v>1524.1234400298781</v>
      </c>
      <c r="H256" s="60">
        <v>3912.788990578736</v>
      </c>
      <c r="I256" s="60">
        <v>7071.462040344868</v>
      </c>
      <c r="J256" s="60">
        <v>375.47068766449604</v>
      </c>
      <c r="K256" s="60">
        <v>223.25932690000002</v>
      </c>
      <c r="L256" s="60">
        <v>3494.0684569999989</v>
      </c>
      <c r="M256" s="61" t="b">
        <v>1</v>
      </c>
      <c r="N256" s="60">
        <v>7446.9327280093639</v>
      </c>
      <c r="O256" s="42"/>
    </row>
    <row r="257" spans="1:15" x14ac:dyDescent="0.25">
      <c r="A257" s="18"/>
      <c r="B257" s="55">
        <v>43533.833333333336</v>
      </c>
      <c r="C257" s="60">
        <v>2954.5506087499998</v>
      </c>
      <c r="D257" s="60">
        <v>780.02568368750008</v>
      </c>
      <c r="E257" s="60">
        <v>304.38281275000003</v>
      </c>
      <c r="F257" s="60">
        <v>1737.0903587722501</v>
      </c>
      <c r="G257" s="60">
        <v>1252.8472416908792</v>
      </c>
      <c r="H257" s="60">
        <v>3820.2449905787362</v>
      </c>
      <c r="I257" s="60">
        <v>6668.4323487848715</v>
      </c>
      <c r="J257" s="60">
        <v>349.89776034449505</v>
      </c>
      <c r="K257" s="60">
        <v>344.51124210000006</v>
      </c>
      <c r="L257" s="60">
        <v>3486.3003449999992</v>
      </c>
      <c r="M257" s="61" t="b">
        <v>1</v>
      </c>
      <c r="N257" s="60">
        <v>7018.330109129367</v>
      </c>
      <c r="O257" s="42"/>
    </row>
    <row r="258" spans="1:15" x14ac:dyDescent="0.25">
      <c r="A258" s="18"/>
      <c r="B258" s="55">
        <v>43533.875</v>
      </c>
      <c r="C258" s="60">
        <v>2923.1656122499994</v>
      </c>
      <c r="D258" s="60">
        <v>643.15511700000002</v>
      </c>
      <c r="E258" s="60">
        <v>267.62374525000001</v>
      </c>
      <c r="F258" s="60">
        <v>1680.037757477</v>
      </c>
      <c r="G258" s="60">
        <v>1333.3852724236301</v>
      </c>
      <c r="H258" s="60">
        <v>4013.8489905787364</v>
      </c>
      <c r="I258" s="60">
        <v>6256.27461962487</v>
      </c>
      <c r="J258" s="60">
        <v>333.70846965449806</v>
      </c>
      <c r="K258" s="60">
        <v>819.20270820000007</v>
      </c>
      <c r="L258" s="60">
        <v>3452.030697499999</v>
      </c>
      <c r="M258" s="61" t="b">
        <v>1</v>
      </c>
      <c r="N258" s="60">
        <v>6589.983089279368</v>
      </c>
      <c r="O258" s="42"/>
    </row>
    <row r="259" spans="1:15" x14ac:dyDescent="0.25">
      <c r="A259" s="18"/>
      <c r="B259" s="55">
        <v>43533.916666666664</v>
      </c>
      <c r="C259" s="60">
        <v>2900.1662475000003</v>
      </c>
      <c r="D259" s="60">
        <v>644.70314893750003</v>
      </c>
      <c r="E259" s="60">
        <v>234.75944575</v>
      </c>
      <c r="F259" s="60">
        <v>2174.828339147999</v>
      </c>
      <c r="G259" s="60">
        <v>1326.296730745129</v>
      </c>
      <c r="H259" s="60">
        <v>3517.6879905787364</v>
      </c>
      <c r="I259" s="60">
        <v>6213.882491174867</v>
      </c>
      <c r="J259" s="60">
        <v>324.52765418449803</v>
      </c>
      <c r="K259" s="60">
        <v>808.19741429999999</v>
      </c>
      <c r="L259" s="60">
        <v>3451.834343</v>
      </c>
      <c r="M259" s="61" t="b">
        <v>1</v>
      </c>
      <c r="N259" s="60">
        <v>6538.4101453593648</v>
      </c>
      <c r="O259" s="42"/>
    </row>
    <row r="260" spans="1:15" x14ac:dyDescent="0.25">
      <c r="A260" s="18"/>
      <c r="B260" s="55">
        <v>43533.958333333336</v>
      </c>
      <c r="C260" s="60">
        <v>2844.4869307500003</v>
      </c>
      <c r="D260" s="60">
        <v>314.68552493749996</v>
      </c>
      <c r="E260" s="60">
        <v>165.2796725</v>
      </c>
      <c r="F260" s="60">
        <v>2317.0112221025001</v>
      </c>
      <c r="G260" s="60">
        <v>1249.529073910629</v>
      </c>
      <c r="H260" s="60">
        <v>4150.993990578736</v>
      </c>
      <c r="I260" s="60">
        <v>5839.3012568548693</v>
      </c>
      <c r="J260" s="60">
        <v>319.49609522449606</v>
      </c>
      <c r="K260" s="60">
        <v>1689.5956077000001</v>
      </c>
      <c r="L260" s="60">
        <v>3193.5934550000002</v>
      </c>
      <c r="M260" s="61" t="b">
        <v>1</v>
      </c>
      <c r="N260" s="60">
        <v>6158.7973520793657</v>
      </c>
      <c r="O260" s="42"/>
    </row>
    <row r="261" spans="1:15" x14ac:dyDescent="0.25">
      <c r="A261" s="18"/>
      <c r="B261" s="55">
        <v>43534</v>
      </c>
      <c r="C261" s="60">
        <v>2440.3627662500003</v>
      </c>
      <c r="D261" s="60">
        <v>463.486292875</v>
      </c>
      <c r="E261" s="60">
        <v>166.699141</v>
      </c>
      <c r="F261" s="60">
        <v>2599.8975669860001</v>
      </c>
      <c r="G261" s="60">
        <v>1304.011526339631</v>
      </c>
      <c r="H261" s="60">
        <v>2804.183990578736</v>
      </c>
      <c r="I261" s="60">
        <v>5447.9974867048668</v>
      </c>
      <c r="J261" s="60">
        <v>303.91044672449908</v>
      </c>
      <c r="K261" s="60">
        <v>1175.1539481</v>
      </c>
      <c r="L261" s="60">
        <v>2851.5794025</v>
      </c>
      <c r="M261" s="61" t="b">
        <v>1</v>
      </c>
      <c r="N261" s="60">
        <v>5751.9079334293656</v>
      </c>
      <c r="O261" s="42"/>
    </row>
    <row r="262" spans="1:15" x14ac:dyDescent="0.25">
      <c r="A262" s="18"/>
      <c r="B262" s="55">
        <v>43534.041666666664</v>
      </c>
      <c r="C262" s="60">
        <v>2536.2928340000003</v>
      </c>
      <c r="D262" s="60">
        <v>423.57650043750004</v>
      </c>
      <c r="E262" s="60">
        <v>170.06976800000001</v>
      </c>
      <c r="F262" s="60">
        <v>2560.9214536600002</v>
      </c>
      <c r="G262" s="60">
        <v>1249.836967693132</v>
      </c>
      <c r="H262" s="60">
        <v>3279.241990578736</v>
      </c>
      <c r="I262" s="60">
        <v>5158.2961049148707</v>
      </c>
      <c r="J262" s="60">
        <v>302.34326355449804</v>
      </c>
      <c r="K262" s="60">
        <v>1251.5194234000001</v>
      </c>
      <c r="L262" s="60">
        <v>3507.7807225000001</v>
      </c>
      <c r="M262" s="61" t="b">
        <v>1</v>
      </c>
      <c r="N262" s="60">
        <v>5460.6393684693685</v>
      </c>
      <c r="O262" s="42"/>
    </row>
    <row r="263" spans="1:15" x14ac:dyDescent="0.25">
      <c r="A263" s="18"/>
      <c r="B263" s="55">
        <v>43534.083333333336</v>
      </c>
      <c r="C263" s="60">
        <v>2764.9202925</v>
      </c>
      <c r="D263" s="60">
        <v>317.25368912500005</v>
      </c>
      <c r="E263" s="60">
        <v>169.52291100000002</v>
      </c>
      <c r="F263" s="60">
        <v>2542.1811557760002</v>
      </c>
      <c r="G263" s="60">
        <v>1227.211018959631</v>
      </c>
      <c r="H263" s="60">
        <v>3167.848990578736</v>
      </c>
      <c r="I263" s="60">
        <v>5078.2148039648719</v>
      </c>
      <c r="J263" s="60">
        <v>296.647193374496</v>
      </c>
      <c r="K263" s="60">
        <v>1356.0982631000002</v>
      </c>
      <c r="L263" s="60">
        <v>3457.9777975000002</v>
      </c>
      <c r="M263" s="61" t="b">
        <v>1</v>
      </c>
      <c r="N263" s="60">
        <v>5374.8619973393679</v>
      </c>
      <c r="O263" s="42"/>
    </row>
    <row r="264" spans="1:15" x14ac:dyDescent="0.25">
      <c r="A264" s="18"/>
      <c r="B264" s="55">
        <v>43534.125</v>
      </c>
      <c r="C264" s="60">
        <v>2761.176515749999</v>
      </c>
      <c r="D264" s="60">
        <v>359.04611743750002</v>
      </c>
      <c r="E264" s="60">
        <v>171.25221975000002</v>
      </c>
      <c r="F264" s="60">
        <v>2217.2317677255</v>
      </c>
      <c r="G264" s="60">
        <v>1251.007936787631</v>
      </c>
      <c r="H264" s="60">
        <v>3105.1629905787363</v>
      </c>
      <c r="I264" s="60">
        <v>4928.1055140748713</v>
      </c>
      <c r="J264" s="60">
        <v>291.81325915449804</v>
      </c>
      <c r="K264" s="60">
        <v>1337.1575697999999</v>
      </c>
      <c r="L264" s="60">
        <v>3307.8012049999993</v>
      </c>
      <c r="M264" s="61" t="b">
        <v>1</v>
      </c>
      <c r="N264" s="60">
        <v>5219.9187732293694</v>
      </c>
      <c r="O264" s="42"/>
    </row>
    <row r="265" spans="1:15" x14ac:dyDescent="0.25">
      <c r="A265" s="18"/>
      <c r="B265" s="55">
        <v>43534.166666666664</v>
      </c>
      <c r="C265" s="60">
        <v>2761.3815142499989</v>
      </c>
      <c r="D265" s="60">
        <v>472.06994587500003</v>
      </c>
      <c r="E265" s="60">
        <v>175.9513255</v>
      </c>
      <c r="F265" s="60">
        <v>1467.7759860147501</v>
      </c>
      <c r="G265" s="60">
        <v>1087.646402090882</v>
      </c>
      <c r="H265" s="60">
        <v>3089.7809905787362</v>
      </c>
      <c r="I265" s="60">
        <v>4916.8018566248702</v>
      </c>
      <c r="J265" s="60">
        <v>271.14535778449903</v>
      </c>
      <c r="K265" s="60">
        <v>1163.332264899999</v>
      </c>
      <c r="L265" s="60">
        <v>2703.326685</v>
      </c>
      <c r="M265" s="61" t="b">
        <v>1</v>
      </c>
      <c r="N265" s="60">
        <v>5187.9472144093688</v>
      </c>
      <c r="O265" s="42"/>
    </row>
    <row r="266" spans="1:15" x14ac:dyDescent="0.25">
      <c r="A266" s="18"/>
      <c r="B266" s="55">
        <v>43534.208333333336</v>
      </c>
      <c r="C266" s="60">
        <v>2798.3993472499992</v>
      </c>
      <c r="D266" s="60">
        <v>483.02173125000002</v>
      </c>
      <c r="E266" s="60">
        <v>218.99120400000001</v>
      </c>
      <c r="F266" s="60">
        <v>648.90166494875007</v>
      </c>
      <c r="G266" s="60">
        <v>1136.715368601881</v>
      </c>
      <c r="H266" s="60">
        <v>3222.3509905787355</v>
      </c>
      <c r="I266" s="60">
        <v>5082.3388438648681</v>
      </c>
      <c r="J266" s="60">
        <v>261.66334676449901</v>
      </c>
      <c r="K266" s="60">
        <v>907.22313400000007</v>
      </c>
      <c r="L266" s="60">
        <v>2257.154982</v>
      </c>
      <c r="M266" s="61" t="b">
        <v>1</v>
      </c>
      <c r="N266" s="60">
        <v>5344.0021906293669</v>
      </c>
      <c r="O266" s="42"/>
    </row>
    <row r="267" spans="1:15" x14ac:dyDescent="0.25">
      <c r="A267" s="18"/>
      <c r="B267" s="55">
        <v>43534.25</v>
      </c>
      <c r="C267" s="60">
        <v>2842.63673475</v>
      </c>
      <c r="D267" s="60">
        <v>503.97789931250003</v>
      </c>
      <c r="E267" s="60">
        <v>216.75685136999999</v>
      </c>
      <c r="F267" s="60">
        <v>203.84461692300002</v>
      </c>
      <c r="G267" s="60">
        <v>1199.492020115129</v>
      </c>
      <c r="H267" s="60">
        <v>2911.7189905787354</v>
      </c>
      <c r="I267" s="60">
        <v>5216.4168575448712</v>
      </c>
      <c r="J267" s="60">
        <v>257.62814610449402</v>
      </c>
      <c r="K267" s="60">
        <v>652.40292190000002</v>
      </c>
      <c r="L267" s="60">
        <v>1751.9791875000001</v>
      </c>
      <c r="M267" s="61" t="b">
        <v>1</v>
      </c>
      <c r="N267" s="60">
        <v>5474.0450036493648</v>
      </c>
      <c r="O267" s="42"/>
    </row>
    <row r="268" spans="1:15" x14ac:dyDescent="0.25">
      <c r="A268" s="18"/>
      <c r="B268" s="55">
        <v>43534.291666666664</v>
      </c>
      <c r="C268" s="60">
        <v>2867.3542747500001</v>
      </c>
      <c r="D268" s="60">
        <v>642.38240456250003</v>
      </c>
      <c r="E268" s="60">
        <v>331.51232214000004</v>
      </c>
      <c r="F268" s="60">
        <v>131.71377276825001</v>
      </c>
      <c r="G268" s="60">
        <v>1396.1797422498801</v>
      </c>
      <c r="H268" s="60">
        <v>2665.9389905787352</v>
      </c>
      <c r="I268" s="60">
        <v>5724.409289564871</v>
      </c>
      <c r="J268" s="60">
        <v>274.13829628449406</v>
      </c>
      <c r="K268" s="60">
        <v>180.7479247</v>
      </c>
      <c r="L268" s="60">
        <v>1855.7859965</v>
      </c>
      <c r="M268" s="61" t="b">
        <v>1</v>
      </c>
      <c r="N268" s="60">
        <v>5998.5475858493646</v>
      </c>
      <c r="O268" s="42"/>
    </row>
    <row r="269" spans="1:15" x14ac:dyDescent="0.25">
      <c r="A269" s="18"/>
      <c r="B269" s="55">
        <v>43534.333333333336</v>
      </c>
      <c r="C269" s="60">
        <v>2869.5305187500003</v>
      </c>
      <c r="D269" s="60">
        <v>588.86077612500003</v>
      </c>
      <c r="E269" s="60">
        <v>415.12806595000006</v>
      </c>
      <c r="F269" s="60">
        <v>296.73868525700004</v>
      </c>
      <c r="G269" s="60">
        <v>1468.766015138629</v>
      </c>
      <c r="H269" s="60">
        <v>2833.3189905787362</v>
      </c>
      <c r="I269" s="60">
        <v>6236.6089151848701</v>
      </c>
      <c r="J269" s="60">
        <v>295.12205661449701</v>
      </c>
      <c r="K269" s="60">
        <v>164.43802000000002</v>
      </c>
      <c r="L269" s="60">
        <v>1776.1740600000001</v>
      </c>
      <c r="M269" s="61" t="b">
        <v>1</v>
      </c>
      <c r="N269" s="60">
        <v>6531.7309717993667</v>
      </c>
      <c r="O269" s="42"/>
    </row>
    <row r="270" spans="1:15" x14ac:dyDescent="0.25">
      <c r="A270" s="18"/>
      <c r="B270" s="55">
        <v>43534.375</v>
      </c>
      <c r="C270" s="60">
        <v>2909.826774749999</v>
      </c>
      <c r="D270" s="60">
        <v>936.14948556249999</v>
      </c>
      <c r="E270" s="60">
        <v>420.47186975</v>
      </c>
      <c r="F270" s="60">
        <v>445.24392440125001</v>
      </c>
      <c r="G270" s="60">
        <v>1444.1634004268792</v>
      </c>
      <c r="H270" s="60">
        <v>2375.9589905787352</v>
      </c>
      <c r="I270" s="60">
        <v>6585.4776526548676</v>
      </c>
      <c r="J270" s="60">
        <v>319.02312911449701</v>
      </c>
      <c r="K270" s="60">
        <v>78.656633699999944</v>
      </c>
      <c r="L270" s="60">
        <v>1548.6570300000001</v>
      </c>
      <c r="M270" s="61" t="b">
        <v>1</v>
      </c>
      <c r="N270" s="60">
        <v>6904.5007817693649</v>
      </c>
      <c r="O270" s="42"/>
    </row>
    <row r="271" spans="1:15" x14ac:dyDescent="0.25">
      <c r="A271" s="18"/>
      <c r="B271" s="55">
        <v>43534.416666666664</v>
      </c>
      <c r="C271" s="60">
        <v>2919.9039997500004</v>
      </c>
      <c r="D271" s="60">
        <v>826.46166431250015</v>
      </c>
      <c r="E271" s="60">
        <v>414.55534625000007</v>
      </c>
      <c r="F271" s="60">
        <v>434.71003344375004</v>
      </c>
      <c r="G271" s="60">
        <v>1469.333327124381</v>
      </c>
      <c r="H271" s="60">
        <v>2586.4799905787363</v>
      </c>
      <c r="I271" s="60">
        <v>6834.3199225048693</v>
      </c>
      <c r="J271" s="60">
        <v>340.69317415449802</v>
      </c>
      <c r="K271" s="60">
        <v>298.44435230000005</v>
      </c>
      <c r="L271" s="60">
        <v>1177.9869125</v>
      </c>
      <c r="M271" s="61" t="b">
        <v>1</v>
      </c>
      <c r="N271" s="60">
        <v>7175.013096659367</v>
      </c>
      <c r="O271" s="42"/>
    </row>
    <row r="272" spans="1:15" x14ac:dyDescent="0.25">
      <c r="A272" s="18"/>
      <c r="B272" s="55">
        <v>43534.458333333336</v>
      </c>
      <c r="C272" s="60">
        <v>2920.9814242500001</v>
      </c>
      <c r="D272" s="60">
        <v>1175.821196874999</v>
      </c>
      <c r="E272" s="60">
        <v>414.78770950000001</v>
      </c>
      <c r="F272" s="60">
        <v>437.97545474275006</v>
      </c>
      <c r="G272" s="60">
        <v>1524.5111203428801</v>
      </c>
      <c r="H272" s="60">
        <v>2157.2699905787354</v>
      </c>
      <c r="I272" s="60">
        <v>6933.7617467848668</v>
      </c>
      <c r="J272" s="60">
        <v>344.702057504496</v>
      </c>
      <c r="K272" s="60">
        <v>78.346691999999962</v>
      </c>
      <c r="L272" s="60">
        <v>1274.5364</v>
      </c>
      <c r="M272" s="61" t="b">
        <v>1</v>
      </c>
      <c r="N272" s="60">
        <v>7278.463804289363</v>
      </c>
      <c r="O272" s="42"/>
    </row>
    <row r="273" spans="1:15" x14ac:dyDescent="0.25">
      <c r="A273" s="18"/>
      <c r="B273" s="55">
        <v>43534.5</v>
      </c>
      <c r="C273" s="60">
        <v>2927.0363355</v>
      </c>
      <c r="D273" s="60">
        <v>1301.5636453749989</v>
      </c>
      <c r="E273" s="60">
        <v>414.90906875000002</v>
      </c>
      <c r="F273" s="60">
        <v>468.61134542000002</v>
      </c>
      <c r="G273" s="60">
        <v>1474.3611095056301</v>
      </c>
      <c r="H273" s="60">
        <v>1928.6329905787361</v>
      </c>
      <c r="I273" s="60">
        <v>6690.2519620548665</v>
      </c>
      <c r="J273" s="60">
        <v>326.009189374497</v>
      </c>
      <c r="K273" s="60">
        <v>96.305924699999949</v>
      </c>
      <c r="L273" s="60">
        <v>1402.5474190000002</v>
      </c>
      <c r="M273" s="61" t="b">
        <v>1</v>
      </c>
      <c r="N273" s="60">
        <v>7016.2611514293631</v>
      </c>
      <c r="O273" s="42"/>
    </row>
    <row r="274" spans="1:15" x14ac:dyDescent="0.25">
      <c r="A274" s="18"/>
      <c r="B274" s="55">
        <v>43534.541666666664</v>
      </c>
      <c r="C274" s="60">
        <v>2906.6839435000002</v>
      </c>
      <c r="D274" s="60">
        <v>838.04744293750002</v>
      </c>
      <c r="E274" s="60">
        <v>414.21493048999997</v>
      </c>
      <c r="F274" s="60">
        <v>417.74179694875005</v>
      </c>
      <c r="G274" s="60">
        <v>1559.1016626243791</v>
      </c>
      <c r="H274" s="60">
        <v>2407.5749905787361</v>
      </c>
      <c r="I274" s="60">
        <v>6447.7870460248669</v>
      </c>
      <c r="J274" s="60">
        <v>319.15000735449507</v>
      </c>
      <c r="K274" s="60">
        <v>606.54466920000004</v>
      </c>
      <c r="L274" s="60">
        <v>1169.883044499999</v>
      </c>
      <c r="M274" s="61" t="b">
        <v>1</v>
      </c>
      <c r="N274" s="60">
        <v>6766.9370533793617</v>
      </c>
      <c r="O274" s="42"/>
    </row>
    <row r="275" spans="1:15" x14ac:dyDescent="0.25">
      <c r="A275" s="18"/>
      <c r="B275" s="55">
        <v>43534.583333333336</v>
      </c>
      <c r="C275" s="60">
        <v>2866.8875222500001</v>
      </c>
      <c r="D275" s="60">
        <v>643.64553825000007</v>
      </c>
      <c r="E275" s="60">
        <v>409.65175175000002</v>
      </c>
      <c r="F275" s="60">
        <v>693.48517050199996</v>
      </c>
      <c r="G275" s="60">
        <v>1488.161230318628</v>
      </c>
      <c r="H275" s="60">
        <v>2539.8808655787361</v>
      </c>
      <c r="I275" s="60">
        <v>6274.31252953487</v>
      </c>
      <c r="J275" s="60">
        <v>309.82382451449303</v>
      </c>
      <c r="K275" s="60">
        <v>820.95706110000003</v>
      </c>
      <c r="L275" s="60">
        <v>1236.6186634999999</v>
      </c>
      <c r="M275" s="61" t="b">
        <v>1</v>
      </c>
      <c r="N275" s="60">
        <v>6584.136354049363</v>
      </c>
      <c r="O275" s="42"/>
    </row>
    <row r="276" spans="1:15" x14ac:dyDescent="0.25">
      <c r="A276" s="18"/>
      <c r="B276" s="55">
        <v>43534.625</v>
      </c>
      <c r="C276" s="60">
        <v>2873.8457384999992</v>
      </c>
      <c r="D276" s="60">
        <v>753.29667293750003</v>
      </c>
      <c r="E276" s="60">
        <v>390.62866550000001</v>
      </c>
      <c r="F276" s="60">
        <v>1116.9245373732501</v>
      </c>
      <c r="G276" s="60">
        <v>1576.3809760398822</v>
      </c>
      <c r="H276" s="60">
        <v>2073.9445905787361</v>
      </c>
      <c r="I276" s="60">
        <v>6145.2280909948668</v>
      </c>
      <c r="J276" s="60">
        <v>297.04655663449807</v>
      </c>
      <c r="K276" s="60">
        <v>826.85187680000001</v>
      </c>
      <c r="L276" s="60">
        <v>1515.8946565000001</v>
      </c>
      <c r="M276" s="61" t="b">
        <v>1</v>
      </c>
      <c r="N276" s="60">
        <v>6442.2746476293651</v>
      </c>
      <c r="O276" s="42"/>
    </row>
    <row r="277" spans="1:15" x14ac:dyDescent="0.25">
      <c r="A277" s="18"/>
      <c r="B277" s="55">
        <v>43534.666666666664</v>
      </c>
      <c r="C277" s="60">
        <v>2866.3180042499994</v>
      </c>
      <c r="D277" s="60">
        <v>666.26314081249996</v>
      </c>
      <c r="E277" s="60">
        <v>390.56090639000001</v>
      </c>
      <c r="F277" s="60">
        <v>1703.99643017375</v>
      </c>
      <c r="G277" s="60">
        <v>1451.3112826643792</v>
      </c>
      <c r="H277" s="60">
        <v>2295.933990578736</v>
      </c>
      <c r="I277" s="60">
        <v>6172.532741954873</v>
      </c>
      <c r="J277" s="60">
        <v>300.72164381449306</v>
      </c>
      <c r="K277" s="60">
        <v>1118.6892691</v>
      </c>
      <c r="L277" s="60">
        <v>1782.4401</v>
      </c>
      <c r="M277" s="61" t="b">
        <v>1</v>
      </c>
      <c r="N277" s="60">
        <v>6473.2543857693663</v>
      </c>
      <c r="O277" s="42"/>
    </row>
    <row r="278" spans="1:15" x14ac:dyDescent="0.25">
      <c r="A278" s="18"/>
      <c r="B278" s="55">
        <v>43534.708333333336</v>
      </c>
      <c r="C278" s="60">
        <v>2935.0411104999998</v>
      </c>
      <c r="D278" s="60">
        <v>1102.8183490000001</v>
      </c>
      <c r="E278" s="60">
        <v>409.82083275000002</v>
      </c>
      <c r="F278" s="60">
        <v>1859.6901273945</v>
      </c>
      <c r="G278" s="60">
        <v>1442.2700766461301</v>
      </c>
      <c r="H278" s="60">
        <v>1697.8809905787361</v>
      </c>
      <c r="I278" s="60">
        <v>6440.0764112048691</v>
      </c>
      <c r="J278" s="60">
        <v>305.19502066449701</v>
      </c>
      <c r="K278" s="60">
        <v>54.210764999999981</v>
      </c>
      <c r="L278" s="60">
        <v>2648.0392900000002</v>
      </c>
      <c r="M278" s="61" t="b">
        <v>1</v>
      </c>
      <c r="N278" s="60">
        <v>6745.2714318693661</v>
      </c>
      <c r="O278" s="42"/>
    </row>
    <row r="279" spans="1:15" x14ac:dyDescent="0.25">
      <c r="A279" s="18"/>
      <c r="B279" s="55">
        <v>43534.75</v>
      </c>
      <c r="C279" s="60">
        <v>2967.9866129999991</v>
      </c>
      <c r="D279" s="60">
        <v>1500.0941896874999</v>
      </c>
      <c r="E279" s="60">
        <v>409.96284675000004</v>
      </c>
      <c r="F279" s="60">
        <v>2107.11341303875</v>
      </c>
      <c r="G279" s="60">
        <v>1507.6005786643809</v>
      </c>
      <c r="H279" s="60">
        <v>1922.4949905787362</v>
      </c>
      <c r="I279" s="60">
        <v>6998.9507895548713</v>
      </c>
      <c r="J279" s="60">
        <v>341.33730166449504</v>
      </c>
      <c r="K279" s="60">
        <v>29.384541999999989</v>
      </c>
      <c r="L279" s="60">
        <v>3045.579998499999</v>
      </c>
      <c r="M279" s="61" t="b">
        <v>1</v>
      </c>
      <c r="N279" s="60">
        <v>7340.2880912193668</v>
      </c>
      <c r="O279" s="42"/>
    </row>
    <row r="280" spans="1:15" x14ac:dyDescent="0.25">
      <c r="A280" s="18"/>
      <c r="B280" s="55">
        <v>43534.791666666664</v>
      </c>
      <c r="C280" s="60">
        <v>3044.4742652499999</v>
      </c>
      <c r="D280" s="60">
        <v>2293.6037623125003</v>
      </c>
      <c r="E280" s="60">
        <v>412.12215150000009</v>
      </c>
      <c r="F280" s="60">
        <v>2486.653181323999</v>
      </c>
      <c r="G280" s="60">
        <v>1368.488182874132</v>
      </c>
      <c r="H280" s="60">
        <v>1591.0709905787362</v>
      </c>
      <c r="I280" s="60">
        <v>6820.5930797848687</v>
      </c>
      <c r="J280" s="60">
        <v>333.77808775450001</v>
      </c>
      <c r="K280" s="60">
        <v>14.835098799999999</v>
      </c>
      <c r="L280" s="60">
        <v>4027.206267499997</v>
      </c>
      <c r="M280" s="61" t="b">
        <v>1</v>
      </c>
      <c r="N280" s="60">
        <v>7154.3711675393688</v>
      </c>
      <c r="O280" s="42"/>
    </row>
    <row r="281" spans="1:15" x14ac:dyDescent="0.25">
      <c r="A281" s="18"/>
      <c r="B281" s="55">
        <v>43534.833333333336</v>
      </c>
      <c r="C281" s="60">
        <v>3032.9454479999999</v>
      </c>
      <c r="D281" s="60">
        <v>1174.9804039375001</v>
      </c>
      <c r="E281" s="60">
        <v>411.89811800000001</v>
      </c>
      <c r="F281" s="60">
        <v>2542.9089222982498</v>
      </c>
      <c r="G281" s="60">
        <v>1342.6462268648802</v>
      </c>
      <c r="H281" s="60">
        <v>2393.192990578736</v>
      </c>
      <c r="I281" s="60">
        <v>6513.0443986848677</v>
      </c>
      <c r="J281" s="60">
        <v>320.06465779450008</v>
      </c>
      <c r="K281" s="60">
        <v>319.37900770000005</v>
      </c>
      <c r="L281" s="60">
        <v>3746.0840455000002</v>
      </c>
      <c r="M281" s="61" t="b">
        <v>1</v>
      </c>
      <c r="N281" s="60">
        <v>6833.1090564793676</v>
      </c>
      <c r="O281" s="42"/>
    </row>
    <row r="282" spans="1:15" x14ac:dyDescent="0.25">
      <c r="A282" s="18"/>
      <c r="B282" s="55">
        <v>43534.875</v>
      </c>
      <c r="C282" s="60">
        <v>2982.2254970000004</v>
      </c>
      <c r="D282" s="60">
        <v>620.75080268750003</v>
      </c>
      <c r="E282" s="60">
        <v>370.00864575000003</v>
      </c>
      <c r="F282" s="60">
        <v>2608.1240321587502</v>
      </c>
      <c r="G282" s="60">
        <v>1310.3270400743791</v>
      </c>
      <c r="H282" s="60">
        <v>2944.5619905787362</v>
      </c>
      <c r="I282" s="60">
        <v>6162.703205194869</v>
      </c>
      <c r="J282" s="60">
        <v>313.74108955449606</v>
      </c>
      <c r="K282" s="60">
        <v>760.07344599999999</v>
      </c>
      <c r="L282" s="60">
        <v>3599.4802675000001</v>
      </c>
      <c r="M282" s="61" t="b">
        <v>1</v>
      </c>
      <c r="N282" s="60">
        <v>6476.4442947493653</v>
      </c>
      <c r="O282" s="42"/>
    </row>
    <row r="283" spans="1:15" x14ac:dyDescent="0.25">
      <c r="A283" s="18"/>
      <c r="B283" s="55">
        <v>43534.916666666664</v>
      </c>
      <c r="C283" s="60">
        <v>3001.6445985</v>
      </c>
      <c r="D283" s="60">
        <v>655.28793856250002</v>
      </c>
      <c r="E283" s="60">
        <v>368.05287650000002</v>
      </c>
      <c r="F283" s="60">
        <v>2539.6728469855002</v>
      </c>
      <c r="G283" s="60">
        <v>1319.5615608426331</v>
      </c>
      <c r="H283" s="60">
        <v>2841.915990578736</v>
      </c>
      <c r="I283" s="60">
        <v>6187.6745621948694</v>
      </c>
      <c r="J283" s="60">
        <v>320.70756907450107</v>
      </c>
      <c r="K283" s="60">
        <v>673.19563070000004</v>
      </c>
      <c r="L283" s="60">
        <v>3544.5580500000001</v>
      </c>
      <c r="M283" s="61" t="b">
        <v>1</v>
      </c>
      <c r="N283" s="60">
        <v>6508.3821312693708</v>
      </c>
      <c r="O283" s="42"/>
    </row>
    <row r="284" spans="1:15" x14ac:dyDescent="0.25">
      <c r="A284" s="18"/>
      <c r="B284" s="55">
        <v>43534.958333333336</v>
      </c>
      <c r="C284" s="60">
        <v>2961.9684817500001</v>
      </c>
      <c r="D284" s="60">
        <v>608.75362118750002</v>
      </c>
      <c r="E284" s="60">
        <v>361.21600000000001</v>
      </c>
      <c r="F284" s="60">
        <v>2515.7015628495001</v>
      </c>
      <c r="G284" s="60">
        <v>1355.762733303631</v>
      </c>
      <c r="H284" s="60">
        <v>2933.3169905787363</v>
      </c>
      <c r="I284" s="60">
        <v>5894.0546794748707</v>
      </c>
      <c r="J284" s="60">
        <v>319.48324349449604</v>
      </c>
      <c r="K284" s="60">
        <v>804.89768170000002</v>
      </c>
      <c r="L284" s="60">
        <v>3718.2837850000001</v>
      </c>
      <c r="M284" s="61" t="b">
        <v>1</v>
      </c>
      <c r="N284" s="60">
        <v>6213.5379229693663</v>
      </c>
      <c r="O284" s="42"/>
    </row>
    <row r="285" spans="1:15" x14ac:dyDescent="0.25">
      <c r="A285" s="18"/>
      <c r="B285" s="55">
        <v>43535</v>
      </c>
      <c r="C285" s="60">
        <v>2954.4756562499992</v>
      </c>
      <c r="D285" s="60">
        <v>427.44116206250004</v>
      </c>
      <c r="E285" s="60">
        <v>334.03680100000003</v>
      </c>
      <c r="F285" s="60">
        <v>2548.5479492187501</v>
      </c>
      <c r="G285" s="60">
        <v>1288.3256667093792</v>
      </c>
      <c r="H285" s="60">
        <v>3263.4249905787351</v>
      </c>
      <c r="I285" s="60">
        <v>5704.7912136348677</v>
      </c>
      <c r="J285" s="60">
        <v>319.30436868449806</v>
      </c>
      <c r="K285" s="60">
        <v>1420.2304154999993</v>
      </c>
      <c r="L285" s="60">
        <v>3371.9262280000003</v>
      </c>
      <c r="M285" s="61" t="b">
        <v>1</v>
      </c>
      <c r="N285" s="60">
        <v>6024.0955823193653</v>
      </c>
      <c r="O285" s="42"/>
    </row>
    <row r="286" spans="1:15" x14ac:dyDescent="0.25">
      <c r="A286" s="18"/>
      <c r="B286" s="55">
        <v>43535.041666666664</v>
      </c>
      <c r="C286" s="60">
        <v>2964.4456859999991</v>
      </c>
      <c r="D286" s="60">
        <v>432.90258387500006</v>
      </c>
      <c r="E286" s="60">
        <v>320.87818025000001</v>
      </c>
      <c r="F286" s="60">
        <v>2642.7410151075001</v>
      </c>
      <c r="G286" s="60">
        <v>1262.046263028129</v>
      </c>
      <c r="H286" s="60">
        <v>2978.5049905787355</v>
      </c>
      <c r="I286" s="60">
        <v>5523.804566214867</v>
      </c>
      <c r="J286" s="60">
        <v>312.24706542449803</v>
      </c>
      <c r="K286" s="60">
        <v>1454.9763977</v>
      </c>
      <c r="L286" s="60">
        <v>3310.4906894999999</v>
      </c>
      <c r="M286" s="61" t="b">
        <v>1</v>
      </c>
      <c r="N286" s="60">
        <v>5836.051631639365</v>
      </c>
      <c r="O286" s="42"/>
    </row>
    <row r="287" spans="1:15" x14ac:dyDescent="0.25">
      <c r="A287" s="18"/>
      <c r="B287" s="55">
        <v>43535.083333333336</v>
      </c>
      <c r="C287" s="60">
        <v>2965.4683249999998</v>
      </c>
      <c r="D287" s="60">
        <v>348.7867280625</v>
      </c>
      <c r="E287" s="60">
        <v>356.23413022000005</v>
      </c>
      <c r="F287" s="60">
        <v>2644.35030087725</v>
      </c>
      <c r="G287" s="60">
        <v>1236.5910306108792</v>
      </c>
      <c r="H287" s="60">
        <v>3146.973990578736</v>
      </c>
      <c r="I287" s="60">
        <v>5484.0700814348693</v>
      </c>
      <c r="J287" s="60">
        <v>307.16969531449604</v>
      </c>
      <c r="K287" s="60">
        <v>1526.1450401</v>
      </c>
      <c r="L287" s="60">
        <v>3381.0196885</v>
      </c>
      <c r="M287" s="61" t="b">
        <v>1</v>
      </c>
      <c r="N287" s="60">
        <v>5791.2397767493658</v>
      </c>
      <c r="O287" s="42"/>
    </row>
    <row r="288" spans="1:15" x14ac:dyDescent="0.25">
      <c r="A288" s="18"/>
      <c r="B288" s="55">
        <v>43535.125</v>
      </c>
      <c r="C288" s="60">
        <v>2985.057168249999</v>
      </c>
      <c r="D288" s="60">
        <v>334.2821018125</v>
      </c>
      <c r="E288" s="60">
        <v>339.65363825000009</v>
      </c>
      <c r="F288" s="60">
        <v>2474.376908409</v>
      </c>
      <c r="G288" s="60">
        <v>1231.673159769131</v>
      </c>
      <c r="H288" s="60">
        <v>3135.4819905787363</v>
      </c>
      <c r="I288" s="60">
        <v>5404.0892721348691</v>
      </c>
      <c r="J288" s="60">
        <v>303.00454123449805</v>
      </c>
      <c r="K288" s="60">
        <v>1688.8784652000002</v>
      </c>
      <c r="L288" s="60">
        <v>3104.5526884999999</v>
      </c>
      <c r="M288" s="61" t="b">
        <v>1</v>
      </c>
      <c r="N288" s="60">
        <v>5707.0938133693671</v>
      </c>
      <c r="O288" s="42"/>
    </row>
    <row r="289" spans="1:15" x14ac:dyDescent="0.25">
      <c r="A289" s="18"/>
      <c r="B289" s="55">
        <v>43535.166666666664</v>
      </c>
      <c r="C289" s="60">
        <v>2978.3437635</v>
      </c>
      <c r="D289" s="60">
        <v>347.90751675000001</v>
      </c>
      <c r="E289" s="60">
        <v>422.68892451000005</v>
      </c>
      <c r="F289" s="60">
        <v>2500.9833539412502</v>
      </c>
      <c r="G289" s="60">
        <v>1227.584095139382</v>
      </c>
      <c r="H289" s="60">
        <v>3167.7459905787364</v>
      </c>
      <c r="I289" s="60">
        <v>5654.5684357848722</v>
      </c>
      <c r="J289" s="60">
        <v>307.12254863449698</v>
      </c>
      <c r="K289" s="60">
        <v>1671.8167145</v>
      </c>
      <c r="L289" s="60">
        <v>3011.7459455000003</v>
      </c>
      <c r="M289" s="61" t="b">
        <v>1</v>
      </c>
      <c r="N289" s="60">
        <v>5961.6909844193688</v>
      </c>
      <c r="O289" s="42"/>
    </row>
    <row r="290" spans="1:15" x14ac:dyDescent="0.25">
      <c r="A290" s="18"/>
      <c r="B290" s="55">
        <v>43535.208333333336</v>
      </c>
      <c r="C290" s="60">
        <v>3032.8316272499992</v>
      </c>
      <c r="D290" s="60">
        <v>550.04227837500002</v>
      </c>
      <c r="E290" s="60">
        <v>595.3948502500001</v>
      </c>
      <c r="F290" s="60">
        <v>2436.40446072025</v>
      </c>
      <c r="G290" s="60">
        <v>1268.116475375381</v>
      </c>
      <c r="H290" s="60">
        <v>2806.0669905787363</v>
      </c>
      <c r="I290" s="60">
        <v>6410.0141372948674</v>
      </c>
      <c r="J290" s="60">
        <v>324.16727135449906</v>
      </c>
      <c r="K290" s="60">
        <v>1150.0996783999999</v>
      </c>
      <c r="L290" s="60">
        <v>2804.5755955</v>
      </c>
      <c r="M290" s="61" t="b">
        <v>1</v>
      </c>
      <c r="N290" s="60">
        <v>6734.1814086493669</v>
      </c>
      <c r="O290" s="42"/>
    </row>
    <row r="291" spans="1:15" x14ac:dyDescent="0.25">
      <c r="A291" s="18"/>
      <c r="B291" s="55">
        <v>43535.25</v>
      </c>
      <c r="C291" s="60">
        <v>3064.7282049999999</v>
      </c>
      <c r="D291" s="60">
        <v>1711.422138375</v>
      </c>
      <c r="E291" s="60">
        <v>832.09890025000004</v>
      </c>
      <c r="F291" s="60">
        <v>2394.3657316429994</v>
      </c>
      <c r="G291" s="60">
        <v>1224.2079640826312</v>
      </c>
      <c r="H291" s="60">
        <v>1782.0859905787361</v>
      </c>
      <c r="I291" s="60">
        <v>7482.334503194872</v>
      </c>
      <c r="J291" s="60">
        <v>352.93746453449603</v>
      </c>
      <c r="K291" s="60">
        <v>204.79167170000002</v>
      </c>
      <c r="L291" s="60">
        <v>2968.8452905000004</v>
      </c>
      <c r="M291" s="61" t="b">
        <v>1</v>
      </c>
      <c r="N291" s="60">
        <v>7835.271967729368</v>
      </c>
      <c r="O291" s="42"/>
    </row>
    <row r="292" spans="1:15" x14ac:dyDescent="0.25">
      <c r="A292" s="18"/>
      <c r="B292" s="55">
        <v>43535.291666666664</v>
      </c>
      <c r="C292" s="60">
        <v>3120.6530472499994</v>
      </c>
      <c r="D292" s="60">
        <v>3122.9071814375002</v>
      </c>
      <c r="E292" s="60">
        <v>927.70335650000004</v>
      </c>
      <c r="F292" s="60">
        <v>2040.99261846225</v>
      </c>
      <c r="G292" s="60">
        <v>1399.8751060108809</v>
      </c>
      <c r="H292" s="60">
        <v>1348.6329905787361</v>
      </c>
      <c r="I292" s="60">
        <v>8202.7710061948692</v>
      </c>
      <c r="J292" s="60">
        <v>397.28463574449802</v>
      </c>
      <c r="K292" s="60">
        <v>3.0533277999999999</v>
      </c>
      <c r="L292" s="60">
        <v>3357.6553305000002</v>
      </c>
      <c r="M292" s="61" t="b">
        <v>1</v>
      </c>
      <c r="N292" s="60">
        <v>8600.055641939367</v>
      </c>
      <c r="O292" s="42"/>
    </row>
    <row r="293" spans="1:15" x14ac:dyDescent="0.25">
      <c r="A293" s="18"/>
      <c r="B293" s="55">
        <v>43535.333333333336</v>
      </c>
      <c r="C293" s="60">
        <v>3159.9925532500001</v>
      </c>
      <c r="D293" s="60">
        <v>3820.1258143750001</v>
      </c>
      <c r="E293" s="60">
        <v>949.08560350000005</v>
      </c>
      <c r="F293" s="60">
        <v>1594.0173027999999</v>
      </c>
      <c r="G293" s="60">
        <v>1551.110526115632</v>
      </c>
      <c r="H293" s="60">
        <v>1363.756990578735</v>
      </c>
      <c r="I293" s="60">
        <v>8418.3439682648677</v>
      </c>
      <c r="J293" s="60">
        <v>419.07363425450097</v>
      </c>
      <c r="K293" s="60">
        <v>2.6054716000000004</v>
      </c>
      <c r="L293" s="60">
        <v>3598.0657165000002</v>
      </c>
      <c r="M293" s="61" t="b">
        <v>1</v>
      </c>
      <c r="N293" s="60">
        <v>8837.4176025193683</v>
      </c>
      <c r="O293" s="42"/>
    </row>
    <row r="294" spans="1:15" x14ac:dyDescent="0.25">
      <c r="A294" s="18"/>
      <c r="B294" s="55">
        <v>43535.375</v>
      </c>
      <c r="C294" s="60">
        <v>3211.17691225</v>
      </c>
      <c r="D294" s="60">
        <v>3596.3737286125001</v>
      </c>
      <c r="E294" s="60">
        <v>938.35547525000004</v>
      </c>
      <c r="F294" s="60">
        <v>1610.491732812</v>
      </c>
      <c r="G294" s="60">
        <v>1582.2298152161341</v>
      </c>
      <c r="H294" s="60">
        <v>1498.4799905787361</v>
      </c>
      <c r="I294" s="60">
        <v>8391.8948734648693</v>
      </c>
      <c r="J294" s="60">
        <v>423.18238155449905</v>
      </c>
      <c r="K294" s="60">
        <v>2.0896971999999998</v>
      </c>
      <c r="L294" s="60">
        <v>3619.9407025</v>
      </c>
      <c r="M294" s="61" t="b">
        <v>1</v>
      </c>
      <c r="N294" s="60">
        <v>8815.0772550193687</v>
      </c>
      <c r="O294" s="42"/>
    </row>
    <row r="295" spans="1:15" x14ac:dyDescent="0.25">
      <c r="A295" s="18"/>
      <c r="B295" s="55">
        <v>43535.416666666664</v>
      </c>
      <c r="C295" s="60">
        <v>3194.6903285000003</v>
      </c>
      <c r="D295" s="60">
        <v>3038.6031851875</v>
      </c>
      <c r="E295" s="60">
        <v>925.75201250000009</v>
      </c>
      <c r="F295" s="60">
        <v>1587.6819858445001</v>
      </c>
      <c r="G295" s="60">
        <v>1586.270727818634</v>
      </c>
      <c r="H295" s="60">
        <v>1716.9099905787361</v>
      </c>
      <c r="I295" s="60">
        <v>8609.92184889487</v>
      </c>
      <c r="J295" s="60">
        <v>430.98797253450101</v>
      </c>
      <c r="K295" s="60">
        <v>4.6081344999999994</v>
      </c>
      <c r="L295" s="60">
        <v>3004.3902745000005</v>
      </c>
      <c r="M295" s="61" t="b">
        <v>1</v>
      </c>
      <c r="N295" s="60">
        <v>9040.9098214293717</v>
      </c>
      <c r="O295" s="42"/>
    </row>
    <row r="296" spans="1:15" x14ac:dyDescent="0.25">
      <c r="A296" s="18"/>
      <c r="B296" s="55">
        <v>43535.458333333336</v>
      </c>
      <c r="C296" s="60">
        <v>3204.6412464999999</v>
      </c>
      <c r="D296" s="60">
        <v>2958.6739046499993</v>
      </c>
      <c r="E296" s="60">
        <v>933.16411825000012</v>
      </c>
      <c r="F296" s="60">
        <v>1815.540345224</v>
      </c>
      <c r="G296" s="60">
        <v>1647.5305042266311</v>
      </c>
      <c r="H296" s="60">
        <v>2098.0919605787349</v>
      </c>
      <c r="I296" s="60">
        <v>8793.6864443348677</v>
      </c>
      <c r="J296" s="60">
        <v>444.47709479450106</v>
      </c>
      <c r="K296" s="60">
        <v>38.583600799999978</v>
      </c>
      <c r="L296" s="60">
        <v>3380.8949395000004</v>
      </c>
      <c r="M296" s="61" t="b">
        <v>1</v>
      </c>
      <c r="N296" s="60">
        <v>9238.1635391293694</v>
      </c>
      <c r="O296" s="42"/>
    </row>
    <row r="297" spans="1:15" x14ac:dyDescent="0.25">
      <c r="A297" s="18"/>
      <c r="B297" s="55">
        <v>43535.5</v>
      </c>
      <c r="C297" s="60">
        <v>3209.6050960000002</v>
      </c>
      <c r="D297" s="60">
        <v>2203.0553928499999</v>
      </c>
      <c r="E297" s="60">
        <v>930.10735850000003</v>
      </c>
      <c r="F297" s="60">
        <v>2059.2665303620001</v>
      </c>
      <c r="G297" s="60">
        <v>1623.3648830986331</v>
      </c>
      <c r="H297" s="60">
        <v>2533.1545455787359</v>
      </c>
      <c r="I297" s="60">
        <v>8762.7953250148676</v>
      </c>
      <c r="J297" s="60">
        <v>437.03311087450305</v>
      </c>
      <c r="K297" s="60">
        <v>8.7460649999999998</v>
      </c>
      <c r="L297" s="60">
        <v>3349.9793055</v>
      </c>
      <c r="M297" s="61" t="b">
        <v>1</v>
      </c>
      <c r="N297" s="60">
        <v>9199.8284358893707</v>
      </c>
      <c r="O297" s="42"/>
    </row>
    <row r="298" spans="1:15" x14ac:dyDescent="0.25">
      <c r="A298" s="18"/>
      <c r="B298" s="55">
        <v>43535.541666666664</v>
      </c>
      <c r="C298" s="60">
        <v>3215.6507822500002</v>
      </c>
      <c r="D298" s="60">
        <v>1414.95171785</v>
      </c>
      <c r="E298" s="60">
        <v>932.45430699999997</v>
      </c>
      <c r="F298" s="60">
        <v>2461.06148689575</v>
      </c>
      <c r="G298" s="60">
        <v>1600.5550583948811</v>
      </c>
      <c r="H298" s="60">
        <v>2781.127990578736</v>
      </c>
      <c r="I298" s="60">
        <v>8747.5658794048741</v>
      </c>
      <c r="J298" s="60">
        <v>434.68541406449401</v>
      </c>
      <c r="K298" s="60">
        <v>81.761009000000001</v>
      </c>
      <c r="L298" s="60">
        <v>3141.7890404999994</v>
      </c>
      <c r="M298" s="61" t="b">
        <v>1</v>
      </c>
      <c r="N298" s="60">
        <v>9182.2512934693677</v>
      </c>
      <c r="O298" s="42"/>
    </row>
    <row r="299" spans="1:15" x14ac:dyDescent="0.25">
      <c r="A299" s="18"/>
      <c r="B299" s="55">
        <v>43535.583333333336</v>
      </c>
      <c r="C299" s="60">
        <v>3226.6716535</v>
      </c>
      <c r="D299" s="60">
        <v>1166.8668922249999</v>
      </c>
      <c r="E299" s="60">
        <v>937.06049325000004</v>
      </c>
      <c r="F299" s="60">
        <v>2383.7521724515</v>
      </c>
      <c r="G299" s="60">
        <v>1502.391246684133</v>
      </c>
      <c r="H299" s="60">
        <v>3175.5159905787364</v>
      </c>
      <c r="I299" s="60">
        <v>8697.0112289748686</v>
      </c>
      <c r="J299" s="60">
        <v>430.25906951450105</v>
      </c>
      <c r="K299" s="60">
        <v>144.84210970000001</v>
      </c>
      <c r="L299" s="60">
        <v>3120.1460405000003</v>
      </c>
      <c r="M299" s="61" t="b">
        <v>1</v>
      </c>
      <c r="N299" s="60">
        <v>9127.2702984893695</v>
      </c>
      <c r="O299" s="42"/>
    </row>
    <row r="300" spans="1:15" x14ac:dyDescent="0.25">
      <c r="A300" s="18"/>
      <c r="B300" s="55">
        <v>43535.625</v>
      </c>
      <c r="C300" s="60">
        <v>3209.7271542500002</v>
      </c>
      <c r="D300" s="60">
        <v>1734.5372651</v>
      </c>
      <c r="E300" s="60">
        <v>976.94908050000004</v>
      </c>
      <c r="F300" s="60">
        <v>2310.69470817</v>
      </c>
      <c r="G300" s="60">
        <v>1462.9263737406332</v>
      </c>
      <c r="H300" s="60">
        <v>2819.0169905787361</v>
      </c>
      <c r="I300" s="60">
        <v>8665.5392436148722</v>
      </c>
      <c r="J300" s="60">
        <v>421.81168892449904</v>
      </c>
      <c r="K300" s="60">
        <v>96.639486299999987</v>
      </c>
      <c r="L300" s="60">
        <v>3329.8611535</v>
      </c>
      <c r="M300" s="61" t="b">
        <v>1</v>
      </c>
      <c r="N300" s="60">
        <v>9087.3509325393716</v>
      </c>
      <c r="O300" s="42"/>
    </row>
    <row r="301" spans="1:15" x14ac:dyDescent="0.25">
      <c r="A301" s="18"/>
      <c r="B301" s="55">
        <v>43535.666666666664</v>
      </c>
      <c r="C301" s="60">
        <v>3232.8378430000002</v>
      </c>
      <c r="D301" s="60">
        <v>2605.7096874624999</v>
      </c>
      <c r="E301" s="60">
        <v>1069.43702975</v>
      </c>
      <c r="F301" s="60">
        <v>2070.4646930247504</v>
      </c>
      <c r="G301" s="60">
        <v>1484.9613907533821</v>
      </c>
      <c r="H301" s="60">
        <v>2037.423990578736</v>
      </c>
      <c r="I301" s="60">
        <v>8555.2914973448678</v>
      </c>
      <c r="J301" s="60">
        <v>414.29835862450204</v>
      </c>
      <c r="K301" s="60">
        <v>1.7427861</v>
      </c>
      <c r="L301" s="60">
        <v>3529.5019924999992</v>
      </c>
      <c r="M301" s="61" t="b">
        <v>1</v>
      </c>
      <c r="N301" s="60">
        <v>8969.5898559693705</v>
      </c>
      <c r="O301" s="42"/>
    </row>
    <row r="302" spans="1:15" x14ac:dyDescent="0.25">
      <c r="A302" s="18"/>
      <c r="B302" s="55">
        <v>43535.708333333336</v>
      </c>
      <c r="C302" s="60">
        <v>3226.66879475</v>
      </c>
      <c r="D302" s="60">
        <v>3234.4042877375</v>
      </c>
      <c r="E302" s="60">
        <v>1212.66842475</v>
      </c>
      <c r="F302" s="60">
        <v>1724.0900003922502</v>
      </c>
      <c r="G302" s="60">
        <v>1410.3089729308831</v>
      </c>
      <c r="H302" s="60">
        <v>1917.4019905787361</v>
      </c>
      <c r="I302" s="60">
        <v>8697.7249960748668</v>
      </c>
      <c r="J302" s="60">
        <v>439.64738116450104</v>
      </c>
      <c r="K302" s="60">
        <v>33.558251399999968</v>
      </c>
      <c r="L302" s="60">
        <v>3554.6118425</v>
      </c>
      <c r="M302" s="61" t="b">
        <v>1</v>
      </c>
      <c r="N302" s="60">
        <v>9137.3723772393678</v>
      </c>
      <c r="O302" s="42"/>
    </row>
    <row r="303" spans="1:15" x14ac:dyDescent="0.25">
      <c r="A303" s="18"/>
      <c r="B303" s="55">
        <v>43535.75</v>
      </c>
      <c r="C303" s="60">
        <v>3240.96575725</v>
      </c>
      <c r="D303" s="60">
        <v>3528.4281590374999</v>
      </c>
      <c r="E303" s="60">
        <v>1393.3255562499992</v>
      </c>
      <c r="F303" s="60">
        <v>1389.5834991762499</v>
      </c>
      <c r="G303" s="60">
        <v>1530.2429595468839</v>
      </c>
      <c r="H303" s="60">
        <v>1876.6589905787362</v>
      </c>
      <c r="I303" s="60">
        <v>8944.1581314448667</v>
      </c>
      <c r="J303" s="60">
        <v>467.11252059450402</v>
      </c>
      <c r="K303" s="60">
        <v>50.737848299999982</v>
      </c>
      <c r="L303" s="60">
        <v>3497.1964215000003</v>
      </c>
      <c r="M303" s="61" t="b">
        <v>1</v>
      </c>
      <c r="N303" s="60">
        <v>9411.2706520393713</v>
      </c>
      <c r="O303" s="42"/>
    </row>
    <row r="304" spans="1:15" x14ac:dyDescent="0.25">
      <c r="A304" s="18"/>
      <c r="B304" s="55">
        <v>43535.791666666664</v>
      </c>
      <c r="C304" s="60">
        <v>3248.3205482499993</v>
      </c>
      <c r="D304" s="60">
        <v>4413.6173172374993</v>
      </c>
      <c r="E304" s="60">
        <v>1422.4770787500001</v>
      </c>
      <c r="F304" s="60">
        <v>1575.2466226257502</v>
      </c>
      <c r="G304" s="60">
        <v>1345.189390997386</v>
      </c>
      <c r="H304" s="60">
        <v>1210.6429905787361</v>
      </c>
      <c r="I304" s="60">
        <v>8567.0541549248665</v>
      </c>
      <c r="J304" s="60">
        <v>441.91044421450101</v>
      </c>
      <c r="K304" s="60">
        <v>2.0477507999999998</v>
      </c>
      <c r="L304" s="60">
        <v>4204.4815984999977</v>
      </c>
      <c r="M304" s="61" t="b">
        <v>1</v>
      </c>
      <c r="N304" s="60">
        <v>9008.9645991393681</v>
      </c>
      <c r="O304" s="42"/>
    </row>
    <row r="305" spans="1:15" x14ac:dyDescent="0.25">
      <c r="A305" s="18"/>
      <c r="B305" s="55">
        <v>43535.833333333336</v>
      </c>
      <c r="C305" s="60">
        <v>3252.9702872500002</v>
      </c>
      <c r="D305" s="60">
        <v>3687.1449601874992</v>
      </c>
      <c r="E305" s="60">
        <v>1420.92957675</v>
      </c>
      <c r="F305" s="60">
        <v>1617.6958614480002</v>
      </c>
      <c r="G305" s="60">
        <v>1342.0938603551301</v>
      </c>
      <c r="H305" s="60">
        <v>1280.8339905787361</v>
      </c>
      <c r="I305" s="60">
        <v>7933.8938565648714</v>
      </c>
      <c r="J305" s="60">
        <v>401.68238200449804</v>
      </c>
      <c r="K305" s="60">
        <v>21.006760499999981</v>
      </c>
      <c r="L305" s="60">
        <v>4245.0855375000001</v>
      </c>
      <c r="M305" s="61" t="b">
        <v>1</v>
      </c>
      <c r="N305" s="60">
        <v>8335.5762385693688</v>
      </c>
      <c r="O305" s="42"/>
    </row>
    <row r="306" spans="1:15" x14ac:dyDescent="0.25">
      <c r="A306" s="18"/>
      <c r="B306" s="55">
        <v>43535.875</v>
      </c>
      <c r="C306" s="60">
        <v>3249.2931780000004</v>
      </c>
      <c r="D306" s="60">
        <v>3077.0414475500002</v>
      </c>
      <c r="E306" s="60">
        <v>1414.05971125</v>
      </c>
      <c r="F306" s="60">
        <v>1651.566889526749</v>
      </c>
      <c r="G306" s="60">
        <v>1386.8195613738851</v>
      </c>
      <c r="H306" s="60">
        <v>1196.7739905787362</v>
      </c>
      <c r="I306" s="60">
        <v>7341.0524766548706</v>
      </c>
      <c r="J306" s="60">
        <v>359.86424362450305</v>
      </c>
      <c r="K306" s="60">
        <v>265.48436550000002</v>
      </c>
      <c r="L306" s="60">
        <v>4009.1536925</v>
      </c>
      <c r="M306" s="61" t="b">
        <v>1</v>
      </c>
      <c r="N306" s="60">
        <v>7700.9167202793733</v>
      </c>
      <c r="O306" s="42"/>
    </row>
    <row r="307" spans="1:15" x14ac:dyDescent="0.25">
      <c r="A307" s="18"/>
      <c r="B307" s="55">
        <v>43535.916666666664</v>
      </c>
      <c r="C307" s="60">
        <v>3242.1258510000002</v>
      </c>
      <c r="D307" s="60">
        <v>3045.8073043750001</v>
      </c>
      <c r="E307" s="60">
        <v>1413.8069820000001</v>
      </c>
      <c r="F307" s="60">
        <v>1711.8372490104998</v>
      </c>
      <c r="G307" s="60">
        <v>1321.180093185131</v>
      </c>
      <c r="H307" s="60">
        <v>1134.677990578735</v>
      </c>
      <c r="I307" s="60">
        <v>7091.5354232548689</v>
      </c>
      <c r="J307" s="60">
        <v>345.10478799450004</v>
      </c>
      <c r="K307" s="60">
        <v>62.93954639999999</v>
      </c>
      <c r="L307" s="60">
        <v>4369.8557124999998</v>
      </c>
      <c r="M307" s="61" t="b">
        <v>1</v>
      </c>
      <c r="N307" s="60">
        <v>7436.6402112493688</v>
      </c>
      <c r="O307" s="42"/>
    </row>
    <row r="308" spans="1:15" x14ac:dyDescent="0.25">
      <c r="A308" s="18"/>
      <c r="B308" s="55">
        <v>43535.958333333336</v>
      </c>
      <c r="C308" s="60">
        <v>3199.4643275000003</v>
      </c>
      <c r="D308" s="60">
        <v>2606.4705165</v>
      </c>
      <c r="E308" s="60">
        <v>1409.1806745000001</v>
      </c>
      <c r="F308" s="60">
        <v>1610.193632652999</v>
      </c>
      <c r="G308" s="60">
        <v>1326.635047397629</v>
      </c>
      <c r="H308" s="60">
        <v>1482.2179905787361</v>
      </c>
      <c r="I308" s="60">
        <v>6618.2208130848712</v>
      </c>
      <c r="J308" s="60">
        <v>324.18511524449605</v>
      </c>
      <c r="K308" s="60">
        <v>328.03366580000005</v>
      </c>
      <c r="L308" s="60">
        <v>4363.7225949999993</v>
      </c>
      <c r="M308" s="61" t="b">
        <v>1</v>
      </c>
      <c r="N308" s="60">
        <v>6942.4059283293673</v>
      </c>
      <c r="O308" s="42"/>
    </row>
    <row r="309" spans="1:15" x14ac:dyDescent="0.25">
      <c r="A309" s="18"/>
      <c r="B309" s="55">
        <v>43536</v>
      </c>
      <c r="C309" s="60">
        <v>3138.1065600000002</v>
      </c>
      <c r="D309" s="60">
        <v>1616.1052581874999</v>
      </c>
      <c r="E309" s="60">
        <v>1404.1642202500002</v>
      </c>
      <c r="F309" s="60">
        <v>1548.76555401575</v>
      </c>
      <c r="G309" s="60">
        <v>1333.0887415973821</v>
      </c>
      <c r="H309" s="60">
        <v>1916.284990578735</v>
      </c>
      <c r="I309" s="60">
        <v>6348.6065595048685</v>
      </c>
      <c r="J309" s="60">
        <v>318.71295952449998</v>
      </c>
      <c r="K309" s="60">
        <v>279.1384031</v>
      </c>
      <c r="L309" s="60">
        <v>4010.0574025000001</v>
      </c>
      <c r="M309" s="61" t="b">
        <v>1</v>
      </c>
      <c r="N309" s="60">
        <v>6667.3195190293682</v>
      </c>
      <c r="O309" s="42"/>
    </row>
    <row r="310" spans="1:15" x14ac:dyDescent="0.25">
      <c r="A310" s="18"/>
      <c r="B310" s="55">
        <v>43536.041666666664</v>
      </c>
      <c r="C310" s="60">
        <v>3140.5468114999999</v>
      </c>
      <c r="D310" s="60">
        <v>932.71714301250006</v>
      </c>
      <c r="E310" s="60">
        <v>1372.82241325</v>
      </c>
      <c r="F310" s="60">
        <v>1513.567605151499</v>
      </c>
      <c r="G310" s="60">
        <v>1256.6611179066281</v>
      </c>
      <c r="H310" s="60">
        <v>2057.1419905787361</v>
      </c>
      <c r="I310" s="60">
        <v>6117.3453524448678</v>
      </c>
      <c r="J310" s="60">
        <v>312.12388445449602</v>
      </c>
      <c r="K310" s="60">
        <v>135.83884450000002</v>
      </c>
      <c r="L310" s="60">
        <v>3708.1490000000003</v>
      </c>
      <c r="M310" s="61" t="b">
        <v>1</v>
      </c>
      <c r="N310" s="60">
        <v>6429.4692368993638</v>
      </c>
      <c r="O310" s="42"/>
    </row>
    <row r="311" spans="1:15" x14ac:dyDescent="0.25">
      <c r="A311" s="18"/>
      <c r="B311" s="55">
        <v>43536.083333333336</v>
      </c>
      <c r="C311" s="60">
        <v>3133.0032715000002</v>
      </c>
      <c r="D311" s="60">
        <v>859.79021743750002</v>
      </c>
      <c r="E311" s="60">
        <v>1298.7474319999999</v>
      </c>
      <c r="F311" s="60">
        <v>1563.1480606185</v>
      </c>
      <c r="G311" s="60">
        <v>1288.021563574631</v>
      </c>
      <c r="H311" s="60">
        <v>1884.4989905787361</v>
      </c>
      <c r="I311" s="60">
        <v>6046.412369794868</v>
      </c>
      <c r="J311" s="60">
        <v>301.301986914498</v>
      </c>
      <c r="K311" s="60">
        <v>171.10343150000003</v>
      </c>
      <c r="L311" s="60">
        <v>3508.3917474999989</v>
      </c>
      <c r="M311" s="61" t="b">
        <v>1</v>
      </c>
      <c r="N311" s="60">
        <v>6347.7143567093663</v>
      </c>
      <c r="O311" s="42"/>
    </row>
    <row r="312" spans="1:15" x14ac:dyDescent="0.25">
      <c r="A312" s="18"/>
      <c r="B312" s="55">
        <v>43536.125</v>
      </c>
      <c r="C312" s="60">
        <v>3092.9392080000002</v>
      </c>
      <c r="D312" s="60">
        <v>604.93401513750007</v>
      </c>
      <c r="E312" s="60">
        <v>1269.9928674999999</v>
      </c>
      <c r="F312" s="60">
        <v>1905.36952454075</v>
      </c>
      <c r="G312" s="60">
        <v>1272.9468160023791</v>
      </c>
      <c r="H312" s="60">
        <v>1965.837990578736</v>
      </c>
      <c r="I312" s="60">
        <v>5961.1392836148689</v>
      </c>
      <c r="J312" s="60">
        <v>305.335505644497</v>
      </c>
      <c r="K312" s="60">
        <v>208.67799250000002</v>
      </c>
      <c r="L312" s="60">
        <v>3636.867639999999</v>
      </c>
      <c r="M312" s="61" t="b">
        <v>1</v>
      </c>
      <c r="N312" s="60">
        <v>6266.4747892593659</v>
      </c>
      <c r="O312" s="42"/>
    </row>
    <row r="313" spans="1:15" x14ac:dyDescent="0.25">
      <c r="A313" s="18"/>
      <c r="B313" s="55">
        <v>43536.166666666664</v>
      </c>
      <c r="C313" s="60">
        <v>3086.4805310000002</v>
      </c>
      <c r="D313" s="60">
        <v>784.85860007500003</v>
      </c>
      <c r="E313" s="60">
        <v>1262.4915832500001</v>
      </c>
      <c r="F313" s="60">
        <v>1798.0256775937501</v>
      </c>
      <c r="G313" s="60">
        <v>1244.5709858918842</v>
      </c>
      <c r="H313" s="60">
        <v>1868.9209905787361</v>
      </c>
      <c r="I313" s="60">
        <v>6112.7081361948694</v>
      </c>
      <c r="J313" s="60">
        <v>294.52034039450007</v>
      </c>
      <c r="K313" s="60">
        <v>333.74720680000007</v>
      </c>
      <c r="L313" s="60">
        <v>3304.3726849999994</v>
      </c>
      <c r="M313" s="61" t="b">
        <v>1</v>
      </c>
      <c r="N313" s="60">
        <v>6407.2284765893692</v>
      </c>
      <c r="O313" s="42"/>
    </row>
    <row r="314" spans="1:15" x14ac:dyDescent="0.25">
      <c r="A314" s="18"/>
      <c r="B314" s="55">
        <v>43536.208333333336</v>
      </c>
      <c r="C314" s="60">
        <v>3078.6721237500001</v>
      </c>
      <c r="D314" s="60">
        <v>932.84971590000009</v>
      </c>
      <c r="E314" s="60">
        <v>1346.5538107500001</v>
      </c>
      <c r="F314" s="60">
        <v>1711.9298100335</v>
      </c>
      <c r="G314" s="60">
        <v>1220.0536347871321</v>
      </c>
      <c r="H314" s="60">
        <v>2154.6019905787361</v>
      </c>
      <c r="I314" s="60">
        <v>6770.4224707248686</v>
      </c>
      <c r="J314" s="60">
        <v>321.16304167450005</v>
      </c>
      <c r="K314" s="60">
        <v>232.44908090000001</v>
      </c>
      <c r="L314" s="60">
        <v>3120.6264925</v>
      </c>
      <c r="M314" s="61" t="b">
        <v>1</v>
      </c>
      <c r="N314" s="60">
        <v>7091.5855123993688</v>
      </c>
      <c r="O314" s="42"/>
    </row>
    <row r="315" spans="1:15" x14ac:dyDescent="0.25">
      <c r="A315" s="18"/>
      <c r="B315" s="55">
        <v>43536.25</v>
      </c>
      <c r="C315" s="60">
        <v>3144.4605262499999</v>
      </c>
      <c r="D315" s="60">
        <v>2649.7200492625002</v>
      </c>
      <c r="E315" s="60">
        <v>1407.9704695</v>
      </c>
      <c r="F315" s="60">
        <v>1736.0301172977502</v>
      </c>
      <c r="G315" s="60">
        <v>1316.4119500003801</v>
      </c>
      <c r="H315" s="60">
        <v>1103.236990578735</v>
      </c>
      <c r="I315" s="60">
        <v>7661.3182562948705</v>
      </c>
      <c r="J315" s="60">
        <v>370.69530289449807</v>
      </c>
      <c r="K315" s="60">
        <v>90.89131119999999</v>
      </c>
      <c r="L315" s="60">
        <v>3234.9252324999993</v>
      </c>
      <c r="M315" s="61" t="b">
        <v>1</v>
      </c>
      <c r="N315" s="60">
        <v>8032.0135591893686</v>
      </c>
      <c r="O315" s="42"/>
    </row>
    <row r="316" spans="1:15" x14ac:dyDescent="0.25">
      <c r="A316" s="18"/>
      <c r="B316" s="55">
        <v>43536.291666666664</v>
      </c>
      <c r="C316" s="60">
        <v>3183.0008962500001</v>
      </c>
      <c r="D316" s="60">
        <v>4020.1862029124991</v>
      </c>
      <c r="E316" s="60">
        <v>1419.1574497500001</v>
      </c>
      <c r="F316" s="60">
        <v>1763.669187382749</v>
      </c>
      <c r="G316" s="60">
        <v>1466.4180326053811</v>
      </c>
      <c r="H316" s="60">
        <v>918.30499057873612</v>
      </c>
      <c r="I316" s="60">
        <v>8502.6946009448711</v>
      </c>
      <c r="J316" s="60">
        <v>426.14109393449604</v>
      </c>
      <c r="K316" s="60">
        <v>4.1373720999999994</v>
      </c>
      <c r="L316" s="60">
        <v>3837.7636925000002</v>
      </c>
      <c r="M316" s="61" t="b">
        <v>1</v>
      </c>
      <c r="N316" s="60">
        <v>8928.835694879368</v>
      </c>
      <c r="O316" s="42"/>
    </row>
    <row r="317" spans="1:15" x14ac:dyDescent="0.25">
      <c r="A317" s="18"/>
      <c r="B317" s="55">
        <v>43536.333333333336</v>
      </c>
      <c r="C317" s="60">
        <v>3117.5517662500001</v>
      </c>
      <c r="D317" s="60">
        <v>3741.5004989625004</v>
      </c>
      <c r="E317" s="60">
        <v>1426.5285582500001</v>
      </c>
      <c r="F317" s="60">
        <v>1898.950872011249</v>
      </c>
      <c r="G317" s="60">
        <v>1495.556842136881</v>
      </c>
      <c r="H317" s="60">
        <v>1072.5880705787361</v>
      </c>
      <c r="I317" s="60">
        <v>8770.9368790548688</v>
      </c>
      <c r="J317" s="60">
        <v>441.06270313450102</v>
      </c>
      <c r="K317" s="60">
        <v>14.513863499999978</v>
      </c>
      <c r="L317" s="60">
        <v>3526.1631625</v>
      </c>
      <c r="M317" s="61" t="b">
        <v>1</v>
      </c>
      <c r="N317" s="60">
        <v>9211.9995821893699</v>
      </c>
      <c r="O317" s="42"/>
    </row>
    <row r="318" spans="1:15" x14ac:dyDescent="0.25">
      <c r="A318" s="18"/>
      <c r="B318" s="55">
        <v>43536.375</v>
      </c>
      <c r="C318" s="60">
        <v>3105.94164125</v>
      </c>
      <c r="D318" s="60">
        <v>2454.1383724500001</v>
      </c>
      <c r="E318" s="60">
        <v>1425.5056399999989</v>
      </c>
      <c r="F318" s="60">
        <v>2028.8489507392501</v>
      </c>
      <c r="G318" s="60">
        <v>1516.498259871378</v>
      </c>
      <c r="H318" s="60">
        <v>2033.4832455787362</v>
      </c>
      <c r="I318" s="60">
        <v>8790.6881967648696</v>
      </c>
      <c r="J318" s="60">
        <v>435.09325102449401</v>
      </c>
      <c r="K318" s="60">
        <v>143.87943709999999</v>
      </c>
      <c r="L318" s="60">
        <v>3194.755224999999</v>
      </c>
      <c r="M318" s="61" t="b">
        <v>1</v>
      </c>
      <c r="N318" s="60">
        <v>9225.7814477893644</v>
      </c>
      <c r="O318" s="42"/>
    </row>
    <row r="319" spans="1:15" x14ac:dyDescent="0.25">
      <c r="A319" s="18"/>
      <c r="B319" s="55">
        <v>43536.416666666664</v>
      </c>
      <c r="C319" s="60">
        <v>3092.95055</v>
      </c>
      <c r="D319" s="60">
        <v>1745.4625251</v>
      </c>
      <c r="E319" s="60">
        <v>1419.0813452500001</v>
      </c>
      <c r="F319" s="60">
        <v>1989.32077962325</v>
      </c>
      <c r="G319" s="60">
        <v>1496.0736071773831</v>
      </c>
      <c r="H319" s="60">
        <v>3128.9393305787362</v>
      </c>
      <c r="I319" s="60">
        <v>8769.7790983648702</v>
      </c>
      <c r="J319" s="60">
        <v>438.75189286450001</v>
      </c>
      <c r="K319" s="60">
        <v>317.86583500000006</v>
      </c>
      <c r="L319" s="60">
        <v>3345.4313115</v>
      </c>
      <c r="M319" s="61" t="b">
        <v>1</v>
      </c>
      <c r="N319" s="60">
        <v>9208.5309912293706</v>
      </c>
      <c r="O319" s="42"/>
    </row>
    <row r="320" spans="1:15" x14ac:dyDescent="0.25">
      <c r="A320" s="18"/>
      <c r="B320" s="55">
        <v>43536.458333333336</v>
      </c>
      <c r="C320" s="60">
        <v>3090.19272</v>
      </c>
      <c r="D320" s="60">
        <v>526.85341577500003</v>
      </c>
      <c r="E320" s="60">
        <v>1405.5555117500003</v>
      </c>
      <c r="F320" s="60">
        <v>1734.4639711710001</v>
      </c>
      <c r="G320" s="60">
        <v>1542.2946619246293</v>
      </c>
      <c r="H320" s="60">
        <v>4334.3024555787351</v>
      </c>
      <c r="I320" s="60">
        <v>8712.6516425648697</v>
      </c>
      <c r="J320" s="60">
        <v>452.109675434498</v>
      </c>
      <c r="K320" s="60">
        <v>456.95662420000008</v>
      </c>
      <c r="L320" s="60">
        <v>3011.944794</v>
      </c>
      <c r="M320" s="61" t="b">
        <v>1</v>
      </c>
      <c r="N320" s="60">
        <v>9164.7613179993677</v>
      </c>
      <c r="O320" s="42"/>
    </row>
    <row r="321" spans="1:15" x14ac:dyDescent="0.25">
      <c r="A321" s="18"/>
      <c r="B321" s="55">
        <v>43536.5</v>
      </c>
      <c r="C321" s="60">
        <v>3023.5380517499989</v>
      </c>
      <c r="D321" s="60">
        <v>450.0579510375</v>
      </c>
      <c r="E321" s="60">
        <v>1276.0091605</v>
      </c>
      <c r="F321" s="60">
        <v>1522.28162886575</v>
      </c>
      <c r="G321" s="60">
        <v>1495.06576572738</v>
      </c>
      <c r="H321" s="60">
        <v>4955.4178055787343</v>
      </c>
      <c r="I321" s="60">
        <v>8486.6460683848709</v>
      </c>
      <c r="J321" s="60">
        <v>454.80917397449701</v>
      </c>
      <c r="K321" s="60">
        <v>581.19390609999994</v>
      </c>
      <c r="L321" s="60">
        <v>3199.721215</v>
      </c>
      <c r="M321" s="61" t="b">
        <v>1</v>
      </c>
      <c r="N321" s="60">
        <v>8941.4552423593686</v>
      </c>
      <c r="O321" s="42"/>
    </row>
    <row r="322" spans="1:15" x14ac:dyDescent="0.25">
      <c r="A322" s="18"/>
      <c r="B322" s="55">
        <v>43536.541666666664</v>
      </c>
      <c r="C322" s="60">
        <v>2960.3623562500002</v>
      </c>
      <c r="D322" s="60">
        <v>298.15347397500005</v>
      </c>
      <c r="E322" s="60">
        <v>1230.8782107500001</v>
      </c>
      <c r="F322" s="60">
        <v>1376.798744061</v>
      </c>
      <c r="G322" s="60">
        <v>1480.641486384631</v>
      </c>
      <c r="H322" s="60">
        <v>5189.4696705787346</v>
      </c>
      <c r="I322" s="60">
        <v>8422.6594491448668</v>
      </c>
      <c r="J322" s="60">
        <v>454.36831565450001</v>
      </c>
      <c r="K322" s="60">
        <v>782.61543520000009</v>
      </c>
      <c r="L322" s="60">
        <v>2876.660742</v>
      </c>
      <c r="M322" s="61" t="b">
        <v>1</v>
      </c>
      <c r="N322" s="60">
        <v>8877.0277647993662</v>
      </c>
      <c r="O322" s="42"/>
    </row>
    <row r="323" spans="1:15" x14ac:dyDescent="0.25">
      <c r="A323" s="18"/>
      <c r="B323" s="55">
        <v>43536.583333333336</v>
      </c>
      <c r="C323" s="60">
        <v>3075.4631287500001</v>
      </c>
      <c r="D323" s="60">
        <v>345.41762553750004</v>
      </c>
      <c r="E323" s="60">
        <v>1234.4964190000001</v>
      </c>
      <c r="F323" s="60">
        <v>1134.3157456267502</v>
      </c>
      <c r="G323" s="60">
        <v>1418.3592146963811</v>
      </c>
      <c r="H323" s="60">
        <v>5332.6835055787342</v>
      </c>
      <c r="I323" s="60">
        <v>8295.5275518948656</v>
      </c>
      <c r="J323" s="60">
        <v>450.07399079450005</v>
      </c>
      <c r="K323" s="60">
        <v>1131.163558</v>
      </c>
      <c r="L323" s="60">
        <v>2663.9705384999997</v>
      </c>
      <c r="M323" s="61" t="b">
        <v>1</v>
      </c>
      <c r="N323" s="60">
        <v>8745.6015426893664</v>
      </c>
      <c r="O323" s="42"/>
    </row>
    <row r="324" spans="1:15" x14ac:dyDescent="0.25">
      <c r="A324" s="18"/>
      <c r="B324" s="55">
        <v>43536.625</v>
      </c>
      <c r="C324" s="60">
        <v>3110.77650275</v>
      </c>
      <c r="D324" s="60">
        <v>486.99373855000005</v>
      </c>
      <c r="E324" s="60">
        <v>1244.0914317500001</v>
      </c>
      <c r="F324" s="60">
        <v>789.3701767872501</v>
      </c>
      <c r="G324" s="60">
        <v>1424.8247817333802</v>
      </c>
      <c r="H324" s="60">
        <v>4741.5641605787359</v>
      </c>
      <c r="I324" s="60">
        <v>8203.8602341948663</v>
      </c>
      <c r="J324" s="60">
        <v>430.65940095450003</v>
      </c>
      <c r="K324" s="60">
        <v>556.24658250000005</v>
      </c>
      <c r="L324" s="60">
        <v>2606.8545745000001</v>
      </c>
      <c r="M324" s="61" t="b">
        <v>1</v>
      </c>
      <c r="N324" s="60">
        <v>8634.5196351493669</v>
      </c>
      <c r="O324" s="42"/>
    </row>
    <row r="325" spans="1:15" x14ac:dyDescent="0.25">
      <c r="A325" s="18"/>
      <c r="B325" s="55">
        <v>43536.666666666664</v>
      </c>
      <c r="C325" s="60">
        <v>3109.9205742499994</v>
      </c>
      <c r="D325" s="60">
        <v>890.68235560000005</v>
      </c>
      <c r="E325" s="60">
        <v>1299.7282395</v>
      </c>
      <c r="F325" s="60">
        <v>660.17048667875008</v>
      </c>
      <c r="G325" s="60">
        <v>1392.2219819318759</v>
      </c>
      <c r="H325" s="60">
        <v>4138.9008005787364</v>
      </c>
      <c r="I325" s="60">
        <v>8170.3485058248689</v>
      </c>
      <c r="J325" s="60">
        <v>416.79867461449203</v>
      </c>
      <c r="K325" s="60">
        <v>281.06447760000003</v>
      </c>
      <c r="L325" s="60">
        <v>2623.4127805000003</v>
      </c>
      <c r="M325" s="61" t="b">
        <v>1</v>
      </c>
      <c r="N325" s="60">
        <v>8587.1471804393605</v>
      </c>
      <c r="O325" s="42"/>
    </row>
    <row r="326" spans="1:15" x14ac:dyDescent="0.25">
      <c r="A326" s="18"/>
      <c r="B326" s="55">
        <v>43536.708333333336</v>
      </c>
      <c r="C326" s="60">
        <v>3148.9276734999989</v>
      </c>
      <c r="D326" s="60">
        <v>1387.5288340500001</v>
      </c>
      <c r="E326" s="60">
        <v>1387.1278285000001</v>
      </c>
      <c r="F326" s="60">
        <v>380.98883836150003</v>
      </c>
      <c r="G326" s="60">
        <v>1328.447248139131</v>
      </c>
      <c r="H326" s="60">
        <v>4044.8369905787354</v>
      </c>
      <c r="I326" s="60">
        <v>8394.2232462348693</v>
      </c>
      <c r="J326" s="60">
        <v>432.11077419449805</v>
      </c>
      <c r="K326" s="60">
        <v>23.686690199999997</v>
      </c>
      <c r="L326" s="60">
        <v>2827.8367025000002</v>
      </c>
      <c r="M326" s="61" t="b">
        <v>1</v>
      </c>
      <c r="N326" s="60">
        <v>8826.3340204293672</v>
      </c>
      <c r="O326" s="42"/>
    </row>
    <row r="327" spans="1:15" x14ac:dyDescent="0.25">
      <c r="A327" s="18"/>
      <c r="B327" s="55">
        <v>43536.75</v>
      </c>
      <c r="C327" s="60">
        <v>3151.9412537500002</v>
      </c>
      <c r="D327" s="60">
        <v>2428.4953957499993</v>
      </c>
      <c r="E327" s="60">
        <v>1406.07321325</v>
      </c>
      <c r="F327" s="60">
        <v>222.86596936425002</v>
      </c>
      <c r="G327" s="60">
        <v>1368.386965566378</v>
      </c>
      <c r="H327" s="60">
        <v>3943.636990578736</v>
      </c>
      <c r="I327" s="60">
        <v>8871.2898152048692</v>
      </c>
      <c r="J327" s="60">
        <v>490.90060835449702</v>
      </c>
      <c r="K327" s="60">
        <v>8.7392157000000008</v>
      </c>
      <c r="L327" s="60">
        <v>3150.4701490000002</v>
      </c>
      <c r="M327" s="61" t="b">
        <v>1</v>
      </c>
      <c r="N327" s="60">
        <v>9362.1904235593665</v>
      </c>
      <c r="O327" s="42"/>
    </row>
    <row r="328" spans="1:15" x14ac:dyDescent="0.25">
      <c r="A328" s="18"/>
      <c r="B328" s="55">
        <v>43536.791666666664</v>
      </c>
      <c r="C328" s="60">
        <v>3132.9337839999989</v>
      </c>
      <c r="D328" s="60">
        <v>2597.0453508625001</v>
      </c>
      <c r="E328" s="60">
        <v>1415.1769214999993</v>
      </c>
      <c r="F328" s="60">
        <v>173.50710146074999</v>
      </c>
      <c r="G328" s="60">
        <v>1227.5284618273802</v>
      </c>
      <c r="H328" s="60">
        <v>3891.5539905787364</v>
      </c>
      <c r="I328" s="60">
        <v>8572.7744982148688</v>
      </c>
      <c r="J328" s="60">
        <v>479.33204281449605</v>
      </c>
      <c r="K328" s="60">
        <v>51.5574917</v>
      </c>
      <c r="L328" s="60">
        <v>3334.0815775000001</v>
      </c>
      <c r="M328" s="61" t="b">
        <v>1</v>
      </c>
      <c r="N328" s="60">
        <v>9052.106541029365</v>
      </c>
      <c r="O328" s="42"/>
    </row>
    <row r="329" spans="1:15" x14ac:dyDescent="0.25">
      <c r="A329" s="18"/>
      <c r="B329" s="55">
        <v>43536.833333333336</v>
      </c>
      <c r="C329" s="60">
        <v>3112.8502280000002</v>
      </c>
      <c r="D329" s="60">
        <v>1445.9270086125002</v>
      </c>
      <c r="E329" s="60">
        <v>1390.3320785000001</v>
      </c>
      <c r="F329" s="60">
        <v>165.96386938025003</v>
      </c>
      <c r="G329" s="60">
        <v>1243.206513687878</v>
      </c>
      <c r="H329" s="60">
        <v>4624.970990578734</v>
      </c>
      <c r="I329" s="60">
        <v>8111.0122816448711</v>
      </c>
      <c r="J329" s="60">
        <v>432.80905051449503</v>
      </c>
      <c r="K329" s="60">
        <v>207.07770410000003</v>
      </c>
      <c r="L329" s="60">
        <v>3232.3516525</v>
      </c>
      <c r="M329" s="61" t="b">
        <v>1</v>
      </c>
      <c r="N329" s="60">
        <v>8543.8213321593666</v>
      </c>
      <c r="O329" s="42"/>
    </row>
    <row r="330" spans="1:15" x14ac:dyDescent="0.25">
      <c r="A330" s="18"/>
      <c r="B330" s="55">
        <v>43536.875</v>
      </c>
      <c r="C330" s="60">
        <v>3067.7963504999989</v>
      </c>
      <c r="D330" s="60">
        <v>977.52156645000002</v>
      </c>
      <c r="E330" s="60">
        <v>1256.0245849999999</v>
      </c>
      <c r="F330" s="60">
        <v>523.76517702950002</v>
      </c>
      <c r="G330" s="60">
        <v>1346.6713375511299</v>
      </c>
      <c r="H330" s="60">
        <v>4471.9389905787339</v>
      </c>
      <c r="I330" s="60">
        <v>7463.4666002548684</v>
      </c>
      <c r="J330" s="60">
        <v>387.51753265449707</v>
      </c>
      <c r="K330" s="60">
        <v>326.71044420000004</v>
      </c>
      <c r="L330" s="60">
        <v>3466.0234300000002</v>
      </c>
      <c r="M330" s="61" t="b">
        <v>1</v>
      </c>
      <c r="N330" s="60">
        <v>7850.9841329093651</v>
      </c>
      <c r="O330" s="42"/>
    </row>
    <row r="331" spans="1:15" x14ac:dyDescent="0.25">
      <c r="A331" s="18"/>
      <c r="B331" s="55">
        <v>43536.916666666664</v>
      </c>
      <c r="C331" s="60">
        <v>3020.4301892500002</v>
      </c>
      <c r="D331" s="60">
        <v>596.64372556250009</v>
      </c>
      <c r="E331" s="60">
        <v>992.8666085000001</v>
      </c>
      <c r="F331" s="60">
        <v>1405.8862336222501</v>
      </c>
      <c r="G331" s="60">
        <v>1378.238371765882</v>
      </c>
      <c r="H331" s="60">
        <v>4498.5499905787347</v>
      </c>
      <c r="I331" s="60">
        <v>7222.4337756248706</v>
      </c>
      <c r="J331" s="60">
        <v>384.15249895449904</v>
      </c>
      <c r="K331" s="60">
        <v>1057.7633872000001</v>
      </c>
      <c r="L331" s="60">
        <v>3228.2654575000001</v>
      </c>
      <c r="M331" s="61" t="b">
        <v>1</v>
      </c>
      <c r="N331" s="60">
        <v>7606.5862745793693</v>
      </c>
      <c r="O331" s="42"/>
    </row>
    <row r="332" spans="1:15" x14ac:dyDescent="0.25">
      <c r="A332" s="18"/>
      <c r="B332" s="55">
        <v>43536.958333333336</v>
      </c>
      <c r="C332" s="60">
        <v>2974.9156229999994</v>
      </c>
      <c r="D332" s="60">
        <v>335.83827613750003</v>
      </c>
      <c r="E332" s="60">
        <v>819.10250850000011</v>
      </c>
      <c r="F332" s="60">
        <v>1967.0428169597501</v>
      </c>
      <c r="G332" s="60">
        <v>1261.0575769733812</v>
      </c>
      <c r="H332" s="60">
        <v>4803.917990578736</v>
      </c>
      <c r="I332" s="60">
        <v>6751.9987395648695</v>
      </c>
      <c r="J332" s="60">
        <v>365.74232198449999</v>
      </c>
      <c r="K332" s="60">
        <v>1754.6077081000001</v>
      </c>
      <c r="L332" s="60">
        <v>3289.5260225000002</v>
      </c>
      <c r="M332" s="61" t="b">
        <v>1</v>
      </c>
      <c r="N332" s="60">
        <v>7117.74106154937</v>
      </c>
      <c r="O332" s="42"/>
    </row>
    <row r="333" spans="1:15" x14ac:dyDescent="0.25">
      <c r="A333" s="18"/>
      <c r="B333" s="55">
        <v>43537</v>
      </c>
      <c r="C333" s="60">
        <v>2989.6114892500004</v>
      </c>
      <c r="D333" s="60">
        <v>340.11642493750003</v>
      </c>
      <c r="E333" s="60">
        <v>802.64320325000006</v>
      </c>
      <c r="F333" s="60">
        <v>2218.5216762314999</v>
      </c>
      <c r="G333" s="60">
        <v>1231.4322613216339</v>
      </c>
      <c r="H333" s="60">
        <v>4251.2989905787354</v>
      </c>
      <c r="I333" s="60">
        <v>6405.8982128248681</v>
      </c>
      <c r="J333" s="60">
        <v>341.43203804450206</v>
      </c>
      <c r="K333" s="60">
        <v>1434.2530347000002</v>
      </c>
      <c r="L333" s="60">
        <v>3652.0407599999999</v>
      </c>
      <c r="M333" s="61" t="b">
        <v>1</v>
      </c>
      <c r="N333" s="60">
        <v>6747.3302508693705</v>
      </c>
      <c r="O333" s="42"/>
    </row>
    <row r="334" spans="1:15" x14ac:dyDescent="0.25">
      <c r="A334" s="18"/>
      <c r="B334" s="55">
        <v>43537.041666666664</v>
      </c>
      <c r="C334" s="60">
        <v>2984.169179999999</v>
      </c>
      <c r="D334" s="60">
        <v>233.777030575</v>
      </c>
      <c r="E334" s="60">
        <v>671.67950050000013</v>
      </c>
      <c r="F334" s="60">
        <v>2274.6005196179999</v>
      </c>
      <c r="G334" s="60">
        <v>1230.780627757631</v>
      </c>
      <c r="H334" s="60">
        <v>4388.743990578736</v>
      </c>
      <c r="I334" s="60">
        <v>6207.2028316648684</v>
      </c>
      <c r="J334" s="60">
        <v>340.17193006449901</v>
      </c>
      <c r="K334" s="60">
        <v>1705.0148923000002</v>
      </c>
      <c r="L334" s="60">
        <v>3531.361195</v>
      </c>
      <c r="M334" s="61" t="b">
        <v>1</v>
      </c>
      <c r="N334" s="60">
        <v>6547.3747617293675</v>
      </c>
      <c r="O334" s="42"/>
    </row>
    <row r="335" spans="1:15" x14ac:dyDescent="0.25">
      <c r="A335" s="18"/>
      <c r="B335" s="55">
        <v>43537.083333333336</v>
      </c>
      <c r="C335" s="60">
        <v>2978.8687587499999</v>
      </c>
      <c r="D335" s="60">
        <v>220.70312696249999</v>
      </c>
      <c r="E335" s="60">
        <v>601.23527350000006</v>
      </c>
      <c r="F335" s="60">
        <v>2165.9343470632498</v>
      </c>
      <c r="G335" s="60">
        <v>1161.62817267488</v>
      </c>
      <c r="H335" s="60">
        <v>4634.438990578733</v>
      </c>
      <c r="I335" s="60">
        <v>6062.3969772948703</v>
      </c>
      <c r="J335" s="60">
        <v>333.96614413449805</v>
      </c>
      <c r="K335" s="60">
        <v>1853.5058056</v>
      </c>
      <c r="L335" s="60">
        <v>3512.9397425000002</v>
      </c>
      <c r="M335" s="61" t="b">
        <v>1</v>
      </c>
      <c r="N335" s="60">
        <v>6396.3631214293682</v>
      </c>
      <c r="O335" s="42"/>
    </row>
    <row r="336" spans="1:15" x14ac:dyDescent="0.25">
      <c r="A336" s="18"/>
      <c r="B336" s="55">
        <v>43537.125</v>
      </c>
      <c r="C336" s="60">
        <v>2968.19765375</v>
      </c>
      <c r="D336" s="60">
        <v>260.14886895000001</v>
      </c>
      <c r="E336" s="60">
        <v>596.97239224999998</v>
      </c>
      <c r="F336" s="60">
        <v>2001.0482103717502</v>
      </c>
      <c r="G336" s="60">
        <v>1220.1417839188782</v>
      </c>
      <c r="H336" s="60">
        <v>4575.3539905787347</v>
      </c>
      <c r="I336" s="60">
        <v>5954.3351485448684</v>
      </c>
      <c r="J336" s="60">
        <v>326.53960537449501</v>
      </c>
      <c r="K336" s="60">
        <v>1692.4975134000001</v>
      </c>
      <c r="L336" s="60">
        <v>3648.4906325000002</v>
      </c>
      <c r="M336" s="61" t="b">
        <v>1</v>
      </c>
      <c r="N336" s="60">
        <v>6280.8747539193637</v>
      </c>
      <c r="O336" s="42"/>
    </row>
    <row r="337" spans="1:15" x14ac:dyDescent="0.25">
      <c r="A337" s="18"/>
      <c r="B337" s="55">
        <v>43537.166666666664</v>
      </c>
      <c r="C337" s="60">
        <v>2930.75737875</v>
      </c>
      <c r="D337" s="60">
        <v>262.470225325</v>
      </c>
      <c r="E337" s="60">
        <v>614.30770325000003</v>
      </c>
      <c r="F337" s="60">
        <v>1940.62955896075</v>
      </c>
      <c r="G337" s="60">
        <v>1156.0876694448791</v>
      </c>
      <c r="H337" s="60">
        <v>4472.0379905787358</v>
      </c>
      <c r="I337" s="60">
        <v>6042.8150684548709</v>
      </c>
      <c r="J337" s="60">
        <v>327.71193605449702</v>
      </c>
      <c r="K337" s="60">
        <v>1586.6537343</v>
      </c>
      <c r="L337" s="60">
        <v>3419.1097875</v>
      </c>
      <c r="M337" s="61" t="b">
        <v>1</v>
      </c>
      <c r="N337" s="60">
        <v>6370.5270045093675</v>
      </c>
      <c r="O337" s="42"/>
    </row>
    <row r="338" spans="1:15" x14ac:dyDescent="0.25">
      <c r="A338" s="18"/>
      <c r="B338" s="55">
        <v>43537.208333333336</v>
      </c>
      <c r="C338" s="60">
        <v>2886.0832300000002</v>
      </c>
      <c r="D338" s="60">
        <v>491.530903475</v>
      </c>
      <c r="E338" s="60">
        <v>754.98012249999999</v>
      </c>
      <c r="F338" s="60">
        <v>1653.2322275525</v>
      </c>
      <c r="G338" s="60">
        <v>1142.3170442731309</v>
      </c>
      <c r="H338" s="60">
        <v>4310.3229905787348</v>
      </c>
      <c r="I338" s="60">
        <v>6644.5612644248677</v>
      </c>
      <c r="J338" s="60">
        <v>343.06955085450005</v>
      </c>
      <c r="K338" s="60">
        <v>1008.4200235999991</v>
      </c>
      <c r="L338" s="60">
        <v>3242.4156795000004</v>
      </c>
      <c r="M338" s="61" t="b">
        <v>1</v>
      </c>
      <c r="N338" s="60">
        <v>6987.6308152793681</v>
      </c>
      <c r="O338" s="42"/>
    </row>
    <row r="339" spans="1:15" x14ac:dyDescent="0.25">
      <c r="A339" s="18"/>
      <c r="B339" s="55">
        <v>43537.25</v>
      </c>
      <c r="C339" s="60">
        <v>2955.3067787499999</v>
      </c>
      <c r="D339" s="60">
        <v>1005.59585365</v>
      </c>
      <c r="E339" s="60">
        <v>890.33342875000005</v>
      </c>
      <c r="F339" s="60">
        <v>1316.6244348587502</v>
      </c>
      <c r="G339" s="60">
        <v>1189.6844194218802</v>
      </c>
      <c r="H339" s="60">
        <v>4509.5499905787356</v>
      </c>
      <c r="I339" s="60">
        <v>7713.8600247148679</v>
      </c>
      <c r="J339" s="60">
        <v>411.44781889450007</v>
      </c>
      <c r="K339" s="60">
        <v>555.2911229</v>
      </c>
      <c r="L339" s="60">
        <v>3186.4959395000005</v>
      </c>
      <c r="M339" s="61" t="b">
        <v>1</v>
      </c>
      <c r="N339" s="60">
        <v>8125.3078436093683</v>
      </c>
      <c r="O339" s="42"/>
    </row>
    <row r="340" spans="1:15" x14ac:dyDescent="0.25">
      <c r="A340" s="18"/>
      <c r="B340" s="55">
        <v>43537.291666666664</v>
      </c>
      <c r="C340" s="60">
        <v>2994.0084695</v>
      </c>
      <c r="D340" s="60">
        <v>1899.9480704625</v>
      </c>
      <c r="E340" s="60">
        <v>942.28727025000012</v>
      </c>
      <c r="F340" s="60">
        <v>862.82387074400003</v>
      </c>
      <c r="G340" s="60">
        <v>1335.0772174041292</v>
      </c>
      <c r="H340" s="60">
        <v>4376.4859905787353</v>
      </c>
      <c r="I340" s="60">
        <v>8615.110195234869</v>
      </c>
      <c r="J340" s="60">
        <v>460.570206704496</v>
      </c>
      <c r="K340" s="60">
        <v>4.2973989999999995</v>
      </c>
      <c r="L340" s="60">
        <v>3330.653088</v>
      </c>
      <c r="M340" s="61" t="b">
        <v>1</v>
      </c>
      <c r="N340" s="60">
        <v>9075.6804019393658</v>
      </c>
      <c r="O340" s="42"/>
    </row>
    <row r="341" spans="1:15" x14ac:dyDescent="0.25">
      <c r="A341" s="18"/>
      <c r="B341" s="55">
        <v>43537.333333333336</v>
      </c>
      <c r="C341" s="60">
        <v>2909.108874</v>
      </c>
      <c r="D341" s="60">
        <v>2236.3125114125</v>
      </c>
      <c r="E341" s="60">
        <v>951.73571850000008</v>
      </c>
      <c r="F341" s="60">
        <v>470.60091337425001</v>
      </c>
      <c r="G341" s="60">
        <v>1363.0517940838799</v>
      </c>
      <c r="H341" s="60">
        <v>4855.5969305787357</v>
      </c>
      <c r="I341" s="60">
        <v>8867.1011609648685</v>
      </c>
      <c r="J341" s="60">
        <v>500.69557988449901</v>
      </c>
      <c r="K341" s="60">
        <v>237.28861560000001</v>
      </c>
      <c r="L341" s="60">
        <v>3181.3213854999999</v>
      </c>
      <c r="M341" s="61" t="b">
        <v>1</v>
      </c>
      <c r="N341" s="60">
        <v>9367.7967408493678</v>
      </c>
      <c r="O341" s="42"/>
    </row>
    <row r="342" spans="1:15" x14ac:dyDescent="0.25">
      <c r="A342" s="18"/>
      <c r="B342" s="55">
        <v>43537.375</v>
      </c>
      <c r="C342" s="60">
        <v>2885.4796775</v>
      </c>
      <c r="D342" s="60">
        <v>2034.9687252250001</v>
      </c>
      <c r="E342" s="60">
        <v>935.99856150000005</v>
      </c>
      <c r="F342" s="60">
        <v>602.73737197000003</v>
      </c>
      <c r="G342" s="60">
        <v>1396.1883112356311</v>
      </c>
      <c r="H342" s="60">
        <v>5057.2362305787328</v>
      </c>
      <c r="I342" s="60">
        <v>8903.8201213648681</v>
      </c>
      <c r="J342" s="60">
        <v>505.74073824449698</v>
      </c>
      <c r="K342" s="60">
        <v>154.95511640000001</v>
      </c>
      <c r="L342" s="60">
        <v>3348.0929020000003</v>
      </c>
      <c r="M342" s="61" t="b">
        <v>1</v>
      </c>
      <c r="N342" s="60">
        <v>9409.5608596093643</v>
      </c>
      <c r="O342" s="42"/>
    </row>
    <row r="343" spans="1:15" x14ac:dyDescent="0.25">
      <c r="A343" s="18"/>
      <c r="B343" s="55">
        <v>43537.416666666664</v>
      </c>
      <c r="C343" s="60">
        <v>2845.1713300000001</v>
      </c>
      <c r="D343" s="60">
        <v>2666.4166579124999</v>
      </c>
      <c r="E343" s="60">
        <v>933.01067625000007</v>
      </c>
      <c r="F343" s="60">
        <v>738.72620294875003</v>
      </c>
      <c r="G343" s="60">
        <v>1409.18632867938</v>
      </c>
      <c r="H343" s="60">
        <v>4520.1751755787336</v>
      </c>
      <c r="I343" s="60">
        <v>8962.2153395848691</v>
      </c>
      <c r="J343" s="60">
        <v>504.27528878449903</v>
      </c>
      <c r="K343" s="60">
        <v>13.0387805</v>
      </c>
      <c r="L343" s="60">
        <v>3633.1569624999997</v>
      </c>
      <c r="M343" s="61" t="b">
        <v>1</v>
      </c>
      <c r="N343" s="60">
        <v>9466.4906283693672</v>
      </c>
      <c r="O343" s="42"/>
    </row>
    <row r="344" spans="1:15" x14ac:dyDescent="0.25">
      <c r="A344" s="18"/>
      <c r="B344" s="55">
        <v>43537.458333333336</v>
      </c>
      <c r="C344" s="60">
        <v>2868.6588212500001</v>
      </c>
      <c r="D344" s="60">
        <v>2313.1413827875003</v>
      </c>
      <c r="E344" s="60">
        <v>935.18974100000003</v>
      </c>
      <c r="F344" s="60">
        <v>713.57955689200003</v>
      </c>
      <c r="G344" s="60">
        <v>1373.2170609011312</v>
      </c>
      <c r="H344" s="60">
        <v>4934.0095905787348</v>
      </c>
      <c r="I344" s="60">
        <v>8997.0911985548701</v>
      </c>
      <c r="J344" s="60">
        <v>515.41298685449806</v>
      </c>
      <c r="K344" s="60">
        <v>120.173582</v>
      </c>
      <c r="L344" s="60">
        <v>3505.1183860000001</v>
      </c>
      <c r="M344" s="61" t="b">
        <v>1</v>
      </c>
      <c r="N344" s="60">
        <v>9512.5041854093688</v>
      </c>
      <c r="O344" s="42"/>
    </row>
    <row r="345" spans="1:15" x14ac:dyDescent="0.25">
      <c r="A345" s="18"/>
      <c r="B345" s="55">
        <v>43537.5</v>
      </c>
      <c r="C345" s="60">
        <v>2836.1117749999999</v>
      </c>
      <c r="D345" s="60">
        <v>2009.8219341000001</v>
      </c>
      <c r="E345" s="60">
        <v>937.25795050000011</v>
      </c>
      <c r="F345" s="60">
        <v>713.67088107674999</v>
      </c>
      <c r="G345" s="60">
        <v>1372.1213465638809</v>
      </c>
      <c r="H345" s="60">
        <v>5179.5367505787344</v>
      </c>
      <c r="I345" s="60">
        <v>8766.8909852348697</v>
      </c>
      <c r="J345" s="60">
        <v>491.84711078449703</v>
      </c>
      <c r="K345" s="60">
        <v>394.87012630000004</v>
      </c>
      <c r="L345" s="60">
        <v>3394.9124155</v>
      </c>
      <c r="M345" s="61" t="b">
        <v>1</v>
      </c>
      <c r="N345" s="60">
        <v>9258.7380960193659</v>
      </c>
      <c r="O345" s="42"/>
    </row>
    <row r="346" spans="1:15" x14ac:dyDescent="0.25">
      <c r="A346" s="18"/>
      <c r="B346" s="55">
        <v>43537.541666666664</v>
      </c>
      <c r="C346" s="60">
        <v>2803.1712900000002</v>
      </c>
      <c r="D346" s="60">
        <v>1756.6895053625001</v>
      </c>
      <c r="E346" s="60">
        <v>921.73906925000006</v>
      </c>
      <c r="F346" s="60">
        <v>716.12667139200005</v>
      </c>
      <c r="G346" s="60">
        <v>1372.324974086132</v>
      </c>
      <c r="H346" s="60">
        <v>5474.7110705787354</v>
      </c>
      <c r="I346" s="60">
        <v>8759.0067724748642</v>
      </c>
      <c r="J346" s="60">
        <v>481.14106439450302</v>
      </c>
      <c r="K346" s="60">
        <v>503.82158380000004</v>
      </c>
      <c r="L346" s="60">
        <v>3300.7931600000002</v>
      </c>
      <c r="M346" s="61" t="b">
        <v>1</v>
      </c>
      <c r="N346" s="60">
        <v>9240.1478368693679</v>
      </c>
      <c r="O346" s="42"/>
    </row>
    <row r="347" spans="1:15" x14ac:dyDescent="0.25">
      <c r="A347" s="18"/>
      <c r="B347" s="55">
        <v>43537.583333333336</v>
      </c>
      <c r="C347" s="60">
        <v>2787.0154337500003</v>
      </c>
      <c r="D347" s="60">
        <v>1727.8826128625001</v>
      </c>
      <c r="E347" s="60">
        <v>981.05362450000007</v>
      </c>
      <c r="F347" s="60">
        <v>850.13759135750001</v>
      </c>
      <c r="G347" s="60">
        <v>1396.269132930631</v>
      </c>
      <c r="H347" s="60">
        <v>5129.5727955787361</v>
      </c>
      <c r="I347" s="60">
        <v>8664.7576805848712</v>
      </c>
      <c r="J347" s="60">
        <v>482.80782869449808</v>
      </c>
      <c r="K347" s="60">
        <v>203.22813669999999</v>
      </c>
      <c r="L347" s="60">
        <v>3521.137545</v>
      </c>
      <c r="M347" s="61" t="b">
        <v>1</v>
      </c>
      <c r="N347" s="60">
        <v>9147.5655092793695</v>
      </c>
      <c r="O347" s="42"/>
    </row>
    <row r="348" spans="1:15" x14ac:dyDescent="0.25">
      <c r="A348" s="18"/>
      <c r="B348" s="55">
        <v>43537.625</v>
      </c>
      <c r="C348" s="60">
        <v>2836.3897887500002</v>
      </c>
      <c r="D348" s="60">
        <v>1047.9630649875</v>
      </c>
      <c r="E348" s="60">
        <v>1108.9981715000001</v>
      </c>
      <c r="F348" s="60">
        <v>884.27574088200004</v>
      </c>
      <c r="G348" s="60">
        <v>1395.6383509211312</v>
      </c>
      <c r="H348" s="60">
        <v>5285.5366505787351</v>
      </c>
      <c r="I348" s="60">
        <v>8642.1744826248687</v>
      </c>
      <c r="J348" s="60">
        <v>464.48294229449903</v>
      </c>
      <c r="K348" s="60">
        <v>152.93235519999999</v>
      </c>
      <c r="L348" s="60">
        <v>3299.2119875000003</v>
      </c>
      <c r="M348" s="61" t="b">
        <v>1</v>
      </c>
      <c r="N348" s="60">
        <v>9106.6574249193673</v>
      </c>
      <c r="O348" s="42"/>
    </row>
    <row r="349" spans="1:15" x14ac:dyDescent="0.25">
      <c r="A349" s="18"/>
      <c r="B349" s="55">
        <v>43537.666666666664</v>
      </c>
      <c r="C349" s="60">
        <v>2890.0732942499994</v>
      </c>
      <c r="D349" s="60">
        <v>1166.4133992500001</v>
      </c>
      <c r="E349" s="60">
        <v>1315.8944705000001</v>
      </c>
      <c r="F349" s="60">
        <v>1001.4780844617501</v>
      </c>
      <c r="G349" s="60">
        <v>1423.3506531388809</v>
      </c>
      <c r="H349" s="60">
        <v>4775.9196005787353</v>
      </c>
      <c r="I349" s="60">
        <v>8597.0251693948703</v>
      </c>
      <c r="J349" s="60">
        <v>450.271034884497</v>
      </c>
      <c r="K349" s="60">
        <v>109.40641790000001</v>
      </c>
      <c r="L349" s="60">
        <v>3416.42688</v>
      </c>
      <c r="M349" s="61" t="b">
        <v>1</v>
      </c>
      <c r="N349" s="60">
        <v>9047.2962042793679</v>
      </c>
      <c r="O349" s="42"/>
    </row>
    <row r="350" spans="1:15" x14ac:dyDescent="0.25">
      <c r="A350" s="18"/>
      <c r="B350" s="55">
        <v>43537.708333333336</v>
      </c>
      <c r="C350" s="60">
        <v>2920.3426087499997</v>
      </c>
      <c r="D350" s="60">
        <v>1152.4267029875</v>
      </c>
      <c r="E350" s="60">
        <v>1447.63498725</v>
      </c>
      <c r="F350" s="60">
        <v>733.05733492225011</v>
      </c>
      <c r="G350" s="60">
        <v>1383.6837261008811</v>
      </c>
      <c r="H350" s="60">
        <v>4722.8469905787351</v>
      </c>
      <c r="I350" s="60">
        <v>8688.7580897448715</v>
      </c>
      <c r="J350" s="60">
        <v>458.81232644449409</v>
      </c>
      <c r="K350" s="60">
        <v>83.167013399999973</v>
      </c>
      <c r="L350" s="60">
        <v>3129.2549210000002</v>
      </c>
      <c r="M350" s="61" t="b">
        <v>1</v>
      </c>
      <c r="N350" s="60">
        <v>9147.5704161893664</v>
      </c>
      <c r="O350" s="42"/>
    </row>
    <row r="351" spans="1:15" x14ac:dyDescent="0.25">
      <c r="A351" s="18"/>
      <c r="B351" s="55">
        <v>43537.75</v>
      </c>
      <c r="C351" s="60">
        <v>2923.404382499999</v>
      </c>
      <c r="D351" s="60">
        <v>2341.3295438125001</v>
      </c>
      <c r="E351" s="60">
        <v>1439.16842475</v>
      </c>
      <c r="F351" s="60">
        <v>567.14407630375001</v>
      </c>
      <c r="G351" s="60">
        <v>1385.77003564438</v>
      </c>
      <c r="H351" s="60">
        <v>3905.7259905787355</v>
      </c>
      <c r="I351" s="60">
        <v>8991.9178825348663</v>
      </c>
      <c r="J351" s="60">
        <v>476.87988655450005</v>
      </c>
      <c r="K351" s="60">
        <v>12.52909749999999</v>
      </c>
      <c r="L351" s="60">
        <v>3081.2155870000001</v>
      </c>
      <c r="M351" s="61" t="b">
        <v>1</v>
      </c>
      <c r="N351" s="60">
        <v>9468.7977690893658</v>
      </c>
      <c r="O351" s="42"/>
    </row>
    <row r="352" spans="1:15" x14ac:dyDescent="0.25">
      <c r="A352" s="18"/>
      <c r="B352" s="55">
        <v>43537.791666666664</v>
      </c>
      <c r="C352" s="60">
        <v>2919.1318737500001</v>
      </c>
      <c r="D352" s="60">
        <v>2336.2252865625005</v>
      </c>
      <c r="E352" s="60">
        <v>1425.128738749999</v>
      </c>
      <c r="F352" s="60">
        <v>773.51158466275012</v>
      </c>
      <c r="G352" s="60">
        <v>1328.7473451853789</v>
      </c>
      <c r="H352" s="60">
        <v>3455.6379905787362</v>
      </c>
      <c r="I352" s="60">
        <v>8594.2312356248694</v>
      </c>
      <c r="J352" s="60">
        <v>448.75249616449702</v>
      </c>
      <c r="K352" s="60">
        <v>11.94800669999999</v>
      </c>
      <c r="L352" s="60">
        <v>3183.4510810000002</v>
      </c>
      <c r="M352" s="61" t="b">
        <v>1</v>
      </c>
      <c r="N352" s="60">
        <v>9042.9837317893671</v>
      </c>
      <c r="O352" s="42"/>
    </row>
    <row r="353" spans="1:15" x14ac:dyDescent="0.25">
      <c r="A353" s="18"/>
      <c r="B353" s="55">
        <v>43537.833333333336</v>
      </c>
      <c r="C353" s="60">
        <v>2894.505966499999</v>
      </c>
      <c r="D353" s="60">
        <v>1329.267408075</v>
      </c>
      <c r="E353" s="60">
        <v>1415.2431595</v>
      </c>
      <c r="F353" s="60">
        <v>884.21338346050004</v>
      </c>
      <c r="G353" s="60">
        <v>1235.0592735551311</v>
      </c>
      <c r="H353" s="60">
        <v>4281.4609905787329</v>
      </c>
      <c r="I353" s="60">
        <v>8107.8708979148696</v>
      </c>
      <c r="J353" s="60">
        <v>415.03072075449904</v>
      </c>
      <c r="K353" s="60">
        <v>103.16917649999999</v>
      </c>
      <c r="L353" s="60">
        <v>3413.6793865</v>
      </c>
      <c r="M353" s="61" t="b">
        <v>1</v>
      </c>
      <c r="N353" s="60">
        <v>8522.901618669368</v>
      </c>
      <c r="O353" s="42"/>
    </row>
    <row r="354" spans="1:15" x14ac:dyDescent="0.25">
      <c r="A354" s="18"/>
      <c r="B354" s="55">
        <v>43537.875</v>
      </c>
      <c r="C354" s="60">
        <v>2828.7075437499998</v>
      </c>
      <c r="D354" s="60">
        <v>932.80272626250007</v>
      </c>
      <c r="E354" s="60">
        <v>1418.6963555</v>
      </c>
      <c r="F354" s="60">
        <v>787.91371873500009</v>
      </c>
      <c r="G354" s="60">
        <v>1174.34605298313</v>
      </c>
      <c r="H354" s="60">
        <v>4447.0459905787347</v>
      </c>
      <c r="I354" s="60">
        <v>7492.3467349048688</v>
      </c>
      <c r="J354" s="60">
        <v>382.01040890449804</v>
      </c>
      <c r="K354" s="60">
        <v>133.579804</v>
      </c>
      <c r="L354" s="60">
        <v>3581.5754400000001</v>
      </c>
      <c r="M354" s="61" t="b">
        <v>1</v>
      </c>
      <c r="N354" s="60">
        <v>7874.3571438093668</v>
      </c>
      <c r="O354" s="42"/>
    </row>
    <row r="355" spans="1:15" x14ac:dyDescent="0.25">
      <c r="A355" s="18"/>
      <c r="B355" s="55">
        <v>43537.916666666664</v>
      </c>
      <c r="C355" s="60">
        <v>2763.7451175000001</v>
      </c>
      <c r="D355" s="60">
        <v>870.47958670000003</v>
      </c>
      <c r="E355" s="60">
        <v>1408.9512674999999</v>
      </c>
      <c r="F355" s="60">
        <v>689.94955477650001</v>
      </c>
      <c r="G355" s="60">
        <v>1173.43747940413</v>
      </c>
      <c r="H355" s="60">
        <v>4431.9289905787327</v>
      </c>
      <c r="I355" s="60">
        <v>7248.9001377848699</v>
      </c>
      <c r="J355" s="60">
        <v>375.47288037449698</v>
      </c>
      <c r="K355" s="60">
        <v>355.79654330000005</v>
      </c>
      <c r="L355" s="60">
        <v>3358.322435</v>
      </c>
      <c r="M355" s="61" t="b">
        <v>1</v>
      </c>
      <c r="N355" s="60">
        <v>7624.3730181593673</v>
      </c>
      <c r="O355" s="42"/>
    </row>
    <row r="356" spans="1:15" x14ac:dyDescent="0.25">
      <c r="A356" s="18"/>
      <c r="B356" s="55">
        <v>43537.958333333336</v>
      </c>
      <c r="C356" s="60">
        <v>2723.6828662500002</v>
      </c>
      <c r="D356" s="60">
        <v>549.01651151250007</v>
      </c>
      <c r="E356" s="60">
        <v>950.59871600000008</v>
      </c>
      <c r="F356" s="60">
        <v>733.27158756325002</v>
      </c>
      <c r="G356" s="60">
        <v>1163.5231380648811</v>
      </c>
      <c r="H356" s="60">
        <v>4705.8739905787352</v>
      </c>
      <c r="I356" s="60">
        <v>6761.54413891487</v>
      </c>
      <c r="J356" s="60">
        <v>356.84199250449802</v>
      </c>
      <c r="K356" s="60">
        <v>601.46047605000001</v>
      </c>
      <c r="L356" s="60">
        <v>3106.1202025000002</v>
      </c>
      <c r="M356" s="61" t="b">
        <v>1</v>
      </c>
      <c r="N356" s="60">
        <v>7118.3861314193682</v>
      </c>
      <c r="O356" s="42"/>
    </row>
    <row r="357" spans="1:15" x14ac:dyDescent="0.25">
      <c r="A357" s="18"/>
      <c r="B357" s="55">
        <v>43538</v>
      </c>
      <c r="C357" s="60">
        <v>2649.5137962499998</v>
      </c>
      <c r="D357" s="60">
        <v>513.3787482125</v>
      </c>
      <c r="E357" s="60">
        <v>729.62412449999999</v>
      </c>
      <c r="F357" s="60">
        <v>650.25093584800004</v>
      </c>
      <c r="G357" s="60">
        <v>1151.4746957701311</v>
      </c>
      <c r="H357" s="60">
        <v>4915.6219905787357</v>
      </c>
      <c r="I357" s="60">
        <v>6399.2489959348704</v>
      </c>
      <c r="J357" s="60">
        <v>349.08549742449804</v>
      </c>
      <c r="K357" s="60">
        <v>664.1656653</v>
      </c>
      <c r="L357" s="60">
        <v>3197.3641325000003</v>
      </c>
      <c r="M357" s="61" t="b">
        <v>1</v>
      </c>
      <c r="N357" s="60">
        <v>6748.3344933593689</v>
      </c>
      <c r="O357" s="42"/>
    </row>
    <row r="358" spans="1:15" x14ac:dyDescent="0.25">
      <c r="A358" s="18"/>
      <c r="B358" s="55">
        <v>43538.041666666664</v>
      </c>
      <c r="C358" s="60">
        <v>2630.393345</v>
      </c>
      <c r="D358" s="60">
        <v>398.93303552500004</v>
      </c>
      <c r="E358" s="60">
        <v>711.78652075000002</v>
      </c>
      <c r="F358" s="60">
        <v>679.91135949224997</v>
      </c>
      <c r="G358" s="60">
        <v>1148.7396151433811</v>
      </c>
      <c r="H358" s="60">
        <v>4969.5709905787353</v>
      </c>
      <c r="I358" s="60">
        <v>6183.7924032148649</v>
      </c>
      <c r="J358" s="60">
        <v>338.61801147450097</v>
      </c>
      <c r="K358" s="60">
        <v>820.42522180000003</v>
      </c>
      <c r="L358" s="60">
        <v>3196.4992300000004</v>
      </c>
      <c r="M358" s="61" t="b">
        <v>1</v>
      </c>
      <c r="N358" s="60">
        <v>6522.410414689366</v>
      </c>
      <c r="O358" s="42"/>
    </row>
    <row r="359" spans="1:15" x14ac:dyDescent="0.25">
      <c r="A359" s="18"/>
      <c r="B359" s="55">
        <v>43538.083333333336</v>
      </c>
      <c r="C359" s="60">
        <v>2627.6140587499999</v>
      </c>
      <c r="D359" s="60">
        <v>239.44289058749999</v>
      </c>
      <c r="E359" s="60">
        <v>703.00752025000008</v>
      </c>
      <c r="F359" s="60">
        <v>821.64233850050005</v>
      </c>
      <c r="G359" s="60">
        <v>1146.9696219226312</v>
      </c>
      <c r="H359" s="60">
        <v>5074.0239905787339</v>
      </c>
      <c r="I359" s="60">
        <v>6054.2239184948676</v>
      </c>
      <c r="J359" s="60">
        <v>338.08132859450001</v>
      </c>
      <c r="K359" s="60">
        <v>1025.8291035000002</v>
      </c>
      <c r="L359" s="60">
        <v>3194.5660699999994</v>
      </c>
      <c r="M359" s="61" t="b">
        <v>1</v>
      </c>
      <c r="N359" s="60">
        <v>6392.3052470893672</v>
      </c>
      <c r="O359" s="42"/>
    </row>
    <row r="360" spans="1:15" x14ac:dyDescent="0.25">
      <c r="A360" s="18"/>
      <c r="B360" s="55">
        <v>43538.125</v>
      </c>
      <c r="C360" s="60">
        <v>2610.8823887500002</v>
      </c>
      <c r="D360" s="60">
        <v>220.42133615</v>
      </c>
      <c r="E360" s="60">
        <v>663.51765050000006</v>
      </c>
      <c r="F360" s="60">
        <v>923.45236526775</v>
      </c>
      <c r="G360" s="60">
        <v>1111.526820162878</v>
      </c>
      <c r="H360" s="60">
        <v>5268.8209905787362</v>
      </c>
      <c r="I360" s="60">
        <v>5988.7098260648681</v>
      </c>
      <c r="J360" s="60">
        <v>332.86002824449702</v>
      </c>
      <c r="K360" s="60">
        <v>1697.1511796</v>
      </c>
      <c r="L360" s="60">
        <v>2779.9005175000002</v>
      </c>
      <c r="M360" s="61" t="b">
        <v>1</v>
      </c>
      <c r="N360" s="60">
        <v>6321.5698543093649</v>
      </c>
      <c r="O360" s="42"/>
    </row>
    <row r="361" spans="1:15" x14ac:dyDescent="0.25">
      <c r="A361" s="18"/>
      <c r="B361" s="55">
        <v>43538.166666666664</v>
      </c>
      <c r="C361" s="60">
        <v>2610.1749087499998</v>
      </c>
      <c r="D361" s="60">
        <v>223.72391528750001</v>
      </c>
      <c r="E361" s="60">
        <v>676.83970950000003</v>
      </c>
      <c r="F361" s="60">
        <v>1052.162377188999</v>
      </c>
      <c r="G361" s="60">
        <v>1090.98883469413</v>
      </c>
      <c r="H361" s="60">
        <v>5280.5449905787355</v>
      </c>
      <c r="I361" s="60">
        <v>6187.9758389748667</v>
      </c>
      <c r="J361" s="60">
        <v>330.22736122449805</v>
      </c>
      <c r="K361" s="60">
        <v>1465.0357283000001</v>
      </c>
      <c r="L361" s="60">
        <v>2951.1958074999998</v>
      </c>
      <c r="M361" s="61" t="b">
        <v>1</v>
      </c>
      <c r="N361" s="60">
        <v>6518.2032001993648</v>
      </c>
      <c r="O361" s="42"/>
    </row>
    <row r="362" spans="1:15" x14ac:dyDescent="0.25">
      <c r="A362" s="18"/>
      <c r="B362" s="55">
        <v>43538.208333333336</v>
      </c>
      <c r="C362" s="60">
        <v>2620.7205224999998</v>
      </c>
      <c r="D362" s="60">
        <v>690.29177841249998</v>
      </c>
      <c r="E362" s="60">
        <v>749.88466275000007</v>
      </c>
      <c r="F362" s="60">
        <v>978.8267715292501</v>
      </c>
      <c r="G362" s="60">
        <v>1121.9638785788791</v>
      </c>
      <c r="H362" s="60">
        <v>4439.9709905787358</v>
      </c>
      <c r="I362" s="60">
        <v>6754.8160934348707</v>
      </c>
      <c r="J362" s="60">
        <v>349.22049571449605</v>
      </c>
      <c r="K362" s="60">
        <v>379.39703020000002</v>
      </c>
      <c r="L362" s="60">
        <v>3118.2249849999994</v>
      </c>
      <c r="M362" s="61" t="b">
        <v>1</v>
      </c>
      <c r="N362" s="60">
        <v>7104.0365891493666</v>
      </c>
      <c r="O362" s="42"/>
    </row>
    <row r="363" spans="1:15" x14ac:dyDescent="0.25">
      <c r="A363" s="18"/>
      <c r="B363" s="55">
        <v>43538.25</v>
      </c>
      <c r="C363" s="60">
        <v>2709.5284557499999</v>
      </c>
      <c r="D363" s="60">
        <v>1503.3823072875</v>
      </c>
      <c r="E363" s="60">
        <v>916.7107047500001</v>
      </c>
      <c r="F363" s="60">
        <v>1233.4450175627501</v>
      </c>
      <c r="G363" s="60">
        <v>1219.1534904003831</v>
      </c>
      <c r="H363" s="60">
        <v>3727.1359905787353</v>
      </c>
      <c r="I363" s="60">
        <v>7790.2421605048694</v>
      </c>
      <c r="J363" s="60">
        <v>401.04045292450002</v>
      </c>
      <c r="K363" s="60">
        <v>115.9885534</v>
      </c>
      <c r="L363" s="60">
        <v>3002.0847995000004</v>
      </c>
      <c r="M363" s="61" t="b">
        <v>1</v>
      </c>
      <c r="N363" s="60">
        <v>8191.2826134293691</v>
      </c>
      <c r="O363" s="42"/>
    </row>
    <row r="364" spans="1:15" x14ac:dyDescent="0.25">
      <c r="A364" s="18"/>
      <c r="B364" s="55">
        <v>43538.291666666664</v>
      </c>
      <c r="C364" s="60">
        <v>2806.3356615000002</v>
      </c>
      <c r="D364" s="60">
        <v>2676.4697514250001</v>
      </c>
      <c r="E364" s="60">
        <v>949.34376650000002</v>
      </c>
      <c r="F364" s="60">
        <v>1371.2389858065001</v>
      </c>
      <c r="G364" s="60">
        <v>1396.9977132091312</v>
      </c>
      <c r="H364" s="60">
        <v>3346.1779905787362</v>
      </c>
      <c r="I364" s="60">
        <v>8573.8975121748699</v>
      </c>
      <c r="J364" s="60">
        <v>450.21310144450001</v>
      </c>
      <c r="K364" s="60">
        <v>371.41161290000002</v>
      </c>
      <c r="L364" s="60">
        <v>3151.0416424999999</v>
      </c>
      <c r="M364" s="61" t="b">
        <v>1</v>
      </c>
      <c r="N364" s="60">
        <v>9024.1106136193703</v>
      </c>
      <c r="O364" s="42"/>
    </row>
    <row r="365" spans="1:15" x14ac:dyDescent="0.25">
      <c r="A365" s="18"/>
      <c r="B365" s="55">
        <v>43538.333333333336</v>
      </c>
      <c r="C365" s="60">
        <v>2813.3314245000001</v>
      </c>
      <c r="D365" s="60">
        <v>2728.9048613625</v>
      </c>
      <c r="E365" s="60">
        <v>950.25143949999995</v>
      </c>
      <c r="F365" s="60">
        <v>1480.1276500624999</v>
      </c>
      <c r="G365" s="60">
        <v>1422.0194264756292</v>
      </c>
      <c r="H365" s="60">
        <v>3246.3589905787353</v>
      </c>
      <c r="I365" s="60">
        <v>8764.9846622648674</v>
      </c>
      <c r="J365" s="60">
        <v>463.48692351449807</v>
      </c>
      <c r="K365" s="60">
        <v>210.26840720000001</v>
      </c>
      <c r="L365" s="60">
        <v>3202.2537995000002</v>
      </c>
      <c r="M365" s="61" t="b">
        <v>1</v>
      </c>
      <c r="N365" s="60">
        <v>9228.4715857793653</v>
      </c>
      <c r="O365" s="42"/>
    </row>
    <row r="366" spans="1:15" x14ac:dyDescent="0.25">
      <c r="A366" s="18"/>
      <c r="B366" s="55">
        <v>43538.375</v>
      </c>
      <c r="C366" s="60">
        <v>2815.2977774999999</v>
      </c>
      <c r="D366" s="60">
        <v>1839.858102362499</v>
      </c>
      <c r="E366" s="60">
        <v>933.89408000000003</v>
      </c>
      <c r="F366" s="60">
        <v>1881.47449453575</v>
      </c>
      <c r="G366" s="60">
        <v>1516.807085362379</v>
      </c>
      <c r="H366" s="60">
        <v>3564.4935855787362</v>
      </c>
      <c r="I366" s="60">
        <v>8746.3984115548719</v>
      </c>
      <c r="J366" s="60">
        <v>456.625915784494</v>
      </c>
      <c r="K366" s="60">
        <v>41.054480999999988</v>
      </c>
      <c r="L366" s="60">
        <v>3307.7463170000001</v>
      </c>
      <c r="M366" s="61" t="b">
        <v>1</v>
      </c>
      <c r="N366" s="60">
        <v>9203.0243273393662</v>
      </c>
      <c r="O366" s="42"/>
    </row>
    <row r="367" spans="1:15" x14ac:dyDescent="0.25">
      <c r="A367" s="18"/>
      <c r="B367" s="55">
        <v>43538.416666666664</v>
      </c>
      <c r="C367" s="60">
        <v>2815.3389737500002</v>
      </c>
      <c r="D367" s="60">
        <v>1691.0989074875001</v>
      </c>
      <c r="E367" s="60">
        <v>931.65731200000005</v>
      </c>
      <c r="F367" s="60">
        <v>2032.2399648404989</v>
      </c>
      <c r="G367" s="60">
        <v>1524.696747512633</v>
      </c>
      <c r="H367" s="60">
        <v>3562.6319905787354</v>
      </c>
      <c r="I367" s="60">
        <v>8741.3429432448684</v>
      </c>
      <c r="J367" s="60">
        <v>450.90972232450207</v>
      </c>
      <c r="K367" s="60">
        <v>170.3023981</v>
      </c>
      <c r="L367" s="60">
        <v>3195.1088325000001</v>
      </c>
      <c r="M367" s="61" t="b">
        <v>1</v>
      </c>
      <c r="N367" s="60">
        <v>9192.2526655693709</v>
      </c>
      <c r="O367" s="42"/>
    </row>
    <row r="368" spans="1:15" x14ac:dyDescent="0.25">
      <c r="A368" s="18"/>
      <c r="B368" s="55">
        <v>43538.458333333336</v>
      </c>
      <c r="C368" s="60">
        <v>2800.4369299999989</v>
      </c>
      <c r="D368" s="60">
        <v>1228.8652046125001</v>
      </c>
      <c r="E368" s="60">
        <v>925.96931100000006</v>
      </c>
      <c r="F368" s="60">
        <v>1982.98191050425</v>
      </c>
      <c r="G368" s="60">
        <v>1530.1833550438821</v>
      </c>
      <c r="H368" s="60">
        <v>3873.6379905787362</v>
      </c>
      <c r="I368" s="60">
        <v>8733.8347723248698</v>
      </c>
      <c r="J368" s="60">
        <v>450.03359651450103</v>
      </c>
      <c r="K368" s="60">
        <v>124.1843679</v>
      </c>
      <c r="L368" s="60">
        <v>3034.021964999999</v>
      </c>
      <c r="M368" s="61" t="b">
        <v>1</v>
      </c>
      <c r="N368" s="60">
        <v>9183.8683688393703</v>
      </c>
      <c r="O368" s="42"/>
    </row>
    <row r="369" spans="1:15" x14ac:dyDescent="0.25">
      <c r="A369" s="18"/>
      <c r="B369" s="55">
        <v>43538.5</v>
      </c>
      <c r="C369" s="60">
        <v>2799.978075</v>
      </c>
      <c r="D369" s="60">
        <v>1541.9628072375001</v>
      </c>
      <c r="E369" s="60">
        <v>936.3204310000001</v>
      </c>
      <c r="F369" s="60">
        <v>1994.35130627275</v>
      </c>
      <c r="G369" s="60">
        <v>1483.1823174803812</v>
      </c>
      <c r="H369" s="60">
        <v>3462.2299905787354</v>
      </c>
      <c r="I369" s="60">
        <v>8579.8443877048667</v>
      </c>
      <c r="J369" s="60">
        <v>436.45527546450006</v>
      </c>
      <c r="K369" s="60">
        <v>24.1115259</v>
      </c>
      <c r="L369" s="60">
        <v>3177.6137385000002</v>
      </c>
      <c r="M369" s="61" t="b">
        <v>1</v>
      </c>
      <c r="N369" s="60">
        <v>9016.2996631693659</v>
      </c>
      <c r="O369" s="42"/>
    </row>
    <row r="370" spans="1:15" x14ac:dyDescent="0.25">
      <c r="A370" s="18"/>
      <c r="B370" s="55">
        <v>43538.541666666664</v>
      </c>
      <c r="C370" s="60">
        <v>2790.1089737500001</v>
      </c>
      <c r="D370" s="60">
        <v>2228.473772487499</v>
      </c>
      <c r="E370" s="60">
        <v>941.95155150000005</v>
      </c>
      <c r="F370" s="60">
        <v>1595.1821459094999</v>
      </c>
      <c r="G370" s="60">
        <v>1378.9510520536301</v>
      </c>
      <c r="H370" s="60">
        <v>3134.6009905787355</v>
      </c>
      <c r="I370" s="60">
        <v>8524.76592784487</v>
      </c>
      <c r="J370" s="60">
        <v>436.35953913449504</v>
      </c>
      <c r="K370" s="60">
        <v>0.41445680000000001</v>
      </c>
      <c r="L370" s="60">
        <v>3107.7285625</v>
      </c>
      <c r="M370" s="61" t="b">
        <v>1</v>
      </c>
      <c r="N370" s="60">
        <v>8961.1254669793652</v>
      </c>
      <c r="O370" s="42"/>
    </row>
    <row r="371" spans="1:15" x14ac:dyDescent="0.25">
      <c r="A371" s="18"/>
      <c r="B371" s="55">
        <v>43538.583333333336</v>
      </c>
      <c r="C371" s="60">
        <v>2796.357812499999</v>
      </c>
      <c r="D371" s="60">
        <v>1553.5724479375001</v>
      </c>
      <c r="E371" s="60">
        <v>938.6464967500001</v>
      </c>
      <c r="F371" s="60">
        <v>1380.50085731175</v>
      </c>
      <c r="G371" s="60">
        <v>1426.447168761382</v>
      </c>
      <c r="H371" s="60">
        <v>3908.6059905787351</v>
      </c>
      <c r="I371" s="60">
        <v>8583.7783819148735</v>
      </c>
      <c r="J371" s="60">
        <v>441.28986342449701</v>
      </c>
      <c r="K371" s="60">
        <v>1.0234885</v>
      </c>
      <c r="L371" s="60">
        <v>2978.0390400000001</v>
      </c>
      <c r="M371" s="61" t="b">
        <v>1</v>
      </c>
      <c r="N371" s="60">
        <v>9025.0682453393711</v>
      </c>
      <c r="O371" s="42"/>
    </row>
    <row r="372" spans="1:15" x14ac:dyDescent="0.25">
      <c r="A372" s="18"/>
      <c r="B372" s="55">
        <v>43538.625</v>
      </c>
      <c r="C372" s="60">
        <v>2786.4957624999997</v>
      </c>
      <c r="D372" s="60">
        <v>1590.9030272499999</v>
      </c>
      <c r="E372" s="60">
        <v>942.52310350000005</v>
      </c>
      <c r="F372" s="60">
        <v>1252.68819846925</v>
      </c>
      <c r="G372" s="60">
        <v>1399.728487521382</v>
      </c>
      <c r="H372" s="60">
        <v>4059.7229905787362</v>
      </c>
      <c r="I372" s="60">
        <v>8632.9199537748682</v>
      </c>
      <c r="J372" s="60">
        <v>449.33904634449902</v>
      </c>
      <c r="K372" s="60">
        <v>0.67654170000000002</v>
      </c>
      <c r="L372" s="60">
        <v>2949.1260280000001</v>
      </c>
      <c r="M372" s="61" t="b">
        <v>1</v>
      </c>
      <c r="N372" s="60">
        <v>9082.2590001193676</v>
      </c>
      <c r="O372" s="42"/>
    </row>
    <row r="373" spans="1:15" x14ac:dyDescent="0.25">
      <c r="A373" s="18"/>
      <c r="B373" s="55">
        <v>43538.666666666664</v>
      </c>
      <c r="C373" s="60">
        <v>2779.673101249999</v>
      </c>
      <c r="D373" s="60">
        <v>1555.74916375</v>
      </c>
      <c r="E373" s="60">
        <v>935.13703425000006</v>
      </c>
      <c r="F373" s="60">
        <v>1198.3843311102501</v>
      </c>
      <c r="G373" s="60">
        <v>1286.5060241503841</v>
      </c>
      <c r="H373" s="60">
        <v>4288.3339905787325</v>
      </c>
      <c r="I373" s="60">
        <v>8615.9634645048645</v>
      </c>
      <c r="J373" s="60">
        <v>451.72844568450301</v>
      </c>
      <c r="K373" s="60">
        <v>38.78291089999999</v>
      </c>
      <c r="L373" s="60">
        <v>2937.3088240000002</v>
      </c>
      <c r="M373" s="61" t="b">
        <v>1</v>
      </c>
      <c r="N373" s="60">
        <v>9067.6919101893673</v>
      </c>
      <c r="O373" s="42"/>
    </row>
    <row r="374" spans="1:15" x14ac:dyDescent="0.25">
      <c r="A374" s="18"/>
      <c r="B374" s="55">
        <v>43538.708333333336</v>
      </c>
      <c r="C374" s="60">
        <v>2789.9724100000003</v>
      </c>
      <c r="D374" s="60">
        <v>1427.62376795</v>
      </c>
      <c r="E374" s="60">
        <v>932.9788125</v>
      </c>
      <c r="F374" s="60">
        <v>907.86331380350009</v>
      </c>
      <c r="G374" s="60">
        <v>1400.143510607131</v>
      </c>
      <c r="H374" s="60">
        <v>4533.587990578736</v>
      </c>
      <c r="I374" s="60">
        <v>8772.8502231548719</v>
      </c>
      <c r="J374" s="60">
        <v>468.58526678449806</v>
      </c>
      <c r="K374" s="60">
        <v>31.547681499999978</v>
      </c>
      <c r="L374" s="60">
        <v>2719.1866340000001</v>
      </c>
      <c r="M374" s="61" t="b">
        <v>1</v>
      </c>
      <c r="N374" s="60">
        <v>9241.4354899393693</v>
      </c>
      <c r="O374" s="42"/>
    </row>
    <row r="375" spans="1:15" x14ac:dyDescent="0.25">
      <c r="A375" s="18"/>
      <c r="B375" s="55">
        <v>43538.75</v>
      </c>
      <c r="C375" s="60">
        <v>2783.0323750000002</v>
      </c>
      <c r="D375" s="60">
        <v>1592.594023512499</v>
      </c>
      <c r="E375" s="60">
        <v>920.68230150000011</v>
      </c>
      <c r="F375" s="60">
        <v>1271.919033782749</v>
      </c>
      <c r="G375" s="60">
        <v>1298.857917115379</v>
      </c>
      <c r="H375" s="60">
        <v>4415.3519905787361</v>
      </c>
      <c r="I375" s="60">
        <v>8993.1721706248682</v>
      </c>
      <c r="J375" s="60">
        <v>482.90389916449806</v>
      </c>
      <c r="K375" s="60">
        <v>79.88876919999997</v>
      </c>
      <c r="L375" s="60">
        <v>2726.4728024999999</v>
      </c>
      <c r="M375" s="61" t="b">
        <v>1</v>
      </c>
      <c r="N375" s="60">
        <v>9476.0760697893656</v>
      </c>
      <c r="O375" s="42"/>
    </row>
    <row r="376" spans="1:15" x14ac:dyDescent="0.25">
      <c r="A376" s="18"/>
      <c r="B376" s="55">
        <v>43538.791666666664</v>
      </c>
      <c r="C376" s="60">
        <v>2778.8726562500001</v>
      </c>
      <c r="D376" s="60">
        <v>2333.7805836375005</v>
      </c>
      <c r="E376" s="60">
        <v>916.51955925000004</v>
      </c>
      <c r="F376" s="60">
        <v>1177.7886651160002</v>
      </c>
      <c r="G376" s="60">
        <v>1342.0741265071331</v>
      </c>
      <c r="H376" s="60">
        <v>3586.7289905787361</v>
      </c>
      <c r="I376" s="60">
        <v>8555.0301179748694</v>
      </c>
      <c r="J376" s="60">
        <v>470.16516436449899</v>
      </c>
      <c r="K376" s="60">
        <v>32.484947999999996</v>
      </c>
      <c r="L376" s="60">
        <v>3078.084351</v>
      </c>
      <c r="M376" s="61" t="b">
        <v>1</v>
      </c>
      <c r="N376" s="60">
        <v>9025.1952823393676</v>
      </c>
      <c r="O376" s="42"/>
    </row>
    <row r="377" spans="1:15" x14ac:dyDescent="0.25">
      <c r="A377" s="18"/>
      <c r="B377" s="55">
        <v>43538.833333333336</v>
      </c>
      <c r="C377" s="60">
        <v>2695.0633537499994</v>
      </c>
      <c r="D377" s="60">
        <v>865.72150013750002</v>
      </c>
      <c r="E377" s="60">
        <v>904.96283650000009</v>
      </c>
      <c r="F377" s="60">
        <v>1722.239187589249</v>
      </c>
      <c r="G377" s="60">
        <v>1219.2803207738821</v>
      </c>
      <c r="H377" s="60">
        <v>4372.7559905787339</v>
      </c>
      <c r="I377" s="60">
        <v>8110.1045900348718</v>
      </c>
      <c r="J377" s="60">
        <v>438.92800169449703</v>
      </c>
      <c r="K377" s="60">
        <v>88.227050099999971</v>
      </c>
      <c r="L377" s="60">
        <v>3142.7635475000002</v>
      </c>
      <c r="M377" s="61" t="b">
        <v>1</v>
      </c>
      <c r="N377" s="60">
        <v>8549.0325917293685</v>
      </c>
      <c r="O377" s="42"/>
    </row>
    <row r="378" spans="1:15" x14ac:dyDescent="0.25">
      <c r="A378" s="18"/>
      <c r="B378" s="55">
        <v>43538.875</v>
      </c>
      <c r="C378" s="60">
        <v>2698.705567</v>
      </c>
      <c r="D378" s="60">
        <v>569.2680064000001</v>
      </c>
      <c r="E378" s="60">
        <v>886.2165655</v>
      </c>
      <c r="F378" s="60">
        <v>1589.15397560925</v>
      </c>
      <c r="G378" s="60">
        <v>1128.6363542213821</v>
      </c>
      <c r="H378" s="60">
        <v>4725.5839905787352</v>
      </c>
      <c r="I378" s="60">
        <v>7454.7568314148693</v>
      </c>
      <c r="J378" s="60">
        <v>413.26204649449897</v>
      </c>
      <c r="K378" s="60">
        <v>431.70939640000006</v>
      </c>
      <c r="L378" s="60">
        <v>3297.8361850000001</v>
      </c>
      <c r="M378" s="61" t="b">
        <v>1</v>
      </c>
      <c r="N378" s="60">
        <v>7868.0188779093687</v>
      </c>
      <c r="O378" s="42"/>
    </row>
    <row r="379" spans="1:15" x14ac:dyDescent="0.25">
      <c r="A379" s="18"/>
      <c r="B379" s="55">
        <v>43538.916666666664</v>
      </c>
      <c r="C379" s="60">
        <v>2661.7904747500002</v>
      </c>
      <c r="D379" s="60">
        <v>735.19027946250003</v>
      </c>
      <c r="E379" s="60">
        <v>803.37127575</v>
      </c>
      <c r="F379" s="60">
        <v>1341.9873086739999</v>
      </c>
      <c r="G379" s="60">
        <v>1212.3140412541331</v>
      </c>
      <c r="H379" s="60">
        <v>4296.818990578734</v>
      </c>
      <c r="I379" s="60">
        <v>7211.3572364748698</v>
      </c>
      <c r="J379" s="60">
        <v>401.83339729450103</v>
      </c>
      <c r="K379" s="60">
        <v>124.01496420000001</v>
      </c>
      <c r="L379" s="60">
        <v>3314.2667725000001</v>
      </c>
      <c r="M379" s="61" t="b">
        <v>1</v>
      </c>
      <c r="N379" s="60">
        <v>7613.1906337693708</v>
      </c>
      <c r="O379" s="42"/>
    </row>
    <row r="380" spans="1:15" x14ac:dyDescent="0.25">
      <c r="A380" s="18"/>
      <c r="B380" s="55">
        <v>43538.958333333336</v>
      </c>
      <c r="C380" s="60">
        <v>2674.20858</v>
      </c>
      <c r="D380" s="60">
        <v>495.18766452500006</v>
      </c>
      <c r="E380" s="60">
        <v>700.34210750000011</v>
      </c>
      <c r="F380" s="60">
        <v>1411.1081721207502</v>
      </c>
      <c r="G380" s="60">
        <v>1101.0531389248781</v>
      </c>
      <c r="H380" s="60">
        <v>4874.4829905787337</v>
      </c>
      <c r="I380" s="60">
        <v>6656.8889635948672</v>
      </c>
      <c r="J380" s="60">
        <v>379.30695255449706</v>
      </c>
      <c r="K380" s="60">
        <v>1156.496294999999</v>
      </c>
      <c r="L380" s="60">
        <v>3063.6904424999998</v>
      </c>
      <c r="M380" s="61" t="b">
        <v>1</v>
      </c>
      <c r="N380" s="60">
        <v>7036.1959161493642</v>
      </c>
      <c r="O380" s="42"/>
    </row>
    <row r="381" spans="1:15" x14ac:dyDescent="0.25">
      <c r="A381" s="18"/>
      <c r="B381" s="55">
        <v>43539</v>
      </c>
      <c r="C381" s="60">
        <v>2689.1020512499995</v>
      </c>
      <c r="D381" s="60">
        <v>666.96923546250002</v>
      </c>
      <c r="E381" s="60">
        <v>647.99813675000007</v>
      </c>
      <c r="F381" s="60">
        <v>1108.6557914662501</v>
      </c>
      <c r="G381" s="60">
        <v>1141.109414881879</v>
      </c>
      <c r="H381" s="60">
        <v>4754.4079905787339</v>
      </c>
      <c r="I381" s="60">
        <v>6334.5568928148659</v>
      </c>
      <c r="J381" s="60">
        <v>355.99362687449701</v>
      </c>
      <c r="K381" s="60">
        <v>1217.695293199999</v>
      </c>
      <c r="L381" s="60">
        <v>3099.9968074999992</v>
      </c>
      <c r="M381" s="61" t="b">
        <v>1</v>
      </c>
      <c r="N381" s="60">
        <v>6690.5505196893628</v>
      </c>
      <c r="O381" s="42"/>
    </row>
    <row r="382" spans="1:15" x14ac:dyDescent="0.25">
      <c r="A382" s="18"/>
      <c r="B382" s="55">
        <v>43539.041666666664</v>
      </c>
      <c r="C382" s="60">
        <v>2689.2788512500001</v>
      </c>
      <c r="D382" s="60">
        <v>430.44680385000004</v>
      </c>
      <c r="E382" s="60">
        <v>631.71160224999994</v>
      </c>
      <c r="F382" s="60">
        <v>1363.2845087915</v>
      </c>
      <c r="G382" s="60">
        <v>1165.5725486591259</v>
      </c>
      <c r="H382" s="60">
        <v>4738.2609905787349</v>
      </c>
      <c r="I382" s="60">
        <v>6072.041091834868</v>
      </c>
      <c r="J382" s="60">
        <v>347.08948994449605</v>
      </c>
      <c r="K382" s="60">
        <v>1266.3471961</v>
      </c>
      <c r="L382" s="60">
        <v>3333.0775275000005</v>
      </c>
      <c r="M382" s="61" t="b">
        <v>1</v>
      </c>
      <c r="N382" s="60">
        <v>6419.1305817793636</v>
      </c>
      <c r="O382" s="42"/>
    </row>
    <row r="383" spans="1:15" x14ac:dyDescent="0.25">
      <c r="A383" s="18"/>
      <c r="B383" s="55">
        <v>43539.083333333336</v>
      </c>
      <c r="C383" s="60">
        <v>2682.7741190000002</v>
      </c>
      <c r="D383" s="60">
        <v>471.25707553750004</v>
      </c>
      <c r="E383" s="60">
        <v>608.26118800000006</v>
      </c>
      <c r="F383" s="60">
        <v>1717.73351611</v>
      </c>
      <c r="G383" s="60">
        <v>1162.0475095531292</v>
      </c>
      <c r="H383" s="60">
        <v>4195.4299905787357</v>
      </c>
      <c r="I383" s="60">
        <v>5971.3083948948697</v>
      </c>
      <c r="J383" s="60">
        <v>328.98925038449607</v>
      </c>
      <c r="K383" s="60">
        <v>1004.6862010000001</v>
      </c>
      <c r="L383" s="60">
        <v>3532.5195524999995</v>
      </c>
      <c r="M383" s="61" t="b">
        <v>1</v>
      </c>
      <c r="N383" s="60">
        <v>6300.2976452793655</v>
      </c>
      <c r="O383" s="42"/>
    </row>
    <row r="384" spans="1:15" x14ac:dyDescent="0.25">
      <c r="A384" s="18"/>
      <c r="B384" s="55">
        <v>43539.125</v>
      </c>
      <c r="C384" s="60">
        <v>2689.4887005000005</v>
      </c>
      <c r="D384" s="60">
        <v>322.55313985000004</v>
      </c>
      <c r="E384" s="60">
        <v>626.81577349999998</v>
      </c>
      <c r="F384" s="60">
        <v>2008.7632870140001</v>
      </c>
      <c r="G384" s="60">
        <v>1153.165872086629</v>
      </c>
      <c r="H384" s="60">
        <v>4148.4559905787346</v>
      </c>
      <c r="I384" s="60">
        <v>5877.869656804869</v>
      </c>
      <c r="J384" s="60">
        <v>320.92695582449602</v>
      </c>
      <c r="K384" s="60">
        <v>1230.4084409</v>
      </c>
      <c r="L384" s="60">
        <v>3520.0377100000005</v>
      </c>
      <c r="M384" s="61" t="b">
        <v>1</v>
      </c>
      <c r="N384" s="60">
        <v>6198.796612629365</v>
      </c>
      <c r="O384" s="42"/>
    </row>
    <row r="385" spans="1:15" x14ac:dyDescent="0.25">
      <c r="A385" s="18"/>
      <c r="B385" s="55">
        <v>43539.166666666664</v>
      </c>
      <c r="C385" s="60">
        <v>2706.5737907499997</v>
      </c>
      <c r="D385" s="60">
        <v>512.30442123750004</v>
      </c>
      <c r="E385" s="60">
        <v>637.97983125000007</v>
      </c>
      <c r="F385" s="60">
        <v>2123.14239510875</v>
      </c>
      <c r="G385" s="60">
        <v>1127.746522724382</v>
      </c>
      <c r="H385" s="60">
        <v>3545.7979905787361</v>
      </c>
      <c r="I385" s="60">
        <v>6045.7806510448663</v>
      </c>
      <c r="J385" s="60">
        <v>318.72273310450203</v>
      </c>
      <c r="K385" s="60">
        <v>846.32663500000001</v>
      </c>
      <c r="L385" s="60">
        <v>3442.7149325</v>
      </c>
      <c r="M385" s="61" t="b">
        <v>1</v>
      </c>
      <c r="N385" s="60">
        <v>6364.5033841493687</v>
      </c>
      <c r="O385" s="42"/>
    </row>
    <row r="386" spans="1:15" x14ac:dyDescent="0.25">
      <c r="A386" s="18"/>
      <c r="B386" s="55">
        <v>43539.208333333336</v>
      </c>
      <c r="C386" s="60">
        <v>2735.8862799999997</v>
      </c>
      <c r="D386" s="60">
        <v>808.6130313000001</v>
      </c>
      <c r="E386" s="60">
        <v>707.93619824999996</v>
      </c>
      <c r="F386" s="60">
        <v>2263.9525528582494</v>
      </c>
      <c r="G386" s="60">
        <v>1160.4749186223812</v>
      </c>
      <c r="H386" s="60">
        <v>3247.2559905787352</v>
      </c>
      <c r="I386" s="60">
        <v>6723.8585681748709</v>
      </c>
      <c r="J386" s="60">
        <v>339.54375843449498</v>
      </c>
      <c r="K386" s="60">
        <v>335.72152</v>
      </c>
      <c r="L386" s="60">
        <v>3524.9951249999999</v>
      </c>
      <c r="M386" s="61" t="b">
        <v>1</v>
      </c>
      <c r="N386" s="60">
        <v>7063.4023266093664</v>
      </c>
      <c r="O386" s="42"/>
    </row>
    <row r="387" spans="1:15" x14ac:dyDescent="0.25">
      <c r="A387" s="18"/>
      <c r="B387" s="55">
        <v>43539.25</v>
      </c>
      <c r="C387" s="60">
        <v>2800.7512150000002</v>
      </c>
      <c r="D387" s="60">
        <v>1549.5528263750002</v>
      </c>
      <c r="E387" s="60">
        <v>869.84448300000008</v>
      </c>
      <c r="F387" s="60">
        <v>2156.5974867680002</v>
      </c>
      <c r="G387" s="60">
        <v>1183.1592953276331</v>
      </c>
      <c r="H387" s="60">
        <v>2841.587990578736</v>
      </c>
      <c r="I387" s="60">
        <v>7736.868934924868</v>
      </c>
      <c r="J387" s="60">
        <v>375.07176482450001</v>
      </c>
      <c r="K387" s="60">
        <v>154.4241858</v>
      </c>
      <c r="L387" s="60">
        <v>3135.1284114999999</v>
      </c>
      <c r="M387" s="61" t="b">
        <v>1</v>
      </c>
      <c r="N387" s="60">
        <v>8111.9406997493679</v>
      </c>
      <c r="O387" s="42"/>
    </row>
    <row r="388" spans="1:15" x14ac:dyDescent="0.25">
      <c r="A388" s="18"/>
      <c r="B388" s="55">
        <v>43539.291666666664</v>
      </c>
      <c r="C388" s="60">
        <v>2835.46318875</v>
      </c>
      <c r="D388" s="60">
        <v>2731.920847675</v>
      </c>
      <c r="E388" s="60">
        <v>948.52456674999996</v>
      </c>
      <c r="F388" s="60">
        <v>2173.2112325960002</v>
      </c>
      <c r="G388" s="60">
        <v>1412.403834459627</v>
      </c>
      <c r="H388" s="60">
        <v>1903.568990578736</v>
      </c>
      <c r="I388" s="60">
        <v>8507.1755805348748</v>
      </c>
      <c r="J388" s="60">
        <v>422.93782727449207</v>
      </c>
      <c r="K388" s="60">
        <v>3.2275155</v>
      </c>
      <c r="L388" s="60">
        <v>3071.7517375000002</v>
      </c>
      <c r="M388" s="61" t="b">
        <v>1</v>
      </c>
      <c r="N388" s="60">
        <v>8930.1134078093673</v>
      </c>
      <c r="O388" s="42"/>
    </row>
    <row r="389" spans="1:15" x14ac:dyDescent="0.25">
      <c r="A389" s="18"/>
      <c r="B389" s="55">
        <v>43539.333333333336</v>
      </c>
      <c r="C389" s="60">
        <v>2880.8964970000002</v>
      </c>
      <c r="D389" s="60">
        <v>2858.0989287375</v>
      </c>
      <c r="E389" s="60">
        <v>955.27130350000004</v>
      </c>
      <c r="F389" s="60">
        <v>2395.5593348294997</v>
      </c>
      <c r="G389" s="60">
        <v>1419.3327249536301</v>
      </c>
      <c r="H389" s="60">
        <v>1752.712990578736</v>
      </c>
      <c r="I389" s="60">
        <v>8761.7169670648709</v>
      </c>
      <c r="J389" s="60">
        <v>443.15805363449704</v>
      </c>
      <c r="K389" s="60">
        <v>4.2038453999999996</v>
      </c>
      <c r="L389" s="60">
        <v>3052.7929134999995</v>
      </c>
      <c r="M389" s="61" t="b">
        <v>1</v>
      </c>
      <c r="N389" s="60">
        <v>9204.8750206993682</v>
      </c>
      <c r="O389" s="42"/>
    </row>
    <row r="390" spans="1:15" x14ac:dyDescent="0.25">
      <c r="A390" s="18"/>
      <c r="B390" s="55">
        <v>43539.375</v>
      </c>
      <c r="C390" s="60">
        <v>2902.1915740000004</v>
      </c>
      <c r="D390" s="60">
        <v>2440.8076971875003</v>
      </c>
      <c r="E390" s="60">
        <v>950.11335250000013</v>
      </c>
      <c r="F390" s="60">
        <v>2197.6857420737501</v>
      </c>
      <c r="G390" s="60">
        <v>1552.056150019383</v>
      </c>
      <c r="H390" s="60">
        <v>1951.3839905787349</v>
      </c>
      <c r="I390" s="60">
        <v>8823.0158675348684</v>
      </c>
      <c r="J390" s="60">
        <v>447.64148122449905</v>
      </c>
      <c r="K390" s="60">
        <v>3.9493876000000001</v>
      </c>
      <c r="L390" s="60">
        <v>2719.63177</v>
      </c>
      <c r="M390" s="61" t="b">
        <v>1</v>
      </c>
      <c r="N390" s="60">
        <v>9270.6573487593669</v>
      </c>
      <c r="O390" s="42"/>
    </row>
    <row r="391" spans="1:15" x14ac:dyDescent="0.25">
      <c r="A391" s="18"/>
      <c r="B391" s="55">
        <v>43539.416666666664</v>
      </c>
      <c r="C391" s="60">
        <v>2891.92534875</v>
      </c>
      <c r="D391" s="60">
        <v>2202.944991487499</v>
      </c>
      <c r="E391" s="60">
        <v>935.26468450000004</v>
      </c>
      <c r="F391" s="60">
        <v>2469.3220241702502</v>
      </c>
      <c r="G391" s="60">
        <v>1552.0778789428821</v>
      </c>
      <c r="H391" s="60">
        <v>2356.1009905787359</v>
      </c>
      <c r="I391" s="60">
        <v>8872.657212564869</v>
      </c>
      <c r="J391" s="60">
        <v>455.08440666450105</v>
      </c>
      <c r="K391" s="60">
        <v>143.81007170000001</v>
      </c>
      <c r="L391" s="60">
        <v>2936.0842275</v>
      </c>
      <c r="M391" s="61" t="b">
        <v>1</v>
      </c>
      <c r="N391" s="60">
        <v>9327.7416192293695</v>
      </c>
      <c r="O391" s="42"/>
    </row>
    <row r="392" spans="1:15" x14ac:dyDescent="0.25">
      <c r="A392" s="18"/>
      <c r="B392" s="55">
        <v>43539.458333333336</v>
      </c>
      <c r="C392" s="60">
        <v>2920.7769107499994</v>
      </c>
      <c r="D392" s="60">
        <v>2038.8428083749991</v>
      </c>
      <c r="E392" s="60">
        <v>935.45757550000008</v>
      </c>
      <c r="F392" s="60">
        <v>2451.2863189517502</v>
      </c>
      <c r="G392" s="60">
        <v>1516.1285019438831</v>
      </c>
      <c r="H392" s="60">
        <v>2553.1939905787353</v>
      </c>
      <c r="I392" s="60">
        <v>8899.9672166948694</v>
      </c>
      <c r="J392" s="60">
        <v>450.03450050450004</v>
      </c>
      <c r="K392" s="60">
        <v>44.48639639999999</v>
      </c>
      <c r="L392" s="60">
        <v>3021.1979925000001</v>
      </c>
      <c r="M392" s="61" t="b">
        <v>1</v>
      </c>
      <c r="N392" s="60">
        <v>9350.0017171993695</v>
      </c>
      <c r="O392" s="42"/>
    </row>
    <row r="393" spans="1:15" x14ac:dyDescent="0.25">
      <c r="A393" s="18"/>
      <c r="B393" s="55">
        <v>43539.5</v>
      </c>
      <c r="C393" s="60">
        <v>2920.20877225</v>
      </c>
      <c r="D393" s="60">
        <v>1066.7517774375001</v>
      </c>
      <c r="E393" s="60">
        <v>929.05156650000004</v>
      </c>
      <c r="F393" s="60">
        <v>2313.6377834619993</v>
      </c>
      <c r="G393" s="60">
        <v>1516.5904616911309</v>
      </c>
      <c r="H393" s="60">
        <v>3551.790990578736</v>
      </c>
      <c r="I393" s="60">
        <v>8731.5468737048723</v>
      </c>
      <c r="J393" s="60">
        <v>439.36672551449601</v>
      </c>
      <c r="K393" s="60">
        <v>176.02357420000001</v>
      </c>
      <c r="L393" s="60">
        <v>2951.0941785000005</v>
      </c>
      <c r="M393" s="61" t="b">
        <v>1</v>
      </c>
      <c r="N393" s="60">
        <v>9170.9135992193678</v>
      </c>
      <c r="O393" s="42"/>
    </row>
    <row r="394" spans="1:15" x14ac:dyDescent="0.25">
      <c r="A394" s="18"/>
      <c r="B394" s="55">
        <v>43539.541666666664</v>
      </c>
      <c r="C394" s="60">
        <v>2905.1563645000001</v>
      </c>
      <c r="D394" s="60">
        <v>726.96692967499996</v>
      </c>
      <c r="E394" s="60">
        <v>937.80551550000007</v>
      </c>
      <c r="F394" s="60">
        <v>2158.33594327425</v>
      </c>
      <c r="G394" s="60">
        <v>1499.3390522213801</v>
      </c>
      <c r="H394" s="60">
        <v>4190.8789905787353</v>
      </c>
      <c r="I394" s="60">
        <v>8607.1336221448692</v>
      </c>
      <c r="J394" s="60">
        <v>432.25695030449702</v>
      </c>
      <c r="K394" s="60">
        <v>541.4804398</v>
      </c>
      <c r="L394" s="60">
        <v>2837.6117835</v>
      </c>
      <c r="M394" s="61" t="b">
        <v>1</v>
      </c>
      <c r="N394" s="60">
        <v>9039.390572449367</v>
      </c>
      <c r="O394" s="42"/>
    </row>
    <row r="395" spans="1:15" x14ac:dyDescent="0.25">
      <c r="A395" s="18"/>
      <c r="B395" s="55">
        <v>43539.583333333336</v>
      </c>
      <c r="C395" s="60">
        <v>2904.1214472500001</v>
      </c>
      <c r="D395" s="60">
        <v>840.95239245000005</v>
      </c>
      <c r="E395" s="60">
        <v>926.33646750000003</v>
      </c>
      <c r="F395" s="60">
        <v>2040.7788805445</v>
      </c>
      <c r="G395" s="60">
        <v>1441.471808276131</v>
      </c>
      <c r="H395" s="60">
        <v>4127.0999905787357</v>
      </c>
      <c r="I395" s="60">
        <v>8519.2799704148692</v>
      </c>
      <c r="J395" s="60">
        <v>426.55260348450105</v>
      </c>
      <c r="K395" s="60">
        <v>425.64419020000003</v>
      </c>
      <c r="L395" s="60">
        <v>2909.284222499999</v>
      </c>
      <c r="M395" s="61" t="b">
        <v>1</v>
      </c>
      <c r="N395" s="60">
        <v>8945.8325738993699</v>
      </c>
      <c r="O395" s="42"/>
    </row>
    <row r="396" spans="1:15" x14ac:dyDescent="0.25">
      <c r="A396" s="18"/>
      <c r="B396" s="55">
        <v>43539.625</v>
      </c>
      <c r="C396" s="60">
        <v>2880.9613875</v>
      </c>
      <c r="D396" s="60">
        <v>618.966646825</v>
      </c>
      <c r="E396" s="60">
        <v>783.03893749999997</v>
      </c>
      <c r="F396" s="60">
        <v>1713.9977930949992</v>
      </c>
      <c r="G396" s="60">
        <v>1331.5964713906312</v>
      </c>
      <c r="H396" s="60">
        <v>4789.7859905787354</v>
      </c>
      <c r="I396" s="60">
        <v>8472.7690463148701</v>
      </c>
      <c r="J396" s="60">
        <v>433.43877637449805</v>
      </c>
      <c r="K396" s="60">
        <v>475.8094992</v>
      </c>
      <c r="L396" s="60">
        <v>2736.3299050000001</v>
      </c>
      <c r="M396" s="61" t="b">
        <v>1</v>
      </c>
      <c r="N396" s="60">
        <v>8906.2078226893682</v>
      </c>
      <c r="O396" s="42"/>
    </row>
    <row r="397" spans="1:15" x14ac:dyDescent="0.25">
      <c r="A397" s="18"/>
      <c r="B397" s="55">
        <v>43539.666666666664</v>
      </c>
      <c r="C397" s="60">
        <v>2897.033707</v>
      </c>
      <c r="D397" s="60">
        <v>658.04392138750006</v>
      </c>
      <c r="E397" s="60">
        <v>894.19943450000005</v>
      </c>
      <c r="F397" s="60">
        <v>1250.24259358425</v>
      </c>
      <c r="G397" s="60">
        <v>1370.4733295588842</v>
      </c>
      <c r="H397" s="60">
        <v>4764.260990578734</v>
      </c>
      <c r="I397" s="60">
        <v>8410.5782039248697</v>
      </c>
      <c r="J397" s="60">
        <v>431.01516118450201</v>
      </c>
      <c r="K397" s="60">
        <v>323.14561650000002</v>
      </c>
      <c r="L397" s="60">
        <v>2669.514995</v>
      </c>
      <c r="M397" s="61" t="b">
        <v>1</v>
      </c>
      <c r="N397" s="60">
        <v>8841.593365109371</v>
      </c>
      <c r="O397" s="42"/>
    </row>
    <row r="398" spans="1:15" x14ac:dyDescent="0.25">
      <c r="A398" s="18"/>
      <c r="B398" s="55">
        <v>43539.708333333336</v>
      </c>
      <c r="C398" s="60">
        <v>2888.38169225</v>
      </c>
      <c r="D398" s="60">
        <v>807.23641783749997</v>
      </c>
      <c r="E398" s="60">
        <v>904.42993550000006</v>
      </c>
      <c r="F398" s="60">
        <v>1189.2401229342499</v>
      </c>
      <c r="G398" s="60">
        <v>1357.868725588881</v>
      </c>
      <c r="H398" s="60">
        <v>4659.9009905787352</v>
      </c>
      <c r="I398" s="60">
        <v>8496.6896828048702</v>
      </c>
      <c r="J398" s="60">
        <v>443.94995518450003</v>
      </c>
      <c r="K398" s="60">
        <v>226.6118002</v>
      </c>
      <c r="L398" s="60">
        <v>2639.8064464999989</v>
      </c>
      <c r="M398" s="61" t="b">
        <v>1</v>
      </c>
      <c r="N398" s="60">
        <v>8940.6396379893704</v>
      </c>
      <c r="O398" s="42"/>
    </row>
    <row r="399" spans="1:15" x14ac:dyDescent="0.25">
      <c r="A399" s="18"/>
      <c r="B399" s="55">
        <v>43539.75</v>
      </c>
      <c r="C399" s="60">
        <v>2893.3626144999989</v>
      </c>
      <c r="D399" s="60">
        <v>1369.935872475</v>
      </c>
      <c r="E399" s="60">
        <v>880.94235800000001</v>
      </c>
      <c r="F399" s="60">
        <v>1323.8182997237502</v>
      </c>
      <c r="G399" s="60">
        <v>1417.7517887318841</v>
      </c>
      <c r="H399" s="60">
        <v>4561.8519905787352</v>
      </c>
      <c r="I399" s="60">
        <v>8680.0061664548684</v>
      </c>
      <c r="J399" s="60">
        <v>455.76266315450204</v>
      </c>
      <c r="K399" s="60">
        <v>310.6427559</v>
      </c>
      <c r="L399" s="60">
        <v>3001.2513385000002</v>
      </c>
      <c r="M399" s="61" t="b">
        <v>1</v>
      </c>
      <c r="N399" s="60">
        <v>9135.7688296093711</v>
      </c>
      <c r="O399" s="42"/>
    </row>
    <row r="400" spans="1:15" x14ac:dyDescent="0.25">
      <c r="A400" s="18"/>
      <c r="B400" s="55">
        <v>43539.791666666664</v>
      </c>
      <c r="C400" s="60">
        <v>2962.325515</v>
      </c>
      <c r="D400" s="60">
        <v>1683.5209429375</v>
      </c>
      <c r="E400" s="60">
        <v>856.97886525000013</v>
      </c>
      <c r="F400" s="60">
        <v>1361.4612320115</v>
      </c>
      <c r="G400" s="60">
        <v>1304.9080844516311</v>
      </c>
      <c r="H400" s="60">
        <v>3746.7919905787353</v>
      </c>
      <c r="I400" s="60">
        <v>8216.9798597548688</v>
      </c>
      <c r="J400" s="60">
        <v>436.50109397449904</v>
      </c>
      <c r="K400" s="60">
        <v>6.5790564999999992</v>
      </c>
      <c r="L400" s="60">
        <v>3255.9266200000002</v>
      </c>
      <c r="M400" s="61" t="b">
        <v>1</v>
      </c>
      <c r="N400" s="60">
        <v>8653.4809537293677</v>
      </c>
      <c r="O400" s="42"/>
    </row>
    <row r="401" spans="1:15" x14ac:dyDescent="0.25">
      <c r="A401" s="18"/>
      <c r="B401" s="55">
        <v>43539.833333333336</v>
      </c>
      <c r="C401" s="60">
        <v>3010.760954249999</v>
      </c>
      <c r="D401" s="60">
        <v>1074.9139787500001</v>
      </c>
      <c r="E401" s="60">
        <v>761.43644875000007</v>
      </c>
      <c r="F401" s="60">
        <v>1372.8398225112501</v>
      </c>
      <c r="G401" s="60">
        <v>1304.6717801493792</v>
      </c>
      <c r="H401" s="60">
        <v>4047.9529905787363</v>
      </c>
      <c r="I401" s="60">
        <v>7633.4351451648672</v>
      </c>
      <c r="J401" s="60">
        <v>402.15215722449807</v>
      </c>
      <c r="K401" s="60">
        <v>206.95278260000001</v>
      </c>
      <c r="L401" s="60">
        <v>3330.0358900000001</v>
      </c>
      <c r="M401" s="61" t="b">
        <v>1</v>
      </c>
      <c r="N401" s="60">
        <v>8035.5873023893655</v>
      </c>
      <c r="O401" s="42"/>
    </row>
    <row r="402" spans="1:15" x14ac:dyDescent="0.25">
      <c r="A402" s="18"/>
      <c r="B402" s="55">
        <v>43539.875</v>
      </c>
      <c r="C402" s="60">
        <v>3017.56680125</v>
      </c>
      <c r="D402" s="60">
        <v>507.52609156250003</v>
      </c>
      <c r="E402" s="60">
        <v>572.83505275000005</v>
      </c>
      <c r="F402" s="60">
        <v>1340.1666558212501</v>
      </c>
      <c r="G402" s="60">
        <v>1293.551591446884</v>
      </c>
      <c r="H402" s="60">
        <v>4685.8829905787361</v>
      </c>
      <c r="I402" s="60">
        <v>7059.8707091748711</v>
      </c>
      <c r="J402" s="60">
        <v>386.41393983450104</v>
      </c>
      <c r="K402" s="60">
        <v>693.08484990000011</v>
      </c>
      <c r="L402" s="60">
        <v>3278.159684499999</v>
      </c>
      <c r="M402" s="61" t="b">
        <v>1</v>
      </c>
      <c r="N402" s="60">
        <v>7446.2846490093725</v>
      </c>
      <c r="O402" s="42"/>
    </row>
    <row r="403" spans="1:15" x14ac:dyDescent="0.25">
      <c r="A403" s="18"/>
      <c r="B403" s="55">
        <v>43539.916666666664</v>
      </c>
      <c r="C403" s="60">
        <v>3020.0341870000002</v>
      </c>
      <c r="D403" s="60">
        <v>556.963363125</v>
      </c>
      <c r="E403" s="60">
        <v>528.6900367500001</v>
      </c>
      <c r="F403" s="60">
        <v>1592.9828332009999</v>
      </c>
      <c r="G403" s="60">
        <v>1349.19002437463</v>
      </c>
      <c r="H403" s="60">
        <v>4198.4149905787353</v>
      </c>
      <c r="I403" s="60">
        <v>6840.7810589448718</v>
      </c>
      <c r="J403" s="60">
        <v>364.11716148449597</v>
      </c>
      <c r="K403" s="60">
        <v>549.39510510000014</v>
      </c>
      <c r="L403" s="60">
        <v>3491.9821094999993</v>
      </c>
      <c r="M403" s="61" t="b">
        <v>1</v>
      </c>
      <c r="N403" s="60">
        <v>7204.8982204293679</v>
      </c>
      <c r="O403" s="42"/>
    </row>
    <row r="404" spans="1:15" x14ac:dyDescent="0.25">
      <c r="A404" s="18"/>
      <c r="B404" s="55">
        <v>43539.958333333336</v>
      </c>
      <c r="C404" s="60">
        <v>3027.5303330000002</v>
      </c>
      <c r="D404" s="60">
        <v>423.41148537500004</v>
      </c>
      <c r="E404" s="60">
        <v>414.55305900000002</v>
      </c>
      <c r="F404" s="60">
        <v>2005.8405313315</v>
      </c>
      <c r="G404" s="60">
        <v>1356.370203254131</v>
      </c>
      <c r="H404" s="60">
        <v>4336.9059905787344</v>
      </c>
      <c r="I404" s="60">
        <v>6374.3764996548671</v>
      </c>
      <c r="J404" s="60">
        <v>360.58608248449906</v>
      </c>
      <c r="K404" s="60">
        <v>1280.6129469</v>
      </c>
      <c r="L404" s="60">
        <v>3549.0360734999999</v>
      </c>
      <c r="M404" s="61" t="b">
        <v>1</v>
      </c>
      <c r="N404" s="60">
        <v>6734.9625821393665</v>
      </c>
      <c r="O404" s="42"/>
    </row>
    <row r="405" spans="1:15" x14ac:dyDescent="0.25">
      <c r="A405" s="18"/>
      <c r="B405" s="55">
        <v>43540</v>
      </c>
      <c r="C405" s="60">
        <v>3037.776531</v>
      </c>
      <c r="D405" s="60">
        <v>470.43178425000002</v>
      </c>
      <c r="E405" s="60">
        <v>398.55928650000004</v>
      </c>
      <c r="F405" s="60">
        <v>2308.7375746172502</v>
      </c>
      <c r="G405" s="60">
        <v>1326.766031703381</v>
      </c>
      <c r="H405" s="60">
        <v>4441.438990578733</v>
      </c>
      <c r="I405" s="60">
        <v>6047.8796026048694</v>
      </c>
      <c r="J405" s="60">
        <v>340.05128674449702</v>
      </c>
      <c r="K405" s="60">
        <v>1777.3134693</v>
      </c>
      <c r="L405" s="60">
        <v>3818.4658399999994</v>
      </c>
      <c r="M405" s="61" t="b">
        <v>1</v>
      </c>
      <c r="N405" s="60">
        <v>6387.9308893493662</v>
      </c>
      <c r="O405" s="42"/>
    </row>
    <row r="406" spans="1:15" x14ac:dyDescent="0.25">
      <c r="A406" s="18"/>
      <c r="B406" s="55">
        <v>43540.041666666664</v>
      </c>
      <c r="C406" s="60">
        <v>3046.7917349999993</v>
      </c>
      <c r="D406" s="60">
        <v>339.94811600000003</v>
      </c>
      <c r="E406" s="60">
        <v>356.16535275000001</v>
      </c>
      <c r="F406" s="60">
        <v>2499.4488827412501</v>
      </c>
      <c r="G406" s="60">
        <v>1297.832461289383</v>
      </c>
      <c r="H406" s="60">
        <v>4625.6829905787345</v>
      </c>
      <c r="I406" s="60">
        <v>5804.5765230148672</v>
      </c>
      <c r="J406" s="60">
        <v>342.86144924450201</v>
      </c>
      <c r="K406" s="60">
        <v>2192.0196821</v>
      </c>
      <c r="L406" s="60">
        <v>3826.4118840000001</v>
      </c>
      <c r="M406" s="61" t="b">
        <v>1</v>
      </c>
      <c r="N406" s="60">
        <v>6147.4379722593694</v>
      </c>
      <c r="O406" s="42"/>
    </row>
    <row r="407" spans="1:15" x14ac:dyDescent="0.25">
      <c r="A407" s="18"/>
      <c r="B407" s="55">
        <v>43540.083333333336</v>
      </c>
      <c r="C407" s="60">
        <v>3047.6835257500002</v>
      </c>
      <c r="D407" s="60">
        <v>348.76635500000003</v>
      </c>
      <c r="E407" s="60">
        <v>360.96768750000001</v>
      </c>
      <c r="F407" s="60">
        <v>2613.9520931592501</v>
      </c>
      <c r="G407" s="60">
        <v>1260.032847601381</v>
      </c>
      <c r="H407" s="60">
        <v>4400.260990578734</v>
      </c>
      <c r="I407" s="60">
        <v>5576.6395982648701</v>
      </c>
      <c r="J407" s="60">
        <v>330.66375282449803</v>
      </c>
      <c r="K407" s="60">
        <v>2126.9601054999994</v>
      </c>
      <c r="L407" s="60">
        <v>3997.4000430000001</v>
      </c>
      <c r="M407" s="61" t="b">
        <v>1</v>
      </c>
      <c r="N407" s="60">
        <v>5907.3033510893683</v>
      </c>
      <c r="O407" s="42"/>
    </row>
    <row r="408" spans="1:15" x14ac:dyDescent="0.25">
      <c r="A408" s="18"/>
      <c r="B408" s="55">
        <v>43540.125</v>
      </c>
      <c r="C408" s="60">
        <v>3052.5202789999998</v>
      </c>
      <c r="D408" s="60">
        <v>339.46454568750005</v>
      </c>
      <c r="E408" s="60">
        <v>361.78456775000006</v>
      </c>
      <c r="F408" s="60">
        <v>2536.8849542262501</v>
      </c>
      <c r="G408" s="60">
        <v>1300.1246996768791</v>
      </c>
      <c r="H408" s="60">
        <v>4033.9859905787362</v>
      </c>
      <c r="I408" s="60">
        <v>5441.70798460487</v>
      </c>
      <c r="J408" s="60">
        <v>323.51075481449607</v>
      </c>
      <c r="K408" s="60">
        <v>1928.704788</v>
      </c>
      <c r="L408" s="60">
        <v>3930.8415095</v>
      </c>
      <c r="M408" s="61" t="b">
        <v>1</v>
      </c>
      <c r="N408" s="60">
        <v>5765.2187394193661</v>
      </c>
      <c r="O408" s="42"/>
    </row>
    <row r="409" spans="1:15" x14ac:dyDescent="0.25">
      <c r="A409" s="18"/>
      <c r="B409" s="55">
        <v>43540.166666666664</v>
      </c>
      <c r="C409" s="60">
        <v>3056.7785365</v>
      </c>
      <c r="D409" s="60">
        <v>437.08019712500004</v>
      </c>
      <c r="E409" s="60">
        <v>359.04733825</v>
      </c>
      <c r="F409" s="60">
        <v>2318.3478234284999</v>
      </c>
      <c r="G409" s="60">
        <v>1208.9942023471322</v>
      </c>
      <c r="H409" s="60">
        <v>3594.2639905787346</v>
      </c>
      <c r="I409" s="60">
        <v>5458.5968749548692</v>
      </c>
      <c r="J409" s="60">
        <v>316.99723217449906</v>
      </c>
      <c r="K409" s="60">
        <v>1376.6515406000001</v>
      </c>
      <c r="L409" s="60">
        <v>3822.2664405</v>
      </c>
      <c r="M409" s="61" t="b">
        <v>1</v>
      </c>
      <c r="N409" s="60">
        <v>5775.5941071293682</v>
      </c>
      <c r="O409" s="42"/>
    </row>
    <row r="410" spans="1:15" x14ac:dyDescent="0.25">
      <c r="A410" s="18"/>
      <c r="B410" s="55">
        <v>43540.208333333336</v>
      </c>
      <c r="C410" s="60">
        <v>3050.8757439999999</v>
      </c>
      <c r="D410" s="60">
        <v>590.94748337500005</v>
      </c>
      <c r="E410" s="60">
        <v>378.18325500000003</v>
      </c>
      <c r="F410" s="60">
        <v>1793.5652548942501</v>
      </c>
      <c r="G410" s="60">
        <v>1269.1951329513811</v>
      </c>
      <c r="H410" s="60">
        <v>3745.4129905787363</v>
      </c>
      <c r="I410" s="60">
        <v>5734.8024613748676</v>
      </c>
      <c r="J410" s="60">
        <v>322.38232302450007</v>
      </c>
      <c r="K410" s="60">
        <v>1141.1592524</v>
      </c>
      <c r="L410" s="60">
        <v>3629.8358240000002</v>
      </c>
      <c r="M410" s="61" t="b">
        <v>1</v>
      </c>
      <c r="N410" s="60">
        <v>6057.1847843993673</v>
      </c>
      <c r="O410" s="42"/>
    </row>
    <row r="411" spans="1:15" x14ac:dyDescent="0.25">
      <c r="A411" s="18"/>
      <c r="B411" s="55">
        <v>43540.25</v>
      </c>
      <c r="C411" s="60">
        <v>3100.3038145</v>
      </c>
      <c r="D411" s="60">
        <v>507.37049187500003</v>
      </c>
      <c r="E411" s="60">
        <v>484.25385575000001</v>
      </c>
      <c r="F411" s="60">
        <v>1843.487366068749</v>
      </c>
      <c r="G411" s="60">
        <v>1324.486433046879</v>
      </c>
      <c r="H411" s="60">
        <v>3833.1969905787355</v>
      </c>
      <c r="I411" s="60">
        <v>6091.7484642148711</v>
      </c>
      <c r="J411" s="60">
        <v>323.53178400449502</v>
      </c>
      <c r="K411" s="60">
        <v>1224.4152460999992</v>
      </c>
      <c r="L411" s="60">
        <v>3453.4034575000001</v>
      </c>
      <c r="M411" s="61" t="b">
        <v>1</v>
      </c>
      <c r="N411" s="60">
        <v>6415.2802482193665</v>
      </c>
      <c r="O411" s="42"/>
    </row>
    <row r="412" spans="1:15" x14ac:dyDescent="0.25">
      <c r="A412" s="18"/>
      <c r="B412" s="55">
        <v>43540.291666666664</v>
      </c>
      <c r="C412" s="60">
        <v>3103.6918660000001</v>
      </c>
      <c r="D412" s="60">
        <v>708.7814853750001</v>
      </c>
      <c r="E412" s="60">
        <v>526.21349150000003</v>
      </c>
      <c r="F412" s="60">
        <v>1470.77041924225</v>
      </c>
      <c r="G412" s="60">
        <v>1511.2600244033799</v>
      </c>
      <c r="H412" s="60">
        <v>3611.2389905787363</v>
      </c>
      <c r="I412" s="60">
        <v>6693.4975418648692</v>
      </c>
      <c r="J412" s="60">
        <v>337.17085453449806</v>
      </c>
      <c r="K412" s="60">
        <v>731.6378532</v>
      </c>
      <c r="L412" s="60">
        <v>3169.6500275000003</v>
      </c>
      <c r="M412" s="61" t="b">
        <v>1</v>
      </c>
      <c r="N412" s="60">
        <v>7030.6683963993673</v>
      </c>
      <c r="O412" s="42"/>
    </row>
    <row r="413" spans="1:15" x14ac:dyDescent="0.25">
      <c r="A413" s="18"/>
      <c r="B413" s="55">
        <v>43540.333333333336</v>
      </c>
      <c r="C413" s="60">
        <v>3146.6611152500004</v>
      </c>
      <c r="D413" s="60">
        <v>868.203908125</v>
      </c>
      <c r="E413" s="60">
        <v>650.68056200000001</v>
      </c>
      <c r="F413" s="60">
        <v>1473.6992634185001</v>
      </c>
      <c r="G413" s="60">
        <v>1564.5211673971312</v>
      </c>
      <c r="H413" s="60">
        <v>3389.3599905787364</v>
      </c>
      <c r="I413" s="60">
        <v>7140.9189432748708</v>
      </c>
      <c r="J413" s="60">
        <v>363.26678919449802</v>
      </c>
      <c r="K413" s="60">
        <v>349.07579930000009</v>
      </c>
      <c r="L413" s="60">
        <v>3239.8644749999999</v>
      </c>
      <c r="M413" s="61" t="b">
        <v>1</v>
      </c>
      <c r="N413" s="60">
        <v>7504.1857324693692</v>
      </c>
      <c r="O413" s="42"/>
    </row>
    <row r="414" spans="1:15" x14ac:dyDescent="0.25">
      <c r="A414" s="18"/>
      <c r="B414" s="55">
        <v>43540.375</v>
      </c>
      <c r="C414" s="60">
        <v>3083.18188375</v>
      </c>
      <c r="D414" s="60">
        <v>1309.7196954375001</v>
      </c>
      <c r="E414" s="60">
        <v>694.5528905000001</v>
      </c>
      <c r="F414" s="60">
        <v>1707.6061072774999</v>
      </c>
      <c r="G414" s="60">
        <v>1530.9038668156331</v>
      </c>
      <c r="H414" s="60">
        <v>2854.773295578736</v>
      </c>
      <c r="I414" s="60">
        <v>7539.0427525948689</v>
      </c>
      <c r="J414" s="60">
        <v>373.80707746450105</v>
      </c>
      <c r="K414" s="60">
        <v>99.509325299999958</v>
      </c>
      <c r="L414" s="60">
        <v>3168.378584</v>
      </c>
      <c r="M414" s="61" t="b">
        <v>1</v>
      </c>
      <c r="N414" s="60">
        <v>7912.8498300593701</v>
      </c>
      <c r="O414" s="42"/>
    </row>
    <row r="415" spans="1:15" x14ac:dyDescent="0.25">
      <c r="A415" s="18"/>
      <c r="B415" s="55">
        <v>43540.416666666664</v>
      </c>
      <c r="C415" s="60">
        <v>3073.1155965000003</v>
      </c>
      <c r="D415" s="60">
        <v>1452.573471562499</v>
      </c>
      <c r="E415" s="60">
        <v>695.85760450000009</v>
      </c>
      <c r="F415" s="60">
        <v>1463.8883073910001</v>
      </c>
      <c r="G415" s="60">
        <v>1543.963664067132</v>
      </c>
      <c r="H415" s="60">
        <v>3031.7868555787363</v>
      </c>
      <c r="I415" s="60">
        <v>7650.2655212648697</v>
      </c>
      <c r="J415" s="60">
        <v>381.59606933450004</v>
      </c>
      <c r="K415" s="60">
        <v>209.27822</v>
      </c>
      <c r="L415" s="60">
        <v>3020.045689</v>
      </c>
      <c r="M415" s="61" t="b">
        <v>1</v>
      </c>
      <c r="N415" s="60">
        <v>8031.8615905993702</v>
      </c>
      <c r="O415" s="42"/>
    </row>
    <row r="416" spans="1:15" x14ac:dyDescent="0.25">
      <c r="A416" s="18"/>
      <c r="B416" s="55">
        <v>43540.458333333336</v>
      </c>
      <c r="C416" s="60">
        <v>3035.1624820000002</v>
      </c>
      <c r="D416" s="60">
        <v>1354.8279539375001</v>
      </c>
      <c r="E416" s="60">
        <v>663.75354950000008</v>
      </c>
      <c r="F416" s="60">
        <v>1102.75626848775</v>
      </c>
      <c r="G416" s="60">
        <v>1506.9810438153791</v>
      </c>
      <c r="H416" s="60">
        <v>3326.3425205787362</v>
      </c>
      <c r="I416" s="60">
        <v>7664.94030839487</v>
      </c>
      <c r="J416" s="60">
        <v>386.37082832449607</v>
      </c>
      <c r="K416" s="60">
        <v>75.894921099999934</v>
      </c>
      <c r="L416" s="60">
        <v>2862.6177605000003</v>
      </c>
      <c r="M416" s="61" t="b">
        <v>1</v>
      </c>
      <c r="N416" s="60">
        <v>8051.311136719366</v>
      </c>
      <c r="O416" s="42"/>
    </row>
    <row r="417" spans="1:15" x14ac:dyDescent="0.25">
      <c r="A417" s="18"/>
      <c r="B417" s="55">
        <v>43540.5</v>
      </c>
      <c r="C417" s="60">
        <v>2973.0747084999989</v>
      </c>
      <c r="D417" s="60">
        <v>906.26820300000009</v>
      </c>
      <c r="E417" s="60">
        <v>637.45611474999998</v>
      </c>
      <c r="F417" s="60">
        <v>663.31845783749998</v>
      </c>
      <c r="G417" s="60">
        <v>1522.11698639313</v>
      </c>
      <c r="H417" s="60">
        <v>3851.213030578735</v>
      </c>
      <c r="I417" s="60">
        <v>7374.755568524869</v>
      </c>
      <c r="J417" s="60">
        <v>380.37963593449808</v>
      </c>
      <c r="K417" s="60">
        <v>145.95053559999999</v>
      </c>
      <c r="L417" s="60">
        <v>2652.3617610000001</v>
      </c>
      <c r="M417" s="61" t="b">
        <v>1</v>
      </c>
      <c r="N417" s="60">
        <v>7755.1352044593668</v>
      </c>
      <c r="O417" s="42"/>
    </row>
    <row r="418" spans="1:15" x14ac:dyDescent="0.25">
      <c r="A418" s="18"/>
      <c r="B418" s="55">
        <v>43540.541666666664</v>
      </c>
      <c r="C418" s="60">
        <v>2888.3691295000003</v>
      </c>
      <c r="D418" s="60">
        <v>625.55367525000008</v>
      </c>
      <c r="E418" s="60">
        <v>520.15507975000003</v>
      </c>
      <c r="F418" s="60">
        <v>299.47666974200001</v>
      </c>
      <c r="G418" s="60">
        <v>1548.3693648186302</v>
      </c>
      <c r="H418" s="60">
        <v>4548.4557305787348</v>
      </c>
      <c r="I418" s="60">
        <v>7066.9296048948727</v>
      </c>
      <c r="J418" s="60">
        <v>377.07518914449605</v>
      </c>
      <c r="K418" s="60">
        <v>572.6371736000001</v>
      </c>
      <c r="L418" s="60">
        <v>2413.737681999999</v>
      </c>
      <c r="M418" s="61" t="b">
        <v>1</v>
      </c>
      <c r="N418" s="60">
        <v>7444.0047940393688</v>
      </c>
      <c r="O418" s="42"/>
    </row>
    <row r="419" spans="1:15" x14ac:dyDescent="0.25">
      <c r="A419" s="18"/>
      <c r="B419" s="55">
        <v>43540.583333333336</v>
      </c>
      <c r="C419" s="60">
        <v>2851.5687530000005</v>
      </c>
      <c r="D419" s="60">
        <v>563.65100575000008</v>
      </c>
      <c r="E419" s="60">
        <v>517.73973124999998</v>
      </c>
      <c r="F419" s="60">
        <v>194.24382639200002</v>
      </c>
      <c r="G419" s="60">
        <v>1563.4525479586282</v>
      </c>
      <c r="H419" s="60">
        <v>4784.1952655787354</v>
      </c>
      <c r="I419" s="60">
        <v>6839.3328055048705</v>
      </c>
      <c r="J419" s="60">
        <v>374.49629122449505</v>
      </c>
      <c r="K419" s="60">
        <v>792.79022070000008</v>
      </c>
      <c r="L419" s="60">
        <v>2468.2318125000002</v>
      </c>
      <c r="M419" s="61" t="b">
        <v>1</v>
      </c>
      <c r="N419" s="60">
        <v>7213.8290967293651</v>
      </c>
      <c r="O419" s="42"/>
    </row>
    <row r="420" spans="1:15" x14ac:dyDescent="0.25">
      <c r="A420" s="18"/>
      <c r="B420" s="55">
        <v>43540.625</v>
      </c>
      <c r="C420" s="60">
        <v>2809.90030325</v>
      </c>
      <c r="D420" s="60">
        <v>577.2303830625001</v>
      </c>
      <c r="E420" s="60">
        <v>481.52611850000005</v>
      </c>
      <c r="F420" s="60">
        <v>196.90325036199999</v>
      </c>
      <c r="G420" s="60">
        <v>1530.9459858061321</v>
      </c>
      <c r="H420" s="60">
        <v>5227.4918905787335</v>
      </c>
      <c r="I420" s="60">
        <v>6766.8597569448693</v>
      </c>
      <c r="J420" s="60">
        <v>378.77957711449909</v>
      </c>
      <c r="K420" s="60">
        <v>1141.2760225</v>
      </c>
      <c r="L420" s="60">
        <v>2537.082574999999</v>
      </c>
      <c r="M420" s="61" t="b">
        <v>1</v>
      </c>
      <c r="N420" s="60">
        <v>7145.6393340593686</v>
      </c>
      <c r="O420" s="42"/>
    </row>
    <row r="421" spans="1:15" x14ac:dyDescent="0.25">
      <c r="A421" s="18"/>
      <c r="B421" s="55">
        <v>43540.666666666664</v>
      </c>
      <c r="C421" s="60">
        <v>2790.7358447500001</v>
      </c>
      <c r="D421" s="60">
        <v>665.54150937500003</v>
      </c>
      <c r="E421" s="60">
        <v>516.31258824999998</v>
      </c>
      <c r="F421" s="60">
        <v>200.59223834025002</v>
      </c>
      <c r="G421" s="60">
        <v>1511.7718726753781</v>
      </c>
      <c r="H421" s="60">
        <v>5225.3689455787344</v>
      </c>
      <c r="I421" s="60">
        <v>6738.3719887848647</v>
      </c>
      <c r="J421" s="60">
        <v>371.33752398449707</v>
      </c>
      <c r="K421" s="60">
        <v>1054.8793807</v>
      </c>
      <c r="L421" s="60">
        <v>2745.7341054999993</v>
      </c>
      <c r="M421" s="61" t="b">
        <v>1</v>
      </c>
      <c r="N421" s="60">
        <v>7109.7095127693619</v>
      </c>
      <c r="O421" s="42"/>
    </row>
    <row r="422" spans="1:15" x14ac:dyDescent="0.25">
      <c r="A422" s="18"/>
      <c r="B422" s="55">
        <v>43540.708333333336</v>
      </c>
      <c r="C422" s="60">
        <v>2841.1910485000003</v>
      </c>
      <c r="D422" s="60">
        <v>789.81598687500002</v>
      </c>
      <c r="E422" s="60">
        <v>528.65611700000011</v>
      </c>
      <c r="F422" s="60">
        <v>238.8143552585</v>
      </c>
      <c r="G422" s="60">
        <v>1463.92345036713</v>
      </c>
      <c r="H422" s="60">
        <v>4691.6759005787335</v>
      </c>
      <c r="I422" s="60">
        <v>6948.2017855548693</v>
      </c>
      <c r="J422" s="60">
        <v>379.80248262449601</v>
      </c>
      <c r="K422" s="60">
        <v>585.37997690000009</v>
      </c>
      <c r="L422" s="60">
        <v>2640.6926134999994</v>
      </c>
      <c r="M422" s="61" t="b">
        <v>1</v>
      </c>
      <c r="N422" s="60">
        <v>7328.0042681793657</v>
      </c>
      <c r="O422" s="42"/>
    </row>
    <row r="423" spans="1:15" x14ac:dyDescent="0.25">
      <c r="A423" s="18"/>
      <c r="B423" s="55">
        <v>43540.75</v>
      </c>
      <c r="C423" s="60">
        <v>2886.3593165000002</v>
      </c>
      <c r="D423" s="60">
        <v>1493.7566227500001</v>
      </c>
      <c r="E423" s="60">
        <v>626.54984150000007</v>
      </c>
      <c r="F423" s="60">
        <v>329.49490594225006</v>
      </c>
      <c r="G423" s="60">
        <v>1489.6230453183809</v>
      </c>
      <c r="H423" s="60">
        <v>3702.1559905787353</v>
      </c>
      <c r="I423" s="60">
        <v>7323.6052164448702</v>
      </c>
      <c r="J423" s="60">
        <v>397.48714934449703</v>
      </c>
      <c r="K423" s="60">
        <v>82.969115799999997</v>
      </c>
      <c r="L423" s="60">
        <v>2723.8782409999999</v>
      </c>
      <c r="M423" s="61" t="b">
        <v>1</v>
      </c>
      <c r="N423" s="60">
        <v>7721.0923657893672</v>
      </c>
      <c r="O423" s="42"/>
    </row>
    <row r="424" spans="1:15" x14ac:dyDescent="0.25">
      <c r="A424" s="18"/>
      <c r="B424" s="55">
        <v>43540.791666666664</v>
      </c>
      <c r="C424" s="60">
        <v>2900.2329974999998</v>
      </c>
      <c r="D424" s="60">
        <v>1562.6094693750001</v>
      </c>
      <c r="E424" s="60">
        <v>635.52987200000007</v>
      </c>
      <c r="F424" s="60">
        <v>425.66867833825</v>
      </c>
      <c r="G424" s="60">
        <v>1348.1481185773812</v>
      </c>
      <c r="H424" s="60">
        <v>3509.4579905787355</v>
      </c>
      <c r="I424" s="60">
        <v>7067.3792589648683</v>
      </c>
      <c r="J424" s="60">
        <v>372.81711250449808</v>
      </c>
      <c r="K424" s="60">
        <v>144.73241090000002</v>
      </c>
      <c r="L424" s="60">
        <v>2796.718343999999</v>
      </c>
      <c r="M424" s="61" t="b">
        <v>1</v>
      </c>
      <c r="N424" s="60">
        <v>7440.1963714693666</v>
      </c>
      <c r="O424" s="42"/>
    </row>
    <row r="425" spans="1:15" x14ac:dyDescent="0.25">
      <c r="A425" s="18"/>
      <c r="B425" s="55">
        <v>43540.833333333336</v>
      </c>
      <c r="C425" s="60">
        <v>2824.8332890000001</v>
      </c>
      <c r="D425" s="60">
        <v>741.96159943750001</v>
      </c>
      <c r="E425" s="60">
        <v>532.40737825000008</v>
      </c>
      <c r="F425" s="60">
        <v>489.57523996675002</v>
      </c>
      <c r="G425" s="60">
        <v>1293.3130998563811</v>
      </c>
      <c r="H425" s="60">
        <v>4582.519990578734</v>
      </c>
      <c r="I425" s="60">
        <v>6717.4153729548698</v>
      </c>
      <c r="J425" s="60">
        <v>358.27956903449706</v>
      </c>
      <c r="K425" s="60">
        <v>522.5828236000001</v>
      </c>
      <c r="L425" s="60">
        <v>2866.3328315000003</v>
      </c>
      <c r="M425" s="61" t="b">
        <v>1</v>
      </c>
      <c r="N425" s="60">
        <v>7075.6949419893672</v>
      </c>
      <c r="O425" s="42"/>
    </row>
    <row r="426" spans="1:15" x14ac:dyDescent="0.25">
      <c r="A426" s="18"/>
      <c r="B426" s="55">
        <v>43540.875</v>
      </c>
      <c r="C426" s="60">
        <v>2814.3032622500004</v>
      </c>
      <c r="D426" s="60">
        <v>507.73720100000003</v>
      </c>
      <c r="E426" s="60">
        <v>526.9164320000001</v>
      </c>
      <c r="F426" s="60">
        <v>522.14607301300009</v>
      </c>
      <c r="G426" s="60">
        <v>1299.248698967629</v>
      </c>
      <c r="H426" s="60">
        <v>5045.0889905787335</v>
      </c>
      <c r="I426" s="60">
        <v>6293.0361786748672</v>
      </c>
      <c r="J426" s="60">
        <v>345.61777973449801</v>
      </c>
      <c r="K426" s="60">
        <v>1172.7836918999999</v>
      </c>
      <c r="L426" s="60">
        <v>2904.0030075</v>
      </c>
      <c r="M426" s="61" t="b">
        <v>1</v>
      </c>
      <c r="N426" s="60">
        <v>6638.6539584093653</v>
      </c>
      <c r="O426" s="42"/>
    </row>
    <row r="427" spans="1:15" x14ac:dyDescent="0.25">
      <c r="A427" s="18"/>
      <c r="B427" s="55">
        <v>43540.916666666664</v>
      </c>
      <c r="C427" s="60">
        <v>2800.7304037499998</v>
      </c>
      <c r="D427" s="60">
        <v>658.20443850000004</v>
      </c>
      <c r="E427" s="60">
        <v>273.64890807000006</v>
      </c>
      <c r="F427" s="60">
        <v>453.21640333500005</v>
      </c>
      <c r="G427" s="60">
        <v>1302.5058837156291</v>
      </c>
      <c r="H427" s="60">
        <v>4593.4439905787349</v>
      </c>
      <c r="I427" s="60">
        <v>6204.7005622148699</v>
      </c>
      <c r="J427" s="60">
        <v>350.85620203449702</v>
      </c>
      <c r="K427" s="60">
        <v>691.76173370000004</v>
      </c>
      <c r="L427" s="60">
        <v>2834.4315300000003</v>
      </c>
      <c r="M427" s="61" t="b">
        <v>1</v>
      </c>
      <c r="N427" s="60">
        <v>6555.556764249367</v>
      </c>
      <c r="O427" s="42"/>
    </row>
    <row r="428" spans="1:15" x14ac:dyDescent="0.25">
      <c r="A428" s="18"/>
      <c r="B428" s="55">
        <v>43540.958333333336</v>
      </c>
      <c r="C428" s="60">
        <v>2811.0359067500003</v>
      </c>
      <c r="D428" s="60">
        <v>521.01859750000006</v>
      </c>
      <c r="E428" s="60">
        <v>203.20488632000001</v>
      </c>
      <c r="F428" s="60">
        <v>508.68271339225004</v>
      </c>
      <c r="G428" s="60">
        <v>1305.8636029383792</v>
      </c>
      <c r="H428" s="60">
        <v>4908.7809905787344</v>
      </c>
      <c r="I428" s="60">
        <v>5806.5892222148705</v>
      </c>
      <c r="J428" s="60">
        <v>336.43695441449609</v>
      </c>
      <c r="K428" s="60">
        <v>1064.33901485</v>
      </c>
      <c r="L428" s="60">
        <v>3051.221505999999</v>
      </c>
      <c r="M428" s="61" t="b">
        <v>1</v>
      </c>
      <c r="N428" s="60">
        <v>6143.0261766293661</v>
      </c>
      <c r="O428" s="42"/>
    </row>
    <row r="429" spans="1:15" x14ac:dyDescent="0.25">
      <c r="A429" s="18"/>
      <c r="B429" s="55">
        <v>43541</v>
      </c>
      <c r="C429" s="60">
        <v>2789.001499</v>
      </c>
      <c r="D429" s="60">
        <v>422.22394168750003</v>
      </c>
      <c r="E429" s="60">
        <v>173.37862475</v>
      </c>
      <c r="F429" s="60">
        <v>580.91520524200007</v>
      </c>
      <c r="G429" s="60">
        <v>1286.0019766211281</v>
      </c>
      <c r="H429" s="60">
        <v>4628.1809905787341</v>
      </c>
      <c r="I429" s="60">
        <v>5492.1984437048668</v>
      </c>
      <c r="J429" s="60">
        <v>320.32335427449601</v>
      </c>
      <c r="K429" s="60">
        <v>649.66243990000009</v>
      </c>
      <c r="L429" s="60">
        <v>3417.518</v>
      </c>
      <c r="M429" s="61" t="b">
        <v>1</v>
      </c>
      <c r="N429" s="60">
        <v>5812.5217979793624</v>
      </c>
      <c r="O429" s="42"/>
    </row>
    <row r="430" spans="1:15" x14ac:dyDescent="0.25">
      <c r="A430" s="18"/>
      <c r="B430" s="55">
        <v>43541.041666666664</v>
      </c>
      <c r="C430" s="60">
        <v>2801.5921197500002</v>
      </c>
      <c r="D430" s="60">
        <v>348.16075750000005</v>
      </c>
      <c r="E430" s="60">
        <v>80.76280749999998</v>
      </c>
      <c r="F430" s="60">
        <v>501.92178654375004</v>
      </c>
      <c r="G430" s="60">
        <v>1252.3808109368792</v>
      </c>
      <c r="H430" s="60">
        <v>4734.9409905787352</v>
      </c>
      <c r="I430" s="60">
        <v>5232.284850914868</v>
      </c>
      <c r="J430" s="60">
        <v>310.707428994498</v>
      </c>
      <c r="K430" s="60">
        <v>876.8992154</v>
      </c>
      <c r="L430" s="60">
        <v>3299.8677775000001</v>
      </c>
      <c r="M430" s="61" t="b">
        <v>1</v>
      </c>
      <c r="N430" s="60">
        <v>5542.9922799093656</v>
      </c>
      <c r="O430" s="42"/>
    </row>
    <row r="431" spans="1:15" x14ac:dyDescent="0.25">
      <c r="A431" s="18"/>
      <c r="B431" s="55">
        <v>43541.083333333336</v>
      </c>
      <c r="C431" s="60">
        <v>2804.3225120000002</v>
      </c>
      <c r="D431" s="60">
        <v>385.22331418750002</v>
      </c>
      <c r="E431" s="60">
        <v>59.95007249999999</v>
      </c>
      <c r="F431" s="60">
        <v>485.51092643800007</v>
      </c>
      <c r="G431" s="60">
        <v>1264.296783395127</v>
      </c>
      <c r="H431" s="60">
        <v>4587.8069905787361</v>
      </c>
      <c r="I431" s="60">
        <v>5185.04256578487</v>
      </c>
      <c r="J431" s="60">
        <v>299.59876311449403</v>
      </c>
      <c r="K431" s="60">
        <v>858.37703270000009</v>
      </c>
      <c r="L431" s="60">
        <v>3244.0922375</v>
      </c>
      <c r="M431" s="61" t="b">
        <v>1</v>
      </c>
      <c r="N431" s="60">
        <v>5484.6413288993645</v>
      </c>
      <c r="O431" s="42"/>
    </row>
    <row r="432" spans="1:15" x14ac:dyDescent="0.25">
      <c r="A432" s="18"/>
      <c r="B432" s="55">
        <v>43541.125</v>
      </c>
      <c r="C432" s="60">
        <v>2822.98815775</v>
      </c>
      <c r="D432" s="60">
        <v>310.16401156250004</v>
      </c>
      <c r="E432" s="60">
        <v>53.17899199999998</v>
      </c>
      <c r="F432" s="60">
        <v>400.13187169050002</v>
      </c>
      <c r="G432" s="60">
        <v>1228.822055387629</v>
      </c>
      <c r="H432" s="60">
        <v>4723.7609905787349</v>
      </c>
      <c r="I432" s="60">
        <v>5067.260878394869</v>
      </c>
      <c r="J432" s="60">
        <v>293.62390257449601</v>
      </c>
      <c r="K432" s="60">
        <v>1208.884198</v>
      </c>
      <c r="L432" s="60">
        <v>2969.2771000000002</v>
      </c>
      <c r="M432" s="61" t="b">
        <v>1</v>
      </c>
      <c r="N432" s="60">
        <v>5360.8847809693652</v>
      </c>
      <c r="O432" s="42"/>
    </row>
    <row r="433" spans="1:15" x14ac:dyDescent="0.25">
      <c r="A433" s="18"/>
      <c r="B433" s="55">
        <v>43541.166666666664</v>
      </c>
      <c r="C433" s="60">
        <v>2726.1585407500002</v>
      </c>
      <c r="D433" s="60">
        <v>298.01246862500005</v>
      </c>
      <c r="E433" s="60">
        <v>52.652068999999997</v>
      </c>
      <c r="F433" s="60">
        <v>293.83073980775004</v>
      </c>
      <c r="G433" s="60">
        <v>1239.1743917778801</v>
      </c>
      <c r="H433" s="60">
        <v>4862.4989905787352</v>
      </c>
      <c r="I433" s="60">
        <v>5070.6829543248668</v>
      </c>
      <c r="J433" s="60">
        <v>285.84712611449703</v>
      </c>
      <c r="K433" s="60">
        <v>1227.6540676</v>
      </c>
      <c r="L433" s="60">
        <v>2888.1430525000001</v>
      </c>
      <c r="M433" s="61" t="b">
        <v>1</v>
      </c>
      <c r="N433" s="60">
        <v>5356.5300804393637</v>
      </c>
      <c r="O433" s="42"/>
    </row>
    <row r="434" spans="1:15" x14ac:dyDescent="0.25">
      <c r="A434" s="18"/>
      <c r="B434" s="55">
        <v>43541.208333333336</v>
      </c>
      <c r="C434" s="60">
        <v>2671.7418575000002</v>
      </c>
      <c r="D434" s="60">
        <v>382.74318806250005</v>
      </c>
      <c r="E434" s="60">
        <v>54.338335999999991</v>
      </c>
      <c r="F434" s="60">
        <v>274.36403976650001</v>
      </c>
      <c r="G434" s="60">
        <v>1246.8190607516299</v>
      </c>
      <c r="H434" s="60">
        <v>5003.3929905787336</v>
      </c>
      <c r="I434" s="60">
        <v>5246.6970064248699</v>
      </c>
      <c r="J434" s="60">
        <v>295.45994443449803</v>
      </c>
      <c r="K434" s="60">
        <v>1210.7203087999999</v>
      </c>
      <c r="L434" s="60">
        <v>2880.5222130000002</v>
      </c>
      <c r="M434" s="61" t="b">
        <v>1</v>
      </c>
      <c r="N434" s="60">
        <v>5542.1569508593675</v>
      </c>
      <c r="O434" s="42"/>
    </row>
    <row r="435" spans="1:15" x14ac:dyDescent="0.25">
      <c r="A435" s="18"/>
      <c r="B435" s="55">
        <v>43541.25</v>
      </c>
      <c r="C435" s="60">
        <v>2799.5141925000003</v>
      </c>
      <c r="D435" s="60">
        <v>416.56705306250001</v>
      </c>
      <c r="E435" s="60">
        <v>53.89229675</v>
      </c>
      <c r="F435" s="60">
        <v>271.53519586875001</v>
      </c>
      <c r="G435" s="60">
        <v>1230.4186884293811</v>
      </c>
      <c r="H435" s="60">
        <v>5489.6899905787359</v>
      </c>
      <c r="I435" s="60">
        <v>5404.668289574869</v>
      </c>
      <c r="J435" s="60">
        <v>311.93860311449902</v>
      </c>
      <c r="K435" s="60">
        <v>1596.7346755000001</v>
      </c>
      <c r="L435" s="60">
        <v>2948.2758490000006</v>
      </c>
      <c r="M435" s="61" t="b">
        <v>1</v>
      </c>
      <c r="N435" s="60">
        <v>5716.6068926893677</v>
      </c>
      <c r="O435" s="42"/>
    </row>
    <row r="436" spans="1:15" x14ac:dyDescent="0.25">
      <c r="A436" s="18"/>
      <c r="B436" s="55">
        <v>43541.291666666664</v>
      </c>
      <c r="C436" s="60">
        <v>2875.5211304999998</v>
      </c>
      <c r="D436" s="60">
        <v>519.72593200000006</v>
      </c>
      <c r="E436" s="60">
        <v>52.125048499999991</v>
      </c>
      <c r="F436" s="60">
        <v>267.63393368300007</v>
      </c>
      <c r="G436" s="60">
        <v>1424.1560001776302</v>
      </c>
      <c r="H436" s="60">
        <v>5654.4489055787344</v>
      </c>
      <c r="I436" s="60">
        <v>5816.9134135648692</v>
      </c>
      <c r="J436" s="60">
        <v>345.60170067449701</v>
      </c>
      <c r="K436" s="60">
        <v>1607.1077697000001</v>
      </c>
      <c r="L436" s="60">
        <v>3023.9880665000001</v>
      </c>
      <c r="M436" s="61" t="b">
        <v>1</v>
      </c>
      <c r="N436" s="60">
        <v>6162.5151142393661</v>
      </c>
      <c r="O436" s="42"/>
    </row>
    <row r="437" spans="1:15" x14ac:dyDescent="0.25">
      <c r="A437" s="18"/>
      <c r="B437" s="55">
        <v>43541.333333333336</v>
      </c>
      <c r="C437" s="60">
        <v>2860.3216427500001</v>
      </c>
      <c r="D437" s="60">
        <v>471.00619056250002</v>
      </c>
      <c r="E437" s="60">
        <v>54.395011499999995</v>
      </c>
      <c r="F437" s="60">
        <v>225.04369632075</v>
      </c>
      <c r="G437" s="60">
        <v>1465.25886735738</v>
      </c>
      <c r="H437" s="60">
        <v>5792.747820578732</v>
      </c>
      <c r="I437" s="60">
        <v>6099.9133960848703</v>
      </c>
      <c r="J437" s="60">
        <v>377.60543658449404</v>
      </c>
      <c r="K437" s="60">
        <v>1429.7723534000002</v>
      </c>
      <c r="L437" s="60">
        <v>2961.482043</v>
      </c>
      <c r="M437" s="61" t="b">
        <v>1</v>
      </c>
      <c r="N437" s="60">
        <v>6477.5188326693642</v>
      </c>
      <c r="O437" s="42"/>
    </row>
    <row r="438" spans="1:15" x14ac:dyDescent="0.25">
      <c r="A438" s="18"/>
      <c r="B438" s="55">
        <v>43541.375</v>
      </c>
      <c r="C438" s="60">
        <v>2736.29737875</v>
      </c>
      <c r="D438" s="60">
        <v>471.50667631250008</v>
      </c>
      <c r="E438" s="60">
        <v>52.226613139999969</v>
      </c>
      <c r="F438" s="60">
        <v>216.50789739875</v>
      </c>
      <c r="G438" s="60">
        <v>1580.45546939938</v>
      </c>
      <c r="H438" s="60">
        <v>6461.5875305787322</v>
      </c>
      <c r="I438" s="60">
        <v>6316.1877483448698</v>
      </c>
      <c r="J438" s="60">
        <v>387.73142863449505</v>
      </c>
      <c r="K438" s="60">
        <v>2108.2520211000001</v>
      </c>
      <c r="L438" s="60">
        <v>2706.4103675000001</v>
      </c>
      <c r="M438" s="61" t="b">
        <v>1</v>
      </c>
      <c r="N438" s="60">
        <v>6703.9191769793651</v>
      </c>
      <c r="O438" s="42"/>
    </row>
    <row r="439" spans="1:15" x14ac:dyDescent="0.25">
      <c r="A439" s="18"/>
      <c r="B439" s="55">
        <v>43541.416666666664</v>
      </c>
      <c r="C439" s="60">
        <v>2899.3558565000003</v>
      </c>
      <c r="D439" s="60">
        <v>472.65984293750006</v>
      </c>
      <c r="E439" s="60">
        <v>52.50991218999998</v>
      </c>
      <c r="F439" s="60">
        <v>284.92888091025003</v>
      </c>
      <c r="G439" s="60">
        <v>1645.007913792881</v>
      </c>
      <c r="H439" s="60">
        <v>5955.8479105787328</v>
      </c>
      <c r="I439" s="60">
        <v>6334.31977279487</v>
      </c>
      <c r="J439" s="60">
        <v>393.72577281449503</v>
      </c>
      <c r="K439" s="60">
        <v>1862.1204683000001</v>
      </c>
      <c r="L439" s="60">
        <v>2720.144303</v>
      </c>
      <c r="M439" s="61" t="b">
        <v>1</v>
      </c>
      <c r="N439" s="60">
        <v>6728.045545609365</v>
      </c>
      <c r="O439" s="42"/>
    </row>
    <row r="440" spans="1:15" x14ac:dyDescent="0.25">
      <c r="A440" s="18"/>
      <c r="B440" s="55">
        <v>43541.458333333336</v>
      </c>
      <c r="C440" s="60">
        <v>2933.1497055</v>
      </c>
      <c r="D440" s="60">
        <v>465.84780387500001</v>
      </c>
      <c r="E440" s="60">
        <v>47.159490999999981</v>
      </c>
      <c r="F440" s="60">
        <v>369.86021483050007</v>
      </c>
      <c r="G440" s="60">
        <v>1670.6652985651292</v>
      </c>
      <c r="H440" s="60">
        <v>5165.3308055787347</v>
      </c>
      <c r="I440" s="60">
        <v>6288.4924950048689</v>
      </c>
      <c r="J440" s="60">
        <v>388.86736034449501</v>
      </c>
      <c r="K440" s="60">
        <v>1078.671139</v>
      </c>
      <c r="L440" s="60">
        <v>2895.9823249999999</v>
      </c>
      <c r="M440" s="61" t="b">
        <v>1</v>
      </c>
      <c r="N440" s="60">
        <v>6677.3598553493639</v>
      </c>
      <c r="O440" s="42"/>
    </row>
    <row r="441" spans="1:15" x14ac:dyDescent="0.25">
      <c r="A441" s="18"/>
      <c r="B441" s="55">
        <v>43541.5</v>
      </c>
      <c r="C441" s="60">
        <v>2925.0494905</v>
      </c>
      <c r="D441" s="60">
        <v>472.41408525000008</v>
      </c>
      <c r="E441" s="60">
        <v>46.991359109999955</v>
      </c>
      <c r="F441" s="60">
        <v>501.99126537350003</v>
      </c>
      <c r="G441" s="60">
        <v>1680.180319597127</v>
      </c>
      <c r="H441" s="60">
        <v>5065.5594855787349</v>
      </c>
      <c r="I441" s="60">
        <v>5989.1164319948712</v>
      </c>
      <c r="J441" s="60">
        <v>371.52004591449509</v>
      </c>
      <c r="K441" s="60">
        <v>1547.095814999999</v>
      </c>
      <c r="L441" s="60">
        <v>2784.4537125000002</v>
      </c>
      <c r="M441" s="61" t="b">
        <v>1</v>
      </c>
      <c r="N441" s="60">
        <v>6360.6364779093665</v>
      </c>
      <c r="O441" s="42"/>
    </row>
    <row r="442" spans="1:15" x14ac:dyDescent="0.25">
      <c r="A442" s="18"/>
      <c r="B442" s="55">
        <v>43541.541666666664</v>
      </c>
      <c r="C442" s="60">
        <v>2859.4408094999994</v>
      </c>
      <c r="D442" s="60">
        <v>377.41572743750004</v>
      </c>
      <c r="E442" s="60">
        <v>49.54330173999999</v>
      </c>
      <c r="F442" s="60">
        <v>717.05349966400001</v>
      </c>
      <c r="G442" s="60">
        <v>1692.7120662591301</v>
      </c>
      <c r="H442" s="60">
        <v>5228.6503855787323</v>
      </c>
      <c r="I442" s="60">
        <v>5724.0791282948685</v>
      </c>
      <c r="J442" s="60">
        <v>360.11818258449404</v>
      </c>
      <c r="K442" s="60">
        <v>2013.2085543000003</v>
      </c>
      <c r="L442" s="60">
        <v>2827.409924999999</v>
      </c>
      <c r="M442" s="61" t="b">
        <v>1</v>
      </c>
      <c r="N442" s="60">
        <v>6084.1973108793627</v>
      </c>
      <c r="O442" s="42"/>
    </row>
    <row r="443" spans="1:15" x14ac:dyDescent="0.25">
      <c r="A443" s="18"/>
      <c r="B443" s="55">
        <v>43541.583333333336</v>
      </c>
      <c r="C443" s="60">
        <v>2386.38483</v>
      </c>
      <c r="D443" s="60">
        <v>461.4219505625</v>
      </c>
      <c r="E443" s="60">
        <v>46.729782729999982</v>
      </c>
      <c r="F443" s="60">
        <v>1011.1635498475</v>
      </c>
      <c r="G443" s="60">
        <v>1650.61939418063</v>
      </c>
      <c r="H443" s="60">
        <v>4737.4788905787336</v>
      </c>
      <c r="I443" s="60">
        <v>5563.0404396548674</v>
      </c>
      <c r="J443" s="60">
        <v>329.99453434449799</v>
      </c>
      <c r="K443" s="60">
        <v>1722.9262614000002</v>
      </c>
      <c r="L443" s="60">
        <v>2677.8371625</v>
      </c>
      <c r="M443" s="61" t="b">
        <v>1</v>
      </c>
      <c r="N443" s="60">
        <v>5893.0349739993653</v>
      </c>
      <c r="O443" s="42"/>
    </row>
    <row r="444" spans="1:15" x14ac:dyDescent="0.25">
      <c r="A444" s="18"/>
      <c r="B444" s="55">
        <v>43541.625</v>
      </c>
      <c r="C444" s="60">
        <v>2640.0314560000002</v>
      </c>
      <c r="D444" s="60">
        <v>424.10041237500002</v>
      </c>
      <c r="E444" s="60">
        <v>46.517723419999967</v>
      </c>
      <c r="F444" s="60">
        <v>1322.2250473737502</v>
      </c>
      <c r="G444" s="60">
        <v>1537.66810884188</v>
      </c>
      <c r="H444" s="60">
        <v>4301.6870455787348</v>
      </c>
      <c r="I444" s="60">
        <v>5575.9441850848689</v>
      </c>
      <c r="J444" s="60">
        <v>323.10435620449704</v>
      </c>
      <c r="K444" s="60">
        <v>1650.7879123</v>
      </c>
      <c r="L444" s="60">
        <v>2722.3933400000001</v>
      </c>
      <c r="M444" s="61" t="b">
        <v>1</v>
      </c>
      <c r="N444" s="60">
        <v>5899.0485412893659</v>
      </c>
      <c r="O444" s="42"/>
    </row>
    <row r="445" spans="1:15" x14ac:dyDescent="0.25">
      <c r="A445" s="18"/>
      <c r="B445" s="55">
        <v>43541.666666666664</v>
      </c>
      <c r="C445" s="60">
        <v>2938.2553845000002</v>
      </c>
      <c r="D445" s="60">
        <v>536.65937150000002</v>
      </c>
      <c r="E445" s="60">
        <v>104.38197378</v>
      </c>
      <c r="F445" s="60">
        <v>1278.1177642450002</v>
      </c>
      <c r="G445" s="60">
        <v>1500.8850097156319</v>
      </c>
      <c r="H445" s="60">
        <v>3786.9889905787354</v>
      </c>
      <c r="I445" s="60">
        <v>5688.4911044748715</v>
      </c>
      <c r="J445" s="60">
        <v>307.74560514449803</v>
      </c>
      <c r="K445" s="60">
        <v>1525.0932672000001</v>
      </c>
      <c r="L445" s="60">
        <v>2623.9585175000002</v>
      </c>
      <c r="M445" s="61" t="b">
        <v>1</v>
      </c>
      <c r="N445" s="60">
        <v>5996.2367096193693</v>
      </c>
      <c r="O445" s="42"/>
    </row>
    <row r="446" spans="1:15" x14ac:dyDescent="0.25">
      <c r="A446" s="18"/>
      <c r="B446" s="55">
        <v>43541.708333333336</v>
      </c>
      <c r="C446" s="60">
        <v>2991.3926359999991</v>
      </c>
      <c r="D446" s="60">
        <v>831.80250987500006</v>
      </c>
      <c r="E446" s="60">
        <v>162.06011973</v>
      </c>
      <c r="F446" s="60">
        <v>1611.8808906897502</v>
      </c>
      <c r="G446" s="60">
        <v>1588.0464352558822</v>
      </c>
      <c r="H446" s="60">
        <v>2979.7579905787361</v>
      </c>
      <c r="I446" s="60">
        <v>6125.9407501448704</v>
      </c>
      <c r="J446" s="60">
        <v>310.56585358450008</v>
      </c>
      <c r="K446" s="60">
        <v>643.0835909000001</v>
      </c>
      <c r="L446" s="60">
        <v>3085.3503875000001</v>
      </c>
      <c r="M446" s="61" t="b">
        <v>1</v>
      </c>
      <c r="N446" s="60">
        <v>6436.5066037293709</v>
      </c>
      <c r="O446" s="42"/>
    </row>
    <row r="447" spans="1:15" x14ac:dyDescent="0.25">
      <c r="A447" s="18"/>
      <c r="B447" s="55">
        <v>43541.75</v>
      </c>
      <c r="C447" s="60">
        <v>3038.0299892500002</v>
      </c>
      <c r="D447" s="60">
        <v>1575.0251411875001</v>
      </c>
      <c r="E447" s="60">
        <v>262.81536750000004</v>
      </c>
      <c r="F447" s="60">
        <v>1745.68182796275</v>
      </c>
      <c r="G447" s="60">
        <v>1542.7648188303792</v>
      </c>
      <c r="H447" s="60">
        <v>2744.9439905787362</v>
      </c>
      <c r="I447" s="60">
        <v>6792.9611782148713</v>
      </c>
      <c r="J447" s="60">
        <v>348.25807399449502</v>
      </c>
      <c r="K447" s="60">
        <v>124.93066060000001</v>
      </c>
      <c r="L447" s="60">
        <v>3643.1112225000002</v>
      </c>
      <c r="M447" s="61" t="b">
        <v>1</v>
      </c>
      <c r="N447" s="60">
        <v>7141.2192522093665</v>
      </c>
      <c r="O447" s="42"/>
    </row>
    <row r="448" spans="1:15" x14ac:dyDescent="0.25">
      <c r="A448" s="18"/>
      <c r="B448" s="55">
        <v>43541.791666666664</v>
      </c>
      <c r="C448" s="60">
        <v>3101.5002974999998</v>
      </c>
      <c r="D448" s="60">
        <v>2707.9935343124989</v>
      </c>
      <c r="E448" s="60">
        <v>333.21846300000004</v>
      </c>
      <c r="F448" s="60">
        <v>1720.56145049325</v>
      </c>
      <c r="G448" s="60">
        <v>1418.91804188488</v>
      </c>
      <c r="H448" s="60">
        <v>2078.1149905787361</v>
      </c>
      <c r="I448" s="60">
        <v>6703.2661795848699</v>
      </c>
      <c r="J448" s="60">
        <v>343.84765328449902</v>
      </c>
      <c r="K448" s="60">
        <v>3.9806424000000002</v>
      </c>
      <c r="L448" s="60">
        <v>4309.2123024999992</v>
      </c>
      <c r="M448" s="61" t="b">
        <v>1</v>
      </c>
      <c r="N448" s="60">
        <v>7047.1138328693687</v>
      </c>
      <c r="O448" s="42"/>
    </row>
    <row r="449" spans="1:15" x14ac:dyDescent="0.25">
      <c r="A449" s="18"/>
      <c r="B449" s="55">
        <v>43541.833333333336</v>
      </c>
      <c r="C449" s="60">
        <v>3061.8054312499994</v>
      </c>
      <c r="D449" s="60">
        <v>1509.02512475</v>
      </c>
      <c r="E449" s="60">
        <v>332.71953524000008</v>
      </c>
      <c r="F449" s="60">
        <v>1493.93746829375</v>
      </c>
      <c r="G449" s="60">
        <v>1328.3465791768811</v>
      </c>
      <c r="H449" s="60">
        <v>3167.7589905787363</v>
      </c>
      <c r="I449" s="60">
        <v>6421.7930408048705</v>
      </c>
      <c r="J449" s="60">
        <v>328.30443808449706</v>
      </c>
      <c r="K449" s="60">
        <v>175.2317879</v>
      </c>
      <c r="L449" s="60">
        <v>3968.263862499999</v>
      </c>
      <c r="M449" s="61" t="b">
        <v>1</v>
      </c>
      <c r="N449" s="60">
        <v>6750.0974788893673</v>
      </c>
      <c r="O449" s="42"/>
    </row>
    <row r="450" spans="1:15" x14ac:dyDescent="0.25">
      <c r="A450" s="18"/>
      <c r="B450" s="55">
        <v>43541.875</v>
      </c>
      <c r="C450" s="60">
        <v>3054.5806852500004</v>
      </c>
      <c r="D450" s="60">
        <v>990.31603068750007</v>
      </c>
      <c r="E450" s="60">
        <v>319.27473169000001</v>
      </c>
      <c r="F450" s="60">
        <v>1268.3488202687499</v>
      </c>
      <c r="G450" s="60">
        <v>1429.5770662043799</v>
      </c>
      <c r="H450" s="60">
        <v>3452.096990578736</v>
      </c>
      <c r="I450" s="60">
        <v>6102.5447626148725</v>
      </c>
      <c r="J450" s="60">
        <v>314.50181756449501</v>
      </c>
      <c r="K450" s="60">
        <v>280.62337200000002</v>
      </c>
      <c r="L450" s="60">
        <v>3816.5243725</v>
      </c>
      <c r="M450" s="61" t="b">
        <v>1</v>
      </c>
      <c r="N450" s="60">
        <v>6417.0465801793671</v>
      </c>
      <c r="O450" s="42"/>
    </row>
    <row r="451" spans="1:15" x14ac:dyDescent="0.25">
      <c r="A451" s="18"/>
      <c r="B451" s="55">
        <v>43541.916666666664</v>
      </c>
      <c r="C451" s="60">
        <v>3040.4763495000002</v>
      </c>
      <c r="D451" s="60">
        <v>910.73856493750009</v>
      </c>
      <c r="E451" s="60">
        <v>332.53477950000007</v>
      </c>
      <c r="F451" s="60">
        <v>1516.732108963</v>
      </c>
      <c r="G451" s="60">
        <v>1593.257953920132</v>
      </c>
      <c r="H451" s="60">
        <v>3346.9489905787354</v>
      </c>
      <c r="I451" s="60">
        <v>6226.2629826048678</v>
      </c>
      <c r="J451" s="60">
        <v>328.33870844450104</v>
      </c>
      <c r="K451" s="60">
        <v>411.58657135000004</v>
      </c>
      <c r="L451" s="60">
        <v>3774.500485</v>
      </c>
      <c r="M451" s="61" t="b">
        <v>1</v>
      </c>
      <c r="N451" s="60">
        <v>6554.601691049369</v>
      </c>
      <c r="O451" s="42"/>
    </row>
    <row r="452" spans="1:15" x14ac:dyDescent="0.25">
      <c r="A452" s="18"/>
      <c r="B452" s="55">
        <v>43541.958333333336</v>
      </c>
      <c r="C452" s="60">
        <v>2972.8356302500001</v>
      </c>
      <c r="D452" s="60">
        <v>536.27952143749997</v>
      </c>
      <c r="E452" s="60">
        <v>320.48736450000001</v>
      </c>
      <c r="F452" s="60">
        <v>2432.3959242277501</v>
      </c>
      <c r="G452" s="60">
        <v>1442.3681023953811</v>
      </c>
      <c r="H452" s="60">
        <v>3124.4369905787362</v>
      </c>
      <c r="I452" s="60">
        <v>5931.4207571248662</v>
      </c>
      <c r="J452" s="60">
        <v>320.49686976449999</v>
      </c>
      <c r="K452" s="60">
        <v>710.98162400000012</v>
      </c>
      <c r="L452" s="60">
        <v>3865.9042824999992</v>
      </c>
      <c r="M452" s="61" t="b">
        <v>1</v>
      </c>
      <c r="N452" s="60">
        <v>6251.9176268893661</v>
      </c>
      <c r="O452" s="42"/>
    </row>
    <row r="453" spans="1:15" x14ac:dyDescent="0.25">
      <c r="A453" s="18"/>
      <c r="B453" s="55">
        <v>43542</v>
      </c>
      <c r="C453" s="60">
        <v>2964.1662745000003</v>
      </c>
      <c r="D453" s="60">
        <v>480.14119162500003</v>
      </c>
      <c r="E453" s="60">
        <v>305.30644825000002</v>
      </c>
      <c r="F453" s="60">
        <v>2651.3429656420003</v>
      </c>
      <c r="G453" s="60">
        <v>1377.3897245736302</v>
      </c>
      <c r="H453" s="60">
        <v>3003.5919905787364</v>
      </c>
      <c r="I453" s="60">
        <v>5691.8093671748711</v>
      </c>
      <c r="J453" s="60">
        <v>311.137712694497</v>
      </c>
      <c r="K453" s="60">
        <v>951.87829279999994</v>
      </c>
      <c r="L453" s="60">
        <v>3827.1132225000001</v>
      </c>
      <c r="M453" s="61" t="b">
        <v>1</v>
      </c>
      <c r="N453" s="60">
        <v>6002.9470798693683</v>
      </c>
      <c r="O453" s="42"/>
    </row>
    <row r="454" spans="1:15" x14ac:dyDescent="0.25">
      <c r="A454" s="18"/>
      <c r="B454" s="55">
        <v>43542.041666666664</v>
      </c>
      <c r="C454" s="60">
        <v>3007.6454272500005</v>
      </c>
      <c r="D454" s="60">
        <v>562.5750525625001</v>
      </c>
      <c r="E454" s="60">
        <v>292.71795500000002</v>
      </c>
      <c r="F454" s="60">
        <v>2468.1042497255003</v>
      </c>
      <c r="G454" s="60">
        <v>1318.4369675726271</v>
      </c>
      <c r="H454" s="60">
        <v>3021.5129905787362</v>
      </c>
      <c r="I454" s="60">
        <v>5426.2291540348706</v>
      </c>
      <c r="J454" s="60">
        <v>304.86253275449303</v>
      </c>
      <c r="K454" s="60">
        <v>1292.2798934</v>
      </c>
      <c r="L454" s="60">
        <v>3647.6210624999999</v>
      </c>
      <c r="M454" s="61" t="b">
        <v>1</v>
      </c>
      <c r="N454" s="60">
        <v>5731.0916867893638</v>
      </c>
      <c r="O454" s="42"/>
    </row>
    <row r="455" spans="1:15" x14ac:dyDescent="0.25">
      <c r="A455" s="18"/>
      <c r="B455" s="55">
        <v>43542.083333333336</v>
      </c>
      <c r="C455" s="60">
        <v>3012.1444027500002</v>
      </c>
      <c r="D455" s="60">
        <v>526.63027206250001</v>
      </c>
      <c r="E455" s="60">
        <v>273.96252475000006</v>
      </c>
      <c r="F455" s="60">
        <v>2353.1410156490001</v>
      </c>
      <c r="G455" s="60">
        <v>1354.7030753291299</v>
      </c>
      <c r="H455" s="60">
        <v>3042.2779905787361</v>
      </c>
      <c r="I455" s="60">
        <v>5323.1408814648712</v>
      </c>
      <c r="J455" s="60">
        <v>302.50582505449603</v>
      </c>
      <c r="K455" s="60">
        <v>1251.5176771000001</v>
      </c>
      <c r="L455" s="60">
        <v>3685.6948975</v>
      </c>
      <c r="M455" s="61" t="b">
        <v>1</v>
      </c>
      <c r="N455" s="60">
        <v>5625.6467065193674</v>
      </c>
      <c r="O455" s="42"/>
    </row>
    <row r="456" spans="1:15" x14ac:dyDescent="0.25">
      <c r="A456" s="18"/>
      <c r="B456" s="55">
        <v>43542.125</v>
      </c>
      <c r="C456" s="60">
        <v>2991.85942875</v>
      </c>
      <c r="D456" s="60">
        <v>459.68401075000003</v>
      </c>
      <c r="E456" s="60">
        <v>312.23847125000003</v>
      </c>
      <c r="F456" s="60">
        <v>2147.800284831249</v>
      </c>
      <c r="G456" s="60">
        <v>1341.9855026393791</v>
      </c>
      <c r="H456" s="60">
        <v>3175.1649905787363</v>
      </c>
      <c r="I456" s="60">
        <v>5283.0006836248713</v>
      </c>
      <c r="J456" s="60">
        <v>297.71895787449603</v>
      </c>
      <c r="K456" s="60">
        <v>1414.2197623</v>
      </c>
      <c r="L456" s="60">
        <v>3433.7932850000002</v>
      </c>
      <c r="M456" s="61" t="b">
        <v>1</v>
      </c>
      <c r="N456" s="60">
        <v>5580.7196414993668</v>
      </c>
      <c r="O456" s="42"/>
    </row>
    <row r="457" spans="1:15" x14ac:dyDescent="0.25">
      <c r="A457" s="18"/>
      <c r="B457" s="55">
        <v>43542.166666666664</v>
      </c>
      <c r="C457" s="60">
        <v>3012.1274592500004</v>
      </c>
      <c r="D457" s="60">
        <v>497.39129100000002</v>
      </c>
      <c r="E457" s="60">
        <v>512.07243975000006</v>
      </c>
      <c r="F457" s="60">
        <v>2082.1144374764999</v>
      </c>
      <c r="G457" s="60">
        <v>1350.750369384129</v>
      </c>
      <c r="H457" s="60">
        <v>3305.377990578736</v>
      </c>
      <c r="I457" s="60">
        <v>5539.567936864868</v>
      </c>
      <c r="J457" s="60">
        <v>312.63512997449703</v>
      </c>
      <c r="K457" s="60">
        <v>1460.8556756</v>
      </c>
      <c r="L457" s="60">
        <v>3446.7752449999998</v>
      </c>
      <c r="M457" s="61" t="b">
        <v>1</v>
      </c>
      <c r="N457" s="60">
        <v>5852.2030668393654</v>
      </c>
      <c r="O457" s="42"/>
    </row>
    <row r="458" spans="1:15" x14ac:dyDescent="0.25">
      <c r="A458" s="18"/>
      <c r="B458" s="55">
        <v>43542.208333333336</v>
      </c>
      <c r="C458" s="60">
        <v>3003.2512502500003</v>
      </c>
      <c r="D458" s="60">
        <v>621.80385875000002</v>
      </c>
      <c r="E458" s="60">
        <v>708.88352800000007</v>
      </c>
      <c r="F458" s="60">
        <v>2010.3705335385</v>
      </c>
      <c r="G458" s="60">
        <v>1331.71838209213</v>
      </c>
      <c r="H458" s="60">
        <v>3002.0779905787363</v>
      </c>
      <c r="I458" s="60">
        <v>6318.9974037948705</v>
      </c>
      <c r="J458" s="60">
        <v>322.03115771449905</v>
      </c>
      <c r="K458" s="60">
        <v>720.71478420000005</v>
      </c>
      <c r="L458" s="60">
        <v>3316.3621975000001</v>
      </c>
      <c r="M458" s="61" t="b">
        <v>1</v>
      </c>
      <c r="N458" s="60">
        <v>6641.0285615093699</v>
      </c>
      <c r="O458" s="42"/>
    </row>
    <row r="459" spans="1:15" x14ac:dyDescent="0.25">
      <c r="A459" s="18"/>
      <c r="B459" s="55">
        <v>43542.25</v>
      </c>
      <c r="C459" s="60">
        <v>3100.9468537500002</v>
      </c>
      <c r="D459" s="60">
        <v>2857.0551370624989</v>
      </c>
      <c r="E459" s="60">
        <v>1032.419789</v>
      </c>
      <c r="F459" s="60">
        <v>1739.86237639925</v>
      </c>
      <c r="G459" s="60">
        <v>1377.7643209888811</v>
      </c>
      <c r="H459" s="60">
        <v>1516.659990578735</v>
      </c>
      <c r="I459" s="60">
        <v>7369.6925136248683</v>
      </c>
      <c r="J459" s="60">
        <v>367.86045195449702</v>
      </c>
      <c r="K459" s="60">
        <v>32.213269699999984</v>
      </c>
      <c r="L459" s="60">
        <v>3854.9422324999996</v>
      </c>
      <c r="M459" s="61" t="b">
        <v>1</v>
      </c>
      <c r="N459" s="60">
        <v>7737.5529655793653</v>
      </c>
      <c r="O459" s="42"/>
    </row>
    <row r="460" spans="1:15" x14ac:dyDescent="0.25">
      <c r="A460" s="18"/>
      <c r="B460" s="55">
        <v>43542.291666666664</v>
      </c>
      <c r="C460" s="60">
        <v>3130.2968577500001</v>
      </c>
      <c r="D460" s="60">
        <v>3425.0237379375003</v>
      </c>
      <c r="E460" s="60">
        <v>1107.9768662500001</v>
      </c>
      <c r="F460" s="60">
        <v>1623.1711893725001</v>
      </c>
      <c r="G460" s="60">
        <v>1577.8745844106322</v>
      </c>
      <c r="H460" s="60">
        <v>1680.616990578736</v>
      </c>
      <c r="I460" s="60">
        <v>8274.7478928348719</v>
      </c>
      <c r="J460" s="60">
        <v>419.44179226450001</v>
      </c>
      <c r="K460" s="60">
        <v>2.5596597000000001</v>
      </c>
      <c r="L460" s="60">
        <v>3848.2108815000001</v>
      </c>
      <c r="M460" s="61" t="b">
        <v>1</v>
      </c>
      <c r="N460" s="60">
        <v>8694.1896850993726</v>
      </c>
      <c r="O460" s="42"/>
    </row>
    <row r="461" spans="1:15" x14ac:dyDescent="0.25">
      <c r="A461" s="18"/>
      <c r="B461" s="55">
        <v>43542.333333333336</v>
      </c>
      <c r="C461" s="60">
        <v>3145.0863009999998</v>
      </c>
      <c r="D461" s="60">
        <v>3344.8709352500005</v>
      </c>
      <c r="E461" s="60">
        <v>1270.290841</v>
      </c>
      <c r="F461" s="60">
        <v>1397.6216142090002</v>
      </c>
      <c r="G461" s="60">
        <v>1575.5737227216341</v>
      </c>
      <c r="H461" s="60">
        <v>1737.5569905787361</v>
      </c>
      <c r="I461" s="60">
        <v>8685.0806037048678</v>
      </c>
      <c r="J461" s="60">
        <v>443.73637695450202</v>
      </c>
      <c r="K461" s="60">
        <v>0.52277660000000004</v>
      </c>
      <c r="L461" s="60">
        <v>3341.660647499999</v>
      </c>
      <c r="M461" s="61" t="b">
        <v>1</v>
      </c>
      <c r="N461" s="60">
        <v>9128.8169806593705</v>
      </c>
      <c r="O461" s="42"/>
    </row>
    <row r="462" spans="1:15" x14ac:dyDescent="0.25">
      <c r="A462" s="18"/>
      <c r="B462" s="55">
        <v>43542.375</v>
      </c>
      <c r="C462" s="60">
        <v>3146.9078180000001</v>
      </c>
      <c r="D462" s="60">
        <v>2697.1142611874998</v>
      </c>
      <c r="E462" s="60">
        <v>1397.5488835000001</v>
      </c>
      <c r="F462" s="60">
        <v>1367.7677877415001</v>
      </c>
      <c r="G462" s="60">
        <v>1572.5137492316269</v>
      </c>
      <c r="H462" s="60">
        <v>2349.9841205787361</v>
      </c>
      <c r="I462" s="60">
        <v>8823.0178386248681</v>
      </c>
      <c r="J462" s="60">
        <v>454.13400431449702</v>
      </c>
      <c r="K462" s="60">
        <v>1.4752698</v>
      </c>
      <c r="L462" s="60">
        <v>3253.2095074999988</v>
      </c>
      <c r="M462" s="61" t="b">
        <v>1</v>
      </c>
      <c r="N462" s="60">
        <v>9277.1518429393655</v>
      </c>
      <c r="O462" s="42"/>
    </row>
    <row r="463" spans="1:15" x14ac:dyDescent="0.25">
      <c r="A463" s="18"/>
      <c r="B463" s="55">
        <v>43542.416666666664</v>
      </c>
      <c r="C463" s="60">
        <v>3149.322439</v>
      </c>
      <c r="D463" s="60">
        <v>2139.5334331250001</v>
      </c>
      <c r="E463" s="60">
        <v>1396.840228</v>
      </c>
      <c r="F463" s="60">
        <v>1336.36159777375</v>
      </c>
      <c r="G463" s="60">
        <v>1569.4145519418762</v>
      </c>
      <c r="H463" s="60">
        <v>2961.6448355787361</v>
      </c>
      <c r="I463" s="60">
        <v>8915.0801958948687</v>
      </c>
      <c r="J463" s="60">
        <v>458.87221592449401</v>
      </c>
      <c r="K463" s="60">
        <v>41.321861099999985</v>
      </c>
      <c r="L463" s="60">
        <v>3137.8428125</v>
      </c>
      <c r="M463" s="61" t="b">
        <v>1</v>
      </c>
      <c r="N463" s="60">
        <v>9373.9524118193622</v>
      </c>
      <c r="O463" s="42"/>
    </row>
    <row r="464" spans="1:15" x14ac:dyDescent="0.25">
      <c r="A464" s="18"/>
      <c r="B464" s="55">
        <v>43542.458333333336</v>
      </c>
      <c r="C464" s="60">
        <v>3147.3511812500005</v>
      </c>
      <c r="D464" s="60">
        <v>2935.5693993125001</v>
      </c>
      <c r="E464" s="60">
        <v>1399.8929045</v>
      </c>
      <c r="F464" s="60">
        <v>1170.953503643</v>
      </c>
      <c r="G464" s="60">
        <v>1538.7813594651311</v>
      </c>
      <c r="H464" s="60">
        <v>2836.2827255787361</v>
      </c>
      <c r="I464" s="60">
        <v>9014.7858165748694</v>
      </c>
      <c r="J464" s="60">
        <v>462.93519827450001</v>
      </c>
      <c r="K464" s="60">
        <v>0.79477089999999984</v>
      </c>
      <c r="L464" s="60">
        <v>3550.3152879999998</v>
      </c>
      <c r="M464" s="61" t="b">
        <v>1</v>
      </c>
      <c r="N464" s="60">
        <v>9477.7210148493687</v>
      </c>
      <c r="O464" s="42"/>
    </row>
    <row r="465" spans="1:15" x14ac:dyDescent="0.25">
      <c r="A465" s="18"/>
      <c r="B465" s="55">
        <v>43542.5</v>
      </c>
      <c r="C465" s="60">
        <v>3139.8156705000006</v>
      </c>
      <c r="D465" s="60">
        <v>2414.92584425</v>
      </c>
      <c r="E465" s="60">
        <v>1362.3052815000001</v>
      </c>
      <c r="F465" s="60">
        <v>984.79729898525011</v>
      </c>
      <c r="G465" s="60">
        <v>1553.23792330538</v>
      </c>
      <c r="H465" s="60">
        <v>3124.494675578736</v>
      </c>
      <c r="I465" s="60">
        <v>8824.6444776648677</v>
      </c>
      <c r="J465" s="60">
        <v>442.80422635449804</v>
      </c>
      <c r="K465" s="60">
        <v>4.1208276000000001</v>
      </c>
      <c r="L465" s="60">
        <v>3308.0071625</v>
      </c>
      <c r="M465" s="61" t="b">
        <v>1</v>
      </c>
      <c r="N465" s="60">
        <v>9267.4487040193653</v>
      </c>
      <c r="O465" s="42"/>
    </row>
    <row r="466" spans="1:15" x14ac:dyDescent="0.25">
      <c r="A466" s="18"/>
      <c r="B466" s="55">
        <v>43542.541666666664</v>
      </c>
      <c r="C466" s="60">
        <v>3146.4643867499999</v>
      </c>
      <c r="D466" s="60">
        <v>2255.7860262499989</v>
      </c>
      <c r="E466" s="60">
        <v>1370.9568585000002</v>
      </c>
      <c r="F466" s="60">
        <v>916.72771496375003</v>
      </c>
      <c r="G466" s="60">
        <v>1584.3862979568801</v>
      </c>
      <c r="H466" s="60">
        <v>3156.6810005787361</v>
      </c>
      <c r="I466" s="60">
        <v>8702.4919412148738</v>
      </c>
      <c r="J466" s="60">
        <v>439.71179828449402</v>
      </c>
      <c r="K466" s="60">
        <v>23.297858999999988</v>
      </c>
      <c r="L466" s="60">
        <v>3265.5006865000005</v>
      </c>
      <c r="M466" s="61" t="b">
        <v>1</v>
      </c>
      <c r="N466" s="60">
        <v>9142.2037394993677</v>
      </c>
      <c r="O466" s="42"/>
    </row>
    <row r="467" spans="1:15" x14ac:dyDescent="0.25">
      <c r="A467" s="18"/>
      <c r="B467" s="55">
        <v>43542.583333333336</v>
      </c>
      <c r="C467" s="60">
        <v>3105.918212</v>
      </c>
      <c r="D467" s="60">
        <v>1671.5645695000003</v>
      </c>
      <c r="E467" s="60">
        <v>1445.39109725</v>
      </c>
      <c r="F467" s="60">
        <v>1007.0484582120001</v>
      </c>
      <c r="G467" s="60">
        <v>1563.9626150586312</v>
      </c>
      <c r="H467" s="60">
        <v>3708.607505578736</v>
      </c>
      <c r="I467" s="60">
        <v>8676.9097226148715</v>
      </c>
      <c r="J467" s="60">
        <v>432.64735578449904</v>
      </c>
      <c r="K467" s="60">
        <v>352.25989420000002</v>
      </c>
      <c r="L467" s="60">
        <v>3040.6754850000002</v>
      </c>
      <c r="M467" s="61" t="b">
        <v>1</v>
      </c>
      <c r="N467" s="60">
        <v>9109.5570783993699</v>
      </c>
      <c r="O467" s="42"/>
    </row>
    <row r="468" spans="1:15" x14ac:dyDescent="0.25">
      <c r="A468" s="18"/>
      <c r="B468" s="55">
        <v>43542.625</v>
      </c>
      <c r="C468" s="60">
        <v>3120.82703025</v>
      </c>
      <c r="D468" s="60">
        <v>1595.6803455625</v>
      </c>
      <c r="E468" s="60">
        <v>1503.0453545</v>
      </c>
      <c r="F468" s="60">
        <v>1164.1063723127502</v>
      </c>
      <c r="G468" s="60">
        <v>1560.9003302453809</v>
      </c>
      <c r="H468" s="60">
        <v>3453.7068205787355</v>
      </c>
      <c r="I468" s="60">
        <v>8614.2457630448698</v>
      </c>
      <c r="J468" s="60">
        <v>420.54831400450001</v>
      </c>
      <c r="K468" s="60">
        <v>778.07230140000001</v>
      </c>
      <c r="L468" s="60">
        <v>2585.3998750000001</v>
      </c>
      <c r="M468" s="61" t="b">
        <v>1</v>
      </c>
      <c r="N468" s="60">
        <v>9034.7940770493697</v>
      </c>
      <c r="O468" s="42"/>
    </row>
    <row r="469" spans="1:15" x14ac:dyDescent="0.25">
      <c r="A469" s="18"/>
      <c r="B469" s="55">
        <v>43542.666666666664</v>
      </c>
      <c r="C469" s="60">
        <v>3186.196187999999</v>
      </c>
      <c r="D469" s="60">
        <v>1290.3236772499993</v>
      </c>
      <c r="E469" s="60">
        <v>1542.238464</v>
      </c>
      <c r="F469" s="60">
        <v>1196.1450443077499</v>
      </c>
      <c r="G469" s="60">
        <v>1534.3594974728821</v>
      </c>
      <c r="H469" s="60">
        <v>2952.5920805787359</v>
      </c>
      <c r="I469" s="60">
        <v>8482.8529571048675</v>
      </c>
      <c r="J469" s="60">
        <v>404.59520840450205</v>
      </c>
      <c r="K469" s="60">
        <v>256.34812160000001</v>
      </c>
      <c r="L469" s="60">
        <v>2558.0586645000003</v>
      </c>
      <c r="M469" s="61" t="b">
        <v>1</v>
      </c>
      <c r="N469" s="60">
        <v>8887.4481655093696</v>
      </c>
      <c r="O469" s="42"/>
    </row>
    <row r="470" spans="1:15" x14ac:dyDescent="0.25">
      <c r="A470" s="18"/>
      <c r="B470" s="55">
        <v>43542.708333333336</v>
      </c>
      <c r="C470" s="60">
        <v>3217.9359584999997</v>
      </c>
      <c r="D470" s="60">
        <v>2270.9435886874994</v>
      </c>
      <c r="E470" s="60">
        <v>1570.112824</v>
      </c>
      <c r="F470" s="60">
        <v>994.62274834950006</v>
      </c>
      <c r="G470" s="60">
        <v>1492.939179873631</v>
      </c>
      <c r="H470" s="60">
        <v>2171.4999905787363</v>
      </c>
      <c r="I470" s="60">
        <v>8446.1207363048688</v>
      </c>
      <c r="J470" s="60">
        <v>409.23584118450009</v>
      </c>
      <c r="K470" s="60">
        <v>167.76665450000002</v>
      </c>
      <c r="L470" s="60">
        <v>2694.9310580000001</v>
      </c>
      <c r="M470" s="61" t="b">
        <v>1</v>
      </c>
      <c r="N470" s="60">
        <v>8855.3565774893686</v>
      </c>
      <c r="O470" s="42"/>
    </row>
    <row r="471" spans="1:15" x14ac:dyDescent="0.25">
      <c r="A471" s="18"/>
      <c r="B471" s="55">
        <v>43542.75</v>
      </c>
      <c r="C471" s="60">
        <v>3225.9786450000001</v>
      </c>
      <c r="D471" s="60">
        <v>2964.3349156250001</v>
      </c>
      <c r="E471" s="60">
        <v>1664.3755930000002</v>
      </c>
      <c r="F471" s="60">
        <v>788.06146668625001</v>
      </c>
      <c r="G471" s="60">
        <v>1575.2119623293811</v>
      </c>
      <c r="H471" s="60">
        <v>1746.2539905787362</v>
      </c>
      <c r="I471" s="60">
        <v>8747.0079532548716</v>
      </c>
      <c r="J471" s="60">
        <v>436.30897216449597</v>
      </c>
      <c r="K471" s="60">
        <v>103.9684158</v>
      </c>
      <c r="L471" s="60">
        <v>2676.931231999999</v>
      </c>
      <c r="M471" s="61" t="b">
        <v>1</v>
      </c>
      <c r="N471" s="60">
        <v>9183.3169254193672</v>
      </c>
      <c r="O471" s="42"/>
    </row>
    <row r="472" spans="1:15" x14ac:dyDescent="0.25">
      <c r="A472" s="18"/>
      <c r="B472" s="55">
        <v>43542.791666666664</v>
      </c>
      <c r="C472" s="60">
        <v>3217.5809262499988</v>
      </c>
      <c r="D472" s="60">
        <v>4273.9175924374995</v>
      </c>
      <c r="E472" s="60">
        <v>1711.8563045000001</v>
      </c>
      <c r="F472" s="60">
        <v>952.36968335050005</v>
      </c>
      <c r="G472" s="60">
        <v>1460.0247670626341</v>
      </c>
      <c r="H472" s="60">
        <v>1133.8829905787361</v>
      </c>
      <c r="I472" s="60">
        <v>8465.6243271948697</v>
      </c>
      <c r="J472" s="60">
        <v>426.96809508449701</v>
      </c>
      <c r="K472" s="60">
        <v>0.38127040000000001</v>
      </c>
      <c r="L472" s="60">
        <v>3856.6585715000001</v>
      </c>
      <c r="M472" s="61" t="b">
        <v>1</v>
      </c>
      <c r="N472" s="60">
        <v>8892.5924222793674</v>
      </c>
      <c r="O472" s="42"/>
    </row>
    <row r="473" spans="1:15" x14ac:dyDescent="0.25">
      <c r="A473" s="18"/>
      <c r="B473" s="55">
        <v>43542.833333333336</v>
      </c>
      <c r="C473" s="60">
        <v>3191.9451900000004</v>
      </c>
      <c r="D473" s="60">
        <v>2986.3753264375</v>
      </c>
      <c r="E473" s="60">
        <v>1628.0461405000001</v>
      </c>
      <c r="F473" s="60">
        <v>1141.8730599267501</v>
      </c>
      <c r="G473" s="60">
        <v>1431.6370306163781</v>
      </c>
      <c r="H473" s="60">
        <v>1234.116990578736</v>
      </c>
      <c r="I473" s="60">
        <v>7925.8846047048701</v>
      </c>
      <c r="J473" s="60">
        <v>383.60230510449401</v>
      </c>
      <c r="K473" s="60">
        <v>37.407598249999992</v>
      </c>
      <c r="L473" s="60">
        <v>3267.0992300000003</v>
      </c>
      <c r="M473" s="61" t="b">
        <v>1</v>
      </c>
      <c r="N473" s="60">
        <v>8309.4869098093641</v>
      </c>
      <c r="O473" s="42"/>
    </row>
    <row r="474" spans="1:15" x14ac:dyDescent="0.25">
      <c r="A474" s="18"/>
      <c r="B474" s="55">
        <v>43542.875</v>
      </c>
      <c r="C474" s="60">
        <v>3176.240698749999</v>
      </c>
      <c r="D474" s="60">
        <v>2026.6534933125001</v>
      </c>
      <c r="E474" s="60">
        <v>1572.6153995000002</v>
      </c>
      <c r="F474" s="60">
        <v>1195.9912356915002</v>
      </c>
      <c r="G474" s="60">
        <v>1433.3301293766292</v>
      </c>
      <c r="H474" s="60">
        <v>1785.5759905787361</v>
      </c>
      <c r="I474" s="60">
        <v>7338.826094834867</v>
      </c>
      <c r="J474" s="60">
        <v>354.22665367449804</v>
      </c>
      <c r="K474" s="60">
        <v>364.0581037</v>
      </c>
      <c r="L474" s="60">
        <v>3133.2960950000002</v>
      </c>
      <c r="M474" s="61" t="b">
        <v>1</v>
      </c>
      <c r="N474" s="60">
        <v>7693.0527485093653</v>
      </c>
      <c r="O474" s="42"/>
    </row>
    <row r="475" spans="1:15" x14ac:dyDescent="0.25">
      <c r="A475" s="18"/>
      <c r="B475" s="55">
        <v>43542.916666666664</v>
      </c>
      <c r="C475" s="60">
        <v>3173.5241375000001</v>
      </c>
      <c r="D475" s="60">
        <v>1879.811582999999</v>
      </c>
      <c r="E475" s="60">
        <v>1518.91219075</v>
      </c>
      <c r="F475" s="60">
        <v>1203.34617719825</v>
      </c>
      <c r="G475" s="60">
        <v>1405.2909263623819</v>
      </c>
      <c r="H475" s="60">
        <v>1918.899990578735</v>
      </c>
      <c r="I475" s="60">
        <v>7065.2466282248715</v>
      </c>
      <c r="J475" s="60">
        <v>354.37160976449798</v>
      </c>
      <c r="K475" s="60">
        <v>418.39600240000004</v>
      </c>
      <c r="L475" s="60">
        <v>3261.7707650000002</v>
      </c>
      <c r="M475" s="61" t="b">
        <v>1</v>
      </c>
      <c r="N475" s="60">
        <v>7419.6182379893698</v>
      </c>
      <c r="O475" s="42"/>
    </row>
    <row r="476" spans="1:15" x14ac:dyDescent="0.25">
      <c r="A476" s="18"/>
      <c r="B476" s="55">
        <v>43542.958333333336</v>
      </c>
      <c r="C476" s="60">
        <v>3178.6744787500002</v>
      </c>
      <c r="D476" s="60">
        <v>928.31708849999995</v>
      </c>
      <c r="E476" s="60">
        <v>1448.8950135</v>
      </c>
      <c r="F476" s="60">
        <v>1251.583990393</v>
      </c>
      <c r="G476" s="60">
        <v>1311.119022727629</v>
      </c>
      <c r="H476" s="60">
        <v>2298.4749905787362</v>
      </c>
      <c r="I476" s="60">
        <v>6613.228572924867</v>
      </c>
      <c r="J476" s="60">
        <v>334.41878912449698</v>
      </c>
      <c r="K476" s="60">
        <v>427.88190740000005</v>
      </c>
      <c r="L476" s="60">
        <v>3041.5353150000001</v>
      </c>
      <c r="M476" s="61" t="b">
        <v>1</v>
      </c>
      <c r="N476" s="60">
        <v>6947.6473620493643</v>
      </c>
      <c r="O476" s="42"/>
    </row>
    <row r="477" spans="1:15" x14ac:dyDescent="0.25">
      <c r="A477" s="18"/>
      <c r="B477" s="55">
        <v>43543</v>
      </c>
      <c r="C477" s="60">
        <v>3133.0775545000001</v>
      </c>
      <c r="D477" s="60">
        <v>675.988679875</v>
      </c>
      <c r="E477" s="60">
        <v>1507.8276105</v>
      </c>
      <c r="F477" s="60">
        <v>1220.3929108075001</v>
      </c>
      <c r="G477" s="60">
        <v>1329.363335678127</v>
      </c>
      <c r="H477" s="60">
        <v>2517.5779905787354</v>
      </c>
      <c r="I477" s="60">
        <v>6251.07903673487</v>
      </c>
      <c r="J477" s="60">
        <v>318.833393104496</v>
      </c>
      <c r="K477" s="60">
        <v>447.04176460000002</v>
      </c>
      <c r="L477" s="60">
        <v>3367.2738875</v>
      </c>
      <c r="M477" s="61" t="b">
        <v>1</v>
      </c>
      <c r="N477" s="60">
        <v>6569.9124298393663</v>
      </c>
      <c r="O477" s="42"/>
    </row>
    <row r="478" spans="1:15" x14ac:dyDescent="0.25">
      <c r="A478" s="18"/>
      <c r="B478" s="55">
        <v>43543.041666666664</v>
      </c>
      <c r="C478" s="60">
        <v>3122.00466125</v>
      </c>
      <c r="D478" s="60">
        <v>825.67701375000001</v>
      </c>
      <c r="E478" s="60">
        <v>1495.1771052500001</v>
      </c>
      <c r="F478" s="60">
        <v>1103.12751635475</v>
      </c>
      <c r="G478" s="60">
        <v>1329.7178171658811</v>
      </c>
      <c r="H478" s="60">
        <v>2115.406990578736</v>
      </c>
      <c r="I478" s="60">
        <v>6015.622327914868</v>
      </c>
      <c r="J478" s="60">
        <v>303.08805583449703</v>
      </c>
      <c r="K478" s="60">
        <v>306.2113981</v>
      </c>
      <c r="L478" s="60">
        <v>3366.1893224999999</v>
      </c>
      <c r="M478" s="61" t="b">
        <v>1</v>
      </c>
      <c r="N478" s="60">
        <v>6318.7103837493651</v>
      </c>
      <c r="O478" s="42"/>
    </row>
    <row r="479" spans="1:15" x14ac:dyDescent="0.25">
      <c r="A479" s="18"/>
      <c r="B479" s="55">
        <v>43543.083333333336</v>
      </c>
      <c r="C479" s="60">
        <v>3124.0682935</v>
      </c>
      <c r="D479" s="60">
        <v>695.32060212500005</v>
      </c>
      <c r="E479" s="60">
        <v>1480.0771219999999</v>
      </c>
      <c r="F479" s="60">
        <v>1078.2953003</v>
      </c>
      <c r="G479" s="60">
        <v>1281.21162258563</v>
      </c>
      <c r="H479" s="60">
        <v>2205.3769905787353</v>
      </c>
      <c r="I479" s="60">
        <v>5929.7678701848699</v>
      </c>
      <c r="J479" s="60">
        <v>295.30576900449699</v>
      </c>
      <c r="K479" s="60">
        <v>596.26945439999997</v>
      </c>
      <c r="L479" s="60">
        <v>3043.0068375000001</v>
      </c>
      <c r="M479" s="61" t="b">
        <v>1</v>
      </c>
      <c r="N479" s="60">
        <v>6225.073639189367</v>
      </c>
      <c r="O479" s="42"/>
    </row>
    <row r="480" spans="1:15" x14ac:dyDescent="0.25">
      <c r="A480" s="18"/>
      <c r="B480" s="55">
        <v>43543.125</v>
      </c>
      <c r="C480" s="60">
        <v>3121.7020602500011</v>
      </c>
      <c r="D480" s="60">
        <v>636.54957743750003</v>
      </c>
      <c r="E480" s="60">
        <v>1506.8980510000001</v>
      </c>
      <c r="F480" s="60">
        <v>1008.859315614</v>
      </c>
      <c r="G480" s="60">
        <v>1265.817241699129</v>
      </c>
      <c r="H480" s="60">
        <v>2296.6669905787353</v>
      </c>
      <c r="I480" s="60">
        <v>5832.6479056348699</v>
      </c>
      <c r="J480" s="60">
        <v>292.92305234449498</v>
      </c>
      <c r="K480" s="60">
        <v>918.87418860000002</v>
      </c>
      <c r="L480" s="60">
        <v>2792.0480899999993</v>
      </c>
      <c r="M480" s="61" t="b">
        <v>1</v>
      </c>
      <c r="N480" s="60">
        <v>6125.5709579793647</v>
      </c>
      <c r="O480" s="42"/>
    </row>
    <row r="481" spans="1:15" x14ac:dyDescent="0.25">
      <c r="A481" s="18"/>
      <c r="B481" s="55">
        <v>43543.166666666664</v>
      </c>
      <c r="C481" s="60">
        <v>3129.6120462500003</v>
      </c>
      <c r="D481" s="60">
        <v>809.39507568750014</v>
      </c>
      <c r="E481" s="60">
        <v>1481.16296575</v>
      </c>
      <c r="F481" s="60">
        <v>1036.090963305249</v>
      </c>
      <c r="G481" s="60">
        <v>1231.2247111578811</v>
      </c>
      <c r="H481" s="60">
        <v>1958.2459905787362</v>
      </c>
      <c r="I481" s="60">
        <v>5966.7414079948676</v>
      </c>
      <c r="J481" s="60">
        <v>283.94948993449702</v>
      </c>
      <c r="K481" s="60">
        <v>631.30436730000008</v>
      </c>
      <c r="L481" s="60">
        <v>2763.7364875000003</v>
      </c>
      <c r="M481" s="61" t="b">
        <v>1</v>
      </c>
      <c r="N481" s="60">
        <v>6250.6908979293648</v>
      </c>
      <c r="O481" s="42"/>
    </row>
    <row r="482" spans="1:15" x14ac:dyDescent="0.25">
      <c r="A482" s="18"/>
      <c r="B482" s="55">
        <v>43543.208333333336</v>
      </c>
      <c r="C482" s="60">
        <v>3133.7103980000002</v>
      </c>
      <c r="D482" s="60">
        <v>1039.0042464375001</v>
      </c>
      <c r="E482" s="60">
        <v>1555.66538775</v>
      </c>
      <c r="F482" s="60">
        <v>1045.242770498249</v>
      </c>
      <c r="G482" s="60">
        <v>1282.5493508748812</v>
      </c>
      <c r="H482" s="60">
        <v>2099.877990578736</v>
      </c>
      <c r="I482" s="60">
        <v>6576.3619195848687</v>
      </c>
      <c r="J482" s="60">
        <v>318.87870295449704</v>
      </c>
      <c r="K482" s="60">
        <v>406.05561410000001</v>
      </c>
      <c r="L482" s="60">
        <v>2854.7539075</v>
      </c>
      <c r="M482" s="61" t="b">
        <v>1</v>
      </c>
      <c r="N482" s="60">
        <v>6895.2406225393661</v>
      </c>
      <c r="O482" s="42"/>
    </row>
    <row r="483" spans="1:15" x14ac:dyDescent="0.25">
      <c r="A483" s="18"/>
      <c r="B483" s="55">
        <v>43543.25</v>
      </c>
      <c r="C483" s="60">
        <v>3196.2582552499994</v>
      </c>
      <c r="D483" s="60">
        <v>2027.0656421875001</v>
      </c>
      <c r="E483" s="60">
        <v>1678.5371514999999</v>
      </c>
      <c r="F483" s="60">
        <v>1006.6654428072501</v>
      </c>
      <c r="G483" s="60">
        <v>1330.7387729058801</v>
      </c>
      <c r="H483" s="60">
        <v>1382.511990578736</v>
      </c>
      <c r="I483" s="60">
        <v>7552.8947176548718</v>
      </c>
      <c r="J483" s="60">
        <v>361.45426547449603</v>
      </c>
      <c r="K483" s="60">
        <v>117.1815471</v>
      </c>
      <c r="L483" s="60">
        <v>2590.246725</v>
      </c>
      <c r="M483" s="61" t="b">
        <v>1</v>
      </c>
      <c r="N483" s="60">
        <v>7914.3489831293682</v>
      </c>
      <c r="O483" s="42"/>
    </row>
    <row r="484" spans="1:15" x14ac:dyDescent="0.25">
      <c r="A484" s="18"/>
      <c r="B484" s="55">
        <v>43543.291666666664</v>
      </c>
      <c r="C484" s="60">
        <v>3199.3001690000001</v>
      </c>
      <c r="D484" s="60">
        <v>3228.7933960625001</v>
      </c>
      <c r="E484" s="60">
        <v>1706.6576955</v>
      </c>
      <c r="F484" s="60">
        <v>722.50292314400008</v>
      </c>
      <c r="G484" s="60">
        <v>1481.5565645341301</v>
      </c>
      <c r="H484" s="60">
        <v>1416.298990578736</v>
      </c>
      <c r="I484" s="60">
        <v>8393.6378949748687</v>
      </c>
      <c r="J484" s="60">
        <v>421.69208904449903</v>
      </c>
      <c r="K484" s="60">
        <v>0.40027980000000002</v>
      </c>
      <c r="L484" s="60">
        <v>2939.3794750000002</v>
      </c>
      <c r="M484" s="61" t="b">
        <v>1</v>
      </c>
      <c r="N484" s="60">
        <v>8815.3299840193686</v>
      </c>
      <c r="O484" s="42"/>
    </row>
    <row r="485" spans="1:15" x14ac:dyDescent="0.25">
      <c r="A485" s="18"/>
      <c r="B485" s="55">
        <v>43543.333333333336</v>
      </c>
      <c r="C485" s="60">
        <v>3158.48903875</v>
      </c>
      <c r="D485" s="60">
        <v>3732.3245462500004</v>
      </c>
      <c r="E485" s="60">
        <v>1717.3096880000001</v>
      </c>
      <c r="F485" s="60">
        <v>458.80213789500004</v>
      </c>
      <c r="G485" s="60">
        <v>1487.8245592056271</v>
      </c>
      <c r="H485" s="60">
        <v>1487.2466755787352</v>
      </c>
      <c r="I485" s="60">
        <v>8637.1864911648699</v>
      </c>
      <c r="J485" s="60">
        <v>438.33289801449303</v>
      </c>
      <c r="K485" s="60">
        <v>0.48685799999999974</v>
      </c>
      <c r="L485" s="60">
        <v>2965.9903985000001</v>
      </c>
      <c r="M485" s="61" t="b">
        <v>1</v>
      </c>
      <c r="N485" s="60">
        <v>9075.5193891793624</v>
      </c>
      <c r="O485" s="42"/>
    </row>
    <row r="486" spans="1:15" x14ac:dyDescent="0.25">
      <c r="A486" s="18"/>
      <c r="B486" s="55">
        <v>43543.375</v>
      </c>
      <c r="C486" s="60">
        <v>3152.4139137500001</v>
      </c>
      <c r="D486" s="60">
        <v>2368.6403672500001</v>
      </c>
      <c r="E486" s="60">
        <v>1715.5359087500001</v>
      </c>
      <c r="F486" s="60">
        <v>390.23929040000002</v>
      </c>
      <c r="G486" s="60">
        <v>1525.5937424106312</v>
      </c>
      <c r="H486" s="60">
        <v>2463.5036305787362</v>
      </c>
      <c r="I486" s="60">
        <v>8635.717365084869</v>
      </c>
      <c r="J486" s="60">
        <v>430.09051315450006</v>
      </c>
      <c r="K486" s="60">
        <v>414.94222840000003</v>
      </c>
      <c r="L486" s="60">
        <v>2135.1767464999998</v>
      </c>
      <c r="M486" s="61" t="b">
        <v>1</v>
      </c>
      <c r="N486" s="60">
        <v>9065.8078782393695</v>
      </c>
      <c r="O486" s="42"/>
    </row>
    <row r="487" spans="1:15" x14ac:dyDescent="0.25">
      <c r="A487" s="18"/>
      <c r="B487" s="55">
        <v>43543.416666666664</v>
      </c>
      <c r="C487" s="60">
        <v>3136.1557149999994</v>
      </c>
      <c r="D487" s="60">
        <v>1639.760874999999</v>
      </c>
      <c r="E487" s="60">
        <v>1708.0451742499999</v>
      </c>
      <c r="F487" s="60">
        <v>239.37216130900001</v>
      </c>
      <c r="G487" s="60">
        <v>1564.7415566816321</v>
      </c>
      <c r="H487" s="60">
        <v>3137.8178755787353</v>
      </c>
      <c r="I487" s="60">
        <v>8540.2565877848701</v>
      </c>
      <c r="J487" s="60">
        <v>427.5124157345</v>
      </c>
      <c r="K487" s="60">
        <v>301.49657930000006</v>
      </c>
      <c r="L487" s="60">
        <v>2156.627774999999</v>
      </c>
      <c r="M487" s="61" t="b">
        <v>1</v>
      </c>
      <c r="N487" s="60">
        <v>8967.76900351937</v>
      </c>
      <c r="O487" s="42"/>
    </row>
    <row r="488" spans="1:15" x14ac:dyDescent="0.25">
      <c r="A488" s="18"/>
      <c r="B488" s="55">
        <v>43543.458333333336</v>
      </c>
      <c r="C488" s="60">
        <v>3138.1818212499993</v>
      </c>
      <c r="D488" s="60">
        <v>1765.267314499999</v>
      </c>
      <c r="E488" s="60">
        <v>1652.9058064999999</v>
      </c>
      <c r="F488" s="60">
        <v>176.30918280374999</v>
      </c>
      <c r="G488" s="60">
        <v>1574.7317265568811</v>
      </c>
      <c r="H488" s="60">
        <v>3014.206800578736</v>
      </c>
      <c r="I488" s="60">
        <v>8581.2974647348674</v>
      </c>
      <c r="J488" s="60">
        <v>432.38549275449901</v>
      </c>
      <c r="K488" s="60">
        <v>16.631612199999999</v>
      </c>
      <c r="L488" s="60">
        <v>2291.2880825000002</v>
      </c>
      <c r="M488" s="61" t="b">
        <v>1</v>
      </c>
      <c r="N488" s="60">
        <v>9013.6829574893673</v>
      </c>
      <c r="O488" s="42"/>
    </row>
    <row r="489" spans="1:15" x14ac:dyDescent="0.25">
      <c r="A489" s="18"/>
      <c r="B489" s="55">
        <v>43543.5</v>
      </c>
      <c r="C489" s="60">
        <v>3124.03468625</v>
      </c>
      <c r="D489" s="60">
        <v>1454.8643429374999</v>
      </c>
      <c r="E489" s="60">
        <v>1560.7421785000001</v>
      </c>
      <c r="F489" s="60">
        <v>179.2412373125</v>
      </c>
      <c r="G489" s="60">
        <v>1562.594828430633</v>
      </c>
      <c r="H489" s="60">
        <v>3114.9985855787363</v>
      </c>
      <c r="I489" s="60">
        <v>8464.5829636248709</v>
      </c>
      <c r="J489" s="60">
        <v>419.28317328449907</v>
      </c>
      <c r="K489" s="60">
        <v>44.094441099999983</v>
      </c>
      <c r="L489" s="60">
        <v>2068.515281</v>
      </c>
      <c r="M489" s="61" t="b">
        <v>1</v>
      </c>
      <c r="N489" s="60">
        <v>8883.8661369093697</v>
      </c>
      <c r="O489" s="42"/>
    </row>
    <row r="490" spans="1:15" x14ac:dyDescent="0.25">
      <c r="A490" s="18"/>
      <c r="B490" s="55">
        <v>43543.541666666664</v>
      </c>
      <c r="C490" s="60">
        <v>3125.4178075</v>
      </c>
      <c r="D490" s="60">
        <v>1202.8583056875002</v>
      </c>
      <c r="E490" s="60">
        <v>1556.3855490000001</v>
      </c>
      <c r="F490" s="60">
        <v>253.73960879675002</v>
      </c>
      <c r="G490" s="60">
        <v>1535.8217776063821</v>
      </c>
      <c r="H490" s="60">
        <v>3420.7904105787361</v>
      </c>
      <c r="I490" s="60">
        <v>8478.9060660148662</v>
      </c>
      <c r="J490" s="60">
        <v>416.14655845450102</v>
      </c>
      <c r="K490" s="60">
        <v>332.55171320000005</v>
      </c>
      <c r="L490" s="60">
        <v>1867.4091215000001</v>
      </c>
      <c r="M490" s="61" t="b">
        <v>1</v>
      </c>
      <c r="N490" s="60">
        <v>8895.0526244693665</v>
      </c>
      <c r="O490" s="42"/>
    </row>
    <row r="491" spans="1:15" x14ac:dyDescent="0.25">
      <c r="A491" s="18"/>
      <c r="B491" s="55">
        <v>43543.583333333336</v>
      </c>
      <c r="C491" s="60">
        <v>3167.4846425000001</v>
      </c>
      <c r="D491" s="60">
        <v>1042.5160704375</v>
      </c>
      <c r="E491" s="60">
        <v>1559.7720657499992</v>
      </c>
      <c r="F491" s="60">
        <v>355.06396570974999</v>
      </c>
      <c r="G491" s="60">
        <v>1537.9180372433821</v>
      </c>
      <c r="H491" s="60">
        <v>3442.1362055787354</v>
      </c>
      <c r="I491" s="60">
        <v>8415.1895212048694</v>
      </c>
      <c r="J491" s="60">
        <v>406.81889981449802</v>
      </c>
      <c r="K491" s="60">
        <v>568.02173419999997</v>
      </c>
      <c r="L491" s="60">
        <v>1714.8608320000001</v>
      </c>
      <c r="M491" s="61" t="b">
        <v>1</v>
      </c>
      <c r="N491" s="60">
        <v>8822.0084210193672</v>
      </c>
      <c r="O491" s="42"/>
    </row>
    <row r="492" spans="1:15" x14ac:dyDescent="0.25">
      <c r="A492" s="18"/>
      <c r="B492" s="55">
        <v>43543.625</v>
      </c>
      <c r="C492" s="60">
        <v>3251.7509175</v>
      </c>
      <c r="D492" s="60">
        <v>1017.80287375</v>
      </c>
      <c r="E492" s="60">
        <v>1578.55858575</v>
      </c>
      <c r="F492" s="60">
        <v>517.26547333400003</v>
      </c>
      <c r="G492" s="60">
        <v>1556.6496853666299</v>
      </c>
      <c r="H492" s="60">
        <v>3386.7294155787363</v>
      </c>
      <c r="I492" s="60">
        <v>8294.3234123048696</v>
      </c>
      <c r="J492" s="60">
        <v>402.08567577449702</v>
      </c>
      <c r="K492" s="60">
        <v>619.05831820000003</v>
      </c>
      <c r="L492" s="60">
        <v>1993.2895450000001</v>
      </c>
      <c r="M492" s="61" t="b">
        <v>1</v>
      </c>
      <c r="N492" s="60">
        <v>8696.4090880793665</v>
      </c>
      <c r="O492" s="42"/>
    </row>
    <row r="493" spans="1:15" x14ac:dyDescent="0.25">
      <c r="A493" s="18"/>
      <c r="B493" s="55">
        <v>43543.666666666664</v>
      </c>
      <c r="C493" s="60">
        <v>3318.1513062499998</v>
      </c>
      <c r="D493" s="60">
        <v>1347.2949612500001</v>
      </c>
      <c r="E493" s="60">
        <v>1637.9867602500001</v>
      </c>
      <c r="F493" s="60">
        <v>435.78332544525</v>
      </c>
      <c r="G493" s="60">
        <v>1482.6259515853831</v>
      </c>
      <c r="H493" s="60">
        <v>2800.5489905787354</v>
      </c>
      <c r="I493" s="60">
        <v>8275.9909591748728</v>
      </c>
      <c r="J493" s="60">
        <v>392.23875488449801</v>
      </c>
      <c r="K493" s="60">
        <v>539.23998630000006</v>
      </c>
      <c r="L493" s="60">
        <v>1814.921595</v>
      </c>
      <c r="M493" s="61" t="b">
        <v>1</v>
      </c>
      <c r="N493" s="60">
        <v>8668.229714059371</v>
      </c>
      <c r="O493" s="42"/>
    </row>
    <row r="494" spans="1:15" x14ac:dyDescent="0.25">
      <c r="A494" s="18"/>
      <c r="B494" s="55">
        <v>43543.708333333336</v>
      </c>
      <c r="C494" s="60">
        <v>3343.1892037500002</v>
      </c>
      <c r="D494" s="60">
        <v>2517.9884051875001</v>
      </c>
      <c r="E494" s="60">
        <v>1704.0834902500001</v>
      </c>
      <c r="F494" s="60">
        <v>297.73012156975</v>
      </c>
      <c r="G494" s="60">
        <v>1468.5010127633809</v>
      </c>
      <c r="H494" s="60">
        <v>1607.361990578735</v>
      </c>
      <c r="I494" s="60">
        <v>8337.7825500748695</v>
      </c>
      <c r="J494" s="60">
        <v>399.70481252449804</v>
      </c>
      <c r="K494" s="60">
        <v>206.97344899999999</v>
      </c>
      <c r="L494" s="60">
        <v>1994.3934125000001</v>
      </c>
      <c r="M494" s="61" t="b">
        <v>1</v>
      </c>
      <c r="N494" s="60">
        <v>8737.4873625993678</v>
      </c>
      <c r="O494" s="42"/>
    </row>
    <row r="495" spans="1:15" x14ac:dyDescent="0.25">
      <c r="A495" s="18"/>
      <c r="B495" s="55">
        <v>43543.75</v>
      </c>
      <c r="C495" s="60">
        <v>3349.6393520000001</v>
      </c>
      <c r="D495" s="60">
        <v>3373.7548072500003</v>
      </c>
      <c r="E495" s="60">
        <v>1773.5318365000001</v>
      </c>
      <c r="F495" s="60">
        <v>301.11925991725008</v>
      </c>
      <c r="G495" s="60">
        <v>1549.86922105338</v>
      </c>
      <c r="H495" s="60">
        <v>1414.7629905787362</v>
      </c>
      <c r="I495" s="60">
        <v>8684.2272002148729</v>
      </c>
      <c r="J495" s="60">
        <v>439.33084228449701</v>
      </c>
      <c r="K495" s="60">
        <v>1.3625372999999998</v>
      </c>
      <c r="L495" s="60">
        <v>2637.7568875000002</v>
      </c>
      <c r="M495" s="61" t="b">
        <v>1</v>
      </c>
      <c r="N495" s="60">
        <v>9123.5580424993695</v>
      </c>
      <c r="O495" s="42"/>
    </row>
    <row r="496" spans="1:15" x14ac:dyDescent="0.25">
      <c r="A496" s="18"/>
      <c r="B496" s="55">
        <v>43543.791666666664</v>
      </c>
      <c r="C496" s="60">
        <v>3352.0568682500002</v>
      </c>
      <c r="D496" s="60">
        <v>4358.6060458124985</v>
      </c>
      <c r="E496" s="60">
        <v>1830.519906</v>
      </c>
      <c r="F496" s="60">
        <v>386.64800056550001</v>
      </c>
      <c r="G496" s="60">
        <v>1366.241598192629</v>
      </c>
      <c r="H496" s="60">
        <v>1146.183990578736</v>
      </c>
      <c r="I496" s="60">
        <v>8491.2821495848657</v>
      </c>
      <c r="J496" s="60">
        <v>435.46856431449402</v>
      </c>
      <c r="K496" s="60">
        <v>0.40870099999999987</v>
      </c>
      <c r="L496" s="60">
        <v>3513.0969945000002</v>
      </c>
      <c r="M496" s="61" t="b">
        <v>1</v>
      </c>
      <c r="N496" s="60">
        <v>8926.7507138993606</v>
      </c>
      <c r="O496" s="42"/>
    </row>
    <row r="497" spans="1:15" x14ac:dyDescent="0.25">
      <c r="A497" s="18"/>
      <c r="B497" s="55">
        <v>43543.833333333336</v>
      </c>
      <c r="C497" s="60">
        <v>3309.4343637500006</v>
      </c>
      <c r="D497" s="60">
        <v>3301.0179541250004</v>
      </c>
      <c r="E497" s="60">
        <v>1737.8264252500001</v>
      </c>
      <c r="F497" s="60">
        <v>527.6709900085001</v>
      </c>
      <c r="G497" s="60">
        <v>1349.016023947132</v>
      </c>
      <c r="H497" s="60">
        <v>1187.439990578735</v>
      </c>
      <c r="I497" s="60">
        <v>7924.9058482848704</v>
      </c>
      <c r="J497" s="60">
        <v>383.50383947449802</v>
      </c>
      <c r="K497" s="60">
        <v>15.9672024</v>
      </c>
      <c r="L497" s="60">
        <v>3088.0288575</v>
      </c>
      <c r="M497" s="61" t="b">
        <v>1</v>
      </c>
      <c r="N497" s="60">
        <v>8308.4096877593693</v>
      </c>
      <c r="O497" s="42"/>
    </row>
    <row r="498" spans="1:15" x14ac:dyDescent="0.25">
      <c r="A498" s="18"/>
      <c r="B498" s="55">
        <v>43543.875</v>
      </c>
      <c r="C498" s="60">
        <v>3278.03056625</v>
      </c>
      <c r="D498" s="60">
        <v>1747.4175136250001</v>
      </c>
      <c r="E498" s="60">
        <v>1695.206986749999</v>
      </c>
      <c r="F498" s="60">
        <v>741.41214785625004</v>
      </c>
      <c r="G498" s="60">
        <v>1345.3348557693821</v>
      </c>
      <c r="H498" s="60">
        <v>1581.9669905787362</v>
      </c>
      <c r="I498" s="60">
        <v>7308.2066898448702</v>
      </c>
      <c r="J498" s="60">
        <v>343.44678108449705</v>
      </c>
      <c r="K498" s="60">
        <v>170.16804740000001</v>
      </c>
      <c r="L498" s="60">
        <v>2567.5475425</v>
      </c>
      <c r="M498" s="61" t="b">
        <v>1</v>
      </c>
      <c r="N498" s="60">
        <v>7651.6534709293674</v>
      </c>
      <c r="O498" s="42"/>
    </row>
    <row r="499" spans="1:15" x14ac:dyDescent="0.25">
      <c r="A499" s="18"/>
      <c r="B499" s="55">
        <v>43543.916666666664</v>
      </c>
      <c r="C499" s="60">
        <v>3258.227119000001</v>
      </c>
      <c r="D499" s="60">
        <v>1205.9297558750002</v>
      </c>
      <c r="E499" s="60">
        <v>1646.2563117500001</v>
      </c>
      <c r="F499" s="60">
        <v>798.81159521625</v>
      </c>
      <c r="G499" s="60">
        <v>1306.8310309893802</v>
      </c>
      <c r="H499" s="60">
        <v>2001.2089905787361</v>
      </c>
      <c r="I499" s="60">
        <v>6994.7093895448688</v>
      </c>
      <c r="J499" s="60">
        <v>334.07450896449802</v>
      </c>
      <c r="K499" s="60">
        <v>145.3624399</v>
      </c>
      <c r="L499" s="60">
        <v>2743.118465</v>
      </c>
      <c r="M499" s="61" t="b">
        <v>1</v>
      </c>
      <c r="N499" s="60">
        <v>7328.7838985093667</v>
      </c>
      <c r="O499" s="42"/>
    </row>
    <row r="500" spans="1:15" x14ac:dyDescent="0.25">
      <c r="A500" s="18"/>
      <c r="B500" s="55">
        <v>43543.958333333336</v>
      </c>
      <c r="C500" s="60">
        <v>3264.32571775</v>
      </c>
      <c r="D500" s="60">
        <v>996.71867400000008</v>
      </c>
      <c r="E500" s="60">
        <v>1562.6978777499992</v>
      </c>
      <c r="F500" s="60">
        <v>791.68896704099996</v>
      </c>
      <c r="G500" s="60">
        <v>1246.075302469631</v>
      </c>
      <c r="H500" s="60">
        <v>2252.5149905787362</v>
      </c>
      <c r="I500" s="60">
        <v>6505.45376892487</v>
      </c>
      <c r="J500" s="60">
        <v>317.89005941449705</v>
      </c>
      <c r="K500" s="60">
        <v>199.74052125</v>
      </c>
      <c r="L500" s="60">
        <v>3090.9371799999999</v>
      </c>
      <c r="M500" s="61" t="b">
        <v>1</v>
      </c>
      <c r="N500" s="60">
        <v>6823.3438283393671</v>
      </c>
      <c r="O500" s="42"/>
    </row>
    <row r="501" spans="1:15" x14ac:dyDescent="0.25">
      <c r="A501" s="18"/>
      <c r="B501" s="55">
        <v>43544</v>
      </c>
      <c r="C501" s="60">
        <v>3210.9366452499999</v>
      </c>
      <c r="D501" s="60">
        <v>856.80288687500001</v>
      </c>
      <c r="E501" s="60">
        <v>1557.348457999999</v>
      </c>
      <c r="F501" s="60">
        <v>682.45103489550002</v>
      </c>
      <c r="G501" s="60">
        <v>1243.126519030131</v>
      </c>
      <c r="H501" s="60">
        <v>2208.0359905787363</v>
      </c>
      <c r="I501" s="60">
        <v>6225.7914227748679</v>
      </c>
      <c r="J501" s="60">
        <v>293.11714435449903</v>
      </c>
      <c r="K501" s="60">
        <v>305.97435000000002</v>
      </c>
      <c r="L501" s="60">
        <v>2933.8186175000001</v>
      </c>
      <c r="M501" s="61" t="b">
        <v>1</v>
      </c>
      <c r="N501" s="60">
        <v>6518.9085671293669</v>
      </c>
      <c r="O501" s="42"/>
    </row>
    <row r="502" spans="1:15" x14ac:dyDescent="0.25">
      <c r="A502" s="18"/>
      <c r="B502" s="55">
        <v>43544.041666666664</v>
      </c>
      <c r="C502" s="60">
        <v>3211.7156879999998</v>
      </c>
      <c r="D502" s="60">
        <v>619.65559793750003</v>
      </c>
      <c r="E502" s="60">
        <v>1553.08741375</v>
      </c>
      <c r="F502" s="60">
        <v>788.27258043175004</v>
      </c>
      <c r="G502" s="60">
        <v>1224.1493651413821</v>
      </c>
      <c r="H502" s="60">
        <v>2342.154990578736</v>
      </c>
      <c r="I502" s="60">
        <v>6014.6485857748721</v>
      </c>
      <c r="J502" s="60">
        <v>290.89415356449604</v>
      </c>
      <c r="K502" s="60">
        <v>560.7480915000001</v>
      </c>
      <c r="L502" s="60">
        <v>2872.7448049999998</v>
      </c>
      <c r="M502" s="61" t="b">
        <v>1</v>
      </c>
      <c r="N502" s="60">
        <v>6305.5427393393684</v>
      </c>
      <c r="O502" s="42"/>
    </row>
    <row r="503" spans="1:15" x14ac:dyDescent="0.25">
      <c r="A503" s="18"/>
      <c r="B503" s="55">
        <v>43544.083333333336</v>
      </c>
      <c r="C503" s="60">
        <v>3201.0253790000002</v>
      </c>
      <c r="D503" s="60">
        <v>626.97432631250012</v>
      </c>
      <c r="E503" s="60">
        <v>1544.5847675</v>
      </c>
      <c r="F503" s="60">
        <v>803.46441488875007</v>
      </c>
      <c r="G503" s="60">
        <v>1203.4803259893811</v>
      </c>
      <c r="H503" s="60">
        <v>2397.7449905787362</v>
      </c>
      <c r="I503" s="60">
        <v>5942.3716843048696</v>
      </c>
      <c r="J503" s="60">
        <v>286.79802196449702</v>
      </c>
      <c r="K503" s="60">
        <v>791.00215550000007</v>
      </c>
      <c r="L503" s="60">
        <v>2757.1023424999998</v>
      </c>
      <c r="M503" s="61" t="b">
        <v>1</v>
      </c>
      <c r="N503" s="60">
        <v>6229.1697062693665</v>
      </c>
      <c r="O503" s="42"/>
    </row>
    <row r="504" spans="1:15" x14ac:dyDescent="0.25">
      <c r="A504" s="18"/>
      <c r="B504" s="55">
        <v>43544.125</v>
      </c>
      <c r="C504" s="60">
        <v>3182.0384362499994</v>
      </c>
      <c r="D504" s="60">
        <v>759.98910100000001</v>
      </c>
      <c r="E504" s="60">
        <v>1536.549000999999</v>
      </c>
      <c r="F504" s="60">
        <v>765.9066594935</v>
      </c>
      <c r="G504" s="60">
        <v>1198.682785627132</v>
      </c>
      <c r="H504" s="60">
        <v>2191.0709905787362</v>
      </c>
      <c r="I504" s="60">
        <v>5862.2398915248687</v>
      </c>
      <c r="J504" s="60">
        <v>277.40223332449904</v>
      </c>
      <c r="K504" s="60">
        <v>710.34184160000007</v>
      </c>
      <c r="L504" s="60">
        <v>2784.2530075</v>
      </c>
      <c r="M504" s="61" t="b">
        <v>1</v>
      </c>
      <c r="N504" s="60">
        <v>6139.642124849368</v>
      </c>
      <c r="O504" s="42"/>
    </row>
    <row r="505" spans="1:15" x14ac:dyDescent="0.25">
      <c r="A505" s="18"/>
      <c r="B505" s="55">
        <v>43544.166666666664</v>
      </c>
      <c r="C505" s="60">
        <v>3162.5546125000001</v>
      </c>
      <c r="D505" s="60">
        <v>819.15312356250001</v>
      </c>
      <c r="E505" s="60">
        <v>1535.97100325</v>
      </c>
      <c r="F505" s="60">
        <v>642.43788043175005</v>
      </c>
      <c r="G505" s="60">
        <v>1196.693755096381</v>
      </c>
      <c r="H505" s="60">
        <v>1896.8289905787362</v>
      </c>
      <c r="I505" s="60">
        <v>6027.8947254048717</v>
      </c>
      <c r="J505" s="60">
        <v>277.24402961449607</v>
      </c>
      <c r="K505" s="60">
        <v>253.35527040000002</v>
      </c>
      <c r="L505" s="60">
        <v>2695.14534</v>
      </c>
      <c r="M505" s="61" t="b">
        <v>1</v>
      </c>
      <c r="N505" s="60">
        <v>6305.1387550193676</v>
      </c>
      <c r="O505" s="42"/>
    </row>
    <row r="506" spans="1:15" x14ac:dyDescent="0.25">
      <c r="A506" s="18"/>
      <c r="B506" s="55">
        <v>43544.208333333336</v>
      </c>
      <c r="C506" s="60">
        <v>3153.08505625</v>
      </c>
      <c r="D506" s="60">
        <v>1041.0694471250001</v>
      </c>
      <c r="E506" s="60">
        <v>1648.68233575</v>
      </c>
      <c r="F506" s="60">
        <v>543.83602504875</v>
      </c>
      <c r="G506" s="60">
        <v>1227.0726881568789</v>
      </c>
      <c r="H506" s="60">
        <v>2261.370990578735</v>
      </c>
      <c r="I506" s="60">
        <v>6637.3542913948695</v>
      </c>
      <c r="J506" s="60">
        <v>309.379812314498</v>
      </c>
      <c r="K506" s="60">
        <v>154.36470919999999</v>
      </c>
      <c r="L506" s="60">
        <v>2774.01773</v>
      </c>
      <c r="M506" s="61" t="b">
        <v>1</v>
      </c>
      <c r="N506" s="60">
        <v>6946.7341037093674</v>
      </c>
      <c r="O506" s="42"/>
    </row>
    <row r="507" spans="1:15" x14ac:dyDescent="0.25">
      <c r="A507" s="18"/>
      <c r="B507" s="55">
        <v>43544.25</v>
      </c>
      <c r="C507" s="60">
        <v>3225.1468837500001</v>
      </c>
      <c r="D507" s="60">
        <v>1952.549526</v>
      </c>
      <c r="E507" s="60">
        <v>1704.3229265</v>
      </c>
      <c r="F507" s="60">
        <v>518.76986088425008</v>
      </c>
      <c r="G507" s="60">
        <v>1286.5773616963802</v>
      </c>
      <c r="H507" s="60">
        <v>1956.9929905787362</v>
      </c>
      <c r="I507" s="60">
        <v>7577.6745186048702</v>
      </c>
      <c r="J507" s="60">
        <v>362.23969550449601</v>
      </c>
      <c r="K507" s="60">
        <v>75.975895299999991</v>
      </c>
      <c r="L507" s="60">
        <v>2628.4694399999989</v>
      </c>
      <c r="M507" s="61" t="b">
        <v>1</v>
      </c>
      <c r="N507" s="60">
        <v>7939.9142141093662</v>
      </c>
      <c r="O507" s="42"/>
    </row>
    <row r="508" spans="1:15" x14ac:dyDescent="0.25">
      <c r="A508" s="18"/>
      <c r="B508" s="55">
        <v>43544.291666666664</v>
      </c>
      <c r="C508" s="60">
        <v>3267.6152112500004</v>
      </c>
      <c r="D508" s="60">
        <v>4028.9213631875</v>
      </c>
      <c r="E508" s="60">
        <v>1705.5331425000002</v>
      </c>
      <c r="F508" s="60">
        <v>363.72008026600002</v>
      </c>
      <c r="G508" s="60">
        <v>1457.6181564871281</v>
      </c>
      <c r="H508" s="60">
        <v>1610.2513405787361</v>
      </c>
      <c r="I508" s="60">
        <v>8349.9495042248691</v>
      </c>
      <c r="J508" s="60">
        <v>417.2240680444981</v>
      </c>
      <c r="K508" s="60">
        <v>1.0897795000000001</v>
      </c>
      <c r="L508" s="60">
        <v>3665.3959424999998</v>
      </c>
      <c r="M508" s="61" t="b">
        <v>1</v>
      </c>
      <c r="N508" s="60">
        <v>8767.1735722693666</v>
      </c>
      <c r="O508" s="42"/>
    </row>
    <row r="509" spans="1:15" x14ac:dyDescent="0.25">
      <c r="A509" s="18"/>
      <c r="B509" s="55">
        <v>43544.333333333336</v>
      </c>
      <c r="C509" s="60">
        <v>3202.678683749999</v>
      </c>
      <c r="D509" s="60">
        <v>2222.9733086249989</v>
      </c>
      <c r="E509" s="60">
        <v>1700.9868125</v>
      </c>
      <c r="F509" s="60">
        <v>234.701663293</v>
      </c>
      <c r="G509" s="60">
        <v>1481.1519519826302</v>
      </c>
      <c r="H509" s="60">
        <v>2710.6824955787361</v>
      </c>
      <c r="I509" s="60">
        <v>8454.7721051848675</v>
      </c>
      <c r="J509" s="60">
        <v>426.29951994449704</v>
      </c>
      <c r="K509" s="60">
        <v>56.26251959999999</v>
      </c>
      <c r="L509" s="60">
        <v>2615.8407710000001</v>
      </c>
      <c r="M509" s="61" t="b">
        <v>1</v>
      </c>
      <c r="N509" s="60">
        <v>8881.0716251293652</v>
      </c>
      <c r="O509" s="42"/>
    </row>
    <row r="510" spans="1:15" x14ac:dyDescent="0.25">
      <c r="A510" s="18"/>
      <c r="B510" s="55">
        <v>43544.375</v>
      </c>
      <c r="C510" s="60">
        <v>3211.8493125000005</v>
      </c>
      <c r="D510" s="60">
        <v>1552.9886881875002</v>
      </c>
      <c r="E510" s="60">
        <v>1692.3446565000002</v>
      </c>
      <c r="F510" s="60">
        <v>162.94687928975</v>
      </c>
      <c r="G510" s="60">
        <v>1516.2080412133791</v>
      </c>
      <c r="H510" s="60">
        <v>3527.8642605787359</v>
      </c>
      <c r="I510" s="60">
        <v>8404.5248262648656</v>
      </c>
      <c r="J510" s="60">
        <v>431.27270090449906</v>
      </c>
      <c r="K510" s="60">
        <v>121.32533160000001</v>
      </c>
      <c r="L510" s="60">
        <v>2707.0789795000001</v>
      </c>
      <c r="M510" s="61" t="b">
        <v>1</v>
      </c>
      <c r="N510" s="60">
        <v>8835.7975271693649</v>
      </c>
      <c r="O510" s="42"/>
    </row>
    <row r="511" spans="1:15" x14ac:dyDescent="0.25">
      <c r="A511" s="18"/>
      <c r="B511" s="55">
        <v>43544.416666666664</v>
      </c>
      <c r="C511" s="60">
        <v>3179.135823749999</v>
      </c>
      <c r="D511" s="60">
        <v>1162.7354215</v>
      </c>
      <c r="E511" s="60">
        <v>1696.16821</v>
      </c>
      <c r="F511" s="60">
        <v>147.70543086499998</v>
      </c>
      <c r="G511" s="60">
        <v>1542.781764395628</v>
      </c>
      <c r="H511" s="60">
        <v>4328.4426055787353</v>
      </c>
      <c r="I511" s="60">
        <v>8434.5802407548708</v>
      </c>
      <c r="J511" s="60">
        <v>440.74603943449506</v>
      </c>
      <c r="K511" s="60">
        <v>411.30220090000006</v>
      </c>
      <c r="L511" s="60">
        <v>2770.3407750000001</v>
      </c>
      <c r="M511" s="61" t="b">
        <v>1</v>
      </c>
      <c r="N511" s="60">
        <v>8875.3262801893652</v>
      </c>
      <c r="O511" s="42"/>
    </row>
    <row r="512" spans="1:15" x14ac:dyDescent="0.25">
      <c r="A512" s="18"/>
      <c r="B512" s="55">
        <v>43544.458333333336</v>
      </c>
      <c r="C512" s="60">
        <v>3105.1854887500003</v>
      </c>
      <c r="D512" s="60">
        <v>978.85778406250006</v>
      </c>
      <c r="E512" s="60">
        <v>1695.0863312500001</v>
      </c>
      <c r="F512" s="60">
        <v>245.87284183150001</v>
      </c>
      <c r="G512" s="60">
        <v>1576.6021094266291</v>
      </c>
      <c r="H512" s="60">
        <v>4544.657985578735</v>
      </c>
      <c r="I512" s="60">
        <v>8518.5341014148689</v>
      </c>
      <c r="J512" s="60">
        <v>443.25738258449906</v>
      </c>
      <c r="K512" s="60">
        <v>552.65453189999994</v>
      </c>
      <c r="L512" s="60">
        <v>2631.8165249999997</v>
      </c>
      <c r="M512" s="61" t="b">
        <v>1</v>
      </c>
      <c r="N512" s="60">
        <v>8961.7914839993682</v>
      </c>
      <c r="O512" s="42"/>
    </row>
    <row r="513" spans="1:15" x14ac:dyDescent="0.25">
      <c r="A513" s="18"/>
      <c r="B513" s="55">
        <v>43544.5</v>
      </c>
      <c r="C513" s="60">
        <v>3092.0098737500002</v>
      </c>
      <c r="D513" s="60">
        <v>676.54385712500005</v>
      </c>
      <c r="E513" s="60">
        <v>1655.0689585</v>
      </c>
      <c r="F513" s="60">
        <v>390.39890879425008</v>
      </c>
      <c r="G513" s="60">
        <v>1606.02088204138</v>
      </c>
      <c r="H513" s="60">
        <v>4582.2104905787346</v>
      </c>
      <c r="I513" s="60">
        <v>8294.6989136048705</v>
      </c>
      <c r="J513" s="60">
        <v>426.16610978449802</v>
      </c>
      <c r="K513" s="60">
        <v>822.18664890000002</v>
      </c>
      <c r="L513" s="60">
        <v>2459.2012985000001</v>
      </c>
      <c r="M513" s="61" t="b">
        <v>1</v>
      </c>
      <c r="N513" s="60">
        <v>8720.8650233893677</v>
      </c>
      <c r="O513" s="42"/>
    </row>
    <row r="514" spans="1:15" x14ac:dyDescent="0.25">
      <c r="A514" s="18"/>
      <c r="B514" s="55">
        <v>43544.541666666664</v>
      </c>
      <c r="C514" s="60">
        <v>3090.1193867500001</v>
      </c>
      <c r="D514" s="60">
        <v>800.57854531250007</v>
      </c>
      <c r="E514" s="60">
        <v>1661.2411425</v>
      </c>
      <c r="F514" s="60">
        <v>518.01184172349997</v>
      </c>
      <c r="G514" s="60">
        <v>1584.4510439446301</v>
      </c>
      <c r="H514" s="60">
        <v>4095.7333655787352</v>
      </c>
      <c r="I514" s="60">
        <v>8219.8359634048702</v>
      </c>
      <c r="J514" s="60">
        <v>416.956242704499</v>
      </c>
      <c r="K514" s="60">
        <v>545.78499720000002</v>
      </c>
      <c r="L514" s="60">
        <v>2567.5581225000001</v>
      </c>
      <c r="M514" s="61" t="b">
        <v>1</v>
      </c>
      <c r="N514" s="60">
        <v>8636.7922061093686</v>
      </c>
      <c r="O514" s="42"/>
    </row>
    <row r="515" spans="1:15" x14ac:dyDescent="0.25">
      <c r="A515" s="18"/>
      <c r="B515" s="55">
        <v>43544.583333333336</v>
      </c>
      <c r="C515" s="60">
        <v>3111.3406932500002</v>
      </c>
      <c r="D515" s="60">
        <v>578.36223525000003</v>
      </c>
      <c r="E515" s="60">
        <v>1661.3814542499999</v>
      </c>
      <c r="F515" s="60">
        <v>582.13653634675006</v>
      </c>
      <c r="G515" s="60">
        <v>1566.47654159388</v>
      </c>
      <c r="H515" s="60">
        <v>4344.4163755787349</v>
      </c>
      <c r="I515" s="60">
        <v>8109.7433153848669</v>
      </c>
      <c r="J515" s="60">
        <v>405.58221188449897</v>
      </c>
      <c r="K515" s="60">
        <v>981.57326699999999</v>
      </c>
      <c r="L515" s="60">
        <v>2347.2150420000003</v>
      </c>
      <c r="M515" s="61" t="b">
        <v>1</v>
      </c>
      <c r="N515" s="60">
        <v>8515.3255272693659</v>
      </c>
      <c r="O515" s="42"/>
    </row>
    <row r="516" spans="1:15" x14ac:dyDescent="0.25">
      <c r="A516" s="18"/>
      <c r="B516" s="55">
        <v>43544.625</v>
      </c>
      <c r="C516" s="60">
        <v>3178.698393749999</v>
      </c>
      <c r="D516" s="60">
        <v>581.46878387499999</v>
      </c>
      <c r="E516" s="60">
        <v>1706.4690512500001</v>
      </c>
      <c r="F516" s="60">
        <v>612.601925929</v>
      </c>
      <c r="G516" s="60">
        <v>1533.4116305266291</v>
      </c>
      <c r="H516" s="60">
        <v>4030.524805578736</v>
      </c>
      <c r="I516" s="60">
        <v>8035.5087946748699</v>
      </c>
      <c r="J516" s="60">
        <v>403.596792934495</v>
      </c>
      <c r="K516" s="60">
        <v>850.55747830000007</v>
      </c>
      <c r="L516" s="60">
        <v>2353.511524999999</v>
      </c>
      <c r="M516" s="61" t="b">
        <v>1</v>
      </c>
      <c r="N516" s="60">
        <v>8439.1055876093651</v>
      </c>
      <c r="O516" s="42"/>
    </row>
    <row r="517" spans="1:15" x14ac:dyDescent="0.25">
      <c r="A517" s="18"/>
      <c r="B517" s="55">
        <v>43544.666666666664</v>
      </c>
      <c r="C517" s="60">
        <v>3199.0541912500003</v>
      </c>
      <c r="D517" s="60">
        <v>927.18819093750005</v>
      </c>
      <c r="E517" s="60">
        <v>1701.88705725</v>
      </c>
      <c r="F517" s="60">
        <v>442.91689507000001</v>
      </c>
      <c r="G517" s="60">
        <v>1499.0807424931299</v>
      </c>
      <c r="H517" s="60">
        <v>2963.0105305787365</v>
      </c>
      <c r="I517" s="60">
        <v>7983.6622145848723</v>
      </c>
      <c r="J517" s="60">
        <v>385.79122249449603</v>
      </c>
      <c r="K517" s="60">
        <v>355.85604549999999</v>
      </c>
      <c r="L517" s="60">
        <v>2007.828125</v>
      </c>
      <c r="M517" s="61" t="b">
        <v>1</v>
      </c>
      <c r="N517" s="60">
        <v>8369.4534370793681</v>
      </c>
      <c r="O517" s="42"/>
    </row>
    <row r="518" spans="1:15" x14ac:dyDescent="0.25">
      <c r="A518" s="18"/>
      <c r="B518" s="55">
        <v>43544.708333333336</v>
      </c>
      <c r="C518" s="60">
        <v>3232.9408402500003</v>
      </c>
      <c r="D518" s="60">
        <v>2578.089293</v>
      </c>
      <c r="E518" s="60">
        <v>1689.5051065</v>
      </c>
      <c r="F518" s="60">
        <v>311.43522343275004</v>
      </c>
      <c r="G518" s="60">
        <v>1482.4051205778833</v>
      </c>
      <c r="H518" s="60">
        <v>1733.6829055787359</v>
      </c>
      <c r="I518" s="60">
        <v>8159.7559927248703</v>
      </c>
      <c r="J518" s="60">
        <v>395.68492011450104</v>
      </c>
      <c r="K518" s="60">
        <v>43.503453999999991</v>
      </c>
      <c r="L518" s="60">
        <v>2429.1141225000001</v>
      </c>
      <c r="M518" s="61" t="b">
        <v>1</v>
      </c>
      <c r="N518" s="60">
        <v>8555.4409128393709</v>
      </c>
      <c r="O518" s="42"/>
    </row>
    <row r="519" spans="1:15" x14ac:dyDescent="0.25">
      <c r="A519" s="18"/>
      <c r="B519" s="55">
        <v>43544.75</v>
      </c>
      <c r="C519" s="60">
        <v>3229.2448574999999</v>
      </c>
      <c r="D519" s="60">
        <v>3583.0976853124989</v>
      </c>
      <c r="E519" s="60">
        <v>1685.3884742499999</v>
      </c>
      <c r="F519" s="60">
        <v>295.77842428925004</v>
      </c>
      <c r="G519" s="60">
        <v>1490.296232278881</v>
      </c>
      <c r="H519" s="60">
        <v>1656.6899905787361</v>
      </c>
      <c r="I519" s="60">
        <v>8621.3353145448691</v>
      </c>
      <c r="J519" s="60">
        <v>436.71045836449701</v>
      </c>
      <c r="K519" s="60">
        <v>45.589358799999985</v>
      </c>
      <c r="L519" s="60">
        <v>2836.8605325000003</v>
      </c>
      <c r="M519" s="61" t="b">
        <v>1</v>
      </c>
      <c r="N519" s="60">
        <v>9058.0457729093669</v>
      </c>
      <c r="O519" s="42"/>
    </row>
    <row r="520" spans="1:15" x14ac:dyDescent="0.25">
      <c r="A520" s="18"/>
      <c r="B520" s="55">
        <v>43544.791666666664</v>
      </c>
      <c r="C520" s="60">
        <v>3249.17476175</v>
      </c>
      <c r="D520" s="60">
        <v>4738.2820356249949</v>
      </c>
      <c r="E520" s="60">
        <v>1694.6371575000001</v>
      </c>
      <c r="F520" s="60">
        <v>226.490361452</v>
      </c>
      <c r="G520" s="60">
        <v>1353.5281967436331</v>
      </c>
      <c r="H520" s="60">
        <v>1227.731990578736</v>
      </c>
      <c r="I520" s="60">
        <v>8506.2772404548705</v>
      </c>
      <c r="J520" s="60">
        <v>435.29074019449502</v>
      </c>
      <c r="K520" s="60">
        <v>0.49255099999999991</v>
      </c>
      <c r="L520" s="60">
        <v>3547.7839720000002</v>
      </c>
      <c r="M520" s="61" t="b">
        <v>1</v>
      </c>
      <c r="N520" s="60">
        <v>8941.5679806493663</v>
      </c>
      <c r="O520" s="42"/>
    </row>
    <row r="521" spans="1:15" x14ac:dyDescent="0.25">
      <c r="A521" s="18"/>
      <c r="B521" s="55">
        <v>43544.833333333336</v>
      </c>
      <c r="C521" s="60">
        <v>3249.1493042500001</v>
      </c>
      <c r="D521" s="60">
        <v>3862.6949506249998</v>
      </c>
      <c r="E521" s="60">
        <v>1699.6870307500001</v>
      </c>
      <c r="F521" s="60">
        <v>163.51102077324998</v>
      </c>
      <c r="G521" s="60">
        <v>1351.0251608023791</v>
      </c>
      <c r="H521" s="60">
        <v>1203.1709905787361</v>
      </c>
      <c r="I521" s="60">
        <v>7979.4141438348697</v>
      </c>
      <c r="J521" s="60">
        <v>395.05588024449304</v>
      </c>
      <c r="K521" s="60">
        <v>3.8630567</v>
      </c>
      <c r="L521" s="60">
        <v>3150.905377</v>
      </c>
      <c r="M521" s="61" t="b">
        <v>1</v>
      </c>
      <c r="N521" s="60">
        <v>8374.4700240793627</v>
      </c>
      <c r="O521" s="42"/>
    </row>
    <row r="522" spans="1:15" x14ac:dyDescent="0.25">
      <c r="A522" s="18"/>
      <c r="B522" s="55">
        <v>43544.875</v>
      </c>
      <c r="C522" s="60">
        <v>3221.6926549999994</v>
      </c>
      <c r="D522" s="60">
        <v>2571.5507094374993</v>
      </c>
      <c r="E522" s="60">
        <v>1702.15803925</v>
      </c>
      <c r="F522" s="60">
        <v>176.22042244875001</v>
      </c>
      <c r="G522" s="60">
        <v>1339.809652124381</v>
      </c>
      <c r="H522" s="60">
        <v>1580.683990578736</v>
      </c>
      <c r="I522" s="60">
        <v>7372.2925510748701</v>
      </c>
      <c r="J522" s="60">
        <v>350.16499121449601</v>
      </c>
      <c r="K522" s="60">
        <v>9.7089340499999999</v>
      </c>
      <c r="L522" s="60">
        <v>2859.9489925000003</v>
      </c>
      <c r="M522" s="61" t="b">
        <v>1</v>
      </c>
      <c r="N522" s="60">
        <v>7722.4575422893658</v>
      </c>
      <c r="O522" s="42"/>
    </row>
    <row r="523" spans="1:15" x14ac:dyDescent="0.25">
      <c r="A523" s="18"/>
      <c r="B523" s="55">
        <v>43544.916666666664</v>
      </c>
      <c r="C523" s="60">
        <v>3176.8626374999999</v>
      </c>
      <c r="D523" s="60">
        <v>1541.9336756875</v>
      </c>
      <c r="E523" s="60">
        <v>1702.9443452500002</v>
      </c>
      <c r="F523" s="60">
        <v>173.72661896125001</v>
      </c>
      <c r="G523" s="60">
        <v>1297.1533987218793</v>
      </c>
      <c r="H523" s="60">
        <v>2209.6219905787361</v>
      </c>
      <c r="I523" s="60">
        <v>7132.0322081248687</v>
      </c>
      <c r="J523" s="60">
        <v>333.51556137449705</v>
      </c>
      <c r="K523" s="60">
        <v>56.106627199999984</v>
      </c>
      <c r="L523" s="60">
        <v>2580.5882700000002</v>
      </c>
      <c r="M523" s="61" t="b">
        <v>1</v>
      </c>
      <c r="N523" s="60">
        <v>7465.547769499366</v>
      </c>
      <c r="O523" s="42"/>
    </row>
    <row r="524" spans="1:15" x14ac:dyDescent="0.25">
      <c r="A524" s="18"/>
      <c r="B524" s="55">
        <v>43544.958333333336</v>
      </c>
      <c r="C524" s="60">
        <v>3111.6170900000002</v>
      </c>
      <c r="D524" s="60">
        <v>1095.619817437499</v>
      </c>
      <c r="E524" s="60">
        <v>1700.1293165</v>
      </c>
      <c r="F524" s="60">
        <v>158.01764159575001</v>
      </c>
      <c r="G524" s="60">
        <v>1261.9760397673831</v>
      </c>
      <c r="H524" s="60">
        <v>2579.9679905787361</v>
      </c>
      <c r="I524" s="60">
        <v>6653.8477886348664</v>
      </c>
      <c r="J524" s="60">
        <v>312.85779834450204</v>
      </c>
      <c r="K524" s="60">
        <v>280.45918890000007</v>
      </c>
      <c r="L524" s="60">
        <v>2660.1631200000002</v>
      </c>
      <c r="M524" s="61" t="b">
        <v>1</v>
      </c>
      <c r="N524" s="60">
        <v>6966.7055869793685</v>
      </c>
      <c r="O524" s="42"/>
    </row>
    <row r="525" spans="1:15" x14ac:dyDescent="0.25">
      <c r="A525" s="18"/>
      <c r="B525" s="55">
        <v>43545</v>
      </c>
      <c r="C525" s="60">
        <v>3059.8715712500002</v>
      </c>
      <c r="D525" s="60">
        <v>811.79931056250007</v>
      </c>
      <c r="E525" s="60">
        <v>1595.7661987500001</v>
      </c>
      <c r="F525" s="60">
        <v>191.02154850650001</v>
      </c>
      <c r="G525" s="60">
        <v>1202.186833961631</v>
      </c>
      <c r="H525" s="60">
        <v>2882.4289905787355</v>
      </c>
      <c r="I525" s="60">
        <v>6399.8917628248719</v>
      </c>
      <c r="J525" s="60">
        <v>297.63769668449504</v>
      </c>
      <c r="K525" s="60">
        <v>379.38656910000003</v>
      </c>
      <c r="L525" s="60">
        <v>2666.1584250000001</v>
      </c>
      <c r="M525" s="61" t="b">
        <v>1</v>
      </c>
      <c r="N525" s="60">
        <v>6697.5294595093674</v>
      </c>
      <c r="O525" s="42"/>
    </row>
    <row r="526" spans="1:15" x14ac:dyDescent="0.25">
      <c r="A526" s="18"/>
      <c r="B526" s="55">
        <v>43545.041666666664</v>
      </c>
      <c r="C526" s="60">
        <v>3024.185523749999</v>
      </c>
      <c r="D526" s="60">
        <v>735.46306025000013</v>
      </c>
      <c r="E526" s="60">
        <v>1560.5503154999992</v>
      </c>
      <c r="F526" s="60">
        <v>209.34954631700001</v>
      </c>
      <c r="G526" s="60">
        <v>1196.998805233628</v>
      </c>
      <c r="H526" s="60">
        <v>2683.7009905787363</v>
      </c>
      <c r="I526" s="60">
        <v>6177.0908416148659</v>
      </c>
      <c r="J526" s="60">
        <v>286.091373514498</v>
      </c>
      <c r="K526" s="60">
        <v>391.58613650000007</v>
      </c>
      <c r="L526" s="60">
        <v>2555.4798900000001</v>
      </c>
      <c r="M526" s="61" t="b">
        <v>1</v>
      </c>
      <c r="N526" s="60">
        <v>6463.1822151293636</v>
      </c>
      <c r="O526" s="42"/>
    </row>
    <row r="527" spans="1:15" x14ac:dyDescent="0.25">
      <c r="A527" s="18"/>
      <c r="B527" s="55">
        <v>43545.083333333336</v>
      </c>
      <c r="C527" s="60">
        <v>2985.5669687499994</v>
      </c>
      <c r="D527" s="60">
        <v>818.74339706250009</v>
      </c>
      <c r="E527" s="60">
        <v>1537.5607560000001</v>
      </c>
      <c r="F527" s="60">
        <v>226.22158993875001</v>
      </c>
      <c r="G527" s="60">
        <v>1200.280148689382</v>
      </c>
      <c r="H527" s="60">
        <v>2587.609990578736</v>
      </c>
      <c r="I527" s="60">
        <v>6085.0431425748675</v>
      </c>
      <c r="J527" s="60">
        <v>284.92315374450106</v>
      </c>
      <c r="K527" s="60">
        <v>402.6833322</v>
      </c>
      <c r="L527" s="60">
        <v>2583.3332224999999</v>
      </c>
      <c r="M527" s="61" t="b">
        <v>1</v>
      </c>
      <c r="N527" s="60">
        <v>6369.9662963193687</v>
      </c>
      <c r="O527" s="42"/>
    </row>
    <row r="528" spans="1:15" x14ac:dyDescent="0.25">
      <c r="A528" s="18"/>
      <c r="B528" s="55">
        <v>43545.125</v>
      </c>
      <c r="C528" s="60">
        <v>2977.4705775000002</v>
      </c>
      <c r="D528" s="60">
        <v>760.18251625000005</v>
      </c>
      <c r="E528" s="60">
        <v>1534.2054752500001</v>
      </c>
      <c r="F528" s="60">
        <v>235.15030985925</v>
      </c>
      <c r="G528" s="60">
        <v>1186.029921521379</v>
      </c>
      <c r="H528" s="60">
        <v>2487.5359905787363</v>
      </c>
      <c r="I528" s="60">
        <v>6023.0625893648676</v>
      </c>
      <c r="J528" s="60">
        <v>274.55365849449703</v>
      </c>
      <c r="K528" s="60">
        <v>568.00477060000003</v>
      </c>
      <c r="L528" s="60">
        <v>2314.9537725</v>
      </c>
      <c r="M528" s="61" t="b">
        <v>1</v>
      </c>
      <c r="N528" s="60">
        <v>6297.6162478593642</v>
      </c>
      <c r="O528" s="42"/>
    </row>
    <row r="529" spans="1:15" x14ac:dyDescent="0.25">
      <c r="A529" s="18"/>
      <c r="B529" s="55">
        <v>43545.166666666664</v>
      </c>
      <c r="C529" s="60">
        <v>2961.6914325000002</v>
      </c>
      <c r="D529" s="60">
        <v>809.52453668750002</v>
      </c>
      <c r="E529" s="60">
        <v>1541.46661275</v>
      </c>
      <c r="F529" s="60">
        <v>187.02186981450001</v>
      </c>
      <c r="G529" s="60">
        <v>1182.6164898486311</v>
      </c>
      <c r="H529" s="60">
        <v>2379.2489905787361</v>
      </c>
      <c r="I529" s="60">
        <v>6185.8571644348704</v>
      </c>
      <c r="J529" s="60">
        <v>280.18045574449707</v>
      </c>
      <c r="K529" s="60">
        <v>274.08501950000004</v>
      </c>
      <c r="L529" s="60">
        <v>2321.4472925</v>
      </c>
      <c r="M529" s="61" t="b">
        <v>1</v>
      </c>
      <c r="N529" s="60">
        <v>6466.0376201793679</v>
      </c>
      <c r="O529" s="42"/>
    </row>
    <row r="530" spans="1:15" x14ac:dyDescent="0.25">
      <c r="A530" s="18"/>
      <c r="B530" s="55">
        <v>43545.208333333336</v>
      </c>
      <c r="C530" s="60">
        <v>2990.4197475000001</v>
      </c>
      <c r="D530" s="60">
        <v>1411.9174189375001</v>
      </c>
      <c r="E530" s="60">
        <v>1574.3322865</v>
      </c>
      <c r="F530" s="60">
        <v>149.99350892575001</v>
      </c>
      <c r="G530" s="60">
        <v>1190.889220577382</v>
      </c>
      <c r="H530" s="60">
        <v>2397.995990578735</v>
      </c>
      <c r="I530" s="60">
        <v>6823.19868592487</v>
      </c>
      <c r="J530" s="60">
        <v>310.66808639449903</v>
      </c>
      <c r="K530" s="60">
        <v>93.332848199999972</v>
      </c>
      <c r="L530" s="60">
        <v>2488.3485525000001</v>
      </c>
      <c r="M530" s="61" t="b">
        <v>1</v>
      </c>
      <c r="N530" s="60">
        <v>7133.8667723193694</v>
      </c>
      <c r="O530" s="42"/>
    </row>
    <row r="531" spans="1:15" x14ac:dyDescent="0.25">
      <c r="A531" s="18"/>
      <c r="B531" s="55">
        <v>43545.25</v>
      </c>
      <c r="C531" s="60">
        <v>3126.8078825000002</v>
      </c>
      <c r="D531" s="60">
        <v>2120.8503093125</v>
      </c>
      <c r="E531" s="60">
        <v>1701.4335140000001</v>
      </c>
      <c r="F531" s="60">
        <v>144.31963541900001</v>
      </c>
      <c r="G531" s="60">
        <v>1282.2349966691293</v>
      </c>
      <c r="H531" s="60">
        <v>1947.0159905787361</v>
      </c>
      <c r="I531" s="60">
        <v>7686.5098329548728</v>
      </c>
      <c r="J531" s="60">
        <v>363.25806352449308</v>
      </c>
      <c r="K531" s="60">
        <v>10.521166999999989</v>
      </c>
      <c r="L531" s="60">
        <v>2262.3732650000002</v>
      </c>
      <c r="M531" s="61" t="b">
        <v>1</v>
      </c>
      <c r="N531" s="60">
        <v>8049.7678964793658</v>
      </c>
      <c r="O531" s="42"/>
    </row>
    <row r="532" spans="1:15" x14ac:dyDescent="0.25">
      <c r="A532" s="18"/>
      <c r="B532" s="55">
        <v>43545.291666666664</v>
      </c>
      <c r="C532" s="60">
        <v>3143.839721249999</v>
      </c>
      <c r="D532" s="60">
        <v>3228.1623037499999</v>
      </c>
      <c r="E532" s="60">
        <v>1706.08152425</v>
      </c>
      <c r="F532" s="60">
        <v>96.195107786499946</v>
      </c>
      <c r="G532" s="60">
        <v>1488.085360934133</v>
      </c>
      <c r="H532" s="60">
        <v>1930.5570905787361</v>
      </c>
      <c r="I532" s="60">
        <v>8381.3386456148692</v>
      </c>
      <c r="J532" s="60">
        <v>419.32686803450105</v>
      </c>
      <c r="K532" s="60">
        <v>0.38136989999999987</v>
      </c>
      <c r="L532" s="60">
        <v>2791.874225</v>
      </c>
      <c r="M532" s="61" t="b">
        <v>1</v>
      </c>
      <c r="N532" s="60">
        <v>8800.66551364937</v>
      </c>
      <c r="O532" s="42"/>
    </row>
    <row r="533" spans="1:15" x14ac:dyDescent="0.25">
      <c r="A533" s="18"/>
      <c r="B533" s="55">
        <v>43545.333333333336</v>
      </c>
      <c r="C533" s="60">
        <v>3121.1395722500001</v>
      </c>
      <c r="D533" s="60">
        <v>2487.0735395000002</v>
      </c>
      <c r="E533" s="60">
        <v>1694.8562252500001</v>
      </c>
      <c r="F533" s="60">
        <v>34.013671432499983</v>
      </c>
      <c r="G533" s="60">
        <v>1544.8246623781322</v>
      </c>
      <c r="H533" s="60">
        <v>2908.9014555787362</v>
      </c>
      <c r="I533" s="60">
        <v>8442.0153413148673</v>
      </c>
      <c r="J533" s="60">
        <v>428.87895037450107</v>
      </c>
      <c r="K533" s="60">
        <v>61.959084699999984</v>
      </c>
      <c r="L533" s="60">
        <v>2857.9557500000001</v>
      </c>
      <c r="M533" s="61" t="b">
        <v>1</v>
      </c>
      <c r="N533" s="60">
        <v>8870.8942916893684</v>
      </c>
      <c r="O533" s="42"/>
    </row>
    <row r="534" spans="1:15" x14ac:dyDescent="0.25">
      <c r="A534" s="18"/>
      <c r="B534" s="55">
        <v>43545.375</v>
      </c>
      <c r="C534" s="60">
        <v>3111.8551612499991</v>
      </c>
      <c r="D534" s="60">
        <v>1449.1445593750002</v>
      </c>
      <c r="E534" s="60">
        <v>1707.89281525</v>
      </c>
      <c r="F534" s="60">
        <v>14.576446299499999</v>
      </c>
      <c r="G534" s="60">
        <v>1589.64847605613</v>
      </c>
      <c r="H534" s="60">
        <v>4008.2744155787354</v>
      </c>
      <c r="I534" s="60">
        <v>8267.1926395248702</v>
      </c>
      <c r="J534" s="60">
        <v>425.95097638449403</v>
      </c>
      <c r="K534" s="60">
        <v>227.73771240000002</v>
      </c>
      <c r="L534" s="60">
        <v>2960.5105455000003</v>
      </c>
      <c r="M534" s="61" t="b">
        <v>1</v>
      </c>
      <c r="N534" s="60">
        <v>8693.1436159093646</v>
      </c>
      <c r="O534" s="42"/>
    </row>
    <row r="535" spans="1:15" x14ac:dyDescent="0.25">
      <c r="A535" s="18"/>
      <c r="B535" s="55">
        <v>43545.416666666664</v>
      </c>
      <c r="C535" s="60">
        <v>3021.7318812500002</v>
      </c>
      <c r="D535" s="60">
        <v>809.34586681250005</v>
      </c>
      <c r="E535" s="60">
        <v>1670.7107195000001</v>
      </c>
      <c r="F535" s="60">
        <v>12.36287834349999</v>
      </c>
      <c r="G535" s="60">
        <v>1625.1620479646301</v>
      </c>
      <c r="H535" s="60">
        <v>4596.8171705787363</v>
      </c>
      <c r="I535" s="60">
        <v>8237.3945507748704</v>
      </c>
      <c r="J535" s="60">
        <v>436.96951857449704</v>
      </c>
      <c r="K535" s="60">
        <v>502.74554060000003</v>
      </c>
      <c r="L535" s="60">
        <v>2559.0209544999989</v>
      </c>
      <c r="M535" s="61" t="b">
        <v>1</v>
      </c>
      <c r="N535" s="60">
        <v>8674.3640693493671</v>
      </c>
      <c r="O535" s="42"/>
    </row>
    <row r="536" spans="1:15" x14ac:dyDescent="0.25">
      <c r="A536" s="18"/>
      <c r="B536" s="55">
        <v>43545.458333333336</v>
      </c>
      <c r="C536" s="60">
        <v>2959.3551740000003</v>
      </c>
      <c r="D536" s="60">
        <v>697.0951829375</v>
      </c>
      <c r="E536" s="60">
        <v>1575.004570999999</v>
      </c>
      <c r="F536" s="60">
        <v>6.7031343419999994</v>
      </c>
      <c r="G536" s="60">
        <v>1647.4631046711311</v>
      </c>
      <c r="H536" s="60">
        <v>4864.0029105787362</v>
      </c>
      <c r="I536" s="60">
        <v>8198.805087204868</v>
      </c>
      <c r="J536" s="60">
        <v>446.91236962449904</v>
      </c>
      <c r="K536" s="60">
        <v>559.12986670000009</v>
      </c>
      <c r="L536" s="60">
        <v>2544.7767540000004</v>
      </c>
      <c r="M536" s="61" t="b">
        <v>1</v>
      </c>
      <c r="N536" s="60">
        <v>8645.7174568293667</v>
      </c>
      <c r="O536" s="42"/>
    </row>
    <row r="537" spans="1:15" x14ac:dyDescent="0.25">
      <c r="A537" s="18"/>
      <c r="B537" s="55">
        <v>43545.5</v>
      </c>
      <c r="C537" s="60">
        <v>2966.0581877500003</v>
      </c>
      <c r="D537" s="60">
        <v>717.71176781250006</v>
      </c>
      <c r="E537" s="60">
        <v>1502.0949285000002</v>
      </c>
      <c r="F537" s="60">
        <v>6.4640513419999994</v>
      </c>
      <c r="G537" s="60">
        <v>1652.1325133261312</v>
      </c>
      <c r="H537" s="60">
        <v>4755.387890578736</v>
      </c>
      <c r="I537" s="60">
        <v>7990.8065531348675</v>
      </c>
      <c r="J537" s="60">
        <v>432.38436597450004</v>
      </c>
      <c r="K537" s="60">
        <v>473.67922420000008</v>
      </c>
      <c r="L537" s="60">
        <v>2702.9791960000002</v>
      </c>
      <c r="M537" s="61" t="b">
        <v>1</v>
      </c>
      <c r="N537" s="60">
        <v>8423.1909191093673</v>
      </c>
      <c r="O537" s="42"/>
    </row>
    <row r="538" spans="1:15" x14ac:dyDescent="0.25">
      <c r="A538" s="18"/>
      <c r="B538" s="55">
        <v>43545.541666666664</v>
      </c>
      <c r="C538" s="60">
        <v>2940.2769127500005</v>
      </c>
      <c r="D538" s="60">
        <v>370.457994375</v>
      </c>
      <c r="E538" s="60">
        <v>1535.8454240000001</v>
      </c>
      <c r="F538" s="60">
        <v>6.006580842</v>
      </c>
      <c r="G538" s="60">
        <v>1613.57410770363</v>
      </c>
      <c r="H538" s="60">
        <v>4962.7799005787365</v>
      </c>
      <c r="I538" s="60">
        <v>7903.3550970348679</v>
      </c>
      <c r="J538" s="60">
        <v>412.03205581449703</v>
      </c>
      <c r="K538" s="60">
        <v>722.00533140000005</v>
      </c>
      <c r="L538" s="60">
        <v>2391.548436</v>
      </c>
      <c r="M538" s="61" t="b">
        <v>1</v>
      </c>
      <c r="N538" s="60">
        <v>8315.3871528493655</v>
      </c>
      <c r="O538" s="42"/>
    </row>
    <row r="539" spans="1:15" x14ac:dyDescent="0.25">
      <c r="A539" s="18"/>
      <c r="B539" s="55">
        <v>43545.583333333336</v>
      </c>
      <c r="C539" s="60">
        <v>2933.4458755000001</v>
      </c>
      <c r="D539" s="60">
        <v>582.27124887499997</v>
      </c>
      <c r="E539" s="60">
        <v>1527.4242004999992</v>
      </c>
      <c r="F539" s="60">
        <v>7.3101253419999992</v>
      </c>
      <c r="G539" s="60">
        <v>1570.796233493629</v>
      </c>
      <c r="H539" s="60">
        <v>4919.9770205787336</v>
      </c>
      <c r="I539" s="60">
        <v>7886.8176148948696</v>
      </c>
      <c r="J539" s="60">
        <v>404.40727669449603</v>
      </c>
      <c r="K539" s="60">
        <v>783.73375420000002</v>
      </c>
      <c r="L539" s="60">
        <v>2466.2660584999999</v>
      </c>
      <c r="M539" s="61" t="b">
        <v>1</v>
      </c>
      <c r="N539" s="60">
        <v>8291.2248915893651</v>
      </c>
      <c r="O539" s="42"/>
    </row>
    <row r="540" spans="1:15" x14ac:dyDescent="0.25">
      <c r="A540" s="18"/>
      <c r="B540" s="55">
        <v>43545.625</v>
      </c>
      <c r="C540" s="60">
        <v>2952.5742030000001</v>
      </c>
      <c r="D540" s="60">
        <v>850.28394418749997</v>
      </c>
      <c r="E540" s="60">
        <v>1571.4226262500001</v>
      </c>
      <c r="F540" s="60">
        <v>7.9495373419999993</v>
      </c>
      <c r="G540" s="60">
        <v>1503.9098674111331</v>
      </c>
      <c r="H540" s="60">
        <v>4563.9947355787363</v>
      </c>
      <c r="I540" s="60">
        <v>7846.9004736448687</v>
      </c>
      <c r="J540" s="60">
        <v>398.80504522450104</v>
      </c>
      <c r="K540" s="60">
        <v>726.64299490000008</v>
      </c>
      <c r="L540" s="60">
        <v>2477.7864</v>
      </c>
      <c r="M540" s="61" t="b">
        <v>1</v>
      </c>
      <c r="N540" s="60">
        <v>8245.7055188693703</v>
      </c>
      <c r="O540" s="42"/>
    </row>
    <row r="541" spans="1:15" x14ac:dyDescent="0.25">
      <c r="A541" s="18"/>
      <c r="B541" s="55">
        <v>43545.666666666664</v>
      </c>
      <c r="C541" s="60">
        <v>3005.4616812499989</v>
      </c>
      <c r="D541" s="60">
        <v>968.32252468749994</v>
      </c>
      <c r="E541" s="60">
        <v>1663.9913855</v>
      </c>
      <c r="F541" s="60">
        <v>10.118594842</v>
      </c>
      <c r="G541" s="60">
        <v>1444.1741998111293</v>
      </c>
      <c r="H541" s="60">
        <v>3882.4658555787364</v>
      </c>
      <c r="I541" s="60">
        <v>7823.4986427048698</v>
      </c>
      <c r="J541" s="60">
        <v>391.91540586449605</v>
      </c>
      <c r="K541" s="60">
        <v>315.7726821</v>
      </c>
      <c r="L541" s="60">
        <v>2443.3475109999995</v>
      </c>
      <c r="M541" s="61" t="b">
        <v>1</v>
      </c>
      <c r="N541" s="60">
        <v>8215.4140485693661</v>
      </c>
      <c r="O541" s="42"/>
    </row>
    <row r="542" spans="1:15" x14ac:dyDescent="0.25">
      <c r="A542" s="18"/>
      <c r="B542" s="55">
        <v>43545.708333333336</v>
      </c>
      <c r="C542" s="60">
        <v>3079.0257000000001</v>
      </c>
      <c r="D542" s="60">
        <v>1649.840703249999</v>
      </c>
      <c r="E542" s="60">
        <v>1704.7675052500001</v>
      </c>
      <c r="F542" s="60">
        <v>17.799360841999992</v>
      </c>
      <c r="G542" s="60">
        <v>1401.352519668628</v>
      </c>
      <c r="H542" s="60">
        <v>3015.0782955787358</v>
      </c>
      <c r="I542" s="60">
        <v>8017.4296042648702</v>
      </c>
      <c r="J542" s="60">
        <v>400.76625002449504</v>
      </c>
      <c r="K542" s="60">
        <v>135.8424728</v>
      </c>
      <c r="L542" s="60">
        <v>2313.8257575000002</v>
      </c>
      <c r="M542" s="61" t="b">
        <v>1</v>
      </c>
      <c r="N542" s="60">
        <v>8418.1958542893644</v>
      </c>
      <c r="O542" s="42"/>
    </row>
    <row r="543" spans="1:15" x14ac:dyDescent="0.25">
      <c r="A543" s="18"/>
      <c r="B543" s="55">
        <v>43545.75</v>
      </c>
      <c r="C543" s="60">
        <v>3092.84659375</v>
      </c>
      <c r="D543" s="60">
        <v>3027.0158845000001</v>
      </c>
      <c r="E543" s="60">
        <v>1702.1660744999992</v>
      </c>
      <c r="F543" s="60">
        <v>30.132499841999998</v>
      </c>
      <c r="G543" s="60">
        <v>1441.721439248628</v>
      </c>
      <c r="H543" s="60">
        <v>2376.2689905787361</v>
      </c>
      <c r="I543" s="60">
        <v>8482.7191536048686</v>
      </c>
      <c r="J543" s="60">
        <v>450.23332351449807</v>
      </c>
      <c r="K543" s="60">
        <v>1.5381317999999999</v>
      </c>
      <c r="L543" s="60">
        <v>2735.6608735</v>
      </c>
      <c r="M543" s="61" t="b">
        <v>1</v>
      </c>
      <c r="N543" s="60">
        <v>8932.9524771193664</v>
      </c>
      <c r="O543" s="42"/>
    </row>
    <row r="544" spans="1:15" x14ac:dyDescent="0.25">
      <c r="A544" s="18"/>
      <c r="B544" s="55">
        <v>43545.791666666664</v>
      </c>
      <c r="C544" s="60">
        <v>3104.753099999999</v>
      </c>
      <c r="D544" s="60">
        <v>4896.312981562498</v>
      </c>
      <c r="E544" s="60">
        <v>1695.485253999999</v>
      </c>
      <c r="F544" s="60">
        <v>29.847872511749991</v>
      </c>
      <c r="G544" s="60">
        <v>1332.838413616382</v>
      </c>
      <c r="H544" s="60">
        <v>1621.8489905787362</v>
      </c>
      <c r="I544" s="60">
        <v>8359.3925022248695</v>
      </c>
      <c r="J544" s="60">
        <v>457.06139594450002</v>
      </c>
      <c r="K544" s="60">
        <v>0.34739759999999992</v>
      </c>
      <c r="L544" s="60">
        <v>3864.2853165000001</v>
      </c>
      <c r="M544" s="61" t="b">
        <v>1</v>
      </c>
      <c r="N544" s="60">
        <v>8816.4538981693695</v>
      </c>
      <c r="O544" s="42"/>
    </row>
    <row r="545" spans="1:15" x14ac:dyDescent="0.25">
      <c r="A545" s="18"/>
      <c r="B545" s="55">
        <v>43545.833333333336</v>
      </c>
      <c r="C545" s="60">
        <v>3106.6808687499993</v>
      </c>
      <c r="D545" s="60">
        <v>3259.4365806874994</v>
      </c>
      <c r="E545" s="60">
        <v>1702.0567042500002</v>
      </c>
      <c r="F545" s="60">
        <v>30.77135088799999</v>
      </c>
      <c r="G545" s="60">
        <v>1329.344254065132</v>
      </c>
      <c r="H545" s="60">
        <v>1784.2459905787362</v>
      </c>
      <c r="I545" s="60">
        <v>7869.202291354869</v>
      </c>
      <c r="J545" s="60">
        <v>408.22403146450006</v>
      </c>
      <c r="K545" s="60">
        <v>0.34266040000000003</v>
      </c>
      <c r="L545" s="60">
        <v>2934.7667660000002</v>
      </c>
      <c r="M545" s="61" t="b">
        <v>1</v>
      </c>
      <c r="N545" s="60">
        <v>8277.4263228193686</v>
      </c>
      <c r="O545" s="42"/>
    </row>
    <row r="546" spans="1:15" x14ac:dyDescent="0.25">
      <c r="A546" s="18"/>
      <c r="B546" s="55">
        <v>43545.875</v>
      </c>
      <c r="C546" s="60">
        <v>3090.2205700000004</v>
      </c>
      <c r="D546" s="60">
        <v>1957.7744305624999</v>
      </c>
      <c r="E546" s="60">
        <v>1714.9210935000001</v>
      </c>
      <c r="F546" s="60">
        <v>37.443832885999988</v>
      </c>
      <c r="G546" s="60">
        <v>1285.209001392129</v>
      </c>
      <c r="H546" s="60">
        <v>1976.5749905787361</v>
      </c>
      <c r="I546" s="60">
        <v>7251.7146863048683</v>
      </c>
      <c r="J546" s="60">
        <v>350.49694531449808</v>
      </c>
      <c r="K546" s="60">
        <v>102.08585480000001</v>
      </c>
      <c r="L546" s="60">
        <v>2357.8464325</v>
      </c>
      <c r="M546" s="61" t="b">
        <v>1</v>
      </c>
      <c r="N546" s="60">
        <v>7602.211631619366</v>
      </c>
      <c r="O546" s="42"/>
    </row>
    <row r="547" spans="1:15" x14ac:dyDescent="0.25">
      <c r="A547" s="18"/>
      <c r="B547" s="55">
        <v>43545.916666666664</v>
      </c>
      <c r="C547" s="60">
        <v>3017.82287</v>
      </c>
      <c r="D547" s="60">
        <v>1308.5125996875001</v>
      </c>
      <c r="E547" s="60">
        <v>1705.8463712500002</v>
      </c>
      <c r="F547" s="60">
        <v>44.339651914499974</v>
      </c>
      <c r="G547" s="60">
        <v>1267.145853808631</v>
      </c>
      <c r="H547" s="60">
        <v>2439.8989905787362</v>
      </c>
      <c r="I547" s="60">
        <v>7002.8893895248721</v>
      </c>
      <c r="J547" s="60">
        <v>331.43356571449704</v>
      </c>
      <c r="K547" s="60">
        <v>283.41842200000002</v>
      </c>
      <c r="L547" s="60">
        <v>2165.824959999999</v>
      </c>
      <c r="M547" s="61" t="b">
        <v>1</v>
      </c>
      <c r="N547" s="60">
        <v>7334.3229552393695</v>
      </c>
      <c r="O547" s="42"/>
    </row>
    <row r="548" spans="1:15" x14ac:dyDescent="0.25">
      <c r="A548" s="18"/>
      <c r="B548" s="55">
        <v>43545.958333333336</v>
      </c>
      <c r="C548" s="60">
        <v>2979.9521049999998</v>
      </c>
      <c r="D548" s="60">
        <v>1123.042710125</v>
      </c>
      <c r="E548" s="60">
        <v>1702.4994455000001</v>
      </c>
      <c r="F548" s="60">
        <v>58.265531875749957</v>
      </c>
      <c r="G548" s="60">
        <v>1236.2670612598811</v>
      </c>
      <c r="H548" s="60">
        <v>2497.051990578736</v>
      </c>
      <c r="I548" s="60">
        <v>6548.386727484869</v>
      </c>
      <c r="J548" s="60">
        <v>305.43054345449701</v>
      </c>
      <c r="K548" s="60">
        <v>340.80617340000003</v>
      </c>
      <c r="L548" s="60">
        <v>2402.4554000000003</v>
      </c>
      <c r="M548" s="61" t="b">
        <v>1</v>
      </c>
      <c r="N548" s="60">
        <v>6853.8172709393657</v>
      </c>
      <c r="O548" s="42"/>
    </row>
    <row r="549" spans="1:15" x14ac:dyDescent="0.25">
      <c r="A549" s="18"/>
      <c r="B549" s="55">
        <v>43546</v>
      </c>
      <c r="C549" s="60">
        <v>2899.1641762499989</v>
      </c>
      <c r="D549" s="60">
        <v>960.44735318750008</v>
      </c>
      <c r="E549" s="60">
        <v>1728.7780359999999</v>
      </c>
      <c r="F549" s="60">
        <v>57.448002874999986</v>
      </c>
      <c r="G549" s="60">
        <v>1195.5255191481299</v>
      </c>
      <c r="H549" s="60">
        <v>2792.7499905787363</v>
      </c>
      <c r="I549" s="60">
        <v>6263.6718601448692</v>
      </c>
      <c r="J549" s="60">
        <v>297.591746794497</v>
      </c>
      <c r="K549" s="60">
        <v>539.28127360000008</v>
      </c>
      <c r="L549" s="60">
        <v>2533.5681974999998</v>
      </c>
      <c r="M549" s="61" t="b">
        <v>1</v>
      </c>
      <c r="N549" s="60">
        <v>6561.2636069393666</v>
      </c>
      <c r="O549" s="42"/>
    </row>
    <row r="550" spans="1:15" x14ac:dyDescent="0.25">
      <c r="A550" s="18"/>
      <c r="B550" s="55">
        <v>43546.041666666664</v>
      </c>
      <c r="C550" s="60">
        <v>2891.9683387499999</v>
      </c>
      <c r="D550" s="60">
        <v>534.37430725000002</v>
      </c>
      <c r="E550" s="60">
        <v>1612.42088825</v>
      </c>
      <c r="F550" s="60">
        <v>43.968822927999987</v>
      </c>
      <c r="G550" s="60">
        <v>1176.6094707026321</v>
      </c>
      <c r="H550" s="60">
        <v>3059.6499905787355</v>
      </c>
      <c r="I550" s="60">
        <v>6044.374306374868</v>
      </c>
      <c r="J550" s="60">
        <v>289.58849648449905</v>
      </c>
      <c r="K550" s="60">
        <v>586.92999809999992</v>
      </c>
      <c r="L550" s="60">
        <v>2398.0990175000002</v>
      </c>
      <c r="M550" s="61" t="b">
        <v>1</v>
      </c>
      <c r="N550" s="60">
        <v>6333.962802859367</v>
      </c>
      <c r="O550" s="42"/>
    </row>
    <row r="551" spans="1:15" x14ac:dyDescent="0.25">
      <c r="A551" s="18"/>
      <c r="B551" s="55">
        <v>43546.083333333336</v>
      </c>
      <c r="C551" s="60">
        <v>2886.0699192500001</v>
      </c>
      <c r="D551" s="60">
        <v>615.71004443750007</v>
      </c>
      <c r="E551" s="60">
        <v>1455.52595825</v>
      </c>
      <c r="F551" s="60">
        <v>39.480513868249972</v>
      </c>
      <c r="G551" s="60">
        <v>1162.4911354448809</v>
      </c>
      <c r="H551" s="60">
        <v>2827.3149905787354</v>
      </c>
      <c r="I551" s="60">
        <v>5932.0848058848678</v>
      </c>
      <c r="J551" s="60">
        <v>276.44092084449704</v>
      </c>
      <c r="K551" s="60">
        <v>529.14415009999993</v>
      </c>
      <c r="L551" s="60">
        <v>2248.922685</v>
      </c>
      <c r="M551" s="61" t="b">
        <v>1</v>
      </c>
      <c r="N551" s="60">
        <v>6208.5257267293646</v>
      </c>
      <c r="O551" s="42"/>
    </row>
    <row r="552" spans="1:15" x14ac:dyDescent="0.25">
      <c r="A552" s="18"/>
      <c r="B552" s="55">
        <v>43546.125</v>
      </c>
      <c r="C552" s="60">
        <v>2892.2044409999999</v>
      </c>
      <c r="D552" s="60">
        <v>733.84984918750013</v>
      </c>
      <c r="E552" s="60">
        <v>1440.7194565</v>
      </c>
      <c r="F552" s="60">
        <v>45.90536935799998</v>
      </c>
      <c r="G552" s="60">
        <v>1154.136835585128</v>
      </c>
      <c r="H552" s="60">
        <v>2522.3949905787363</v>
      </c>
      <c r="I552" s="60">
        <v>5865.4004663848718</v>
      </c>
      <c r="J552" s="60">
        <v>266.08688742449306</v>
      </c>
      <c r="K552" s="60">
        <v>458.44459090000004</v>
      </c>
      <c r="L552" s="60">
        <v>2199.2789975000001</v>
      </c>
      <c r="M552" s="61" t="b">
        <v>1</v>
      </c>
      <c r="N552" s="60">
        <v>6131.4873538093652</v>
      </c>
      <c r="O552" s="42"/>
    </row>
    <row r="553" spans="1:15" x14ac:dyDescent="0.25">
      <c r="A553" s="18"/>
      <c r="B553" s="55">
        <v>43546.166666666664</v>
      </c>
      <c r="C553" s="60">
        <v>2895.3223547500002</v>
      </c>
      <c r="D553" s="60">
        <v>605.47079087500003</v>
      </c>
      <c r="E553" s="60">
        <v>1546.0331655</v>
      </c>
      <c r="F553" s="60">
        <v>42.98417990799998</v>
      </c>
      <c r="G553" s="60">
        <v>1147.856084147629</v>
      </c>
      <c r="H553" s="60">
        <v>2468.944990578736</v>
      </c>
      <c r="I553" s="60">
        <v>6002.323480114871</v>
      </c>
      <c r="J553" s="60">
        <v>274.61568724449404</v>
      </c>
      <c r="K553" s="60">
        <v>89.022418400000006</v>
      </c>
      <c r="L553" s="60">
        <v>2340.6499799999997</v>
      </c>
      <c r="M553" s="61" t="b">
        <v>1</v>
      </c>
      <c r="N553" s="60">
        <v>6276.9391673593655</v>
      </c>
      <c r="O553" s="42"/>
    </row>
    <row r="554" spans="1:15" x14ac:dyDescent="0.25">
      <c r="A554" s="18"/>
      <c r="B554" s="55">
        <v>43546.208333333336</v>
      </c>
      <c r="C554" s="60">
        <v>2903.5069450000001</v>
      </c>
      <c r="D554" s="60">
        <v>1146.8896895</v>
      </c>
      <c r="E554" s="60">
        <v>1703.4178435000001</v>
      </c>
      <c r="F554" s="60">
        <v>41.41082687799998</v>
      </c>
      <c r="G554" s="60">
        <v>1182.8191165126302</v>
      </c>
      <c r="H554" s="60">
        <v>2263.7099905787363</v>
      </c>
      <c r="I554" s="60">
        <v>6623.1055322548737</v>
      </c>
      <c r="J554" s="60">
        <v>307.11687741449504</v>
      </c>
      <c r="K554" s="60">
        <v>7.3424072999999996</v>
      </c>
      <c r="L554" s="60">
        <v>2304.1895949999998</v>
      </c>
      <c r="M554" s="61" t="b">
        <v>1</v>
      </c>
      <c r="N554" s="60">
        <v>6930.222409669369</v>
      </c>
      <c r="O554" s="42"/>
    </row>
    <row r="555" spans="1:15" x14ac:dyDescent="0.25">
      <c r="A555" s="18"/>
      <c r="B555" s="55">
        <v>43546.25</v>
      </c>
      <c r="C555" s="60">
        <v>2932.809765</v>
      </c>
      <c r="D555" s="60">
        <v>3375.9502544375005</v>
      </c>
      <c r="E555" s="60">
        <v>1711.855041</v>
      </c>
      <c r="F555" s="60">
        <v>46.07694093049998</v>
      </c>
      <c r="G555" s="60">
        <v>1265.7745800226301</v>
      </c>
      <c r="H555" s="60">
        <v>1314.7499905787361</v>
      </c>
      <c r="I555" s="60">
        <v>7500.4912837348702</v>
      </c>
      <c r="J555" s="60">
        <v>364.46426673449599</v>
      </c>
      <c r="K555" s="60">
        <v>4.9844834999999996</v>
      </c>
      <c r="L555" s="60">
        <v>2777.2765380000001</v>
      </c>
      <c r="M555" s="61" t="b">
        <v>1</v>
      </c>
      <c r="N555" s="60">
        <v>7864.9555504693662</v>
      </c>
      <c r="O555" s="42"/>
    </row>
    <row r="556" spans="1:15" x14ac:dyDescent="0.25">
      <c r="A556" s="18"/>
      <c r="B556" s="55">
        <v>43546.291666666664</v>
      </c>
      <c r="C556" s="60">
        <v>2944.8746690000003</v>
      </c>
      <c r="D556" s="60">
        <v>4131.0817206249985</v>
      </c>
      <c r="E556" s="60">
        <v>1703.3715405</v>
      </c>
      <c r="F556" s="60">
        <v>58.656248268499986</v>
      </c>
      <c r="G556" s="60">
        <v>1473.7400622771331</v>
      </c>
      <c r="H556" s="60">
        <v>1498.456050578736</v>
      </c>
      <c r="I556" s="60">
        <v>8149.2116566848727</v>
      </c>
      <c r="J556" s="60">
        <v>411.38243206449704</v>
      </c>
      <c r="K556" s="60">
        <v>5.7966634999999993</v>
      </c>
      <c r="L556" s="60">
        <v>3243.7895390000003</v>
      </c>
      <c r="M556" s="61" t="b">
        <v>1</v>
      </c>
      <c r="N556" s="60">
        <v>8560.5940887493689</v>
      </c>
      <c r="O556" s="42"/>
    </row>
    <row r="557" spans="1:15" x14ac:dyDescent="0.25">
      <c r="A557" s="18"/>
      <c r="B557" s="55">
        <v>43546.333333333336</v>
      </c>
      <c r="C557" s="60">
        <v>2943.936948999999</v>
      </c>
      <c r="D557" s="60">
        <v>3753.0238386250003</v>
      </c>
      <c r="E557" s="60">
        <v>1728.3572525</v>
      </c>
      <c r="F557" s="60">
        <v>30.658209341999989</v>
      </c>
      <c r="G557" s="60">
        <v>1548.949881673632</v>
      </c>
      <c r="H557" s="60">
        <v>1747.8318605787363</v>
      </c>
      <c r="I557" s="60">
        <v>8235.3646786848694</v>
      </c>
      <c r="J557" s="60">
        <v>422.7336005345</v>
      </c>
      <c r="K557" s="60">
        <v>5.1174394999999997</v>
      </c>
      <c r="L557" s="60">
        <v>3089.542273</v>
      </c>
      <c r="M557" s="61" t="b">
        <v>1</v>
      </c>
      <c r="N557" s="60">
        <v>8658.0982792193699</v>
      </c>
      <c r="O557" s="42"/>
    </row>
    <row r="558" spans="1:15" x14ac:dyDescent="0.25">
      <c r="A558" s="18"/>
      <c r="B558" s="55">
        <v>43546.375</v>
      </c>
      <c r="C558" s="60">
        <v>2955.5396904999989</v>
      </c>
      <c r="D558" s="60">
        <v>2479.7652045000004</v>
      </c>
      <c r="E558" s="60">
        <v>1754.26062275</v>
      </c>
      <c r="F558" s="60">
        <v>19.480237341999999</v>
      </c>
      <c r="G558" s="60">
        <v>1617.089371918634</v>
      </c>
      <c r="H558" s="60">
        <v>2404.2115955787363</v>
      </c>
      <c r="I558" s="60">
        <v>8128.298824684869</v>
      </c>
      <c r="J558" s="60">
        <v>408.65798880450109</v>
      </c>
      <c r="K558" s="60">
        <v>12.45470909999999</v>
      </c>
      <c r="L558" s="60">
        <v>2680.935199999999</v>
      </c>
      <c r="M558" s="61" t="b">
        <v>1</v>
      </c>
      <c r="N558" s="60">
        <v>8536.9568134893707</v>
      </c>
      <c r="O558" s="42"/>
    </row>
    <row r="559" spans="1:15" x14ac:dyDescent="0.25">
      <c r="A559" s="18"/>
      <c r="B559" s="55">
        <v>43546.416666666664</v>
      </c>
      <c r="C559" s="60">
        <v>2935.5320385</v>
      </c>
      <c r="D559" s="60">
        <v>1042.9000444375001</v>
      </c>
      <c r="E559" s="60">
        <v>1759.167983</v>
      </c>
      <c r="F559" s="60">
        <v>17.097565352</v>
      </c>
      <c r="G559" s="60">
        <v>1627.6500666711281</v>
      </c>
      <c r="H559" s="60">
        <v>3674.8641305787364</v>
      </c>
      <c r="I559" s="60">
        <v>8058.16485993487</v>
      </c>
      <c r="J559" s="60">
        <v>412.11500090449499</v>
      </c>
      <c r="K559" s="60">
        <v>120.0405277</v>
      </c>
      <c r="L559" s="60">
        <v>2466.8914399999999</v>
      </c>
      <c r="M559" s="61" t="b">
        <v>1</v>
      </c>
      <c r="N559" s="60">
        <v>8470.2798608393641</v>
      </c>
      <c r="O559" s="42"/>
    </row>
    <row r="560" spans="1:15" x14ac:dyDescent="0.25">
      <c r="A560" s="18"/>
      <c r="B560" s="55">
        <v>43546.458333333336</v>
      </c>
      <c r="C560" s="60">
        <v>2914.591161249999</v>
      </c>
      <c r="D560" s="60">
        <v>755.80162525000003</v>
      </c>
      <c r="E560" s="60">
        <v>1626.4504765000001</v>
      </c>
      <c r="F560" s="60">
        <v>23.074300341999987</v>
      </c>
      <c r="G560" s="60">
        <v>1643.2331551086272</v>
      </c>
      <c r="H560" s="60">
        <v>4102.7132355787353</v>
      </c>
      <c r="I560" s="60">
        <v>8001.5012487048707</v>
      </c>
      <c r="J560" s="60">
        <v>408.34114062449203</v>
      </c>
      <c r="K560" s="60">
        <v>266.41229920000001</v>
      </c>
      <c r="L560" s="60">
        <v>2389.6092655000002</v>
      </c>
      <c r="M560" s="61" t="b">
        <v>1</v>
      </c>
      <c r="N560" s="60">
        <v>8409.842389329362</v>
      </c>
      <c r="O560" s="42"/>
    </row>
    <row r="561" spans="1:15" x14ac:dyDescent="0.25">
      <c r="A561" s="18"/>
      <c r="B561" s="55">
        <v>43546.5</v>
      </c>
      <c r="C561" s="60">
        <v>2856.0084900000002</v>
      </c>
      <c r="D561" s="60">
        <v>555.17242593750007</v>
      </c>
      <c r="E561" s="60">
        <v>1494.6950105000001</v>
      </c>
      <c r="F561" s="60">
        <v>27.962529312000001</v>
      </c>
      <c r="G561" s="60">
        <v>1624.664536741132</v>
      </c>
      <c r="H561" s="60">
        <v>4453.3778305787355</v>
      </c>
      <c r="I561" s="60">
        <v>7714.5633047148676</v>
      </c>
      <c r="J561" s="60">
        <v>403.91178195450198</v>
      </c>
      <c r="K561" s="60">
        <v>168.36051140000001</v>
      </c>
      <c r="L561" s="60">
        <v>2725.0452249999989</v>
      </c>
      <c r="M561" s="61" t="b">
        <v>1</v>
      </c>
      <c r="N561" s="60">
        <v>8118.4750866693694</v>
      </c>
      <c r="O561" s="42"/>
    </row>
    <row r="562" spans="1:15" x14ac:dyDescent="0.25">
      <c r="A562" s="18"/>
      <c r="B562" s="55">
        <v>43546.541666666664</v>
      </c>
      <c r="C562" s="60">
        <v>2854.5314812500005</v>
      </c>
      <c r="D562" s="60">
        <v>434.96314950000004</v>
      </c>
      <c r="E562" s="60">
        <v>1490.83843875</v>
      </c>
      <c r="F562" s="60">
        <v>29.59725831199999</v>
      </c>
      <c r="G562" s="60">
        <v>1611.3286558286291</v>
      </c>
      <c r="H562" s="60">
        <v>4463.3383005787364</v>
      </c>
      <c r="I562" s="60">
        <v>7533.901234714871</v>
      </c>
      <c r="J562" s="60">
        <v>386.24946290449606</v>
      </c>
      <c r="K562" s="60">
        <v>287.20549160000002</v>
      </c>
      <c r="L562" s="60">
        <v>2677.2410949999989</v>
      </c>
      <c r="M562" s="61" t="b">
        <v>1</v>
      </c>
      <c r="N562" s="60">
        <v>7920.1506976193668</v>
      </c>
      <c r="O562" s="42"/>
    </row>
    <row r="563" spans="1:15" x14ac:dyDescent="0.25">
      <c r="A563" s="18"/>
      <c r="B563" s="55">
        <v>43546.583333333336</v>
      </c>
      <c r="C563" s="60">
        <v>2856.4672099999989</v>
      </c>
      <c r="D563" s="60">
        <v>399.51864231249999</v>
      </c>
      <c r="E563" s="60">
        <v>1363.32440075</v>
      </c>
      <c r="F563" s="60">
        <v>39.753576342249978</v>
      </c>
      <c r="G563" s="60">
        <v>1570.7199473658791</v>
      </c>
      <c r="H563" s="60">
        <v>4519.578750578733</v>
      </c>
      <c r="I563" s="60">
        <v>7433.0420438048695</v>
      </c>
      <c r="J563" s="60">
        <v>379.41889624449504</v>
      </c>
      <c r="K563" s="60">
        <v>415.86379680000005</v>
      </c>
      <c r="L563" s="60">
        <v>2521.0377905000005</v>
      </c>
      <c r="M563" s="61" t="b">
        <v>1</v>
      </c>
      <c r="N563" s="60">
        <v>7812.4609400493646</v>
      </c>
      <c r="O563" s="42"/>
    </row>
    <row r="564" spans="1:15" x14ac:dyDescent="0.25">
      <c r="A564" s="18"/>
      <c r="B564" s="55">
        <v>43546.625</v>
      </c>
      <c r="C564" s="60">
        <v>2865.24658</v>
      </c>
      <c r="D564" s="60">
        <v>456.32143393750005</v>
      </c>
      <c r="E564" s="60">
        <v>1493.4107624999992</v>
      </c>
      <c r="F564" s="60">
        <v>43.859161402999973</v>
      </c>
      <c r="G564" s="60">
        <v>1514.0096327501301</v>
      </c>
      <c r="H564" s="60">
        <v>4069.7467505787354</v>
      </c>
      <c r="I564" s="60">
        <v>7380.1155100448686</v>
      </c>
      <c r="J564" s="60">
        <v>368.20166002449707</v>
      </c>
      <c r="K564" s="60">
        <v>253.76295110000001</v>
      </c>
      <c r="L564" s="60">
        <v>2440.5142000000001</v>
      </c>
      <c r="M564" s="61" t="b">
        <v>1</v>
      </c>
      <c r="N564" s="60">
        <v>7748.3171700693656</v>
      </c>
      <c r="O564" s="42"/>
    </row>
    <row r="565" spans="1:15" x14ac:dyDescent="0.25">
      <c r="A565" s="18"/>
      <c r="B565" s="55">
        <v>43546.666666666664</v>
      </c>
      <c r="C565" s="60">
        <v>2903.7111312500001</v>
      </c>
      <c r="D565" s="60">
        <v>634.34085268750005</v>
      </c>
      <c r="E565" s="60">
        <v>1588.8443399999999</v>
      </c>
      <c r="F565" s="60">
        <v>33.114373361249989</v>
      </c>
      <c r="G565" s="60">
        <v>1454.2717332218799</v>
      </c>
      <c r="H565" s="60">
        <v>3595.9870205787352</v>
      </c>
      <c r="I565" s="60">
        <v>7412.2226016148697</v>
      </c>
      <c r="J565" s="60">
        <v>361.03786368449602</v>
      </c>
      <c r="K565" s="60">
        <v>191.31829830000001</v>
      </c>
      <c r="L565" s="60">
        <v>2245.6906875</v>
      </c>
      <c r="M565" s="61" t="b">
        <v>1</v>
      </c>
      <c r="N565" s="60">
        <v>7773.2604652993659</v>
      </c>
      <c r="O565" s="42"/>
    </row>
    <row r="566" spans="1:15" x14ac:dyDescent="0.25">
      <c r="A566" s="18"/>
      <c r="B566" s="55">
        <v>43546.708333333336</v>
      </c>
      <c r="C566" s="60">
        <v>2937.7870887499994</v>
      </c>
      <c r="D566" s="60">
        <v>1762.6094413750002</v>
      </c>
      <c r="E566" s="60">
        <v>1662.86161225</v>
      </c>
      <c r="F566" s="60">
        <v>22.756254341999988</v>
      </c>
      <c r="G566" s="60">
        <v>1427.5507950036319</v>
      </c>
      <c r="H566" s="60">
        <v>2439.6033205787362</v>
      </c>
      <c r="I566" s="60">
        <v>7629.952402994868</v>
      </c>
      <c r="J566" s="60">
        <v>368.06998270450003</v>
      </c>
      <c r="K566" s="60">
        <v>17.562674099999988</v>
      </c>
      <c r="L566" s="60">
        <v>2237.5834525</v>
      </c>
      <c r="M566" s="61" t="b">
        <v>1</v>
      </c>
      <c r="N566" s="60">
        <v>7998.022385699368</v>
      </c>
      <c r="O566" s="42"/>
    </row>
    <row r="567" spans="1:15" x14ac:dyDescent="0.25">
      <c r="A567" s="18"/>
      <c r="B567" s="55">
        <v>43546.75</v>
      </c>
      <c r="C567" s="60">
        <v>2940.7450225000002</v>
      </c>
      <c r="D567" s="60">
        <v>2896.3552661250001</v>
      </c>
      <c r="E567" s="60">
        <v>1669.75939625</v>
      </c>
      <c r="F567" s="60">
        <v>39.354848302499974</v>
      </c>
      <c r="G567" s="60">
        <v>1456.2354775631311</v>
      </c>
      <c r="H567" s="60">
        <v>2187.1399905787362</v>
      </c>
      <c r="I567" s="60">
        <v>8103.1075677648732</v>
      </c>
      <c r="J567" s="60">
        <v>416.25273965449503</v>
      </c>
      <c r="K567" s="60">
        <v>26.521700899999988</v>
      </c>
      <c r="L567" s="60">
        <v>2643.707993</v>
      </c>
      <c r="M567" s="61" t="b">
        <v>1</v>
      </c>
      <c r="N567" s="60">
        <v>8519.3603074193688</v>
      </c>
      <c r="O567" s="42"/>
    </row>
    <row r="568" spans="1:15" x14ac:dyDescent="0.25">
      <c r="A568" s="18"/>
      <c r="B568" s="55">
        <v>43546.791666666664</v>
      </c>
      <c r="C568" s="60">
        <v>2956.7838849999994</v>
      </c>
      <c r="D568" s="60">
        <v>3003.2682760624998</v>
      </c>
      <c r="E568" s="60">
        <v>1664.717576</v>
      </c>
      <c r="F568" s="60">
        <v>104.48737851875001</v>
      </c>
      <c r="G568" s="60">
        <v>1318.557651489383</v>
      </c>
      <c r="H568" s="60">
        <v>2223.2049905787362</v>
      </c>
      <c r="I568" s="60">
        <v>7932.6558687548722</v>
      </c>
      <c r="J568" s="60">
        <v>408.11997049449803</v>
      </c>
      <c r="K568" s="60">
        <v>99.874930399999982</v>
      </c>
      <c r="L568" s="60">
        <v>2830.3689879999988</v>
      </c>
      <c r="M568" s="61" t="b">
        <v>1</v>
      </c>
      <c r="N568" s="60">
        <v>8340.7758392493706</v>
      </c>
      <c r="O568" s="42"/>
    </row>
    <row r="569" spans="1:15" x14ac:dyDescent="0.25">
      <c r="A569" s="18"/>
      <c r="B569" s="55">
        <v>43546.833333333336</v>
      </c>
      <c r="C569" s="60">
        <v>2950.930182999999</v>
      </c>
      <c r="D569" s="60">
        <v>2289.4708785624989</v>
      </c>
      <c r="E569" s="60">
        <v>1547.126346</v>
      </c>
      <c r="F569" s="60">
        <v>124.09279083300001</v>
      </c>
      <c r="G569" s="60">
        <v>1344.5032998551312</v>
      </c>
      <c r="H569" s="60">
        <v>2536.0149905787353</v>
      </c>
      <c r="I569" s="60">
        <v>7378.7823313748731</v>
      </c>
      <c r="J569" s="60">
        <v>368.71899485449705</v>
      </c>
      <c r="K569" s="60">
        <v>248.9813426</v>
      </c>
      <c r="L569" s="60">
        <v>2795.655819999999</v>
      </c>
      <c r="M569" s="61" t="b">
        <v>1</v>
      </c>
      <c r="N569" s="60">
        <v>7747.5013262293705</v>
      </c>
      <c r="O569" s="42"/>
    </row>
    <row r="570" spans="1:15" x14ac:dyDescent="0.25">
      <c r="A570" s="18"/>
      <c r="B570" s="55">
        <v>43546.875</v>
      </c>
      <c r="C570" s="60">
        <v>2918.9432500000003</v>
      </c>
      <c r="D570" s="60">
        <v>1083.1798306875</v>
      </c>
      <c r="E570" s="60">
        <v>1483.6076302499991</v>
      </c>
      <c r="F570" s="60">
        <v>160.448605923</v>
      </c>
      <c r="G570" s="60">
        <v>1292.6476918201311</v>
      </c>
      <c r="H570" s="60">
        <v>2966.1299905787364</v>
      </c>
      <c r="I570" s="60">
        <v>6815.8604671948706</v>
      </c>
      <c r="J570" s="60">
        <v>332.72110046449808</v>
      </c>
      <c r="K570" s="60">
        <v>82.68443409999999</v>
      </c>
      <c r="L570" s="60">
        <v>2673.6909974999999</v>
      </c>
      <c r="M570" s="61" t="b">
        <v>1</v>
      </c>
      <c r="N570" s="60">
        <v>7148.5815676593684</v>
      </c>
      <c r="O570" s="42"/>
    </row>
    <row r="571" spans="1:15" x14ac:dyDescent="0.25">
      <c r="A571" s="18"/>
      <c r="B571" s="55">
        <v>43546.916666666664</v>
      </c>
      <c r="C571" s="60">
        <v>2916.4969510000001</v>
      </c>
      <c r="D571" s="60">
        <v>684.4386015</v>
      </c>
      <c r="E571" s="60">
        <v>1343.6665015000001</v>
      </c>
      <c r="F571" s="60">
        <v>193.840807842</v>
      </c>
      <c r="G571" s="60">
        <v>1262.9358716086331</v>
      </c>
      <c r="H571" s="60">
        <v>3545.4399905787354</v>
      </c>
      <c r="I571" s="60">
        <v>6642.5978003448708</v>
      </c>
      <c r="J571" s="60">
        <v>322.77084558449803</v>
      </c>
      <c r="K571" s="60">
        <v>368.93834810000004</v>
      </c>
      <c r="L571" s="60">
        <v>2612.5117300000002</v>
      </c>
      <c r="M571" s="61" t="b">
        <v>1</v>
      </c>
      <c r="N571" s="60">
        <v>6965.3686459293685</v>
      </c>
      <c r="O571" s="42"/>
    </row>
    <row r="572" spans="1:15" x14ac:dyDescent="0.25">
      <c r="A572" s="18"/>
      <c r="B572" s="55">
        <v>43546.958333333336</v>
      </c>
      <c r="C572" s="60">
        <v>2867.774359</v>
      </c>
      <c r="D572" s="60">
        <v>432.04006750000002</v>
      </c>
      <c r="E572" s="60">
        <v>1239.72771375</v>
      </c>
      <c r="F572" s="60">
        <v>204.38838040825001</v>
      </c>
      <c r="G572" s="60">
        <v>1222.7403514823791</v>
      </c>
      <c r="H572" s="60">
        <v>3368.8899905787362</v>
      </c>
      <c r="I572" s="60">
        <v>6202.0907365248695</v>
      </c>
      <c r="J572" s="60">
        <v>298.80261849449505</v>
      </c>
      <c r="K572" s="60">
        <v>554.31758769999999</v>
      </c>
      <c r="L572" s="60">
        <v>2280.3499200000001</v>
      </c>
      <c r="M572" s="61" t="b">
        <v>1</v>
      </c>
      <c r="N572" s="60">
        <v>6500.8933550193642</v>
      </c>
      <c r="O572" s="42"/>
    </row>
    <row r="573" spans="1:15" x14ac:dyDescent="0.25">
      <c r="A573" s="18"/>
      <c r="B573" s="55">
        <v>43547</v>
      </c>
      <c r="C573" s="60">
        <v>2796.0409774999998</v>
      </c>
      <c r="D573" s="60">
        <v>592.10814325000001</v>
      </c>
      <c r="E573" s="60">
        <v>1249.6222842500001</v>
      </c>
      <c r="F573" s="60">
        <v>198.95897055875</v>
      </c>
      <c r="G573" s="60">
        <v>1202.874340091879</v>
      </c>
      <c r="H573" s="60">
        <v>3114.8749905787354</v>
      </c>
      <c r="I573" s="60">
        <v>5879.8780969648706</v>
      </c>
      <c r="J573" s="60">
        <v>287.88766446449301</v>
      </c>
      <c r="K573" s="60">
        <v>364.66883230000008</v>
      </c>
      <c r="L573" s="60">
        <v>2622.0451125</v>
      </c>
      <c r="M573" s="61" t="b">
        <v>1</v>
      </c>
      <c r="N573" s="60">
        <v>6167.7657614293639</v>
      </c>
      <c r="O573" s="42"/>
    </row>
    <row r="574" spans="1:15" x14ac:dyDescent="0.25">
      <c r="A574" s="18"/>
      <c r="B574" s="55">
        <v>43547.041666666664</v>
      </c>
      <c r="C574" s="60">
        <v>2766.9298255000003</v>
      </c>
      <c r="D574" s="60">
        <v>613.97337418749999</v>
      </c>
      <c r="E574" s="60">
        <v>1017.9725175000001</v>
      </c>
      <c r="F574" s="60">
        <v>112.62201092699999</v>
      </c>
      <c r="G574" s="60">
        <v>1210.878743166131</v>
      </c>
      <c r="H574" s="60">
        <v>3184.5749905787361</v>
      </c>
      <c r="I574" s="60">
        <v>5615.0351714548697</v>
      </c>
      <c r="J574" s="60">
        <v>280.82989790449705</v>
      </c>
      <c r="K574" s="60">
        <v>484.22692999999998</v>
      </c>
      <c r="L574" s="60">
        <v>2526.8594625000001</v>
      </c>
      <c r="M574" s="61" t="b">
        <v>1</v>
      </c>
      <c r="N574" s="60">
        <v>5895.8650693593663</v>
      </c>
      <c r="O574" s="42"/>
    </row>
    <row r="575" spans="1:15" x14ac:dyDescent="0.25">
      <c r="A575" s="18"/>
      <c r="B575" s="55">
        <v>43547.083333333336</v>
      </c>
      <c r="C575" s="60">
        <v>2770.1160714999992</v>
      </c>
      <c r="D575" s="60">
        <v>654.98355350000008</v>
      </c>
      <c r="E575" s="60">
        <v>832.83916350000004</v>
      </c>
      <c r="F575" s="60">
        <v>93.427137789499994</v>
      </c>
      <c r="G575" s="60">
        <v>1211.9816556711301</v>
      </c>
      <c r="H575" s="60">
        <v>3156.2749905787355</v>
      </c>
      <c r="I575" s="60">
        <v>5504.8005401848677</v>
      </c>
      <c r="J575" s="60">
        <v>270.25809615449606</v>
      </c>
      <c r="K575" s="60">
        <v>545.01454120000005</v>
      </c>
      <c r="L575" s="60">
        <v>2399.549395</v>
      </c>
      <c r="M575" s="61" t="b">
        <v>1</v>
      </c>
      <c r="N575" s="60">
        <v>5775.0586363393641</v>
      </c>
      <c r="O575" s="42"/>
    </row>
    <row r="576" spans="1:15" x14ac:dyDescent="0.25">
      <c r="A576" s="18"/>
      <c r="B576" s="55">
        <v>43547.125</v>
      </c>
      <c r="C576" s="60">
        <v>2755.2778530000005</v>
      </c>
      <c r="D576" s="60">
        <v>769.11631562499997</v>
      </c>
      <c r="E576" s="60">
        <v>832.2692945</v>
      </c>
      <c r="F576" s="60">
        <v>100.905792828</v>
      </c>
      <c r="G576" s="60">
        <v>1198.7841161976301</v>
      </c>
      <c r="H576" s="60">
        <v>3012.9999905787363</v>
      </c>
      <c r="I576" s="60">
        <v>5351.036198464868</v>
      </c>
      <c r="J576" s="60">
        <v>265.14420766449604</v>
      </c>
      <c r="K576" s="60">
        <v>379.5958991</v>
      </c>
      <c r="L576" s="60">
        <v>2673.5770575000001</v>
      </c>
      <c r="M576" s="61" t="b">
        <v>1</v>
      </c>
      <c r="N576" s="60">
        <v>5616.1804061293642</v>
      </c>
      <c r="O576" s="42"/>
    </row>
    <row r="577" spans="1:15" x14ac:dyDescent="0.25">
      <c r="A577" s="18"/>
      <c r="B577" s="55">
        <v>43547.166666666664</v>
      </c>
      <c r="C577" s="60">
        <v>2733.109812749999</v>
      </c>
      <c r="D577" s="60">
        <v>607.11343781250002</v>
      </c>
      <c r="E577" s="60">
        <v>814.89433750000001</v>
      </c>
      <c r="F577" s="60">
        <v>62.476312925249978</v>
      </c>
      <c r="G577" s="60">
        <v>1199.8564170028801</v>
      </c>
      <c r="H577" s="60">
        <v>3271.5649905787354</v>
      </c>
      <c r="I577" s="60">
        <v>5411.6541547948718</v>
      </c>
      <c r="J577" s="60">
        <v>265.07144087449404</v>
      </c>
      <c r="K577" s="60">
        <v>519.95472040000004</v>
      </c>
      <c r="L577" s="60">
        <v>2492.3349925000002</v>
      </c>
      <c r="M577" s="61" t="b">
        <v>1</v>
      </c>
      <c r="N577" s="60">
        <v>5676.7255956693662</v>
      </c>
      <c r="O577" s="42"/>
    </row>
    <row r="578" spans="1:15" x14ac:dyDescent="0.25">
      <c r="A578" s="18"/>
      <c r="B578" s="55">
        <v>43547.208333333336</v>
      </c>
      <c r="C578" s="60">
        <v>2747.2778937500002</v>
      </c>
      <c r="D578" s="60">
        <v>1002.1012236875</v>
      </c>
      <c r="E578" s="60">
        <v>835.40344700000003</v>
      </c>
      <c r="F578" s="60">
        <v>51.294415387749979</v>
      </c>
      <c r="G578" s="60">
        <v>1201.6226113053801</v>
      </c>
      <c r="H578" s="60">
        <v>3062.904990578736</v>
      </c>
      <c r="I578" s="60">
        <v>5693.0389124248704</v>
      </c>
      <c r="J578" s="60">
        <v>274.84543858449501</v>
      </c>
      <c r="K578" s="60">
        <v>214.29862820000002</v>
      </c>
      <c r="L578" s="60">
        <v>2718.4216025000001</v>
      </c>
      <c r="M578" s="61" t="b">
        <v>1</v>
      </c>
      <c r="N578" s="60">
        <v>5967.8843510093657</v>
      </c>
      <c r="O578" s="42"/>
    </row>
    <row r="579" spans="1:15" x14ac:dyDescent="0.25">
      <c r="A579" s="18"/>
      <c r="B579" s="55">
        <v>43547.25</v>
      </c>
      <c r="C579" s="60">
        <v>2798.9997100000005</v>
      </c>
      <c r="D579" s="60">
        <v>859.2084016875001</v>
      </c>
      <c r="E579" s="60">
        <v>792.88581099999999</v>
      </c>
      <c r="F579" s="60">
        <v>36.862862937999992</v>
      </c>
      <c r="G579" s="60">
        <v>1237.6625941751302</v>
      </c>
      <c r="H579" s="60">
        <v>3189.1799905787361</v>
      </c>
      <c r="I579" s="60">
        <v>5968.5719118248689</v>
      </c>
      <c r="J579" s="60">
        <v>284.41108405449603</v>
      </c>
      <c r="K579" s="60">
        <v>234.890747</v>
      </c>
      <c r="L579" s="60">
        <v>2426.9256275000002</v>
      </c>
      <c r="M579" s="61" t="b">
        <v>1</v>
      </c>
      <c r="N579" s="60">
        <v>6252.9829958793653</v>
      </c>
      <c r="O579" s="42"/>
    </row>
    <row r="580" spans="1:15" x14ac:dyDescent="0.25">
      <c r="A580" s="18"/>
      <c r="B580" s="55">
        <v>43547.291666666664</v>
      </c>
      <c r="C580" s="60">
        <v>2826.9835062500001</v>
      </c>
      <c r="D580" s="60">
        <v>1114.004286124999</v>
      </c>
      <c r="E580" s="60">
        <v>794.84779250000008</v>
      </c>
      <c r="F580" s="60">
        <v>27.977356728499991</v>
      </c>
      <c r="G580" s="60">
        <v>1450.884535487128</v>
      </c>
      <c r="H580" s="60">
        <v>3219.6517905787355</v>
      </c>
      <c r="I580" s="60">
        <v>6431.8134845848681</v>
      </c>
      <c r="J580" s="60">
        <v>312.599654984496</v>
      </c>
      <c r="K580" s="60">
        <v>0.79988309999999974</v>
      </c>
      <c r="L580" s="60">
        <v>2689.1362449999988</v>
      </c>
      <c r="M580" s="61" t="b">
        <v>1</v>
      </c>
      <c r="N580" s="60">
        <v>6744.4131395693639</v>
      </c>
      <c r="O580" s="42"/>
    </row>
    <row r="581" spans="1:15" x14ac:dyDescent="0.25">
      <c r="A581" s="18"/>
      <c r="B581" s="55">
        <v>43547.333333333336</v>
      </c>
      <c r="C581" s="60">
        <v>2821.980041249999</v>
      </c>
      <c r="D581" s="60">
        <v>1449.9796701250002</v>
      </c>
      <c r="E581" s="60">
        <v>848.39755000000002</v>
      </c>
      <c r="F581" s="60">
        <v>16.714358791999992</v>
      </c>
      <c r="G581" s="60">
        <v>1545.565252823629</v>
      </c>
      <c r="H581" s="60">
        <v>3353.649625578736</v>
      </c>
      <c r="I581" s="60">
        <v>6675.4713826848702</v>
      </c>
      <c r="J581" s="60">
        <v>334.79201768449605</v>
      </c>
      <c r="K581" s="60">
        <v>0.73718569999999994</v>
      </c>
      <c r="L581" s="60">
        <v>3025.2859125</v>
      </c>
      <c r="M581" s="61" t="b">
        <v>1</v>
      </c>
      <c r="N581" s="60">
        <v>7010.2634003693665</v>
      </c>
      <c r="O581" s="42"/>
    </row>
    <row r="582" spans="1:15" x14ac:dyDescent="0.25">
      <c r="A582" s="18"/>
      <c r="B582" s="55">
        <v>43547.375</v>
      </c>
      <c r="C582" s="60">
        <v>2817.8165975000002</v>
      </c>
      <c r="D582" s="60">
        <v>1436.0345496875</v>
      </c>
      <c r="E582" s="60">
        <v>781.56747525000003</v>
      </c>
      <c r="F582" s="60">
        <v>3.3853913420000001</v>
      </c>
      <c r="G582" s="60">
        <v>1628.68348182113</v>
      </c>
      <c r="H582" s="60">
        <v>3569.9013355787361</v>
      </c>
      <c r="I582" s="60">
        <v>6776.6583469848656</v>
      </c>
      <c r="J582" s="60">
        <v>347.31053179449901</v>
      </c>
      <c r="K582" s="60">
        <v>49.169064899999988</v>
      </c>
      <c r="L582" s="60">
        <v>3064.2508874999994</v>
      </c>
      <c r="M582" s="61" t="b">
        <v>1</v>
      </c>
      <c r="N582" s="60">
        <v>7123.9688787793648</v>
      </c>
      <c r="O582" s="42"/>
    </row>
    <row r="583" spans="1:15" x14ac:dyDescent="0.25">
      <c r="A583" s="18"/>
      <c r="B583" s="55">
        <v>43547.416666666664</v>
      </c>
      <c r="C583" s="60">
        <v>2791.0787899999991</v>
      </c>
      <c r="D583" s="60">
        <v>1112.7434478750001</v>
      </c>
      <c r="E583" s="60">
        <v>701.71217550000006</v>
      </c>
      <c r="F583" s="60">
        <v>0.86727884199999983</v>
      </c>
      <c r="G583" s="60">
        <v>1671.725510163632</v>
      </c>
      <c r="H583" s="60">
        <v>3982.7095005787364</v>
      </c>
      <c r="I583" s="60">
        <v>6761.8904946248695</v>
      </c>
      <c r="J583" s="60">
        <v>351.95180543449897</v>
      </c>
      <c r="K583" s="60">
        <v>166.4116904</v>
      </c>
      <c r="L583" s="60">
        <v>2980.5827125000001</v>
      </c>
      <c r="M583" s="61" t="b">
        <v>1</v>
      </c>
      <c r="N583" s="60">
        <v>7113.8423000593684</v>
      </c>
      <c r="O583" s="42"/>
    </row>
    <row r="584" spans="1:15" x14ac:dyDescent="0.25">
      <c r="A584" s="18"/>
      <c r="B584" s="55">
        <v>43547.458333333336</v>
      </c>
      <c r="C584" s="60">
        <v>2766.4191599999999</v>
      </c>
      <c r="D584" s="60">
        <v>559.91018137500009</v>
      </c>
      <c r="E584" s="60">
        <v>589.18136500000003</v>
      </c>
      <c r="F584" s="60">
        <v>0.43023384200000003</v>
      </c>
      <c r="G584" s="60">
        <v>1693.1436521236292</v>
      </c>
      <c r="H584" s="60">
        <v>4733.3582855787354</v>
      </c>
      <c r="I584" s="60">
        <v>6769.249276704868</v>
      </c>
      <c r="J584" s="60">
        <v>360.64278681449701</v>
      </c>
      <c r="K584" s="60">
        <v>454.60350190000003</v>
      </c>
      <c r="L584" s="60">
        <v>2757.9473125000004</v>
      </c>
      <c r="M584" s="61" t="b">
        <v>1</v>
      </c>
      <c r="N584" s="60">
        <v>7129.8920635193654</v>
      </c>
      <c r="O584" s="42"/>
    </row>
    <row r="585" spans="1:15" x14ac:dyDescent="0.25">
      <c r="A585" s="18"/>
      <c r="B585" s="55">
        <v>43547.5</v>
      </c>
      <c r="C585" s="60">
        <v>2739.673389999999</v>
      </c>
      <c r="D585" s="60">
        <v>396.62434018750002</v>
      </c>
      <c r="E585" s="60">
        <v>522.80484899999999</v>
      </c>
      <c r="F585" s="60">
        <v>2.2677268419999996</v>
      </c>
      <c r="G585" s="60">
        <v>1677.83236756113</v>
      </c>
      <c r="H585" s="60">
        <v>4868.0398655787349</v>
      </c>
      <c r="I585" s="60">
        <v>6490.8346036548692</v>
      </c>
      <c r="J585" s="60">
        <v>352.52186401449705</v>
      </c>
      <c r="K585" s="60">
        <v>428.60967150000005</v>
      </c>
      <c r="L585" s="60">
        <v>2935.2763999999988</v>
      </c>
      <c r="M585" s="61" t="b">
        <v>1</v>
      </c>
      <c r="N585" s="60">
        <v>6843.3564676693659</v>
      </c>
      <c r="O585" s="42"/>
    </row>
    <row r="586" spans="1:15" x14ac:dyDescent="0.25">
      <c r="A586" s="18"/>
      <c r="B586" s="55">
        <v>43547.541666666664</v>
      </c>
      <c r="C586" s="60">
        <v>2715.08006875</v>
      </c>
      <c r="D586" s="60">
        <v>287.18570231249998</v>
      </c>
      <c r="E586" s="60">
        <v>501.89809675000004</v>
      </c>
      <c r="F586" s="60">
        <v>4.6938353417499998</v>
      </c>
      <c r="G586" s="60">
        <v>1637.0500412263802</v>
      </c>
      <c r="H586" s="60">
        <v>4546.1676605787352</v>
      </c>
      <c r="I586" s="60">
        <v>6267.5299129548694</v>
      </c>
      <c r="J586" s="60">
        <v>326.45605420449601</v>
      </c>
      <c r="K586" s="60">
        <v>792.78303779999999</v>
      </c>
      <c r="L586" s="60">
        <v>2305.306399999999</v>
      </c>
      <c r="M586" s="61" t="b">
        <v>1</v>
      </c>
      <c r="N586" s="60">
        <v>6593.9859671593658</v>
      </c>
      <c r="O586" s="42"/>
    </row>
    <row r="587" spans="1:15" x14ac:dyDescent="0.25">
      <c r="A587" s="18"/>
      <c r="B587" s="55">
        <v>43547.583333333336</v>
      </c>
      <c r="C587" s="60">
        <v>2722.4315420000003</v>
      </c>
      <c r="D587" s="60">
        <v>304.82093968750002</v>
      </c>
      <c r="E587" s="60">
        <v>500.94061300000004</v>
      </c>
      <c r="F587" s="60">
        <v>4.4901588319999997</v>
      </c>
      <c r="G587" s="60">
        <v>1603.3006650111311</v>
      </c>
      <c r="H587" s="60">
        <v>4398.7957355787348</v>
      </c>
      <c r="I587" s="60">
        <v>6113.6221080848691</v>
      </c>
      <c r="J587" s="60">
        <v>314.40323292449801</v>
      </c>
      <c r="K587" s="60">
        <v>959.89850060000003</v>
      </c>
      <c r="L587" s="60">
        <v>2146.8558125</v>
      </c>
      <c r="M587" s="61" t="b">
        <v>1</v>
      </c>
      <c r="N587" s="60">
        <v>6428.0253410093674</v>
      </c>
      <c r="O587" s="42"/>
    </row>
    <row r="588" spans="1:15" x14ac:dyDescent="0.25">
      <c r="A588" s="18"/>
      <c r="B588" s="55">
        <v>43547.625</v>
      </c>
      <c r="C588" s="60">
        <v>2715.2968435000003</v>
      </c>
      <c r="D588" s="60">
        <v>306.09931225000003</v>
      </c>
      <c r="E588" s="60">
        <v>501.17747975000003</v>
      </c>
      <c r="F588" s="60">
        <v>4.5965248419999991</v>
      </c>
      <c r="G588" s="60">
        <v>1545.1162272986292</v>
      </c>
      <c r="H588" s="60">
        <v>4495.4629505787361</v>
      </c>
      <c r="I588" s="60">
        <v>6078.1564943448666</v>
      </c>
      <c r="J588" s="60">
        <v>314.38409027449802</v>
      </c>
      <c r="K588" s="60">
        <v>1131.0675161000001</v>
      </c>
      <c r="L588" s="60">
        <v>2044.1412375</v>
      </c>
      <c r="M588" s="61" t="b">
        <v>1</v>
      </c>
      <c r="N588" s="60">
        <v>6392.5405846193644</v>
      </c>
      <c r="O588" s="42"/>
    </row>
    <row r="589" spans="1:15" x14ac:dyDescent="0.25">
      <c r="A589" s="18"/>
      <c r="B589" s="55">
        <v>43547.666666666664</v>
      </c>
      <c r="C589" s="60">
        <v>2717.0608220000004</v>
      </c>
      <c r="D589" s="60">
        <v>418.11956637500003</v>
      </c>
      <c r="E589" s="60">
        <v>509.63391425000003</v>
      </c>
      <c r="F589" s="60">
        <v>5.2337873419999994</v>
      </c>
      <c r="G589" s="60">
        <v>1481.6307159636292</v>
      </c>
      <c r="H589" s="60">
        <v>4630.6592555787347</v>
      </c>
      <c r="I589" s="60">
        <v>6154.2031265348669</v>
      </c>
      <c r="J589" s="60">
        <v>313.95791047449802</v>
      </c>
      <c r="K589" s="60">
        <v>1006.0990995000001</v>
      </c>
      <c r="L589" s="60">
        <v>2288.0779250000001</v>
      </c>
      <c r="M589" s="61" t="b">
        <v>1</v>
      </c>
      <c r="N589" s="60">
        <v>6468.1610370093649</v>
      </c>
      <c r="O589" s="42"/>
    </row>
    <row r="590" spans="1:15" x14ac:dyDescent="0.25">
      <c r="A590" s="18"/>
      <c r="B590" s="55">
        <v>43547.708333333336</v>
      </c>
      <c r="C590" s="60">
        <v>2764.6785857499999</v>
      </c>
      <c r="D590" s="60">
        <v>1305.8690863125</v>
      </c>
      <c r="E590" s="60">
        <v>567.48990100000003</v>
      </c>
      <c r="F590" s="60">
        <v>6.8039598419999994</v>
      </c>
      <c r="G590" s="60">
        <v>1464.9443329061291</v>
      </c>
      <c r="H590" s="60">
        <v>3279.985680578734</v>
      </c>
      <c r="I590" s="60">
        <v>6440.6979052748693</v>
      </c>
      <c r="J590" s="60">
        <v>317.16506371449702</v>
      </c>
      <c r="K590" s="60">
        <v>247.1261599</v>
      </c>
      <c r="L590" s="60">
        <v>2384.7824175000001</v>
      </c>
      <c r="M590" s="61" t="b">
        <v>1</v>
      </c>
      <c r="N590" s="60">
        <v>6757.862968989366</v>
      </c>
      <c r="O590" s="42"/>
    </row>
    <row r="591" spans="1:15" x14ac:dyDescent="0.25">
      <c r="A591" s="18"/>
      <c r="B591" s="55">
        <v>43547.75</v>
      </c>
      <c r="C591" s="60">
        <v>2817.2887512500001</v>
      </c>
      <c r="D591" s="60">
        <v>1814.801711874999</v>
      </c>
      <c r="E591" s="60">
        <v>825.01708825000003</v>
      </c>
      <c r="F591" s="60">
        <v>12.021452341999989</v>
      </c>
      <c r="G591" s="60">
        <v>1485.82969749363</v>
      </c>
      <c r="H591" s="60">
        <v>2672.2849905787361</v>
      </c>
      <c r="I591" s="60">
        <v>6823.4008622348701</v>
      </c>
      <c r="J591" s="60">
        <v>339.93990355449705</v>
      </c>
      <c r="K591" s="60">
        <v>0.76427249999999947</v>
      </c>
      <c r="L591" s="60">
        <v>2463.1386535000001</v>
      </c>
      <c r="M591" s="61" t="b">
        <v>1</v>
      </c>
      <c r="N591" s="60">
        <v>7163.3407657893677</v>
      </c>
      <c r="O591" s="42"/>
    </row>
    <row r="592" spans="1:15" x14ac:dyDescent="0.25">
      <c r="A592" s="18"/>
      <c r="B592" s="55">
        <v>43547.791666666664</v>
      </c>
      <c r="C592" s="60">
        <v>2850.4415804999994</v>
      </c>
      <c r="D592" s="60">
        <v>2206.2534853124998</v>
      </c>
      <c r="E592" s="60">
        <v>869.05210499999998</v>
      </c>
      <c r="F592" s="60">
        <v>11.677144492</v>
      </c>
      <c r="G592" s="60">
        <v>1390.897326966131</v>
      </c>
      <c r="H592" s="60">
        <v>2408.174990578736</v>
      </c>
      <c r="I592" s="60">
        <v>6771.7739520148662</v>
      </c>
      <c r="J592" s="60">
        <v>336.53943713450099</v>
      </c>
      <c r="K592" s="60">
        <v>0.58971169999999984</v>
      </c>
      <c r="L592" s="60">
        <v>2627.593531999999</v>
      </c>
      <c r="M592" s="61" t="b">
        <v>1</v>
      </c>
      <c r="N592" s="60">
        <v>7108.3133891493671</v>
      </c>
      <c r="O592" s="42"/>
    </row>
    <row r="593" spans="1:15" x14ac:dyDescent="0.25">
      <c r="A593" s="18"/>
      <c r="B593" s="55">
        <v>43547.833333333336</v>
      </c>
      <c r="C593" s="60">
        <v>2847.4600085000002</v>
      </c>
      <c r="D593" s="60">
        <v>1358.9670804375</v>
      </c>
      <c r="E593" s="60">
        <v>812.38454550000006</v>
      </c>
      <c r="F593" s="60">
        <v>10.221140878</v>
      </c>
      <c r="G593" s="60">
        <v>1359.6307930451301</v>
      </c>
      <c r="H593" s="60">
        <v>2793.6649905787363</v>
      </c>
      <c r="I593" s="60">
        <v>6398.7240565748698</v>
      </c>
      <c r="J593" s="60">
        <v>314.01054836449504</v>
      </c>
      <c r="K593" s="60">
        <v>62.543011499999992</v>
      </c>
      <c r="L593" s="60">
        <v>2407.0509425</v>
      </c>
      <c r="M593" s="61" t="b">
        <v>1</v>
      </c>
      <c r="N593" s="60">
        <v>6712.7346049393645</v>
      </c>
      <c r="O593" s="42"/>
    </row>
    <row r="594" spans="1:15" x14ac:dyDescent="0.25">
      <c r="A594" s="18"/>
      <c r="B594" s="55">
        <v>43547.875</v>
      </c>
      <c r="C594" s="60">
        <v>2834.1691260000002</v>
      </c>
      <c r="D594" s="60">
        <v>1045.285408875</v>
      </c>
      <c r="E594" s="60">
        <v>807.42256450000002</v>
      </c>
      <c r="F594" s="60">
        <v>11.866116408</v>
      </c>
      <c r="G594" s="60">
        <v>1375.7234158476301</v>
      </c>
      <c r="H594" s="60">
        <v>2982.2849905787361</v>
      </c>
      <c r="I594" s="60">
        <v>5998.0201477048668</v>
      </c>
      <c r="J594" s="60">
        <v>288.54996710449706</v>
      </c>
      <c r="K594" s="60">
        <v>500.68622740000006</v>
      </c>
      <c r="L594" s="60">
        <v>2269.4952800000001</v>
      </c>
      <c r="M594" s="61" t="b">
        <v>1</v>
      </c>
      <c r="N594" s="60">
        <v>6286.570114809364</v>
      </c>
      <c r="O594" s="42"/>
    </row>
    <row r="595" spans="1:15" x14ac:dyDescent="0.25">
      <c r="A595" s="18"/>
      <c r="B595" s="55">
        <v>43547.916666666664</v>
      </c>
      <c r="C595" s="60">
        <v>2828.6568190000003</v>
      </c>
      <c r="D595" s="60">
        <v>760.54798275000007</v>
      </c>
      <c r="E595" s="60">
        <v>780.39673700000003</v>
      </c>
      <c r="F595" s="60">
        <v>28.67556939799999</v>
      </c>
      <c r="G595" s="60">
        <v>1393.03728641263</v>
      </c>
      <c r="H595" s="60">
        <v>3005.8099905787353</v>
      </c>
      <c r="I595" s="60">
        <v>5918.6194396148712</v>
      </c>
      <c r="J595" s="60">
        <v>292.68194652449506</v>
      </c>
      <c r="K595" s="60">
        <v>169.32301649999999</v>
      </c>
      <c r="L595" s="60">
        <v>2416.4999825000004</v>
      </c>
      <c r="M595" s="61" t="b">
        <v>1</v>
      </c>
      <c r="N595" s="60">
        <v>6211.3013861393665</v>
      </c>
      <c r="O595" s="42"/>
    </row>
    <row r="596" spans="1:15" x14ac:dyDescent="0.25">
      <c r="A596" s="18"/>
      <c r="B596" s="55">
        <v>43547.958333333336</v>
      </c>
      <c r="C596" s="60">
        <v>2794.6955257500003</v>
      </c>
      <c r="D596" s="60">
        <v>659.3906350625</v>
      </c>
      <c r="E596" s="60">
        <v>738.91624615000001</v>
      </c>
      <c r="F596" s="60">
        <v>45.71843688749999</v>
      </c>
      <c r="G596" s="60">
        <v>1348.8673628506301</v>
      </c>
      <c r="H596" s="60">
        <v>3059.3449905787361</v>
      </c>
      <c r="I596" s="60">
        <v>5499.3061183748687</v>
      </c>
      <c r="J596" s="60">
        <v>278.24609250449703</v>
      </c>
      <c r="K596" s="60">
        <v>266.41862140000006</v>
      </c>
      <c r="L596" s="60">
        <v>2602.962364999999</v>
      </c>
      <c r="M596" s="61" t="b">
        <v>1</v>
      </c>
      <c r="N596" s="60">
        <v>5777.5522108793657</v>
      </c>
      <c r="O596" s="42"/>
    </row>
    <row r="597" spans="1:15" x14ac:dyDescent="0.25">
      <c r="A597" s="18"/>
      <c r="B597" s="55">
        <v>43548</v>
      </c>
      <c r="C597" s="60">
        <v>2784.2591097500003</v>
      </c>
      <c r="D597" s="60">
        <v>458.36584212500009</v>
      </c>
      <c r="E597" s="60">
        <v>639.23375075000001</v>
      </c>
      <c r="F597" s="60">
        <v>65.25961179174999</v>
      </c>
      <c r="G597" s="60">
        <v>1339.4048176738811</v>
      </c>
      <c r="H597" s="60">
        <v>3296.4089905787355</v>
      </c>
      <c r="I597" s="60">
        <v>5216.88636282487</v>
      </c>
      <c r="J597" s="60">
        <v>268.60469914449703</v>
      </c>
      <c r="K597" s="60">
        <v>661.69702070000005</v>
      </c>
      <c r="L597" s="60">
        <v>2435.74404</v>
      </c>
      <c r="M597" s="61" t="b">
        <v>1</v>
      </c>
      <c r="N597" s="60">
        <v>5485.4910619693674</v>
      </c>
      <c r="O597" s="42"/>
    </row>
    <row r="598" spans="1:15" x14ac:dyDescent="0.25">
      <c r="A598" s="18"/>
      <c r="B598" s="55">
        <v>43548.041666666664</v>
      </c>
      <c r="C598" s="60">
        <v>2788.4902885000001</v>
      </c>
      <c r="D598" s="60">
        <v>547.542263875</v>
      </c>
      <c r="E598" s="60">
        <v>521.24645499999997</v>
      </c>
      <c r="F598" s="60">
        <v>64.324855985749991</v>
      </c>
      <c r="G598" s="60">
        <v>1325.6518303998812</v>
      </c>
      <c r="H598" s="60">
        <v>3036.6919905787363</v>
      </c>
      <c r="I598" s="60">
        <v>4982.4376279248718</v>
      </c>
      <c r="J598" s="60">
        <v>260.30722251449504</v>
      </c>
      <c r="K598" s="60">
        <v>515.02972890000001</v>
      </c>
      <c r="L598" s="60">
        <v>2526.1731049999989</v>
      </c>
      <c r="M598" s="61" t="b">
        <v>1</v>
      </c>
      <c r="N598" s="60">
        <v>5242.7448504393669</v>
      </c>
      <c r="O598" s="42"/>
    </row>
    <row r="599" spans="1:15" x14ac:dyDescent="0.25">
      <c r="A599" s="18"/>
      <c r="B599" s="55">
        <v>43548.083333333336</v>
      </c>
      <c r="C599" s="60">
        <v>2776.1960612499997</v>
      </c>
      <c r="D599" s="60">
        <v>467.4929630625</v>
      </c>
      <c r="E599" s="60">
        <v>493.21951875000002</v>
      </c>
      <c r="F599" s="60">
        <v>77.719992923499973</v>
      </c>
      <c r="G599" s="60">
        <v>1311.906462714629</v>
      </c>
      <c r="H599" s="60">
        <v>3030.051990578736</v>
      </c>
      <c r="I599" s="60">
        <v>4923.0322096148711</v>
      </c>
      <c r="J599" s="60">
        <v>255.584077264494</v>
      </c>
      <c r="K599" s="60">
        <v>619.92489239999998</v>
      </c>
      <c r="L599" s="60">
        <v>2358.0458100000005</v>
      </c>
      <c r="M599" s="61" t="b">
        <v>1</v>
      </c>
      <c r="N599" s="60">
        <v>5178.6162868793654</v>
      </c>
      <c r="O599" s="42"/>
    </row>
    <row r="600" spans="1:15" x14ac:dyDescent="0.25">
      <c r="A600" s="18"/>
      <c r="B600" s="55">
        <v>43548.125</v>
      </c>
      <c r="C600" s="60">
        <v>2755.7528452500001</v>
      </c>
      <c r="D600" s="60">
        <v>385.65072518750003</v>
      </c>
      <c r="E600" s="60">
        <v>499.83985000000001</v>
      </c>
      <c r="F600" s="60">
        <v>90.819150475499953</v>
      </c>
      <c r="G600" s="60">
        <v>1303.508206097627</v>
      </c>
      <c r="H600" s="60">
        <v>3328.444990578736</v>
      </c>
      <c r="I600" s="60">
        <v>4781.3077652348702</v>
      </c>
      <c r="J600" s="60">
        <v>256.55269575449501</v>
      </c>
      <c r="K600" s="60">
        <v>1091.8303116</v>
      </c>
      <c r="L600" s="60">
        <v>2234.324994999999</v>
      </c>
      <c r="M600" s="61" t="b">
        <v>1</v>
      </c>
      <c r="N600" s="60">
        <v>5037.8604609893655</v>
      </c>
      <c r="O600" s="42"/>
    </row>
    <row r="601" spans="1:15" x14ac:dyDescent="0.25">
      <c r="A601" s="18"/>
      <c r="B601" s="55">
        <v>43548.166666666664</v>
      </c>
      <c r="C601" s="60">
        <v>2755.1138040000001</v>
      </c>
      <c r="D601" s="60">
        <v>275.10392850000005</v>
      </c>
      <c r="E601" s="60">
        <v>526.32771975000003</v>
      </c>
      <c r="F601" s="60">
        <v>134.35900382625002</v>
      </c>
      <c r="G601" s="60">
        <v>1313.1989190243801</v>
      </c>
      <c r="H601" s="60">
        <v>3132.9279905787362</v>
      </c>
      <c r="I601" s="60">
        <v>4811.9029851748646</v>
      </c>
      <c r="J601" s="60">
        <v>257.14149250449907</v>
      </c>
      <c r="K601" s="60">
        <v>813.20680300000004</v>
      </c>
      <c r="L601" s="60">
        <v>2254.7800850000003</v>
      </c>
      <c r="M601" s="61" t="b">
        <v>1</v>
      </c>
      <c r="N601" s="60">
        <v>5069.0444776793638</v>
      </c>
      <c r="O601" s="42"/>
    </row>
    <row r="602" spans="1:15" x14ac:dyDescent="0.25">
      <c r="A602" s="18"/>
      <c r="B602" s="55">
        <v>43548.208333333336</v>
      </c>
      <c r="C602" s="60">
        <v>2751.209656</v>
      </c>
      <c r="D602" s="60">
        <v>261.45180718750004</v>
      </c>
      <c r="E602" s="60">
        <v>560.70670925000002</v>
      </c>
      <c r="F602" s="60">
        <v>251.34194191374999</v>
      </c>
      <c r="G602" s="60">
        <v>1339.5111587093811</v>
      </c>
      <c r="H602" s="60">
        <v>3150.8809905787352</v>
      </c>
      <c r="I602" s="60">
        <v>5004.2220115348709</v>
      </c>
      <c r="J602" s="60">
        <v>265.74366160449603</v>
      </c>
      <c r="K602" s="60">
        <v>775.33884799999998</v>
      </c>
      <c r="L602" s="60">
        <v>2269.797742499999</v>
      </c>
      <c r="M602" s="61" t="b">
        <v>1</v>
      </c>
      <c r="N602" s="60">
        <v>5269.965673139367</v>
      </c>
      <c r="O602" s="42"/>
    </row>
    <row r="603" spans="1:15" x14ac:dyDescent="0.25">
      <c r="A603" s="18"/>
      <c r="B603" s="55">
        <v>43548.25</v>
      </c>
      <c r="C603" s="60">
        <v>2775.3667652499989</v>
      </c>
      <c r="D603" s="60">
        <v>273.50188806250003</v>
      </c>
      <c r="E603" s="60">
        <v>575.60100450000004</v>
      </c>
      <c r="F603" s="60">
        <v>485.77542280900002</v>
      </c>
      <c r="G603" s="60">
        <v>1342.156562349129</v>
      </c>
      <c r="H603" s="60">
        <v>3077.330990578736</v>
      </c>
      <c r="I603" s="60">
        <v>5130.9919763148682</v>
      </c>
      <c r="J603" s="60">
        <v>270.61655303449601</v>
      </c>
      <c r="K603" s="60">
        <v>931.28367420000006</v>
      </c>
      <c r="L603" s="60">
        <v>2196.8404300000002</v>
      </c>
      <c r="M603" s="61" t="b">
        <v>1</v>
      </c>
      <c r="N603" s="60">
        <v>5401.6085293493643</v>
      </c>
      <c r="O603" s="42"/>
    </row>
    <row r="604" spans="1:15" x14ac:dyDescent="0.25">
      <c r="A604" s="18"/>
      <c r="B604" s="55">
        <v>43548.291666666664</v>
      </c>
      <c r="C604" s="60">
        <v>2790.0812637500003</v>
      </c>
      <c r="D604" s="60">
        <v>386.94127843750005</v>
      </c>
      <c r="E604" s="60">
        <v>617.80167649999999</v>
      </c>
      <c r="F604" s="60">
        <v>425.79324763475</v>
      </c>
      <c r="G604" s="60">
        <v>1492.800596678381</v>
      </c>
      <c r="H604" s="60">
        <v>2895.0283105787348</v>
      </c>
      <c r="I604" s="60">
        <v>5560.8221783848694</v>
      </c>
      <c r="J604" s="60">
        <v>278.81093899449803</v>
      </c>
      <c r="K604" s="60">
        <v>706.42117370000005</v>
      </c>
      <c r="L604" s="60">
        <v>2062.3920825</v>
      </c>
      <c r="M604" s="61" t="b">
        <v>1</v>
      </c>
      <c r="N604" s="60">
        <v>5839.6331173793678</v>
      </c>
      <c r="O604" s="42"/>
    </row>
    <row r="605" spans="1:15" x14ac:dyDescent="0.25">
      <c r="A605" s="18"/>
      <c r="B605" s="55">
        <v>43548.333333333336</v>
      </c>
      <c r="C605" s="60">
        <v>2790.924246</v>
      </c>
      <c r="D605" s="60">
        <v>462.800479</v>
      </c>
      <c r="E605" s="60">
        <v>612.45313279000004</v>
      </c>
      <c r="F605" s="60">
        <v>228.83013641475</v>
      </c>
      <c r="G605" s="60">
        <v>1539.6268323458801</v>
      </c>
      <c r="H605" s="60">
        <v>3014.7439105787357</v>
      </c>
      <c r="I605" s="60">
        <v>5741.4893833348679</v>
      </c>
      <c r="J605" s="60">
        <v>295.95915679449706</v>
      </c>
      <c r="K605" s="60">
        <v>789.69564700000001</v>
      </c>
      <c r="L605" s="60">
        <v>1822.2345500000001</v>
      </c>
      <c r="M605" s="61" t="b">
        <v>1</v>
      </c>
      <c r="N605" s="60">
        <v>6037.448540129365</v>
      </c>
      <c r="O605" s="42"/>
    </row>
    <row r="606" spans="1:15" x14ac:dyDescent="0.25">
      <c r="A606" s="18"/>
      <c r="B606" s="55">
        <v>43548.375</v>
      </c>
      <c r="C606" s="60">
        <v>2795.6720974999989</v>
      </c>
      <c r="D606" s="60">
        <v>483.95955681250007</v>
      </c>
      <c r="E606" s="60">
        <v>566.37048348000008</v>
      </c>
      <c r="F606" s="60">
        <v>101.16856282825</v>
      </c>
      <c r="G606" s="60">
        <v>1633.7506482198801</v>
      </c>
      <c r="H606" s="60">
        <v>3174.7256505787363</v>
      </c>
      <c r="I606" s="60">
        <v>5930.5652393748687</v>
      </c>
      <c r="J606" s="60">
        <v>303.62428554449701</v>
      </c>
      <c r="K606" s="60">
        <v>827.52173700000003</v>
      </c>
      <c r="L606" s="60">
        <v>1693.9357375</v>
      </c>
      <c r="M606" s="61" t="b">
        <v>1</v>
      </c>
      <c r="N606" s="60">
        <v>6234.1895249193658</v>
      </c>
      <c r="O606" s="42"/>
    </row>
    <row r="607" spans="1:15" x14ac:dyDescent="0.25">
      <c r="A607" s="18"/>
      <c r="B607" s="55">
        <v>43548.416666666664</v>
      </c>
      <c r="C607" s="60">
        <v>2770.1897825000005</v>
      </c>
      <c r="D607" s="60">
        <v>372.17680943750003</v>
      </c>
      <c r="E607" s="60">
        <v>524.81914403000007</v>
      </c>
      <c r="F607" s="60">
        <v>56.509979997999977</v>
      </c>
      <c r="G607" s="60">
        <v>1680.0817617051312</v>
      </c>
      <c r="H607" s="60">
        <v>3582.1382955787362</v>
      </c>
      <c r="I607" s="60">
        <v>6003.0223866348697</v>
      </c>
      <c r="J607" s="60">
        <v>322.03531131449699</v>
      </c>
      <c r="K607" s="60">
        <v>1306.080268299999</v>
      </c>
      <c r="L607" s="60">
        <v>1354.7778070000002</v>
      </c>
      <c r="M607" s="61" t="b">
        <v>1</v>
      </c>
      <c r="N607" s="60">
        <v>6325.0576979493671</v>
      </c>
      <c r="O607" s="42"/>
    </row>
    <row r="608" spans="1:15" x14ac:dyDescent="0.25">
      <c r="A608" s="18"/>
      <c r="B608" s="55">
        <v>43548.458333333336</v>
      </c>
      <c r="C608" s="60">
        <v>2767.4837865</v>
      </c>
      <c r="D608" s="60">
        <v>270.11914350000001</v>
      </c>
      <c r="E608" s="60">
        <v>500.18274496000004</v>
      </c>
      <c r="F608" s="60">
        <v>37.918099881749981</v>
      </c>
      <c r="G608" s="60">
        <v>1706.5063258788809</v>
      </c>
      <c r="H608" s="60">
        <v>3909.2351955787362</v>
      </c>
      <c r="I608" s="60">
        <v>6069.651339484868</v>
      </c>
      <c r="J608" s="60">
        <v>328.10240111449798</v>
      </c>
      <c r="K608" s="60">
        <v>1492.8228987</v>
      </c>
      <c r="L608" s="60">
        <v>1300.868657</v>
      </c>
      <c r="M608" s="61" t="b">
        <v>1</v>
      </c>
      <c r="N608" s="60">
        <v>6397.7537405993662</v>
      </c>
      <c r="O608" s="42"/>
    </row>
    <row r="609" spans="1:15" x14ac:dyDescent="0.25">
      <c r="A609" s="18"/>
      <c r="B609" s="55">
        <v>43548.5</v>
      </c>
      <c r="C609" s="60">
        <v>2773.4238065</v>
      </c>
      <c r="D609" s="60">
        <v>229.23272231250002</v>
      </c>
      <c r="E609" s="60">
        <v>491.6156532</v>
      </c>
      <c r="F609" s="60">
        <v>17.52029427175</v>
      </c>
      <c r="G609" s="60">
        <v>1701.4985419463812</v>
      </c>
      <c r="H609" s="60">
        <v>3867.3430055787362</v>
      </c>
      <c r="I609" s="60">
        <v>5800.7915001248666</v>
      </c>
      <c r="J609" s="60">
        <v>314.89852738449906</v>
      </c>
      <c r="K609" s="60">
        <v>1474.2430712999992</v>
      </c>
      <c r="L609" s="60">
        <v>1490.7009250000001</v>
      </c>
      <c r="M609" s="61" t="b">
        <v>1</v>
      </c>
      <c r="N609" s="60">
        <v>6115.6900275093658</v>
      </c>
      <c r="O609" s="42"/>
    </row>
    <row r="610" spans="1:15" x14ac:dyDescent="0.25">
      <c r="A610" s="18"/>
      <c r="B610" s="55">
        <v>43548.541666666664</v>
      </c>
      <c r="C610" s="60">
        <v>2763.0905579999994</v>
      </c>
      <c r="D610" s="60">
        <v>207.66289106249999</v>
      </c>
      <c r="E610" s="60">
        <v>489.40897650000005</v>
      </c>
      <c r="F610" s="60">
        <v>14.479297872249989</v>
      </c>
      <c r="G610" s="60">
        <v>1683.222592355879</v>
      </c>
      <c r="H610" s="60">
        <v>3751.0249605787362</v>
      </c>
      <c r="I610" s="60">
        <v>5585.59352935487</v>
      </c>
      <c r="J610" s="60">
        <v>300.79095471449602</v>
      </c>
      <c r="K610" s="60">
        <v>1738.0983048000001</v>
      </c>
      <c r="L610" s="60">
        <v>1284.406487499999</v>
      </c>
      <c r="M610" s="61" t="b">
        <v>1</v>
      </c>
      <c r="N610" s="60">
        <v>5886.3844840693664</v>
      </c>
      <c r="O610" s="42"/>
    </row>
    <row r="611" spans="1:15" x14ac:dyDescent="0.25">
      <c r="A611" s="18"/>
      <c r="B611" s="55">
        <v>43548.583333333336</v>
      </c>
      <c r="C611" s="60">
        <v>2772.3822492499999</v>
      </c>
      <c r="D611" s="60">
        <v>232.17885768750003</v>
      </c>
      <c r="E611" s="60">
        <v>490.30171380000002</v>
      </c>
      <c r="F611" s="60">
        <v>15.24758782174999</v>
      </c>
      <c r="G611" s="60">
        <v>1653.3942101413802</v>
      </c>
      <c r="H611" s="60">
        <v>3707.0651405787362</v>
      </c>
      <c r="I611" s="60">
        <v>5391.0767782648709</v>
      </c>
      <c r="J611" s="60">
        <v>294.34827611449504</v>
      </c>
      <c r="K611" s="60">
        <v>1979.0083049</v>
      </c>
      <c r="L611" s="60">
        <v>1206.1364000000001</v>
      </c>
      <c r="M611" s="61" t="b">
        <v>1</v>
      </c>
      <c r="N611" s="60">
        <v>5685.425054379366</v>
      </c>
      <c r="O611" s="42"/>
    </row>
    <row r="612" spans="1:15" x14ac:dyDescent="0.25">
      <c r="A612" s="18"/>
      <c r="B612" s="55">
        <v>43548.625</v>
      </c>
      <c r="C612" s="60">
        <v>2779.952344249999</v>
      </c>
      <c r="D612" s="60">
        <v>254.46055862500003</v>
      </c>
      <c r="E612" s="60">
        <v>491.34304523000003</v>
      </c>
      <c r="F612" s="60">
        <v>17.39681531199999</v>
      </c>
      <c r="G612" s="60">
        <v>1600.6596210636292</v>
      </c>
      <c r="H612" s="60">
        <v>3410.882745578735</v>
      </c>
      <c r="I612" s="60">
        <v>5336.1872901048673</v>
      </c>
      <c r="J612" s="60">
        <v>292.58350235449706</v>
      </c>
      <c r="K612" s="60">
        <v>1681.2936250999999</v>
      </c>
      <c r="L612" s="60">
        <v>1244.6307125000001</v>
      </c>
      <c r="M612" s="61" t="b">
        <v>1</v>
      </c>
      <c r="N612" s="60">
        <v>5628.7707924593642</v>
      </c>
      <c r="O612" s="42"/>
    </row>
    <row r="613" spans="1:15" x14ac:dyDescent="0.25">
      <c r="A613" s="18"/>
      <c r="B613" s="55">
        <v>43548.666666666664</v>
      </c>
      <c r="C613" s="60">
        <v>2801.7366027500002</v>
      </c>
      <c r="D613" s="60">
        <v>371.62580143750006</v>
      </c>
      <c r="E613" s="60">
        <v>503.91954680000003</v>
      </c>
      <c r="F613" s="60">
        <v>17.028204321750003</v>
      </c>
      <c r="G613" s="60">
        <v>1536.69756146138</v>
      </c>
      <c r="H613" s="60">
        <v>3466.9302955787361</v>
      </c>
      <c r="I613" s="60">
        <v>5475.463887384868</v>
      </c>
      <c r="J613" s="60">
        <v>292.98727446449806</v>
      </c>
      <c r="K613" s="60">
        <v>1585.709163</v>
      </c>
      <c r="L613" s="60">
        <v>1343.7776875</v>
      </c>
      <c r="M613" s="61" t="b">
        <v>1</v>
      </c>
      <c r="N613" s="60">
        <v>5768.4511618493661</v>
      </c>
      <c r="O613" s="42"/>
    </row>
    <row r="614" spans="1:15" x14ac:dyDescent="0.25">
      <c r="A614" s="18"/>
      <c r="B614" s="55">
        <v>43548.708333333336</v>
      </c>
      <c r="C614" s="60">
        <v>2822.7009830000002</v>
      </c>
      <c r="D614" s="60">
        <v>662.3671216250001</v>
      </c>
      <c r="E614" s="60">
        <v>516.31681250000008</v>
      </c>
      <c r="F614" s="60">
        <v>66.36571079099997</v>
      </c>
      <c r="G614" s="60">
        <v>1537.4350803646303</v>
      </c>
      <c r="H614" s="60">
        <v>3041.8767255787361</v>
      </c>
      <c r="I614" s="60">
        <v>5820.37275627487</v>
      </c>
      <c r="J614" s="60">
        <v>303.84811438449702</v>
      </c>
      <c r="K614" s="60">
        <v>654.0811582</v>
      </c>
      <c r="L614" s="60">
        <v>1868.760405</v>
      </c>
      <c r="M614" s="61" t="b">
        <v>1</v>
      </c>
      <c r="N614" s="60">
        <v>6124.2208706593674</v>
      </c>
      <c r="O614" s="42"/>
    </row>
    <row r="615" spans="1:15" x14ac:dyDescent="0.25">
      <c r="A615" s="18"/>
      <c r="B615" s="55">
        <v>43548.75</v>
      </c>
      <c r="C615" s="60">
        <v>2832.0418602499999</v>
      </c>
      <c r="D615" s="60">
        <v>1447.1111730625</v>
      </c>
      <c r="E615" s="60">
        <v>542.32221832000005</v>
      </c>
      <c r="F615" s="60">
        <v>188.98499203874999</v>
      </c>
      <c r="G615" s="60">
        <v>1577.336472039379</v>
      </c>
      <c r="H615" s="60">
        <v>2864.2699905787363</v>
      </c>
      <c r="I615" s="60">
        <v>6398.3679218048692</v>
      </c>
      <c r="J615" s="60">
        <v>334.51923998449604</v>
      </c>
      <c r="K615" s="60">
        <v>93.707361999999947</v>
      </c>
      <c r="L615" s="60">
        <v>2625.4721825000001</v>
      </c>
      <c r="M615" s="61" t="b">
        <v>1</v>
      </c>
      <c r="N615" s="60">
        <v>6732.8871617893656</v>
      </c>
      <c r="O615" s="42"/>
    </row>
    <row r="616" spans="1:15" x14ac:dyDescent="0.25">
      <c r="A616" s="18"/>
      <c r="B616" s="55">
        <v>43548.791666666664</v>
      </c>
      <c r="C616" s="60">
        <v>2816.2941327500002</v>
      </c>
      <c r="D616" s="60">
        <v>2460.8642519374998</v>
      </c>
      <c r="E616" s="60">
        <v>606.84347049999997</v>
      </c>
      <c r="F616" s="60">
        <v>387.45989750950002</v>
      </c>
      <c r="G616" s="60">
        <v>1499.7871143536331</v>
      </c>
      <c r="H616" s="60">
        <v>2428.096990578736</v>
      </c>
      <c r="I616" s="60">
        <v>6459.4728567748698</v>
      </c>
      <c r="J616" s="60">
        <v>337.79417035449904</v>
      </c>
      <c r="K616" s="60">
        <v>3.0945005000000001</v>
      </c>
      <c r="L616" s="60">
        <v>3398.9843300000002</v>
      </c>
      <c r="M616" s="61" t="b">
        <v>1</v>
      </c>
      <c r="N616" s="60">
        <v>6797.2670271293691</v>
      </c>
      <c r="O616" s="42"/>
    </row>
    <row r="617" spans="1:15" x14ac:dyDescent="0.25">
      <c r="A617" s="18"/>
      <c r="B617" s="55">
        <v>43548.833333333336</v>
      </c>
      <c r="C617" s="60">
        <v>2789.609864999999</v>
      </c>
      <c r="D617" s="60">
        <v>1427.5920180000001</v>
      </c>
      <c r="E617" s="60">
        <v>588.2039115</v>
      </c>
      <c r="F617" s="60">
        <v>567.83089099875008</v>
      </c>
      <c r="G617" s="60">
        <v>1446.0050120718802</v>
      </c>
      <c r="H617" s="60">
        <v>2790.205990578736</v>
      </c>
      <c r="I617" s="60">
        <v>6226.5110160948689</v>
      </c>
      <c r="J617" s="60">
        <v>317.52112915449601</v>
      </c>
      <c r="K617" s="60">
        <v>1.1256253999999999</v>
      </c>
      <c r="L617" s="60">
        <v>3064.2899175000002</v>
      </c>
      <c r="M617" s="61" t="b">
        <v>1</v>
      </c>
      <c r="N617" s="60">
        <v>6544.0321452493645</v>
      </c>
      <c r="O617" s="42"/>
    </row>
    <row r="618" spans="1:15" x14ac:dyDescent="0.25">
      <c r="A618" s="18"/>
      <c r="B618" s="55">
        <v>43548.875</v>
      </c>
      <c r="C618" s="60">
        <v>2783.5721157499993</v>
      </c>
      <c r="D618" s="60">
        <v>832.57089793750004</v>
      </c>
      <c r="E618" s="60">
        <v>584.65554350000002</v>
      </c>
      <c r="F618" s="60">
        <v>833.53081680624996</v>
      </c>
      <c r="G618" s="60">
        <v>1441.7766931468802</v>
      </c>
      <c r="H618" s="60">
        <v>3348.6469905787353</v>
      </c>
      <c r="I618" s="60">
        <v>5958.2388617948691</v>
      </c>
      <c r="J618" s="60">
        <v>298.32573632449709</v>
      </c>
      <c r="K618" s="60">
        <v>360.70809210000004</v>
      </c>
      <c r="L618" s="60">
        <v>3207.4803675000003</v>
      </c>
      <c r="M618" s="61" t="b">
        <v>1</v>
      </c>
      <c r="N618" s="60">
        <v>6256.5645981193666</v>
      </c>
      <c r="O618" s="42"/>
    </row>
    <row r="619" spans="1:15" x14ac:dyDescent="0.25">
      <c r="A619" s="18"/>
      <c r="B619" s="55">
        <v>43548.916666666664</v>
      </c>
      <c r="C619" s="60">
        <v>2789.9280067500003</v>
      </c>
      <c r="D619" s="60">
        <v>641.14385868750003</v>
      </c>
      <c r="E619" s="60">
        <v>568.43721600000003</v>
      </c>
      <c r="F619" s="60">
        <v>818.98880806700004</v>
      </c>
      <c r="G619" s="60">
        <v>1371.809086186131</v>
      </c>
      <c r="H619" s="60">
        <v>3936.9179905787355</v>
      </c>
      <c r="I619" s="60">
        <v>5977.3678014048683</v>
      </c>
      <c r="J619" s="60">
        <v>302.65005056449905</v>
      </c>
      <c r="K619" s="60">
        <v>828.58121180000012</v>
      </c>
      <c r="L619" s="60">
        <v>3018.6259024999999</v>
      </c>
      <c r="M619" s="61" t="b">
        <v>1</v>
      </c>
      <c r="N619" s="60">
        <v>6280.0178519693673</v>
      </c>
      <c r="O619" s="42"/>
    </row>
    <row r="620" spans="1:15" x14ac:dyDescent="0.25">
      <c r="A620" s="18"/>
      <c r="B620" s="55">
        <v>43548.958333333336</v>
      </c>
      <c r="C620" s="60">
        <v>2778.8451144999999</v>
      </c>
      <c r="D620" s="60">
        <v>342.78891850000002</v>
      </c>
      <c r="E620" s="60">
        <v>535.14089550000006</v>
      </c>
      <c r="F620" s="60">
        <v>592.17828506450007</v>
      </c>
      <c r="G620" s="60">
        <v>1403.9704141161283</v>
      </c>
      <c r="H620" s="60">
        <v>4560.9519905787329</v>
      </c>
      <c r="I620" s="60">
        <v>5623.1032978748699</v>
      </c>
      <c r="J620" s="60">
        <v>308.62894428449499</v>
      </c>
      <c r="K620" s="60">
        <v>1236.1511261000001</v>
      </c>
      <c r="L620" s="60">
        <v>3045.9922499999993</v>
      </c>
      <c r="M620" s="61" t="b">
        <v>1</v>
      </c>
      <c r="N620" s="60">
        <v>5931.7322421593653</v>
      </c>
      <c r="O620" s="42"/>
    </row>
    <row r="621" spans="1:15" x14ac:dyDescent="0.25">
      <c r="A621" s="18"/>
      <c r="B621" s="55">
        <v>43549</v>
      </c>
      <c r="C621" s="60">
        <v>2765.8999265000002</v>
      </c>
      <c r="D621" s="60">
        <v>237.7466929375</v>
      </c>
      <c r="E621" s="60">
        <v>485.60139225</v>
      </c>
      <c r="F621" s="60">
        <v>737.36306460800006</v>
      </c>
      <c r="G621" s="60">
        <v>1363.0744028951299</v>
      </c>
      <c r="H621" s="60">
        <v>4508.4779905787354</v>
      </c>
      <c r="I621" s="60">
        <v>5467.6485946348712</v>
      </c>
      <c r="J621" s="60">
        <v>300.30772293449701</v>
      </c>
      <c r="K621" s="60">
        <v>1375.1090597</v>
      </c>
      <c r="L621" s="60">
        <v>2955.0980924999999</v>
      </c>
      <c r="M621" s="61" t="b">
        <v>1</v>
      </c>
      <c r="N621" s="60">
        <v>5767.9563175693684</v>
      </c>
      <c r="O621" s="42"/>
    </row>
    <row r="622" spans="1:15" x14ac:dyDescent="0.25">
      <c r="A622" s="18"/>
      <c r="B622" s="55">
        <v>43549.041666666664</v>
      </c>
      <c r="C622" s="60">
        <v>2754.1621862500001</v>
      </c>
      <c r="D622" s="60">
        <v>221.40876868750001</v>
      </c>
      <c r="E622" s="60">
        <v>483.43199600000003</v>
      </c>
      <c r="F622" s="60">
        <v>714.15889763175005</v>
      </c>
      <c r="G622" s="60">
        <v>1355.0520911413801</v>
      </c>
      <c r="H622" s="60">
        <v>4723.6749905787347</v>
      </c>
      <c r="I622" s="60">
        <v>5217.9838984848666</v>
      </c>
      <c r="J622" s="60">
        <v>290.28032030449702</v>
      </c>
      <c r="K622" s="60">
        <v>2124.894033999999</v>
      </c>
      <c r="L622" s="60">
        <v>2618.7306775000002</v>
      </c>
      <c r="M622" s="61" t="b">
        <v>1</v>
      </c>
      <c r="N622" s="60">
        <v>5508.2642187893634</v>
      </c>
      <c r="O622" s="42"/>
    </row>
    <row r="623" spans="1:15" x14ac:dyDescent="0.25">
      <c r="A623" s="18"/>
      <c r="B623" s="55">
        <v>43549.083333333336</v>
      </c>
      <c r="C623" s="60">
        <v>2751.6791090000002</v>
      </c>
      <c r="D623" s="60">
        <v>218.59780087499999</v>
      </c>
      <c r="E623" s="60">
        <v>488.95572250000004</v>
      </c>
      <c r="F623" s="60">
        <v>656.44959531600011</v>
      </c>
      <c r="G623" s="60">
        <v>1362.6953539596291</v>
      </c>
      <c r="H623" s="60">
        <v>4312.216990578735</v>
      </c>
      <c r="I623" s="60">
        <v>5125.7065534948706</v>
      </c>
      <c r="J623" s="60">
        <v>278.01940453449606</v>
      </c>
      <c r="K623" s="60">
        <v>1776.1366141999999</v>
      </c>
      <c r="L623" s="60">
        <v>2610.732</v>
      </c>
      <c r="M623" s="61" t="b">
        <v>1</v>
      </c>
      <c r="N623" s="60">
        <v>5403.7259580293667</v>
      </c>
      <c r="O623" s="42"/>
    </row>
    <row r="624" spans="1:15" x14ac:dyDescent="0.25">
      <c r="A624" s="18"/>
      <c r="B624" s="55">
        <v>43549.125</v>
      </c>
      <c r="C624" s="60">
        <v>2759.479988</v>
      </c>
      <c r="D624" s="60">
        <v>180.91116</v>
      </c>
      <c r="E624" s="60">
        <v>494.34283725</v>
      </c>
      <c r="F624" s="60">
        <v>843.32206163149999</v>
      </c>
      <c r="G624" s="60">
        <v>1377.8858261791299</v>
      </c>
      <c r="H624" s="60">
        <v>4287.7979905787352</v>
      </c>
      <c r="I624" s="60">
        <v>5078.861901304871</v>
      </c>
      <c r="J624" s="60">
        <v>270.87061663449401</v>
      </c>
      <c r="K624" s="60">
        <v>1994.2899431999999</v>
      </c>
      <c r="L624" s="60">
        <v>2599.7174024999999</v>
      </c>
      <c r="M624" s="61" t="b">
        <v>1</v>
      </c>
      <c r="N624" s="60">
        <v>5349.7325179393647</v>
      </c>
      <c r="O624" s="42"/>
    </row>
    <row r="625" spans="1:15" x14ac:dyDescent="0.25">
      <c r="A625" s="18"/>
      <c r="B625" s="55">
        <v>43549.166666666664</v>
      </c>
      <c r="C625" s="60">
        <v>2785.929285499999</v>
      </c>
      <c r="D625" s="60">
        <v>168.88832512500002</v>
      </c>
      <c r="E625" s="60">
        <v>524.95589325000003</v>
      </c>
      <c r="F625" s="60">
        <v>858.28951093475007</v>
      </c>
      <c r="G625" s="60">
        <v>1396.3310545208801</v>
      </c>
      <c r="H625" s="60">
        <v>4575.511990578736</v>
      </c>
      <c r="I625" s="60">
        <v>5297.2710511548694</v>
      </c>
      <c r="J625" s="60">
        <v>282.60357825449699</v>
      </c>
      <c r="K625" s="60">
        <v>2167.7950929999993</v>
      </c>
      <c r="L625" s="60">
        <v>2562.2363375</v>
      </c>
      <c r="M625" s="61" t="b">
        <v>1</v>
      </c>
      <c r="N625" s="60">
        <v>5579.8746294093662</v>
      </c>
      <c r="O625" s="42"/>
    </row>
    <row r="626" spans="1:15" x14ac:dyDescent="0.25">
      <c r="A626" s="18"/>
      <c r="B626" s="55">
        <v>43549.208333333336</v>
      </c>
      <c r="C626" s="60">
        <v>2825.8160332500001</v>
      </c>
      <c r="D626" s="60">
        <v>248.10399981250001</v>
      </c>
      <c r="E626" s="60">
        <v>613.94537025</v>
      </c>
      <c r="F626" s="60">
        <v>706.90227929274999</v>
      </c>
      <c r="G626" s="60">
        <v>1406.3456893153791</v>
      </c>
      <c r="H626" s="60">
        <v>4783.3079905787354</v>
      </c>
      <c r="I626" s="60">
        <v>6059.772541014866</v>
      </c>
      <c r="J626" s="60">
        <v>313.19862538449797</v>
      </c>
      <c r="K626" s="60">
        <v>1477.2617536</v>
      </c>
      <c r="L626" s="60">
        <v>2734.1884424999989</v>
      </c>
      <c r="M626" s="61" t="b">
        <v>1</v>
      </c>
      <c r="N626" s="60">
        <v>6372.9711663993639</v>
      </c>
      <c r="O626" s="42"/>
    </row>
    <row r="627" spans="1:15" x14ac:dyDescent="0.25">
      <c r="A627" s="18"/>
      <c r="B627" s="55">
        <v>43549.25</v>
      </c>
      <c r="C627" s="60">
        <v>2868.2244995000001</v>
      </c>
      <c r="D627" s="60">
        <v>879.65371812500007</v>
      </c>
      <c r="E627" s="60">
        <v>829.88214000000005</v>
      </c>
      <c r="F627" s="60">
        <v>775.93450920600003</v>
      </c>
      <c r="G627" s="60">
        <v>1403.2642079796301</v>
      </c>
      <c r="H627" s="60">
        <v>3712.6959905787362</v>
      </c>
      <c r="I627" s="60">
        <v>7118.3913472448694</v>
      </c>
      <c r="J627" s="60">
        <v>348.29551914449803</v>
      </c>
      <c r="K627" s="60">
        <v>377.05074150000002</v>
      </c>
      <c r="L627" s="60">
        <v>2625.9174575000002</v>
      </c>
      <c r="M627" s="61" t="b">
        <v>1</v>
      </c>
      <c r="N627" s="60">
        <v>7466.6868663893674</v>
      </c>
      <c r="O627" s="42"/>
    </row>
    <row r="628" spans="1:15" x14ac:dyDescent="0.25">
      <c r="A628" s="18"/>
      <c r="B628" s="55">
        <v>43549.291666666664</v>
      </c>
      <c r="C628" s="60">
        <v>2891.73003625</v>
      </c>
      <c r="D628" s="60">
        <v>1401.0720946250001</v>
      </c>
      <c r="E628" s="60">
        <v>929.58797849999996</v>
      </c>
      <c r="F628" s="60">
        <v>546.06618023024998</v>
      </c>
      <c r="G628" s="60">
        <v>1554.193962635381</v>
      </c>
      <c r="H628" s="60">
        <v>3539.165990578736</v>
      </c>
      <c r="I628" s="60">
        <v>8009.9711316548701</v>
      </c>
      <c r="J628" s="60">
        <v>401.15398026450003</v>
      </c>
      <c r="K628" s="60">
        <v>143.82592590000002</v>
      </c>
      <c r="L628" s="60">
        <v>2306.8652050000001</v>
      </c>
      <c r="M628" s="61" t="b">
        <v>1</v>
      </c>
      <c r="N628" s="60">
        <v>8411.1251119193694</v>
      </c>
      <c r="O628" s="42"/>
    </row>
    <row r="629" spans="1:15" x14ac:dyDescent="0.25">
      <c r="A629" s="18"/>
      <c r="B629" s="55">
        <v>43549.333333333336</v>
      </c>
      <c r="C629" s="60">
        <v>2900.818585</v>
      </c>
      <c r="D629" s="60">
        <v>1266.809920062499</v>
      </c>
      <c r="E629" s="60">
        <v>940.25132400000007</v>
      </c>
      <c r="F629" s="60">
        <v>581.29791606275001</v>
      </c>
      <c r="G629" s="60">
        <v>1672.8187477653789</v>
      </c>
      <c r="H629" s="60">
        <v>3907.6479905787364</v>
      </c>
      <c r="I629" s="60">
        <v>8346.6556123448718</v>
      </c>
      <c r="J629" s="60">
        <v>426.14781812449502</v>
      </c>
      <c r="K629" s="60">
        <v>106.56067300000001</v>
      </c>
      <c r="L629" s="60">
        <v>2390.2803799999997</v>
      </c>
      <c r="M629" s="61" t="b">
        <v>1</v>
      </c>
      <c r="N629" s="60">
        <v>8772.8034304693665</v>
      </c>
      <c r="O629" s="42"/>
    </row>
    <row r="630" spans="1:15" x14ac:dyDescent="0.25">
      <c r="A630" s="18"/>
      <c r="B630" s="55">
        <v>43549.375</v>
      </c>
      <c r="C630" s="60">
        <v>2925.1899359999993</v>
      </c>
      <c r="D630" s="60">
        <v>503.99392793750002</v>
      </c>
      <c r="E630" s="60">
        <v>917.93009175000009</v>
      </c>
      <c r="F630" s="60">
        <v>1069.2766509212493</v>
      </c>
      <c r="G630" s="60">
        <v>1656.1486260318809</v>
      </c>
      <c r="H630" s="60">
        <v>4761.4729905787353</v>
      </c>
      <c r="I630" s="60">
        <v>8473.5488599048695</v>
      </c>
      <c r="J630" s="60">
        <v>433.88579031449603</v>
      </c>
      <c r="K630" s="60">
        <v>502.79689300000001</v>
      </c>
      <c r="L630" s="60">
        <v>2423.7806799999989</v>
      </c>
      <c r="M630" s="61" t="b">
        <v>1</v>
      </c>
      <c r="N630" s="60">
        <v>8907.4346502193657</v>
      </c>
      <c r="O630" s="42"/>
    </row>
    <row r="631" spans="1:15" x14ac:dyDescent="0.25">
      <c r="A631" s="18"/>
      <c r="B631" s="55">
        <v>43549.416666666664</v>
      </c>
      <c r="C631" s="60">
        <v>2921.885929999999</v>
      </c>
      <c r="D631" s="60">
        <v>376.84675656250005</v>
      </c>
      <c r="E631" s="60">
        <v>869.47478650000005</v>
      </c>
      <c r="F631" s="60">
        <v>1180.6635704380001</v>
      </c>
      <c r="G631" s="60">
        <v>1687.496095700131</v>
      </c>
      <c r="H631" s="60">
        <v>5648.588065578736</v>
      </c>
      <c r="I631" s="60">
        <v>8526.5290176048675</v>
      </c>
      <c r="J631" s="60">
        <v>471.67126807450097</v>
      </c>
      <c r="K631" s="60">
        <v>1080.0958491000001</v>
      </c>
      <c r="L631" s="60">
        <v>2606.6590700000002</v>
      </c>
      <c r="M631" s="61" t="b">
        <v>1</v>
      </c>
      <c r="N631" s="60">
        <v>8998.2002856793679</v>
      </c>
      <c r="O631" s="42"/>
    </row>
    <row r="632" spans="1:15" x14ac:dyDescent="0.25">
      <c r="A632" s="18"/>
      <c r="B632" s="55">
        <v>43549.458333333336</v>
      </c>
      <c r="C632" s="60">
        <v>2948.7632002500004</v>
      </c>
      <c r="D632" s="60">
        <v>365.47573918750004</v>
      </c>
      <c r="E632" s="60">
        <v>728.03089224999997</v>
      </c>
      <c r="F632" s="60">
        <v>1436.125577282</v>
      </c>
      <c r="G632" s="60">
        <v>1598.207933861132</v>
      </c>
      <c r="H632" s="60">
        <v>5878.6525305787363</v>
      </c>
      <c r="I632" s="60">
        <v>8496.8541954348693</v>
      </c>
      <c r="J632" s="60">
        <v>469.73407867450106</v>
      </c>
      <c r="K632" s="60">
        <v>1373.8057243000001</v>
      </c>
      <c r="L632" s="60">
        <v>2614.8618750000001</v>
      </c>
      <c r="M632" s="61" t="b">
        <v>1</v>
      </c>
      <c r="N632" s="60">
        <v>8966.5882741093701</v>
      </c>
      <c r="O632" s="42"/>
    </row>
    <row r="633" spans="1:15" x14ac:dyDescent="0.25">
      <c r="A633" s="18"/>
      <c r="B633" s="55">
        <v>43549.5</v>
      </c>
      <c r="C633" s="60">
        <v>2950.6053320000001</v>
      </c>
      <c r="D633" s="60">
        <v>397.16099762500005</v>
      </c>
      <c r="E633" s="60">
        <v>714.81189500000005</v>
      </c>
      <c r="F633" s="60">
        <v>1696.4012680419989</v>
      </c>
      <c r="G633" s="60">
        <v>1674.4066355236309</v>
      </c>
      <c r="H633" s="60">
        <v>5570.8084705787332</v>
      </c>
      <c r="I633" s="60">
        <v>8360.7339227548709</v>
      </c>
      <c r="J633" s="60">
        <v>447.11098881449601</v>
      </c>
      <c r="K633" s="60">
        <v>1339.6057372</v>
      </c>
      <c r="L633" s="60">
        <v>2856.74395</v>
      </c>
      <c r="M633" s="61" t="b">
        <v>1</v>
      </c>
      <c r="N633" s="60">
        <v>8807.8449115693675</v>
      </c>
      <c r="O633" s="42"/>
    </row>
    <row r="634" spans="1:15" x14ac:dyDescent="0.25">
      <c r="A634" s="18"/>
      <c r="B634" s="55">
        <v>43549.541666666664</v>
      </c>
      <c r="C634" s="60">
        <v>2958.3727372499993</v>
      </c>
      <c r="D634" s="60">
        <v>622.84470531249997</v>
      </c>
      <c r="E634" s="60">
        <v>706.91131274999998</v>
      </c>
      <c r="F634" s="60">
        <v>1966.1101816365001</v>
      </c>
      <c r="G634" s="60">
        <v>1649.81895760163</v>
      </c>
      <c r="H634" s="60">
        <v>4834.3399555787346</v>
      </c>
      <c r="I634" s="60">
        <v>8421.4925377148702</v>
      </c>
      <c r="J634" s="60">
        <v>444.805652414495</v>
      </c>
      <c r="K634" s="60">
        <v>1116.1043050000001</v>
      </c>
      <c r="L634" s="60">
        <v>2755.995355</v>
      </c>
      <c r="M634" s="61" t="b">
        <v>1</v>
      </c>
      <c r="N634" s="60">
        <v>8866.298190129366</v>
      </c>
      <c r="O634" s="42"/>
    </row>
    <row r="635" spans="1:15" x14ac:dyDescent="0.25">
      <c r="A635" s="18"/>
      <c r="B635" s="55">
        <v>43549.583333333336</v>
      </c>
      <c r="C635" s="60">
        <v>2970.2819852500002</v>
      </c>
      <c r="D635" s="60">
        <v>842.63492056250004</v>
      </c>
      <c r="E635" s="60">
        <v>804.31846800000005</v>
      </c>
      <c r="F635" s="60">
        <v>1747.2006201067502</v>
      </c>
      <c r="G635" s="60">
        <v>1603.23505885138</v>
      </c>
      <c r="H635" s="60">
        <v>4319.6361805787365</v>
      </c>
      <c r="I635" s="60">
        <v>8409.6487041848686</v>
      </c>
      <c r="J635" s="60">
        <v>441.96988886449901</v>
      </c>
      <c r="K635" s="60">
        <v>921.05707380000001</v>
      </c>
      <c r="L635" s="60">
        <v>2514.6315664999997</v>
      </c>
      <c r="M635" s="61" t="b">
        <v>1</v>
      </c>
      <c r="N635" s="60">
        <v>8851.6185930493684</v>
      </c>
      <c r="O635" s="42"/>
    </row>
    <row r="636" spans="1:15" x14ac:dyDescent="0.25">
      <c r="A636" s="18"/>
      <c r="B636" s="55">
        <v>43549.625</v>
      </c>
      <c r="C636" s="60">
        <v>2947.2693292499998</v>
      </c>
      <c r="D636" s="60">
        <v>644.24464931249997</v>
      </c>
      <c r="E636" s="60">
        <v>892.03844349999997</v>
      </c>
      <c r="F636" s="60">
        <v>2384.367825585</v>
      </c>
      <c r="G636" s="60">
        <v>1614.629604073129</v>
      </c>
      <c r="H636" s="60">
        <v>4093.7751105787343</v>
      </c>
      <c r="I636" s="60">
        <v>8449.5238039448686</v>
      </c>
      <c r="J636" s="60">
        <v>436.95701655449801</v>
      </c>
      <c r="K636" s="60">
        <v>982.82552930000008</v>
      </c>
      <c r="L636" s="60">
        <v>2707.0186125000005</v>
      </c>
      <c r="M636" s="61" t="b">
        <v>1</v>
      </c>
      <c r="N636" s="60">
        <v>8886.480820499366</v>
      </c>
      <c r="O636" s="42"/>
    </row>
    <row r="637" spans="1:15" x14ac:dyDescent="0.25">
      <c r="A637" s="18"/>
      <c r="B637" s="55">
        <v>43549.666666666664</v>
      </c>
      <c r="C637" s="60">
        <v>2947.229276</v>
      </c>
      <c r="D637" s="60">
        <v>607.82839818750006</v>
      </c>
      <c r="E637" s="60">
        <v>896.25487675000011</v>
      </c>
      <c r="F637" s="60">
        <v>2606.2513184264999</v>
      </c>
      <c r="G637" s="60">
        <v>1595.6862274066291</v>
      </c>
      <c r="H637" s="60">
        <v>3921.0465555787355</v>
      </c>
      <c r="I637" s="60">
        <v>8381.0566589948667</v>
      </c>
      <c r="J637" s="60">
        <v>430.10293715450103</v>
      </c>
      <c r="K637" s="60">
        <v>1102.3131197</v>
      </c>
      <c r="L637" s="60">
        <v>2660.8239364999995</v>
      </c>
      <c r="M637" s="61" t="b">
        <v>1</v>
      </c>
      <c r="N637" s="60">
        <v>8811.1595961493676</v>
      </c>
      <c r="O637" s="42"/>
    </row>
    <row r="638" spans="1:15" x14ac:dyDescent="0.25">
      <c r="A638" s="18"/>
      <c r="B638" s="55">
        <v>43549.708333333336</v>
      </c>
      <c r="C638" s="60">
        <v>2943.875939</v>
      </c>
      <c r="D638" s="60">
        <v>914.34926874999996</v>
      </c>
      <c r="E638" s="60">
        <v>1018.0906235</v>
      </c>
      <c r="F638" s="60">
        <v>2535.240678094</v>
      </c>
      <c r="G638" s="60">
        <v>1575.5878897766331</v>
      </c>
      <c r="H638" s="60">
        <v>2867.1363555787361</v>
      </c>
      <c r="I638" s="60">
        <v>8363.7631386948688</v>
      </c>
      <c r="J638" s="60">
        <v>410.91585280450005</v>
      </c>
      <c r="K638" s="60">
        <v>223.1717022</v>
      </c>
      <c r="L638" s="60">
        <v>2856.430061</v>
      </c>
      <c r="M638" s="61" t="b">
        <v>1</v>
      </c>
      <c r="N638" s="60">
        <v>8774.6789914993697</v>
      </c>
      <c r="O638" s="42"/>
    </row>
    <row r="639" spans="1:15" x14ac:dyDescent="0.25">
      <c r="A639" s="18"/>
      <c r="B639" s="55">
        <v>43549.75</v>
      </c>
      <c r="C639" s="60">
        <v>2967.7555037500001</v>
      </c>
      <c r="D639" s="60">
        <v>1845.4088628125</v>
      </c>
      <c r="E639" s="60">
        <v>1113.6251425</v>
      </c>
      <c r="F639" s="60">
        <v>2260.1880549409989</v>
      </c>
      <c r="G639" s="60">
        <v>1594.9421330471289</v>
      </c>
      <c r="H639" s="60">
        <v>2231.5509905787353</v>
      </c>
      <c r="I639" s="60">
        <v>8553.2783976948685</v>
      </c>
      <c r="J639" s="60">
        <v>426.07012363449701</v>
      </c>
      <c r="K639" s="60">
        <v>85.635452799999996</v>
      </c>
      <c r="L639" s="60">
        <v>2948.4867135</v>
      </c>
      <c r="M639" s="61" t="b">
        <v>1</v>
      </c>
      <c r="N639" s="60">
        <v>8979.3485213293661</v>
      </c>
      <c r="O639" s="42"/>
    </row>
    <row r="640" spans="1:15" x14ac:dyDescent="0.25">
      <c r="A640" s="18"/>
      <c r="B640" s="55">
        <v>43549.791666666664</v>
      </c>
      <c r="C640" s="60">
        <v>2980.7844387499999</v>
      </c>
      <c r="D640" s="60">
        <v>2837.8692098749989</v>
      </c>
      <c r="E640" s="60">
        <v>1137.2516135000001</v>
      </c>
      <c r="F640" s="60">
        <v>1947.2484849182492</v>
      </c>
      <c r="G640" s="60">
        <v>1440.2368895173772</v>
      </c>
      <c r="H640" s="60">
        <v>1699.1469905787362</v>
      </c>
      <c r="I640" s="60">
        <v>8296.5491804148714</v>
      </c>
      <c r="J640" s="60">
        <v>415.54995512449403</v>
      </c>
      <c r="K640" s="60">
        <v>0.43021560000000003</v>
      </c>
      <c r="L640" s="60">
        <v>3330.008276</v>
      </c>
      <c r="M640" s="61" t="b">
        <v>1</v>
      </c>
      <c r="N640" s="60">
        <v>8712.0991355393653</v>
      </c>
      <c r="O640" s="42"/>
    </row>
    <row r="641" spans="1:15" x14ac:dyDescent="0.25">
      <c r="A641" s="18"/>
      <c r="B641" s="55">
        <v>43549.833333333336</v>
      </c>
      <c r="C641" s="60">
        <v>2993.3090387499992</v>
      </c>
      <c r="D641" s="60">
        <v>1955.8244773750002</v>
      </c>
      <c r="E641" s="60">
        <v>1139.6851427500001</v>
      </c>
      <c r="F641" s="60">
        <v>1281.7586904425</v>
      </c>
      <c r="G641" s="60">
        <v>1390.5158511931311</v>
      </c>
      <c r="H641" s="60">
        <v>2321.973990578736</v>
      </c>
      <c r="I641" s="60">
        <v>7693.1083083948679</v>
      </c>
      <c r="J641" s="60">
        <v>381.65213629449903</v>
      </c>
      <c r="K641" s="60">
        <v>193.75826640000002</v>
      </c>
      <c r="L641" s="60">
        <v>2814.548479999999</v>
      </c>
      <c r="M641" s="61" t="b">
        <v>1</v>
      </c>
      <c r="N641" s="60">
        <v>8074.7604446893665</v>
      </c>
      <c r="O641" s="42"/>
    </row>
    <row r="642" spans="1:15" x14ac:dyDescent="0.25">
      <c r="A642" s="18"/>
      <c r="B642" s="55">
        <v>43549.875</v>
      </c>
      <c r="C642" s="60">
        <v>2976.8296074999989</v>
      </c>
      <c r="D642" s="60">
        <v>1077.1881645625001</v>
      </c>
      <c r="E642" s="60">
        <v>1066.8289882500001</v>
      </c>
      <c r="F642" s="60">
        <v>874.4404812245001</v>
      </c>
      <c r="G642" s="60">
        <v>1387.6853160636301</v>
      </c>
      <c r="H642" s="60">
        <v>2813.8209905787362</v>
      </c>
      <c r="I642" s="60">
        <v>7104.1087168348704</v>
      </c>
      <c r="J642" s="60">
        <v>350.30076744449599</v>
      </c>
      <c r="K642" s="60">
        <v>166.6468064</v>
      </c>
      <c r="L642" s="60">
        <v>2575.737257499999</v>
      </c>
      <c r="M642" s="61" t="b">
        <v>1</v>
      </c>
      <c r="N642" s="60">
        <v>7454.4094842793666</v>
      </c>
      <c r="O642" s="42"/>
    </row>
    <row r="643" spans="1:15" x14ac:dyDescent="0.25">
      <c r="A643" s="18"/>
      <c r="B643" s="55">
        <v>43549.916666666664</v>
      </c>
      <c r="C643" s="60">
        <v>2987.3683497500001</v>
      </c>
      <c r="D643" s="60">
        <v>922.99735737499998</v>
      </c>
      <c r="E643" s="60">
        <v>1029.36074325</v>
      </c>
      <c r="F643" s="60">
        <v>676.63646036549994</v>
      </c>
      <c r="G643" s="60">
        <v>1406.482960990131</v>
      </c>
      <c r="H643" s="60">
        <v>2915.3409905787362</v>
      </c>
      <c r="I643" s="60">
        <v>6795.96683118487</v>
      </c>
      <c r="J643" s="60">
        <v>335.47619672449702</v>
      </c>
      <c r="K643" s="60">
        <v>129.71575439999998</v>
      </c>
      <c r="L643" s="60">
        <v>2677.02808</v>
      </c>
      <c r="M643" s="61" t="b">
        <v>1</v>
      </c>
      <c r="N643" s="60">
        <v>7131.4430279093667</v>
      </c>
      <c r="O643" s="42"/>
    </row>
    <row r="644" spans="1:15" x14ac:dyDescent="0.25">
      <c r="A644" s="18"/>
      <c r="B644" s="55">
        <v>43549.958333333336</v>
      </c>
      <c r="C644" s="60">
        <v>2955.71307725</v>
      </c>
      <c r="D644" s="60">
        <v>626.69415012500008</v>
      </c>
      <c r="E644" s="60">
        <v>1012.55896424</v>
      </c>
      <c r="F644" s="60">
        <v>765.18915628800005</v>
      </c>
      <c r="G644" s="60">
        <v>1436.4372137976311</v>
      </c>
      <c r="H644" s="60">
        <v>2964.3499905787353</v>
      </c>
      <c r="I644" s="60">
        <v>6325.8484626348691</v>
      </c>
      <c r="J644" s="60">
        <v>309.671079744498</v>
      </c>
      <c r="K644" s="60">
        <v>321.45630740000001</v>
      </c>
      <c r="L644" s="60">
        <v>2803.9667024999999</v>
      </c>
      <c r="M644" s="61" t="b">
        <v>1</v>
      </c>
      <c r="N644" s="60">
        <v>6635.5195423793666</v>
      </c>
      <c r="O644" s="42"/>
    </row>
    <row r="645" spans="1:15" x14ac:dyDescent="0.25">
      <c r="A645" s="18"/>
      <c r="B645" s="55">
        <v>43550</v>
      </c>
      <c r="C645" s="60">
        <v>2887.4532525</v>
      </c>
      <c r="D645" s="60">
        <v>457.78553725</v>
      </c>
      <c r="E645" s="60">
        <v>1007.1908672200001</v>
      </c>
      <c r="F645" s="60">
        <v>1117.12229179775</v>
      </c>
      <c r="G645" s="60">
        <v>1392.318055752879</v>
      </c>
      <c r="H645" s="60">
        <v>2631.482990578736</v>
      </c>
      <c r="I645" s="60">
        <v>6067.8287141448691</v>
      </c>
      <c r="J645" s="60">
        <v>298.42595355449703</v>
      </c>
      <c r="K645" s="60">
        <v>99.231687399999984</v>
      </c>
      <c r="L645" s="60">
        <v>3027.8666400000002</v>
      </c>
      <c r="M645" s="61" t="b">
        <v>1</v>
      </c>
      <c r="N645" s="60">
        <v>6366.2546676993661</v>
      </c>
      <c r="O645" s="42"/>
    </row>
    <row r="646" spans="1:15" x14ac:dyDescent="0.25">
      <c r="A646" s="18"/>
      <c r="B646" s="55">
        <v>43550.041666666664</v>
      </c>
      <c r="C646" s="60">
        <v>2872.397866249999</v>
      </c>
      <c r="D646" s="60">
        <v>360.91174381249999</v>
      </c>
      <c r="E646" s="60">
        <v>917.23179225000001</v>
      </c>
      <c r="F646" s="60">
        <v>1307.9104514277499</v>
      </c>
      <c r="G646" s="60">
        <v>1344.0352617703829</v>
      </c>
      <c r="H646" s="60">
        <v>2638.6049905787354</v>
      </c>
      <c r="I646" s="60">
        <v>5838.9813058448708</v>
      </c>
      <c r="J646" s="60">
        <v>296.53118834449805</v>
      </c>
      <c r="K646" s="60">
        <v>158.45944940000001</v>
      </c>
      <c r="L646" s="60">
        <v>3147.1201624999999</v>
      </c>
      <c r="M646" s="61" t="b">
        <v>1</v>
      </c>
      <c r="N646" s="60">
        <v>6135.5124941893691</v>
      </c>
      <c r="O646" s="42"/>
    </row>
    <row r="647" spans="1:15" x14ac:dyDescent="0.25">
      <c r="A647" s="18"/>
      <c r="B647" s="55">
        <v>43550.083333333336</v>
      </c>
      <c r="C647" s="60">
        <v>2872.0452475000002</v>
      </c>
      <c r="D647" s="60">
        <v>336.18189575000002</v>
      </c>
      <c r="E647" s="60">
        <v>842.9018215000001</v>
      </c>
      <c r="F647" s="60">
        <v>1281.3052273815001</v>
      </c>
      <c r="G647" s="60">
        <v>1328.3573112791312</v>
      </c>
      <c r="H647" s="60">
        <v>3079.6529905787361</v>
      </c>
      <c r="I647" s="60">
        <v>5788.8523255348664</v>
      </c>
      <c r="J647" s="60">
        <v>289.81442805449905</v>
      </c>
      <c r="K647" s="60">
        <v>737.51268290000007</v>
      </c>
      <c r="L647" s="60">
        <v>2924.2650575000002</v>
      </c>
      <c r="M647" s="61" t="b">
        <v>1</v>
      </c>
      <c r="N647" s="60">
        <v>6078.6667535893657</v>
      </c>
      <c r="O647" s="42"/>
    </row>
    <row r="648" spans="1:15" x14ac:dyDescent="0.25">
      <c r="A648" s="18"/>
      <c r="B648" s="55">
        <v>43550.125</v>
      </c>
      <c r="C648" s="60">
        <v>2875.6777552500002</v>
      </c>
      <c r="D648" s="60">
        <v>209.72032512500002</v>
      </c>
      <c r="E648" s="60">
        <v>937.36007125000003</v>
      </c>
      <c r="F648" s="60">
        <v>1355.956634335</v>
      </c>
      <c r="G648" s="60">
        <v>1354.2750671506292</v>
      </c>
      <c r="H648" s="60">
        <v>3475.0659905787361</v>
      </c>
      <c r="I648" s="60">
        <v>5704.8783512448717</v>
      </c>
      <c r="J648" s="60">
        <v>296.25890414449304</v>
      </c>
      <c r="K648" s="60">
        <v>1444.1784433</v>
      </c>
      <c r="L648" s="60">
        <v>2762.7401449999998</v>
      </c>
      <c r="M648" s="61" t="b">
        <v>1</v>
      </c>
      <c r="N648" s="60">
        <v>6001.1372553893652</v>
      </c>
      <c r="O648" s="42"/>
    </row>
    <row r="649" spans="1:15" x14ac:dyDescent="0.25">
      <c r="A649" s="18"/>
      <c r="B649" s="55">
        <v>43550.166666666664</v>
      </c>
      <c r="C649" s="60">
        <v>2874.449047749999</v>
      </c>
      <c r="D649" s="60">
        <v>180.0369135</v>
      </c>
      <c r="E649" s="60">
        <v>1077.3163944999999</v>
      </c>
      <c r="F649" s="60">
        <v>1463.367686646</v>
      </c>
      <c r="G649" s="60">
        <v>1357.2299386646291</v>
      </c>
      <c r="H649" s="60">
        <v>3624.4699905787361</v>
      </c>
      <c r="I649" s="60">
        <v>5913.560446024866</v>
      </c>
      <c r="J649" s="60">
        <v>303.65597451449804</v>
      </c>
      <c r="K649" s="60">
        <v>1505.0017011</v>
      </c>
      <c r="L649" s="60">
        <v>2854.6518500000002</v>
      </c>
      <c r="M649" s="61" t="b">
        <v>1</v>
      </c>
      <c r="N649" s="60">
        <v>6217.2164205393638</v>
      </c>
      <c r="O649" s="42"/>
    </row>
    <row r="650" spans="1:15" x14ac:dyDescent="0.25">
      <c r="A650" s="18"/>
      <c r="B650" s="55">
        <v>43550.208333333336</v>
      </c>
      <c r="C650" s="60">
        <v>2880.16953775</v>
      </c>
      <c r="D650" s="60">
        <v>369.71118643750009</v>
      </c>
      <c r="E650" s="60">
        <v>1293.06718</v>
      </c>
      <c r="F650" s="60">
        <v>1645.1353178415002</v>
      </c>
      <c r="G650" s="60">
        <v>1332.2421786716302</v>
      </c>
      <c r="H650" s="60">
        <v>2963.6719905787363</v>
      </c>
      <c r="I650" s="60">
        <v>6570.6479464548711</v>
      </c>
      <c r="J650" s="60">
        <v>324.46934372449505</v>
      </c>
      <c r="K650" s="60">
        <v>476.68269860000004</v>
      </c>
      <c r="L650" s="60">
        <v>3112.1974025</v>
      </c>
      <c r="M650" s="61" t="b">
        <v>1</v>
      </c>
      <c r="N650" s="60">
        <v>6895.1172901793661</v>
      </c>
      <c r="O650" s="42"/>
    </row>
    <row r="651" spans="1:15" x14ac:dyDescent="0.25">
      <c r="A651" s="18"/>
      <c r="B651" s="55">
        <v>43550.25</v>
      </c>
      <c r="C651" s="60">
        <v>2950.3566040000001</v>
      </c>
      <c r="D651" s="60">
        <v>931.92762600000015</v>
      </c>
      <c r="E651" s="60">
        <v>1569.44391025</v>
      </c>
      <c r="F651" s="60">
        <v>1654.9017441632502</v>
      </c>
      <c r="G651" s="60">
        <v>1409.3458606373802</v>
      </c>
      <c r="H651" s="60">
        <v>2518.1939905787362</v>
      </c>
      <c r="I651" s="60">
        <v>7470.1228878348675</v>
      </c>
      <c r="J651" s="60">
        <v>364.60464259449901</v>
      </c>
      <c r="K651" s="60">
        <v>141.4726952</v>
      </c>
      <c r="L651" s="60">
        <v>3057.9695100000004</v>
      </c>
      <c r="M651" s="61" t="b">
        <v>1</v>
      </c>
      <c r="N651" s="60">
        <v>7834.7275304293662</v>
      </c>
      <c r="O651" s="42"/>
    </row>
    <row r="652" spans="1:15" x14ac:dyDescent="0.25">
      <c r="A652" s="18"/>
      <c r="B652" s="55">
        <v>43550.291666666664</v>
      </c>
      <c r="C652" s="60">
        <v>2933.8670955000002</v>
      </c>
      <c r="D652" s="60">
        <v>2190.7824194375003</v>
      </c>
      <c r="E652" s="60">
        <v>1666.7201215</v>
      </c>
      <c r="F652" s="60">
        <v>1689.1354062645</v>
      </c>
      <c r="G652" s="60">
        <v>1616.8566539186311</v>
      </c>
      <c r="H652" s="60">
        <v>1967.692990578736</v>
      </c>
      <c r="I652" s="60">
        <v>8199.3219826448712</v>
      </c>
      <c r="J652" s="60">
        <v>409.60310985449809</v>
      </c>
      <c r="K652" s="60">
        <v>0.60441719999999977</v>
      </c>
      <c r="L652" s="60">
        <v>3455.5251775000002</v>
      </c>
      <c r="M652" s="61" t="b">
        <v>1</v>
      </c>
      <c r="N652" s="60">
        <v>8608.9250924993685</v>
      </c>
      <c r="O652" s="42"/>
    </row>
    <row r="653" spans="1:15" x14ac:dyDescent="0.25">
      <c r="A653" s="18"/>
      <c r="B653" s="55">
        <v>43550.333333333336</v>
      </c>
      <c r="C653" s="60">
        <v>2935.0225392500001</v>
      </c>
      <c r="D653" s="60">
        <v>2025.6061685000002</v>
      </c>
      <c r="E653" s="60">
        <v>1696.81879875</v>
      </c>
      <c r="F653" s="60">
        <v>1784.7309781577501</v>
      </c>
      <c r="G653" s="60">
        <v>1711.5404745628771</v>
      </c>
      <c r="H653" s="60">
        <v>2168.9759655787361</v>
      </c>
      <c r="I653" s="60">
        <v>8307.3873931848739</v>
      </c>
      <c r="J653" s="60">
        <v>421.74231341449303</v>
      </c>
      <c r="K653" s="60">
        <v>29.078273199999991</v>
      </c>
      <c r="L653" s="60">
        <v>3564.4869450000001</v>
      </c>
      <c r="M653" s="61" t="b">
        <v>1</v>
      </c>
      <c r="N653" s="60">
        <v>8729.1297065993676</v>
      </c>
      <c r="O653" s="42"/>
    </row>
    <row r="654" spans="1:15" x14ac:dyDescent="0.25">
      <c r="A654" s="18"/>
      <c r="B654" s="55">
        <v>43550.375</v>
      </c>
      <c r="C654" s="60">
        <v>2926.2819915</v>
      </c>
      <c r="D654" s="60">
        <v>956.85136287500006</v>
      </c>
      <c r="E654" s="60">
        <v>1581.4064215000001</v>
      </c>
      <c r="F654" s="60">
        <v>1803.1633862900001</v>
      </c>
      <c r="G654" s="60">
        <v>1706.953648445626</v>
      </c>
      <c r="H654" s="60">
        <v>3032.993395578736</v>
      </c>
      <c r="I654" s="60">
        <v>8263.0985135248684</v>
      </c>
      <c r="J654" s="60">
        <v>422.15972806449503</v>
      </c>
      <c r="K654" s="60">
        <v>193.95112709999998</v>
      </c>
      <c r="L654" s="60">
        <v>3128.4408375000003</v>
      </c>
      <c r="M654" s="61" t="b">
        <v>1</v>
      </c>
      <c r="N654" s="60">
        <v>8685.258241589363</v>
      </c>
      <c r="O654" s="42"/>
    </row>
    <row r="655" spans="1:15" x14ac:dyDescent="0.25">
      <c r="A655" s="18"/>
      <c r="B655" s="55">
        <v>43550.416666666664</v>
      </c>
      <c r="C655" s="60">
        <v>2920.3562675000003</v>
      </c>
      <c r="D655" s="60">
        <v>685.11958225000001</v>
      </c>
      <c r="E655" s="60">
        <v>1516.4523830000001</v>
      </c>
      <c r="F655" s="60">
        <v>1804.354249669</v>
      </c>
      <c r="G655" s="60">
        <v>1714.2512611116263</v>
      </c>
      <c r="H655" s="60">
        <v>3479.986355578736</v>
      </c>
      <c r="I655" s="60">
        <v>8371.1716719948708</v>
      </c>
      <c r="J655" s="60">
        <v>431.85399141449301</v>
      </c>
      <c r="K655" s="60">
        <v>156.27218569999999</v>
      </c>
      <c r="L655" s="60">
        <v>3161.2222499999993</v>
      </c>
      <c r="M655" s="61" t="b">
        <v>1</v>
      </c>
      <c r="N655" s="60">
        <v>8803.0256634093639</v>
      </c>
      <c r="O655" s="42"/>
    </row>
    <row r="656" spans="1:15" x14ac:dyDescent="0.25">
      <c r="A656" s="18"/>
      <c r="B656" s="55">
        <v>43550.458333333336</v>
      </c>
      <c r="C656" s="60">
        <v>2868.3801125</v>
      </c>
      <c r="D656" s="60">
        <v>979.01824450000004</v>
      </c>
      <c r="E656" s="60">
        <v>1531.76076225</v>
      </c>
      <c r="F656" s="60">
        <v>1977.0602430449992</v>
      </c>
      <c r="G656" s="60">
        <v>1682.6439184156291</v>
      </c>
      <c r="H656" s="60">
        <v>3227.8586155787361</v>
      </c>
      <c r="I656" s="60">
        <v>8402.9002544948689</v>
      </c>
      <c r="J656" s="60">
        <v>438.40362639449609</v>
      </c>
      <c r="K656" s="60">
        <v>56.455627899999989</v>
      </c>
      <c r="L656" s="60">
        <v>3368.9623875000002</v>
      </c>
      <c r="M656" s="61" t="b">
        <v>1</v>
      </c>
      <c r="N656" s="60">
        <v>8841.3038808893652</v>
      </c>
      <c r="O656" s="42"/>
    </row>
    <row r="657" spans="1:15" x14ac:dyDescent="0.25">
      <c r="A657" s="18"/>
      <c r="B657" s="55">
        <v>43550.5</v>
      </c>
      <c r="C657" s="60">
        <v>2837.434857499999</v>
      </c>
      <c r="D657" s="60">
        <v>385.07797687500005</v>
      </c>
      <c r="E657" s="60">
        <v>1430.956404</v>
      </c>
      <c r="F657" s="60">
        <v>2079.101267604</v>
      </c>
      <c r="G657" s="60">
        <v>1687.913098321628</v>
      </c>
      <c r="H657" s="60">
        <v>3598.749480578736</v>
      </c>
      <c r="I657" s="60">
        <v>8233.309405054868</v>
      </c>
      <c r="J657" s="60">
        <v>421.64679452449701</v>
      </c>
      <c r="K657" s="60">
        <v>358.36564780000003</v>
      </c>
      <c r="L657" s="60">
        <v>3005.9112375</v>
      </c>
      <c r="M657" s="61" t="b">
        <v>1</v>
      </c>
      <c r="N657" s="60">
        <v>8654.9561995793647</v>
      </c>
      <c r="O657" s="42"/>
    </row>
    <row r="658" spans="1:15" x14ac:dyDescent="0.25">
      <c r="A658" s="18"/>
      <c r="B658" s="55">
        <v>43550.541666666664</v>
      </c>
      <c r="C658" s="60">
        <v>2831.4558862500003</v>
      </c>
      <c r="D658" s="60">
        <v>257.69233975000003</v>
      </c>
      <c r="E658" s="60">
        <v>1415.434317</v>
      </c>
      <c r="F658" s="60">
        <v>2146.8602949907499</v>
      </c>
      <c r="G658" s="60">
        <v>1694.414719719884</v>
      </c>
      <c r="H658" s="60">
        <v>4007.7592205787355</v>
      </c>
      <c r="I658" s="60">
        <v>8156.9649713848712</v>
      </c>
      <c r="J658" s="60">
        <v>421.16689970449801</v>
      </c>
      <c r="K658" s="60">
        <v>884.93204470000001</v>
      </c>
      <c r="L658" s="60">
        <v>2890.5528624999997</v>
      </c>
      <c r="M658" s="61" t="b">
        <v>1</v>
      </c>
      <c r="N658" s="60">
        <v>8578.1318710893684</v>
      </c>
      <c r="O658" s="42"/>
    </row>
    <row r="659" spans="1:15" x14ac:dyDescent="0.25">
      <c r="A659" s="18"/>
      <c r="B659" s="55">
        <v>43550.583333333336</v>
      </c>
      <c r="C659" s="60">
        <v>2841.196718749999</v>
      </c>
      <c r="D659" s="60">
        <v>341.13187675</v>
      </c>
      <c r="E659" s="60">
        <v>1426.749824</v>
      </c>
      <c r="F659" s="60">
        <v>2162.8566074702499</v>
      </c>
      <c r="G659" s="60">
        <v>1650.0052174803791</v>
      </c>
      <c r="H659" s="60">
        <v>3843.7841855787365</v>
      </c>
      <c r="I659" s="60">
        <v>8097.3249274748714</v>
      </c>
      <c r="J659" s="60">
        <v>416.50578455449505</v>
      </c>
      <c r="K659" s="60">
        <v>865.86243750000006</v>
      </c>
      <c r="L659" s="60">
        <v>2886.0312805000003</v>
      </c>
      <c r="M659" s="61" t="b">
        <v>1</v>
      </c>
      <c r="N659" s="60">
        <v>8513.8307120293666</v>
      </c>
      <c r="O659" s="42"/>
    </row>
    <row r="660" spans="1:15" x14ac:dyDescent="0.25">
      <c r="A660" s="18"/>
      <c r="B660" s="55">
        <v>43550.625</v>
      </c>
      <c r="C660" s="60">
        <v>2841.4481112499989</v>
      </c>
      <c r="D660" s="60">
        <v>457.30510775000005</v>
      </c>
      <c r="E660" s="60">
        <v>1470.4334080000001</v>
      </c>
      <c r="F660" s="60">
        <v>2140.8935728227493</v>
      </c>
      <c r="G660" s="60">
        <v>1625.9175967778799</v>
      </c>
      <c r="H660" s="60">
        <v>3188.9887755787363</v>
      </c>
      <c r="I660" s="60">
        <v>8072.4296852148691</v>
      </c>
      <c r="J660" s="60">
        <v>398.77182496449706</v>
      </c>
      <c r="K660" s="60">
        <v>574.01954999999998</v>
      </c>
      <c r="L660" s="60">
        <v>2679.765511999999</v>
      </c>
      <c r="M660" s="61" t="b">
        <v>1</v>
      </c>
      <c r="N660" s="60">
        <v>8471.2015101793659</v>
      </c>
      <c r="O660" s="42"/>
    </row>
    <row r="661" spans="1:15" x14ac:dyDescent="0.25">
      <c r="A661" s="18"/>
      <c r="B661" s="55">
        <v>43550.666666666664</v>
      </c>
      <c r="C661" s="60">
        <v>2820.9050175000002</v>
      </c>
      <c r="D661" s="60">
        <v>564.64801993750007</v>
      </c>
      <c r="E661" s="60">
        <v>1518.30034075</v>
      </c>
      <c r="F661" s="60">
        <v>2064.298835047749</v>
      </c>
      <c r="G661" s="60">
        <v>1577.160790365378</v>
      </c>
      <c r="H661" s="60">
        <v>2810.561080578736</v>
      </c>
      <c r="I661" s="60">
        <v>8056.7009326848711</v>
      </c>
      <c r="J661" s="60">
        <v>388.81900299449404</v>
      </c>
      <c r="K661" s="60">
        <v>445.84325300000006</v>
      </c>
      <c r="L661" s="60">
        <v>2464.5108955000001</v>
      </c>
      <c r="M661" s="61" t="b">
        <v>1</v>
      </c>
      <c r="N661" s="60">
        <v>8445.5199356793655</v>
      </c>
      <c r="O661" s="42"/>
    </row>
    <row r="662" spans="1:15" x14ac:dyDescent="0.25">
      <c r="A662" s="18"/>
      <c r="B662" s="55">
        <v>43550.708333333336</v>
      </c>
      <c r="C662" s="60">
        <v>2870.386070999999</v>
      </c>
      <c r="D662" s="60">
        <v>744.55866031250002</v>
      </c>
      <c r="E662" s="60">
        <v>1666.0357120000001</v>
      </c>
      <c r="F662" s="60">
        <v>2070.1665397575002</v>
      </c>
      <c r="G662" s="60">
        <v>1524.971795010631</v>
      </c>
      <c r="H662" s="60">
        <v>2380.6439905787361</v>
      </c>
      <c r="I662" s="60">
        <v>8140.869721914868</v>
      </c>
      <c r="J662" s="60">
        <v>382.49403234449903</v>
      </c>
      <c r="K662" s="60">
        <v>326.78451890000002</v>
      </c>
      <c r="L662" s="60">
        <v>2406.6144955</v>
      </c>
      <c r="M662" s="61" t="b">
        <v>1</v>
      </c>
      <c r="N662" s="60">
        <v>8523.3637542593679</v>
      </c>
      <c r="O662" s="42"/>
    </row>
    <row r="663" spans="1:15" x14ac:dyDescent="0.25">
      <c r="A663" s="18"/>
      <c r="B663" s="55">
        <v>43550.75</v>
      </c>
      <c r="C663" s="60">
        <v>2947.03844725</v>
      </c>
      <c r="D663" s="60">
        <v>1909.0424381875</v>
      </c>
      <c r="E663" s="60">
        <v>1740.0715660000001</v>
      </c>
      <c r="F663" s="60">
        <v>1897.3536406317501</v>
      </c>
      <c r="G663" s="60">
        <v>1521.9887840613801</v>
      </c>
      <c r="H663" s="60">
        <v>1760.510990578736</v>
      </c>
      <c r="I663" s="60">
        <v>8454.8149724648683</v>
      </c>
      <c r="J663" s="60">
        <v>408.71435504449602</v>
      </c>
      <c r="K663" s="60">
        <v>141.50211470000002</v>
      </c>
      <c r="L663" s="60">
        <v>2770.9744245000002</v>
      </c>
      <c r="M663" s="61" t="b">
        <v>1</v>
      </c>
      <c r="N663" s="60">
        <v>8863.5293275093645</v>
      </c>
      <c r="O663" s="42"/>
    </row>
    <row r="664" spans="1:15" x14ac:dyDescent="0.25">
      <c r="A664" s="18"/>
      <c r="B664" s="55">
        <v>43550.791666666664</v>
      </c>
      <c r="C664" s="60">
        <v>2944.5293112500003</v>
      </c>
      <c r="D664" s="60">
        <v>3383.5873298124993</v>
      </c>
      <c r="E664" s="60">
        <v>1740.0581255000002</v>
      </c>
      <c r="F664" s="60">
        <v>1874.9621161337502</v>
      </c>
      <c r="G664" s="60">
        <v>1439.4072546743812</v>
      </c>
      <c r="H664" s="60">
        <v>1053.1679905787362</v>
      </c>
      <c r="I664" s="60">
        <v>8299.7472104548706</v>
      </c>
      <c r="J664" s="60">
        <v>409.86975969449702</v>
      </c>
      <c r="K664" s="60">
        <v>13.3242923</v>
      </c>
      <c r="L664" s="60">
        <v>3712.7708655000001</v>
      </c>
      <c r="M664" s="61" t="b">
        <v>1</v>
      </c>
      <c r="N664" s="60">
        <v>8709.6169701493673</v>
      </c>
      <c r="O664" s="42"/>
    </row>
    <row r="665" spans="1:15" x14ac:dyDescent="0.25">
      <c r="A665" s="18"/>
      <c r="B665" s="55">
        <v>43550.833333333336</v>
      </c>
      <c r="C665" s="60">
        <v>2924.90669875</v>
      </c>
      <c r="D665" s="60">
        <v>2573.7083375625002</v>
      </c>
      <c r="E665" s="60">
        <v>1735.3669082500001</v>
      </c>
      <c r="F665" s="60">
        <v>1812.0465988895</v>
      </c>
      <c r="G665" s="60">
        <v>1406.4602518986369</v>
      </c>
      <c r="H665" s="60">
        <v>1283.4219905787361</v>
      </c>
      <c r="I665" s="60">
        <v>7812.40895734487</v>
      </c>
      <c r="J665" s="60">
        <v>373.610422084503</v>
      </c>
      <c r="K665" s="60">
        <v>136.7158675</v>
      </c>
      <c r="L665" s="60">
        <v>3413.1755389999994</v>
      </c>
      <c r="M665" s="61" t="b">
        <v>1</v>
      </c>
      <c r="N665" s="60">
        <v>8186.0193794293727</v>
      </c>
      <c r="O665" s="42"/>
    </row>
    <row r="666" spans="1:15" x14ac:dyDescent="0.25">
      <c r="A666" s="18"/>
      <c r="B666" s="55">
        <v>43550.875</v>
      </c>
      <c r="C666" s="60">
        <v>2905.6931464999989</v>
      </c>
      <c r="D666" s="60">
        <v>1539.263282124999</v>
      </c>
      <c r="E666" s="60">
        <v>1701.25063275</v>
      </c>
      <c r="F666" s="60">
        <v>1817.8879795097503</v>
      </c>
      <c r="G666" s="60">
        <v>1468.0673723258831</v>
      </c>
      <c r="H666" s="60">
        <v>1328.3059905787361</v>
      </c>
      <c r="I666" s="60">
        <v>7168.5673667948686</v>
      </c>
      <c r="J666" s="60">
        <v>336.83416589450104</v>
      </c>
      <c r="K666" s="60">
        <v>23.723296099999988</v>
      </c>
      <c r="L666" s="60">
        <v>3231.343574999999</v>
      </c>
      <c r="M666" s="61" t="b">
        <v>1</v>
      </c>
      <c r="N666" s="60">
        <v>7505.4015326893696</v>
      </c>
      <c r="O666" s="42"/>
    </row>
    <row r="667" spans="1:15" x14ac:dyDescent="0.25">
      <c r="A667" s="18"/>
      <c r="B667" s="55">
        <v>43550.916666666664</v>
      </c>
      <c r="C667" s="60">
        <v>2874.7127902499992</v>
      </c>
      <c r="D667" s="60">
        <v>864.43378037500008</v>
      </c>
      <c r="E667" s="60">
        <v>1700.0558325000002</v>
      </c>
      <c r="F667" s="60">
        <v>1968.0872914002503</v>
      </c>
      <c r="G667" s="60">
        <v>1434.967776455383</v>
      </c>
      <c r="H667" s="60">
        <v>1873.2429905787351</v>
      </c>
      <c r="I667" s="60">
        <v>6898.178428044871</v>
      </c>
      <c r="J667" s="60">
        <v>332.53342081449802</v>
      </c>
      <c r="K667" s="60">
        <v>118.81640520000001</v>
      </c>
      <c r="L667" s="60">
        <v>3365.9722075</v>
      </c>
      <c r="M667" s="61" t="b">
        <v>1</v>
      </c>
      <c r="N667" s="60">
        <v>7230.7118488593687</v>
      </c>
      <c r="O667" s="42"/>
    </row>
    <row r="668" spans="1:15" x14ac:dyDescent="0.25">
      <c r="A668" s="18"/>
      <c r="B668" s="55">
        <v>43550.958333333336</v>
      </c>
      <c r="C668" s="60">
        <v>2815.1097227499999</v>
      </c>
      <c r="D668" s="60">
        <v>576.72431781249998</v>
      </c>
      <c r="E668" s="60">
        <v>1677.09355375</v>
      </c>
      <c r="F668" s="60">
        <v>1816.565869369</v>
      </c>
      <c r="G668" s="60">
        <v>1392.6127412591322</v>
      </c>
      <c r="H668" s="60">
        <v>2184.1629905787354</v>
      </c>
      <c r="I668" s="60">
        <v>6417.7729864248658</v>
      </c>
      <c r="J668" s="60">
        <v>317.59258679450005</v>
      </c>
      <c r="K668" s="60">
        <v>257.85879730000005</v>
      </c>
      <c r="L668" s="60">
        <v>3469.0448249999999</v>
      </c>
      <c r="M668" s="61" t="b">
        <v>1</v>
      </c>
      <c r="N668" s="60">
        <v>6735.3655732193656</v>
      </c>
      <c r="O668" s="42"/>
    </row>
    <row r="669" spans="1:15" x14ac:dyDescent="0.25">
      <c r="A669" s="18"/>
      <c r="B669" s="55">
        <v>43551</v>
      </c>
      <c r="C669" s="60">
        <v>2737.8225430000002</v>
      </c>
      <c r="D669" s="60">
        <v>532.35739343750004</v>
      </c>
      <c r="E669" s="60">
        <v>1577.5030164999991</v>
      </c>
      <c r="F669" s="60">
        <v>1876.1793404657501</v>
      </c>
      <c r="G669" s="60">
        <v>1315.1283336773811</v>
      </c>
      <c r="H669" s="60">
        <v>2553.471990578736</v>
      </c>
      <c r="I669" s="60">
        <v>6132.5650617248684</v>
      </c>
      <c r="J669" s="60">
        <v>308.49030803449904</v>
      </c>
      <c r="K669" s="60">
        <v>408.13099290000002</v>
      </c>
      <c r="L669" s="60">
        <v>3743.2762549999993</v>
      </c>
      <c r="M669" s="61" t="b">
        <v>1</v>
      </c>
      <c r="N669" s="60">
        <v>6441.0553697593677</v>
      </c>
      <c r="O669" s="42"/>
    </row>
    <row r="670" spans="1:15" x14ac:dyDescent="0.25">
      <c r="A670" s="18"/>
      <c r="B670" s="55">
        <v>43551.041666666664</v>
      </c>
      <c r="C670" s="60">
        <v>2721.397559</v>
      </c>
      <c r="D670" s="60">
        <v>297.7468785625</v>
      </c>
      <c r="E670" s="60">
        <v>1477.7175729999999</v>
      </c>
      <c r="F670" s="60">
        <v>1789.5258899415001</v>
      </c>
      <c r="G670" s="60">
        <v>1306.8131483066302</v>
      </c>
      <c r="H670" s="60">
        <v>2825.5929905787361</v>
      </c>
      <c r="I670" s="60">
        <v>5886.414706964867</v>
      </c>
      <c r="J670" s="60">
        <v>303.250788624498</v>
      </c>
      <c r="K670" s="60">
        <v>805.74025880000011</v>
      </c>
      <c r="L670" s="60">
        <v>3423.3882850000005</v>
      </c>
      <c r="M670" s="61" t="b">
        <v>1</v>
      </c>
      <c r="N670" s="60">
        <v>6189.6654955893646</v>
      </c>
      <c r="O670" s="42"/>
    </row>
    <row r="671" spans="1:15" x14ac:dyDescent="0.25">
      <c r="A671" s="18"/>
      <c r="B671" s="55">
        <v>43551.083333333336</v>
      </c>
      <c r="C671" s="60">
        <v>2713.6843355000005</v>
      </c>
      <c r="D671" s="60">
        <v>272.1604010625</v>
      </c>
      <c r="E671" s="60">
        <v>1370.9120445000001</v>
      </c>
      <c r="F671" s="60">
        <v>1829.1478795850003</v>
      </c>
      <c r="G671" s="60">
        <v>1292.4178164331292</v>
      </c>
      <c r="H671" s="60">
        <v>3058.875990578736</v>
      </c>
      <c r="I671" s="60">
        <v>5813.4139260048696</v>
      </c>
      <c r="J671" s="60">
        <v>298.64494065449503</v>
      </c>
      <c r="K671" s="60">
        <v>1054.253676</v>
      </c>
      <c r="L671" s="60">
        <v>3370.885925</v>
      </c>
      <c r="M671" s="61" t="b">
        <v>1</v>
      </c>
      <c r="N671" s="60">
        <v>6112.0588666593649</v>
      </c>
      <c r="O671" s="42"/>
    </row>
    <row r="672" spans="1:15" x14ac:dyDescent="0.25">
      <c r="A672" s="18"/>
      <c r="B672" s="55">
        <v>43551.125</v>
      </c>
      <c r="C672" s="60">
        <v>2704.6457947499989</v>
      </c>
      <c r="D672" s="60">
        <v>218.64731175</v>
      </c>
      <c r="E672" s="60">
        <v>1278.6799735000002</v>
      </c>
      <c r="F672" s="60">
        <v>1664.2393110657501</v>
      </c>
      <c r="G672" s="60">
        <v>1271.02454675488</v>
      </c>
      <c r="H672" s="60">
        <v>3133.4229905787361</v>
      </c>
      <c r="I672" s="60">
        <v>5741.9717841048714</v>
      </c>
      <c r="J672" s="60">
        <v>291.10045079449503</v>
      </c>
      <c r="K672" s="60">
        <v>1200.464911</v>
      </c>
      <c r="L672" s="60">
        <v>3037.1227825000005</v>
      </c>
      <c r="M672" s="61" t="b">
        <v>1</v>
      </c>
      <c r="N672" s="60">
        <v>6033.0722348993668</v>
      </c>
      <c r="O672" s="42"/>
    </row>
    <row r="673" spans="1:15" x14ac:dyDescent="0.25">
      <c r="A673" s="18"/>
      <c r="B673" s="55">
        <v>43551.166666666664</v>
      </c>
      <c r="C673" s="60">
        <v>2696.4178675000003</v>
      </c>
      <c r="D673" s="60">
        <v>324.64199218750002</v>
      </c>
      <c r="E673" s="60">
        <v>1296.1743397500002</v>
      </c>
      <c r="F673" s="60">
        <v>1428.9146765565001</v>
      </c>
      <c r="G673" s="60">
        <v>1276.7097641466312</v>
      </c>
      <c r="H673" s="60">
        <v>2780.8259905787363</v>
      </c>
      <c r="I673" s="60">
        <v>5931.2237482848723</v>
      </c>
      <c r="J673" s="60">
        <v>288.916485834497</v>
      </c>
      <c r="K673" s="60">
        <v>521.51967909999996</v>
      </c>
      <c r="L673" s="60">
        <v>3062.0247175</v>
      </c>
      <c r="M673" s="61" t="b">
        <v>1</v>
      </c>
      <c r="N673" s="60">
        <v>6220.1402341193689</v>
      </c>
      <c r="O673" s="42"/>
    </row>
    <row r="674" spans="1:15" x14ac:dyDescent="0.25">
      <c r="A674" s="18"/>
      <c r="B674" s="55">
        <v>43551.208333333336</v>
      </c>
      <c r="C674" s="60">
        <v>2698.4540750000001</v>
      </c>
      <c r="D674" s="60">
        <v>769.68766218750011</v>
      </c>
      <c r="E674" s="60">
        <v>1553.04562775</v>
      </c>
      <c r="F674" s="60">
        <v>1385.1755988402501</v>
      </c>
      <c r="G674" s="60">
        <v>1308.3456591628801</v>
      </c>
      <c r="H674" s="60">
        <v>2410.8259905787363</v>
      </c>
      <c r="I674" s="60">
        <v>6524.9395390748696</v>
      </c>
      <c r="J674" s="60">
        <v>313.18551444449599</v>
      </c>
      <c r="K674" s="60">
        <v>122.3316325</v>
      </c>
      <c r="L674" s="60">
        <v>3165.0779275</v>
      </c>
      <c r="M674" s="61" t="b">
        <v>1</v>
      </c>
      <c r="N674" s="60">
        <v>6838.1250535193658</v>
      </c>
      <c r="O674" s="42"/>
    </row>
    <row r="675" spans="1:15" x14ac:dyDescent="0.25">
      <c r="A675" s="18"/>
      <c r="B675" s="55">
        <v>43551.25</v>
      </c>
      <c r="C675" s="60">
        <v>2763.4460174999999</v>
      </c>
      <c r="D675" s="60">
        <v>1944.936546375</v>
      </c>
      <c r="E675" s="60">
        <v>1683.8636470000001</v>
      </c>
      <c r="F675" s="60">
        <v>1131.6646586495001</v>
      </c>
      <c r="G675" s="60">
        <v>1327.971185246131</v>
      </c>
      <c r="H675" s="60">
        <v>1803.751990578736</v>
      </c>
      <c r="I675" s="60">
        <v>7448.0381825748718</v>
      </c>
      <c r="J675" s="60">
        <v>355.57469657449604</v>
      </c>
      <c r="K675" s="60">
        <v>104.7210762</v>
      </c>
      <c r="L675" s="60">
        <v>2747.3000900000002</v>
      </c>
      <c r="M675" s="61" t="b">
        <v>1</v>
      </c>
      <c r="N675" s="60">
        <v>7803.6128791493675</v>
      </c>
      <c r="O675" s="42"/>
    </row>
    <row r="676" spans="1:15" x14ac:dyDescent="0.25">
      <c r="A676" s="18"/>
      <c r="B676" s="55">
        <v>43551.291666666664</v>
      </c>
      <c r="C676" s="60">
        <v>2797.1384150000004</v>
      </c>
      <c r="D676" s="60">
        <v>3301.2934573124999</v>
      </c>
      <c r="E676" s="60">
        <v>1698.7046702499999</v>
      </c>
      <c r="F676" s="60">
        <v>828.22227824100003</v>
      </c>
      <c r="G676" s="60">
        <v>1497.747772517132</v>
      </c>
      <c r="H676" s="60">
        <v>1419.417765578736</v>
      </c>
      <c r="I676" s="60">
        <v>8307.6056543848699</v>
      </c>
      <c r="J676" s="60">
        <v>412.31887601449904</v>
      </c>
      <c r="K676" s="60">
        <v>0.47234849999999978</v>
      </c>
      <c r="L676" s="60">
        <v>2822.1274800000001</v>
      </c>
      <c r="M676" s="61" t="b">
        <v>1</v>
      </c>
      <c r="N676" s="60">
        <v>8719.9245303993685</v>
      </c>
      <c r="O676" s="42"/>
    </row>
    <row r="677" spans="1:15" x14ac:dyDescent="0.25">
      <c r="A677" s="18"/>
      <c r="B677" s="55">
        <v>43551.333333333336</v>
      </c>
      <c r="C677" s="60">
        <v>2806.54873</v>
      </c>
      <c r="D677" s="60">
        <v>2922.4093859375002</v>
      </c>
      <c r="E677" s="60">
        <v>1697.2098375</v>
      </c>
      <c r="F677" s="60">
        <v>587.506874702</v>
      </c>
      <c r="G677" s="60">
        <v>1525.69188760113</v>
      </c>
      <c r="H677" s="60">
        <v>1857.3709055787351</v>
      </c>
      <c r="I677" s="60">
        <v>8553.69687999487</v>
      </c>
      <c r="J677" s="60">
        <v>427.48013612449802</v>
      </c>
      <c r="K677" s="60">
        <v>69.990100199999972</v>
      </c>
      <c r="L677" s="60">
        <v>2345.5705050000001</v>
      </c>
      <c r="M677" s="61" t="b">
        <v>1</v>
      </c>
      <c r="N677" s="60">
        <v>8981.1770161193672</v>
      </c>
      <c r="O677" s="42"/>
    </row>
    <row r="678" spans="1:15" x14ac:dyDescent="0.25">
      <c r="A678" s="18"/>
      <c r="B678" s="55">
        <v>43551.375</v>
      </c>
      <c r="C678" s="60">
        <v>2815.8917300000003</v>
      </c>
      <c r="D678" s="60">
        <v>2131.3631793750001</v>
      </c>
      <c r="E678" s="60">
        <v>1697.0436525</v>
      </c>
      <c r="F678" s="60">
        <v>493.67771777925003</v>
      </c>
      <c r="G678" s="60">
        <v>1572.0338159863811</v>
      </c>
      <c r="H678" s="60">
        <v>2733.897825578736</v>
      </c>
      <c r="I678" s="60">
        <v>8534.3580285348708</v>
      </c>
      <c r="J678" s="60">
        <v>421.31229128449502</v>
      </c>
      <c r="K678" s="60">
        <v>457.69436739999998</v>
      </c>
      <c r="L678" s="60">
        <v>2030.543234</v>
      </c>
      <c r="M678" s="61" t="b">
        <v>1</v>
      </c>
      <c r="N678" s="60">
        <v>8955.6703198193663</v>
      </c>
      <c r="O678" s="42"/>
    </row>
    <row r="679" spans="1:15" x14ac:dyDescent="0.25">
      <c r="A679" s="18"/>
      <c r="B679" s="55">
        <v>43551.416666666664</v>
      </c>
      <c r="C679" s="60">
        <v>2795.64757375</v>
      </c>
      <c r="D679" s="60">
        <v>1374.2873677499999</v>
      </c>
      <c r="E679" s="60">
        <v>1710.5608094999989</v>
      </c>
      <c r="F679" s="60">
        <v>446.13075956900002</v>
      </c>
      <c r="G679" s="60">
        <v>1572.774054331629</v>
      </c>
      <c r="H679" s="60">
        <v>3563.9022255787359</v>
      </c>
      <c r="I679" s="60">
        <v>8597.1875738848667</v>
      </c>
      <c r="J679" s="60">
        <v>424.56269779449906</v>
      </c>
      <c r="K679" s="60">
        <v>317.17496780000005</v>
      </c>
      <c r="L679" s="60">
        <v>2124.377551</v>
      </c>
      <c r="M679" s="61" t="b">
        <v>1</v>
      </c>
      <c r="N679" s="60">
        <v>9021.7502716793661</v>
      </c>
      <c r="O679" s="42"/>
    </row>
    <row r="680" spans="1:15" x14ac:dyDescent="0.25">
      <c r="A680" s="18"/>
      <c r="B680" s="55">
        <v>43551.458333333336</v>
      </c>
      <c r="C680" s="60">
        <v>2768.9073275000005</v>
      </c>
      <c r="D680" s="60">
        <v>1029.9120169375001</v>
      </c>
      <c r="E680" s="60">
        <v>1711.3064205000001</v>
      </c>
      <c r="F680" s="60">
        <v>475.62576346425004</v>
      </c>
      <c r="G680" s="60">
        <v>1576.3498607788802</v>
      </c>
      <c r="H680" s="60">
        <v>3840.7289855787349</v>
      </c>
      <c r="I680" s="60">
        <v>8642.6159893248696</v>
      </c>
      <c r="J680" s="60">
        <v>429.36174643449903</v>
      </c>
      <c r="K680" s="60">
        <v>212.79858200000001</v>
      </c>
      <c r="L680" s="60">
        <v>2118.0540569999989</v>
      </c>
      <c r="M680" s="61" t="b">
        <v>1</v>
      </c>
      <c r="N680" s="60">
        <v>9071.9777357593684</v>
      </c>
      <c r="O680" s="42"/>
    </row>
    <row r="681" spans="1:15" x14ac:dyDescent="0.25">
      <c r="A681" s="18"/>
      <c r="B681" s="55">
        <v>43551.5</v>
      </c>
      <c r="C681" s="60">
        <v>2724.7616022500001</v>
      </c>
      <c r="D681" s="60">
        <v>830.32371256250008</v>
      </c>
      <c r="E681" s="60">
        <v>1699.9496112500001</v>
      </c>
      <c r="F681" s="60">
        <v>522.00895345725007</v>
      </c>
      <c r="G681" s="60">
        <v>1575.1569499408802</v>
      </c>
      <c r="H681" s="60">
        <v>3974.1823555787364</v>
      </c>
      <c r="I681" s="60">
        <v>8499.9587583648699</v>
      </c>
      <c r="J681" s="60">
        <v>415.85644287449702</v>
      </c>
      <c r="K681" s="60">
        <v>281.34430230000004</v>
      </c>
      <c r="L681" s="60">
        <v>2129.2236815000001</v>
      </c>
      <c r="M681" s="61" t="b">
        <v>1</v>
      </c>
      <c r="N681" s="60">
        <v>8915.8152012393675</v>
      </c>
      <c r="O681" s="42"/>
    </row>
    <row r="682" spans="1:15" x14ac:dyDescent="0.25">
      <c r="A682" s="18"/>
      <c r="B682" s="55">
        <v>43551.541666666664</v>
      </c>
      <c r="C682" s="60">
        <v>2723.217763749999</v>
      </c>
      <c r="D682" s="60">
        <v>853.1935185000001</v>
      </c>
      <c r="E682" s="60">
        <v>1702.97168575</v>
      </c>
      <c r="F682" s="60">
        <v>620.99378889599996</v>
      </c>
      <c r="G682" s="60">
        <v>1525.1532158146299</v>
      </c>
      <c r="H682" s="60">
        <v>4002.7531155787342</v>
      </c>
      <c r="I682" s="60">
        <v>8465.8420615448704</v>
      </c>
      <c r="J682" s="60">
        <v>410.83522044449808</v>
      </c>
      <c r="K682" s="60">
        <v>324.48899880000005</v>
      </c>
      <c r="L682" s="60">
        <v>2227.1168075</v>
      </c>
      <c r="M682" s="61" t="b">
        <v>1</v>
      </c>
      <c r="N682" s="60">
        <v>8876.6772819893686</v>
      </c>
      <c r="O682" s="42"/>
    </row>
    <row r="683" spans="1:15" x14ac:dyDescent="0.25">
      <c r="A683" s="18"/>
      <c r="B683" s="55">
        <v>43551.583333333336</v>
      </c>
      <c r="C683" s="60">
        <v>2732.9419374999993</v>
      </c>
      <c r="D683" s="60">
        <v>675.72844331250008</v>
      </c>
      <c r="E683" s="60">
        <v>1704.8134042500001</v>
      </c>
      <c r="F683" s="60">
        <v>673.15450465325</v>
      </c>
      <c r="G683" s="60">
        <v>1530.7247934348829</v>
      </c>
      <c r="H683" s="60">
        <v>4022.829405578736</v>
      </c>
      <c r="I683" s="60">
        <v>8406.1268003348705</v>
      </c>
      <c r="J683" s="60">
        <v>408.41067559450107</v>
      </c>
      <c r="K683" s="60">
        <v>388.42236830000002</v>
      </c>
      <c r="L683" s="60">
        <v>2137.2326444999994</v>
      </c>
      <c r="M683" s="61" t="b">
        <v>1</v>
      </c>
      <c r="N683" s="60">
        <v>8814.5374759293718</v>
      </c>
      <c r="O683" s="42"/>
    </row>
    <row r="684" spans="1:15" x14ac:dyDescent="0.25">
      <c r="A684" s="18"/>
      <c r="B684" s="55">
        <v>43551.625</v>
      </c>
      <c r="C684" s="60">
        <v>2673.8141365000001</v>
      </c>
      <c r="D684" s="60">
        <v>678.10906837500011</v>
      </c>
      <c r="E684" s="60">
        <v>1707.8767022500001</v>
      </c>
      <c r="F684" s="60">
        <v>769.31255593800006</v>
      </c>
      <c r="G684" s="60">
        <v>1499.052203367632</v>
      </c>
      <c r="H684" s="60">
        <v>3807.9591505787362</v>
      </c>
      <c r="I684" s="60">
        <v>8342.0865222748707</v>
      </c>
      <c r="J684" s="60">
        <v>405.11569923449906</v>
      </c>
      <c r="K684" s="60">
        <v>267.19971600000002</v>
      </c>
      <c r="L684" s="60">
        <v>2121.7218794999994</v>
      </c>
      <c r="M684" s="61" t="b">
        <v>1</v>
      </c>
      <c r="N684" s="60">
        <v>8747.2022215093693</v>
      </c>
      <c r="O684" s="42"/>
    </row>
    <row r="685" spans="1:15" x14ac:dyDescent="0.25">
      <c r="A685" s="18"/>
      <c r="B685" s="55">
        <v>43551.666666666664</v>
      </c>
      <c r="C685" s="60">
        <v>2750.3388515000001</v>
      </c>
      <c r="D685" s="60">
        <v>725.16625025000008</v>
      </c>
      <c r="E685" s="60">
        <v>1708.2610335000002</v>
      </c>
      <c r="F685" s="60">
        <v>824.17719494475</v>
      </c>
      <c r="G685" s="60">
        <v>1511.0802112258791</v>
      </c>
      <c r="H685" s="60">
        <v>3475.823680578736</v>
      </c>
      <c r="I685" s="60">
        <v>8230.6610775748704</v>
      </c>
      <c r="J685" s="60">
        <v>395.40193122449602</v>
      </c>
      <c r="K685" s="60">
        <v>205.44858819999999</v>
      </c>
      <c r="L685" s="60">
        <v>2163.3356249999997</v>
      </c>
      <c r="M685" s="61" t="b">
        <v>1</v>
      </c>
      <c r="N685" s="60">
        <v>8626.0630087993668</v>
      </c>
      <c r="O685" s="42"/>
    </row>
    <row r="686" spans="1:15" x14ac:dyDescent="0.25">
      <c r="A686" s="18"/>
      <c r="B686" s="55">
        <v>43551.708333333336</v>
      </c>
      <c r="C686" s="60">
        <v>2785.513077749999</v>
      </c>
      <c r="D686" s="60">
        <v>1141.0397816875</v>
      </c>
      <c r="E686" s="60">
        <v>1693.2888604999991</v>
      </c>
      <c r="F686" s="60">
        <v>979.06306819350016</v>
      </c>
      <c r="G686" s="60">
        <v>1527.9976279396301</v>
      </c>
      <c r="H686" s="60">
        <v>2756.444340578736</v>
      </c>
      <c r="I686" s="60">
        <v>8179.7430248048713</v>
      </c>
      <c r="J686" s="60">
        <v>388.32574814449606</v>
      </c>
      <c r="K686" s="60">
        <v>161.81733320000001</v>
      </c>
      <c r="L686" s="60">
        <v>2153.4606504999997</v>
      </c>
      <c r="M686" s="61" t="b">
        <v>1</v>
      </c>
      <c r="N686" s="60">
        <v>8568.0687729493675</v>
      </c>
      <c r="O686" s="42"/>
    </row>
    <row r="687" spans="1:15" x14ac:dyDescent="0.25">
      <c r="A687" s="18"/>
      <c r="B687" s="55">
        <v>43551.75</v>
      </c>
      <c r="C687" s="60">
        <v>2790.410490499999</v>
      </c>
      <c r="D687" s="60">
        <v>2378.7824177500001</v>
      </c>
      <c r="E687" s="60">
        <v>1690.1968662500001</v>
      </c>
      <c r="F687" s="60">
        <v>1178.8847602542501</v>
      </c>
      <c r="G687" s="60">
        <v>1517.100654026377</v>
      </c>
      <c r="H687" s="60">
        <v>2079.6109905787362</v>
      </c>
      <c r="I687" s="60">
        <v>8480.2802445548714</v>
      </c>
      <c r="J687" s="60">
        <v>418.322231104492</v>
      </c>
      <c r="K687" s="60">
        <v>70.839814199999978</v>
      </c>
      <c r="L687" s="60">
        <v>2665.5438894999988</v>
      </c>
      <c r="M687" s="61" t="b">
        <v>1</v>
      </c>
      <c r="N687" s="60">
        <v>8898.6024756593633</v>
      </c>
      <c r="O687" s="42"/>
    </row>
    <row r="688" spans="1:15" x14ac:dyDescent="0.25">
      <c r="A688" s="18"/>
      <c r="B688" s="55">
        <v>43551.791666666664</v>
      </c>
      <c r="C688" s="60">
        <v>2762.2962967499993</v>
      </c>
      <c r="D688" s="60">
        <v>3541.3344040000002</v>
      </c>
      <c r="E688" s="60">
        <v>1684.0006847500001</v>
      </c>
      <c r="F688" s="60">
        <v>1256.766466344</v>
      </c>
      <c r="G688" s="60">
        <v>1429.9714803866302</v>
      </c>
      <c r="H688" s="60">
        <v>1412.817990578736</v>
      </c>
      <c r="I688" s="60">
        <v>8287.475324454872</v>
      </c>
      <c r="J688" s="60">
        <v>410.031973354493</v>
      </c>
      <c r="K688" s="60">
        <v>1.4542474999999999</v>
      </c>
      <c r="L688" s="60">
        <v>3388.2257774999989</v>
      </c>
      <c r="M688" s="61" t="b">
        <v>1</v>
      </c>
      <c r="N688" s="60">
        <v>8697.5072978093649</v>
      </c>
      <c r="O688" s="42"/>
    </row>
    <row r="689" spans="1:15" x14ac:dyDescent="0.25">
      <c r="A689" s="18"/>
      <c r="B689" s="55">
        <v>43551.833333333336</v>
      </c>
      <c r="C689" s="60">
        <v>2753.48681425</v>
      </c>
      <c r="D689" s="60">
        <v>2610.355209375</v>
      </c>
      <c r="E689" s="60">
        <v>1675.0593512500002</v>
      </c>
      <c r="F689" s="60">
        <v>1269.7669552687501</v>
      </c>
      <c r="G689" s="60">
        <v>1400.3717779868812</v>
      </c>
      <c r="H689" s="60">
        <v>1594.966990578735</v>
      </c>
      <c r="I689" s="60">
        <v>7754.4311845148704</v>
      </c>
      <c r="J689" s="60">
        <v>375.96944819449601</v>
      </c>
      <c r="K689" s="60">
        <v>45.7106335</v>
      </c>
      <c r="L689" s="60">
        <v>3127.8958324999994</v>
      </c>
      <c r="M689" s="61" t="b">
        <v>1</v>
      </c>
      <c r="N689" s="60">
        <v>8130.4006327093666</v>
      </c>
      <c r="O689" s="42"/>
    </row>
    <row r="690" spans="1:15" x14ac:dyDescent="0.25">
      <c r="A690" s="18"/>
      <c r="B690" s="55">
        <v>43551.875</v>
      </c>
      <c r="C690" s="60">
        <v>2688.82529875</v>
      </c>
      <c r="D690" s="60">
        <v>1071.4366292499999</v>
      </c>
      <c r="E690" s="60">
        <v>1643.7069370000002</v>
      </c>
      <c r="F690" s="60">
        <v>1276.9047798172501</v>
      </c>
      <c r="G690" s="60">
        <v>1318.5918010033822</v>
      </c>
      <c r="H690" s="60">
        <v>2698.5089905787363</v>
      </c>
      <c r="I690" s="60">
        <v>7124.6172240548694</v>
      </c>
      <c r="J690" s="60">
        <v>338.10281594449901</v>
      </c>
      <c r="K690" s="60">
        <v>392.23469890000001</v>
      </c>
      <c r="L690" s="60">
        <v>2843.019697499999</v>
      </c>
      <c r="M690" s="61" t="b">
        <v>1</v>
      </c>
      <c r="N690" s="60">
        <v>7462.7200399993681</v>
      </c>
      <c r="O690" s="42"/>
    </row>
    <row r="691" spans="1:15" x14ac:dyDescent="0.25">
      <c r="A691" s="18"/>
      <c r="B691" s="55">
        <v>43551.916666666664</v>
      </c>
      <c r="C691" s="60">
        <v>2621.0774662499989</v>
      </c>
      <c r="D691" s="60">
        <v>787.25923156250008</v>
      </c>
      <c r="E691" s="60">
        <v>1613.87815125</v>
      </c>
      <c r="F691" s="60">
        <v>1218.2394469427502</v>
      </c>
      <c r="G691" s="60">
        <v>1307.3500320353812</v>
      </c>
      <c r="H691" s="60">
        <v>2888.0779905787363</v>
      </c>
      <c r="I691" s="60">
        <v>6902.9861133648683</v>
      </c>
      <c r="J691" s="60">
        <v>335.69866345449702</v>
      </c>
      <c r="K691" s="60">
        <v>148.66576680000003</v>
      </c>
      <c r="L691" s="60">
        <v>3048.531774999999</v>
      </c>
      <c r="M691" s="61" t="b">
        <v>1</v>
      </c>
      <c r="N691" s="60">
        <v>7238.6847768193657</v>
      </c>
      <c r="O691" s="42"/>
    </row>
    <row r="692" spans="1:15" x14ac:dyDescent="0.25">
      <c r="A692" s="18"/>
      <c r="B692" s="55">
        <v>43551.958333333336</v>
      </c>
      <c r="C692" s="60">
        <v>2617.3978699999993</v>
      </c>
      <c r="D692" s="60">
        <v>606.81159218749997</v>
      </c>
      <c r="E692" s="60">
        <v>1560.9177757499999</v>
      </c>
      <c r="F692" s="60">
        <v>1039.2354852692499</v>
      </c>
      <c r="G692" s="60">
        <v>1264.355011943878</v>
      </c>
      <c r="H692" s="60">
        <v>2956.1969905787364</v>
      </c>
      <c r="I692" s="60">
        <v>6352.2524736148671</v>
      </c>
      <c r="J692" s="60">
        <v>308.51917871449706</v>
      </c>
      <c r="K692" s="60">
        <v>373.41630840000005</v>
      </c>
      <c r="L692" s="60">
        <v>3010.7267650000003</v>
      </c>
      <c r="M692" s="61" t="b">
        <v>1</v>
      </c>
      <c r="N692" s="60">
        <v>6660.7716523293639</v>
      </c>
      <c r="O692" s="42"/>
    </row>
    <row r="693" spans="1:15" x14ac:dyDescent="0.25">
      <c r="A693" s="18"/>
      <c r="B693" s="55">
        <v>43552</v>
      </c>
      <c r="C693" s="60">
        <v>2547.8075524999995</v>
      </c>
      <c r="D693" s="60">
        <v>591.11652824999999</v>
      </c>
      <c r="E693" s="60">
        <v>1352.48845525</v>
      </c>
      <c r="F693" s="60">
        <v>849.74445287500009</v>
      </c>
      <c r="G693" s="60">
        <v>1217.228769725629</v>
      </c>
      <c r="H693" s="60">
        <v>3107.1069905787363</v>
      </c>
      <c r="I693" s="60">
        <v>6083.9570932048682</v>
      </c>
      <c r="J693" s="60">
        <v>292.18396187449599</v>
      </c>
      <c r="K693" s="60">
        <v>331.5253841</v>
      </c>
      <c r="L693" s="60">
        <v>2957.826309999999</v>
      </c>
      <c r="M693" s="61" t="b">
        <v>1</v>
      </c>
      <c r="N693" s="60">
        <v>6376.1410550793644</v>
      </c>
      <c r="O693" s="42"/>
    </row>
    <row r="694" spans="1:15" x14ac:dyDescent="0.25">
      <c r="A694" s="18"/>
      <c r="B694" s="55">
        <v>43552.041666666664</v>
      </c>
      <c r="C694" s="60">
        <v>2532.07949125</v>
      </c>
      <c r="D694" s="60">
        <v>447.621481125</v>
      </c>
      <c r="E694" s="60">
        <v>1330.7374144999999</v>
      </c>
      <c r="F694" s="60">
        <v>689.71587299725002</v>
      </c>
      <c r="G694" s="60">
        <v>1217.4631869783791</v>
      </c>
      <c r="H694" s="60">
        <v>3230.1959905787362</v>
      </c>
      <c r="I694" s="60">
        <v>5841.4330884748679</v>
      </c>
      <c r="J694" s="60">
        <v>279.18592215449502</v>
      </c>
      <c r="K694" s="60">
        <v>549.04058180000004</v>
      </c>
      <c r="L694" s="60">
        <v>2778.1538449999989</v>
      </c>
      <c r="M694" s="61" t="b">
        <v>1</v>
      </c>
      <c r="N694" s="60">
        <v>6120.6190106293625</v>
      </c>
      <c r="O694" s="42"/>
    </row>
    <row r="695" spans="1:15" x14ac:dyDescent="0.25">
      <c r="A695" s="18"/>
      <c r="B695" s="55">
        <v>43552.083333333336</v>
      </c>
      <c r="C695" s="60">
        <v>2529.198592499999</v>
      </c>
      <c r="D695" s="60">
        <v>467.64371112500004</v>
      </c>
      <c r="E695" s="60">
        <v>1342.3909242500001</v>
      </c>
      <c r="F695" s="60">
        <v>605.78842845375004</v>
      </c>
      <c r="G695" s="60">
        <v>1194.5673911618801</v>
      </c>
      <c r="H695" s="60">
        <v>3093.2019905787361</v>
      </c>
      <c r="I695" s="60">
        <v>5772.6871178348683</v>
      </c>
      <c r="J695" s="60">
        <v>275.22667463449807</v>
      </c>
      <c r="K695" s="60">
        <v>497.58836309999998</v>
      </c>
      <c r="L695" s="60">
        <v>2687.2888825</v>
      </c>
      <c r="M695" s="61" t="b">
        <v>1</v>
      </c>
      <c r="N695" s="60">
        <v>6047.9137924693659</v>
      </c>
      <c r="O695" s="42"/>
    </row>
    <row r="696" spans="1:15" x14ac:dyDescent="0.25">
      <c r="A696" s="18"/>
      <c r="B696" s="55">
        <v>43552.125</v>
      </c>
      <c r="C696" s="60">
        <v>2507.9389012500001</v>
      </c>
      <c r="D696" s="60">
        <v>730.54252118750003</v>
      </c>
      <c r="E696" s="60">
        <v>1357.94626425</v>
      </c>
      <c r="F696" s="60">
        <v>501.10911782525</v>
      </c>
      <c r="G696" s="60">
        <v>1170.9860409978771</v>
      </c>
      <c r="H696" s="60">
        <v>2704.3769905787362</v>
      </c>
      <c r="I696" s="60">
        <v>5714.21049506487</v>
      </c>
      <c r="J696" s="60">
        <v>261.68798132449302</v>
      </c>
      <c r="K696" s="60">
        <v>376.00447220000007</v>
      </c>
      <c r="L696" s="60">
        <v>2620.9968875000004</v>
      </c>
      <c r="M696" s="61" t="b">
        <v>1</v>
      </c>
      <c r="N696" s="60">
        <v>5975.8984763893632</v>
      </c>
      <c r="O696" s="42"/>
    </row>
    <row r="697" spans="1:15" x14ac:dyDescent="0.25">
      <c r="A697" s="18"/>
      <c r="B697" s="55">
        <v>43552.166666666664</v>
      </c>
      <c r="C697" s="60">
        <v>2497.7586137500002</v>
      </c>
      <c r="D697" s="60">
        <v>776.7954484375</v>
      </c>
      <c r="E697" s="60">
        <v>1450.5227742499999</v>
      </c>
      <c r="F697" s="60">
        <v>452.20887943374998</v>
      </c>
      <c r="G697" s="60">
        <v>1199.0002588293789</v>
      </c>
      <c r="H697" s="60">
        <v>2804.4389905787361</v>
      </c>
      <c r="I697" s="60">
        <v>5873.3216058148682</v>
      </c>
      <c r="J697" s="60">
        <v>267.47158696449702</v>
      </c>
      <c r="K697" s="60">
        <v>429.90535250000005</v>
      </c>
      <c r="L697" s="60">
        <v>2610.0264200000001</v>
      </c>
      <c r="M697" s="61" t="b">
        <v>1</v>
      </c>
      <c r="N697" s="60">
        <v>6140.7931927793652</v>
      </c>
      <c r="O697" s="42"/>
    </row>
    <row r="698" spans="1:15" x14ac:dyDescent="0.25">
      <c r="A698" s="18"/>
      <c r="B698" s="55">
        <v>43552.208333333336</v>
      </c>
      <c r="C698" s="60">
        <v>2539.66307525</v>
      </c>
      <c r="D698" s="60">
        <v>1102.0287280625</v>
      </c>
      <c r="E698" s="60">
        <v>1590.75639475</v>
      </c>
      <c r="F698" s="60">
        <v>489.27491331250002</v>
      </c>
      <c r="G698" s="60">
        <v>1231.235584235631</v>
      </c>
      <c r="H698" s="60">
        <v>2626.5449905787364</v>
      </c>
      <c r="I698" s="60">
        <v>6505.1848326548698</v>
      </c>
      <c r="J698" s="60">
        <v>300.23776653449602</v>
      </c>
      <c r="K698" s="60">
        <v>196.54272449999999</v>
      </c>
      <c r="L698" s="60">
        <v>2577.538362499999</v>
      </c>
      <c r="M698" s="61" t="b">
        <v>1</v>
      </c>
      <c r="N698" s="60">
        <v>6805.4225991893654</v>
      </c>
      <c r="O698" s="42"/>
    </row>
    <row r="699" spans="1:15" x14ac:dyDescent="0.25">
      <c r="A699" s="18"/>
      <c r="B699" s="55">
        <v>43552.25</v>
      </c>
      <c r="C699" s="60">
        <v>2643.4696409999997</v>
      </c>
      <c r="D699" s="60">
        <v>2474.3184358125</v>
      </c>
      <c r="E699" s="60">
        <v>1700.4233695000003</v>
      </c>
      <c r="F699" s="60">
        <v>560.76762052950005</v>
      </c>
      <c r="G699" s="60">
        <v>1281.546206108633</v>
      </c>
      <c r="H699" s="60">
        <v>1683.269990578736</v>
      </c>
      <c r="I699" s="60">
        <v>7407.071493064871</v>
      </c>
      <c r="J699" s="60">
        <v>354.06639626449902</v>
      </c>
      <c r="K699" s="60">
        <v>117.2475692</v>
      </c>
      <c r="L699" s="60">
        <v>2465.4098049999998</v>
      </c>
      <c r="M699" s="61" t="b">
        <v>1</v>
      </c>
      <c r="N699" s="60">
        <v>7761.1378893293704</v>
      </c>
      <c r="O699" s="42"/>
    </row>
    <row r="700" spans="1:15" x14ac:dyDescent="0.25">
      <c r="A700" s="18"/>
      <c r="B700" s="55">
        <v>43552.291666666664</v>
      </c>
      <c r="C700" s="60">
        <v>2664.9339300000001</v>
      </c>
      <c r="D700" s="60">
        <v>3570.0297933125003</v>
      </c>
      <c r="E700" s="60">
        <v>1711.5853964999992</v>
      </c>
      <c r="F700" s="60">
        <v>508.03836387850004</v>
      </c>
      <c r="G700" s="60">
        <v>1488.2955392796271</v>
      </c>
      <c r="H700" s="60">
        <v>1472.131490578736</v>
      </c>
      <c r="I700" s="60">
        <v>8240.1899739448745</v>
      </c>
      <c r="J700" s="60">
        <v>416.603972104489</v>
      </c>
      <c r="K700" s="60">
        <v>0.45763999999999988</v>
      </c>
      <c r="L700" s="60">
        <v>2757.762927499999</v>
      </c>
      <c r="M700" s="61" t="b">
        <v>1</v>
      </c>
      <c r="N700" s="60">
        <v>8656.7939460493635</v>
      </c>
      <c r="O700" s="42"/>
    </row>
    <row r="701" spans="1:15" x14ac:dyDescent="0.25">
      <c r="A701" s="18"/>
      <c r="B701" s="55">
        <v>43552.333333333336</v>
      </c>
      <c r="C701" s="60">
        <v>2674.6336537500001</v>
      </c>
      <c r="D701" s="60">
        <v>3429.1648595000001</v>
      </c>
      <c r="E701" s="60">
        <v>1736.7834587500001</v>
      </c>
      <c r="F701" s="60">
        <v>390.39328502425002</v>
      </c>
      <c r="G701" s="60">
        <v>1497.4914165163821</v>
      </c>
      <c r="H701" s="60">
        <v>1571.6125505787361</v>
      </c>
      <c r="I701" s="60">
        <v>8435.8589604248718</v>
      </c>
      <c r="J701" s="60">
        <v>425.86674349449805</v>
      </c>
      <c r="K701" s="60">
        <v>24.560395199999981</v>
      </c>
      <c r="L701" s="60">
        <v>2413.7931250000001</v>
      </c>
      <c r="M701" s="61" t="b">
        <v>1</v>
      </c>
      <c r="N701" s="60">
        <v>8861.7257039193701</v>
      </c>
      <c r="O701" s="42"/>
    </row>
    <row r="702" spans="1:15" x14ac:dyDescent="0.25">
      <c r="A702" s="18"/>
      <c r="B702" s="55">
        <v>43552.375</v>
      </c>
      <c r="C702" s="60">
        <v>2668.06023525</v>
      </c>
      <c r="D702" s="60">
        <v>2185.7797786874999</v>
      </c>
      <c r="E702" s="60">
        <v>1754.38396425</v>
      </c>
      <c r="F702" s="60">
        <v>305.18503464600002</v>
      </c>
      <c r="G702" s="60">
        <v>1546.1881671571341</v>
      </c>
      <c r="H702" s="60">
        <v>2593.4483605787359</v>
      </c>
      <c r="I702" s="60">
        <v>8325.4035769848706</v>
      </c>
      <c r="J702" s="60">
        <v>412.8636896845</v>
      </c>
      <c r="K702" s="60">
        <v>223.85251140000003</v>
      </c>
      <c r="L702" s="60">
        <v>2090.9257625</v>
      </c>
      <c r="M702" s="61" t="b">
        <v>1</v>
      </c>
      <c r="N702" s="60">
        <v>8738.2672666693707</v>
      </c>
      <c r="O702" s="42"/>
    </row>
    <row r="703" spans="1:15" x14ac:dyDescent="0.25">
      <c r="A703" s="18"/>
      <c r="B703" s="55">
        <v>43552.416666666664</v>
      </c>
      <c r="C703" s="60">
        <v>2619.3503477499999</v>
      </c>
      <c r="D703" s="60">
        <v>829.97454275000007</v>
      </c>
      <c r="E703" s="60">
        <v>1725.973694</v>
      </c>
      <c r="F703" s="60">
        <v>327.84750224150002</v>
      </c>
      <c r="G703" s="60">
        <v>1578.8797855691282</v>
      </c>
      <c r="H703" s="60">
        <v>4110.8797555787351</v>
      </c>
      <c r="I703" s="60">
        <v>8281.9904535448677</v>
      </c>
      <c r="J703" s="60">
        <v>422.507078144498</v>
      </c>
      <c r="K703" s="60">
        <v>267.50414619999998</v>
      </c>
      <c r="L703" s="60">
        <v>2220.9039500000003</v>
      </c>
      <c r="M703" s="61" t="b">
        <v>1</v>
      </c>
      <c r="N703" s="60">
        <v>8704.4975316893651</v>
      </c>
      <c r="O703" s="42"/>
    </row>
    <row r="704" spans="1:15" x14ac:dyDescent="0.25">
      <c r="A704" s="18"/>
      <c r="B704" s="55">
        <v>43552.458333333336</v>
      </c>
      <c r="C704" s="60">
        <v>2570.9079417499993</v>
      </c>
      <c r="D704" s="60">
        <v>842.65865306250009</v>
      </c>
      <c r="E704" s="60">
        <v>1729.3215055000001</v>
      </c>
      <c r="F704" s="60">
        <v>312.45722362625003</v>
      </c>
      <c r="G704" s="60">
        <v>1594.3578242618801</v>
      </c>
      <c r="H704" s="60">
        <v>4199.5379055787362</v>
      </c>
      <c r="I704" s="60">
        <v>8333.6201161448716</v>
      </c>
      <c r="J704" s="60">
        <v>427.76552553449608</v>
      </c>
      <c r="K704" s="60">
        <v>231.0728996</v>
      </c>
      <c r="L704" s="60">
        <v>2256.782512499999</v>
      </c>
      <c r="M704" s="61" t="b">
        <v>1</v>
      </c>
      <c r="N704" s="60">
        <v>8761.3856416793678</v>
      </c>
      <c r="O704" s="42"/>
    </row>
    <row r="705" spans="1:15" x14ac:dyDescent="0.25">
      <c r="A705" s="18"/>
      <c r="B705" s="55">
        <v>43552.5</v>
      </c>
      <c r="C705" s="60">
        <v>2551.20171175</v>
      </c>
      <c r="D705" s="60">
        <v>857.08960550000006</v>
      </c>
      <c r="E705" s="60">
        <v>1738.750906499999</v>
      </c>
      <c r="F705" s="60">
        <v>404.47461313500003</v>
      </c>
      <c r="G705" s="60">
        <v>1600.6024456956279</v>
      </c>
      <c r="H705" s="60">
        <v>3748.3095455787361</v>
      </c>
      <c r="I705" s="60">
        <v>8159.0961228348715</v>
      </c>
      <c r="J705" s="60">
        <v>407.04326782449499</v>
      </c>
      <c r="K705" s="60">
        <v>175.14054999999999</v>
      </c>
      <c r="L705" s="60">
        <v>2159.1488875</v>
      </c>
      <c r="M705" s="61" t="b">
        <v>1</v>
      </c>
      <c r="N705" s="60">
        <v>8566.1393906593657</v>
      </c>
      <c r="O705" s="42"/>
    </row>
    <row r="706" spans="1:15" x14ac:dyDescent="0.25">
      <c r="A706" s="18"/>
      <c r="B706" s="55">
        <v>43552.541666666664</v>
      </c>
      <c r="C706" s="60">
        <v>2561.7270642500002</v>
      </c>
      <c r="D706" s="60">
        <v>1169.5318645</v>
      </c>
      <c r="E706" s="60">
        <v>1733.3879222500002</v>
      </c>
      <c r="F706" s="60">
        <v>512.70970390324999</v>
      </c>
      <c r="G706" s="60">
        <v>1575.21106479738</v>
      </c>
      <c r="H706" s="60">
        <v>3150.9707005787363</v>
      </c>
      <c r="I706" s="60">
        <v>8136.5883835248669</v>
      </c>
      <c r="J706" s="60">
        <v>400.20388505449802</v>
      </c>
      <c r="K706" s="60">
        <v>34.16993919999998</v>
      </c>
      <c r="L706" s="60">
        <v>2132.5761125000004</v>
      </c>
      <c r="M706" s="61" t="b">
        <v>1</v>
      </c>
      <c r="N706" s="60">
        <v>8536.7922685793656</v>
      </c>
      <c r="O706" s="42"/>
    </row>
    <row r="707" spans="1:15" x14ac:dyDescent="0.25">
      <c r="A707" s="18"/>
      <c r="B707" s="55">
        <v>43552.583333333336</v>
      </c>
      <c r="C707" s="60">
        <v>2564.43127925</v>
      </c>
      <c r="D707" s="60">
        <v>1289.4142660000002</v>
      </c>
      <c r="E707" s="60">
        <v>1733.7787445000001</v>
      </c>
      <c r="F707" s="60">
        <v>562.08909799975004</v>
      </c>
      <c r="G707" s="60">
        <v>1540.680813000881</v>
      </c>
      <c r="H707" s="60">
        <v>3013.2545305787362</v>
      </c>
      <c r="I707" s="60">
        <v>8001.8001727348665</v>
      </c>
      <c r="J707" s="60">
        <v>395.17110449449905</v>
      </c>
      <c r="K707" s="60">
        <v>87.894336600000003</v>
      </c>
      <c r="L707" s="60">
        <v>2218.7831175000001</v>
      </c>
      <c r="M707" s="61" t="b">
        <v>1</v>
      </c>
      <c r="N707" s="60">
        <v>8396.971277229366</v>
      </c>
      <c r="O707" s="42"/>
    </row>
    <row r="708" spans="1:15" x14ac:dyDescent="0.25">
      <c r="A708" s="18"/>
      <c r="B708" s="55">
        <v>43552.625</v>
      </c>
      <c r="C708" s="60">
        <v>2564.405983749999</v>
      </c>
      <c r="D708" s="60">
        <v>1510.36158275</v>
      </c>
      <c r="E708" s="60">
        <v>1740.0154775000001</v>
      </c>
      <c r="F708" s="60">
        <v>622.81004772725009</v>
      </c>
      <c r="G708" s="60">
        <v>1478.685745123383</v>
      </c>
      <c r="H708" s="60">
        <v>2840.5901755787363</v>
      </c>
      <c r="I708" s="60">
        <v>7979.828074734869</v>
      </c>
      <c r="J708" s="60">
        <v>388.49246789450007</v>
      </c>
      <c r="K708" s="60">
        <v>79.900304799999986</v>
      </c>
      <c r="L708" s="60">
        <v>2308.6481650000001</v>
      </c>
      <c r="M708" s="61" t="b">
        <v>1</v>
      </c>
      <c r="N708" s="60">
        <v>8368.3205426293698</v>
      </c>
      <c r="O708" s="42"/>
    </row>
    <row r="709" spans="1:15" x14ac:dyDescent="0.25">
      <c r="A709" s="18"/>
      <c r="B709" s="55">
        <v>43552.666666666664</v>
      </c>
      <c r="C709" s="60">
        <v>2550.6261249999998</v>
      </c>
      <c r="D709" s="60">
        <v>2016.2320468750002</v>
      </c>
      <c r="E709" s="60">
        <v>1739.7830072499992</v>
      </c>
      <c r="F709" s="60">
        <v>585.17789077125008</v>
      </c>
      <c r="G709" s="60">
        <v>1467.164499454381</v>
      </c>
      <c r="H709" s="60">
        <v>2554.210380578736</v>
      </c>
      <c r="I709" s="60">
        <v>7980.9302791848677</v>
      </c>
      <c r="J709" s="60">
        <v>386.20968534449901</v>
      </c>
      <c r="K709" s="60">
        <v>75.248297899999983</v>
      </c>
      <c r="L709" s="60">
        <v>2470.8056875000002</v>
      </c>
      <c r="M709" s="61" t="b">
        <v>1</v>
      </c>
      <c r="N709" s="60">
        <v>8367.1399645293659</v>
      </c>
      <c r="O709" s="42"/>
    </row>
    <row r="710" spans="1:15" x14ac:dyDescent="0.25">
      <c r="A710" s="18"/>
      <c r="B710" s="55">
        <v>43552.708333333336</v>
      </c>
      <c r="C710" s="60">
        <v>2577.2275462500002</v>
      </c>
      <c r="D710" s="60">
        <v>3299.8159399374999</v>
      </c>
      <c r="E710" s="60">
        <v>1737.1746262500001</v>
      </c>
      <c r="F710" s="60">
        <v>474.37211787850009</v>
      </c>
      <c r="G710" s="60">
        <v>1433.0408032346311</v>
      </c>
      <c r="H710" s="60">
        <v>1950.3733005787362</v>
      </c>
      <c r="I710" s="60">
        <v>8133.7435582748676</v>
      </c>
      <c r="J710" s="60">
        <v>407.00046445449806</v>
      </c>
      <c r="K710" s="60">
        <v>42.303903399999996</v>
      </c>
      <c r="L710" s="60">
        <v>2888.956408</v>
      </c>
      <c r="M710" s="61" t="b">
        <v>1</v>
      </c>
      <c r="N710" s="60">
        <v>8540.7440227293664</v>
      </c>
      <c r="O710" s="42"/>
    </row>
    <row r="711" spans="1:15" x14ac:dyDescent="0.25">
      <c r="A711" s="18"/>
      <c r="B711" s="55">
        <v>43552.75</v>
      </c>
      <c r="C711" s="60">
        <v>2617.4076462500002</v>
      </c>
      <c r="D711" s="60">
        <v>4191.4871334374993</v>
      </c>
      <c r="E711" s="60">
        <v>1756.2066802500001</v>
      </c>
      <c r="F711" s="60">
        <v>472.55935787050004</v>
      </c>
      <c r="G711" s="60">
        <v>1464.3537201426341</v>
      </c>
      <c r="H711" s="60">
        <v>1761.977990578735</v>
      </c>
      <c r="I711" s="60">
        <v>8392.7015069848694</v>
      </c>
      <c r="J711" s="60">
        <v>437.57210584449905</v>
      </c>
      <c r="K711" s="60">
        <v>0.95872069999999998</v>
      </c>
      <c r="L711" s="60">
        <v>3432.7601949999998</v>
      </c>
      <c r="M711" s="61" t="b">
        <v>1</v>
      </c>
      <c r="N711" s="60">
        <v>8830.2736128293691</v>
      </c>
      <c r="O711" s="42"/>
    </row>
    <row r="712" spans="1:15" x14ac:dyDescent="0.25">
      <c r="A712" s="18"/>
      <c r="B712" s="55">
        <v>43552.791666666664</v>
      </c>
      <c r="C712" s="60">
        <v>2657.54680125</v>
      </c>
      <c r="D712" s="60">
        <v>4979.778819437498</v>
      </c>
      <c r="E712" s="60">
        <v>1756.6218285</v>
      </c>
      <c r="F712" s="60">
        <v>518.85420474199998</v>
      </c>
      <c r="G712" s="60">
        <v>1308.4067313411299</v>
      </c>
      <c r="H712" s="60">
        <v>1478.779990578736</v>
      </c>
      <c r="I712" s="60">
        <v>8225.4346801948705</v>
      </c>
      <c r="J712" s="60">
        <v>431.62632095449402</v>
      </c>
      <c r="K712" s="60">
        <v>1.5886671999999997</v>
      </c>
      <c r="L712" s="60">
        <v>4041.3387075000001</v>
      </c>
      <c r="M712" s="61" t="b">
        <v>1</v>
      </c>
      <c r="N712" s="60">
        <v>8657.0610011493645</v>
      </c>
      <c r="O712" s="42"/>
    </row>
    <row r="713" spans="1:15" x14ac:dyDescent="0.25">
      <c r="A713" s="18"/>
      <c r="B713" s="55">
        <v>43552.833333333336</v>
      </c>
      <c r="C713" s="60">
        <v>2671.1728712500003</v>
      </c>
      <c r="D713" s="60">
        <v>2676.3912373124999</v>
      </c>
      <c r="E713" s="60">
        <v>1752.7715645000001</v>
      </c>
      <c r="F713" s="60">
        <v>536.33815165975011</v>
      </c>
      <c r="G713" s="60">
        <v>1290.7362077083801</v>
      </c>
      <c r="H713" s="60">
        <v>2128.1309905787361</v>
      </c>
      <c r="I713" s="60">
        <v>7686.4581436848666</v>
      </c>
      <c r="J713" s="60">
        <v>374.56635012449703</v>
      </c>
      <c r="K713" s="60">
        <v>93.728472699999983</v>
      </c>
      <c r="L713" s="60">
        <v>2900.7880565</v>
      </c>
      <c r="M713" s="61" t="b">
        <v>1</v>
      </c>
      <c r="N713" s="60">
        <v>8061.0244938093638</v>
      </c>
      <c r="O713" s="42"/>
    </row>
    <row r="714" spans="1:15" x14ac:dyDescent="0.25">
      <c r="A714" s="18"/>
      <c r="B714" s="55">
        <v>43552.875</v>
      </c>
      <c r="C714" s="60">
        <v>2600.5488</v>
      </c>
      <c r="D714" s="60">
        <v>1282.6825588125</v>
      </c>
      <c r="E714" s="60">
        <v>1724.8987307500001</v>
      </c>
      <c r="F714" s="60">
        <v>505.16111041825002</v>
      </c>
      <c r="G714" s="60">
        <v>1250.2153754298811</v>
      </c>
      <c r="H714" s="60">
        <v>2861.8369905787363</v>
      </c>
      <c r="I714" s="60">
        <v>7079.5262784048691</v>
      </c>
      <c r="J714" s="60">
        <v>335.18066068449804</v>
      </c>
      <c r="K714" s="60">
        <v>229.07104939999999</v>
      </c>
      <c r="L714" s="60">
        <v>2581.5655775</v>
      </c>
      <c r="M714" s="61" t="b">
        <v>1</v>
      </c>
      <c r="N714" s="60">
        <v>7414.7069390893676</v>
      </c>
      <c r="O714" s="42"/>
    </row>
    <row r="715" spans="1:15" x14ac:dyDescent="0.25">
      <c r="A715" s="18"/>
      <c r="B715" s="55">
        <v>43552.916666666664</v>
      </c>
      <c r="C715" s="60">
        <v>2540.476691249999</v>
      </c>
      <c r="D715" s="60">
        <v>892.4957065000001</v>
      </c>
      <c r="E715" s="60">
        <v>1715.6532385</v>
      </c>
      <c r="F715" s="60">
        <v>430.40593542050004</v>
      </c>
      <c r="G715" s="60">
        <v>1258.6008461101301</v>
      </c>
      <c r="H715" s="60">
        <v>3081.5749905787361</v>
      </c>
      <c r="I715" s="60">
        <v>6783.4043861948685</v>
      </c>
      <c r="J715" s="60">
        <v>324.35108696449902</v>
      </c>
      <c r="K715" s="60">
        <v>103.5734727</v>
      </c>
      <c r="L715" s="60">
        <v>2707.8784624999998</v>
      </c>
      <c r="M715" s="61" t="b">
        <v>1</v>
      </c>
      <c r="N715" s="60">
        <v>7107.7554731593673</v>
      </c>
      <c r="O715" s="42"/>
    </row>
    <row r="716" spans="1:15" x14ac:dyDescent="0.25">
      <c r="A716" s="18"/>
      <c r="B716" s="55">
        <v>43552.958333333336</v>
      </c>
      <c r="C716" s="60">
        <v>2520.8767700000003</v>
      </c>
      <c r="D716" s="60">
        <v>542.60651612499998</v>
      </c>
      <c r="E716" s="60">
        <v>1666.79033725</v>
      </c>
      <c r="F716" s="60">
        <v>466.19387574950002</v>
      </c>
      <c r="G716" s="60">
        <v>1232.0856639161311</v>
      </c>
      <c r="H716" s="60">
        <v>3390.4569905787362</v>
      </c>
      <c r="I716" s="60">
        <v>6297.6112010348679</v>
      </c>
      <c r="J716" s="60">
        <v>307.24159578449701</v>
      </c>
      <c r="K716" s="60">
        <v>252.2361793</v>
      </c>
      <c r="L716" s="60">
        <v>2961.9211774999999</v>
      </c>
      <c r="M716" s="61" t="b">
        <v>1</v>
      </c>
      <c r="N716" s="60">
        <v>6604.8527968193648</v>
      </c>
      <c r="O716" s="42"/>
    </row>
    <row r="717" spans="1:15" x14ac:dyDescent="0.25">
      <c r="A717" s="18"/>
      <c r="B717" s="55">
        <v>43553</v>
      </c>
      <c r="C717" s="60">
        <v>2501.9072112499989</v>
      </c>
      <c r="D717" s="60">
        <v>536.10047600000007</v>
      </c>
      <c r="E717" s="60">
        <v>1397.2766047499993</v>
      </c>
      <c r="F717" s="60">
        <v>415.24085598025005</v>
      </c>
      <c r="G717" s="60">
        <v>1193.471714480381</v>
      </c>
      <c r="H717" s="60">
        <v>3604.6499905787355</v>
      </c>
      <c r="I717" s="60">
        <v>5956.1780117548697</v>
      </c>
      <c r="J717" s="60">
        <v>291.168587984498</v>
      </c>
      <c r="K717" s="60">
        <v>399.52729830000004</v>
      </c>
      <c r="L717" s="60">
        <v>3001.772954999999</v>
      </c>
      <c r="M717" s="61" t="b">
        <v>1</v>
      </c>
      <c r="N717" s="60">
        <v>6247.3465997393678</v>
      </c>
      <c r="O717" s="42"/>
    </row>
    <row r="718" spans="1:15" x14ac:dyDescent="0.25">
      <c r="A718" s="18"/>
      <c r="B718" s="55">
        <v>43553.041666666664</v>
      </c>
      <c r="C718" s="60">
        <v>2507.3227887499993</v>
      </c>
      <c r="D718" s="60">
        <v>459.66397543750003</v>
      </c>
      <c r="E718" s="60">
        <v>1255.34522625</v>
      </c>
      <c r="F718" s="60">
        <v>363.66359235775002</v>
      </c>
      <c r="G718" s="60">
        <v>1209.112929645381</v>
      </c>
      <c r="H718" s="60">
        <v>3680.3659905787363</v>
      </c>
      <c r="I718" s="60">
        <v>5760.9706856848688</v>
      </c>
      <c r="J718" s="60">
        <v>282.832600634497</v>
      </c>
      <c r="K718" s="60">
        <v>571.93575920000001</v>
      </c>
      <c r="L718" s="60">
        <v>2859.735457499999</v>
      </c>
      <c r="M718" s="61" t="b">
        <v>1</v>
      </c>
      <c r="N718" s="60">
        <v>6043.8032863193657</v>
      </c>
      <c r="O718" s="42"/>
    </row>
    <row r="719" spans="1:15" x14ac:dyDescent="0.25">
      <c r="A719" s="18"/>
      <c r="B719" s="55">
        <v>43553.083333333336</v>
      </c>
      <c r="C719" s="60">
        <v>2514.7498002500001</v>
      </c>
      <c r="D719" s="60">
        <v>283.99202218750003</v>
      </c>
      <c r="E719" s="60">
        <v>1251.5777752500001</v>
      </c>
      <c r="F719" s="60">
        <v>331.19783183675003</v>
      </c>
      <c r="G719" s="60">
        <v>1185.31596701638</v>
      </c>
      <c r="H719" s="60">
        <v>3824.0239905787362</v>
      </c>
      <c r="I719" s="60">
        <v>5658.275138424865</v>
      </c>
      <c r="J719" s="60">
        <v>273.83851979449901</v>
      </c>
      <c r="K719" s="60">
        <v>747.03647890000002</v>
      </c>
      <c r="L719" s="60">
        <v>2711.7072500000004</v>
      </c>
      <c r="M719" s="61" t="b">
        <v>1</v>
      </c>
      <c r="N719" s="60">
        <v>5932.113658219364</v>
      </c>
      <c r="O719" s="42"/>
    </row>
    <row r="720" spans="1:15" x14ac:dyDescent="0.25">
      <c r="A720" s="18"/>
      <c r="B720" s="55">
        <v>43553.125</v>
      </c>
      <c r="C720" s="60">
        <v>2512.6328665000001</v>
      </c>
      <c r="D720" s="60">
        <v>265.4836335</v>
      </c>
      <c r="E720" s="60">
        <v>1226.5502597499992</v>
      </c>
      <c r="F720" s="60">
        <v>282.96782448225002</v>
      </c>
      <c r="G720" s="60">
        <v>1161.223497728382</v>
      </c>
      <c r="H720" s="60">
        <v>3792.145990578736</v>
      </c>
      <c r="I720" s="60">
        <v>5604.9604616548695</v>
      </c>
      <c r="J720" s="60">
        <v>271.23659118449802</v>
      </c>
      <c r="K720" s="60">
        <v>731.27533470000003</v>
      </c>
      <c r="L720" s="60">
        <v>2633.5316849999995</v>
      </c>
      <c r="M720" s="61" t="b">
        <v>1</v>
      </c>
      <c r="N720" s="60">
        <v>5876.1970528393676</v>
      </c>
      <c r="O720" s="42"/>
    </row>
    <row r="721" spans="1:15" x14ac:dyDescent="0.25">
      <c r="A721" s="18"/>
      <c r="B721" s="55">
        <v>43553.166666666664</v>
      </c>
      <c r="C721" s="60">
        <v>2502.7837827499998</v>
      </c>
      <c r="D721" s="60">
        <v>416.54170218749999</v>
      </c>
      <c r="E721" s="60">
        <v>1242.0218355</v>
      </c>
      <c r="F721" s="60">
        <v>232.64058393549999</v>
      </c>
      <c r="G721" s="60">
        <v>1171.185586747632</v>
      </c>
      <c r="H721" s="60">
        <v>3894.5529905787362</v>
      </c>
      <c r="I721" s="60">
        <v>5793.5597819948698</v>
      </c>
      <c r="J721" s="60">
        <v>278.596809004497</v>
      </c>
      <c r="K721" s="60">
        <v>720.14797070000009</v>
      </c>
      <c r="L721" s="60">
        <v>2667.4219200000002</v>
      </c>
      <c r="M721" s="61" t="b">
        <v>1</v>
      </c>
      <c r="N721" s="60">
        <v>6072.1565909993669</v>
      </c>
      <c r="O721" s="42"/>
    </row>
    <row r="722" spans="1:15" x14ac:dyDescent="0.25">
      <c r="A722" s="18"/>
      <c r="B722" s="55">
        <v>43553.208333333336</v>
      </c>
      <c r="C722" s="60">
        <v>2509.23323175</v>
      </c>
      <c r="D722" s="60">
        <v>603.17433581250009</v>
      </c>
      <c r="E722" s="60">
        <v>1491.4082907500001</v>
      </c>
      <c r="F722" s="60">
        <v>258.74847635450004</v>
      </c>
      <c r="G722" s="60">
        <v>1208.6590858836321</v>
      </c>
      <c r="H722" s="60">
        <v>3804.4349905787353</v>
      </c>
      <c r="I722" s="60">
        <v>6415.8713023448709</v>
      </c>
      <c r="J722" s="60">
        <v>309.08453688449799</v>
      </c>
      <c r="K722" s="60">
        <v>352.65926940000003</v>
      </c>
      <c r="L722" s="60">
        <v>2798.0433025000002</v>
      </c>
      <c r="M722" s="61" t="b">
        <v>1</v>
      </c>
      <c r="N722" s="60">
        <v>6724.9558392293693</v>
      </c>
      <c r="O722" s="42"/>
    </row>
    <row r="723" spans="1:15" x14ac:dyDescent="0.25">
      <c r="A723" s="18"/>
      <c r="B723" s="55">
        <v>43553.25</v>
      </c>
      <c r="C723" s="60">
        <v>2558.27272425</v>
      </c>
      <c r="D723" s="60">
        <v>1829.6885848124989</v>
      </c>
      <c r="E723" s="60">
        <v>1662.2125950000002</v>
      </c>
      <c r="F723" s="60">
        <v>222.56341237225001</v>
      </c>
      <c r="G723" s="60">
        <v>1273.6171099658791</v>
      </c>
      <c r="H723" s="60">
        <v>3040.0169905787361</v>
      </c>
      <c r="I723" s="60">
        <v>7237.1146322048698</v>
      </c>
      <c r="J723" s="60">
        <v>357.04150297449502</v>
      </c>
      <c r="K723" s="60">
        <v>184.1709563</v>
      </c>
      <c r="L723" s="60">
        <v>2808.0443255</v>
      </c>
      <c r="M723" s="61" t="b">
        <v>1</v>
      </c>
      <c r="N723" s="60">
        <v>7594.1561351793653</v>
      </c>
      <c r="O723" s="42"/>
    </row>
    <row r="724" spans="1:15" x14ac:dyDescent="0.25">
      <c r="A724" s="18"/>
      <c r="B724" s="55">
        <v>43553.291666666664</v>
      </c>
      <c r="C724" s="60">
        <v>2596.4583792499993</v>
      </c>
      <c r="D724" s="60">
        <v>3192.6201093125001</v>
      </c>
      <c r="E724" s="60">
        <v>1698.7281505000001</v>
      </c>
      <c r="F724" s="60">
        <v>147.14569485724999</v>
      </c>
      <c r="G724" s="60">
        <v>1455.6995391808832</v>
      </c>
      <c r="H724" s="60">
        <v>2306.2263605787361</v>
      </c>
      <c r="I724" s="60">
        <v>7932.0148658948719</v>
      </c>
      <c r="J724" s="60">
        <v>408.21124078449805</v>
      </c>
      <c r="K724" s="60">
        <v>16.127148999999989</v>
      </c>
      <c r="L724" s="60">
        <v>3040.5249780000004</v>
      </c>
      <c r="M724" s="61" t="b">
        <v>1</v>
      </c>
      <c r="N724" s="60">
        <v>8340.2261066793708</v>
      </c>
      <c r="O724" s="42"/>
    </row>
    <row r="725" spans="1:15" x14ac:dyDescent="0.25">
      <c r="A725" s="18"/>
      <c r="B725" s="55">
        <v>43553.333333333336</v>
      </c>
      <c r="C725" s="60">
        <v>2594.59958775</v>
      </c>
      <c r="D725" s="60">
        <v>2473.0643826249998</v>
      </c>
      <c r="E725" s="60">
        <v>1664.6001535</v>
      </c>
      <c r="F725" s="60">
        <v>67.956907942499981</v>
      </c>
      <c r="G725" s="60">
        <v>1494.9552574531292</v>
      </c>
      <c r="H725" s="60">
        <v>3119.618755578736</v>
      </c>
      <c r="I725" s="60">
        <v>8053.8667478648695</v>
      </c>
      <c r="J725" s="60">
        <v>419.37822628449601</v>
      </c>
      <c r="K725" s="60">
        <v>96.557653700000003</v>
      </c>
      <c r="L725" s="60">
        <v>2844.9924169999999</v>
      </c>
      <c r="M725" s="61" t="b">
        <v>1</v>
      </c>
      <c r="N725" s="60">
        <v>8473.2449741493656</v>
      </c>
      <c r="O725" s="42"/>
    </row>
    <row r="726" spans="1:15" x14ac:dyDescent="0.25">
      <c r="A726" s="18"/>
      <c r="B726" s="55">
        <v>43553.375</v>
      </c>
      <c r="C726" s="60">
        <v>2585.572474999999</v>
      </c>
      <c r="D726" s="60">
        <v>1014.6298461875</v>
      </c>
      <c r="E726" s="60">
        <v>1620.960689499999</v>
      </c>
      <c r="F726" s="60">
        <v>44.065578389499983</v>
      </c>
      <c r="G726" s="60">
        <v>1545.75275876363</v>
      </c>
      <c r="H726" s="60">
        <v>4628.0585005787361</v>
      </c>
      <c r="I726" s="60">
        <v>7991.3286765048688</v>
      </c>
      <c r="J726" s="60">
        <v>412.67073731449904</v>
      </c>
      <c r="K726" s="60">
        <v>459.13269710000003</v>
      </c>
      <c r="L726" s="60">
        <v>2575.9077375000002</v>
      </c>
      <c r="M726" s="61" t="b">
        <v>1</v>
      </c>
      <c r="N726" s="60">
        <v>8403.999413819367</v>
      </c>
      <c r="O726" s="42"/>
    </row>
    <row r="727" spans="1:15" x14ac:dyDescent="0.25">
      <c r="A727" s="18"/>
      <c r="B727" s="55">
        <v>43553.416666666664</v>
      </c>
      <c r="C727" s="60">
        <v>2559.88562</v>
      </c>
      <c r="D727" s="60">
        <v>601.33135637500004</v>
      </c>
      <c r="E727" s="60">
        <v>1535.9572177500002</v>
      </c>
      <c r="F727" s="60">
        <v>74.21223154949999</v>
      </c>
      <c r="G727" s="60">
        <v>1576.7381141761309</v>
      </c>
      <c r="H727" s="60">
        <v>5242.602970578735</v>
      </c>
      <c r="I727" s="60">
        <v>8006.1223300848696</v>
      </c>
      <c r="J727" s="60">
        <v>427.73275654449805</v>
      </c>
      <c r="K727" s="60">
        <v>271.70618630000001</v>
      </c>
      <c r="L727" s="60">
        <v>2885.1662375000001</v>
      </c>
      <c r="M727" s="61" t="b">
        <v>1</v>
      </c>
      <c r="N727" s="60">
        <v>8433.8550866293681</v>
      </c>
      <c r="O727" s="42"/>
    </row>
    <row r="728" spans="1:15" x14ac:dyDescent="0.25">
      <c r="A728" s="18"/>
      <c r="B728" s="55">
        <v>43553.458333333336</v>
      </c>
      <c r="C728" s="60">
        <v>2516.9565750000002</v>
      </c>
      <c r="D728" s="60">
        <v>570.75126843750002</v>
      </c>
      <c r="E728" s="60">
        <v>1473.7712655</v>
      </c>
      <c r="F728" s="60">
        <v>108.95461345275</v>
      </c>
      <c r="G728" s="60">
        <v>1605.03501615038</v>
      </c>
      <c r="H728" s="60">
        <v>5655.0132155787342</v>
      </c>
      <c r="I728" s="60">
        <v>7992.9609989448682</v>
      </c>
      <c r="J728" s="60">
        <v>431.36345367449803</v>
      </c>
      <c r="K728" s="60">
        <v>330.47685150000007</v>
      </c>
      <c r="L728" s="60">
        <v>3175.6806500000002</v>
      </c>
      <c r="M728" s="61" t="b">
        <v>1</v>
      </c>
      <c r="N728" s="60">
        <v>8424.3244526193666</v>
      </c>
      <c r="O728" s="42"/>
    </row>
    <row r="729" spans="1:15" x14ac:dyDescent="0.25">
      <c r="A729" s="18"/>
      <c r="B729" s="55">
        <v>43553.5</v>
      </c>
      <c r="C729" s="60">
        <v>2490.2370125000002</v>
      </c>
      <c r="D729" s="60">
        <v>278.19348318750002</v>
      </c>
      <c r="E729" s="60">
        <v>1454.2431350000002</v>
      </c>
      <c r="F729" s="60">
        <v>124.87813538249999</v>
      </c>
      <c r="G729" s="60">
        <v>1628.93479790063</v>
      </c>
      <c r="H729" s="60">
        <v>5849.5400905787328</v>
      </c>
      <c r="I729" s="60">
        <v>7658.5082339948704</v>
      </c>
      <c r="J729" s="60">
        <v>414.22880215449504</v>
      </c>
      <c r="K729" s="60">
        <v>732.21205889999999</v>
      </c>
      <c r="L729" s="60">
        <v>3021.0775595000005</v>
      </c>
      <c r="M729" s="61" t="b">
        <v>1</v>
      </c>
      <c r="N729" s="60">
        <v>8072.7370361493649</v>
      </c>
      <c r="O729" s="42"/>
    </row>
    <row r="730" spans="1:15" x14ac:dyDescent="0.25">
      <c r="A730" s="18"/>
      <c r="B730" s="55">
        <v>43553.541666666664</v>
      </c>
      <c r="C730" s="60">
        <v>2458.1610575</v>
      </c>
      <c r="D730" s="60">
        <v>234.89725287499999</v>
      </c>
      <c r="E730" s="60">
        <v>1259.98239225</v>
      </c>
      <c r="F730" s="60">
        <v>120.861010843</v>
      </c>
      <c r="G730" s="60">
        <v>1615.863612772629</v>
      </c>
      <c r="H730" s="60">
        <v>5980.1850005787328</v>
      </c>
      <c r="I730" s="60">
        <v>7452.7928186148683</v>
      </c>
      <c r="J730" s="60">
        <v>400.75537000449305</v>
      </c>
      <c r="K730" s="60">
        <v>1134.5106532</v>
      </c>
      <c r="L730" s="60">
        <v>2681.8914850000001</v>
      </c>
      <c r="M730" s="61" t="b">
        <v>1</v>
      </c>
      <c r="N730" s="60">
        <v>7853.5481886193611</v>
      </c>
      <c r="O730" s="42"/>
    </row>
    <row r="731" spans="1:15" x14ac:dyDescent="0.25">
      <c r="A731" s="18"/>
      <c r="B731" s="55">
        <v>43553.583333333336</v>
      </c>
      <c r="C731" s="60">
        <v>2468.7548575000001</v>
      </c>
      <c r="D731" s="60">
        <v>369.45136025000005</v>
      </c>
      <c r="E731" s="60">
        <v>1234.0374562500001</v>
      </c>
      <c r="F731" s="60">
        <v>93.568180762499992</v>
      </c>
      <c r="G731" s="60">
        <v>1578.1797687781282</v>
      </c>
      <c r="H731" s="60">
        <v>5584.427180578733</v>
      </c>
      <c r="I731" s="60">
        <v>7324.9686785648701</v>
      </c>
      <c r="J731" s="60">
        <v>388.67498355449408</v>
      </c>
      <c r="K731" s="60">
        <v>1114.7101585</v>
      </c>
      <c r="L731" s="60">
        <v>2500.0649835000004</v>
      </c>
      <c r="M731" s="61" t="b">
        <v>1</v>
      </c>
      <c r="N731" s="60">
        <v>7713.6436621193643</v>
      </c>
      <c r="O731" s="42"/>
    </row>
    <row r="732" spans="1:15" x14ac:dyDescent="0.25">
      <c r="A732" s="18"/>
      <c r="B732" s="55">
        <v>43553.625</v>
      </c>
      <c r="C732" s="60">
        <v>2467.147902499999</v>
      </c>
      <c r="D732" s="60">
        <v>492.06942050000004</v>
      </c>
      <c r="E732" s="60">
        <v>1279.4332382500002</v>
      </c>
      <c r="F732" s="60">
        <v>101.81285196250001</v>
      </c>
      <c r="G732" s="60">
        <v>1524.9120119981289</v>
      </c>
      <c r="H732" s="60">
        <v>5261.022435578735</v>
      </c>
      <c r="I732" s="60">
        <v>7276.798782444871</v>
      </c>
      <c r="J732" s="60">
        <v>377.21096964449504</v>
      </c>
      <c r="K732" s="60">
        <v>1201.9505872</v>
      </c>
      <c r="L732" s="60">
        <v>2270.4375215</v>
      </c>
      <c r="M732" s="61" t="b">
        <v>1</v>
      </c>
      <c r="N732" s="60">
        <v>7654.009752089366</v>
      </c>
      <c r="O732" s="42"/>
    </row>
    <row r="733" spans="1:15" x14ac:dyDescent="0.25">
      <c r="A733" s="18"/>
      <c r="B733" s="55">
        <v>43553.666666666664</v>
      </c>
      <c r="C733" s="60">
        <v>2503.3697970000003</v>
      </c>
      <c r="D733" s="60">
        <v>724.84418912500007</v>
      </c>
      <c r="E733" s="60">
        <v>1470.0798902500001</v>
      </c>
      <c r="F733" s="60">
        <v>70.021326751499984</v>
      </c>
      <c r="G733" s="60">
        <v>1466.950906584131</v>
      </c>
      <c r="H733" s="60">
        <v>4083.2264455787358</v>
      </c>
      <c r="I733" s="60">
        <v>7300.3482777648696</v>
      </c>
      <c r="J733" s="60">
        <v>352.12044542449803</v>
      </c>
      <c r="K733" s="60">
        <v>498.67634460000005</v>
      </c>
      <c r="L733" s="60">
        <v>2167.3474875000002</v>
      </c>
      <c r="M733" s="61" t="b">
        <v>1</v>
      </c>
      <c r="N733" s="60">
        <v>7652.4687231893677</v>
      </c>
      <c r="O733" s="42"/>
    </row>
    <row r="734" spans="1:15" x14ac:dyDescent="0.25">
      <c r="A734" s="18"/>
      <c r="B734" s="55">
        <v>43553.708333333336</v>
      </c>
      <c r="C734" s="60">
        <v>2599.2264944999988</v>
      </c>
      <c r="D734" s="60">
        <v>1748.394821687499</v>
      </c>
      <c r="E734" s="60">
        <v>1604.8787895</v>
      </c>
      <c r="F734" s="60">
        <v>41.047727411499984</v>
      </c>
      <c r="G734" s="60">
        <v>1445.4864156216311</v>
      </c>
      <c r="H734" s="60">
        <v>2658.6897805787357</v>
      </c>
      <c r="I734" s="60">
        <v>7455.2486070548694</v>
      </c>
      <c r="J734" s="60">
        <v>356.51815194449802</v>
      </c>
      <c r="K734" s="60">
        <v>42.606202799999977</v>
      </c>
      <c r="L734" s="60">
        <v>2243.3510675000002</v>
      </c>
      <c r="M734" s="61" t="b">
        <v>1</v>
      </c>
      <c r="N734" s="60">
        <v>7811.7667589993671</v>
      </c>
      <c r="O734" s="42"/>
    </row>
    <row r="735" spans="1:15" x14ac:dyDescent="0.25">
      <c r="A735" s="18"/>
      <c r="B735" s="55">
        <v>43553.75</v>
      </c>
      <c r="C735" s="60">
        <v>2662.1906212499989</v>
      </c>
      <c r="D735" s="60">
        <v>3195.1680501250003</v>
      </c>
      <c r="E735" s="60">
        <v>1621.60154625</v>
      </c>
      <c r="F735" s="60">
        <v>44.062969411999973</v>
      </c>
      <c r="G735" s="60">
        <v>1460.5637173736302</v>
      </c>
      <c r="H735" s="60">
        <v>2099.1669905787353</v>
      </c>
      <c r="I735" s="60">
        <v>7850.6068822548696</v>
      </c>
      <c r="J735" s="60">
        <v>400.69250853449802</v>
      </c>
      <c r="K735" s="60">
        <v>2.8709932</v>
      </c>
      <c r="L735" s="60">
        <v>2828.5835109999994</v>
      </c>
      <c r="M735" s="61" t="b">
        <v>1</v>
      </c>
      <c r="N735" s="60">
        <v>8251.299390789367</v>
      </c>
      <c r="O735" s="42"/>
    </row>
    <row r="736" spans="1:15" x14ac:dyDescent="0.25">
      <c r="A736" s="18"/>
      <c r="B736" s="55">
        <v>43553.791666666664</v>
      </c>
      <c r="C736" s="60">
        <v>2652.01629</v>
      </c>
      <c r="D736" s="60">
        <v>4129.1002558125001</v>
      </c>
      <c r="E736" s="60">
        <v>1573.0815077499999</v>
      </c>
      <c r="F736" s="60">
        <v>60.470693971249965</v>
      </c>
      <c r="G736" s="60">
        <v>1340.8431744768791</v>
      </c>
      <c r="H736" s="60">
        <v>1940.711990578736</v>
      </c>
      <c r="I736" s="60">
        <v>7841.6691172848705</v>
      </c>
      <c r="J736" s="60">
        <v>412.93826710449497</v>
      </c>
      <c r="K736" s="60">
        <v>2.8603657</v>
      </c>
      <c r="L736" s="60">
        <v>3438.7561624999989</v>
      </c>
      <c r="M736" s="61" t="b">
        <v>1</v>
      </c>
      <c r="N736" s="60">
        <v>8254.6073843893646</v>
      </c>
      <c r="O736" s="42"/>
    </row>
    <row r="737" spans="1:15" x14ac:dyDescent="0.25">
      <c r="A737" s="18"/>
      <c r="B737" s="55">
        <v>43553.833333333336</v>
      </c>
      <c r="C737" s="60">
        <v>2644.5593287500005</v>
      </c>
      <c r="D737" s="60">
        <v>2534.9033978124999</v>
      </c>
      <c r="E737" s="60">
        <v>1492.8648652500001</v>
      </c>
      <c r="F737" s="60">
        <v>77.642857943249979</v>
      </c>
      <c r="G737" s="60">
        <v>1344.8141462848801</v>
      </c>
      <c r="H737" s="60">
        <v>2301.9769905787361</v>
      </c>
      <c r="I737" s="60">
        <v>7304.4976615648693</v>
      </c>
      <c r="J737" s="60">
        <v>361.34433245449804</v>
      </c>
      <c r="K737" s="60">
        <v>49.018690099999979</v>
      </c>
      <c r="L737" s="60">
        <v>2681.9009025</v>
      </c>
      <c r="M737" s="61" t="b">
        <v>1</v>
      </c>
      <c r="N737" s="60">
        <v>7665.8419940193671</v>
      </c>
      <c r="O737" s="42"/>
    </row>
    <row r="738" spans="1:15" x14ac:dyDescent="0.25">
      <c r="A738" s="18"/>
      <c r="B738" s="55">
        <v>43553.875</v>
      </c>
      <c r="C738" s="60">
        <v>2594.5833200000002</v>
      </c>
      <c r="D738" s="60">
        <v>1398.2069801250002</v>
      </c>
      <c r="E738" s="60">
        <v>1412.0177145</v>
      </c>
      <c r="F738" s="60">
        <v>57.401715347999975</v>
      </c>
      <c r="G738" s="60">
        <v>1321.3109158576281</v>
      </c>
      <c r="H738" s="60">
        <v>2671.5959905787363</v>
      </c>
      <c r="I738" s="60">
        <v>6724.8487891048699</v>
      </c>
      <c r="J738" s="60">
        <v>319.29073880449505</v>
      </c>
      <c r="K738" s="60">
        <v>92.137838499999987</v>
      </c>
      <c r="L738" s="60">
        <v>2318.8392699999999</v>
      </c>
      <c r="M738" s="61" t="b">
        <v>1</v>
      </c>
      <c r="N738" s="60">
        <v>7044.1395279093649</v>
      </c>
      <c r="O738" s="42"/>
    </row>
    <row r="739" spans="1:15" x14ac:dyDescent="0.25">
      <c r="A739" s="18"/>
      <c r="B739" s="55">
        <v>43553.916666666664</v>
      </c>
      <c r="C739" s="60">
        <v>2510.821760249999</v>
      </c>
      <c r="D739" s="60">
        <v>1188.8276834375001</v>
      </c>
      <c r="E739" s="60">
        <v>1339.448533499999</v>
      </c>
      <c r="F739" s="60">
        <v>35.499180772999985</v>
      </c>
      <c r="G739" s="60">
        <v>1320.9850594901291</v>
      </c>
      <c r="H739" s="60">
        <v>2957.7089905787361</v>
      </c>
      <c r="I739" s="60">
        <v>6536.778235784871</v>
      </c>
      <c r="J739" s="60">
        <v>318.30167954449502</v>
      </c>
      <c r="K739" s="60">
        <v>7.8322201999999992</v>
      </c>
      <c r="L739" s="60">
        <v>2490.3790724999999</v>
      </c>
      <c r="M739" s="61" t="b">
        <v>1</v>
      </c>
      <c r="N739" s="60">
        <v>6855.0799153293656</v>
      </c>
      <c r="O739" s="42"/>
    </row>
    <row r="740" spans="1:15" x14ac:dyDescent="0.25">
      <c r="A740" s="18"/>
      <c r="B740" s="55">
        <v>43553.958333333336</v>
      </c>
      <c r="C740" s="60">
        <v>2432.2436539999994</v>
      </c>
      <c r="D740" s="60">
        <v>1330.243013625</v>
      </c>
      <c r="E740" s="60">
        <v>1324.0250904999991</v>
      </c>
      <c r="F740" s="60">
        <v>30.410219905499989</v>
      </c>
      <c r="G740" s="60">
        <v>1251.6836761101301</v>
      </c>
      <c r="H740" s="60">
        <v>2873.790990578736</v>
      </c>
      <c r="I740" s="60">
        <v>6090.4011421648702</v>
      </c>
      <c r="J740" s="60">
        <v>294.40172955449498</v>
      </c>
      <c r="K740" s="60">
        <v>17.894662999999991</v>
      </c>
      <c r="L740" s="60">
        <v>2839.69911</v>
      </c>
      <c r="M740" s="61" t="b">
        <v>1</v>
      </c>
      <c r="N740" s="60">
        <v>6384.8028717193647</v>
      </c>
      <c r="O740" s="42"/>
    </row>
    <row r="741" spans="1:15" x14ac:dyDescent="0.25">
      <c r="A741" s="18"/>
      <c r="B741" s="55">
        <v>43554</v>
      </c>
      <c r="C741" s="60">
        <v>2400.7441717500001</v>
      </c>
      <c r="D741" s="60">
        <v>1114.525386437499</v>
      </c>
      <c r="E741" s="60">
        <v>1219.8586224999999</v>
      </c>
      <c r="F741" s="60">
        <v>26.471071977999987</v>
      </c>
      <c r="G741" s="60">
        <v>1248.728416015131</v>
      </c>
      <c r="H741" s="60">
        <v>2794.9419905787363</v>
      </c>
      <c r="I741" s="60">
        <v>5771.9055492748676</v>
      </c>
      <c r="J741" s="60">
        <v>276.26605538449803</v>
      </c>
      <c r="K741" s="60">
        <v>103.3195121</v>
      </c>
      <c r="L741" s="60">
        <v>2653.7785425000002</v>
      </c>
      <c r="M741" s="61" t="b">
        <v>1</v>
      </c>
      <c r="N741" s="60">
        <v>6048.1716046593656</v>
      </c>
      <c r="O741" s="42"/>
    </row>
    <row r="742" spans="1:15" x14ac:dyDescent="0.25">
      <c r="A742" s="18"/>
      <c r="B742" s="55">
        <v>43554.041666666664</v>
      </c>
      <c r="C742" s="60">
        <v>2394.76259175</v>
      </c>
      <c r="D742" s="60">
        <v>921.9383482500001</v>
      </c>
      <c r="E742" s="60">
        <v>1216.4467135</v>
      </c>
      <c r="F742" s="60">
        <v>34.387157937999994</v>
      </c>
      <c r="G742" s="60">
        <v>1230.8585358426301</v>
      </c>
      <c r="H742" s="60">
        <v>2659.1289905787362</v>
      </c>
      <c r="I742" s="60">
        <v>5528.7227259948686</v>
      </c>
      <c r="J742" s="60">
        <v>260.49154036449704</v>
      </c>
      <c r="K742" s="60">
        <v>96.769726499999976</v>
      </c>
      <c r="L742" s="60">
        <v>2571.5383449999999</v>
      </c>
      <c r="M742" s="61" t="b">
        <v>1</v>
      </c>
      <c r="N742" s="60">
        <v>5789.2142663593659</v>
      </c>
      <c r="O742" s="42"/>
    </row>
    <row r="743" spans="1:15" x14ac:dyDescent="0.25">
      <c r="A743" s="18"/>
      <c r="B743" s="55">
        <v>43554.083333333336</v>
      </c>
      <c r="C743" s="60">
        <v>2386.4557140000002</v>
      </c>
      <c r="D743" s="60">
        <v>772.85574350000002</v>
      </c>
      <c r="E743" s="60">
        <v>1034.3325050000001</v>
      </c>
      <c r="F743" s="60">
        <v>30.729577918</v>
      </c>
      <c r="G743" s="60">
        <v>1203.0320842526321</v>
      </c>
      <c r="H743" s="60">
        <v>2858.9589905787361</v>
      </c>
      <c r="I743" s="60">
        <v>5441.2426337248689</v>
      </c>
      <c r="J743" s="60">
        <v>252.80935692450001</v>
      </c>
      <c r="K743" s="60">
        <v>280.02883460000004</v>
      </c>
      <c r="L743" s="60">
        <v>2312.28379</v>
      </c>
      <c r="M743" s="61" t="b">
        <v>1</v>
      </c>
      <c r="N743" s="60">
        <v>5694.0519906493691</v>
      </c>
      <c r="O743" s="42"/>
    </row>
    <row r="744" spans="1:15" x14ac:dyDescent="0.25">
      <c r="A744" s="18"/>
      <c r="B744" s="55">
        <v>43554.125</v>
      </c>
      <c r="C744" s="60">
        <v>2357.32124475</v>
      </c>
      <c r="D744" s="60">
        <v>490.5469875</v>
      </c>
      <c r="E744" s="60">
        <v>1005.4205927500001</v>
      </c>
      <c r="F744" s="60">
        <v>31.383622937999998</v>
      </c>
      <c r="G744" s="60">
        <v>1201.0119460126289</v>
      </c>
      <c r="H744" s="60">
        <v>2987.3119905787362</v>
      </c>
      <c r="I744" s="60">
        <v>5277.0826737148709</v>
      </c>
      <c r="J744" s="60">
        <v>242.06275341449501</v>
      </c>
      <c r="K744" s="60">
        <v>504.53562240000002</v>
      </c>
      <c r="L744" s="60">
        <v>2049.3153350000002</v>
      </c>
      <c r="M744" s="61" t="b">
        <v>1</v>
      </c>
      <c r="N744" s="60">
        <v>5519.145427129366</v>
      </c>
      <c r="O744" s="42"/>
    </row>
    <row r="745" spans="1:15" x14ac:dyDescent="0.25">
      <c r="A745" s="18"/>
      <c r="B745" s="55">
        <v>43554.166666666664</v>
      </c>
      <c r="C745" s="60">
        <v>2354.78719125</v>
      </c>
      <c r="D745" s="60">
        <v>647.06524249999995</v>
      </c>
      <c r="E745" s="60">
        <v>1039.2480055000001</v>
      </c>
      <c r="F745" s="60">
        <v>23.523307908</v>
      </c>
      <c r="G745" s="60">
        <v>1198.2955478526289</v>
      </c>
      <c r="H745" s="60">
        <v>2840.042990578736</v>
      </c>
      <c r="I745" s="60">
        <v>5327.3623866048692</v>
      </c>
      <c r="J745" s="60">
        <v>246.455572184494</v>
      </c>
      <c r="K745" s="60">
        <v>344.77486930000003</v>
      </c>
      <c r="L745" s="60">
        <v>2184.3694575</v>
      </c>
      <c r="M745" s="61" t="b">
        <v>1</v>
      </c>
      <c r="N745" s="60">
        <v>5573.8179587893628</v>
      </c>
      <c r="O745" s="42"/>
    </row>
    <row r="746" spans="1:15" x14ac:dyDescent="0.25">
      <c r="A746" s="18"/>
      <c r="B746" s="55">
        <v>43554.208333333336</v>
      </c>
      <c r="C746" s="60">
        <v>2347.44817375</v>
      </c>
      <c r="D746" s="60">
        <v>862.48509656249996</v>
      </c>
      <c r="E746" s="60">
        <v>1161.5747555</v>
      </c>
      <c r="F746" s="60">
        <v>15.545267897999999</v>
      </c>
      <c r="G746" s="60">
        <v>1206.741504150129</v>
      </c>
      <c r="H746" s="60">
        <v>2643.2309905787361</v>
      </c>
      <c r="I746" s="60">
        <v>5574.0629810748678</v>
      </c>
      <c r="J746" s="60">
        <v>256.40964006449599</v>
      </c>
      <c r="K746" s="60">
        <v>40.177889799999981</v>
      </c>
      <c r="L746" s="60">
        <v>2366.3752774999998</v>
      </c>
      <c r="M746" s="61" t="b">
        <v>1</v>
      </c>
      <c r="N746" s="60">
        <v>5830.4726211393636</v>
      </c>
      <c r="O746" s="42"/>
    </row>
    <row r="747" spans="1:15" x14ac:dyDescent="0.25">
      <c r="A747" s="18"/>
      <c r="B747" s="55">
        <v>43554.25</v>
      </c>
      <c r="C747" s="60">
        <v>2400.5076174999999</v>
      </c>
      <c r="D747" s="60">
        <v>723.80127487499999</v>
      </c>
      <c r="E747" s="60">
        <v>1172.230321</v>
      </c>
      <c r="F747" s="60">
        <v>15.024902888</v>
      </c>
      <c r="G747" s="60">
        <v>1245.075964327629</v>
      </c>
      <c r="H747" s="60">
        <v>2985.4079905787362</v>
      </c>
      <c r="I747" s="60">
        <v>5849.3598735448704</v>
      </c>
      <c r="J747" s="60">
        <v>272.05943922449507</v>
      </c>
      <c r="K747" s="60">
        <v>104.4986059</v>
      </c>
      <c r="L747" s="60">
        <v>2316.1301525000003</v>
      </c>
      <c r="M747" s="61" t="b">
        <v>1</v>
      </c>
      <c r="N747" s="60">
        <v>6121.4193127693652</v>
      </c>
      <c r="O747" s="42"/>
    </row>
    <row r="748" spans="1:15" x14ac:dyDescent="0.25">
      <c r="A748" s="18"/>
      <c r="B748" s="55">
        <v>43554.291666666664</v>
      </c>
      <c r="C748" s="60">
        <v>2424.7069575</v>
      </c>
      <c r="D748" s="60">
        <v>858.43900300000007</v>
      </c>
      <c r="E748" s="60">
        <v>1176.7862102499989</v>
      </c>
      <c r="F748" s="60">
        <v>8.9739217284999988</v>
      </c>
      <c r="G748" s="60">
        <v>1475.8943585021291</v>
      </c>
      <c r="H748" s="60">
        <v>3460.9639005787353</v>
      </c>
      <c r="I748" s="60">
        <v>6333.762554454871</v>
      </c>
      <c r="J748" s="60">
        <v>301.87035260449397</v>
      </c>
      <c r="K748" s="60">
        <v>175.92064450000001</v>
      </c>
      <c r="L748" s="60">
        <v>2594.2108000000003</v>
      </c>
      <c r="M748" s="61" t="b">
        <v>1</v>
      </c>
      <c r="N748" s="60">
        <v>6635.6329070593647</v>
      </c>
      <c r="O748" s="42"/>
    </row>
    <row r="749" spans="1:15" x14ac:dyDescent="0.25">
      <c r="A749" s="18"/>
      <c r="B749" s="55">
        <v>43554.333333333336</v>
      </c>
      <c r="C749" s="60">
        <v>2473.3705074999989</v>
      </c>
      <c r="D749" s="60">
        <v>722.89703193750006</v>
      </c>
      <c r="E749" s="60">
        <v>1200.22796825</v>
      </c>
      <c r="F749" s="60">
        <v>1.368111342</v>
      </c>
      <c r="G749" s="60">
        <v>1563.167477611127</v>
      </c>
      <c r="H749" s="60">
        <v>4124.8636505787354</v>
      </c>
      <c r="I749" s="60">
        <v>6549.6174494648731</v>
      </c>
      <c r="J749" s="60">
        <v>328.09445305449202</v>
      </c>
      <c r="K749" s="60">
        <v>487.86078520000001</v>
      </c>
      <c r="L749" s="60">
        <v>2720.3220595000003</v>
      </c>
      <c r="M749" s="61" t="b">
        <v>1</v>
      </c>
      <c r="N749" s="60">
        <v>6877.7119025193651</v>
      </c>
      <c r="O749" s="42"/>
    </row>
    <row r="750" spans="1:15" x14ac:dyDescent="0.25">
      <c r="A750" s="18"/>
      <c r="B750" s="55">
        <v>43554.375</v>
      </c>
      <c r="C750" s="60">
        <v>2486.8130437499999</v>
      </c>
      <c r="D750" s="60">
        <v>1042.9229059375</v>
      </c>
      <c r="E750" s="60">
        <v>1199.623695499999</v>
      </c>
      <c r="F750" s="60">
        <v>1.6195663419999999</v>
      </c>
      <c r="G750" s="60">
        <v>1653.3483197311291</v>
      </c>
      <c r="H750" s="60">
        <v>3979.9982905787351</v>
      </c>
      <c r="I750" s="60">
        <v>6652.0348001448701</v>
      </c>
      <c r="J750" s="60">
        <v>346.29955849449607</v>
      </c>
      <c r="K750" s="60">
        <v>209.34657570000002</v>
      </c>
      <c r="L750" s="60">
        <v>3156.6448875000001</v>
      </c>
      <c r="M750" s="61" t="b">
        <v>1</v>
      </c>
      <c r="N750" s="60">
        <v>6998.3343586393657</v>
      </c>
      <c r="O750" s="42"/>
    </row>
    <row r="751" spans="1:15" x14ac:dyDescent="0.25">
      <c r="A751" s="18"/>
      <c r="B751" s="55">
        <v>43554.416666666664</v>
      </c>
      <c r="C751" s="60">
        <v>2448.188270749999</v>
      </c>
      <c r="D751" s="60">
        <v>523.89755137500003</v>
      </c>
      <c r="E751" s="60">
        <v>973.43937525000001</v>
      </c>
      <c r="F751" s="60">
        <v>6.8681163219999997</v>
      </c>
      <c r="G751" s="60">
        <v>1667.6015030936289</v>
      </c>
      <c r="H751" s="60">
        <v>5272.4499505787353</v>
      </c>
      <c r="I751" s="60">
        <v>6635.1765318248681</v>
      </c>
      <c r="J751" s="60">
        <v>382.41311904449708</v>
      </c>
      <c r="K751" s="60">
        <v>880.91600400000004</v>
      </c>
      <c r="L751" s="60">
        <v>2993.9391125000002</v>
      </c>
      <c r="M751" s="61" t="b">
        <v>1</v>
      </c>
      <c r="N751" s="60">
        <v>7017.589650869365</v>
      </c>
      <c r="O751" s="42"/>
    </row>
    <row r="752" spans="1:15" x14ac:dyDescent="0.25">
      <c r="A752" s="18"/>
      <c r="B752" s="55">
        <v>43554.458333333336</v>
      </c>
      <c r="C752" s="60">
        <v>2444.527724999999</v>
      </c>
      <c r="D752" s="60">
        <v>262.72702000000004</v>
      </c>
      <c r="E752" s="60">
        <v>585.93172149999998</v>
      </c>
      <c r="F752" s="60">
        <v>17.812281262999988</v>
      </c>
      <c r="G752" s="60">
        <v>1672.6190842676301</v>
      </c>
      <c r="H752" s="60">
        <v>6490.026155578732</v>
      </c>
      <c r="I752" s="60">
        <v>6621.905837564871</v>
      </c>
      <c r="J752" s="60">
        <v>396.05729504449403</v>
      </c>
      <c r="K752" s="60">
        <v>1543.795779999999</v>
      </c>
      <c r="L752" s="60">
        <v>2911.8850750000001</v>
      </c>
      <c r="M752" s="61" t="b">
        <v>1</v>
      </c>
      <c r="N752" s="60">
        <v>7017.9631326093649</v>
      </c>
      <c r="O752" s="42"/>
    </row>
    <row r="753" spans="1:15" x14ac:dyDescent="0.25">
      <c r="A753" s="18"/>
      <c r="B753" s="55">
        <v>43554.5</v>
      </c>
      <c r="C753" s="60">
        <v>2425.1249075000001</v>
      </c>
      <c r="D753" s="60">
        <v>169.56190318750001</v>
      </c>
      <c r="E753" s="60">
        <v>569.97790924999993</v>
      </c>
      <c r="F753" s="60">
        <v>22.268253962999989</v>
      </c>
      <c r="G753" s="60">
        <v>1656.2951167801261</v>
      </c>
      <c r="H753" s="60">
        <v>6155.1197055787316</v>
      </c>
      <c r="I753" s="60">
        <v>6367.493726184869</v>
      </c>
      <c r="J753" s="60">
        <v>363.07138617448999</v>
      </c>
      <c r="K753" s="60">
        <v>1692.5048639000001</v>
      </c>
      <c r="L753" s="60">
        <v>2575.2778200000002</v>
      </c>
      <c r="M753" s="61" t="b">
        <v>1</v>
      </c>
      <c r="N753" s="60">
        <v>6730.5651123593589</v>
      </c>
      <c r="O753" s="42"/>
    </row>
    <row r="754" spans="1:15" x14ac:dyDescent="0.25">
      <c r="A754" s="18"/>
      <c r="B754" s="55">
        <v>43554.541666666664</v>
      </c>
      <c r="C754" s="60">
        <v>2439.8143262499998</v>
      </c>
      <c r="D754" s="60">
        <v>165.72742056250001</v>
      </c>
      <c r="E754" s="60">
        <v>583.21315350000009</v>
      </c>
      <c r="F754" s="60">
        <v>21.082058802750002</v>
      </c>
      <c r="G754" s="60">
        <v>1631.5723412953821</v>
      </c>
      <c r="H754" s="60">
        <v>5868.143520578732</v>
      </c>
      <c r="I754" s="60">
        <v>6156.3982474148688</v>
      </c>
      <c r="J754" s="60">
        <v>336.25657987449603</v>
      </c>
      <c r="K754" s="60">
        <v>1957.4510797</v>
      </c>
      <c r="L754" s="60">
        <v>2259.4469140000001</v>
      </c>
      <c r="M754" s="61" t="b">
        <v>1</v>
      </c>
      <c r="N754" s="60">
        <v>6492.6548272893651</v>
      </c>
      <c r="O754" s="42"/>
    </row>
    <row r="755" spans="1:15" x14ac:dyDescent="0.25">
      <c r="A755" s="18"/>
      <c r="B755" s="55">
        <v>43554.583333333336</v>
      </c>
      <c r="C755" s="60">
        <v>2502.6720274999989</v>
      </c>
      <c r="D755" s="60">
        <v>158.68366756250001</v>
      </c>
      <c r="E755" s="60">
        <v>582.8104105000001</v>
      </c>
      <c r="F755" s="60">
        <v>32.657603908749991</v>
      </c>
      <c r="G755" s="60">
        <v>1624.387458659379</v>
      </c>
      <c r="H755" s="60">
        <v>5815.156870578734</v>
      </c>
      <c r="I755" s="60">
        <v>6004.8594435748691</v>
      </c>
      <c r="J755" s="60">
        <v>323.14874693449502</v>
      </c>
      <c r="K755" s="60">
        <v>2235.2020262000001</v>
      </c>
      <c r="L755" s="60">
        <v>2153.1578220000001</v>
      </c>
      <c r="M755" s="61" t="b">
        <v>1</v>
      </c>
      <c r="N755" s="60">
        <v>6328.0081905093639</v>
      </c>
      <c r="O755" s="42"/>
    </row>
    <row r="756" spans="1:15" x14ac:dyDescent="0.25">
      <c r="A756" s="18"/>
      <c r="B756" s="55">
        <v>43554.625</v>
      </c>
      <c r="C756" s="60">
        <v>2506.3669915</v>
      </c>
      <c r="D756" s="60">
        <v>385.73526437500004</v>
      </c>
      <c r="E756" s="60">
        <v>584.3444406000001</v>
      </c>
      <c r="F756" s="60">
        <v>44.291031436999994</v>
      </c>
      <c r="G756" s="60">
        <v>1578.2571374786291</v>
      </c>
      <c r="H756" s="60">
        <v>4920.0329755787361</v>
      </c>
      <c r="I756" s="60">
        <v>5993.719057844869</v>
      </c>
      <c r="J756" s="60">
        <v>318.32857962449702</v>
      </c>
      <c r="K756" s="60">
        <v>1386.4730995</v>
      </c>
      <c r="L756" s="60">
        <v>2320.5071040000003</v>
      </c>
      <c r="M756" s="61" t="b">
        <v>1</v>
      </c>
      <c r="N756" s="60">
        <v>6312.0476374693662</v>
      </c>
      <c r="O756" s="42"/>
    </row>
    <row r="757" spans="1:15" x14ac:dyDescent="0.25">
      <c r="A757" s="18"/>
      <c r="B757" s="55">
        <v>43554.666666666664</v>
      </c>
      <c r="C757" s="60">
        <v>2530.355059</v>
      </c>
      <c r="D757" s="60">
        <v>484.26948200000004</v>
      </c>
      <c r="E757" s="60">
        <v>656.49336071999994</v>
      </c>
      <c r="F757" s="60">
        <v>45.899566422749992</v>
      </c>
      <c r="G757" s="60">
        <v>1520.8092141878792</v>
      </c>
      <c r="H757" s="60">
        <v>4466.0083005787355</v>
      </c>
      <c r="I757" s="60">
        <v>6061.7172313948677</v>
      </c>
      <c r="J757" s="60">
        <v>306.87113201449802</v>
      </c>
      <c r="K757" s="60">
        <v>963.5410720000001</v>
      </c>
      <c r="L757" s="60">
        <v>2371.7055474999988</v>
      </c>
      <c r="M757" s="61" t="b">
        <v>1</v>
      </c>
      <c r="N757" s="60">
        <v>6368.5883634093661</v>
      </c>
      <c r="O757" s="42"/>
    </row>
    <row r="758" spans="1:15" x14ac:dyDescent="0.25">
      <c r="A758" s="18"/>
      <c r="B758" s="55">
        <v>43554.708333333336</v>
      </c>
      <c r="C758" s="60">
        <v>2588.7240377500002</v>
      </c>
      <c r="D758" s="60">
        <v>1427.6843841250002</v>
      </c>
      <c r="E758" s="60">
        <v>1069.73055273</v>
      </c>
      <c r="F758" s="60">
        <v>63.226913410999984</v>
      </c>
      <c r="G758" s="60">
        <v>1496.7829002446313</v>
      </c>
      <c r="H758" s="60">
        <v>2938.4881905787361</v>
      </c>
      <c r="I758" s="60">
        <v>6310.6631922748684</v>
      </c>
      <c r="J758" s="60">
        <v>311.83566406449802</v>
      </c>
      <c r="K758" s="60">
        <v>161.56115750000001</v>
      </c>
      <c r="L758" s="60">
        <v>2800.5769649999988</v>
      </c>
      <c r="M758" s="61" t="b">
        <v>1</v>
      </c>
      <c r="N758" s="60">
        <v>6622.4988563393663</v>
      </c>
      <c r="O758" s="42"/>
    </row>
    <row r="759" spans="1:15" x14ac:dyDescent="0.25">
      <c r="A759" s="18"/>
      <c r="B759" s="55">
        <v>43554.75</v>
      </c>
      <c r="C759" s="60">
        <v>2624.0670664999998</v>
      </c>
      <c r="D759" s="60">
        <v>2762.1813363125002</v>
      </c>
      <c r="E759" s="60">
        <v>1203.40725542</v>
      </c>
      <c r="F759" s="60">
        <v>130.34493187174999</v>
      </c>
      <c r="G759" s="60">
        <v>1535.23469061638</v>
      </c>
      <c r="H759" s="60">
        <v>2040.8979905787362</v>
      </c>
      <c r="I759" s="60">
        <v>6651.1029981748716</v>
      </c>
      <c r="J759" s="60">
        <v>335.37820742449804</v>
      </c>
      <c r="K759" s="60">
        <v>1.7610901999999997</v>
      </c>
      <c r="L759" s="60">
        <v>3307.8909755</v>
      </c>
      <c r="M759" s="61" t="b">
        <v>1</v>
      </c>
      <c r="N759" s="60">
        <v>6986.4812055993698</v>
      </c>
      <c r="O759" s="42"/>
    </row>
    <row r="760" spans="1:15" x14ac:dyDescent="0.25">
      <c r="A760" s="18"/>
      <c r="B760" s="55">
        <v>43554.791666666664</v>
      </c>
      <c r="C760" s="60">
        <v>2619.7768775</v>
      </c>
      <c r="D760" s="60">
        <v>3669.852187</v>
      </c>
      <c r="E760" s="60">
        <v>1212.3336748800002</v>
      </c>
      <c r="F760" s="60">
        <v>230.45141408924999</v>
      </c>
      <c r="G760" s="60">
        <v>1441.3869702813779</v>
      </c>
      <c r="H760" s="60">
        <v>1571.4229905787361</v>
      </c>
      <c r="I760" s="60">
        <v>6683.6213805748703</v>
      </c>
      <c r="J760" s="60">
        <v>345.84203015449606</v>
      </c>
      <c r="K760" s="60">
        <v>0.96695609999999976</v>
      </c>
      <c r="L760" s="60">
        <v>3714.7937475000003</v>
      </c>
      <c r="M760" s="61" t="b">
        <v>1</v>
      </c>
      <c r="N760" s="60">
        <v>7029.4634107293659</v>
      </c>
      <c r="O760" s="42"/>
    </row>
    <row r="761" spans="1:15" x14ac:dyDescent="0.25">
      <c r="A761" s="18"/>
      <c r="B761" s="55">
        <v>43554.833333333336</v>
      </c>
      <c r="C761" s="60">
        <v>2591.9914037500002</v>
      </c>
      <c r="D761" s="60">
        <v>2659.272753499999</v>
      </c>
      <c r="E761" s="60">
        <v>1212.1155518100002</v>
      </c>
      <c r="F761" s="60">
        <v>285.52189748825003</v>
      </c>
      <c r="G761" s="60">
        <v>1389.9308586723801</v>
      </c>
      <c r="H761" s="60">
        <v>1769.6689905787362</v>
      </c>
      <c r="I761" s="60">
        <v>6339.8384766248682</v>
      </c>
      <c r="J761" s="60">
        <v>309.57560107449706</v>
      </c>
      <c r="K761" s="60">
        <v>32.700693099999988</v>
      </c>
      <c r="L761" s="60">
        <v>3226.3866849999995</v>
      </c>
      <c r="M761" s="61" t="b">
        <v>1</v>
      </c>
      <c r="N761" s="60">
        <v>6649.4140776993654</v>
      </c>
      <c r="O761" s="42"/>
    </row>
    <row r="762" spans="1:15" x14ac:dyDescent="0.25">
      <c r="A762" s="18"/>
      <c r="B762" s="55">
        <v>43554.875</v>
      </c>
      <c r="C762" s="60">
        <v>2556.4524927500001</v>
      </c>
      <c r="D762" s="60">
        <v>1265.3020207500001</v>
      </c>
      <c r="E762" s="60">
        <v>1212.888400249999</v>
      </c>
      <c r="F762" s="60">
        <v>252.86589342350001</v>
      </c>
      <c r="G762" s="60">
        <v>1384.1439539971311</v>
      </c>
      <c r="H762" s="60">
        <v>2317.3909905787355</v>
      </c>
      <c r="I762" s="60">
        <v>5938.0484624148667</v>
      </c>
      <c r="J762" s="60">
        <v>281.98903223449804</v>
      </c>
      <c r="K762" s="60">
        <v>46.198747099999984</v>
      </c>
      <c r="L762" s="60">
        <v>2722.8075100000005</v>
      </c>
      <c r="M762" s="61" t="b">
        <v>1</v>
      </c>
      <c r="N762" s="60">
        <v>6220.0374946493648</v>
      </c>
      <c r="O762" s="42"/>
    </row>
    <row r="763" spans="1:15" x14ac:dyDescent="0.25">
      <c r="A763" s="18"/>
      <c r="B763" s="55">
        <v>43554.916666666664</v>
      </c>
      <c r="C763" s="60">
        <v>2547.9516287500005</v>
      </c>
      <c r="D763" s="60">
        <v>1134.1272311875002</v>
      </c>
      <c r="E763" s="60">
        <v>1213.2098712500001</v>
      </c>
      <c r="F763" s="60">
        <v>227.47985705100001</v>
      </c>
      <c r="G763" s="60">
        <v>1365.695661382131</v>
      </c>
      <c r="H763" s="60">
        <v>2615.984990578736</v>
      </c>
      <c r="I763" s="60">
        <v>5828.7123939248686</v>
      </c>
      <c r="J763" s="60">
        <v>282.34397947449906</v>
      </c>
      <c r="K763" s="60">
        <v>140.10570430000001</v>
      </c>
      <c r="L763" s="60">
        <v>2853.2871624999989</v>
      </c>
      <c r="M763" s="61" t="b">
        <v>1</v>
      </c>
      <c r="N763" s="60">
        <v>6111.0563733993677</v>
      </c>
      <c r="O763" s="42"/>
    </row>
    <row r="764" spans="1:15" x14ac:dyDescent="0.25">
      <c r="A764" s="18"/>
      <c r="B764" s="55">
        <v>43554.958333333336</v>
      </c>
      <c r="C764" s="60">
        <v>2530.26173475</v>
      </c>
      <c r="D764" s="60">
        <v>657.27249106250008</v>
      </c>
      <c r="E764" s="60">
        <v>1087.7596285000002</v>
      </c>
      <c r="F764" s="60">
        <v>151.08435805075001</v>
      </c>
      <c r="G764" s="60">
        <v>1315.1082968773792</v>
      </c>
      <c r="H764" s="60">
        <v>2936.848990578736</v>
      </c>
      <c r="I764" s="60">
        <v>5458.4280152848696</v>
      </c>
      <c r="J764" s="60">
        <v>266.175319134495</v>
      </c>
      <c r="K764" s="60">
        <v>342.34944790000003</v>
      </c>
      <c r="L764" s="60">
        <v>2611.3827175000001</v>
      </c>
      <c r="M764" s="61" t="b">
        <v>1</v>
      </c>
      <c r="N764" s="60">
        <v>5724.6033344193647</v>
      </c>
      <c r="O764" s="42"/>
    </row>
    <row r="765" spans="1:15" x14ac:dyDescent="0.25">
      <c r="A765" s="18"/>
      <c r="B765" s="55">
        <v>43555</v>
      </c>
      <c r="C765" s="60">
        <v>2415.461185749999</v>
      </c>
      <c r="D765" s="60">
        <v>549.587394625</v>
      </c>
      <c r="E765" s="60">
        <v>1000.3929994600001</v>
      </c>
      <c r="F765" s="60">
        <v>117.197107856</v>
      </c>
      <c r="G765" s="60">
        <v>1300.252952919632</v>
      </c>
      <c r="H765" s="60">
        <v>3481.5179905787354</v>
      </c>
      <c r="I765" s="60">
        <v>5150.0982214348696</v>
      </c>
      <c r="J765" s="60">
        <v>266.77526795449904</v>
      </c>
      <c r="K765" s="60">
        <v>568.08344929999998</v>
      </c>
      <c r="L765" s="60">
        <v>2879.4526925</v>
      </c>
      <c r="M765" s="61" t="b">
        <v>1</v>
      </c>
      <c r="N765" s="60">
        <v>5416.8734893893688</v>
      </c>
      <c r="O765" s="42"/>
    </row>
    <row r="766" spans="1:15" x14ac:dyDescent="0.25">
      <c r="A766" s="18"/>
      <c r="B766" s="55">
        <v>43555.041666666664</v>
      </c>
      <c r="C766" s="60">
        <v>2399.9554557500001</v>
      </c>
      <c r="D766" s="60">
        <v>553.9040809375</v>
      </c>
      <c r="E766" s="60">
        <v>788.33244216000003</v>
      </c>
      <c r="F766" s="60">
        <v>49.915548017749991</v>
      </c>
      <c r="G766" s="60">
        <v>1295.1814477253802</v>
      </c>
      <c r="H766" s="60">
        <v>3621.0549905787361</v>
      </c>
      <c r="I766" s="60">
        <v>4936.3752715048704</v>
      </c>
      <c r="J766" s="60">
        <v>258.96368106449398</v>
      </c>
      <c r="K766" s="60">
        <v>742.8326651000001</v>
      </c>
      <c r="L766" s="60">
        <v>2770.1723475000003</v>
      </c>
      <c r="M766" s="61" t="b">
        <v>1</v>
      </c>
      <c r="N766" s="60">
        <v>5195.3389525693647</v>
      </c>
      <c r="O766" s="42"/>
    </row>
    <row r="767" spans="1:15" x14ac:dyDescent="0.25">
      <c r="A767" s="18"/>
      <c r="B767" s="55">
        <v>43555.125</v>
      </c>
      <c r="C767" s="60">
        <v>2422.6103427500002</v>
      </c>
      <c r="D767" s="60">
        <v>429.1148486875</v>
      </c>
      <c r="E767" s="60">
        <v>579.68141413000001</v>
      </c>
      <c r="F767" s="60">
        <v>39.6154748485</v>
      </c>
      <c r="G767" s="60">
        <v>1279.978325944629</v>
      </c>
      <c r="H767" s="60">
        <v>3859.000990578736</v>
      </c>
      <c r="I767" s="60">
        <v>4903.8138371948689</v>
      </c>
      <c r="J767" s="60">
        <v>249.21721434449401</v>
      </c>
      <c r="K767" s="60">
        <v>882.92798540000001</v>
      </c>
      <c r="L767" s="60">
        <v>2574.0423599999999</v>
      </c>
      <c r="M767" s="61" t="b">
        <v>1</v>
      </c>
      <c r="N767" s="60">
        <v>5153.031051539363</v>
      </c>
      <c r="O767" s="42"/>
    </row>
    <row r="768" spans="1:15" x14ac:dyDescent="0.25">
      <c r="A768" s="18"/>
      <c r="B768" s="55">
        <v>43555.166666666664</v>
      </c>
      <c r="C768" s="60">
        <v>2413.1439599999999</v>
      </c>
      <c r="D768" s="60">
        <v>323.03217343750003</v>
      </c>
      <c r="E768" s="60">
        <v>580.37848287000008</v>
      </c>
      <c r="F768" s="60">
        <v>57.356094858499979</v>
      </c>
      <c r="G768" s="60">
        <v>1270.009058504631</v>
      </c>
      <c r="H768" s="60">
        <v>4097.3219905787346</v>
      </c>
      <c r="I768" s="60">
        <v>4829.4568729848688</v>
      </c>
      <c r="J768" s="60">
        <v>251.03504006449802</v>
      </c>
      <c r="K768" s="60">
        <v>1480.6125447000002</v>
      </c>
      <c r="L768" s="60">
        <v>2180.1373025000003</v>
      </c>
      <c r="M768" s="61" t="b">
        <v>1</v>
      </c>
      <c r="N768" s="60">
        <v>5080.4919130493672</v>
      </c>
      <c r="O768" s="42"/>
    </row>
    <row r="769" spans="1:15" x14ac:dyDescent="0.25">
      <c r="A769" s="18"/>
      <c r="B769" s="55">
        <v>43555.208333333336</v>
      </c>
      <c r="C769" s="60">
        <v>2391.5164782500001</v>
      </c>
      <c r="D769" s="60">
        <v>274.91368493750008</v>
      </c>
      <c r="E769" s="60">
        <v>672.73376936</v>
      </c>
      <c r="F769" s="60">
        <v>83.287110848249995</v>
      </c>
      <c r="G769" s="60">
        <v>1271.8310185348801</v>
      </c>
      <c r="H769" s="60">
        <v>4087.5419905787362</v>
      </c>
      <c r="I769" s="60">
        <v>4949.943550124869</v>
      </c>
      <c r="J769" s="60">
        <v>256.09888178449808</v>
      </c>
      <c r="K769" s="60">
        <v>1670.7620756000001</v>
      </c>
      <c r="L769" s="60">
        <v>1905.0195450000001</v>
      </c>
      <c r="M769" s="61" t="b">
        <v>1</v>
      </c>
      <c r="N769" s="60">
        <v>5206.0424319093672</v>
      </c>
      <c r="O769" s="42"/>
    </row>
    <row r="770" spans="1:15" x14ac:dyDescent="0.25">
      <c r="A770" s="18"/>
      <c r="B770" s="55">
        <v>43555.25</v>
      </c>
      <c r="C770" s="60">
        <v>2414.8911212500002</v>
      </c>
      <c r="D770" s="60">
        <v>356.30807487499999</v>
      </c>
      <c r="E770" s="60">
        <v>728.59066525000003</v>
      </c>
      <c r="F770" s="60">
        <v>119.66358947649999</v>
      </c>
      <c r="G770" s="60">
        <v>1270.514170389129</v>
      </c>
      <c r="H770" s="60">
        <v>3703.1619905787352</v>
      </c>
      <c r="I770" s="60">
        <v>5104.9883928548688</v>
      </c>
      <c r="J770" s="60">
        <v>258.13041956449405</v>
      </c>
      <c r="K770" s="60">
        <v>1380.8685369</v>
      </c>
      <c r="L770" s="60">
        <v>1849.1422625</v>
      </c>
      <c r="M770" s="61" t="b">
        <v>1</v>
      </c>
      <c r="N770" s="60">
        <v>5363.1188124193632</v>
      </c>
      <c r="O770" s="42"/>
    </row>
    <row r="771" spans="1:15" x14ac:dyDescent="0.25">
      <c r="A771" s="18"/>
      <c r="B771" s="55">
        <v>43555.291666666664</v>
      </c>
      <c r="C771" s="60">
        <v>2440.1083162499995</v>
      </c>
      <c r="D771" s="60">
        <v>508.36560600000007</v>
      </c>
      <c r="E771" s="60">
        <v>690.34363647999999</v>
      </c>
      <c r="F771" s="60">
        <v>149.88233621800001</v>
      </c>
      <c r="G771" s="60">
        <v>1440.7705278826281</v>
      </c>
      <c r="H771" s="60">
        <v>3986.2679905787345</v>
      </c>
      <c r="I771" s="60">
        <v>5450.349116424868</v>
      </c>
      <c r="J771" s="60">
        <v>266.21433948449504</v>
      </c>
      <c r="K771" s="60">
        <v>1431.5370250000001</v>
      </c>
      <c r="L771" s="60">
        <v>2067.6379324999994</v>
      </c>
      <c r="M771" s="61" t="b">
        <v>1</v>
      </c>
      <c r="N771" s="60">
        <v>5716.5634559093633</v>
      </c>
      <c r="O771" s="42"/>
    </row>
    <row r="772" spans="1:15" x14ac:dyDescent="0.25">
      <c r="A772" s="18"/>
      <c r="B772" s="55">
        <v>43555.333333333336</v>
      </c>
      <c r="C772" s="60">
        <v>2435.4591190000001</v>
      </c>
      <c r="D772" s="60">
        <v>534.46812681250003</v>
      </c>
      <c r="E772" s="60">
        <v>671.78029380000009</v>
      </c>
      <c r="F772" s="60">
        <v>153.127841273</v>
      </c>
      <c r="G772" s="60">
        <v>1513.0488587951299</v>
      </c>
      <c r="H772" s="60">
        <v>3726.0709055787361</v>
      </c>
      <c r="I772" s="60">
        <v>5673.1362565948666</v>
      </c>
      <c r="J772" s="60">
        <v>284.99395296449802</v>
      </c>
      <c r="K772" s="60">
        <v>1001.6664432</v>
      </c>
      <c r="L772" s="60">
        <v>2074.1584925000002</v>
      </c>
      <c r="M772" s="61" t="b">
        <v>1</v>
      </c>
      <c r="N772" s="60">
        <v>5958.1302095593646</v>
      </c>
      <c r="O772" s="42"/>
    </row>
    <row r="773" spans="1:15" x14ac:dyDescent="0.25">
      <c r="A773" s="18"/>
      <c r="B773" s="55">
        <v>43555.375</v>
      </c>
      <c r="C773" s="60">
        <v>2474.843446249999</v>
      </c>
      <c r="D773" s="60">
        <v>506.80828824999998</v>
      </c>
      <c r="E773" s="60">
        <v>689.97023064999996</v>
      </c>
      <c r="F773" s="60">
        <v>132.570251461</v>
      </c>
      <c r="G773" s="60">
        <v>1580.1976004696269</v>
      </c>
      <c r="H773" s="60">
        <v>3971.5916505787363</v>
      </c>
      <c r="I773" s="60">
        <v>5851.7979493548673</v>
      </c>
      <c r="J773" s="60">
        <v>297.59923000449197</v>
      </c>
      <c r="K773" s="60">
        <v>1127.0442883000001</v>
      </c>
      <c r="L773" s="60">
        <v>2079.54</v>
      </c>
      <c r="M773" s="61" t="b">
        <v>1</v>
      </c>
      <c r="N773" s="60">
        <v>6149.3971793593591</v>
      </c>
      <c r="O773" s="42"/>
    </row>
    <row r="774" spans="1:15" x14ac:dyDescent="0.25">
      <c r="A774" s="18"/>
      <c r="B774" s="55">
        <v>43555.416666666664</v>
      </c>
      <c r="C774" s="60">
        <v>2454.9793212499999</v>
      </c>
      <c r="D774" s="60">
        <v>541.22663412500003</v>
      </c>
      <c r="E774" s="60">
        <v>460.53259236000002</v>
      </c>
      <c r="F774" s="60">
        <v>144.709839746</v>
      </c>
      <c r="G774" s="60">
        <v>1655.476029759629</v>
      </c>
      <c r="H774" s="60">
        <v>4248.831840578735</v>
      </c>
      <c r="I774" s="60">
        <v>5966.4628940648681</v>
      </c>
      <c r="J774" s="60">
        <v>321.27223995449702</v>
      </c>
      <c r="K774" s="60">
        <v>1397.1450738000001</v>
      </c>
      <c r="L774" s="60">
        <v>1820.8760499999989</v>
      </c>
      <c r="M774" s="61" t="b">
        <v>1</v>
      </c>
      <c r="N774" s="60">
        <v>6287.7351340193654</v>
      </c>
      <c r="O774" s="42"/>
    </row>
    <row r="775" spans="1:15" x14ac:dyDescent="0.25">
      <c r="A775" s="18"/>
      <c r="B775" s="55">
        <v>43555.458333333336</v>
      </c>
      <c r="C775" s="60">
        <v>2435.9446815000001</v>
      </c>
      <c r="D775" s="60">
        <v>498.45103506250001</v>
      </c>
      <c r="E775" s="60">
        <v>401.66301350000003</v>
      </c>
      <c r="F775" s="60">
        <v>137.41756179525001</v>
      </c>
      <c r="G775" s="60">
        <v>1700.7197526528801</v>
      </c>
      <c r="H775" s="60">
        <v>4317.745005578734</v>
      </c>
      <c r="I775" s="60">
        <v>5989.9995184748668</v>
      </c>
      <c r="J775" s="60">
        <v>330.20127821449904</v>
      </c>
      <c r="K775" s="60">
        <v>1302.8415284</v>
      </c>
      <c r="L775" s="60">
        <v>1868.898725</v>
      </c>
      <c r="M775" s="61" t="b">
        <v>1</v>
      </c>
      <c r="N775" s="60">
        <v>6320.2007966893661</v>
      </c>
      <c r="O775" s="42"/>
    </row>
    <row r="776" spans="1:15" x14ac:dyDescent="0.25">
      <c r="A776" s="18"/>
      <c r="B776" s="55">
        <v>43555.5</v>
      </c>
      <c r="C776" s="60">
        <v>2428.2304589999999</v>
      </c>
      <c r="D776" s="60">
        <v>505.69634400000001</v>
      </c>
      <c r="E776" s="60">
        <v>382.86599341000004</v>
      </c>
      <c r="F776" s="60">
        <v>108.63028682625</v>
      </c>
      <c r="G776" s="60">
        <v>1713.500802894378</v>
      </c>
      <c r="H776" s="60">
        <v>4322.3169905787336</v>
      </c>
      <c r="I776" s="60">
        <v>5743.3641500048698</v>
      </c>
      <c r="J776" s="60">
        <v>330.70245540449304</v>
      </c>
      <c r="K776" s="60">
        <v>1387.4391838000001</v>
      </c>
      <c r="L776" s="60">
        <v>1999.7350875000002</v>
      </c>
      <c r="M776" s="61" t="b">
        <v>1</v>
      </c>
      <c r="N776" s="60">
        <v>6074.0666054093626</v>
      </c>
      <c r="O776" s="42"/>
    </row>
    <row r="777" spans="1:15" x14ac:dyDescent="0.25">
      <c r="A777" s="18"/>
      <c r="B777" s="55">
        <v>43555.541666666664</v>
      </c>
      <c r="C777" s="60">
        <v>2421.8943340000001</v>
      </c>
      <c r="D777" s="60">
        <v>320.48399756250001</v>
      </c>
      <c r="E777" s="60">
        <v>367.50762174000005</v>
      </c>
      <c r="F777" s="60">
        <v>135.97970672975001</v>
      </c>
      <c r="G777" s="60">
        <v>1697.9123683883793</v>
      </c>
      <c r="H777" s="60">
        <v>4706.0270155787339</v>
      </c>
      <c r="I777" s="60">
        <v>5501.1697409648696</v>
      </c>
      <c r="J777" s="60">
        <v>322.02285593449704</v>
      </c>
      <c r="K777" s="60">
        <v>2026.1040971</v>
      </c>
      <c r="L777" s="60">
        <v>1800.5083500000003</v>
      </c>
      <c r="M777" s="61" t="b">
        <v>1</v>
      </c>
      <c r="N777" s="60">
        <v>5823.1925968993664</v>
      </c>
      <c r="O777" s="42"/>
    </row>
    <row r="778" spans="1:15" x14ac:dyDescent="0.25">
      <c r="A778" s="18"/>
      <c r="B778" s="55">
        <v>43555.583333333336</v>
      </c>
      <c r="C778" s="60">
        <v>2397.3929977500002</v>
      </c>
      <c r="D778" s="60">
        <v>213.88336206250003</v>
      </c>
      <c r="E778" s="60">
        <v>354.73161961</v>
      </c>
      <c r="F778" s="60">
        <v>182.71644081550002</v>
      </c>
      <c r="G778" s="60">
        <v>1672.722722342628</v>
      </c>
      <c r="H778" s="60">
        <v>4855.9387555787353</v>
      </c>
      <c r="I778" s="60">
        <v>5304.4383871648679</v>
      </c>
      <c r="J778" s="60">
        <v>300.14328799449504</v>
      </c>
      <c r="K778" s="60">
        <v>2558.5650105</v>
      </c>
      <c r="L778" s="60">
        <v>1514.2392124999999</v>
      </c>
      <c r="M778" s="61" t="b">
        <v>1</v>
      </c>
      <c r="N778" s="60">
        <v>5604.5816751593629</v>
      </c>
      <c r="O778" s="42"/>
    </row>
    <row r="779" spans="1:15" x14ac:dyDescent="0.25">
      <c r="A779" s="18"/>
      <c r="B779" s="55">
        <v>43555.625</v>
      </c>
      <c r="C779" s="60">
        <v>2398.1559665</v>
      </c>
      <c r="D779" s="60">
        <v>227.22110587500001</v>
      </c>
      <c r="E779" s="60">
        <v>354.39040385000004</v>
      </c>
      <c r="F779" s="60">
        <v>239.12124378250002</v>
      </c>
      <c r="G779" s="60">
        <v>1653.19987335313</v>
      </c>
      <c r="H779" s="60">
        <v>4304.265960578733</v>
      </c>
      <c r="I779" s="60">
        <v>5186.9125035748702</v>
      </c>
      <c r="J779" s="60">
        <v>283.56300106449498</v>
      </c>
      <c r="K779" s="60">
        <v>2373.7969243000002</v>
      </c>
      <c r="L779" s="60">
        <v>1332.0821250000001</v>
      </c>
      <c r="M779" s="61" t="b">
        <v>1</v>
      </c>
      <c r="N779" s="60">
        <v>5470.4755046393657</v>
      </c>
      <c r="O779" s="42"/>
    </row>
    <row r="780" spans="1:15" x14ac:dyDescent="0.25">
      <c r="A780" s="18"/>
      <c r="B780" s="55">
        <v>43555.666666666664</v>
      </c>
      <c r="C780" s="60">
        <v>2396.5910872499999</v>
      </c>
      <c r="D780" s="60">
        <v>257.99683168750005</v>
      </c>
      <c r="E780" s="60">
        <v>354.43547263000005</v>
      </c>
      <c r="F780" s="60">
        <v>282.69639215750004</v>
      </c>
      <c r="G780" s="60">
        <v>1597.44380697563</v>
      </c>
      <c r="H780" s="60">
        <v>4199.9343205787345</v>
      </c>
      <c r="I780" s="60">
        <v>5236.0997411148683</v>
      </c>
      <c r="J780" s="60">
        <v>273.80907816449803</v>
      </c>
      <c r="K780" s="60">
        <v>2416.6310920000005</v>
      </c>
      <c r="L780" s="60">
        <v>1162.558</v>
      </c>
      <c r="M780" s="61" t="b">
        <v>1</v>
      </c>
      <c r="N780" s="60">
        <v>5509.9088192793661</v>
      </c>
      <c r="O780" s="42"/>
    </row>
    <row r="781" spans="1:15" x14ac:dyDescent="0.25">
      <c r="A781" s="18"/>
      <c r="B781" s="55">
        <v>43555.708333333336</v>
      </c>
      <c r="C781" s="60">
        <v>2465.765222</v>
      </c>
      <c r="D781" s="60">
        <v>395.43616793750004</v>
      </c>
      <c r="E781" s="60">
        <v>369.52495197000002</v>
      </c>
      <c r="F781" s="60">
        <v>283.94841119175004</v>
      </c>
      <c r="G781" s="60">
        <v>1545.6525227313791</v>
      </c>
      <c r="H781" s="60">
        <v>3765.4431555787351</v>
      </c>
      <c r="I781" s="60">
        <v>5495.723006834869</v>
      </c>
      <c r="J781" s="60">
        <v>275.72562587449596</v>
      </c>
      <c r="K781" s="60">
        <v>1657.9828987000001</v>
      </c>
      <c r="L781" s="60">
        <v>1396.3389</v>
      </c>
      <c r="M781" s="61" t="b">
        <v>1</v>
      </c>
      <c r="N781" s="60">
        <v>5771.4486327093646</v>
      </c>
      <c r="O781" s="42"/>
    </row>
    <row r="782" spans="1:15" x14ac:dyDescent="0.25">
      <c r="A782" s="18"/>
      <c r="B782" s="55">
        <v>43555.75</v>
      </c>
      <c r="C782" s="60">
        <v>2572.3220732499999</v>
      </c>
      <c r="D782" s="60">
        <v>741.86003881249997</v>
      </c>
      <c r="E782" s="60">
        <v>667.22780660000001</v>
      </c>
      <c r="F782" s="60">
        <v>260.13101547725006</v>
      </c>
      <c r="G782" s="60">
        <v>1554.005483470879</v>
      </c>
      <c r="H782" s="60">
        <v>2689.1367155787361</v>
      </c>
      <c r="I782" s="60">
        <v>5861.5519956948674</v>
      </c>
      <c r="J782" s="60">
        <v>281.40701669449606</v>
      </c>
      <c r="K782" s="60">
        <v>316.66127830000005</v>
      </c>
      <c r="L782" s="60">
        <v>2025.0628425</v>
      </c>
      <c r="M782" s="61" t="b">
        <v>1</v>
      </c>
      <c r="N782" s="60">
        <v>6142.9590123893631</v>
      </c>
      <c r="O782" s="42"/>
    </row>
    <row r="783" spans="1:15" x14ac:dyDescent="0.25">
      <c r="A783" s="18"/>
      <c r="B783" s="55">
        <v>43555.791666666664</v>
      </c>
      <c r="C783" s="60">
        <v>2582.4770977500002</v>
      </c>
      <c r="D783" s="60">
        <v>948.1170585000001</v>
      </c>
      <c r="E783" s="60">
        <v>796.43089355000006</v>
      </c>
      <c r="F783" s="60">
        <v>504.5623385345001</v>
      </c>
      <c r="G783" s="60">
        <v>1505.4866665561292</v>
      </c>
      <c r="H783" s="60">
        <v>3043.8629905787361</v>
      </c>
      <c r="I783" s="60">
        <v>6184.170844754869</v>
      </c>
      <c r="J783" s="60">
        <v>304.12177101449703</v>
      </c>
      <c r="K783" s="60">
        <v>303.57851270000003</v>
      </c>
      <c r="L783" s="60">
        <v>2589.0659169999999</v>
      </c>
      <c r="M783" s="61" t="b">
        <v>1</v>
      </c>
      <c r="N783" s="60">
        <v>6488.2926157693664</v>
      </c>
      <c r="O783" s="42"/>
    </row>
    <row r="784" spans="1:15" x14ac:dyDescent="0.25">
      <c r="A784" s="18"/>
      <c r="B784" s="55">
        <v>43555.833333333336</v>
      </c>
      <c r="C784" s="60">
        <v>2627.7567142499997</v>
      </c>
      <c r="D784" s="60">
        <v>1140.6953219375</v>
      </c>
      <c r="E784" s="60">
        <v>817.25534049999999</v>
      </c>
      <c r="F784" s="60">
        <v>845.3930097655001</v>
      </c>
      <c r="G784" s="60">
        <v>1526.4330312876291</v>
      </c>
      <c r="H784" s="60">
        <v>2900.3409905787362</v>
      </c>
      <c r="I784" s="60">
        <v>6298.0881149448669</v>
      </c>
      <c r="J784" s="60">
        <v>305.77844497449701</v>
      </c>
      <c r="K784" s="60">
        <v>242.91851390000002</v>
      </c>
      <c r="L784" s="60">
        <v>3011.0893344999999</v>
      </c>
      <c r="M784" s="61" t="b">
        <v>1</v>
      </c>
      <c r="N784" s="60">
        <v>6603.8665599193637</v>
      </c>
      <c r="O784" s="42"/>
    </row>
    <row r="785" spans="1:15" x14ac:dyDescent="0.25">
      <c r="A785" s="18"/>
      <c r="B785" s="55">
        <v>43555.875</v>
      </c>
      <c r="C785" s="60">
        <v>2575.7399047499998</v>
      </c>
      <c r="D785" s="60">
        <v>631.64445875000001</v>
      </c>
      <c r="E785" s="60">
        <v>819.82263350000005</v>
      </c>
      <c r="F785" s="60">
        <v>1309.2612154325002</v>
      </c>
      <c r="G785" s="60">
        <v>1407.18750079813</v>
      </c>
      <c r="H785" s="60">
        <v>3284.6119905787364</v>
      </c>
      <c r="I785" s="60">
        <v>5989.2743097348684</v>
      </c>
      <c r="J785" s="60">
        <v>292.05003227449703</v>
      </c>
      <c r="K785" s="60">
        <v>673.57221930000003</v>
      </c>
      <c r="L785" s="60">
        <v>3073.3711425000001</v>
      </c>
      <c r="M785" s="61" t="b">
        <v>1</v>
      </c>
      <c r="N785" s="60">
        <v>6281.3243420093659</v>
      </c>
      <c r="O785" s="42"/>
    </row>
    <row r="786" spans="1:15" x14ac:dyDescent="0.25">
      <c r="A786" s="18"/>
      <c r="B786" s="55">
        <v>43555.916666666664</v>
      </c>
      <c r="C786" s="60">
        <v>2538.2784460000003</v>
      </c>
      <c r="D786" s="60">
        <v>777.27550406250009</v>
      </c>
      <c r="E786" s="60">
        <v>808.02914950000013</v>
      </c>
      <c r="F786" s="60">
        <v>1298.29595639225</v>
      </c>
      <c r="G786" s="60">
        <v>1411.195652405881</v>
      </c>
      <c r="H786" s="60">
        <v>3257.3619905787364</v>
      </c>
      <c r="I786" s="60">
        <v>5981.0423517248691</v>
      </c>
      <c r="J786" s="60">
        <v>296.23766856449697</v>
      </c>
      <c r="K786" s="60">
        <v>792.14972365000006</v>
      </c>
      <c r="L786" s="60">
        <v>3021.0069549999994</v>
      </c>
      <c r="M786" s="61" t="b">
        <v>1</v>
      </c>
      <c r="N786" s="60">
        <v>6277.2800202893659</v>
      </c>
      <c r="O786" s="42"/>
    </row>
    <row r="787" spans="1:15" x14ac:dyDescent="0.25">
      <c r="A787" s="18"/>
      <c r="B787" s="55">
        <v>43555.958333333336</v>
      </c>
      <c r="C787" s="60">
        <v>2511.2585917500001</v>
      </c>
      <c r="D787" s="60">
        <v>592.92742199999998</v>
      </c>
      <c r="E787" s="60">
        <v>750.67258375000006</v>
      </c>
      <c r="F787" s="60">
        <v>1358.33146628025</v>
      </c>
      <c r="G787" s="60">
        <v>1383.482884160378</v>
      </c>
      <c r="H787" s="60">
        <v>3330.433990578736</v>
      </c>
      <c r="I787" s="60">
        <v>5619.375631744867</v>
      </c>
      <c r="J787" s="60">
        <v>288.14228297449699</v>
      </c>
      <c r="K787" s="60">
        <v>1013.0649138</v>
      </c>
      <c r="L787" s="60">
        <v>3006.5241100000003</v>
      </c>
      <c r="M787" s="61" t="b">
        <v>1</v>
      </c>
      <c r="N787" s="60">
        <v>5907.5179147193639</v>
      </c>
      <c r="O787" s="42"/>
    </row>
    <row r="788" spans="1:15" x14ac:dyDescent="0.25">
      <c r="A788" s="18"/>
      <c r="B788" s="55"/>
      <c r="C788" s="60" t="s">
        <v>14</v>
      </c>
      <c r="D788" s="60" t="s">
        <v>14</v>
      </c>
      <c r="E788" s="60" t="s">
        <v>14</v>
      </c>
      <c r="F788" s="60" t="s">
        <v>14</v>
      </c>
      <c r="G788" s="60" t="s">
        <v>14</v>
      </c>
      <c r="H788" s="60" t="s">
        <v>14</v>
      </c>
      <c r="I788" s="60" t="s">
        <v>14</v>
      </c>
      <c r="J788" s="60" t="s">
        <v>14</v>
      </c>
      <c r="K788" s="60" t="s">
        <v>14</v>
      </c>
      <c r="L788" s="60" t="s">
        <v>14</v>
      </c>
      <c r="M788" s="61" t="e">
        <v>#VALUE!</v>
      </c>
      <c r="N788" s="60" t="s">
        <v>14</v>
      </c>
      <c r="O788" s="42"/>
    </row>
    <row r="789" spans="1:15" x14ac:dyDescent="0.25">
      <c r="A789" s="18"/>
      <c r="B789" s="55"/>
      <c r="C789" s="60" t="s">
        <v>14</v>
      </c>
      <c r="D789" s="60" t="s">
        <v>14</v>
      </c>
      <c r="E789" s="60" t="s">
        <v>14</v>
      </c>
      <c r="F789" s="60" t="s">
        <v>14</v>
      </c>
      <c r="G789" s="60" t="s">
        <v>14</v>
      </c>
      <c r="H789" s="60" t="s">
        <v>14</v>
      </c>
      <c r="I789" s="60" t="s">
        <v>14</v>
      </c>
      <c r="J789" s="60" t="s">
        <v>14</v>
      </c>
      <c r="K789" s="60" t="s">
        <v>14</v>
      </c>
      <c r="L789" s="60" t="s">
        <v>14</v>
      </c>
      <c r="M789" s="61" t="e">
        <v>#VALUE!</v>
      </c>
      <c r="N789" s="60" t="s">
        <v>14</v>
      </c>
      <c r="O789" s="42"/>
    </row>
  </sheetData>
  <mergeCells count="1">
    <mergeCell ref="L1:N1"/>
  </mergeCells>
  <conditionalFormatting sqref="J1">
    <cfRule type="expression" dxfId="29" priority="2">
      <formula>$M$41=FALSE</formula>
    </cfRule>
  </conditionalFormatting>
  <conditionalFormatting sqref="M41 M45:M789">
    <cfRule type="expression" dxfId="2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43556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2118312.7697547507</v>
      </c>
      <c r="D41" s="9">
        <f t="shared" ref="D41:N41" si="0">SUM(D45:D789)</f>
        <v>1063211.9265897749</v>
      </c>
      <c r="E41" s="9">
        <f t="shared" si="0"/>
        <v>580383.3006394899</v>
      </c>
      <c r="F41" s="9">
        <f t="shared" si="0"/>
        <v>763083.77609851584</v>
      </c>
      <c r="G41" s="9">
        <f t="shared" si="0"/>
        <v>1200178.5806223168</v>
      </c>
      <c r="H41" s="9">
        <f t="shared" si="0"/>
        <v>1740423.2850050023</v>
      </c>
      <c r="I41" s="9">
        <f t="shared" si="0"/>
        <v>4722748.029581652</v>
      </c>
      <c r="J41" s="9">
        <f t="shared" si="0"/>
        <v>238466.47558310145</v>
      </c>
      <c r="K41" s="9">
        <f t="shared" si="0"/>
        <v>380346.51188059984</v>
      </c>
      <c r="L41" s="9">
        <f t="shared" si="0"/>
        <v>2124032.6216644989</v>
      </c>
      <c r="M41" s="61" t="b">
        <f>ABS(C41+D41+E41+F41+G41+H41-I41-J41-K41-L41)&lt;0.0000001</f>
        <v>1</v>
      </c>
      <c r="N41" s="9">
        <f t="shared" si="0"/>
        <v>4961214.410000002</v>
      </c>
      <c r="O41" s="32"/>
    </row>
    <row r="42" spans="1:15" s="10" customFormat="1" x14ac:dyDescent="0.25">
      <c r="A42" s="7"/>
      <c r="B42" s="11" t="s">
        <v>2</v>
      </c>
      <c r="C42" s="33">
        <f t="shared" ref="C42:L42" si="1">MAX(C45:C789)</f>
        <v>3612.236676999999</v>
      </c>
      <c r="D42" s="33">
        <f t="shared" si="1"/>
        <v>5496.0625297249971</v>
      </c>
      <c r="E42" s="33">
        <f t="shared" si="1"/>
        <v>2520.8169045000004</v>
      </c>
      <c r="F42" s="33">
        <f t="shared" si="1"/>
        <v>2520.0478710942502</v>
      </c>
      <c r="G42" s="33">
        <f t="shared" si="1"/>
        <v>2125.6138388950212</v>
      </c>
      <c r="H42" s="33">
        <f t="shared" si="1"/>
        <v>5735.5722097222197</v>
      </c>
      <c r="I42" s="33">
        <f t="shared" si="1"/>
        <v>8690.0893736188827</v>
      </c>
      <c r="J42" s="33">
        <f t="shared" si="1"/>
        <v>478.78945814111404</v>
      </c>
      <c r="K42" s="33">
        <f t="shared" si="1"/>
        <v>3161.721352</v>
      </c>
      <c r="L42" s="33">
        <f t="shared" si="1"/>
        <v>5858.3087004999979</v>
      </c>
      <c r="M42" s="5"/>
      <c r="N42" s="33">
        <f>IF(MAX(N45:N789)=0,"",MAX(N45:N789))</f>
        <v>9130.83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33">
        <f t="shared" ref="C43:L43" si="2">MIN(C45:C789)</f>
        <v>2297.2004585</v>
      </c>
      <c r="D43" s="33">
        <f t="shared" si="2"/>
        <v>225.14895887500001</v>
      </c>
      <c r="E43" s="33">
        <f t="shared" si="2"/>
        <v>26.825506519999987</v>
      </c>
      <c r="F43" s="33">
        <f t="shared" si="2"/>
        <v>6.1367084889999992</v>
      </c>
      <c r="G43" s="33">
        <f t="shared" si="2"/>
        <v>1262.301785519523</v>
      </c>
      <c r="H43" s="33">
        <f t="shared" si="2"/>
        <v>433.18454472222305</v>
      </c>
      <c r="I43" s="33">
        <f t="shared" si="2"/>
        <v>4280.2407622288865</v>
      </c>
      <c r="J43" s="33">
        <f t="shared" si="2"/>
        <v>212.247633391113</v>
      </c>
      <c r="K43" s="33">
        <f t="shared" si="2"/>
        <v>0.46346409999999999</v>
      </c>
      <c r="L43" s="33">
        <f t="shared" si="2"/>
        <v>1113.0358805000001</v>
      </c>
      <c r="M43" s="5"/>
      <c r="N43" s="33">
        <f>IF(MIN(N45:N789)=0,"",MIN(N45:N789))</f>
        <v>4513.2700000000004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55">
        <v>43556</v>
      </c>
      <c r="C45" s="62">
        <v>2480.575835749999</v>
      </c>
      <c r="D45" s="62">
        <v>358.90785350000004</v>
      </c>
      <c r="E45" s="62">
        <v>712.6189055000001</v>
      </c>
      <c r="F45" s="62">
        <v>1367.6520676695002</v>
      </c>
      <c r="G45" s="62">
        <v>1337.500182208275</v>
      </c>
      <c r="H45" s="62">
        <v>3758.7670347222243</v>
      </c>
      <c r="I45" s="62">
        <v>5375.1380279788855</v>
      </c>
      <c r="J45" s="62">
        <v>278.44911087111501</v>
      </c>
      <c r="K45" s="62">
        <v>1777.6338355</v>
      </c>
      <c r="L45" s="62">
        <v>2584.8009050000001</v>
      </c>
      <c r="M45" s="61" t="s">
        <v>28</v>
      </c>
      <c r="N45" s="60">
        <v>5653.59</v>
      </c>
      <c r="O45" s="42"/>
    </row>
    <row r="46" spans="1:15" x14ac:dyDescent="0.25">
      <c r="A46" s="18"/>
      <c r="B46" s="55">
        <v>43556.041666666664</v>
      </c>
      <c r="C46" s="62">
        <v>2459.10142</v>
      </c>
      <c r="D46" s="62">
        <v>298.48076500000002</v>
      </c>
      <c r="E46" s="62">
        <v>711.35197149999999</v>
      </c>
      <c r="F46" s="62">
        <v>1333.3718015117502</v>
      </c>
      <c r="G46" s="62">
        <v>1345.490597336023</v>
      </c>
      <c r="H46" s="62">
        <v>3553.3200347222223</v>
      </c>
      <c r="I46" s="62">
        <v>5165.6551149188863</v>
      </c>
      <c r="J46" s="62">
        <v>271.37459395111102</v>
      </c>
      <c r="K46" s="62">
        <v>1881.0346036999993</v>
      </c>
      <c r="L46" s="62">
        <v>2383.0522774999999</v>
      </c>
      <c r="M46" s="61" t="s">
        <v>28</v>
      </c>
      <c r="N46" s="60">
        <v>5437.03</v>
      </c>
      <c r="O46" s="42"/>
    </row>
    <row r="47" spans="1:15" x14ac:dyDescent="0.25">
      <c r="A47" s="18"/>
      <c r="B47" s="55">
        <v>43556.083333333336</v>
      </c>
      <c r="C47" s="62">
        <v>2450.34921325</v>
      </c>
      <c r="D47" s="62">
        <v>367.13238687500007</v>
      </c>
      <c r="E47" s="62">
        <v>718.46538350000003</v>
      </c>
      <c r="F47" s="62">
        <v>1305.9176180949989</v>
      </c>
      <c r="G47" s="62">
        <v>1338.7883289777742</v>
      </c>
      <c r="H47" s="62">
        <v>3131.5990347222241</v>
      </c>
      <c r="I47" s="62">
        <v>5095.6653252788874</v>
      </c>
      <c r="J47" s="62">
        <v>260.31310244111199</v>
      </c>
      <c r="K47" s="62">
        <v>1650.2774152000002</v>
      </c>
      <c r="L47" s="62">
        <v>2305.9961225000002</v>
      </c>
      <c r="M47" s="61" t="s">
        <v>28</v>
      </c>
      <c r="N47" s="60">
        <v>5355.98</v>
      </c>
      <c r="O47" s="42"/>
    </row>
    <row r="48" spans="1:15" x14ac:dyDescent="0.25">
      <c r="A48" s="18"/>
      <c r="B48" s="55">
        <v>43556.125</v>
      </c>
      <c r="C48" s="62">
        <v>2470.69315525</v>
      </c>
      <c r="D48" s="62">
        <v>317.7655335</v>
      </c>
      <c r="E48" s="62">
        <v>728.42982025000003</v>
      </c>
      <c r="F48" s="62">
        <v>1290.72979434225</v>
      </c>
      <c r="G48" s="62">
        <v>1291.0631851855242</v>
      </c>
      <c r="H48" s="62">
        <v>3043.873034722224</v>
      </c>
      <c r="I48" s="62">
        <v>5058.6064255688889</v>
      </c>
      <c r="J48" s="62">
        <v>249.08466768111103</v>
      </c>
      <c r="K48" s="62">
        <v>1668.7068200000001</v>
      </c>
      <c r="L48" s="62">
        <v>2166.1566100000005</v>
      </c>
      <c r="M48" s="61" t="s">
        <v>28</v>
      </c>
      <c r="N48" s="60">
        <v>5307.69</v>
      </c>
      <c r="O48" s="42"/>
    </row>
    <row r="49" spans="1:15" x14ac:dyDescent="0.25">
      <c r="A49" s="18"/>
      <c r="B49" s="55">
        <v>43556.166666666664</v>
      </c>
      <c r="C49" s="62">
        <v>2482.1774762499999</v>
      </c>
      <c r="D49" s="62">
        <v>502.57155825000001</v>
      </c>
      <c r="E49" s="62">
        <v>869.40660550000007</v>
      </c>
      <c r="F49" s="62">
        <v>1114.8366280035</v>
      </c>
      <c r="G49" s="62">
        <v>1300.515179954275</v>
      </c>
      <c r="H49" s="62">
        <v>2515.096034722224</v>
      </c>
      <c r="I49" s="62">
        <v>5212.3552386688871</v>
      </c>
      <c r="J49" s="62">
        <v>252.69993701111201</v>
      </c>
      <c r="K49" s="62">
        <v>995.39704700000004</v>
      </c>
      <c r="L49" s="62">
        <v>2324.1512599999992</v>
      </c>
      <c r="M49" s="61" t="s">
        <v>28</v>
      </c>
      <c r="N49" s="60">
        <v>5465.06</v>
      </c>
      <c r="O49" s="42"/>
    </row>
    <row r="50" spans="1:15" x14ac:dyDescent="0.25">
      <c r="A50" s="18"/>
      <c r="B50" s="55">
        <v>43556.208333333336</v>
      </c>
      <c r="C50" s="62">
        <v>2500.7299185000002</v>
      </c>
      <c r="D50" s="62">
        <v>712.81964787499999</v>
      </c>
      <c r="E50" s="62">
        <v>937.54422725000006</v>
      </c>
      <c r="F50" s="62">
        <v>1075.3580187242499</v>
      </c>
      <c r="G50" s="62">
        <v>1367.9992608285261</v>
      </c>
      <c r="H50" s="62">
        <v>2720.174034722223</v>
      </c>
      <c r="I50" s="62">
        <v>5890.378665428887</v>
      </c>
      <c r="J50" s="62">
        <v>275.795183571113</v>
      </c>
      <c r="K50" s="62">
        <v>608.24768890000007</v>
      </c>
      <c r="L50" s="62">
        <v>2540.2035700000001</v>
      </c>
      <c r="M50" s="61" t="s">
        <v>28</v>
      </c>
      <c r="N50" s="60">
        <v>6166.17</v>
      </c>
      <c r="O50" s="42"/>
    </row>
    <row r="51" spans="1:15" x14ac:dyDescent="0.25">
      <c r="A51" s="18"/>
      <c r="B51" s="55">
        <v>43556.25</v>
      </c>
      <c r="C51" s="62">
        <v>2637.21012625</v>
      </c>
      <c r="D51" s="62">
        <v>2164.5195293749998</v>
      </c>
      <c r="E51" s="62">
        <v>1009.9575540000001</v>
      </c>
      <c r="F51" s="62">
        <v>1093.0960571725</v>
      </c>
      <c r="G51" s="62">
        <v>1397.6429426902721</v>
      </c>
      <c r="H51" s="62">
        <v>2180.038034722224</v>
      </c>
      <c r="I51" s="62">
        <v>6970.9364197688883</v>
      </c>
      <c r="J51" s="62">
        <v>337.18581074111</v>
      </c>
      <c r="K51" s="62">
        <v>102.24346970000001</v>
      </c>
      <c r="L51" s="62">
        <v>3072.0985439999999</v>
      </c>
      <c r="M51" s="61" t="s">
        <v>28</v>
      </c>
      <c r="N51" s="60">
        <v>7308.12</v>
      </c>
      <c r="O51" s="42"/>
    </row>
    <row r="52" spans="1:15" x14ac:dyDescent="0.25">
      <c r="A52" s="18"/>
      <c r="B52" s="55">
        <v>43556.291666666664</v>
      </c>
      <c r="C52" s="62">
        <v>2727.3425957500003</v>
      </c>
      <c r="D52" s="62">
        <v>3224.8375570000003</v>
      </c>
      <c r="E52" s="62">
        <v>1045.1722654999999</v>
      </c>
      <c r="F52" s="62">
        <v>1010.0156477905</v>
      </c>
      <c r="G52" s="62">
        <v>1535.357062197274</v>
      </c>
      <c r="H52" s="62">
        <v>1733.0590347222242</v>
      </c>
      <c r="I52" s="62">
        <v>7791.7970725688847</v>
      </c>
      <c r="J52" s="62">
        <v>393.83312999111405</v>
      </c>
      <c r="K52" s="62">
        <v>1.0205154000000001</v>
      </c>
      <c r="L52" s="62">
        <v>3089.133444999999</v>
      </c>
      <c r="M52" s="61" t="s">
        <v>28</v>
      </c>
      <c r="N52" s="60">
        <v>8185.63</v>
      </c>
      <c r="O52" s="42"/>
    </row>
    <row r="53" spans="1:15" x14ac:dyDescent="0.25">
      <c r="A53" s="18"/>
      <c r="B53" s="55">
        <v>43556.333333333336</v>
      </c>
      <c r="C53" s="62">
        <v>2707.17111725</v>
      </c>
      <c r="D53" s="62">
        <v>3817.028863</v>
      </c>
      <c r="E53" s="62">
        <v>1043.8296233900001</v>
      </c>
      <c r="F53" s="62">
        <v>787.83468928274999</v>
      </c>
      <c r="G53" s="62">
        <v>1553.387576585023</v>
      </c>
      <c r="H53" s="62">
        <v>1837.219169722224</v>
      </c>
      <c r="I53" s="62">
        <v>8017.9865702088837</v>
      </c>
      <c r="J53" s="62">
        <v>415.97038812111401</v>
      </c>
      <c r="K53" s="62">
        <v>1.1600098999999999</v>
      </c>
      <c r="L53" s="62">
        <v>3311.3540710000002</v>
      </c>
      <c r="M53" s="61" t="s">
        <v>28</v>
      </c>
      <c r="N53" s="60">
        <v>8433.9599999999991</v>
      </c>
      <c r="O53" s="42"/>
    </row>
    <row r="54" spans="1:15" x14ac:dyDescent="0.25">
      <c r="A54" s="18"/>
      <c r="B54" s="55">
        <v>43556.375</v>
      </c>
      <c r="C54" s="62">
        <v>2694.937574999999</v>
      </c>
      <c r="D54" s="62">
        <v>3101.5537035624998</v>
      </c>
      <c r="E54" s="62">
        <v>1043.9581605000001</v>
      </c>
      <c r="F54" s="62">
        <v>617.16877776025001</v>
      </c>
      <c r="G54" s="62">
        <v>1599.4122817450241</v>
      </c>
      <c r="H54" s="62">
        <v>2005.4632297222242</v>
      </c>
      <c r="I54" s="62">
        <v>7905.978635188887</v>
      </c>
      <c r="J54" s="62">
        <v>409.91465580111401</v>
      </c>
      <c r="K54" s="62">
        <v>1.1812248000000001</v>
      </c>
      <c r="L54" s="62">
        <v>2745.4192125000004</v>
      </c>
      <c r="M54" s="61" t="s">
        <v>28</v>
      </c>
      <c r="N54" s="60">
        <v>8315.89</v>
      </c>
      <c r="O54" s="42"/>
    </row>
    <row r="55" spans="1:15" x14ac:dyDescent="0.25">
      <c r="A55" s="18"/>
      <c r="B55" s="55">
        <v>43556.416666666664</v>
      </c>
      <c r="C55" s="62">
        <v>2673.913712999999</v>
      </c>
      <c r="D55" s="62">
        <v>1231.9098586250002</v>
      </c>
      <c r="E55" s="62">
        <v>1045.2555684500001</v>
      </c>
      <c r="F55" s="62">
        <v>500.31886868875</v>
      </c>
      <c r="G55" s="62">
        <v>1665.4939105240242</v>
      </c>
      <c r="H55" s="62">
        <v>3412.6142947222229</v>
      </c>
      <c r="I55" s="62">
        <v>7787.2165323188865</v>
      </c>
      <c r="J55" s="62">
        <v>396.18401489111403</v>
      </c>
      <c r="K55" s="62">
        <v>221.5102843</v>
      </c>
      <c r="L55" s="62">
        <v>2124.5953825000001</v>
      </c>
      <c r="M55" s="61" t="s">
        <v>28</v>
      </c>
      <c r="N55" s="60">
        <v>8183.4</v>
      </c>
      <c r="O55" s="42"/>
    </row>
    <row r="56" spans="1:15" x14ac:dyDescent="0.25">
      <c r="A56" s="18"/>
      <c r="B56" s="55">
        <v>43556.458333333336</v>
      </c>
      <c r="C56" s="62">
        <v>2617.769272999999</v>
      </c>
      <c r="D56" s="62">
        <v>473.93316418750004</v>
      </c>
      <c r="E56" s="62">
        <v>1043.7284904200001</v>
      </c>
      <c r="F56" s="62">
        <v>447.79814623575004</v>
      </c>
      <c r="G56" s="62">
        <v>1703.3013740645251</v>
      </c>
      <c r="H56" s="62">
        <v>4503.6164547222243</v>
      </c>
      <c r="I56" s="62">
        <v>7755.8510438788871</v>
      </c>
      <c r="J56" s="62">
        <v>406.92473415111505</v>
      </c>
      <c r="K56" s="62">
        <v>760.62171610000007</v>
      </c>
      <c r="L56" s="62">
        <v>1866.7494085000001</v>
      </c>
      <c r="M56" s="61" t="s">
        <v>28</v>
      </c>
      <c r="N56" s="60">
        <v>8162.78</v>
      </c>
      <c r="O56" s="42"/>
    </row>
    <row r="57" spans="1:15" x14ac:dyDescent="0.25">
      <c r="A57" s="18"/>
      <c r="B57" s="55">
        <v>43556.5</v>
      </c>
      <c r="C57" s="62">
        <v>2558.5881032500001</v>
      </c>
      <c r="D57" s="62">
        <v>448.98201475000008</v>
      </c>
      <c r="E57" s="62">
        <v>946.99676475000001</v>
      </c>
      <c r="F57" s="62">
        <v>432.86831593875002</v>
      </c>
      <c r="G57" s="62">
        <v>1707.403700069025</v>
      </c>
      <c r="H57" s="62">
        <v>4731.4501247222242</v>
      </c>
      <c r="I57" s="62">
        <v>7575.7537906788893</v>
      </c>
      <c r="J57" s="62">
        <v>413.70694330111303</v>
      </c>
      <c r="K57" s="62">
        <v>528.6085680000001</v>
      </c>
      <c r="L57" s="62">
        <v>2308.2197215000001</v>
      </c>
      <c r="M57" s="61" t="s">
        <v>28</v>
      </c>
      <c r="N57" s="60">
        <v>7989.46</v>
      </c>
      <c r="O57" s="42"/>
    </row>
    <row r="58" spans="1:15" x14ac:dyDescent="0.25">
      <c r="A58" s="18"/>
      <c r="B58" s="55">
        <v>43556.541666666664</v>
      </c>
      <c r="C58" s="62">
        <v>2563.8529980000003</v>
      </c>
      <c r="D58" s="62">
        <v>363.43079300000005</v>
      </c>
      <c r="E58" s="62">
        <v>916.74239914999998</v>
      </c>
      <c r="F58" s="62">
        <v>423.08382958074998</v>
      </c>
      <c r="G58" s="62">
        <v>1691.5455232270212</v>
      </c>
      <c r="H58" s="62">
        <v>4980.7231347222232</v>
      </c>
      <c r="I58" s="62">
        <v>7478.9290442188858</v>
      </c>
      <c r="J58" s="62">
        <v>405.01989666111302</v>
      </c>
      <c r="K58" s="62">
        <v>745.39569930000005</v>
      </c>
      <c r="L58" s="62">
        <v>2310.0340375000001</v>
      </c>
      <c r="M58" s="61" t="s">
        <v>28</v>
      </c>
      <c r="N58" s="60">
        <v>7883.95</v>
      </c>
      <c r="O58" s="42"/>
    </row>
    <row r="59" spans="1:15" x14ac:dyDescent="0.25">
      <c r="A59" s="18"/>
      <c r="B59" s="55">
        <v>43556.583333333336</v>
      </c>
      <c r="C59" s="62">
        <v>2561.0208332500001</v>
      </c>
      <c r="D59" s="62">
        <v>287.91726281250004</v>
      </c>
      <c r="E59" s="62">
        <v>915.51410898000017</v>
      </c>
      <c r="F59" s="62">
        <v>472.41685891225001</v>
      </c>
      <c r="G59" s="62">
        <v>1682.583010733023</v>
      </c>
      <c r="H59" s="62">
        <v>5218.6689647222238</v>
      </c>
      <c r="I59" s="62">
        <v>7414.2713022788885</v>
      </c>
      <c r="J59" s="62">
        <v>398.39276123111199</v>
      </c>
      <c r="K59" s="62">
        <v>1174.1764099</v>
      </c>
      <c r="L59" s="62">
        <v>2151.2805659999995</v>
      </c>
      <c r="M59" s="61" t="s">
        <v>28</v>
      </c>
      <c r="N59" s="60">
        <v>7812.66</v>
      </c>
      <c r="O59" s="42"/>
    </row>
    <row r="60" spans="1:15" x14ac:dyDescent="0.25">
      <c r="A60" s="18"/>
      <c r="B60" s="55">
        <v>43556.625</v>
      </c>
      <c r="C60" s="62">
        <v>2554.086378</v>
      </c>
      <c r="D60" s="62">
        <v>402.05000306250002</v>
      </c>
      <c r="E60" s="62">
        <v>924.3919065</v>
      </c>
      <c r="F60" s="62">
        <v>503.06104563375004</v>
      </c>
      <c r="G60" s="62">
        <v>1658.470145111527</v>
      </c>
      <c r="H60" s="62">
        <v>4674.9995297222231</v>
      </c>
      <c r="I60" s="62">
        <v>7374.2736465888865</v>
      </c>
      <c r="J60" s="62">
        <v>383.05428684111604</v>
      </c>
      <c r="K60" s="62">
        <v>841.42203010000003</v>
      </c>
      <c r="L60" s="62">
        <v>2118.3090444999993</v>
      </c>
      <c r="M60" s="61" t="s">
        <v>28</v>
      </c>
      <c r="N60" s="60">
        <v>7757.33</v>
      </c>
      <c r="O60" s="42"/>
    </row>
    <row r="61" spans="1:15" x14ac:dyDescent="0.25">
      <c r="A61" s="18"/>
      <c r="B61" s="55">
        <v>43556.666666666664</v>
      </c>
      <c r="C61" s="62">
        <v>2575.7265625</v>
      </c>
      <c r="D61" s="62">
        <v>590.26340662500002</v>
      </c>
      <c r="E61" s="62">
        <v>960.30695750000007</v>
      </c>
      <c r="F61" s="62">
        <v>480.70870691650003</v>
      </c>
      <c r="G61" s="62">
        <v>1621.119274686273</v>
      </c>
      <c r="H61" s="62">
        <v>4203.7107947222248</v>
      </c>
      <c r="I61" s="62">
        <v>7273.9720311288847</v>
      </c>
      <c r="J61" s="62">
        <v>374.08252232111408</v>
      </c>
      <c r="K61" s="62">
        <v>675.06951000000004</v>
      </c>
      <c r="L61" s="62">
        <v>2108.7116395000003</v>
      </c>
      <c r="M61" s="61" t="s">
        <v>28</v>
      </c>
      <c r="N61" s="60">
        <v>7648.05</v>
      </c>
      <c r="O61" s="42"/>
    </row>
    <row r="62" spans="1:15" x14ac:dyDescent="0.25">
      <c r="A62" s="18"/>
      <c r="B62" s="55">
        <v>43556.708333333336</v>
      </c>
      <c r="C62" s="62">
        <v>2645.4297985000003</v>
      </c>
      <c r="D62" s="62">
        <v>916.92251531250008</v>
      </c>
      <c r="E62" s="62">
        <v>1032.0345345000001</v>
      </c>
      <c r="F62" s="62">
        <v>457.10186205650001</v>
      </c>
      <c r="G62" s="62">
        <v>1606.937258458775</v>
      </c>
      <c r="H62" s="62">
        <v>3316.4574147222243</v>
      </c>
      <c r="I62" s="62">
        <v>7341.624234238885</v>
      </c>
      <c r="J62" s="62">
        <v>370.80693041111505</v>
      </c>
      <c r="K62" s="62">
        <v>307.42104390000003</v>
      </c>
      <c r="L62" s="62">
        <v>1955.0311750000001</v>
      </c>
      <c r="M62" s="61" t="s">
        <v>28</v>
      </c>
      <c r="N62" s="60">
        <v>7712.43</v>
      </c>
      <c r="O62" s="42"/>
    </row>
    <row r="63" spans="1:15" x14ac:dyDescent="0.25">
      <c r="A63" s="18"/>
      <c r="B63" s="55">
        <v>43556.75</v>
      </c>
      <c r="C63" s="62">
        <v>2743.8387682499992</v>
      </c>
      <c r="D63" s="62">
        <v>1902.08403075</v>
      </c>
      <c r="E63" s="62">
        <v>1089.2018175000001</v>
      </c>
      <c r="F63" s="62">
        <v>504.66243003600005</v>
      </c>
      <c r="G63" s="62">
        <v>1641.1711913417739</v>
      </c>
      <c r="H63" s="62">
        <v>2230.7287647222233</v>
      </c>
      <c r="I63" s="62">
        <v>7492.5160221488868</v>
      </c>
      <c r="J63" s="62">
        <v>373.53613785111406</v>
      </c>
      <c r="K63" s="62">
        <v>5.7823750999999994</v>
      </c>
      <c r="L63" s="62">
        <v>2239.8524675000003</v>
      </c>
      <c r="M63" s="61" t="s">
        <v>28</v>
      </c>
      <c r="N63" s="60">
        <v>7866.05</v>
      </c>
      <c r="O63" s="42"/>
    </row>
    <row r="64" spans="1:15" x14ac:dyDescent="0.25">
      <c r="A64" s="18"/>
      <c r="B64" s="55">
        <v>43556.791666666664</v>
      </c>
      <c r="C64" s="62">
        <v>2773.4052042500002</v>
      </c>
      <c r="D64" s="62">
        <v>3406.5168588124993</v>
      </c>
      <c r="E64" s="62">
        <v>1084.12272925</v>
      </c>
      <c r="F64" s="62">
        <v>686.23680426250007</v>
      </c>
      <c r="G64" s="62">
        <v>1483.7571130327731</v>
      </c>
      <c r="H64" s="62">
        <v>1546.135034722224</v>
      </c>
      <c r="I64" s="62">
        <v>7553.7001394888866</v>
      </c>
      <c r="J64" s="62">
        <v>391.98462144111005</v>
      </c>
      <c r="K64" s="62">
        <v>0.92621739999999986</v>
      </c>
      <c r="L64" s="62">
        <v>3033.562766</v>
      </c>
      <c r="M64" s="61" t="s">
        <v>28</v>
      </c>
      <c r="N64" s="60">
        <v>7945.68</v>
      </c>
      <c r="O64" s="42"/>
    </row>
    <row r="65" spans="1:15" x14ac:dyDescent="0.25">
      <c r="A65" s="18"/>
      <c r="B65" s="55">
        <v>43556.833333333336</v>
      </c>
      <c r="C65" s="62">
        <v>2736.8862730000001</v>
      </c>
      <c r="D65" s="62">
        <v>3363.6562698124994</v>
      </c>
      <c r="E65" s="62">
        <v>1092.9279895000002</v>
      </c>
      <c r="F65" s="62">
        <v>818.16777321075006</v>
      </c>
      <c r="G65" s="62">
        <v>1419.2927510245261</v>
      </c>
      <c r="H65" s="62">
        <v>1575.401034722224</v>
      </c>
      <c r="I65" s="62">
        <v>7461.2095730588853</v>
      </c>
      <c r="J65" s="62">
        <v>394.44512561111304</v>
      </c>
      <c r="K65" s="62">
        <v>58.97871159999999</v>
      </c>
      <c r="L65" s="62">
        <v>3091.6986810000003</v>
      </c>
      <c r="M65" s="61" t="s">
        <v>28</v>
      </c>
      <c r="N65" s="60">
        <v>7855.65</v>
      </c>
      <c r="O65" s="42"/>
    </row>
    <row r="66" spans="1:15" x14ac:dyDescent="0.25">
      <c r="A66" s="18"/>
      <c r="B66" s="55">
        <v>43556.875</v>
      </c>
      <c r="C66" s="62">
        <v>2731.7559777500001</v>
      </c>
      <c r="D66" s="62">
        <v>1381.9446135000001</v>
      </c>
      <c r="E66" s="62">
        <v>1049.05164173</v>
      </c>
      <c r="F66" s="62">
        <v>708.36850902000003</v>
      </c>
      <c r="G66" s="62">
        <v>1392.3847493677761</v>
      </c>
      <c r="H66" s="62">
        <v>2552.587034722224</v>
      </c>
      <c r="I66" s="62">
        <v>6905.493040008887</v>
      </c>
      <c r="J66" s="62">
        <v>341.24318828111404</v>
      </c>
      <c r="K66" s="62">
        <v>323.5849533</v>
      </c>
      <c r="L66" s="62">
        <v>2245.771344499999</v>
      </c>
      <c r="M66" s="61" t="s">
        <v>28</v>
      </c>
      <c r="N66" s="60">
        <v>7246.74</v>
      </c>
      <c r="O66" s="42"/>
    </row>
    <row r="67" spans="1:15" x14ac:dyDescent="0.25">
      <c r="A67" s="18"/>
      <c r="B67" s="55">
        <v>43556.916666666664</v>
      </c>
      <c r="C67" s="62">
        <v>2670.6681102500002</v>
      </c>
      <c r="D67" s="62">
        <v>1007.8672051875001</v>
      </c>
      <c r="E67" s="62">
        <v>1044.727905499999</v>
      </c>
      <c r="F67" s="62">
        <v>531.91229155299993</v>
      </c>
      <c r="G67" s="62">
        <v>1403.290928597273</v>
      </c>
      <c r="H67" s="62">
        <v>2739.9540347222242</v>
      </c>
      <c r="I67" s="62">
        <v>6632.2185795488849</v>
      </c>
      <c r="J67" s="62">
        <v>327.71364856111308</v>
      </c>
      <c r="K67" s="62">
        <v>272.89756270000004</v>
      </c>
      <c r="L67" s="62">
        <v>2165.5906850000001</v>
      </c>
      <c r="M67" s="61" t="s">
        <v>28</v>
      </c>
      <c r="N67" s="60">
        <v>6959.93</v>
      </c>
      <c r="O67" s="42"/>
    </row>
    <row r="68" spans="1:15" x14ac:dyDescent="0.25">
      <c r="A68" s="18"/>
      <c r="B68" s="55">
        <v>43556.958333333336</v>
      </c>
      <c r="C68" s="62">
        <v>2610.9992745000013</v>
      </c>
      <c r="D68" s="62">
        <v>693.3531821250001</v>
      </c>
      <c r="E68" s="62">
        <v>961.01730925000004</v>
      </c>
      <c r="F68" s="62">
        <v>425.48860063124999</v>
      </c>
      <c r="G68" s="62">
        <v>1353.026305491521</v>
      </c>
      <c r="H68" s="62">
        <v>3175.5480347222233</v>
      </c>
      <c r="I68" s="62">
        <v>6143.9380253688878</v>
      </c>
      <c r="J68" s="62">
        <v>307.56814695110904</v>
      </c>
      <c r="K68" s="62">
        <v>759.22242189999997</v>
      </c>
      <c r="L68" s="62">
        <v>2008.7041125000001</v>
      </c>
      <c r="M68" s="61" t="s">
        <v>28</v>
      </c>
      <c r="N68" s="60">
        <v>6451.51</v>
      </c>
      <c r="O68" s="42"/>
    </row>
    <row r="69" spans="1:15" x14ac:dyDescent="0.25">
      <c r="A69" s="18"/>
      <c r="B69" s="55">
        <v>43557</v>
      </c>
      <c r="C69" s="62">
        <v>2568.803852</v>
      </c>
      <c r="D69" s="62">
        <v>472.85663712500002</v>
      </c>
      <c r="E69" s="62">
        <v>898.90639424999995</v>
      </c>
      <c r="F69" s="62">
        <v>380.16395643575004</v>
      </c>
      <c r="G69" s="62">
        <v>1337.5727782170261</v>
      </c>
      <c r="H69" s="62">
        <v>3345.1920347222231</v>
      </c>
      <c r="I69" s="62">
        <v>5823.6894769288838</v>
      </c>
      <c r="J69" s="62">
        <v>292.37803732111496</v>
      </c>
      <c r="K69" s="62">
        <v>826.81969850000007</v>
      </c>
      <c r="L69" s="62">
        <v>2060.60844</v>
      </c>
      <c r="M69" s="61" t="s">
        <v>28</v>
      </c>
      <c r="N69" s="60">
        <v>6116.07</v>
      </c>
      <c r="O69" s="42"/>
    </row>
    <row r="70" spans="1:15" x14ac:dyDescent="0.25">
      <c r="A70" s="18"/>
      <c r="B70" s="55">
        <v>43557.041666666664</v>
      </c>
      <c r="C70" s="62">
        <v>2557.7499602500002</v>
      </c>
      <c r="D70" s="62">
        <v>543.67520181250006</v>
      </c>
      <c r="E70" s="62">
        <v>906.12437650000004</v>
      </c>
      <c r="F70" s="62">
        <v>312.29578359925</v>
      </c>
      <c r="G70" s="62">
        <v>1331.3900815160241</v>
      </c>
      <c r="H70" s="62">
        <v>3059.103034722224</v>
      </c>
      <c r="I70" s="62">
        <v>5516.0597167188871</v>
      </c>
      <c r="J70" s="62">
        <v>279.10678908111402</v>
      </c>
      <c r="K70" s="62">
        <v>857.30724260000011</v>
      </c>
      <c r="L70" s="62">
        <v>2057.864689999999</v>
      </c>
      <c r="M70" s="61" t="s">
        <v>28</v>
      </c>
      <c r="N70" s="60">
        <v>5795.17</v>
      </c>
      <c r="O70" s="42"/>
    </row>
    <row r="71" spans="1:15" x14ac:dyDescent="0.25">
      <c r="A71" s="18"/>
      <c r="B71" s="55">
        <v>43557.083333333336</v>
      </c>
      <c r="C71" s="62">
        <v>2548.0525040000002</v>
      </c>
      <c r="D71" s="62">
        <v>402.91047037500005</v>
      </c>
      <c r="E71" s="62">
        <v>842.04370625000001</v>
      </c>
      <c r="F71" s="62">
        <v>281.270271584</v>
      </c>
      <c r="G71" s="62">
        <v>1315.3552241287739</v>
      </c>
      <c r="H71" s="62">
        <v>3029.9770347222243</v>
      </c>
      <c r="I71" s="62">
        <v>5454.2430312088854</v>
      </c>
      <c r="J71" s="62">
        <v>255.99643825111502</v>
      </c>
      <c r="K71" s="62">
        <v>1189.7423616000001</v>
      </c>
      <c r="L71" s="62">
        <v>1519.6273800000001</v>
      </c>
      <c r="M71" s="61" t="s">
        <v>28</v>
      </c>
      <c r="N71" s="60">
        <v>5710.24</v>
      </c>
      <c r="O71" s="42"/>
    </row>
    <row r="72" spans="1:15" x14ac:dyDescent="0.25">
      <c r="A72" s="18"/>
      <c r="B72" s="55">
        <v>43557.125</v>
      </c>
      <c r="C72" s="62">
        <v>2527.060571</v>
      </c>
      <c r="D72" s="62">
        <v>451.90530181250006</v>
      </c>
      <c r="E72" s="62">
        <v>885.37835942000004</v>
      </c>
      <c r="F72" s="62">
        <v>260.64234797100005</v>
      </c>
      <c r="G72" s="62">
        <v>1334.460925414274</v>
      </c>
      <c r="H72" s="62">
        <v>2727.2580347222233</v>
      </c>
      <c r="I72" s="62">
        <v>5379.462786778884</v>
      </c>
      <c r="J72" s="62">
        <v>247.07878456111399</v>
      </c>
      <c r="K72" s="62">
        <v>1217.3818415000001</v>
      </c>
      <c r="L72" s="62">
        <v>1342.7821274999992</v>
      </c>
      <c r="M72" s="61" t="s">
        <v>28</v>
      </c>
      <c r="N72" s="60">
        <v>5626.54</v>
      </c>
      <c r="O72" s="42"/>
    </row>
    <row r="73" spans="1:15" x14ac:dyDescent="0.25">
      <c r="A73" s="18"/>
      <c r="B73" s="55">
        <v>43557.166666666664</v>
      </c>
      <c r="C73" s="62">
        <v>2570.6649705</v>
      </c>
      <c r="D73" s="62">
        <v>415.76176612500001</v>
      </c>
      <c r="E73" s="62">
        <v>951.67497125</v>
      </c>
      <c r="F73" s="62">
        <v>471.72857716875001</v>
      </c>
      <c r="G73" s="62">
        <v>1401.0070431240231</v>
      </c>
      <c r="H73" s="62">
        <v>2751.623034722224</v>
      </c>
      <c r="I73" s="62">
        <v>5545.994081808888</v>
      </c>
      <c r="J73" s="62">
        <v>260.87447138111202</v>
      </c>
      <c r="K73" s="62">
        <v>1460.5246147</v>
      </c>
      <c r="L73" s="62">
        <v>1295.0671950000001</v>
      </c>
      <c r="M73" s="61" t="s">
        <v>28</v>
      </c>
      <c r="N73" s="60">
        <v>5806.87</v>
      </c>
      <c r="O73" s="42"/>
    </row>
    <row r="74" spans="1:15" x14ac:dyDescent="0.25">
      <c r="A74" s="18"/>
      <c r="B74" s="55">
        <v>43557.208333333336</v>
      </c>
      <c r="C74" s="62">
        <v>2599.9435900000003</v>
      </c>
      <c r="D74" s="62">
        <v>484.04529831249999</v>
      </c>
      <c r="E74" s="62">
        <v>958.15932800000007</v>
      </c>
      <c r="F74" s="62">
        <v>915.825579393</v>
      </c>
      <c r="G74" s="62">
        <v>1413.0502711722741</v>
      </c>
      <c r="H74" s="62">
        <v>2865.998034722224</v>
      </c>
      <c r="I74" s="62">
        <v>6277.3194200888865</v>
      </c>
      <c r="J74" s="62">
        <v>290.70498901111301</v>
      </c>
      <c r="K74" s="62">
        <v>784.10589000000004</v>
      </c>
      <c r="L74" s="62">
        <v>1884.8918025</v>
      </c>
      <c r="M74" s="61" t="s">
        <v>28</v>
      </c>
      <c r="N74" s="60">
        <v>6568.02</v>
      </c>
      <c r="O74" s="42"/>
    </row>
    <row r="75" spans="1:15" x14ac:dyDescent="0.25">
      <c r="A75" s="18"/>
      <c r="B75" s="55">
        <v>43557.25</v>
      </c>
      <c r="C75" s="62">
        <v>2768.9352167499992</v>
      </c>
      <c r="D75" s="62">
        <v>1761.448171</v>
      </c>
      <c r="E75" s="62">
        <v>1065.44768307</v>
      </c>
      <c r="F75" s="62">
        <v>1063.59879622475</v>
      </c>
      <c r="G75" s="62">
        <v>1412.4477611830202</v>
      </c>
      <c r="H75" s="62">
        <v>2051.0060347222234</v>
      </c>
      <c r="I75" s="62">
        <v>7316.2305843288859</v>
      </c>
      <c r="J75" s="62">
        <v>345.16177652110997</v>
      </c>
      <c r="K75" s="62">
        <v>78.020751599999969</v>
      </c>
      <c r="L75" s="62">
        <v>2383.4705504999988</v>
      </c>
      <c r="M75" s="61" t="s">
        <v>28</v>
      </c>
      <c r="N75" s="60">
        <v>7661.39</v>
      </c>
      <c r="O75" s="42"/>
    </row>
    <row r="76" spans="1:15" x14ac:dyDescent="0.25">
      <c r="A76" s="18"/>
      <c r="B76" s="55">
        <v>43557.291666666664</v>
      </c>
      <c r="C76" s="62">
        <v>2808.8520835000004</v>
      </c>
      <c r="D76" s="62">
        <v>3244.0320080000001</v>
      </c>
      <c r="E76" s="62">
        <v>1086.5388215</v>
      </c>
      <c r="F76" s="62">
        <v>1090.5717183367499</v>
      </c>
      <c r="G76" s="62">
        <v>1597.163556971019</v>
      </c>
      <c r="H76" s="62">
        <v>1481.1010347222241</v>
      </c>
      <c r="I76" s="62">
        <v>8075.4125485188888</v>
      </c>
      <c r="J76" s="62">
        <v>398.56576341110497</v>
      </c>
      <c r="K76" s="62">
        <v>3.0873931000000003</v>
      </c>
      <c r="L76" s="62">
        <v>2831.193518</v>
      </c>
      <c r="M76" s="61" t="s">
        <v>28</v>
      </c>
      <c r="N76" s="60">
        <v>8473.98</v>
      </c>
      <c r="O76" s="42"/>
    </row>
    <row r="77" spans="1:15" x14ac:dyDescent="0.25">
      <c r="A77" s="18"/>
      <c r="B77" s="55">
        <v>43557.333333333336</v>
      </c>
      <c r="C77" s="62">
        <v>2828.1148094999994</v>
      </c>
      <c r="D77" s="62">
        <v>3487.5367511250001</v>
      </c>
      <c r="E77" s="62">
        <v>1085.50259297</v>
      </c>
      <c r="F77" s="62">
        <v>958.08825907000005</v>
      </c>
      <c r="G77" s="62">
        <v>1626.870976472773</v>
      </c>
      <c r="H77" s="62">
        <v>1750.5020097222241</v>
      </c>
      <c r="I77" s="62">
        <v>8206.6205774388873</v>
      </c>
      <c r="J77" s="62">
        <v>415.27077122111308</v>
      </c>
      <c r="K77" s="62">
        <v>3.1136786999999999</v>
      </c>
      <c r="L77" s="62">
        <v>3111.6103714999995</v>
      </c>
      <c r="M77" s="61" t="s">
        <v>28</v>
      </c>
      <c r="N77" s="60">
        <v>8621.89</v>
      </c>
      <c r="O77" s="42"/>
    </row>
    <row r="78" spans="1:15" x14ac:dyDescent="0.25">
      <c r="A78" s="18"/>
      <c r="B78" s="55">
        <v>43557.375</v>
      </c>
      <c r="C78" s="62">
        <v>2822.5499725</v>
      </c>
      <c r="D78" s="62">
        <v>2051.6541163125003</v>
      </c>
      <c r="E78" s="62">
        <v>1083.32786695</v>
      </c>
      <c r="F78" s="62">
        <v>949.32445121775004</v>
      </c>
      <c r="G78" s="62">
        <v>1772.7464897275261</v>
      </c>
      <c r="H78" s="62">
        <v>2502.1919597222241</v>
      </c>
      <c r="I78" s="62">
        <v>7990.5719205088899</v>
      </c>
      <c r="J78" s="62">
        <v>402.03703682111302</v>
      </c>
      <c r="K78" s="62">
        <v>3.2817046000000003</v>
      </c>
      <c r="L78" s="62">
        <v>2785.9041945000004</v>
      </c>
      <c r="M78" s="61" t="s">
        <v>28</v>
      </c>
      <c r="N78" s="60">
        <v>8392.61</v>
      </c>
      <c r="O78" s="42"/>
    </row>
    <row r="79" spans="1:15" x14ac:dyDescent="0.25">
      <c r="A79" s="18"/>
      <c r="B79" s="55">
        <v>43557.416666666664</v>
      </c>
      <c r="C79" s="62">
        <v>2818.7735297499994</v>
      </c>
      <c r="D79" s="62">
        <v>1172.19792375</v>
      </c>
      <c r="E79" s="62">
        <v>1080.9443060400001</v>
      </c>
      <c r="F79" s="62">
        <v>1205.8969690802498</v>
      </c>
      <c r="G79" s="62">
        <v>1797.147567957526</v>
      </c>
      <c r="H79" s="62">
        <v>2928.1318247222243</v>
      </c>
      <c r="I79" s="62">
        <v>7968.0024004388861</v>
      </c>
      <c r="J79" s="62">
        <v>400.422816861115</v>
      </c>
      <c r="K79" s="62">
        <v>34.224932499999959</v>
      </c>
      <c r="L79" s="62">
        <v>2600.4419715000004</v>
      </c>
      <c r="M79" s="61" t="s">
        <v>28</v>
      </c>
      <c r="N79" s="60">
        <v>8368.43</v>
      </c>
      <c r="O79" s="42"/>
    </row>
    <row r="80" spans="1:15" x14ac:dyDescent="0.25">
      <c r="A80" s="18"/>
      <c r="B80" s="55">
        <v>43557.458333333336</v>
      </c>
      <c r="C80" s="62">
        <v>2818.7136089999999</v>
      </c>
      <c r="D80" s="62">
        <v>665.75001037499999</v>
      </c>
      <c r="E80" s="62">
        <v>981.21642716999997</v>
      </c>
      <c r="F80" s="62">
        <v>1317.3984236055001</v>
      </c>
      <c r="G80" s="62">
        <v>1800.5681017172751</v>
      </c>
      <c r="H80" s="62">
        <v>3415.6862697222223</v>
      </c>
      <c r="I80" s="62">
        <v>7923.830013828886</v>
      </c>
      <c r="J80" s="62">
        <v>402.15593686111305</v>
      </c>
      <c r="K80" s="62">
        <v>152.68664089999999</v>
      </c>
      <c r="L80" s="62">
        <v>2520.6602500000004</v>
      </c>
      <c r="M80" s="61" t="s">
        <v>28</v>
      </c>
      <c r="N80" s="60">
        <v>8325.99</v>
      </c>
      <c r="O80" s="42"/>
    </row>
    <row r="81" spans="1:15" x14ac:dyDescent="0.25">
      <c r="A81" s="18"/>
      <c r="B81" s="55">
        <v>43557.5</v>
      </c>
      <c r="C81" s="62">
        <v>2799.1144757500001</v>
      </c>
      <c r="D81" s="62">
        <v>449.48813306250003</v>
      </c>
      <c r="E81" s="62">
        <v>911.23292545000004</v>
      </c>
      <c r="F81" s="62">
        <v>1339.30345513525</v>
      </c>
      <c r="G81" s="62">
        <v>1782.317166460025</v>
      </c>
      <c r="H81" s="62">
        <v>3686.4012897222233</v>
      </c>
      <c r="I81" s="62">
        <v>7714.3211985388871</v>
      </c>
      <c r="J81" s="62">
        <v>395.53841124111204</v>
      </c>
      <c r="K81" s="62">
        <v>193.9758008</v>
      </c>
      <c r="L81" s="62">
        <v>2664.022035</v>
      </c>
      <c r="M81" s="61" t="s">
        <v>28</v>
      </c>
      <c r="N81" s="60">
        <v>8109.86</v>
      </c>
      <c r="O81" s="42"/>
    </row>
    <row r="82" spans="1:15" x14ac:dyDescent="0.25">
      <c r="A82" s="18"/>
      <c r="B82" s="55">
        <v>43557.541666666664</v>
      </c>
      <c r="C82" s="62">
        <v>2778.3707522499999</v>
      </c>
      <c r="D82" s="62">
        <v>481.4910020625</v>
      </c>
      <c r="E82" s="62">
        <v>850.31156407000003</v>
      </c>
      <c r="F82" s="62">
        <v>1355.63753125325</v>
      </c>
      <c r="G82" s="62">
        <v>1771.147399252025</v>
      </c>
      <c r="H82" s="62">
        <v>4104.201109722223</v>
      </c>
      <c r="I82" s="62">
        <v>7619.1530407488863</v>
      </c>
      <c r="J82" s="62">
        <v>395.75563376111506</v>
      </c>
      <c r="K82" s="62">
        <v>776.1266571000001</v>
      </c>
      <c r="L82" s="62">
        <v>2550.1240269999994</v>
      </c>
      <c r="M82" s="61" t="s">
        <v>28</v>
      </c>
      <c r="N82" s="60">
        <v>8014.91</v>
      </c>
      <c r="O82" s="42"/>
    </row>
    <row r="83" spans="1:15" x14ac:dyDescent="0.25">
      <c r="A83" s="18"/>
      <c r="B83" s="55">
        <v>43557.583333333336</v>
      </c>
      <c r="C83" s="62">
        <v>2769.0997590000002</v>
      </c>
      <c r="D83" s="62">
        <v>383.36906006250007</v>
      </c>
      <c r="E83" s="62">
        <v>726.10460875000001</v>
      </c>
      <c r="F83" s="62">
        <v>1517.3932467064999</v>
      </c>
      <c r="G83" s="62">
        <v>1788.0348283387741</v>
      </c>
      <c r="H83" s="62">
        <v>4398.5368047222209</v>
      </c>
      <c r="I83" s="62">
        <v>7564.5374421888855</v>
      </c>
      <c r="J83" s="62">
        <v>387.86089649111409</v>
      </c>
      <c r="K83" s="62">
        <v>1257.096606399999</v>
      </c>
      <c r="L83" s="62">
        <v>2373.0433625000001</v>
      </c>
      <c r="M83" s="61" t="s">
        <v>28</v>
      </c>
      <c r="N83" s="60">
        <v>7952.4</v>
      </c>
      <c r="O83" s="42"/>
    </row>
    <row r="84" spans="1:15" x14ac:dyDescent="0.25">
      <c r="A84" s="18"/>
      <c r="B84" s="55">
        <v>43557.625</v>
      </c>
      <c r="C84" s="62">
        <v>2760.9753490000003</v>
      </c>
      <c r="D84" s="62">
        <v>404.59879800000004</v>
      </c>
      <c r="E84" s="62">
        <v>657.72711476000006</v>
      </c>
      <c r="F84" s="62">
        <v>1691.0810743427501</v>
      </c>
      <c r="G84" s="62">
        <v>1741.4758886650272</v>
      </c>
      <c r="H84" s="62">
        <v>4283.9159047222238</v>
      </c>
      <c r="I84" s="62">
        <v>7475.4890887488855</v>
      </c>
      <c r="J84" s="62">
        <v>376.70661404111809</v>
      </c>
      <c r="K84" s="62">
        <v>1645.6145392000001</v>
      </c>
      <c r="L84" s="62">
        <v>2041.9638875000001</v>
      </c>
      <c r="M84" s="61" t="s">
        <v>28</v>
      </c>
      <c r="N84" s="60">
        <v>7852.2</v>
      </c>
      <c r="O84" s="42"/>
    </row>
    <row r="85" spans="1:15" x14ac:dyDescent="0.25">
      <c r="A85" s="18"/>
      <c r="B85" s="55">
        <v>43557.666666666664</v>
      </c>
      <c r="C85" s="62">
        <v>2741.7312835000002</v>
      </c>
      <c r="D85" s="62">
        <v>639.71471218750003</v>
      </c>
      <c r="E85" s="62">
        <v>686.47016425000004</v>
      </c>
      <c r="F85" s="62">
        <v>1808.3816781725002</v>
      </c>
      <c r="G85" s="62">
        <v>1711.5352516377729</v>
      </c>
      <c r="H85" s="62">
        <v>3439.717629722224</v>
      </c>
      <c r="I85" s="62">
        <v>7423.1495624888876</v>
      </c>
      <c r="J85" s="62">
        <v>360.35558158111201</v>
      </c>
      <c r="K85" s="62">
        <v>992.9385754000001</v>
      </c>
      <c r="L85" s="62">
        <v>2251.107</v>
      </c>
      <c r="M85" s="61" t="s">
        <v>28</v>
      </c>
      <c r="N85" s="60">
        <v>7783.51</v>
      </c>
      <c r="O85" s="42"/>
    </row>
    <row r="86" spans="1:15" x14ac:dyDescent="0.25">
      <c r="A86" s="18"/>
      <c r="B86" s="55">
        <v>43557.708333333336</v>
      </c>
      <c r="C86" s="62">
        <v>2769.7823595000004</v>
      </c>
      <c r="D86" s="62">
        <v>745.09633400000007</v>
      </c>
      <c r="E86" s="62">
        <v>905.35605150000004</v>
      </c>
      <c r="F86" s="62">
        <v>1708.7598913412489</v>
      </c>
      <c r="G86" s="62">
        <v>1646.715462336522</v>
      </c>
      <c r="H86" s="62">
        <v>2719.5118347222233</v>
      </c>
      <c r="I86" s="62">
        <v>7461.5237099588876</v>
      </c>
      <c r="J86" s="62">
        <v>352.03099674111104</v>
      </c>
      <c r="K86" s="62">
        <v>575.89493919999995</v>
      </c>
      <c r="L86" s="62">
        <v>2105.772287499999</v>
      </c>
      <c r="M86" s="61" t="s">
        <v>28</v>
      </c>
      <c r="N86" s="60">
        <v>7813.55</v>
      </c>
      <c r="O86" s="42"/>
    </row>
    <row r="87" spans="1:15" x14ac:dyDescent="0.25">
      <c r="A87" s="18"/>
      <c r="B87" s="55">
        <v>43557.75</v>
      </c>
      <c r="C87" s="62">
        <v>2833.7895672500003</v>
      </c>
      <c r="D87" s="62">
        <v>1766.0626589374999</v>
      </c>
      <c r="E87" s="62">
        <v>1070.0610242799992</v>
      </c>
      <c r="F87" s="62">
        <v>1647.446313099</v>
      </c>
      <c r="G87" s="62">
        <v>1656.3062400812739</v>
      </c>
      <c r="H87" s="62">
        <v>1622.798034722224</v>
      </c>
      <c r="I87" s="62">
        <v>7523.1206114888873</v>
      </c>
      <c r="J87" s="62">
        <v>355.21328188111204</v>
      </c>
      <c r="K87" s="62">
        <v>239.26115350000001</v>
      </c>
      <c r="L87" s="62">
        <v>2478.8687915</v>
      </c>
      <c r="M87" s="61" t="s">
        <v>28</v>
      </c>
      <c r="N87" s="60">
        <v>7878.33</v>
      </c>
      <c r="O87" s="42"/>
    </row>
    <row r="88" spans="1:15" x14ac:dyDescent="0.25">
      <c r="A88" s="18"/>
      <c r="B88" s="55">
        <v>43557.791666666664</v>
      </c>
      <c r="C88" s="62">
        <v>2871.8352730000001</v>
      </c>
      <c r="D88" s="62">
        <v>3165.8238949375</v>
      </c>
      <c r="E88" s="62">
        <v>1088.4016593599993</v>
      </c>
      <c r="F88" s="62">
        <v>1670.0247800812501</v>
      </c>
      <c r="G88" s="62">
        <v>1514.1235295290232</v>
      </c>
      <c r="H88" s="62">
        <v>1094.4850347222241</v>
      </c>
      <c r="I88" s="62">
        <v>7558.4981544088878</v>
      </c>
      <c r="J88" s="62">
        <v>377.33619692111006</v>
      </c>
      <c r="K88" s="62">
        <v>1.0158893</v>
      </c>
      <c r="L88" s="62">
        <v>3467.8439310000003</v>
      </c>
      <c r="M88" s="61" t="s">
        <v>28</v>
      </c>
      <c r="N88" s="60">
        <v>7935.83</v>
      </c>
      <c r="O88" s="42"/>
    </row>
    <row r="89" spans="1:15" x14ac:dyDescent="0.25">
      <c r="A89" s="18"/>
      <c r="B89" s="55">
        <v>43557.833333333336</v>
      </c>
      <c r="C89" s="62">
        <v>2871.62913475</v>
      </c>
      <c r="D89" s="62">
        <v>3194.3113992500002</v>
      </c>
      <c r="E89" s="62">
        <v>1087.4322816199999</v>
      </c>
      <c r="F89" s="62">
        <v>1638.0645793377503</v>
      </c>
      <c r="G89" s="62">
        <v>1451.1336166700262</v>
      </c>
      <c r="H89" s="62">
        <v>1148.104034722224</v>
      </c>
      <c r="I89" s="62">
        <v>7400.6744981188876</v>
      </c>
      <c r="J89" s="62">
        <v>376.48745733111406</v>
      </c>
      <c r="K89" s="62">
        <v>12.27036189999998</v>
      </c>
      <c r="L89" s="62">
        <v>3601.2427290000001</v>
      </c>
      <c r="M89" s="61" t="s">
        <v>28</v>
      </c>
      <c r="N89" s="60">
        <v>7777.16</v>
      </c>
      <c r="O89" s="42"/>
    </row>
    <row r="90" spans="1:15" x14ac:dyDescent="0.25">
      <c r="A90" s="18"/>
      <c r="B90" s="55">
        <v>43557.875</v>
      </c>
      <c r="C90" s="62">
        <v>2812.031120749999</v>
      </c>
      <c r="D90" s="62">
        <v>1974.9293257500001</v>
      </c>
      <c r="E90" s="62">
        <v>1083.88155725</v>
      </c>
      <c r="F90" s="62">
        <v>1673.4134202802502</v>
      </c>
      <c r="G90" s="62">
        <v>1500.2335170175231</v>
      </c>
      <c r="H90" s="62">
        <v>1467.5800347222241</v>
      </c>
      <c r="I90" s="62">
        <v>6835.3246466588862</v>
      </c>
      <c r="J90" s="62">
        <v>333.29125971111205</v>
      </c>
      <c r="K90" s="62">
        <v>158.27135339999998</v>
      </c>
      <c r="L90" s="62">
        <v>3185.1817160000001</v>
      </c>
      <c r="M90" s="61" t="s">
        <v>28</v>
      </c>
      <c r="N90" s="60">
        <v>7168.62</v>
      </c>
      <c r="O90" s="42"/>
    </row>
    <row r="91" spans="1:15" x14ac:dyDescent="0.25">
      <c r="A91" s="18"/>
      <c r="B91" s="55">
        <v>43557.916666666664</v>
      </c>
      <c r="C91" s="62">
        <v>2793.3981805000003</v>
      </c>
      <c r="D91" s="62">
        <v>1703.30152</v>
      </c>
      <c r="E91" s="62">
        <v>983.99161775000005</v>
      </c>
      <c r="F91" s="62">
        <v>1807.9574238875</v>
      </c>
      <c r="G91" s="62">
        <v>1496.8016412702741</v>
      </c>
      <c r="H91" s="62">
        <v>1550.0820347222241</v>
      </c>
      <c r="I91" s="62">
        <v>6560.9408063688852</v>
      </c>
      <c r="J91" s="62">
        <v>321.65912436111506</v>
      </c>
      <c r="K91" s="62">
        <v>150.90499989999998</v>
      </c>
      <c r="L91" s="62">
        <v>3302.0274875</v>
      </c>
      <c r="M91" s="61" t="s">
        <v>28</v>
      </c>
      <c r="N91" s="60">
        <v>6882.6</v>
      </c>
      <c r="O91" s="42"/>
    </row>
    <row r="92" spans="1:15" x14ac:dyDescent="0.25">
      <c r="A92" s="18"/>
      <c r="B92" s="55">
        <v>43557.958333333336</v>
      </c>
      <c r="C92" s="62">
        <v>2742.395027999999</v>
      </c>
      <c r="D92" s="62">
        <v>1120.70377925</v>
      </c>
      <c r="E92" s="62">
        <v>894.03012225000009</v>
      </c>
      <c r="F92" s="62">
        <v>1798.3369386915001</v>
      </c>
      <c r="G92" s="62">
        <v>1456.2423398462752</v>
      </c>
      <c r="H92" s="62">
        <v>1961.585034722224</v>
      </c>
      <c r="I92" s="62">
        <v>6143.7836484888849</v>
      </c>
      <c r="J92" s="62">
        <v>301.56552607111604</v>
      </c>
      <c r="K92" s="62">
        <v>213.52290820000002</v>
      </c>
      <c r="L92" s="62">
        <v>3314.421159999999</v>
      </c>
      <c r="M92" s="61" t="s">
        <v>28</v>
      </c>
      <c r="N92" s="60">
        <v>6445.35</v>
      </c>
      <c r="O92" s="42"/>
    </row>
    <row r="93" spans="1:15" x14ac:dyDescent="0.25">
      <c r="A93" s="18"/>
      <c r="B93" s="55">
        <v>43558</v>
      </c>
      <c r="C93" s="62">
        <v>2728.568507</v>
      </c>
      <c r="D93" s="62">
        <v>628.88424912500011</v>
      </c>
      <c r="E93" s="62">
        <v>821.4813795</v>
      </c>
      <c r="F93" s="62">
        <v>1619.9616443560001</v>
      </c>
      <c r="G93" s="62">
        <v>1413.060599956774</v>
      </c>
      <c r="H93" s="62">
        <v>2143.5500347222242</v>
      </c>
      <c r="I93" s="62">
        <v>5777.715659188887</v>
      </c>
      <c r="J93" s="62">
        <v>283.63978207111205</v>
      </c>
      <c r="K93" s="62">
        <v>360.77761340000001</v>
      </c>
      <c r="L93" s="62">
        <v>2933.37336</v>
      </c>
      <c r="M93" s="61" t="s">
        <v>28</v>
      </c>
      <c r="N93" s="60">
        <v>6061.36</v>
      </c>
      <c r="O93" s="42"/>
    </row>
    <row r="94" spans="1:15" x14ac:dyDescent="0.25">
      <c r="A94" s="18"/>
      <c r="B94" s="55">
        <v>43558.041666666664</v>
      </c>
      <c r="C94" s="62">
        <v>2735.62148875</v>
      </c>
      <c r="D94" s="62">
        <v>407.29487656250001</v>
      </c>
      <c r="E94" s="62">
        <v>755.52168350000011</v>
      </c>
      <c r="F94" s="62">
        <v>1447.88654322825</v>
      </c>
      <c r="G94" s="62">
        <v>1402.867045307026</v>
      </c>
      <c r="H94" s="62">
        <v>2519.0730347222243</v>
      </c>
      <c r="I94" s="62">
        <v>5496.6964778488855</v>
      </c>
      <c r="J94" s="62">
        <v>274.39611732111501</v>
      </c>
      <c r="K94" s="62">
        <v>845.32515190000004</v>
      </c>
      <c r="L94" s="62">
        <v>2651.8469249999989</v>
      </c>
      <c r="M94" s="61" t="s">
        <v>28</v>
      </c>
      <c r="N94" s="60">
        <v>5771.09</v>
      </c>
      <c r="O94" s="42"/>
    </row>
    <row r="95" spans="1:15" x14ac:dyDescent="0.25">
      <c r="A95" s="18"/>
      <c r="B95" s="55">
        <v>43558.083333333336</v>
      </c>
      <c r="C95" s="62">
        <v>2726.8779147499999</v>
      </c>
      <c r="D95" s="62">
        <v>497.88881381250002</v>
      </c>
      <c r="E95" s="62">
        <v>784.63237541000001</v>
      </c>
      <c r="F95" s="62">
        <v>1357.6709616410001</v>
      </c>
      <c r="G95" s="62">
        <v>1373.4127430942731</v>
      </c>
      <c r="H95" s="62">
        <v>2288.527034722224</v>
      </c>
      <c r="I95" s="62">
        <v>5417.0193739588849</v>
      </c>
      <c r="J95" s="62">
        <v>258.02462967111205</v>
      </c>
      <c r="K95" s="62">
        <v>776.99880480000013</v>
      </c>
      <c r="L95" s="62">
        <v>2576.9670350000001</v>
      </c>
      <c r="M95" s="61" t="s">
        <v>28</v>
      </c>
      <c r="N95" s="60">
        <v>5675.04</v>
      </c>
      <c r="O95" s="42"/>
    </row>
    <row r="96" spans="1:15" x14ac:dyDescent="0.25">
      <c r="A96" s="18"/>
      <c r="B96" s="55">
        <v>43558.125</v>
      </c>
      <c r="C96" s="62">
        <v>2709.4279352499993</v>
      </c>
      <c r="D96" s="62">
        <v>485.24623331250007</v>
      </c>
      <c r="E96" s="62">
        <v>832.59398500000009</v>
      </c>
      <c r="F96" s="62">
        <v>1295.9607456055001</v>
      </c>
      <c r="G96" s="62">
        <v>1385.0862340897729</v>
      </c>
      <c r="H96" s="62">
        <v>2138.7110347222242</v>
      </c>
      <c r="I96" s="62">
        <v>5303.0382144988871</v>
      </c>
      <c r="J96" s="62">
        <v>249.60388048111102</v>
      </c>
      <c r="K96" s="62">
        <v>873.98453800000004</v>
      </c>
      <c r="L96" s="62">
        <v>2420.399535</v>
      </c>
      <c r="M96" s="61" t="s">
        <v>28</v>
      </c>
      <c r="N96" s="60">
        <v>5552.64</v>
      </c>
      <c r="O96" s="42"/>
    </row>
    <row r="97" spans="1:15" x14ac:dyDescent="0.25">
      <c r="A97" s="18"/>
      <c r="B97" s="55">
        <v>43558.166666666664</v>
      </c>
      <c r="C97" s="62">
        <v>2742.0926677500001</v>
      </c>
      <c r="D97" s="62">
        <v>481.46087856250006</v>
      </c>
      <c r="E97" s="62">
        <v>905.00631050000004</v>
      </c>
      <c r="F97" s="62">
        <v>1270.1456674175001</v>
      </c>
      <c r="G97" s="62">
        <v>1434.0405352577761</v>
      </c>
      <c r="H97" s="62">
        <v>1914.3610347222241</v>
      </c>
      <c r="I97" s="62">
        <v>5454.1473940488877</v>
      </c>
      <c r="J97" s="62">
        <v>252.40197226111403</v>
      </c>
      <c r="K97" s="62">
        <v>565.00417290000007</v>
      </c>
      <c r="L97" s="62">
        <v>2475.553555</v>
      </c>
      <c r="M97" s="61" t="s">
        <v>28</v>
      </c>
      <c r="N97" s="60">
        <v>5706.55</v>
      </c>
      <c r="O97" s="42"/>
    </row>
    <row r="98" spans="1:15" x14ac:dyDescent="0.25">
      <c r="A98" s="18"/>
      <c r="B98" s="55">
        <v>43558.208333333336</v>
      </c>
      <c r="C98" s="62">
        <v>2774.5574102499991</v>
      </c>
      <c r="D98" s="62">
        <v>1246.8074221874992</v>
      </c>
      <c r="E98" s="62">
        <v>952.03560625</v>
      </c>
      <c r="F98" s="62">
        <v>1430.6018740165002</v>
      </c>
      <c r="G98" s="62">
        <v>1416.9501522237749</v>
      </c>
      <c r="H98" s="62">
        <v>1709.8230347222241</v>
      </c>
      <c r="I98" s="62">
        <v>6041.882718418884</v>
      </c>
      <c r="J98" s="62">
        <v>288.77053883111603</v>
      </c>
      <c r="K98" s="62">
        <v>210.8824874</v>
      </c>
      <c r="L98" s="62">
        <v>2989.2397550000001</v>
      </c>
      <c r="M98" s="61" t="s">
        <v>28</v>
      </c>
      <c r="N98" s="60">
        <v>6330.65</v>
      </c>
      <c r="O98" s="42"/>
    </row>
    <row r="99" spans="1:15" x14ac:dyDescent="0.25">
      <c r="A99" s="18"/>
      <c r="B99" s="55">
        <v>43558.25</v>
      </c>
      <c r="C99" s="62">
        <v>2886.423421</v>
      </c>
      <c r="D99" s="62">
        <v>3281.970629062499</v>
      </c>
      <c r="E99" s="62">
        <v>1077.888717979999</v>
      </c>
      <c r="F99" s="62">
        <v>1491.4380390317501</v>
      </c>
      <c r="G99" s="62">
        <v>1447.3617038435223</v>
      </c>
      <c r="H99" s="62">
        <v>1176.1850347222239</v>
      </c>
      <c r="I99" s="62">
        <v>7112.2626390988871</v>
      </c>
      <c r="J99" s="62">
        <v>344.36193484110703</v>
      </c>
      <c r="K99" s="62">
        <v>30.500996199999989</v>
      </c>
      <c r="L99" s="62">
        <v>3874.1419754999979</v>
      </c>
      <c r="M99" s="61" t="s">
        <v>28</v>
      </c>
      <c r="N99" s="60">
        <v>7456.62</v>
      </c>
      <c r="O99" s="42"/>
    </row>
    <row r="100" spans="1:15" x14ac:dyDescent="0.25">
      <c r="A100" s="18"/>
      <c r="B100" s="55">
        <v>43558.291666666664</v>
      </c>
      <c r="C100" s="62">
        <v>2946.0989664999997</v>
      </c>
      <c r="D100" s="62">
        <v>4926.5782529999979</v>
      </c>
      <c r="E100" s="62">
        <v>1089.053298639999</v>
      </c>
      <c r="F100" s="62">
        <v>1476.4042921752491</v>
      </c>
      <c r="G100" s="62">
        <v>1615.021636142528</v>
      </c>
      <c r="H100" s="62">
        <v>1118.652034722224</v>
      </c>
      <c r="I100" s="62">
        <v>7955.3892383688863</v>
      </c>
      <c r="J100" s="62">
        <v>401.87287401111308</v>
      </c>
      <c r="K100" s="62">
        <v>38.114843799999981</v>
      </c>
      <c r="L100" s="62">
        <v>4776.431525</v>
      </c>
      <c r="M100" s="61" t="s">
        <v>28</v>
      </c>
      <c r="N100" s="60">
        <v>8357.26</v>
      </c>
      <c r="O100" s="42"/>
    </row>
    <row r="101" spans="1:15" x14ac:dyDescent="0.25">
      <c r="A101" s="18"/>
      <c r="B101" s="55">
        <v>43558.333333333336</v>
      </c>
      <c r="C101" s="62">
        <v>2950.6320260000002</v>
      </c>
      <c r="D101" s="62">
        <v>4981.0845763124989</v>
      </c>
      <c r="E101" s="62">
        <v>1100.6554477500001</v>
      </c>
      <c r="F101" s="62">
        <v>1362.39682978525</v>
      </c>
      <c r="G101" s="62">
        <v>1677.1435387900262</v>
      </c>
      <c r="H101" s="62">
        <v>1156.734564722223</v>
      </c>
      <c r="I101" s="62">
        <v>8122.6006283088864</v>
      </c>
      <c r="J101" s="62">
        <v>421.23449205111103</v>
      </c>
      <c r="K101" s="62">
        <v>3.3495654999999998</v>
      </c>
      <c r="L101" s="62">
        <v>4681.4622974999993</v>
      </c>
      <c r="M101" s="61" t="s">
        <v>28</v>
      </c>
      <c r="N101" s="60">
        <v>8543.84</v>
      </c>
      <c r="O101" s="42"/>
    </row>
    <row r="102" spans="1:15" x14ac:dyDescent="0.25">
      <c r="A102" s="18"/>
      <c r="B102" s="55">
        <v>43558.375</v>
      </c>
      <c r="C102" s="62">
        <v>2956.0126534999999</v>
      </c>
      <c r="D102" s="62">
        <v>4184.0249461875001</v>
      </c>
      <c r="E102" s="62">
        <v>1084.5931889999999</v>
      </c>
      <c r="F102" s="62">
        <v>1420.8374007545001</v>
      </c>
      <c r="G102" s="62">
        <v>1753.851260985776</v>
      </c>
      <c r="H102" s="62">
        <v>1124.733384722223</v>
      </c>
      <c r="I102" s="62">
        <v>8042.2435077888877</v>
      </c>
      <c r="J102" s="62">
        <v>415.81422696111201</v>
      </c>
      <c r="K102" s="62">
        <v>5.1342908999999999</v>
      </c>
      <c r="L102" s="62">
        <v>4060.8608095</v>
      </c>
      <c r="M102" s="61" t="s">
        <v>28</v>
      </c>
      <c r="N102" s="60">
        <v>8458.06</v>
      </c>
      <c r="O102" s="42"/>
    </row>
    <row r="103" spans="1:15" x14ac:dyDescent="0.25">
      <c r="A103" s="18"/>
      <c r="B103" s="55">
        <v>43558.416666666664</v>
      </c>
      <c r="C103" s="62">
        <v>2966.7407187500003</v>
      </c>
      <c r="D103" s="62">
        <v>3375.7069483750001</v>
      </c>
      <c r="E103" s="62">
        <v>1083.409729</v>
      </c>
      <c r="F103" s="62">
        <v>1535.3844572027501</v>
      </c>
      <c r="G103" s="62">
        <v>1814.129233450024</v>
      </c>
      <c r="H103" s="62">
        <v>1242.3438247222241</v>
      </c>
      <c r="I103" s="62">
        <v>8070.6802124488859</v>
      </c>
      <c r="J103" s="62">
        <v>417.57051825111404</v>
      </c>
      <c r="K103" s="62">
        <v>109.2343748</v>
      </c>
      <c r="L103" s="62">
        <v>3420.2298060000003</v>
      </c>
      <c r="M103" s="61" t="s">
        <v>28</v>
      </c>
      <c r="N103" s="60">
        <v>8488.25</v>
      </c>
      <c r="O103" s="42"/>
    </row>
    <row r="104" spans="1:15" x14ac:dyDescent="0.25">
      <c r="A104" s="18"/>
      <c r="B104" s="55">
        <v>43558.458333333336</v>
      </c>
      <c r="C104" s="62">
        <v>2984.4905570000005</v>
      </c>
      <c r="D104" s="62">
        <v>3014.3599319374998</v>
      </c>
      <c r="E104" s="62">
        <v>1089.8099722499999</v>
      </c>
      <c r="F104" s="62">
        <v>1633.73658505925</v>
      </c>
      <c r="G104" s="62">
        <v>1821.9684988710239</v>
      </c>
      <c r="H104" s="62">
        <v>1439.8056897222241</v>
      </c>
      <c r="I104" s="62">
        <v>8079.6014634188869</v>
      </c>
      <c r="J104" s="62">
        <v>414.80850762111106</v>
      </c>
      <c r="K104" s="62">
        <v>85.109413799999984</v>
      </c>
      <c r="L104" s="62">
        <v>3404.6518500000002</v>
      </c>
      <c r="M104" s="61" t="s">
        <v>28</v>
      </c>
      <c r="N104" s="60">
        <v>8494.41</v>
      </c>
      <c r="O104" s="42"/>
    </row>
    <row r="105" spans="1:15" x14ac:dyDescent="0.25">
      <c r="A105" s="18"/>
      <c r="B105" s="55">
        <v>43558.5</v>
      </c>
      <c r="C105" s="62">
        <v>2989.0238439999998</v>
      </c>
      <c r="D105" s="62">
        <v>2738.9023231250003</v>
      </c>
      <c r="E105" s="62">
        <v>1100.506173</v>
      </c>
      <c r="F105" s="62">
        <v>1767.7190698510001</v>
      </c>
      <c r="G105" s="62">
        <v>1855.532751241775</v>
      </c>
      <c r="H105" s="62">
        <v>1590.2989547222239</v>
      </c>
      <c r="I105" s="62">
        <v>7818.9451798788868</v>
      </c>
      <c r="J105" s="62">
        <v>401.13766696111406</v>
      </c>
      <c r="K105" s="62">
        <v>6.9297865999999999</v>
      </c>
      <c r="L105" s="62">
        <v>3814.970482499999</v>
      </c>
      <c r="M105" s="61" t="s">
        <v>28</v>
      </c>
      <c r="N105" s="60">
        <v>8220.08</v>
      </c>
      <c r="O105" s="42"/>
    </row>
    <row r="106" spans="1:15" x14ac:dyDescent="0.25">
      <c r="A106" s="18"/>
      <c r="B106" s="55">
        <v>43558.541666666664</v>
      </c>
      <c r="C106" s="62">
        <v>2963.3266867500001</v>
      </c>
      <c r="D106" s="62">
        <v>1976.8550311250001</v>
      </c>
      <c r="E106" s="62">
        <v>1100.1742025000001</v>
      </c>
      <c r="F106" s="62">
        <v>2018.494420502499</v>
      </c>
      <c r="G106" s="62">
        <v>1846.2186560202751</v>
      </c>
      <c r="H106" s="62">
        <v>1997.6025497222242</v>
      </c>
      <c r="I106" s="62">
        <v>7659.9188678588871</v>
      </c>
      <c r="J106" s="62">
        <v>396.51035686111305</v>
      </c>
      <c r="K106" s="62">
        <v>316.65800690000003</v>
      </c>
      <c r="L106" s="62">
        <v>3529.5843150000001</v>
      </c>
      <c r="M106" s="61" t="s">
        <v>28</v>
      </c>
      <c r="N106" s="60">
        <v>8056.43</v>
      </c>
      <c r="O106" s="42"/>
    </row>
    <row r="107" spans="1:15" x14ac:dyDescent="0.25">
      <c r="A107" s="18"/>
      <c r="B107" s="55">
        <v>43558.583333333336</v>
      </c>
      <c r="C107" s="62">
        <v>2965.9410587500001</v>
      </c>
      <c r="D107" s="62">
        <v>833.39595487500003</v>
      </c>
      <c r="E107" s="62">
        <v>1105.0005580000002</v>
      </c>
      <c r="F107" s="62">
        <v>2108.3029061237489</v>
      </c>
      <c r="G107" s="62">
        <v>1820.1294690390241</v>
      </c>
      <c r="H107" s="62">
        <v>2606.4137047222221</v>
      </c>
      <c r="I107" s="62">
        <v>7554.155159408886</v>
      </c>
      <c r="J107" s="62">
        <v>388.77493370111102</v>
      </c>
      <c r="K107" s="62">
        <v>523.53552090000005</v>
      </c>
      <c r="L107" s="62">
        <v>2972.7180374999994</v>
      </c>
      <c r="M107" s="61" t="s">
        <v>28</v>
      </c>
      <c r="N107" s="60">
        <v>7942.93</v>
      </c>
      <c r="O107" s="42"/>
    </row>
    <row r="108" spans="1:15" x14ac:dyDescent="0.25">
      <c r="A108" s="18"/>
      <c r="B108" s="55">
        <v>43558.625</v>
      </c>
      <c r="C108" s="62">
        <v>2953.53055025</v>
      </c>
      <c r="D108" s="62">
        <v>938.66895212500003</v>
      </c>
      <c r="E108" s="62">
        <v>1108.37695203</v>
      </c>
      <c r="F108" s="62">
        <v>2124.1275986757501</v>
      </c>
      <c r="G108" s="62">
        <v>1843.3695367770231</v>
      </c>
      <c r="H108" s="62">
        <v>2334.0083947222229</v>
      </c>
      <c r="I108" s="62">
        <v>7490.494119738888</v>
      </c>
      <c r="J108" s="62">
        <v>373.02785624111101</v>
      </c>
      <c r="K108" s="62">
        <v>445.44795860000005</v>
      </c>
      <c r="L108" s="62">
        <v>2993.1120500000002</v>
      </c>
      <c r="M108" s="61" t="s">
        <v>28</v>
      </c>
      <c r="N108" s="60">
        <v>7863.52</v>
      </c>
      <c r="O108" s="42"/>
    </row>
    <row r="109" spans="1:15" x14ac:dyDescent="0.25">
      <c r="A109" s="18"/>
      <c r="B109" s="55">
        <v>43558.666666666664</v>
      </c>
      <c r="C109" s="62">
        <v>2987.1695154999998</v>
      </c>
      <c r="D109" s="62">
        <v>1243.5850165625</v>
      </c>
      <c r="E109" s="62">
        <v>1106.46229675</v>
      </c>
      <c r="F109" s="62">
        <v>2249.2725436740002</v>
      </c>
      <c r="G109" s="62">
        <v>1760.244619451274</v>
      </c>
      <c r="H109" s="62">
        <v>1743.4421297222241</v>
      </c>
      <c r="I109" s="62">
        <v>7456.8648860388848</v>
      </c>
      <c r="J109" s="62">
        <v>360.78974502111407</v>
      </c>
      <c r="K109" s="62">
        <v>239.94217810000001</v>
      </c>
      <c r="L109" s="62">
        <v>3032.5793125</v>
      </c>
      <c r="M109" s="61" t="s">
        <v>28</v>
      </c>
      <c r="N109" s="60">
        <v>7817.65</v>
      </c>
      <c r="O109" s="42"/>
    </row>
    <row r="110" spans="1:15" x14ac:dyDescent="0.25">
      <c r="A110" s="18"/>
      <c r="B110" s="55">
        <v>43558.708333333336</v>
      </c>
      <c r="C110" s="62">
        <v>2995.9142375000001</v>
      </c>
      <c r="D110" s="62">
        <v>2321.4656556250002</v>
      </c>
      <c r="E110" s="62">
        <v>1098.7864219999999</v>
      </c>
      <c r="F110" s="62">
        <v>2277.2932037529999</v>
      </c>
      <c r="G110" s="62">
        <v>1745.4175051897739</v>
      </c>
      <c r="H110" s="62">
        <v>946.92603472222402</v>
      </c>
      <c r="I110" s="62">
        <v>7429.7264077288874</v>
      </c>
      <c r="J110" s="62">
        <v>354.50095726111101</v>
      </c>
      <c r="K110" s="62">
        <v>129.21841129999999</v>
      </c>
      <c r="L110" s="62">
        <v>3472.3572825000006</v>
      </c>
      <c r="M110" s="61" t="s">
        <v>28</v>
      </c>
      <c r="N110" s="60">
        <v>7784.23</v>
      </c>
      <c r="O110" s="42"/>
    </row>
    <row r="111" spans="1:15" x14ac:dyDescent="0.25">
      <c r="A111" s="18"/>
      <c r="B111" s="55">
        <v>43558.75</v>
      </c>
      <c r="C111" s="62">
        <v>3010.1337555</v>
      </c>
      <c r="D111" s="62">
        <v>3105.171869625</v>
      </c>
      <c r="E111" s="62">
        <v>1094.4861388000002</v>
      </c>
      <c r="F111" s="62">
        <v>2207.5326116557499</v>
      </c>
      <c r="G111" s="62">
        <v>1709.3060760570211</v>
      </c>
      <c r="H111" s="62">
        <v>740.90403472222397</v>
      </c>
      <c r="I111" s="62">
        <v>7522.2464273688893</v>
      </c>
      <c r="J111" s="62">
        <v>365.992975091105</v>
      </c>
      <c r="K111" s="62">
        <v>36.161425399999992</v>
      </c>
      <c r="L111" s="62">
        <v>3943.1336584999981</v>
      </c>
      <c r="M111" s="61" t="s">
        <v>28</v>
      </c>
      <c r="N111" s="60">
        <v>7888.24</v>
      </c>
      <c r="O111" s="42"/>
    </row>
    <row r="112" spans="1:15" x14ac:dyDescent="0.25">
      <c r="A112" s="18"/>
      <c r="B112" s="55">
        <v>43558.791666666664</v>
      </c>
      <c r="C112" s="62">
        <v>3054.5499452499998</v>
      </c>
      <c r="D112" s="62">
        <v>3548.6845933750001</v>
      </c>
      <c r="E112" s="62">
        <v>1080.6936389500001</v>
      </c>
      <c r="F112" s="62">
        <v>2259.90063124075</v>
      </c>
      <c r="G112" s="62">
        <v>1531.8506276220239</v>
      </c>
      <c r="H112" s="62">
        <v>926.27803472222399</v>
      </c>
      <c r="I112" s="62">
        <v>7534.2057768288869</v>
      </c>
      <c r="J112" s="62">
        <v>376.44225743111105</v>
      </c>
      <c r="K112" s="62">
        <v>8.9132678999999992</v>
      </c>
      <c r="L112" s="62">
        <v>4482.3961689999969</v>
      </c>
      <c r="M112" s="61" t="s">
        <v>28</v>
      </c>
      <c r="N112" s="60">
        <v>7910.65</v>
      </c>
      <c r="O112" s="42"/>
    </row>
    <row r="113" spans="1:15" x14ac:dyDescent="0.25">
      <c r="A113" s="18"/>
      <c r="B113" s="55">
        <v>43558.833333333336</v>
      </c>
      <c r="C113" s="62">
        <v>3081.1026307500001</v>
      </c>
      <c r="D113" s="62">
        <v>3103.260427624999</v>
      </c>
      <c r="E113" s="62">
        <v>1080.55901696</v>
      </c>
      <c r="F113" s="62">
        <v>2268.22269592475</v>
      </c>
      <c r="G113" s="62">
        <v>1497.8951268080223</v>
      </c>
      <c r="H113" s="62">
        <v>1135.940034722224</v>
      </c>
      <c r="I113" s="62">
        <v>7455.1719560888869</v>
      </c>
      <c r="J113" s="62">
        <v>371.04178590110899</v>
      </c>
      <c r="K113" s="62">
        <v>88.2226383</v>
      </c>
      <c r="L113" s="62">
        <v>4252.5435524999975</v>
      </c>
      <c r="M113" s="61" t="s">
        <v>28</v>
      </c>
      <c r="N113" s="60">
        <v>7826.21</v>
      </c>
      <c r="O113" s="42"/>
    </row>
    <row r="114" spans="1:15" x14ac:dyDescent="0.25">
      <c r="A114" s="18"/>
      <c r="B114" s="55">
        <v>43558.875</v>
      </c>
      <c r="C114" s="62">
        <v>3058.83213325</v>
      </c>
      <c r="D114" s="62">
        <v>2111.2399893124989</v>
      </c>
      <c r="E114" s="62">
        <v>1092.8304277500001</v>
      </c>
      <c r="F114" s="62">
        <v>2284.2056873290003</v>
      </c>
      <c r="G114" s="62">
        <v>1469.2775240762751</v>
      </c>
      <c r="H114" s="62">
        <v>1596.038034722224</v>
      </c>
      <c r="I114" s="62">
        <v>6872.2031020688864</v>
      </c>
      <c r="J114" s="62">
        <v>344.64664217111402</v>
      </c>
      <c r="K114" s="62">
        <v>149.4276922</v>
      </c>
      <c r="L114" s="62">
        <v>4246.1463599999979</v>
      </c>
      <c r="M114" s="61" t="s">
        <v>28</v>
      </c>
      <c r="N114" s="60">
        <v>7216.85</v>
      </c>
      <c r="O114" s="42"/>
    </row>
    <row r="115" spans="1:15" x14ac:dyDescent="0.25">
      <c r="A115" s="18"/>
      <c r="B115" s="55">
        <v>43558.916666666664</v>
      </c>
      <c r="C115" s="62">
        <v>3006.7086184999998</v>
      </c>
      <c r="D115" s="62">
        <v>1019.9852851249991</v>
      </c>
      <c r="E115" s="62">
        <v>1083.96204874</v>
      </c>
      <c r="F115" s="62">
        <v>2259.2678914829999</v>
      </c>
      <c r="G115" s="62">
        <v>1548.556641879775</v>
      </c>
      <c r="H115" s="62">
        <v>2194.3030347222239</v>
      </c>
      <c r="I115" s="62">
        <v>6636.1156511188865</v>
      </c>
      <c r="J115" s="62">
        <v>332.31937563111501</v>
      </c>
      <c r="K115" s="62">
        <v>340.31024719999999</v>
      </c>
      <c r="L115" s="62">
        <v>3804.0382464999998</v>
      </c>
      <c r="M115" s="61" t="s">
        <v>28</v>
      </c>
      <c r="N115" s="60">
        <v>6968.44</v>
      </c>
      <c r="O115" s="42"/>
    </row>
    <row r="116" spans="1:15" x14ac:dyDescent="0.25">
      <c r="A116" s="18"/>
      <c r="B116" s="55">
        <v>43558.958333333336</v>
      </c>
      <c r="C116" s="62">
        <v>2980.4119430000001</v>
      </c>
      <c r="D116" s="62">
        <v>822.83987981250004</v>
      </c>
      <c r="E116" s="62">
        <v>1069.46301077</v>
      </c>
      <c r="F116" s="62">
        <v>2297.5211851650001</v>
      </c>
      <c r="G116" s="62">
        <v>1501.0322124202771</v>
      </c>
      <c r="H116" s="62">
        <v>2413.4430347222242</v>
      </c>
      <c r="I116" s="62">
        <v>6103.9641221088878</v>
      </c>
      <c r="J116" s="62">
        <v>323.36125503111504</v>
      </c>
      <c r="K116" s="62">
        <v>446.84463875</v>
      </c>
      <c r="L116" s="62">
        <v>4210.5412499999993</v>
      </c>
      <c r="M116" s="61" t="s">
        <v>28</v>
      </c>
      <c r="N116" s="60">
        <v>6427.33</v>
      </c>
      <c r="O116" s="42"/>
    </row>
    <row r="117" spans="1:15" x14ac:dyDescent="0.25">
      <c r="A117" s="18"/>
      <c r="B117" s="55">
        <v>43559</v>
      </c>
      <c r="C117" s="62">
        <v>2959.1117757500001</v>
      </c>
      <c r="D117" s="62">
        <v>703.55719199999999</v>
      </c>
      <c r="E117" s="62">
        <v>1004.86164173</v>
      </c>
      <c r="F117" s="62">
        <v>2371.19312458275</v>
      </c>
      <c r="G117" s="62">
        <v>1474.5491785550253</v>
      </c>
      <c r="H117" s="62">
        <v>2491.228034722224</v>
      </c>
      <c r="I117" s="62">
        <v>5822.5672112788861</v>
      </c>
      <c r="J117" s="62">
        <v>307.70655926111505</v>
      </c>
      <c r="K117" s="62">
        <v>642.70231180000007</v>
      </c>
      <c r="L117" s="62">
        <v>4231.5248650000003</v>
      </c>
      <c r="M117" s="61" t="s">
        <v>28</v>
      </c>
      <c r="N117" s="60">
        <v>6130.27</v>
      </c>
      <c r="O117" s="42"/>
    </row>
    <row r="118" spans="1:15" x14ac:dyDescent="0.25">
      <c r="A118" s="18"/>
      <c r="B118" s="55">
        <v>43559.041666666664</v>
      </c>
      <c r="C118" s="62">
        <v>2947.5436607500001</v>
      </c>
      <c r="D118" s="62">
        <v>668.33333093750002</v>
      </c>
      <c r="E118" s="62">
        <v>951.88540843999999</v>
      </c>
      <c r="F118" s="62">
        <v>2395.3104322547492</v>
      </c>
      <c r="G118" s="62">
        <v>1463.055857575524</v>
      </c>
      <c r="H118" s="62">
        <v>2415.0350347222243</v>
      </c>
      <c r="I118" s="62">
        <v>5551.3411776188841</v>
      </c>
      <c r="J118" s="62">
        <v>293.32690076111703</v>
      </c>
      <c r="K118" s="62">
        <v>593.1901613</v>
      </c>
      <c r="L118" s="62">
        <v>4403.305484999998</v>
      </c>
      <c r="M118" s="61" t="s">
        <v>28</v>
      </c>
      <c r="N118" s="60">
        <v>5844.67</v>
      </c>
      <c r="O118" s="42"/>
    </row>
    <row r="119" spans="1:15" x14ac:dyDescent="0.25">
      <c r="A119" s="18"/>
      <c r="B119" s="55">
        <v>43559.083333333336</v>
      </c>
      <c r="C119" s="62">
        <v>2943.3537375000001</v>
      </c>
      <c r="D119" s="62">
        <v>600.01495987500005</v>
      </c>
      <c r="E119" s="62">
        <v>918.65991497999994</v>
      </c>
      <c r="F119" s="62">
        <v>2411.2463960507503</v>
      </c>
      <c r="G119" s="62">
        <v>1456.5616629520241</v>
      </c>
      <c r="H119" s="62">
        <v>2483.8020347222241</v>
      </c>
      <c r="I119" s="62">
        <v>5474.6451610388849</v>
      </c>
      <c r="J119" s="62">
        <v>289.24152124111504</v>
      </c>
      <c r="K119" s="62">
        <v>812.98508880000009</v>
      </c>
      <c r="L119" s="62">
        <v>4236.7669349999978</v>
      </c>
      <c r="M119" s="61" t="s">
        <v>28</v>
      </c>
      <c r="N119" s="60">
        <v>5763.89</v>
      </c>
      <c r="O119" s="42"/>
    </row>
    <row r="120" spans="1:15" x14ac:dyDescent="0.25">
      <c r="A120" s="18"/>
      <c r="B120" s="55">
        <v>43559.125</v>
      </c>
      <c r="C120" s="62">
        <v>2925.2760197500002</v>
      </c>
      <c r="D120" s="62">
        <v>979.50911062500006</v>
      </c>
      <c r="E120" s="62">
        <v>923.0621772500001</v>
      </c>
      <c r="F120" s="62">
        <v>2295.1909472994989</v>
      </c>
      <c r="G120" s="62">
        <v>1432.2304079932712</v>
      </c>
      <c r="H120" s="62">
        <v>1868.527034722224</v>
      </c>
      <c r="I120" s="62">
        <v>5410.291750008887</v>
      </c>
      <c r="J120" s="62">
        <v>273.05709463111202</v>
      </c>
      <c r="K120" s="62">
        <v>515.13730299999997</v>
      </c>
      <c r="L120" s="62">
        <v>4225.3095499999963</v>
      </c>
      <c r="M120" s="61" t="s">
        <v>28</v>
      </c>
      <c r="N120" s="60">
        <v>5683.35</v>
      </c>
      <c r="O120" s="42"/>
    </row>
    <row r="121" spans="1:15" x14ac:dyDescent="0.25">
      <c r="A121" s="18"/>
      <c r="B121" s="55">
        <v>43559.166666666664</v>
      </c>
      <c r="C121" s="62">
        <v>2921.5235170000001</v>
      </c>
      <c r="D121" s="62">
        <v>1259.1730419999999</v>
      </c>
      <c r="E121" s="62">
        <v>938.65399550000006</v>
      </c>
      <c r="F121" s="62">
        <v>2155.2129203567501</v>
      </c>
      <c r="G121" s="62">
        <v>1449.4927606310259</v>
      </c>
      <c r="H121" s="62">
        <v>1704.7920347222232</v>
      </c>
      <c r="I121" s="62">
        <v>5519.9356813488866</v>
      </c>
      <c r="J121" s="62">
        <v>272.06467836111608</v>
      </c>
      <c r="K121" s="62">
        <v>406.05911550000002</v>
      </c>
      <c r="L121" s="62">
        <v>4230.7887950000004</v>
      </c>
      <c r="M121" s="61" t="s">
        <v>28</v>
      </c>
      <c r="N121" s="60">
        <v>5792</v>
      </c>
      <c r="O121" s="42"/>
    </row>
    <row r="122" spans="1:15" x14ac:dyDescent="0.25">
      <c r="A122" s="18"/>
      <c r="B122" s="55">
        <v>43559.208333333336</v>
      </c>
      <c r="C122" s="62">
        <v>2939.8867839999998</v>
      </c>
      <c r="D122" s="62">
        <v>1290.6256025</v>
      </c>
      <c r="E122" s="62">
        <v>1013.2180780000001</v>
      </c>
      <c r="F122" s="62">
        <v>2164.1729220574989</v>
      </c>
      <c r="G122" s="62">
        <v>1483.9031301902751</v>
      </c>
      <c r="H122" s="62">
        <v>2052.1370347222241</v>
      </c>
      <c r="I122" s="62">
        <v>6146.2498793088871</v>
      </c>
      <c r="J122" s="62">
        <v>298.83463576111501</v>
      </c>
      <c r="K122" s="62">
        <v>368.08733390000003</v>
      </c>
      <c r="L122" s="62">
        <v>4130.7717025000002</v>
      </c>
      <c r="M122" s="61" t="s">
        <v>28</v>
      </c>
      <c r="N122" s="60">
        <v>6445.08</v>
      </c>
      <c r="O122" s="42"/>
    </row>
    <row r="123" spans="1:15" x14ac:dyDescent="0.25">
      <c r="A123" s="18"/>
      <c r="B123" s="55">
        <v>43559.25</v>
      </c>
      <c r="C123" s="62">
        <v>3011.30857775</v>
      </c>
      <c r="D123" s="62">
        <v>3722.5642765000002</v>
      </c>
      <c r="E123" s="62">
        <v>1084.71396175</v>
      </c>
      <c r="F123" s="62">
        <v>2217.2463941510005</v>
      </c>
      <c r="G123" s="62">
        <v>1520.8158986967771</v>
      </c>
      <c r="H123" s="62">
        <v>920.83203472222397</v>
      </c>
      <c r="I123" s="62">
        <v>7223.2198850688874</v>
      </c>
      <c r="J123" s="62">
        <v>356.42742830111308</v>
      </c>
      <c r="K123" s="62">
        <v>53.382056200000001</v>
      </c>
      <c r="L123" s="62">
        <v>4844.4517739999974</v>
      </c>
      <c r="M123" s="61" t="s">
        <v>28</v>
      </c>
      <c r="N123" s="60">
        <v>7579.65</v>
      </c>
      <c r="O123" s="42"/>
    </row>
    <row r="124" spans="1:15" x14ac:dyDescent="0.25">
      <c r="A124" s="18"/>
      <c r="B124" s="55">
        <v>43559.291666666664</v>
      </c>
      <c r="C124" s="62">
        <v>3032.0987620000001</v>
      </c>
      <c r="D124" s="62">
        <v>4509.3369384999978</v>
      </c>
      <c r="E124" s="62">
        <v>1092.6246095000001</v>
      </c>
      <c r="F124" s="62">
        <v>2178.3918108027501</v>
      </c>
      <c r="G124" s="62">
        <v>1693.155320475028</v>
      </c>
      <c r="H124" s="62">
        <v>948.65403472222397</v>
      </c>
      <c r="I124" s="62">
        <v>7953.1246133988852</v>
      </c>
      <c r="J124" s="62">
        <v>405.37623500111408</v>
      </c>
      <c r="K124" s="62">
        <v>3.0600916000000002</v>
      </c>
      <c r="L124" s="62">
        <v>5092.7005359999994</v>
      </c>
      <c r="M124" s="61" t="s">
        <v>28</v>
      </c>
      <c r="N124" s="60">
        <v>8358.5</v>
      </c>
      <c r="O124" s="42"/>
    </row>
    <row r="125" spans="1:15" x14ac:dyDescent="0.25">
      <c r="A125" s="18"/>
      <c r="B125" s="55">
        <v>43559.333333333336</v>
      </c>
      <c r="C125" s="62">
        <v>3080.4722002500002</v>
      </c>
      <c r="D125" s="62">
        <v>4926.1438073749996</v>
      </c>
      <c r="E125" s="62">
        <v>1090.2426215</v>
      </c>
      <c r="F125" s="62">
        <v>1990.2475720657501</v>
      </c>
      <c r="G125" s="62">
        <v>1723.5024330170281</v>
      </c>
      <c r="H125" s="62">
        <v>1021.196034722224</v>
      </c>
      <c r="I125" s="62">
        <v>8110.9647606488861</v>
      </c>
      <c r="J125" s="62">
        <v>419.07406948111401</v>
      </c>
      <c r="K125" s="62">
        <v>3.1615913000000004</v>
      </c>
      <c r="L125" s="62">
        <v>5298.6042474999977</v>
      </c>
      <c r="M125" s="61" t="s">
        <v>28</v>
      </c>
      <c r="N125" s="60">
        <v>8530.0400000000009</v>
      </c>
      <c r="O125" s="42"/>
    </row>
    <row r="126" spans="1:15" x14ac:dyDescent="0.25">
      <c r="A126" s="18"/>
      <c r="B126" s="55">
        <v>43559.375</v>
      </c>
      <c r="C126" s="62">
        <v>3086.7395409999999</v>
      </c>
      <c r="D126" s="62">
        <v>4026.1220022500002</v>
      </c>
      <c r="E126" s="62">
        <v>1078.1272062500002</v>
      </c>
      <c r="F126" s="62">
        <v>2023.89711223325</v>
      </c>
      <c r="G126" s="62">
        <v>1786.1113255145251</v>
      </c>
      <c r="H126" s="62">
        <v>1030.338034722223</v>
      </c>
      <c r="I126" s="62">
        <v>8002.6480067488865</v>
      </c>
      <c r="J126" s="62">
        <v>416.83418502111306</v>
      </c>
      <c r="K126" s="62">
        <v>17.8458437</v>
      </c>
      <c r="L126" s="62">
        <v>4594.0071865</v>
      </c>
      <c r="M126" s="61" t="s">
        <v>28</v>
      </c>
      <c r="N126" s="60">
        <v>8419.48</v>
      </c>
      <c r="O126" s="42"/>
    </row>
    <row r="127" spans="1:15" x14ac:dyDescent="0.25">
      <c r="A127" s="18"/>
      <c r="B127" s="55">
        <v>43559.416666666664</v>
      </c>
      <c r="C127" s="62">
        <v>3066.9924387499991</v>
      </c>
      <c r="D127" s="62">
        <v>3459.4220498125001</v>
      </c>
      <c r="E127" s="62">
        <v>1084.6937250000001</v>
      </c>
      <c r="F127" s="62">
        <v>2250.2668049500003</v>
      </c>
      <c r="G127" s="62">
        <v>1833.9122643052749</v>
      </c>
      <c r="H127" s="62">
        <v>992.06003472222403</v>
      </c>
      <c r="I127" s="62">
        <v>8048.5204094988858</v>
      </c>
      <c r="J127" s="62">
        <v>420.253450741113</v>
      </c>
      <c r="K127" s="62">
        <v>94.947361299999955</v>
      </c>
      <c r="L127" s="62">
        <v>4123.6260959999991</v>
      </c>
      <c r="M127" s="61" t="s">
        <v>28</v>
      </c>
      <c r="N127" s="60">
        <v>8468.77</v>
      </c>
      <c r="O127" s="42"/>
    </row>
    <row r="128" spans="1:15" x14ac:dyDescent="0.25">
      <c r="A128" s="18"/>
      <c r="B128" s="55">
        <v>43559.458333333336</v>
      </c>
      <c r="C128" s="62">
        <v>3067.1663772500001</v>
      </c>
      <c r="D128" s="62">
        <v>3525.689360375</v>
      </c>
      <c r="E128" s="62">
        <v>1097.63775508</v>
      </c>
      <c r="F128" s="62">
        <v>2392.4868971240003</v>
      </c>
      <c r="G128" s="62">
        <v>1840.0509564187732</v>
      </c>
      <c r="H128" s="62">
        <v>1131.288034722224</v>
      </c>
      <c r="I128" s="62">
        <v>8101.0085336388847</v>
      </c>
      <c r="J128" s="62">
        <v>420.75316183111403</v>
      </c>
      <c r="K128" s="62">
        <v>3.6662254999999999</v>
      </c>
      <c r="L128" s="62">
        <v>4528.891459999998</v>
      </c>
      <c r="M128" s="61" t="s">
        <v>28</v>
      </c>
      <c r="N128" s="60">
        <v>8521.76</v>
      </c>
      <c r="O128" s="42"/>
    </row>
    <row r="129" spans="1:15" x14ac:dyDescent="0.25">
      <c r="A129" s="18"/>
      <c r="B129" s="55">
        <v>43559.5</v>
      </c>
      <c r="C129" s="62">
        <v>3031.494921</v>
      </c>
      <c r="D129" s="62">
        <v>1556.9121961875001</v>
      </c>
      <c r="E129" s="62">
        <v>1098.7603912899992</v>
      </c>
      <c r="F129" s="62">
        <v>2454.906370013</v>
      </c>
      <c r="G129" s="62">
        <v>1826.223809057271</v>
      </c>
      <c r="H129" s="62">
        <v>1776.000034722224</v>
      </c>
      <c r="I129" s="62">
        <v>7864.5190000088842</v>
      </c>
      <c r="J129" s="62">
        <v>408.594915761111</v>
      </c>
      <c r="K129" s="62">
        <v>78.689897499999972</v>
      </c>
      <c r="L129" s="62">
        <v>3392.4939089999998</v>
      </c>
      <c r="M129" s="61" t="s">
        <v>28</v>
      </c>
      <c r="N129" s="60">
        <v>8273.11</v>
      </c>
      <c r="O129" s="42"/>
    </row>
    <row r="130" spans="1:15" x14ac:dyDescent="0.25">
      <c r="A130" s="18"/>
      <c r="B130" s="55">
        <v>43559.541666666664</v>
      </c>
      <c r="C130" s="62">
        <v>3040.9150690000001</v>
      </c>
      <c r="D130" s="62">
        <v>1124.0932961875001</v>
      </c>
      <c r="E130" s="62">
        <v>1096.878648749999</v>
      </c>
      <c r="F130" s="62">
        <v>2512.6824767907501</v>
      </c>
      <c r="G130" s="62">
        <v>1804.280612409525</v>
      </c>
      <c r="H130" s="62">
        <v>2094.7800347222242</v>
      </c>
      <c r="I130" s="62">
        <v>7816.9194954188879</v>
      </c>
      <c r="J130" s="62">
        <v>420.96060854111403</v>
      </c>
      <c r="K130" s="62">
        <v>501.74835090000005</v>
      </c>
      <c r="L130" s="62">
        <v>2934.001683</v>
      </c>
      <c r="M130" s="61" t="s">
        <v>28</v>
      </c>
      <c r="N130" s="60">
        <v>8237.8799999999992</v>
      </c>
      <c r="O130" s="42"/>
    </row>
    <row r="131" spans="1:15" x14ac:dyDescent="0.25">
      <c r="A131" s="18"/>
      <c r="B131" s="55">
        <v>43559.583333333336</v>
      </c>
      <c r="C131" s="62">
        <v>3030.3172060000002</v>
      </c>
      <c r="D131" s="62">
        <v>972.61519718750014</v>
      </c>
      <c r="E131" s="62">
        <v>1090.6655860000001</v>
      </c>
      <c r="F131" s="62">
        <v>2508.0802802332505</v>
      </c>
      <c r="G131" s="62">
        <v>1797.858459477025</v>
      </c>
      <c r="H131" s="62">
        <v>2079.1290347222239</v>
      </c>
      <c r="I131" s="62">
        <v>7720.7937841288858</v>
      </c>
      <c r="J131" s="62">
        <v>419.84659459111703</v>
      </c>
      <c r="K131" s="62">
        <v>153.87472740000001</v>
      </c>
      <c r="L131" s="62">
        <v>3184.1506574999999</v>
      </c>
      <c r="M131" s="61" t="s">
        <v>28</v>
      </c>
      <c r="N131" s="60">
        <v>8140.64</v>
      </c>
      <c r="O131" s="42"/>
    </row>
    <row r="132" spans="1:15" x14ac:dyDescent="0.25">
      <c r="A132" s="18"/>
      <c r="B132" s="55">
        <v>43559.625</v>
      </c>
      <c r="C132" s="62">
        <v>3045.9529614999992</v>
      </c>
      <c r="D132" s="62">
        <v>1913.412461375</v>
      </c>
      <c r="E132" s="62">
        <v>1092.22509717</v>
      </c>
      <c r="F132" s="62">
        <v>2468.2728882160004</v>
      </c>
      <c r="G132" s="62">
        <v>1795.962580056771</v>
      </c>
      <c r="H132" s="62">
        <v>1502.1780347222241</v>
      </c>
      <c r="I132" s="62">
        <v>7612.0311152688855</v>
      </c>
      <c r="J132" s="62">
        <v>400.26743937111002</v>
      </c>
      <c r="K132" s="62">
        <v>153.87981190000002</v>
      </c>
      <c r="L132" s="62">
        <v>3651.8256565000002</v>
      </c>
      <c r="M132" s="61" t="s">
        <v>28</v>
      </c>
      <c r="N132" s="60">
        <v>8012.3</v>
      </c>
      <c r="O132" s="42"/>
    </row>
    <row r="133" spans="1:15" x14ac:dyDescent="0.25">
      <c r="A133" s="18"/>
      <c r="B133" s="55">
        <v>43559.666666666664</v>
      </c>
      <c r="C133" s="62">
        <v>3108.1608092500001</v>
      </c>
      <c r="D133" s="62">
        <v>1958.2873548125001</v>
      </c>
      <c r="E133" s="62">
        <v>1090.1677665</v>
      </c>
      <c r="F133" s="62">
        <v>2362.8319176620003</v>
      </c>
      <c r="G133" s="62">
        <v>1780.026786493275</v>
      </c>
      <c r="H133" s="62">
        <v>1249.8010347222241</v>
      </c>
      <c r="I133" s="62">
        <v>7541.5035535188845</v>
      </c>
      <c r="J133" s="62">
        <v>379.849963521115</v>
      </c>
      <c r="K133" s="62">
        <v>15.32161239999999</v>
      </c>
      <c r="L133" s="62">
        <v>3612.6005399999999</v>
      </c>
      <c r="M133" s="61" t="s">
        <v>28</v>
      </c>
      <c r="N133" s="60">
        <v>7921.35</v>
      </c>
      <c r="O133" s="42"/>
    </row>
    <row r="134" spans="1:15" x14ac:dyDescent="0.25">
      <c r="A134" s="18"/>
      <c r="B134" s="55">
        <v>43559.708333333336</v>
      </c>
      <c r="C134" s="62">
        <v>3104.5737617499994</v>
      </c>
      <c r="D134" s="62">
        <v>2545.2677950625002</v>
      </c>
      <c r="E134" s="62">
        <v>1087.9486545</v>
      </c>
      <c r="F134" s="62">
        <v>2258.9580031227501</v>
      </c>
      <c r="G134" s="62">
        <v>1742.4839052525263</v>
      </c>
      <c r="H134" s="62">
        <v>928.93403472222406</v>
      </c>
      <c r="I134" s="62">
        <v>7577.1235119488874</v>
      </c>
      <c r="J134" s="62">
        <v>376.94767736111299</v>
      </c>
      <c r="K134" s="62">
        <v>81.755502599999971</v>
      </c>
      <c r="L134" s="62">
        <v>3632.3394625000001</v>
      </c>
      <c r="M134" s="61" t="s">
        <v>28</v>
      </c>
      <c r="N134" s="60">
        <v>7954.07</v>
      </c>
      <c r="O134" s="42"/>
    </row>
    <row r="135" spans="1:15" x14ac:dyDescent="0.25">
      <c r="A135" s="18"/>
      <c r="B135" s="55">
        <v>43559.75</v>
      </c>
      <c r="C135" s="62">
        <v>3144.2017497500001</v>
      </c>
      <c r="D135" s="62">
        <v>2893.4450496250001</v>
      </c>
      <c r="E135" s="62">
        <v>1090.7130070399999</v>
      </c>
      <c r="F135" s="62">
        <v>2134.784741962249</v>
      </c>
      <c r="G135" s="62">
        <v>1720.0344408705271</v>
      </c>
      <c r="H135" s="62">
        <v>925.80503472222404</v>
      </c>
      <c r="I135" s="62">
        <v>7658.4999624788834</v>
      </c>
      <c r="J135" s="62">
        <v>378.84421839111701</v>
      </c>
      <c r="K135" s="62">
        <v>231.8454706</v>
      </c>
      <c r="L135" s="62">
        <v>3639.7943725</v>
      </c>
      <c r="M135" s="61" t="s">
        <v>28</v>
      </c>
      <c r="N135" s="60">
        <v>8037.34</v>
      </c>
      <c r="O135" s="42"/>
    </row>
    <row r="136" spans="1:15" x14ac:dyDescent="0.25">
      <c r="A136" s="18"/>
      <c r="B136" s="55">
        <v>43559.791666666664</v>
      </c>
      <c r="C136" s="62">
        <v>3147.44796675</v>
      </c>
      <c r="D136" s="62">
        <v>3387.4176501875004</v>
      </c>
      <c r="E136" s="62">
        <v>1092.2511736699998</v>
      </c>
      <c r="F136" s="62">
        <v>2015.5829767540001</v>
      </c>
      <c r="G136" s="62">
        <v>1573.454692606276</v>
      </c>
      <c r="H136" s="62">
        <v>991.03303472222399</v>
      </c>
      <c r="I136" s="62">
        <v>7627.8329574388863</v>
      </c>
      <c r="J136" s="62">
        <v>389.86034685111497</v>
      </c>
      <c r="K136" s="62">
        <v>74.515862400000003</v>
      </c>
      <c r="L136" s="62">
        <v>4114.9783279999983</v>
      </c>
      <c r="M136" s="61" t="s">
        <v>28</v>
      </c>
      <c r="N136" s="60">
        <v>8017.69</v>
      </c>
      <c r="O136" s="42"/>
    </row>
    <row r="137" spans="1:15" x14ac:dyDescent="0.25">
      <c r="A137" s="18"/>
      <c r="B137" s="55">
        <v>43559.833333333336</v>
      </c>
      <c r="C137" s="62">
        <v>3135.5773237499993</v>
      </c>
      <c r="D137" s="62">
        <v>3781.0236280624999</v>
      </c>
      <c r="E137" s="62">
        <v>1095.29532625</v>
      </c>
      <c r="F137" s="62">
        <v>2012.0334116285001</v>
      </c>
      <c r="G137" s="62">
        <v>1545.207159736771</v>
      </c>
      <c r="H137" s="62">
        <v>1016.0390347222241</v>
      </c>
      <c r="I137" s="62">
        <v>7488.2756720588859</v>
      </c>
      <c r="J137" s="62">
        <v>377.30304009110699</v>
      </c>
      <c r="K137" s="62">
        <v>3.0683305000000001</v>
      </c>
      <c r="L137" s="62">
        <v>4716.5288414999986</v>
      </c>
      <c r="M137" s="61" t="s">
        <v>28</v>
      </c>
      <c r="N137" s="60">
        <v>7865.58</v>
      </c>
      <c r="O137" s="42"/>
    </row>
    <row r="138" spans="1:15" x14ac:dyDescent="0.25">
      <c r="A138" s="18"/>
      <c r="B138" s="55">
        <v>43559.875</v>
      </c>
      <c r="C138" s="62">
        <v>3095.2866265000002</v>
      </c>
      <c r="D138" s="62">
        <v>2399.0647541875001</v>
      </c>
      <c r="E138" s="62">
        <v>1100.1216312499998</v>
      </c>
      <c r="F138" s="62">
        <v>1970.0340037087501</v>
      </c>
      <c r="G138" s="62">
        <v>1532.3110345715243</v>
      </c>
      <c r="H138" s="62">
        <v>1380.6660347222241</v>
      </c>
      <c r="I138" s="62">
        <v>6911.0018041388857</v>
      </c>
      <c r="J138" s="62">
        <v>341.338554501114</v>
      </c>
      <c r="K138" s="62">
        <v>73.608158800000012</v>
      </c>
      <c r="L138" s="62">
        <v>4151.5355674999992</v>
      </c>
      <c r="M138" s="61" t="s">
        <v>28</v>
      </c>
      <c r="N138" s="60">
        <v>7252.34</v>
      </c>
      <c r="O138" s="42"/>
    </row>
    <row r="139" spans="1:15" x14ac:dyDescent="0.25">
      <c r="A139" s="18"/>
      <c r="B139" s="55">
        <v>43559.916666666664</v>
      </c>
      <c r="C139" s="62">
        <v>3072.4458717500002</v>
      </c>
      <c r="D139" s="62">
        <v>1215.3465234999992</v>
      </c>
      <c r="E139" s="62">
        <v>1060.8005062500001</v>
      </c>
      <c r="F139" s="62">
        <v>1972.7611939122501</v>
      </c>
      <c r="G139" s="62">
        <v>1539.0011169955221</v>
      </c>
      <c r="H139" s="62">
        <v>2028.5850347222231</v>
      </c>
      <c r="I139" s="62">
        <v>6670.9859461088845</v>
      </c>
      <c r="J139" s="62">
        <v>331.49146827111201</v>
      </c>
      <c r="K139" s="62">
        <v>140.72857274999998</v>
      </c>
      <c r="L139" s="62">
        <v>3745.7342600000002</v>
      </c>
      <c r="M139" s="61" t="s">
        <v>28</v>
      </c>
      <c r="N139" s="60">
        <v>7002.48</v>
      </c>
      <c r="O139" s="42"/>
    </row>
    <row r="140" spans="1:15" x14ac:dyDescent="0.25">
      <c r="A140" s="18"/>
      <c r="B140" s="55">
        <v>43559.958333333336</v>
      </c>
      <c r="C140" s="62">
        <v>3070.9815785000005</v>
      </c>
      <c r="D140" s="62">
        <v>1170.5934219374999</v>
      </c>
      <c r="E140" s="62">
        <v>1014.699285</v>
      </c>
      <c r="F140" s="62">
        <v>1929.0748771082501</v>
      </c>
      <c r="G140" s="62">
        <v>1492.3238409920241</v>
      </c>
      <c r="H140" s="62">
        <v>2081.0720347222241</v>
      </c>
      <c r="I140" s="62">
        <v>6212.6225140688857</v>
      </c>
      <c r="J140" s="62">
        <v>319.36051999111299</v>
      </c>
      <c r="K140" s="62">
        <v>136.01609420000003</v>
      </c>
      <c r="L140" s="62">
        <v>4090.7459099999992</v>
      </c>
      <c r="M140" s="61" t="s">
        <v>28</v>
      </c>
      <c r="N140" s="60">
        <v>6531.98</v>
      </c>
      <c r="O140" s="42"/>
    </row>
    <row r="141" spans="1:15" x14ac:dyDescent="0.25">
      <c r="A141" s="18"/>
      <c r="B141" s="55">
        <v>43560</v>
      </c>
      <c r="C141" s="62">
        <v>3003.0888597499988</v>
      </c>
      <c r="D141" s="62">
        <v>890.96995262500002</v>
      </c>
      <c r="E141" s="62">
        <v>984.77077525000004</v>
      </c>
      <c r="F141" s="62">
        <v>1632.21089442675</v>
      </c>
      <c r="G141" s="62">
        <v>1441.530906006024</v>
      </c>
      <c r="H141" s="62">
        <v>2219.5410347222241</v>
      </c>
      <c r="I141" s="62">
        <v>5849.9991300388883</v>
      </c>
      <c r="J141" s="62">
        <v>298.71516824111103</v>
      </c>
      <c r="K141" s="62">
        <v>528.54501200000004</v>
      </c>
      <c r="L141" s="62">
        <v>3494.8531125</v>
      </c>
      <c r="M141" s="61" t="s">
        <v>28</v>
      </c>
      <c r="N141" s="60">
        <v>6148.71</v>
      </c>
      <c r="O141" s="42"/>
    </row>
    <row r="142" spans="1:15" x14ac:dyDescent="0.25">
      <c r="A142" s="18"/>
      <c r="B142" s="55">
        <v>43560.041666666664</v>
      </c>
      <c r="C142" s="62">
        <v>3007.9381417500003</v>
      </c>
      <c r="D142" s="62">
        <v>845.83113424999999</v>
      </c>
      <c r="E142" s="62">
        <v>632.09724750000009</v>
      </c>
      <c r="F142" s="62">
        <v>1303.657526188249</v>
      </c>
      <c r="G142" s="62">
        <v>1426.794846329524</v>
      </c>
      <c r="H142" s="62">
        <v>2494.652034722224</v>
      </c>
      <c r="I142" s="62">
        <v>5598.5259280688879</v>
      </c>
      <c r="J142" s="62">
        <v>285.73855697111196</v>
      </c>
      <c r="K142" s="62">
        <v>916.18057570000008</v>
      </c>
      <c r="L142" s="62">
        <v>2910.5258699999995</v>
      </c>
      <c r="M142" s="61" t="s">
        <v>28</v>
      </c>
      <c r="N142" s="60">
        <v>5884.26</v>
      </c>
      <c r="O142" s="42"/>
    </row>
    <row r="143" spans="1:15" x14ac:dyDescent="0.25">
      <c r="A143" s="18"/>
      <c r="B143" s="55">
        <v>43560.083333333336</v>
      </c>
      <c r="C143" s="62">
        <v>3026.6360285000001</v>
      </c>
      <c r="D143" s="62">
        <v>985.9105693125</v>
      </c>
      <c r="E143" s="62">
        <v>565.15483950000009</v>
      </c>
      <c r="F143" s="62">
        <v>857.33666356750007</v>
      </c>
      <c r="G143" s="62">
        <v>1439.104086367774</v>
      </c>
      <c r="H143" s="62">
        <v>2384.0770347222233</v>
      </c>
      <c r="I143" s="62">
        <v>5513.5233005388845</v>
      </c>
      <c r="J143" s="62">
        <v>273.98531993111402</v>
      </c>
      <c r="K143" s="62">
        <v>943.17635150000012</v>
      </c>
      <c r="L143" s="62">
        <v>2527.5342500000002</v>
      </c>
      <c r="M143" s="61" t="s">
        <v>28</v>
      </c>
      <c r="N143" s="60">
        <v>5787.51</v>
      </c>
      <c r="O143" s="42"/>
    </row>
    <row r="144" spans="1:15" x14ac:dyDescent="0.25">
      <c r="A144" s="18"/>
      <c r="B144" s="55">
        <v>43560.125</v>
      </c>
      <c r="C144" s="62">
        <v>3023.00596425</v>
      </c>
      <c r="D144" s="62">
        <v>963.38600800000006</v>
      </c>
      <c r="E144" s="62">
        <v>571.75413274999994</v>
      </c>
      <c r="F144" s="62">
        <v>844.79530342825001</v>
      </c>
      <c r="G144" s="62">
        <v>1461.686498399524</v>
      </c>
      <c r="H144" s="62">
        <v>2215.4210347222242</v>
      </c>
      <c r="I144" s="62">
        <v>5388.8902959688867</v>
      </c>
      <c r="J144" s="62">
        <v>263.74860478111202</v>
      </c>
      <c r="K144" s="62">
        <v>1009.4778133</v>
      </c>
      <c r="L144" s="62">
        <v>2417.9322275</v>
      </c>
      <c r="M144" s="61" t="s">
        <v>28</v>
      </c>
      <c r="N144" s="60">
        <v>5652.64</v>
      </c>
      <c r="O144" s="42"/>
    </row>
    <row r="145" spans="1:15" x14ac:dyDescent="0.25">
      <c r="A145" s="18"/>
      <c r="B145" s="55">
        <v>43560.166666666664</v>
      </c>
      <c r="C145" s="62">
        <v>2997.0915057500001</v>
      </c>
      <c r="D145" s="62">
        <v>909.52354968750001</v>
      </c>
      <c r="E145" s="62">
        <v>625.57255674999999</v>
      </c>
      <c r="F145" s="62">
        <v>900.75894821000009</v>
      </c>
      <c r="G145" s="62">
        <v>1491.3047056702742</v>
      </c>
      <c r="H145" s="62">
        <v>2319.739034722224</v>
      </c>
      <c r="I145" s="62">
        <v>5554.5984672388868</v>
      </c>
      <c r="J145" s="62">
        <v>269.97532735111304</v>
      </c>
      <c r="K145" s="62">
        <v>1023.7109987</v>
      </c>
      <c r="L145" s="62">
        <v>2395.7055074999998</v>
      </c>
      <c r="M145" s="61" t="s">
        <v>28</v>
      </c>
      <c r="N145" s="60">
        <v>5824.57</v>
      </c>
      <c r="O145" s="42"/>
    </row>
    <row r="146" spans="1:15" x14ac:dyDescent="0.25">
      <c r="A146" s="18"/>
      <c r="B146" s="55">
        <v>43560.208333333336</v>
      </c>
      <c r="C146" s="62">
        <v>3010.753427749999</v>
      </c>
      <c r="D146" s="62">
        <v>1074.1272712500001</v>
      </c>
      <c r="E146" s="62">
        <v>1014.4379165</v>
      </c>
      <c r="F146" s="62">
        <v>910.27281817350013</v>
      </c>
      <c r="G146" s="62">
        <v>1489.9622577842742</v>
      </c>
      <c r="H146" s="62">
        <v>2173.4840347222239</v>
      </c>
      <c r="I146" s="62">
        <v>6190.4377983388858</v>
      </c>
      <c r="J146" s="62">
        <v>288.634765341113</v>
      </c>
      <c r="K146" s="62">
        <v>438.71062500000005</v>
      </c>
      <c r="L146" s="62">
        <v>2755.2545375</v>
      </c>
      <c r="M146" s="61" t="s">
        <v>28</v>
      </c>
      <c r="N146" s="60">
        <v>6479.07</v>
      </c>
      <c r="O146" s="42"/>
    </row>
    <row r="147" spans="1:15" x14ac:dyDescent="0.25">
      <c r="A147" s="18"/>
      <c r="B147" s="55">
        <v>43560.25</v>
      </c>
      <c r="C147" s="62">
        <v>3068.3267700000001</v>
      </c>
      <c r="D147" s="62">
        <v>3578.4843685624992</v>
      </c>
      <c r="E147" s="62">
        <v>1097.5810680000002</v>
      </c>
      <c r="F147" s="62">
        <v>967.2457157665001</v>
      </c>
      <c r="G147" s="62">
        <v>1530.036029198774</v>
      </c>
      <c r="H147" s="62">
        <v>1051.144034722224</v>
      </c>
      <c r="I147" s="62">
        <v>7214.0016388988861</v>
      </c>
      <c r="J147" s="62">
        <v>351.72768875111097</v>
      </c>
      <c r="K147" s="62">
        <v>22.264741099999998</v>
      </c>
      <c r="L147" s="62">
        <v>3704.8239174999994</v>
      </c>
      <c r="M147" s="61" t="s">
        <v>28</v>
      </c>
      <c r="N147" s="60">
        <v>7565.73</v>
      </c>
      <c r="O147" s="42"/>
    </row>
    <row r="148" spans="1:15" x14ac:dyDescent="0.25">
      <c r="A148" s="18"/>
      <c r="B148" s="55">
        <v>43560.291666666664</v>
      </c>
      <c r="C148" s="62">
        <v>3102.4675352499994</v>
      </c>
      <c r="D148" s="62">
        <v>4662.8846368124987</v>
      </c>
      <c r="E148" s="62">
        <v>1103.88036175</v>
      </c>
      <c r="F148" s="62">
        <v>940.06222816700006</v>
      </c>
      <c r="G148" s="62">
        <v>1683.5100810682759</v>
      </c>
      <c r="H148" s="62">
        <v>1113.731034722224</v>
      </c>
      <c r="I148" s="62">
        <v>8060.3650481688837</v>
      </c>
      <c r="J148" s="62">
        <v>415.40316820111502</v>
      </c>
      <c r="K148" s="62">
        <v>6.9340988999999995</v>
      </c>
      <c r="L148" s="62">
        <v>4123.8335624999991</v>
      </c>
      <c r="M148" s="61" t="s">
        <v>28</v>
      </c>
      <c r="N148" s="60">
        <v>8475.77</v>
      </c>
      <c r="O148" s="42"/>
    </row>
    <row r="149" spans="1:15" x14ac:dyDescent="0.25">
      <c r="A149" s="18"/>
      <c r="B149" s="55">
        <v>43560.333333333336</v>
      </c>
      <c r="C149" s="62">
        <v>3146.2666654999998</v>
      </c>
      <c r="D149" s="62">
        <v>4909.0186969999986</v>
      </c>
      <c r="E149" s="62">
        <v>1108.2830085000001</v>
      </c>
      <c r="F149" s="62">
        <v>811.87015734725014</v>
      </c>
      <c r="G149" s="62">
        <v>1729.2689919005261</v>
      </c>
      <c r="H149" s="62">
        <v>1231.393034722224</v>
      </c>
      <c r="I149" s="62">
        <v>8313.1773854188868</v>
      </c>
      <c r="J149" s="62">
        <v>437.49708825111304</v>
      </c>
      <c r="K149" s="62">
        <v>5.5574912999999997</v>
      </c>
      <c r="L149" s="62">
        <v>4179.86859</v>
      </c>
      <c r="M149" s="61" t="s">
        <v>28</v>
      </c>
      <c r="N149" s="60">
        <v>8750.67</v>
      </c>
      <c r="O149" s="42"/>
    </row>
    <row r="150" spans="1:15" x14ac:dyDescent="0.25">
      <c r="A150" s="18"/>
      <c r="B150" s="55">
        <v>43560.375</v>
      </c>
      <c r="C150" s="62">
        <v>3159.058253499999</v>
      </c>
      <c r="D150" s="62">
        <v>4964.0353699999978</v>
      </c>
      <c r="E150" s="62">
        <v>1099.7902100000001</v>
      </c>
      <c r="F150" s="62">
        <v>761.38433047975002</v>
      </c>
      <c r="G150" s="62">
        <v>1778.906444218029</v>
      </c>
      <c r="H150" s="62">
        <v>1190.467849722223</v>
      </c>
      <c r="I150" s="62">
        <v>8264.4116210488864</v>
      </c>
      <c r="J150" s="62">
        <v>442.79699027111297</v>
      </c>
      <c r="K150" s="62">
        <v>4.820014099999999</v>
      </c>
      <c r="L150" s="62">
        <v>4241.6138324999993</v>
      </c>
      <c r="M150" s="61" t="s">
        <v>28</v>
      </c>
      <c r="N150" s="60">
        <v>8707.2099999999991</v>
      </c>
      <c r="O150" s="42"/>
    </row>
    <row r="151" spans="1:15" x14ac:dyDescent="0.25">
      <c r="A151" s="18"/>
      <c r="B151" s="55">
        <v>43560.416666666664</v>
      </c>
      <c r="C151" s="62">
        <v>3163.6846854999999</v>
      </c>
      <c r="D151" s="62">
        <v>4611.0173744999984</v>
      </c>
      <c r="E151" s="62">
        <v>1097.377798999999</v>
      </c>
      <c r="F151" s="62">
        <v>699.65627078299997</v>
      </c>
      <c r="G151" s="62">
        <v>1776.9091148547782</v>
      </c>
      <c r="H151" s="62">
        <v>1395.4103397222229</v>
      </c>
      <c r="I151" s="62">
        <v>8291.3130970688853</v>
      </c>
      <c r="J151" s="62">
        <v>433.46512729111504</v>
      </c>
      <c r="K151" s="62">
        <v>4.7026349999999999</v>
      </c>
      <c r="L151" s="62">
        <v>4014.574724999999</v>
      </c>
      <c r="M151" s="61" t="s">
        <v>28</v>
      </c>
      <c r="N151" s="60">
        <v>8724.7800000000007</v>
      </c>
      <c r="O151" s="42"/>
    </row>
    <row r="152" spans="1:15" x14ac:dyDescent="0.25">
      <c r="A152" s="18"/>
      <c r="B152" s="55">
        <v>43560.458333333336</v>
      </c>
      <c r="C152" s="62">
        <v>3160.7046190000001</v>
      </c>
      <c r="D152" s="62">
        <v>4352.005902124999</v>
      </c>
      <c r="E152" s="62">
        <v>1102.9535150900001</v>
      </c>
      <c r="F152" s="62">
        <v>729.88138056050002</v>
      </c>
      <c r="G152" s="62">
        <v>1839.1979359322802</v>
      </c>
      <c r="H152" s="62">
        <v>1420.7066047222229</v>
      </c>
      <c r="I152" s="62">
        <v>8241.6372961488869</v>
      </c>
      <c r="J152" s="62">
        <v>429.59136178111606</v>
      </c>
      <c r="K152" s="62">
        <v>4.8055370000000002</v>
      </c>
      <c r="L152" s="62">
        <v>3929.4157624999998</v>
      </c>
      <c r="M152" s="61" t="s">
        <v>28</v>
      </c>
      <c r="N152" s="60">
        <v>8671.23</v>
      </c>
      <c r="O152" s="42"/>
    </row>
    <row r="153" spans="1:15" x14ac:dyDescent="0.25">
      <c r="A153" s="18"/>
      <c r="B153" s="55">
        <v>43560.5</v>
      </c>
      <c r="C153" s="62">
        <v>3186.205804499999</v>
      </c>
      <c r="D153" s="62">
        <v>2470.2630532499998</v>
      </c>
      <c r="E153" s="62">
        <v>1096.04087706</v>
      </c>
      <c r="F153" s="62">
        <v>984.41092467275007</v>
      </c>
      <c r="G153" s="62">
        <v>1914.1560564850231</v>
      </c>
      <c r="H153" s="62">
        <v>1544.8365147222241</v>
      </c>
      <c r="I153" s="62">
        <v>8060.6218021788891</v>
      </c>
      <c r="J153" s="62">
        <v>405.33247561111006</v>
      </c>
      <c r="K153" s="62">
        <v>10.28750939999999</v>
      </c>
      <c r="L153" s="62">
        <v>2719.671443499999</v>
      </c>
      <c r="M153" s="61" t="s">
        <v>28</v>
      </c>
      <c r="N153" s="60">
        <v>8465.9500000000007</v>
      </c>
      <c r="O153" s="42"/>
    </row>
    <row r="154" spans="1:15" x14ac:dyDescent="0.25">
      <c r="A154" s="18"/>
      <c r="B154" s="55">
        <v>43560.541666666664</v>
      </c>
      <c r="C154" s="62">
        <v>3177.2361885</v>
      </c>
      <c r="D154" s="62">
        <v>2429.3881740625002</v>
      </c>
      <c r="E154" s="62">
        <v>1094.7269035000002</v>
      </c>
      <c r="F154" s="62">
        <v>1160.6929057845</v>
      </c>
      <c r="G154" s="62">
        <v>1823.4326646007742</v>
      </c>
      <c r="H154" s="62">
        <v>1534.1419697222241</v>
      </c>
      <c r="I154" s="62">
        <v>7825.4312817188847</v>
      </c>
      <c r="J154" s="62">
        <v>396.63256225111303</v>
      </c>
      <c r="K154" s="62">
        <v>150.3010247</v>
      </c>
      <c r="L154" s="62">
        <v>2847.2539375000001</v>
      </c>
      <c r="M154" s="61" t="s">
        <v>28</v>
      </c>
      <c r="N154" s="60">
        <v>8222.06</v>
      </c>
      <c r="O154" s="42"/>
    </row>
    <row r="155" spans="1:15" x14ac:dyDescent="0.25">
      <c r="A155" s="18"/>
      <c r="B155" s="55">
        <v>43560.583333333336</v>
      </c>
      <c r="C155" s="62">
        <v>3184.02508825</v>
      </c>
      <c r="D155" s="62">
        <v>1736.468731687499</v>
      </c>
      <c r="E155" s="62">
        <v>1108.44556775</v>
      </c>
      <c r="F155" s="62">
        <v>1214.96065013425</v>
      </c>
      <c r="G155" s="62">
        <v>1856.3100042960241</v>
      </c>
      <c r="H155" s="62">
        <v>1769.8534697222242</v>
      </c>
      <c r="I155" s="62">
        <v>7649.2764399988873</v>
      </c>
      <c r="J155" s="62">
        <v>386.02705114111205</v>
      </c>
      <c r="K155" s="62">
        <v>125.18275820000001</v>
      </c>
      <c r="L155" s="62">
        <v>2709.5772625</v>
      </c>
      <c r="M155" s="61" t="s">
        <v>28</v>
      </c>
      <c r="N155" s="60">
        <v>8035.3</v>
      </c>
      <c r="O155" s="42"/>
    </row>
    <row r="156" spans="1:15" x14ac:dyDescent="0.25">
      <c r="A156" s="18"/>
      <c r="B156" s="55">
        <v>43560.625</v>
      </c>
      <c r="C156" s="62">
        <v>3192.0674832499994</v>
      </c>
      <c r="D156" s="62">
        <v>1064.1382502500001</v>
      </c>
      <c r="E156" s="62">
        <v>1108.0174010000001</v>
      </c>
      <c r="F156" s="62">
        <v>1236.07033555575</v>
      </c>
      <c r="G156" s="62">
        <v>1833.9196493720262</v>
      </c>
      <c r="H156" s="62">
        <v>1865.957434722224</v>
      </c>
      <c r="I156" s="62">
        <v>7558.2334157588857</v>
      </c>
      <c r="J156" s="62">
        <v>371.49455349111605</v>
      </c>
      <c r="K156" s="62">
        <v>168.6330974</v>
      </c>
      <c r="L156" s="62">
        <v>2201.8094875000002</v>
      </c>
      <c r="M156" s="61" t="s">
        <v>28</v>
      </c>
      <c r="N156" s="60">
        <v>7929.73</v>
      </c>
      <c r="O156" s="42"/>
    </row>
    <row r="157" spans="1:15" x14ac:dyDescent="0.25">
      <c r="A157" s="18"/>
      <c r="B157" s="55">
        <v>43560.666666666664</v>
      </c>
      <c r="C157" s="62">
        <v>3178.57765875</v>
      </c>
      <c r="D157" s="62">
        <v>1806.2815592500001</v>
      </c>
      <c r="E157" s="62">
        <v>1101.4233965000001</v>
      </c>
      <c r="F157" s="62">
        <v>921.70537095475004</v>
      </c>
      <c r="G157" s="62">
        <v>1665.224537673025</v>
      </c>
      <c r="H157" s="62">
        <v>1686.6730547222239</v>
      </c>
      <c r="I157" s="62">
        <v>7525.4450648988859</v>
      </c>
      <c r="J157" s="62">
        <v>373.22181285111606</v>
      </c>
      <c r="K157" s="62">
        <v>66.570362599999996</v>
      </c>
      <c r="L157" s="62">
        <v>2394.6483375000003</v>
      </c>
      <c r="M157" s="61" t="s">
        <v>28</v>
      </c>
      <c r="N157" s="60">
        <v>7898.67</v>
      </c>
      <c r="O157" s="42"/>
    </row>
    <row r="158" spans="1:15" x14ac:dyDescent="0.25">
      <c r="A158" s="18"/>
      <c r="B158" s="55">
        <v>43560.708333333336</v>
      </c>
      <c r="C158" s="62">
        <v>3192.8519017500003</v>
      </c>
      <c r="D158" s="62">
        <v>2535.7353263750001</v>
      </c>
      <c r="E158" s="62">
        <v>1098.9146154999992</v>
      </c>
      <c r="F158" s="62">
        <v>541.60607655900003</v>
      </c>
      <c r="G158" s="62">
        <v>1635.8115550237751</v>
      </c>
      <c r="H158" s="62">
        <v>1530.054849722223</v>
      </c>
      <c r="I158" s="62">
        <v>7589.3757662388853</v>
      </c>
      <c r="J158" s="62">
        <v>383.87485819111504</v>
      </c>
      <c r="K158" s="62">
        <v>6.2278804999999995</v>
      </c>
      <c r="L158" s="62">
        <v>2555.4958200000001</v>
      </c>
      <c r="M158" s="61" t="s">
        <v>28</v>
      </c>
      <c r="N158" s="60">
        <v>7973.25</v>
      </c>
      <c r="O158" s="42"/>
    </row>
    <row r="159" spans="1:15" x14ac:dyDescent="0.25">
      <c r="A159" s="18"/>
      <c r="B159" s="55">
        <v>43560.75</v>
      </c>
      <c r="C159" s="62">
        <v>3222.3921812500002</v>
      </c>
      <c r="D159" s="62">
        <v>3145.6801085625002</v>
      </c>
      <c r="E159" s="62">
        <v>1112.919089499999</v>
      </c>
      <c r="F159" s="62">
        <v>252.26571083875001</v>
      </c>
      <c r="G159" s="62">
        <v>1694.1950417465282</v>
      </c>
      <c r="H159" s="62">
        <v>1591.1010347222241</v>
      </c>
      <c r="I159" s="62">
        <v>7643.9960043188848</v>
      </c>
      <c r="J159" s="62">
        <v>399.28208470111804</v>
      </c>
      <c r="K159" s="62">
        <v>91.63174309999998</v>
      </c>
      <c r="L159" s="62">
        <v>2883.6433345</v>
      </c>
      <c r="M159" s="61" t="s">
        <v>28</v>
      </c>
      <c r="N159" s="60">
        <v>8043.28</v>
      </c>
      <c r="O159" s="42"/>
    </row>
    <row r="160" spans="1:15" x14ac:dyDescent="0.25">
      <c r="A160" s="18"/>
      <c r="B160" s="55">
        <v>43560.791666666664</v>
      </c>
      <c r="C160" s="62">
        <v>3228.6239310000001</v>
      </c>
      <c r="D160" s="62">
        <v>3827.900382374999</v>
      </c>
      <c r="E160" s="62">
        <v>1107.224897999999</v>
      </c>
      <c r="F160" s="62">
        <v>205.77468268075</v>
      </c>
      <c r="G160" s="62">
        <v>1580.039773562024</v>
      </c>
      <c r="H160" s="62">
        <v>1429.663034722224</v>
      </c>
      <c r="I160" s="62">
        <v>7489.0254844288884</v>
      </c>
      <c r="J160" s="62">
        <v>411.20137491111001</v>
      </c>
      <c r="K160" s="62">
        <v>17.596451999999989</v>
      </c>
      <c r="L160" s="62">
        <v>3461.4033909999998</v>
      </c>
      <c r="M160" s="61" t="s">
        <v>28</v>
      </c>
      <c r="N160" s="60">
        <v>7900.23</v>
      </c>
      <c r="O160" s="42"/>
    </row>
    <row r="161" spans="1:15" x14ac:dyDescent="0.25">
      <c r="A161" s="18"/>
      <c r="B161" s="55">
        <v>43560.833333333336</v>
      </c>
      <c r="C161" s="62">
        <v>3234.8237545000002</v>
      </c>
      <c r="D161" s="62">
        <v>3642.0068763749991</v>
      </c>
      <c r="E161" s="62">
        <v>1102.41208794</v>
      </c>
      <c r="F161" s="62">
        <v>185.44675947850001</v>
      </c>
      <c r="G161" s="62">
        <v>1564.578554474278</v>
      </c>
      <c r="H161" s="62">
        <v>1450.712034722224</v>
      </c>
      <c r="I161" s="62">
        <v>7253.3388971388858</v>
      </c>
      <c r="J161" s="62">
        <v>391.690751951116</v>
      </c>
      <c r="K161" s="62">
        <v>5.8338459</v>
      </c>
      <c r="L161" s="62">
        <v>3529.1165725000001</v>
      </c>
      <c r="M161" s="61" t="s">
        <v>28</v>
      </c>
      <c r="N161" s="60">
        <v>7645.03</v>
      </c>
      <c r="O161" s="42"/>
    </row>
    <row r="162" spans="1:15" x14ac:dyDescent="0.25">
      <c r="A162" s="18"/>
      <c r="B162" s="55">
        <v>43560.875</v>
      </c>
      <c r="C162" s="62">
        <v>3232.3613047499989</v>
      </c>
      <c r="D162" s="62">
        <v>2461.2334370624999</v>
      </c>
      <c r="E162" s="62">
        <v>1078.4575467499999</v>
      </c>
      <c r="F162" s="62">
        <v>154.82329004550002</v>
      </c>
      <c r="G162" s="62">
        <v>1551.3184513397771</v>
      </c>
      <c r="H162" s="62">
        <v>1716.1360347222233</v>
      </c>
      <c r="I162" s="62">
        <v>6664.1399756188875</v>
      </c>
      <c r="J162" s="62">
        <v>340.74329605111603</v>
      </c>
      <c r="K162" s="62">
        <v>3.3604504999999998</v>
      </c>
      <c r="L162" s="62">
        <v>3186.0863424999998</v>
      </c>
      <c r="M162" s="61" t="s">
        <v>28</v>
      </c>
      <c r="N162" s="60">
        <v>7004.88</v>
      </c>
      <c r="O162" s="42"/>
    </row>
    <row r="163" spans="1:15" x14ac:dyDescent="0.25">
      <c r="A163" s="18"/>
      <c r="B163" s="55">
        <v>43560.916666666664</v>
      </c>
      <c r="C163" s="62">
        <v>3221.9918705</v>
      </c>
      <c r="D163" s="62">
        <v>2074.827341499999</v>
      </c>
      <c r="E163" s="62">
        <v>1074.1617369999992</v>
      </c>
      <c r="F163" s="62">
        <v>156.87506294324999</v>
      </c>
      <c r="G163" s="62">
        <v>1551.325288724523</v>
      </c>
      <c r="H163" s="62">
        <v>1919.855034722224</v>
      </c>
      <c r="I163" s="62">
        <v>6467.8254921488879</v>
      </c>
      <c r="J163" s="62">
        <v>326.63482424111209</v>
      </c>
      <c r="K163" s="62">
        <v>3.6846190000000001</v>
      </c>
      <c r="L163" s="62">
        <v>3200.8914</v>
      </c>
      <c r="M163" s="61" t="s">
        <v>28</v>
      </c>
      <c r="N163" s="60">
        <v>6794.46</v>
      </c>
      <c r="O163" s="42"/>
    </row>
    <row r="164" spans="1:15" x14ac:dyDescent="0.25">
      <c r="A164" s="18"/>
      <c r="B164" s="55">
        <v>43560.958333333336</v>
      </c>
      <c r="C164" s="62">
        <v>3192.3324092499993</v>
      </c>
      <c r="D164" s="62">
        <v>2073.1892956249994</v>
      </c>
      <c r="E164" s="62">
        <v>1074.1799330000001</v>
      </c>
      <c r="F164" s="62">
        <v>240.18572499300004</v>
      </c>
      <c r="G164" s="62">
        <v>1563.8836133197731</v>
      </c>
      <c r="H164" s="62">
        <v>1838.4050347222242</v>
      </c>
      <c r="I164" s="62">
        <v>5996.7981394188882</v>
      </c>
      <c r="J164" s="62">
        <v>300.74167864111104</v>
      </c>
      <c r="K164" s="62">
        <v>3.68249285</v>
      </c>
      <c r="L164" s="62">
        <v>3680.9537</v>
      </c>
      <c r="M164" s="61" t="s">
        <v>28</v>
      </c>
      <c r="N164" s="60">
        <v>6297.54</v>
      </c>
      <c r="O164" s="42"/>
    </row>
    <row r="165" spans="1:15" x14ac:dyDescent="0.25">
      <c r="A165" s="18"/>
      <c r="B165" s="55">
        <v>43561</v>
      </c>
      <c r="C165" s="62">
        <v>3180.8660285000001</v>
      </c>
      <c r="D165" s="62">
        <v>1535.8846760000001</v>
      </c>
      <c r="E165" s="62">
        <v>977.16990950000013</v>
      </c>
      <c r="F165" s="62">
        <v>207.75844909025002</v>
      </c>
      <c r="G165" s="62">
        <v>1493.086016137526</v>
      </c>
      <c r="H165" s="62">
        <v>2010.4720347222242</v>
      </c>
      <c r="I165" s="62">
        <v>5634.4469325488863</v>
      </c>
      <c r="J165" s="62">
        <v>283.07468120111605</v>
      </c>
      <c r="K165" s="62">
        <v>41.371562699999984</v>
      </c>
      <c r="L165" s="62">
        <v>3446.3439375000003</v>
      </c>
      <c r="M165" s="61" t="s">
        <v>28</v>
      </c>
      <c r="N165" s="60">
        <v>5917.52</v>
      </c>
      <c r="O165" s="42"/>
    </row>
    <row r="166" spans="1:15" x14ac:dyDescent="0.25">
      <c r="A166" s="18"/>
      <c r="B166" s="55">
        <v>43561.041666666664</v>
      </c>
      <c r="C166" s="62">
        <v>3179.85696925</v>
      </c>
      <c r="D166" s="62">
        <v>1279.2458778125001</v>
      </c>
      <c r="E166" s="62">
        <v>925.12654750000013</v>
      </c>
      <c r="F166" s="62">
        <v>128.21925418699999</v>
      </c>
      <c r="G166" s="62">
        <v>1491.456159728275</v>
      </c>
      <c r="H166" s="62">
        <v>2153.0890347222239</v>
      </c>
      <c r="I166" s="62">
        <v>5316.302608248885</v>
      </c>
      <c r="J166" s="62">
        <v>273.41495655111601</v>
      </c>
      <c r="K166" s="62">
        <v>35.605905899999982</v>
      </c>
      <c r="L166" s="62">
        <v>3531.6703724999993</v>
      </c>
      <c r="M166" s="61" t="s">
        <v>28</v>
      </c>
      <c r="N166" s="60">
        <v>5589.72</v>
      </c>
      <c r="O166" s="42"/>
    </row>
    <row r="167" spans="1:15" x14ac:dyDescent="0.25">
      <c r="A167" s="18"/>
      <c r="B167" s="55">
        <v>43561.083333333336</v>
      </c>
      <c r="C167" s="62">
        <v>3157.8371805000002</v>
      </c>
      <c r="D167" s="62">
        <v>929.37726718750002</v>
      </c>
      <c r="E167" s="62">
        <v>921.36988600000006</v>
      </c>
      <c r="F167" s="62">
        <v>186.49635324850001</v>
      </c>
      <c r="G167" s="62">
        <v>1478.899360861772</v>
      </c>
      <c r="H167" s="62">
        <v>2222.299034722224</v>
      </c>
      <c r="I167" s="62">
        <v>5177.7855955288869</v>
      </c>
      <c r="J167" s="62">
        <v>260.68499249111005</v>
      </c>
      <c r="K167" s="62">
        <v>170.79317700000001</v>
      </c>
      <c r="L167" s="62">
        <v>3287.0153175</v>
      </c>
      <c r="M167" s="61" t="s">
        <v>28</v>
      </c>
      <c r="N167" s="60">
        <v>5438.47</v>
      </c>
      <c r="O167" s="42"/>
    </row>
    <row r="168" spans="1:15" x14ac:dyDescent="0.25">
      <c r="A168" s="18"/>
      <c r="B168" s="55">
        <v>43561.125</v>
      </c>
      <c r="C168" s="62">
        <v>3132.8745214999994</v>
      </c>
      <c r="D168" s="62">
        <v>1210.9040506250001</v>
      </c>
      <c r="E168" s="62">
        <v>900.77238619000013</v>
      </c>
      <c r="F168" s="62">
        <v>181.09056818600001</v>
      </c>
      <c r="G168" s="62">
        <v>1465.579882626776</v>
      </c>
      <c r="H168" s="62">
        <v>1960.895034722224</v>
      </c>
      <c r="I168" s="62">
        <v>5041.8235236388855</v>
      </c>
      <c r="J168" s="62">
        <v>249.30046881111602</v>
      </c>
      <c r="K168" s="62">
        <v>234.6434639</v>
      </c>
      <c r="L168" s="62">
        <v>3326.3489875</v>
      </c>
      <c r="M168" s="61" t="s">
        <v>28</v>
      </c>
      <c r="N168" s="60">
        <v>5291.12</v>
      </c>
      <c r="O168" s="42"/>
    </row>
    <row r="169" spans="1:15" x14ac:dyDescent="0.25">
      <c r="A169" s="18"/>
      <c r="B169" s="55">
        <v>43561.166666666664</v>
      </c>
      <c r="C169" s="62">
        <v>3116.6441352500001</v>
      </c>
      <c r="D169" s="62">
        <v>1107.929230875</v>
      </c>
      <c r="E169" s="62">
        <v>940.62791750000008</v>
      </c>
      <c r="F169" s="62">
        <v>162.0121929325</v>
      </c>
      <c r="G169" s="62">
        <v>1454.238380900274</v>
      </c>
      <c r="H169" s="62">
        <v>1980.1750347222242</v>
      </c>
      <c r="I169" s="62">
        <v>5059.898431638886</v>
      </c>
      <c r="J169" s="62">
        <v>248.656834941113</v>
      </c>
      <c r="K169" s="62">
        <v>130.60577810000001</v>
      </c>
      <c r="L169" s="62">
        <v>3322.4658475000001</v>
      </c>
      <c r="M169" s="61" t="s">
        <v>28</v>
      </c>
      <c r="N169" s="60">
        <v>5308.56</v>
      </c>
      <c r="O169" s="42"/>
    </row>
    <row r="170" spans="1:15" x14ac:dyDescent="0.25">
      <c r="A170" s="18"/>
      <c r="B170" s="55">
        <v>43561.208333333336</v>
      </c>
      <c r="C170" s="62">
        <v>3092.1832959999988</v>
      </c>
      <c r="D170" s="62">
        <v>806.22243093750001</v>
      </c>
      <c r="E170" s="62">
        <v>942.51247475000002</v>
      </c>
      <c r="F170" s="62">
        <v>187.44664206125</v>
      </c>
      <c r="G170" s="62">
        <v>1474.3871133290252</v>
      </c>
      <c r="H170" s="62">
        <v>2443.5790347222232</v>
      </c>
      <c r="I170" s="62">
        <v>5311.3847679388873</v>
      </c>
      <c r="J170" s="62">
        <v>260.78565626111197</v>
      </c>
      <c r="K170" s="62">
        <v>299.7686976</v>
      </c>
      <c r="L170" s="62">
        <v>3074.3918700000004</v>
      </c>
      <c r="M170" s="61" t="s">
        <v>28</v>
      </c>
      <c r="N170" s="60">
        <v>5572.17</v>
      </c>
      <c r="O170" s="42"/>
    </row>
    <row r="171" spans="1:15" x14ac:dyDescent="0.25">
      <c r="A171" s="18"/>
      <c r="B171" s="55">
        <v>43561.25</v>
      </c>
      <c r="C171" s="62">
        <v>3089.092635</v>
      </c>
      <c r="D171" s="62">
        <v>898.39018400000009</v>
      </c>
      <c r="E171" s="62">
        <v>1041.04544225</v>
      </c>
      <c r="F171" s="62">
        <v>178.03506050474999</v>
      </c>
      <c r="G171" s="62">
        <v>1473.2103341030261</v>
      </c>
      <c r="H171" s="62">
        <v>2574.4370347222239</v>
      </c>
      <c r="I171" s="62">
        <v>5696.093273698888</v>
      </c>
      <c r="J171" s="62">
        <v>277.41085578111398</v>
      </c>
      <c r="K171" s="62">
        <v>320.2928536</v>
      </c>
      <c r="L171" s="62">
        <v>2960.4137074999999</v>
      </c>
      <c r="M171" s="61" t="s">
        <v>28</v>
      </c>
      <c r="N171" s="60">
        <v>5973.5</v>
      </c>
      <c r="O171" s="42"/>
    </row>
    <row r="172" spans="1:15" x14ac:dyDescent="0.25">
      <c r="A172" s="18"/>
      <c r="B172" s="55">
        <v>43561.291666666664</v>
      </c>
      <c r="C172" s="62">
        <v>3141.83906325</v>
      </c>
      <c r="D172" s="62">
        <v>1142.1524012499999</v>
      </c>
      <c r="E172" s="62">
        <v>1057.4579490000001</v>
      </c>
      <c r="F172" s="62">
        <v>140.39622442075</v>
      </c>
      <c r="G172" s="62">
        <v>1616.9190893470241</v>
      </c>
      <c r="H172" s="62">
        <v>2476.2130347222233</v>
      </c>
      <c r="I172" s="62">
        <v>6194.2135285988879</v>
      </c>
      <c r="J172" s="62">
        <v>301.089210591111</v>
      </c>
      <c r="K172" s="62">
        <v>123.9760103</v>
      </c>
      <c r="L172" s="62">
        <v>2955.6990125000002</v>
      </c>
      <c r="M172" s="61" t="s">
        <v>28</v>
      </c>
      <c r="N172" s="60">
        <v>6495.3</v>
      </c>
      <c r="O172" s="42"/>
    </row>
    <row r="173" spans="1:15" x14ac:dyDescent="0.25">
      <c r="A173" s="18"/>
      <c r="B173" s="55">
        <v>43561.333333333336</v>
      </c>
      <c r="C173" s="62">
        <v>3151.2253965</v>
      </c>
      <c r="D173" s="62">
        <v>2517.336604937499</v>
      </c>
      <c r="E173" s="62">
        <v>1056.77091025</v>
      </c>
      <c r="F173" s="62">
        <v>102.62476556049999</v>
      </c>
      <c r="G173" s="62">
        <v>1663.929269049775</v>
      </c>
      <c r="H173" s="62">
        <v>1784.9410947222241</v>
      </c>
      <c r="I173" s="62">
        <v>6590.2712613188842</v>
      </c>
      <c r="J173" s="62">
        <v>333.44495660111704</v>
      </c>
      <c r="K173" s="62">
        <v>59.462583599999988</v>
      </c>
      <c r="L173" s="62">
        <v>3293.6492395</v>
      </c>
      <c r="M173" s="61" t="s">
        <v>28</v>
      </c>
      <c r="N173" s="60">
        <v>6923.72</v>
      </c>
      <c r="O173" s="42"/>
    </row>
    <row r="174" spans="1:15" x14ac:dyDescent="0.25">
      <c r="A174" s="18"/>
      <c r="B174" s="55">
        <v>43561.375</v>
      </c>
      <c r="C174" s="62">
        <v>3157.9636787499999</v>
      </c>
      <c r="D174" s="62">
        <v>3566.390917875</v>
      </c>
      <c r="E174" s="62">
        <v>1053.36420572</v>
      </c>
      <c r="F174" s="62">
        <v>103.82203358125</v>
      </c>
      <c r="G174" s="62">
        <v>1711.936680011521</v>
      </c>
      <c r="H174" s="62">
        <v>1662.900164722224</v>
      </c>
      <c r="I174" s="62">
        <v>6753.953262838887</v>
      </c>
      <c r="J174" s="62">
        <v>360.989553121109</v>
      </c>
      <c r="K174" s="62">
        <v>6.9577771999999998</v>
      </c>
      <c r="L174" s="62">
        <v>4134.4770874999995</v>
      </c>
      <c r="M174" s="61" t="s">
        <v>28</v>
      </c>
      <c r="N174" s="60">
        <v>7114.94</v>
      </c>
      <c r="O174" s="42"/>
    </row>
    <row r="175" spans="1:15" x14ac:dyDescent="0.25">
      <c r="A175" s="18"/>
      <c r="B175" s="55">
        <v>43561.416666666664</v>
      </c>
      <c r="C175" s="62">
        <v>3134.0632649999989</v>
      </c>
      <c r="D175" s="62">
        <v>1554.06516775</v>
      </c>
      <c r="E175" s="62">
        <v>947.83266175000006</v>
      </c>
      <c r="F175" s="62">
        <v>127.626510483</v>
      </c>
      <c r="G175" s="62">
        <v>1750.706439514774</v>
      </c>
      <c r="H175" s="62">
        <v>2929.044694722224</v>
      </c>
      <c r="I175" s="62">
        <v>6799.153014618887</v>
      </c>
      <c r="J175" s="62">
        <v>355.83584960111199</v>
      </c>
      <c r="K175" s="62">
        <v>47.737999999999985</v>
      </c>
      <c r="L175" s="62">
        <v>3240.6118750000001</v>
      </c>
      <c r="M175" s="61" t="s">
        <v>28</v>
      </c>
      <c r="N175" s="60">
        <v>7154.99</v>
      </c>
      <c r="O175" s="42"/>
    </row>
    <row r="176" spans="1:15" x14ac:dyDescent="0.25">
      <c r="A176" s="18"/>
      <c r="B176" s="55">
        <v>43561.458333333336</v>
      </c>
      <c r="C176" s="62">
        <v>3084.09382375</v>
      </c>
      <c r="D176" s="62">
        <v>738.65476918750005</v>
      </c>
      <c r="E176" s="62">
        <v>683.00635199999999</v>
      </c>
      <c r="F176" s="62">
        <v>198.2976505865</v>
      </c>
      <c r="G176" s="62">
        <v>1761.817009523774</v>
      </c>
      <c r="H176" s="62">
        <v>4234.0268547222231</v>
      </c>
      <c r="I176" s="62">
        <v>6749.8433047388862</v>
      </c>
      <c r="J176" s="62">
        <v>371.71039323111506</v>
      </c>
      <c r="K176" s="62">
        <v>495.27749930000004</v>
      </c>
      <c r="L176" s="62">
        <v>3083.0652624999998</v>
      </c>
      <c r="M176" s="61" t="s">
        <v>28</v>
      </c>
      <c r="N176" s="60">
        <v>7121.55</v>
      </c>
      <c r="O176" s="42"/>
    </row>
    <row r="177" spans="1:15" x14ac:dyDescent="0.25">
      <c r="A177" s="18"/>
      <c r="B177" s="55">
        <v>43561.5</v>
      </c>
      <c r="C177" s="62">
        <v>3079.5191542500002</v>
      </c>
      <c r="D177" s="62">
        <v>775.03937668750007</v>
      </c>
      <c r="E177" s="62">
        <v>487.78150550000004</v>
      </c>
      <c r="F177" s="62">
        <v>202.61514005500001</v>
      </c>
      <c r="G177" s="62">
        <v>1786.487243775274</v>
      </c>
      <c r="H177" s="62">
        <v>4268.302884722224</v>
      </c>
      <c r="I177" s="62">
        <v>6510.7144347688863</v>
      </c>
      <c r="J177" s="62">
        <v>371.42117022111404</v>
      </c>
      <c r="K177" s="62">
        <v>277.33006250000005</v>
      </c>
      <c r="L177" s="62">
        <v>3440.2796375000003</v>
      </c>
      <c r="M177" s="61" t="s">
        <v>28</v>
      </c>
      <c r="N177" s="60">
        <v>6882.14</v>
      </c>
      <c r="O177" s="42"/>
    </row>
    <row r="178" spans="1:15" x14ac:dyDescent="0.25">
      <c r="A178" s="18"/>
      <c r="B178" s="55">
        <v>43561.541666666664</v>
      </c>
      <c r="C178" s="62">
        <v>3018.41007575</v>
      </c>
      <c r="D178" s="62">
        <v>646.07148525000002</v>
      </c>
      <c r="E178" s="62">
        <v>446.92954050000003</v>
      </c>
      <c r="F178" s="62">
        <v>184.16804540875</v>
      </c>
      <c r="G178" s="62">
        <v>1777.439083689022</v>
      </c>
      <c r="H178" s="62">
        <v>4797.5449247222232</v>
      </c>
      <c r="I178" s="62">
        <v>6258.3894485888859</v>
      </c>
      <c r="J178" s="62">
        <v>362.32580003111201</v>
      </c>
      <c r="K178" s="62">
        <v>722.85623170000008</v>
      </c>
      <c r="L178" s="62">
        <v>3526.9916750000002</v>
      </c>
      <c r="M178" s="61" t="s">
        <v>28</v>
      </c>
      <c r="N178" s="60">
        <v>6620.72</v>
      </c>
      <c r="O178" s="42"/>
    </row>
    <row r="179" spans="1:15" x14ac:dyDescent="0.25">
      <c r="A179" s="18"/>
      <c r="B179" s="55">
        <v>43561.583333333336</v>
      </c>
      <c r="C179" s="62">
        <v>3018.7888695000001</v>
      </c>
      <c r="D179" s="62">
        <v>598.75767181250001</v>
      </c>
      <c r="E179" s="62">
        <v>415.865498</v>
      </c>
      <c r="F179" s="62">
        <v>213.499824343</v>
      </c>
      <c r="G179" s="62">
        <v>1768.076554662274</v>
      </c>
      <c r="H179" s="62">
        <v>4676.3501797222243</v>
      </c>
      <c r="I179" s="62">
        <v>6058.7089466188872</v>
      </c>
      <c r="J179" s="62">
        <v>359.32312202111302</v>
      </c>
      <c r="K179" s="62">
        <v>597.12559190000002</v>
      </c>
      <c r="L179" s="62">
        <v>3676.1809375000003</v>
      </c>
      <c r="M179" s="61" t="s">
        <v>28</v>
      </c>
      <c r="N179" s="60">
        <v>6418.03</v>
      </c>
      <c r="O179" s="42"/>
    </row>
    <row r="180" spans="1:15" x14ac:dyDescent="0.25">
      <c r="A180" s="18"/>
      <c r="B180" s="55">
        <v>43561.625</v>
      </c>
      <c r="C180" s="62">
        <v>3013.0739359999993</v>
      </c>
      <c r="D180" s="62">
        <v>762.89349531250002</v>
      </c>
      <c r="E180" s="62">
        <v>400.31392350000004</v>
      </c>
      <c r="F180" s="62">
        <v>252.82356029925</v>
      </c>
      <c r="G180" s="62">
        <v>1750.6183559960232</v>
      </c>
      <c r="H180" s="62">
        <v>4580.2195247222207</v>
      </c>
      <c r="I180" s="62">
        <v>5995.474917358888</v>
      </c>
      <c r="J180" s="62">
        <v>363.36217247111102</v>
      </c>
      <c r="K180" s="62">
        <v>1022.5183935</v>
      </c>
      <c r="L180" s="62">
        <v>3378.5873125000003</v>
      </c>
      <c r="M180" s="61" t="s">
        <v>28</v>
      </c>
      <c r="N180" s="60">
        <v>6358.84</v>
      </c>
      <c r="O180" s="42"/>
    </row>
    <row r="181" spans="1:15" x14ac:dyDescent="0.25">
      <c r="A181" s="18"/>
      <c r="B181" s="55">
        <v>43561.666666666664</v>
      </c>
      <c r="C181" s="62">
        <v>3022.3249007499999</v>
      </c>
      <c r="D181" s="62">
        <v>570.01220899999998</v>
      </c>
      <c r="E181" s="62">
        <v>397.19753650000001</v>
      </c>
      <c r="F181" s="62">
        <v>286.38339268050004</v>
      </c>
      <c r="G181" s="62">
        <v>1723.8845707272751</v>
      </c>
      <c r="H181" s="62">
        <v>4471.3426847222208</v>
      </c>
      <c r="I181" s="62">
        <v>5979.2324076088853</v>
      </c>
      <c r="J181" s="62">
        <v>334.515420871115</v>
      </c>
      <c r="K181" s="62">
        <v>1087.7254659</v>
      </c>
      <c r="L181" s="62">
        <v>3069.672</v>
      </c>
      <c r="M181" s="61" t="s">
        <v>28</v>
      </c>
      <c r="N181" s="60">
        <v>6313.75</v>
      </c>
      <c r="O181" s="42"/>
    </row>
    <row r="182" spans="1:15" x14ac:dyDescent="0.25">
      <c r="A182" s="18"/>
      <c r="B182" s="55">
        <v>43561.708333333336</v>
      </c>
      <c r="C182" s="62">
        <v>3048.6167329999989</v>
      </c>
      <c r="D182" s="62">
        <v>904.2353418125</v>
      </c>
      <c r="E182" s="62">
        <v>428.73974450000003</v>
      </c>
      <c r="F182" s="62">
        <v>305.97057312375006</v>
      </c>
      <c r="G182" s="62">
        <v>1677.4897660515242</v>
      </c>
      <c r="H182" s="62">
        <v>3534.3800497222242</v>
      </c>
      <c r="I182" s="62">
        <v>6117.8694914988846</v>
      </c>
      <c r="J182" s="62">
        <v>318.44568651111501</v>
      </c>
      <c r="K182" s="62">
        <v>520.13461769999992</v>
      </c>
      <c r="L182" s="62">
        <v>2942.9824125000005</v>
      </c>
      <c r="M182" s="61" t="s">
        <v>28</v>
      </c>
      <c r="N182" s="60">
        <v>6436.32</v>
      </c>
      <c r="O182" s="42"/>
    </row>
    <row r="183" spans="1:15" x14ac:dyDescent="0.25">
      <c r="A183" s="18"/>
      <c r="B183" s="55">
        <v>43561.75</v>
      </c>
      <c r="C183" s="62">
        <v>3068.5348152500005</v>
      </c>
      <c r="D183" s="62">
        <v>3020.5453108125002</v>
      </c>
      <c r="E183" s="62">
        <v>592.30691925000008</v>
      </c>
      <c r="F183" s="62">
        <v>305.62845497400002</v>
      </c>
      <c r="G183" s="62">
        <v>1647.9784921112741</v>
      </c>
      <c r="H183" s="62">
        <v>1658.047074722223</v>
      </c>
      <c r="I183" s="62">
        <v>6211.4054077388864</v>
      </c>
      <c r="J183" s="62">
        <v>329.59483808111202</v>
      </c>
      <c r="K183" s="62">
        <v>142.91510879999998</v>
      </c>
      <c r="L183" s="62">
        <v>3609.1257125000002</v>
      </c>
      <c r="M183" s="61" t="s">
        <v>28</v>
      </c>
      <c r="N183" s="60">
        <v>6541</v>
      </c>
      <c r="O183" s="42"/>
    </row>
    <row r="184" spans="1:15" x14ac:dyDescent="0.25">
      <c r="A184" s="18"/>
      <c r="B184" s="55">
        <v>43561.791666666664</v>
      </c>
      <c r="C184" s="62">
        <v>3071.3312702500002</v>
      </c>
      <c r="D184" s="62">
        <v>3096.466749687499</v>
      </c>
      <c r="E184" s="62">
        <v>616.1642240000001</v>
      </c>
      <c r="F184" s="62">
        <v>316.1474348685</v>
      </c>
      <c r="G184" s="62">
        <v>1504.8861631817742</v>
      </c>
      <c r="H184" s="62">
        <v>1718.766034722224</v>
      </c>
      <c r="I184" s="62">
        <v>6203.1194887388856</v>
      </c>
      <c r="J184" s="62">
        <v>339.43505177111604</v>
      </c>
      <c r="K184" s="62">
        <v>189.02856869999999</v>
      </c>
      <c r="L184" s="62">
        <v>3592.1787675</v>
      </c>
      <c r="M184" s="61" t="s">
        <v>28</v>
      </c>
      <c r="N184" s="60">
        <v>6542.55</v>
      </c>
      <c r="O184" s="42"/>
    </row>
    <row r="185" spans="1:15" x14ac:dyDescent="0.25">
      <c r="A185" s="18"/>
      <c r="B185" s="55">
        <v>43561.833333333336</v>
      </c>
      <c r="C185" s="62">
        <v>3073.6181767500002</v>
      </c>
      <c r="D185" s="62">
        <v>2603.2123863125003</v>
      </c>
      <c r="E185" s="62">
        <v>577.12910424999995</v>
      </c>
      <c r="F185" s="62">
        <v>378.07039414725006</v>
      </c>
      <c r="G185" s="62">
        <v>1521.5086165680241</v>
      </c>
      <c r="H185" s="62">
        <v>2135.6420347222233</v>
      </c>
      <c r="I185" s="62">
        <v>6263.8157435788862</v>
      </c>
      <c r="J185" s="62">
        <v>347.23980107111402</v>
      </c>
      <c r="K185" s="62">
        <v>179.19662060000002</v>
      </c>
      <c r="L185" s="62">
        <v>3498.9285475000001</v>
      </c>
      <c r="M185" s="61" t="s">
        <v>28</v>
      </c>
      <c r="N185" s="60">
        <v>6611.06</v>
      </c>
      <c r="O185" s="42"/>
    </row>
    <row r="186" spans="1:15" x14ac:dyDescent="0.25">
      <c r="A186" s="18"/>
      <c r="B186" s="55">
        <v>43561.875</v>
      </c>
      <c r="C186" s="62">
        <v>3067.3977567500001</v>
      </c>
      <c r="D186" s="62">
        <v>1342.12885125</v>
      </c>
      <c r="E186" s="62">
        <v>472.34605050000005</v>
      </c>
      <c r="F186" s="62">
        <v>428.84806757950003</v>
      </c>
      <c r="G186" s="62">
        <v>1533.7065930682741</v>
      </c>
      <c r="H186" s="62">
        <v>2962.1580347222234</v>
      </c>
      <c r="I186" s="62">
        <v>5938.7103214288863</v>
      </c>
      <c r="J186" s="62">
        <v>314.04534829111299</v>
      </c>
      <c r="K186" s="62">
        <v>257.60093165000001</v>
      </c>
      <c r="L186" s="62">
        <v>3296.2287524999992</v>
      </c>
      <c r="M186" s="61" t="s">
        <v>28</v>
      </c>
      <c r="N186" s="60">
        <v>6252.76</v>
      </c>
      <c r="O186" s="42"/>
    </row>
    <row r="187" spans="1:15" x14ac:dyDescent="0.25">
      <c r="A187" s="18"/>
      <c r="B187" s="55">
        <v>43561.916666666664</v>
      </c>
      <c r="C187" s="62">
        <v>3012.143372</v>
      </c>
      <c r="D187" s="62">
        <v>1114.0607303125</v>
      </c>
      <c r="E187" s="62">
        <v>445.29021777000003</v>
      </c>
      <c r="F187" s="62">
        <v>525.75426400200001</v>
      </c>
      <c r="G187" s="62">
        <v>1559.0174428732762</v>
      </c>
      <c r="H187" s="62">
        <v>3159.7820347222241</v>
      </c>
      <c r="I187" s="62">
        <v>5849.6397940288871</v>
      </c>
      <c r="J187" s="62">
        <v>304.54862915111499</v>
      </c>
      <c r="K187" s="62">
        <v>380.78123850000003</v>
      </c>
      <c r="L187" s="62">
        <v>3281.0784000000003</v>
      </c>
      <c r="M187" s="61" t="s">
        <v>28</v>
      </c>
      <c r="N187" s="60">
        <v>6154.19</v>
      </c>
      <c r="O187" s="42"/>
    </row>
    <row r="188" spans="1:15" x14ac:dyDescent="0.25">
      <c r="A188" s="18"/>
      <c r="B188" s="55">
        <v>43561.958333333336</v>
      </c>
      <c r="C188" s="62">
        <v>2986.6640815000001</v>
      </c>
      <c r="D188" s="62">
        <v>924.78370437500007</v>
      </c>
      <c r="E188" s="62">
        <v>320.34184678000008</v>
      </c>
      <c r="F188" s="62">
        <v>644.7629498662501</v>
      </c>
      <c r="G188" s="62">
        <v>1508.6061240065251</v>
      </c>
      <c r="H188" s="62">
        <v>2927.326034722224</v>
      </c>
      <c r="I188" s="62">
        <v>5460.6884924588903</v>
      </c>
      <c r="J188" s="62">
        <v>283.01568369111101</v>
      </c>
      <c r="K188" s="62">
        <v>82.047295099999971</v>
      </c>
      <c r="L188" s="62">
        <v>3486.7332700000002</v>
      </c>
      <c r="M188" s="61" t="s">
        <v>28</v>
      </c>
      <c r="N188" s="60">
        <v>5743.7</v>
      </c>
      <c r="O188" s="42"/>
    </row>
    <row r="189" spans="1:15" x14ac:dyDescent="0.25">
      <c r="A189" s="18"/>
      <c r="B189" s="55">
        <v>43562</v>
      </c>
      <c r="C189" s="62">
        <v>2966.9363675000004</v>
      </c>
      <c r="D189" s="62">
        <v>994.02060831250003</v>
      </c>
      <c r="E189" s="62">
        <v>305.95338765000002</v>
      </c>
      <c r="F189" s="62">
        <v>676.48447968050004</v>
      </c>
      <c r="G189" s="62">
        <v>1463.7887283447751</v>
      </c>
      <c r="H189" s="62">
        <v>2642.004034722223</v>
      </c>
      <c r="I189" s="62">
        <v>5139.478071448887</v>
      </c>
      <c r="J189" s="62">
        <v>263.05373416111297</v>
      </c>
      <c r="K189" s="62">
        <v>39.581995599999992</v>
      </c>
      <c r="L189" s="62">
        <v>3607.073805</v>
      </c>
      <c r="M189" s="61" t="s">
        <v>28</v>
      </c>
      <c r="N189" s="60">
        <v>5402.53</v>
      </c>
      <c r="O189" s="42"/>
    </row>
    <row r="190" spans="1:15" x14ac:dyDescent="0.25">
      <c r="A190" s="18"/>
      <c r="B190" s="55">
        <v>43562.041666666664</v>
      </c>
      <c r="C190" s="62">
        <v>2951.0343565000003</v>
      </c>
      <c r="D190" s="62">
        <v>856.51684481250004</v>
      </c>
      <c r="E190" s="62">
        <v>302.78302314000001</v>
      </c>
      <c r="F190" s="62">
        <v>691.42970679425002</v>
      </c>
      <c r="G190" s="62">
        <v>1451.5053352210271</v>
      </c>
      <c r="H190" s="62">
        <v>2543.6490347222243</v>
      </c>
      <c r="I190" s="62">
        <v>4824.736643868885</v>
      </c>
      <c r="J190" s="62">
        <v>248.38765092111603</v>
      </c>
      <c r="K190" s="62">
        <v>66.614436399999974</v>
      </c>
      <c r="L190" s="62">
        <v>3657.1795700000002</v>
      </c>
      <c r="M190" s="61" t="s">
        <v>28</v>
      </c>
      <c r="N190" s="60">
        <v>5073.12</v>
      </c>
      <c r="O190" s="42"/>
    </row>
    <row r="191" spans="1:15" x14ac:dyDescent="0.25">
      <c r="A191" s="18"/>
      <c r="B191" s="55">
        <v>43562.083333333336</v>
      </c>
      <c r="C191" s="62">
        <v>2945.5937104999994</v>
      </c>
      <c r="D191" s="62">
        <v>799.58082387500008</v>
      </c>
      <c r="E191" s="62">
        <v>304.40529480000004</v>
      </c>
      <c r="F191" s="62">
        <v>717.60920407524998</v>
      </c>
      <c r="G191" s="62">
        <v>1418.259541257524</v>
      </c>
      <c r="H191" s="62">
        <v>2311.4300347222243</v>
      </c>
      <c r="I191" s="62">
        <v>4754.2125409388855</v>
      </c>
      <c r="J191" s="62">
        <v>239.510289591115</v>
      </c>
      <c r="K191" s="62">
        <v>82.974376199999938</v>
      </c>
      <c r="L191" s="62">
        <v>3420.1814024999999</v>
      </c>
      <c r="M191" s="61" t="s">
        <v>28</v>
      </c>
      <c r="N191" s="60">
        <v>4993.72</v>
      </c>
      <c r="O191" s="42"/>
    </row>
    <row r="192" spans="1:15" x14ac:dyDescent="0.25">
      <c r="A192" s="18"/>
      <c r="B192" s="55">
        <v>43562.125</v>
      </c>
      <c r="C192" s="62">
        <v>2937.0756967500001</v>
      </c>
      <c r="D192" s="62">
        <v>709.64877618750006</v>
      </c>
      <c r="E192" s="62">
        <v>309.83081690000006</v>
      </c>
      <c r="F192" s="62">
        <v>673.52310971625002</v>
      </c>
      <c r="G192" s="62">
        <v>1443.9716290040251</v>
      </c>
      <c r="H192" s="62">
        <v>2208.5050347222241</v>
      </c>
      <c r="I192" s="62">
        <v>4627.2311769888847</v>
      </c>
      <c r="J192" s="62">
        <v>230.81151999111401</v>
      </c>
      <c r="K192" s="62">
        <v>148.99811129999998</v>
      </c>
      <c r="L192" s="62">
        <v>3275.514255</v>
      </c>
      <c r="M192" s="61" t="s">
        <v>28</v>
      </c>
      <c r="N192" s="60">
        <v>4858.04</v>
      </c>
      <c r="O192" s="42"/>
    </row>
    <row r="193" spans="1:15" x14ac:dyDescent="0.25">
      <c r="A193" s="18"/>
      <c r="B193" s="55">
        <v>43562.166666666664</v>
      </c>
      <c r="C193" s="62">
        <v>2952.7787417500003</v>
      </c>
      <c r="D193" s="62">
        <v>884.91297106250011</v>
      </c>
      <c r="E193" s="62">
        <v>305.69778497000004</v>
      </c>
      <c r="F193" s="62">
        <v>710.33181310025009</v>
      </c>
      <c r="G193" s="62">
        <v>1462.3092411150242</v>
      </c>
      <c r="H193" s="62">
        <v>1817.5810347222241</v>
      </c>
      <c r="I193" s="62">
        <v>4637.8740133988858</v>
      </c>
      <c r="J193" s="62">
        <v>229.94435482111399</v>
      </c>
      <c r="K193" s="62">
        <v>54.319100999999982</v>
      </c>
      <c r="L193" s="62">
        <v>3211.4741174999995</v>
      </c>
      <c r="M193" s="61" t="s">
        <v>28</v>
      </c>
      <c r="N193" s="60">
        <v>4867.82</v>
      </c>
      <c r="O193" s="42"/>
    </row>
    <row r="194" spans="1:15" x14ac:dyDescent="0.25">
      <c r="A194" s="18"/>
      <c r="B194" s="55">
        <v>43562.208333333336</v>
      </c>
      <c r="C194" s="62">
        <v>2959.8921222499998</v>
      </c>
      <c r="D194" s="62">
        <v>790.67817356250009</v>
      </c>
      <c r="E194" s="62">
        <v>308.26205503</v>
      </c>
      <c r="F194" s="62">
        <v>881.4436681845001</v>
      </c>
      <c r="G194" s="62">
        <v>1479.3649597607771</v>
      </c>
      <c r="H194" s="62">
        <v>1903.990034722224</v>
      </c>
      <c r="I194" s="62">
        <v>4809.3751801288863</v>
      </c>
      <c r="J194" s="62">
        <v>240.81622178111601</v>
      </c>
      <c r="K194" s="62">
        <v>78.171631599999969</v>
      </c>
      <c r="L194" s="62">
        <v>3195.2679800000001</v>
      </c>
      <c r="M194" s="61" t="s">
        <v>28</v>
      </c>
      <c r="N194" s="60">
        <v>5050.1899999999996</v>
      </c>
      <c r="O194" s="42"/>
    </row>
    <row r="195" spans="1:15" x14ac:dyDescent="0.25">
      <c r="A195" s="18"/>
      <c r="B195" s="55">
        <v>43562.25</v>
      </c>
      <c r="C195" s="62">
        <v>2944.2175794999994</v>
      </c>
      <c r="D195" s="62">
        <v>822.123261125</v>
      </c>
      <c r="E195" s="62">
        <v>306.77373331000007</v>
      </c>
      <c r="F195" s="62">
        <v>1083.231283076499</v>
      </c>
      <c r="G195" s="62">
        <v>1496.6480289762731</v>
      </c>
      <c r="H195" s="62">
        <v>1940.4440347222242</v>
      </c>
      <c r="I195" s="62">
        <v>4965.7872178988882</v>
      </c>
      <c r="J195" s="62">
        <v>248.48034331111</v>
      </c>
      <c r="K195" s="62">
        <v>108.0273095</v>
      </c>
      <c r="L195" s="62">
        <v>3271.1430500000001</v>
      </c>
      <c r="M195" s="61" t="s">
        <v>28</v>
      </c>
      <c r="N195" s="60">
        <v>5214.2700000000004</v>
      </c>
      <c r="O195" s="42"/>
    </row>
    <row r="196" spans="1:15" x14ac:dyDescent="0.25">
      <c r="A196" s="18"/>
      <c r="B196" s="55">
        <v>43562.291666666664</v>
      </c>
      <c r="C196" s="62">
        <v>2937.3101539999993</v>
      </c>
      <c r="D196" s="62">
        <v>672.42614412500006</v>
      </c>
      <c r="E196" s="62">
        <v>319.37428650000004</v>
      </c>
      <c r="F196" s="62">
        <v>1212.7514245352502</v>
      </c>
      <c r="G196" s="62">
        <v>1632.492705717525</v>
      </c>
      <c r="H196" s="62">
        <v>2463.826034722224</v>
      </c>
      <c r="I196" s="62">
        <v>5433.390820538888</v>
      </c>
      <c r="J196" s="62">
        <v>264.53360606111204</v>
      </c>
      <c r="K196" s="62">
        <v>559.47853800000007</v>
      </c>
      <c r="L196" s="62">
        <v>2980.7777850000002</v>
      </c>
      <c r="M196" s="61" t="s">
        <v>28</v>
      </c>
      <c r="N196" s="60">
        <v>5697.92</v>
      </c>
      <c r="O196" s="42"/>
    </row>
    <row r="197" spans="1:15" x14ac:dyDescent="0.25">
      <c r="A197" s="18"/>
      <c r="B197" s="55">
        <v>43562.333333333336</v>
      </c>
      <c r="C197" s="62">
        <v>2958.4453027499994</v>
      </c>
      <c r="D197" s="62">
        <v>780.78959450000013</v>
      </c>
      <c r="E197" s="62">
        <v>321.27189832000005</v>
      </c>
      <c r="F197" s="62">
        <v>1068.9439344760001</v>
      </c>
      <c r="G197" s="62">
        <v>1603.677603781774</v>
      </c>
      <c r="H197" s="62">
        <v>2568.4950347222234</v>
      </c>
      <c r="I197" s="62">
        <v>5712.3055505088878</v>
      </c>
      <c r="J197" s="62">
        <v>282.93976274111003</v>
      </c>
      <c r="K197" s="62">
        <v>541.94788530000005</v>
      </c>
      <c r="L197" s="62">
        <v>2764.4301700000001</v>
      </c>
      <c r="M197" s="61" t="s">
        <v>28</v>
      </c>
      <c r="N197" s="60">
        <v>5995.25</v>
      </c>
      <c r="O197" s="42"/>
    </row>
    <row r="198" spans="1:15" x14ac:dyDescent="0.25">
      <c r="A198" s="18"/>
      <c r="B198" s="55">
        <v>43562.375</v>
      </c>
      <c r="C198" s="62">
        <v>2975.64572675</v>
      </c>
      <c r="D198" s="62">
        <v>962.2140045000001</v>
      </c>
      <c r="E198" s="62">
        <v>317.46706374000007</v>
      </c>
      <c r="F198" s="62">
        <v>855.01586925449999</v>
      </c>
      <c r="G198" s="62">
        <v>1706.9430558532729</v>
      </c>
      <c r="H198" s="62">
        <v>2683.2144397222241</v>
      </c>
      <c r="I198" s="62">
        <v>5895.3016773888867</v>
      </c>
      <c r="J198" s="62">
        <v>305.32814793111305</v>
      </c>
      <c r="K198" s="62">
        <v>326.03231700000003</v>
      </c>
      <c r="L198" s="62">
        <v>2973.8380175000002</v>
      </c>
      <c r="M198" s="61" t="s">
        <v>28</v>
      </c>
      <c r="N198" s="60">
        <v>6200.63</v>
      </c>
      <c r="O198" s="42"/>
    </row>
    <row r="199" spans="1:15" x14ac:dyDescent="0.25">
      <c r="A199" s="18"/>
      <c r="B199" s="55">
        <v>43562.416666666664</v>
      </c>
      <c r="C199" s="62">
        <v>2989.1240149999994</v>
      </c>
      <c r="D199" s="62">
        <v>715.85626068750003</v>
      </c>
      <c r="E199" s="62">
        <v>288.83698501000003</v>
      </c>
      <c r="F199" s="62">
        <v>726.02983489225005</v>
      </c>
      <c r="G199" s="62">
        <v>1741.774203868024</v>
      </c>
      <c r="H199" s="62">
        <v>3317.5024847222235</v>
      </c>
      <c r="I199" s="62">
        <v>6023.7053206188866</v>
      </c>
      <c r="J199" s="62">
        <v>323.32764036111303</v>
      </c>
      <c r="K199" s="62">
        <v>597.26737070000001</v>
      </c>
      <c r="L199" s="62">
        <v>2834.8234525000003</v>
      </c>
      <c r="M199" s="61" t="s">
        <v>28</v>
      </c>
      <c r="N199" s="60">
        <v>6347.03</v>
      </c>
      <c r="O199" s="42"/>
    </row>
    <row r="200" spans="1:15" x14ac:dyDescent="0.25">
      <c r="A200" s="18"/>
      <c r="B200" s="55">
        <v>43562.458333333336</v>
      </c>
      <c r="C200" s="62">
        <v>2953.89268025</v>
      </c>
      <c r="D200" s="62">
        <v>550.39312206250008</v>
      </c>
      <c r="E200" s="62">
        <v>245.77530473000002</v>
      </c>
      <c r="F200" s="62">
        <v>659.74903601150004</v>
      </c>
      <c r="G200" s="62">
        <v>1781.7629182437722</v>
      </c>
      <c r="H200" s="62">
        <v>3813.7346147222224</v>
      </c>
      <c r="I200" s="62">
        <v>6097.8401965588873</v>
      </c>
      <c r="J200" s="62">
        <v>325.86593556111103</v>
      </c>
      <c r="K200" s="62">
        <v>1103.6824539000002</v>
      </c>
      <c r="L200" s="62">
        <v>2477.9190900000003</v>
      </c>
      <c r="M200" s="61" t="s">
        <v>28</v>
      </c>
      <c r="N200" s="60">
        <v>6423.71</v>
      </c>
      <c r="O200" s="42"/>
    </row>
    <row r="201" spans="1:15" x14ac:dyDescent="0.25">
      <c r="A201" s="18"/>
      <c r="B201" s="55">
        <v>43562.5</v>
      </c>
      <c r="C201" s="62">
        <v>2954.0470257500001</v>
      </c>
      <c r="D201" s="62">
        <v>383.50166725000003</v>
      </c>
      <c r="E201" s="62">
        <v>218.65672280000001</v>
      </c>
      <c r="F201" s="62">
        <v>734.51764672650006</v>
      </c>
      <c r="G201" s="62">
        <v>1847.240080691276</v>
      </c>
      <c r="H201" s="62">
        <v>3870.5938397222221</v>
      </c>
      <c r="I201" s="62">
        <v>5807.3721808588871</v>
      </c>
      <c r="J201" s="62">
        <v>321.690013881114</v>
      </c>
      <c r="K201" s="62">
        <v>1258.5430882000001</v>
      </c>
      <c r="L201" s="62">
        <v>2620.9517000000001</v>
      </c>
      <c r="M201" s="61" t="s">
        <v>28</v>
      </c>
      <c r="N201" s="60">
        <v>6129.06</v>
      </c>
      <c r="O201" s="42"/>
    </row>
    <row r="202" spans="1:15" x14ac:dyDescent="0.25">
      <c r="A202" s="18"/>
      <c r="B202" s="55">
        <v>43562.541666666664</v>
      </c>
      <c r="C202" s="62">
        <v>2923.7256115</v>
      </c>
      <c r="D202" s="62">
        <v>225.14895887500001</v>
      </c>
      <c r="E202" s="62">
        <v>183.01849800000002</v>
      </c>
      <c r="F202" s="62">
        <v>791.20291158074997</v>
      </c>
      <c r="G202" s="62">
        <v>1811.2331696120232</v>
      </c>
      <c r="H202" s="62">
        <v>4183.9693297222229</v>
      </c>
      <c r="I202" s="62">
        <v>5527.8623618288884</v>
      </c>
      <c r="J202" s="62">
        <v>311.16533176111102</v>
      </c>
      <c r="K202" s="62">
        <v>1959.552410699999</v>
      </c>
      <c r="L202" s="62">
        <v>2319.7183749999999</v>
      </c>
      <c r="M202" s="61" t="s">
        <v>28</v>
      </c>
      <c r="N202" s="60">
        <v>5839.03</v>
      </c>
      <c r="O202" s="42"/>
    </row>
    <row r="203" spans="1:15" x14ac:dyDescent="0.25">
      <c r="A203" s="18"/>
      <c r="B203" s="55">
        <v>43562.583333333336</v>
      </c>
      <c r="C203" s="62">
        <v>2930.2135195000001</v>
      </c>
      <c r="D203" s="62">
        <v>239.18122406250001</v>
      </c>
      <c r="E203" s="62">
        <v>183.24398633999999</v>
      </c>
      <c r="F203" s="62">
        <v>654.82167088225003</v>
      </c>
      <c r="G203" s="62">
        <v>1775.6726662330241</v>
      </c>
      <c r="H203" s="62">
        <v>3852.4716147222243</v>
      </c>
      <c r="I203" s="62">
        <v>5291.5242683688857</v>
      </c>
      <c r="J203" s="62">
        <v>304.24044177111301</v>
      </c>
      <c r="K203" s="62">
        <v>1815.7547090999992</v>
      </c>
      <c r="L203" s="62">
        <v>2224.0852624999989</v>
      </c>
      <c r="M203" s="61" t="s">
        <v>28</v>
      </c>
      <c r="N203" s="60">
        <v>5595.76</v>
      </c>
      <c r="O203" s="42"/>
    </row>
    <row r="204" spans="1:15" x14ac:dyDescent="0.25">
      <c r="A204" s="18"/>
      <c r="B204" s="55">
        <v>43562.625</v>
      </c>
      <c r="C204" s="62">
        <v>2941.69715275</v>
      </c>
      <c r="D204" s="62">
        <v>392.13305906250008</v>
      </c>
      <c r="E204" s="62">
        <v>181.40816614000002</v>
      </c>
      <c r="F204" s="62">
        <v>572.34981874200002</v>
      </c>
      <c r="G204" s="62">
        <v>1714.8006572332761</v>
      </c>
      <c r="H204" s="62">
        <v>3305.9669847222244</v>
      </c>
      <c r="I204" s="62">
        <v>5225.6481996488865</v>
      </c>
      <c r="J204" s="62">
        <v>294.96076940111607</v>
      </c>
      <c r="K204" s="62">
        <v>1352.445707099999</v>
      </c>
      <c r="L204" s="62">
        <v>2235.3011624999999</v>
      </c>
      <c r="M204" s="61" t="s">
        <v>28</v>
      </c>
      <c r="N204" s="60">
        <v>5520.61</v>
      </c>
      <c r="O204" s="42"/>
    </row>
    <row r="205" spans="1:15" x14ac:dyDescent="0.25">
      <c r="A205" s="18"/>
      <c r="B205" s="55">
        <v>43562.666666666664</v>
      </c>
      <c r="C205" s="62">
        <v>2950.3218244999994</v>
      </c>
      <c r="D205" s="62">
        <v>494.40418381250004</v>
      </c>
      <c r="E205" s="62">
        <v>193.70334634</v>
      </c>
      <c r="F205" s="62">
        <v>509.36348645300001</v>
      </c>
      <c r="G205" s="62">
        <v>1658.489765842274</v>
      </c>
      <c r="H205" s="62">
        <v>2820.6768447222244</v>
      </c>
      <c r="I205" s="62">
        <v>5287.7031624088868</v>
      </c>
      <c r="J205" s="62">
        <v>284.84970156111103</v>
      </c>
      <c r="K205" s="62">
        <v>1016.2081502000001</v>
      </c>
      <c r="L205" s="62">
        <v>2038.1984375</v>
      </c>
      <c r="M205" s="61" t="s">
        <v>28</v>
      </c>
      <c r="N205" s="60">
        <v>5572.55</v>
      </c>
      <c r="O205" s="42"/>
    </row>
    <row r="206" spans="1:15" x14ac:dyDescent="0.25">
      <c r="A206" s="18"/>
      <c r="B206" s="55">
        <v>43562.708333333336</v>
      </c>
      <c r="C206" s="62">
        <v>2954.2064175</v>
      </c>
      <c r="D206" s="62">
        <v>974.56170712500011</v>
      </c>
      <c r="E206" s="62">
        <v>250.53205298</v>
      </c>
      <c r="F206" s="62">
        <v>418.81374604925003</v>
      </c>
      <c r="G206" s="62">
        <v>1632.8660370435239</v>
      </c>
      <c r="H206" s="62">
        <v>2303.7970797222242</v>
      </c>
      <c r="I206" s="62">
        <v>5539.1941013088854</v>
      </c>
      <c r="J206" s="62">
        <v>279.457906511114</v>
      </c>
      <c r="K206" s="62">
        <v>319.27321710000001</v>
      </c>
      <c r="L206" s="62">
        <v>2396.8518154999997</v>
      </c>
      <c r="M206" s="61" t="s">
        <v>28</v>
      </c>
      <c r="N206" s="60">
        <v>5818.65</v>
      </c>
      <c r="O206" s="42"/>
    </row>
    <row r="207" spans="1:15" x14ac:dyDescent="0.25">
      <c r="A207" s="18"/>
      <c r="B207" s="55">
        <v>43562.75</v>
      </c>
      <c r="C207" s="62">
        <v>3024.0861260000001</v>
      </c>
      <c r="D207" s="62">
        <v>1997.310625874999</v>
      </c>
      <c r="E207" s="62">
        <v>331.44365549000003</v>
      </c>
      <c r="F207" s="62">
        <v>393.49063241900006</v>
      </c>
      <c r="G207" s="62">
        <v>1631.484526163777</v>
      </c>
      <c r="H207" s="62">
        <v>1632.7085697222242</v>
      </c>
      <c r="I207" s="62">
        <v>5840.0208690888849</v>
      </c>
      <c r="J207" s="62">
        <v>300.402657381116</v>
      </c>
      <c r="K207" s="62">
        <v>26.04363369999998</v>
      </c>
      <c r="L207" s="62">
        <v>2844.0569755000001</v>
      </c>
      <c r="M207" s="61" t="s">
        <v>28</v>
      </c>
      <c r="N207" s="60">
        <v>6140.42</v>
      </c>
      <c r="O207" s="42"/>
    </row>
    <row r="208" spans="1:15" x14ac:dyDescent="0.25">
      <c r="A208" s="18"/>
      <c r="B208" s="55">
        <v>43562.791666666664</v>
      </c>
      <c r="C208" s="62">
        <v>3038.371942499999</v>
      </c>
      <c r="D208" s="62">
        <v>3622.7200170625001</v>
      </c>
      <c r="E208" s="62">
        <v>353.02065071000004</v>
      </c>
      <c r="F208" s="62">
        <v>370.52951131675007</v>
      </c>
      <c r="G208" s="62">
        <v>1519.0466705285221</v>
      </c>
      <c r="H208" s="62">
        <v>1331.3130347222241</v>
      </c>
      <c r="I208" s="62">
        <v>6031.4744647388843</v>
      </c>
      <c r="J208" s="62">
        <v>348.155311201112</v>
      </c>
      <c r="K208" s="62">
        <v>14.128901899999999</v>
      </c>
      <c r="L208" s="62">
        <v>3841.243148999999</v>
      </c>
      <c r="M208" s="61" t="s">
        <v>28</v>
      </c>
      <c r="N208" s="60">
        <v>6379.63</v>
      </c>
      <c r="O208" s="42"/>
    </row>
    <row r="209" spans="1:15" x14ac:dyDescent="0.25">
      <c r="A209" s="18"/>
      <c r="B209" s="55">
        <v>43562.833333333336</v>
      </c>
      <c r="C209" s="62">
        <v>3044.5036454999999</v>
      </c>
      <c r="D209" s="62">
        <v>3750.64500675</v>
      </c>
      <c r="E209" s="62">
        <v>352.94828510000002</v>
      </c>
      <c r="F209" s="62">
        <v>434.88378808700008</v>
      </c>
      <c r="G209" s="62">
        <v>1516.8288529907741</v>
      </c>
      <c r="H209" s="62">
        <v>1443.9290347222241</v>
      </c>
      <c r="I209" s="62">
        <v>6121.2329876888871</v>
      </c>
      <c r="J209" s="62">
        <v>356.50172436111001</v>
      </c>
      <c r="K209" s="62">
        <v>27.339411599999988</v>
      </c>
      <c r="L209" s="62">
        <v>4038.664489499999</v>
      </c>
      <c r="M209" s="61" t="s">
        <v>28</v>
      </c>
      <c r="N209" s="60">
        <v>6477.73</v>
      </c>
      <c r="O209" s="42"/>
    </row>
    <row r="210" spans="1:15" x14ac:dyDescent="0.25">
      <c r="A210" s="18"/>
      <c r="B210" s="55">
        <v>43562.875</v>
      </c>
      <c r="C210" s="62">
        <v>3050.9031799999989</v>
      </c>
      <c r="D210" s="62">
        <v>2856.6052743750001</v>
      </c>
      <c r="E210" s="62">
        <v>347.26963677000003</v>
      </c>
      <c r="F210" s="62">
        <v>501.1880441335</v>
      </c>
      <c r="G210" s="62">
        <v>1483.9948689792732</v>
      </c>
      <c r="H210" s="62">
        <v>1739.5050347222241</v>
      </c>
      <c r="I210" s="62">
        <v>5799.1243828088855</v>
      </c>
      <c r="J210" s="62">
        <v>313.70810397111501</v>
      </c>
      <c r="K210" s="62">
        <v>284.7324107</v>
      </c>
      <c r="L210" s="62">
        <v>3581.9011415</v>
      </c>
      <c r="M210" s="61" t="s">
        <v>28</v>
      </c>
      <c r="N210" s="60">
        <v>6112.83</v>
      </c>
      <c r="O210" s="42"/>
    </row>
    <row r="211" spans="1:15" x14ac:dyDescent="0.25">
      <c r="A211" s="18"/>
      <c r="B211" s="55">
        <v>43562.916666666664</v>
      </c>
      <c r="C211" s="62">
        <v>3049.440433499999</v>
      </c>
      <c r="D211" s="62">
        <v>2402.3561319999999</v>
      </c>
      <c r="E211" s="62">
        <v>332.79635525000003</v>
      </c>
      <c r="F211" s="62">
        <v>468.37426327500003</v>
      </c>
      <c r="G211" s="62">
        <v>1461.3236864627743</v>
      </c>
      <c r="H211" s="62">
        <v>2014.777034722224</v>
      </c>
      <c r="I211" s="62">
        <v>5829.3425123188863</v>
      </c>
      <c r="J211" s="62">
        <v>301.99671679111401</v>
      </c>
      <c r="K211" s="62">
        <v>256.25530610000004</v>
      </c>
      <c r="L211" s="62">
        <v>3341.4733700000002</v>
      </c>
      <c r="M211" s="61" t="s">
        <v>28</v>
      </c>
      <c r="N211" s="60">
        <v>6131.34</v>
      </c>
      <c r="O211" s="42"/>
    </row>
    <row r="212" spans="1:15" x14ac:dyDescent="0.25">
      <c r="A212" s="18"/>
      <c r="B212" s="55">
        <v>43562.958333333336</v>
      </c>
      <c r="C212" s="62">
        <v>3033.235541</v>
      </c>
      <c r="D212" s="62">
        <v>1688.0678047500001</v>
      </c>
      <c r="E212" s="62">
        <v>319.86587650000007</v>
      </c>
      <c r="F212" s="62">
        <v>364.774851576</v>
      </c>
      <c r="G212" s="62">
        <v>1451.2800785017739</v>
      </c>
      <c r="H212" s="62">
        <v>2429.748034722224</v>
      </c>
      <c r="I212" s="62">
        <v>5514.1399433788874</v>
      </c>
      <c r="J212" s="62">
        <v>279.70647857111305</v>
      </c>
      <c r="K212" s="62">
        <v>120.9454901</v>
      </c>
      <c r="L212" s="62">
        <v>3372.1802750000002</v>
      </c>
      <c r="M212" s="61" t="s">
        <v>28</v>
      </c>
      <c r="N212" s="60">
        <v>5793.85</v>
      </c>
      <c r="O212" s="42"/>
    </row>
    <row r="213" spans="1:15" x14ac:dyDescent="0.25">
      <c r="A213" s="18"/>
      <c r="B213" s="55">
        <v>43563</v>
      </c>
      <c r="C213" s="62">
        <v>2961.9014147500002</v>
      </c>
      <c r="D213" s="62">
        <v>706.43865606250006</v>
      </c>
      <c r="E213" s="62">
        <v>317.38048125000006</v>
      </c>
      <c r="F213" s="62">
        <v>317.66499603624999</v>
      </c>
      <c r="G213" s="62">
        <v>1426.780822659025</v>
      </c>
      <c r="H213" s="62">
        <v>2912.4590347222234</v>
      </c>
      <c r="I213" s="62">
        <v>5227.5633300388881</v>
      </c>
      <c r="J213" s="62">
        <v>259.61201444111202</v>
      </c>
      <c r="K213" s="62">
        <v>273.21518100000003</v>
      </c>
      <c r="L213" s="62">
        <v>2882.23488</v>
      </c>
      <c r="M213" s="61" t="s">
        <v>28</v>
      </c>
      <c r="N213" s="60">
        <v>5487.18</v>
      </c>
      <c r="O213" s="42"/>
    </row>
    <row r="214" spans="1:15" x14ac:dyDescent="0.25">
      <c r="A214" s="18"/>
      <c r="B214" s="55">
        <v>43563.041666666664</v>
      </c>
      <c r="C214" s="62">
        <v>2925.5015320000002</v>
      </c>
      <c r="D214" s="62">
        <v>663.78746056250009</v>
      </c>
      <c r="E214" s="62">
        <v>298.12323877</v>
      </c>
      <c r="F214" s="62">
        <v>219.68523111575001</v>
      </c>
      <c r="G214" s="62">
        <v>1389.750602499525</v>
      </c>
      <c r="H214" s="62">
        <v>2732.904034722224</v>
      </c>
      <c r="I214" s="62">
        <v>5018.6737347988865</v>
      </c>
      <c r="J214" s="62">
        <v>247.790396571114</v>
      </c>
      <c r="K214" s="62">
        <v>189.15580079999998</v>
      </c>
      <c r="L214" s="62">
        <v>2774.1321675000004</v>
      </c>
      <c r="M214" s="61" t="s">
        <v>28</v>
      </c>
      <c r="N214" s="60">
        <v>5266.46</v>
      </c>
      <c r="O214" s="42"/>
    </row>
    <row r="215" spans="1:15" x14ac:dyDescent="0.25">
      <c r="A215" s="18"/>
      <c r="B215" s="55">
        <v>43563.083333333336</v>
      </c>
      <c r="C215" s="62">
        <v>2920.6467364999994</v>
      </c>
      <c r="D215" s="62">
        <v>684.57411537500002</v>
      </c>
      <c r="E215" s="62">
        <v>299.12662602</v>
      </c>
      <c r="F215" s="62">
        <v>124.0085240825</v>
      </c>
      <c r="G215" s="62">
        <v>1402.7515656202731</v>
      </c>
      <c r="H215" s="62">
        <v>2602.045034722224</v>
      </c>
      <c r="I215" s="62">
        <v>4969.6287846588884</v>
      </c>
      <c r="J215" s="62">
        <v>241.89296536111002</v>
      </c>
      <c r="K215" s="62">
        <v>151.6117898</v>
      </c>
      <c r="L215" s="62">
        <v>2670.0190625</v>
      </c>
      <c r="M215" s="61" t="s">
        <v>28</v>
      </c>
      <c r="N215" s="60">
        <v>5211.5200000000004</v>
      </c>
      <c r="O215" s="42"/>
    </row>
    <row r="216" spans="1:15" x14ac:dyDescent="0.25">
      <c r="A216" s="18"/>
      <c r="B216" s="55">
        <v>43563.125</v>
      </c>
      <c r="C216" s="62">
        <v>2914.4989045000002</v>
      </c>
      <c r="D216" s="62">
        <v>700.33436181249999</v>
      </c>
      <c r="E216" s="62">
        <v>345.64475777000001</v>
      </c>
      <c r="F216" s="62">
        <v>139.16787947649999</v>
      </c>
      <c r="G216" s="62">
        <v>1405.4316901987722</v>
      </c>
      <c r="H216" s="62">
        <v>2201.4540347222242</v>
      </c>
      <c r="I216" s="62">
        <v>4908.5415306888863</v>
      </c>
      <c r="J216" s="62">
        <v>227.06624819111201</v>
      </c>
      <c r="K216" s="62">
        <v>132.20789210000001</v>
      </c>
      <c r="L216" s="62">
        <v>2438.7159575000001</v>
      </c>
      <c r="M216" s="61" t="s">
        <v>28</v>
      </c>
      <c r="N216" s="60">
        <v>5135.6099999999997</v>
      </c>
      <c r="O216" s="42"/>
    </row>
    <row r="217" spans="1:15" x14ac:dyDescent="0.25">
      <c r="A217" s="18"/>
      <c r="B217" s="55">
        <v>43563.166666666664</v>
      </c>
      <c r="C217" s="62">
        <v>2922.3340865000005</v>
      </c>
      <c r="D217" s="62">
        <v>675.79942268749994</v>
      </c>
      <c r="E217" s="62">
        <v>546.34961931999999</v>
      </c>
      <c r="F217" s="62">
        <v>147.42882429399998</v>
      </c>
      <c r="G217" s="62">
        <v>1382.7162083962742</v>
      </c>
      <c r="H217" s="62">
        <v>2234.9520347222242</v>
      </c>
      <c r="I217" s="62">
        <v>5101.1049104788863</v>
      </c>
      <c r="J217" s="62">
        <v>236.68200384111302</v>
      </c>
      <c r="K217" s="62">
        <v>24.45980909999999</v>
      </c>
      <c r="L217" s="62">
        <v>2547.3334725</v>
      </c>
      <c r="M217" s="61" t="s">
        <v>28</v>
      </c>
      <c r="N217" s="60">
        <v>5337.79</v>
      </c>
      <c r="O217" s="42"/>
    </row>
    <row r="218" spans="1:15" x14ac:dyDescent="0.25">
      <c r="A218" s="18"/>
      <c r="B218" s="55">
        <v>43563.208333333336</v>
      </c>
      <c r="C218" s="62">
        <v>2979.9606679999993</v>
      </c>
      <c r="D218" s="62">
        <v>1247.7983494375001</v>
      </c>
      <c r="E218" s="62">
        <v>711.41366300000004</v>
      </c>
      <c r="F218" s="62">
        <v>143.22033477274999</v>
      </c>
      <c r="G218" s="62">
        <v>1387.693541997525</v>
      </c>
      <c r="H218" s="62">
        <v>2549.3760347222242</v>
      </c>
      <c r="I218" s="62">
        <v>5833.6383132988858</v>
      </c>
      <c r="J218" s="62">
        <v>277.72569503111396</v>
      </c>
      <c r="K218" s="62">
        <v>223.57459359999999</v>
      </c>
      <c r="L218" s="62">
        <v>2684.5239900000001</v>
      </c>
      <c r="M218" s="61" t="s">
        <v>28</v>
      </c>
      <c r="N218" s="60">
        <v>6111.36</v>
      </c>
      <c r="O218" s="42"/>
    </row>
    <row r="219" spans="1:15" x14ac:dyDescent="0.25">
      <c r="A219" s="18"/>
      <c r="B219" s="55">
        <v>43563.25</v>
      </c>
      <c r="C219" s="62">
        <v>2991.31200825</v>
      </c>
      <c r="D219" s="62">
        <v>3639.4794636875004</v>
      </c>
      <c r="E219" s="62">
        <v>758.82751250000001</v>
      </c>
      <c r="F219" s="62">
        <v>178.52972318400001</v>
      </c>
      <c r="G219" s="62">
        <v>1450.9296938662721</v>
      </c>
      <c r="H219" s="62">
        <v>1806.943034722224</v>
      </c>
      <c r="I219" s="62">
        <v>7047.1528182388865</v>
      </c>
      <c r="J219" s="62">
        <v>386.74195737111307</v>
      </c>
      <c r="K219" s="62">
        <v>76.045034599999994</v>
      </c>
      <c r="L219" s="62">
        <v>3316.0816260000001</v>
      </c>
      <c r="M219" s="61" t="s">
        <v>28</v>
      </c>
      <c r="N219" s="60">
        <v>7433.89</v>
      </c>
      <c r="O219" s="42"/>
    </row>
    <row r="220" spans="1:15" x14ac:dyDescent="0.25">
      <c r="A220" s="18"/>
      <c r="B220" s="55">
        <v>43563.291666666664</v>
      </c>
      <c r="C220" s="62">
        <v>2970.4400957500002</v>
      </c>
      <c r="D220" s="62">
        <v>3493.722298624999</v>
      </c>
      <c r="E220" s="62">
        <v>1065.30354898</v>
      </c>
      <c r="F220" s="62">
        <v>204.10299239450001</v>
      </c>
      <c r="G220" s="62">
        <v>1620.8237872882721</v>
      </c>
      <c r="H220" s="62">
        <v>1935.258034722224</v>
      </c>
      <c r="I220" s="62">
        <v>7898.2193941488867</v>
      </c>
      <c r="J220" s="62">
        <v>433.93237121111201</v>
      </c>
      <c r="K220" s="62">
        <v>7.6085878999999998</v>
      </c>
      <c r="L220" s="62">
        <v>2949.890404499999</v>
      </c>
      <c r="M220" s="61" t="s">
        <v>28</v>
      </c>
      <c r="N220" s="60">
        <v>8332.15</v>
      </c>
      <c r="O220" s="42"/>
    </row>
    <row r="221" spans="1:15" x14ac:dyDescent="0.25">
      <c r="A221" s="18"/>
      <c r="B221" s="55">
        <v>43563.333333333336</v>
      </c>
      <c r="C221" s="62">
        <v>2975.0463527500001</v>
      </c>
      <c r="D221" s="62">
        <v>3866.6938426874999</v>
      </c>
      <c r="E221" s="62">
        <v>1116.86219818</v>
      </c>
      <c r="F221" s="62">
        <v>146.45608348925001</v>
      </c>
      <c r="G221" s="62">
        <v>1660.5578719310211</v>
      </c>
      <c r="H221" s="62">
        <v>2006.0820347222232</v>
      </c>
      <c r="I221" s="62">
        <v>8204.5497204688854</v>
      </c>
      <c r="J221" s="62">
        <v>454.72410159111104</v>
      </c>
      <c r="K221" s="62">
        <v>4.5790407000000002</v>
      </c>
      <c r="L221" s="62">
        <v>3107.8455210000002</v>
      </c>
      <c r="M221" s="61" t="s">
        <v>28</v>
      </c>
      <c r="N221" s="60">
        <v>8659.27</v>
      </c>
      <c r="O221" s="42"/>
    </row>
    <row r="222" spans="1:15" x14ac:dyDescent="0.25">
      <c r="A222" s="18"/>
      <c r="B222" s="55">
        <v>43563.375</v>
      </c>
      <c r="C222" s="62">
        <v>3009.5323100000005</v>
      </c>
      <c r="D222" s="62">
        <v>3707.5352319999993</v>
      </c>
      <c r="E222" s="62">
        <v>1118.873928</v>
      </c>
      <c r="F222" s="62">
        <v>66.963493489999976</v>
      </c>
      <c r="G222" s="62">
        <v>1693.052437647774</v>
      </c>
      <c r="H222" s="62">
        <v>2184.7111947222238</v>
      </c>
      <c r="I222" s="62">
        <v>8189.1080142188875</v>
      </c>
      <c r="J222" s="62">
        <v>454.06732254111307</v>
      </c>
      <c r="K222" s="62">
        <v>9.683216100000001</v>
      </c>
      <c r="L222" s="62">
        <v>3127.810043</v>
      </c>
      <c r="M222" s="61" t="s">
        <v>28</v>
      </c>
      <c r="N222" s="60">
        <v>8643.18</v>
      </c>
      <c r="O222" s="42"/>
    </row>
    <row r="223" spans="1:15" x14ac:dyDescent="0.25">
      <c r="A223" s="18"/>
      <c r="B223" s="55">
        <v>43563.416666666664</v>
      </c>
      <c r="C223" s="62">
        <v>3019.6130325000004</v>
      </c>
      <c r="D223" s="62">
        <v>3150.1030618125001</v>
      </c>
      <c r="E223" s="62">
        <v>1105.579819</v>
      </c>
      <c r="F223" s="62">
        <v>94.881434691749973</v>
      </c>
      <c r="G223" s="62">
        <v>1719.647749443526</v>
      </c>
      <c r="H223" s="62">
        <v>2528.708074722224</v>
      </c>
      <c r="I223" s="62">
        <v>8250.4403276088869</v>
      </c>
      <c r="J223" s="62">
        <v>449.152673961115</v>
      </c>
      <c r="K223" s="62">
        <v>6.1480625999999994</v>
      </c>
      <c r="L223" s="62">
        <v>2912.7921080000001</v>
      </c>
      <c r="M223" s="61" t="s">
        <v>28</v>
      </c>
      <c r="N223" s="60">
        <v>8699.59</v>
      </c>
      <c r="O223" s="42"/>
    </row>
    <row r="224" spans="1:15" x14ac:dyDescent="0.25">
      <c r="A224" s="18"/>
      <c r="B224" s="55">
        <v>43563.458333333336</v>
      </c>
      <c r="C224" s="62">
        <v>3019.9805455000001</v>
      </c>
      <c r="D224" s="62">
        <v>2310.6632527500001</v>
      </c>
      <c r="E224" s="62">
        <v>1083.7364235</v>
      </c>
      <c r="F224" s="62">
        <v>182.842592927</v>
      </c>
      <c r="G224" s="62">
        <v>1756.4654718507732</v>
      </c>
      <c r="H224" s="62">
        <v>3209.4599297222235</v>
      </c>
      <c r="I224" s="62">
        <v>8252.2747667188851</v>
      </c>
      <c r="J224" s="62">
        <v>440.06460053111107</v>
      </c>
      <c r="K224" s="62">
        <v>245.61524900000001</v>
      </c>
      <c r="L224" s="62">
        <v>2625.1936000000001</v>
      </c>
      <c r="M224" s="61" t="s">
        <v>28</v>
      </c>
      <c r="N224" s="60">
        <v>8692.34</v>
      </c>
      <c r="O224" s="42"/>
    </row>
    <row r="225" spans="1:15" x14ac:dyDescent="0.25">
      <c r="A225" s="18"/>
      <c r="B225" s="55">
        <v>43563.5</v>
      </c>
      <c r="C225" s="62">
        <v>3000.31223675</v>
      </c>
      <c r="D225" s="62">
        <v>1717.0565875625</v>
      </c>
      <c r="E225" s="62">
        <v>1082.324103749999</v>
      </c>
      <c r="F225" s="62">
        <v>242.17665308849999</v>
      </c>
      <c r="G225" s="62">
        <v>1749.703616236777</v>
      </c>
      <c r="H225" s="62">
        <v>3470.4101647222233</v>
      </c>
      <c r="I225" s="62">
        <v>8002.7960734188864</v>
      </c>
      <c r="J225" s="62">
        <v>423.77433739111603</v>
      </c>
      <c r="K225" s="62">
        <v>274.90255230000008</v>
      </c>
      <c r="L225" s="62">
        <v>2560.5103989999998</v>
      </c>
      <c r="M225" s="61" t="s">
        <v>28</v>
      </c>
      <c r="N225" s="60">
        <v>8426.57</v>
      </c>
      <c r="O225" s="42"/>
    </row>
    <row r="226" spans="1:15" x14ac:dyDescent="0.25">
      <c r="A226" s="18"/>
      <c r="B226" s="55">
        <v>43563.541666666664</v>
      </c>
      <c r="C226" s="62">
        <v>2983.0257017500003</v>
      </c>
      <c r="D226" s="62">
        <v>968.45868131250006</v>
      </c>
      <c r="E226" s="62">
        <v>1080.0323335</v>
      </c>
      <c r="F226" s="62">
        <v>285.74412194675</v>
      </c>
      <c r="G226" s="62">
        <v>1751.2533107885261</v>
      </c>
      <c r="H226" s="62">
        <v>3925.4484597222231</v>
      </c>
      <c r="I226" s="62">
        <v>7952.021777238886</v>
      </c>
      <c r="J226" s="62">
        <v>412.60099618111502</v>
      </c>
      <c r="K226" s="62">
        <v>367.99957210000002</v>
      </c>
      <c r="L226" s="62">
        <v>2261.3402635000002</v>
      </c>
      <c r="M226" s="61" t="s">
        <v>28</v>
      </c>
      <c r="N226" s="60">
        <v>8364.6200000000008</v>
      </c>
      <c r="O226" s="42"/>
    </row>
    <row r="227" spans="1:15" x14ac:dyDescent="0.25">
      <c r="A227" s="18"/>
      <c r="B227" s="55">
        <v>43563.583333333336</v>
      </c>
      <c r="C227" s="62">
        <v>3001.6773165000004</v>
      </c>
      <c r="D227" s="62">
        <v>1179.709847874999</v>
      </c>
      <c r="E227" s="62">
        <v>1086.7566815</v>
      </c>
      <c r="F227" s="62">
        <v>326.93629644825006</v>
      </c>
      <c r="G227" s="62">
        <v>1752.1381285545242</v>
      </c>
      <c r="H227" s="62">
        <v>3523.2735897222233</v>
      </c>
      <c r="I227" s="62">
        <v>7817.8260907688864</v>
      </c>
      <c r="J227" s="62">
        <v>399.19951573111501</v>
      </c>
      <c r="K227" s="62">
        <v>298.86476910000005</v>
      </c>
      <c r="L227" s="62">
        <v>2354.6014850000001</v>
      </c>
      <c r="M227" s="61" t="s">
        <v>28</v>
      </c>
      <c r="N227" s="60">
        <v>8217.0300000000007</v>
      </c>
      <c r="O227" s="42"/>
    </row>
    <row r="228" spans="1:15" x14ac:dyDescent="0.25">
      <c r="A228" s="18"/>
      <c r="B228" s="55">
        <v>43563.625</v>
      </c>
      <c r="C228" s="62">
        <v>3022.4866010000001</v>
      </c>
      <c r="D228" s="62">
        <v>945.62926462500013</v>
      </c>
      <c r="E228" s="62">
        <v>1088.63965125</v>
      </c>
      <c r="F228" s="62">
        <v>526.05551898825001</v>
      </c>
      <c r="G228" s="62">
        <v>1730.973474644526</v>
      </c>
      <c r="H228" s="62">
        <v>3391.9845497222241</v>
      </c>
      <c r="I228" s="62">
        <v>7729.5646474488867</v>
      </c>
      <c r="J228" s="62">
        <v>395.06375648111504</v>
      </c>
      <c r="K228" s="62">
        <v>228.4207078</v>
      </c>
      <c r="L228" s="62">
        <v>2352.7199485000001</v>
      </c>
      <c r="M228" s="61" t="s">
        <v>28</v>
      </c>
      <c r="N228" s="60">
        <v>8124.63</v>
      </c>
      <c r="O228" s="42"/>
    </row>
    <row r="229" spans="1:15" x14ac:dyDescent="0.25">
      <c r="A229" s="18"/>
      <c r="B229" s="55">
        <v>43563.666666666664</v>
      </c>
      <c r="C229" s="62">
        <v>3044.7180442500003</v>
      </c>
      <c r="D229" s="62">
        <v>1198.2077689375001</v>
      </c>
      <c r="E229" s="62">
        <v>1088.0345525</v>
      </c>
      <c r="F229" s="62">
        <v>720.09412998275002</v>
      </c>
      <c r="G229" s="62">
        <v>1703.4849462775262</v>
      </c>
      <c r="H229" s="62">
        <v>2955.7359997222243</v>
      </c>
      <c r="I229" s="62">
        <v>7591.807220978887</v>
      </c>
      <c r="J229" s="62">
        <v>382.51335599111502</v>
      </c>
      <c r="K229" s="62">
        <v>286.71895820000003</v>
      </c>
      <c r="L229" s="62">
        <v>2449.2359065000001</v>
      </c>
      <c r="M229" s="61" t="s">
        <v>28</v>
      </c>
      <c r="N229" s="60">
        <v>7974.32</v>
      </c>
      <c r="O229" s="42"/>
    </row>
    <row r="230" spans="1:15" x14ac:dyDescent="0.25">
      <c r="A230" s="18"/>
      <c r="B230" s="55">
        <v>43563.708333333336</v>
      </c>
      <c r="C230" s="62">
        <v>3047.6703725000002</v>
      </c>
      <c r="D230" s="62">
        <v>1249.3520141875001</v>
      </c>
      <c r="E230" s="62">
        <v>1080.4439472500001</v>
      </c>
      <c r="F230" s="62">
        <v>890.86443057650001</v>
      </c>
      <c r="G230" s="62">
        <v>1676.3058647337762</v>
      </c>
      <c r="H230" s="62">
        <v>2656.1600347222243</v>
      </c>
      <c r="I230" s="62">
        <v>7584.0218936388856</v>
      </c>
      <c r="J230" s="62">
        <v>369.85315873111705</v>
      </c>
      <c r="K230" s="62">
        <v>175.79085910000001</v>
      </c>
      <c r="L230" s="62">
        <v>2471.1307525000002</v>
      </c>
      <c r="M230" s="61" t="s">
        <v>28</v>
      </c>
      <c r="N230" s="60">
        <v>7953.88</v>
      </c>
      <c r="O230" s="42"/>
    </row>
    <row r="231" spans="1:15" x14ac:dyDescent="0.25">
      <c r="A231" s="18"/>
      <c r="B231" s="55">
        <v>43563.75</v>
      </c>
      <c r="C231" s="62">
        <v>3070.0854329999988</v>
      </c>
      <c r="D231" s="62">
        <v>2311.7747098125001</v>
      </c>
      <c r="E231" s="62">
        <v>1100.904235</v>
      </c>
      <c r="F231" s="62">
        <v>1005.3275931315001</v>
      </c>
      <c r="G231" s="62">
        <v>1686.9496347137772</v>
      </c>
      <c r="H231" s="62">
        <v>1785.6300347222241</v>
      </c>
      <c r="I231" s="62">
        <v>7668.1715658688863</v>
      </c>
      <c r="J231" s="62">
        <v>374.26663361111707</v>
      </c>
      <c r="K231" s="62">
        <v>147.3303669</v>
      </c>
      <c r="L231" s="62">
        <v>2770.9030740000003</v>
      </c>
      <c r="M231" s="61" t="s">
        <v>28</v>
      </c>
      <c r="N231" s="60">
        <v>8042.44</v>
      </c>
      <c r="O231" s="42"/>
    </row>
    <row r="232" spans="1:15" x14ac:dyDescent="0.25">
      <c r="A232" s="18"/>
      <c r="B232" s="55">
        <v>43563.791666666664</v>
      </c>
      <c r="C232" s="62">
        <v>3084.8033177500001</v>
      </c>
      <c r="D232" s="62">
        <v>3002.6985864375001</v>
      </c>
      <c r="E232" s="62">
        <v>1100.7381002500001</v>
      </c>
      <c r="F232" s="62">
        <v>1086.107544425</v>
      </c>
      <c r="G232" s="62">
        <v>1560.4393075652761</v>
      </c>
      <c r="H232" s="62">
        <v>1404.4760347222241</v>
      </c>
      <c r="I232" s="62">
        <v>7574.1143675588874</v>
      </c>
      <c r="J232" s="62">
        <v>379.23651079111204</v>
      </c>
      <c r="K232" s="62">
        <v>5.6756112999999999</v>
      </c>
      <c r="L232" s="62">
        <v>3280.2364015000003</v>
      </c>
      <c r="M232" s="61" t="s">
        <v>28</v>
      </c>
      <c r="N232" s="60">
        <v>7953.35</v>
      </c>
      <c r="O232" s="42"/>
    </row>
    <row r="233" spans="1:15" x14ac:dyDescent="0.25">
      <c r="A233" s="18"/>
      <c r="B233" s="55">
        <v>43563.833333333336</v>
      </c>
      <c r="C233" s="62">
        <v>3084.5254884999999</v>
      </c>
      <c r="D233" s="62">
        <v>3013.3073166875001</v>
      </c>
      <c r="E233" s="62">
        <v>1098.9476224999999</v>
      </c>
      <c r="F233" s="62">
        <v>1257.7641365545001</v>
      </c>
      <c r="G233" s="62">
        <v>1546.0845951257772</v>
      </c>
      <c r="H233" s="62">
        <v>1308.6300347222241</v>
      </c>
      <c r="I233" s="62">
        <v>7411.6005935588873</v>
      </c>
      <c r="J233" s="62">
        <v>368.53744583111501</v>
      </c>
      <c r="K233" s="62">
        <v>8.3867716999999988</v>
      </c>
      <c r="L233" s="62">
        <v>3520.734383</v>
      </c>
      <c r="M233" s="61" t="s">
        <v>28</v>
      </c>
      <c r="N233" s="60">
        <v>7780.14</v>
      </c>
      <c r="O233" s="42"/>
    </row>
    <row r="234" spans="1:15" x14ac:dyDescent="0.25">
      <c r="A234" s="18"/>
      <c r="B234" s="55">
        <v>43563.875</v>
      </c>
      <c r="C234" s="62">
        <v>3072.031039</v>
      </c>
      <c r="D234" s="62">
        <v>1586.8586770625</v>
      </c>
      <c r="E234" s="62">
        <v>1076.4717242500001</v>
      </c>
      <c r="F234" s="62">
        <v>1307.5692970557502</v>
      </c>
      <c r="G234" s="62">
        <v>1547.555047359522</v>
      </c>
      <c r="H234" s="62">
        <v>1685.145034722224</v>
      </c>
      <c r="I234" s="62">
        <v>6879.6788776088888</v>
      </c>
      <c r="J234" s="62">
        <v>323.86175324110906</v>
      </c>
      <c r="K234" s="62">
        <v>234.78375060000002</v>
      </c>
      <c r="L234" s="62">
        <v>2837.3064379999992</v>
      </c>
      <c r="M234" s="61" t="s">
        <v>28</v>
      </c>
      <c r="N234" s="60">
        <v>7203.54</v>
      </c>
      <c r="O234" s="42"/>
    </row>
    <row r="235" spans="1:15" x14ac:dyDescent="0.25">
      <c r="A235" s="18"/>
      <c r="B235" s="55">
        <v>43563.916666666664</v>
      </c>
      <c r="C235" s="62">
        <v>3034.2306140000005</v>
      </c>
      <c r="D235" s="62">
        <v>1205.0739099375</v>
      </c>
      <c r="E235" s="62">
        <v>1077.075939249999</v>
      </c>
      <c r="F235" s="62">
        <v>1321.7099000502501</v>
      </c>
      <c r="G235" s="62">
        <v>1528.0266810600251</v>
      </c>
      <c r="H235" s="62">
        <v>1776.3190347222242</v>
      </c>
      <c r="I235" s="62">
        <v>6587.1429090988868</v>
      </c>
      <c r="J235" s="62">
        <v>310.20675952111503</v>
      </c>
      <c r="K235" s="62">
        <v>176.23387439999999</v>
      </c>
      <c r="L235" s="62">
        <v>2868.852535999999</v>
      </c>
      <c r="M235" s="61" t="s">
        <v>28</v>
      </c>
      <c r="N235" s="60">
        <v>6897.35</v>
      </c>
      <c r="O235" s="42"/>
    </row>
    <row r="236" spans="1:15" x14ac:dyDescent="0.25">
      <c r="A236" s="18"/>
      <c r="B236" s="55">
        <v>43563.958333333336</v>
      </c>
      <c r="C236" s="62">
        <v>2982.9442230000004</v>
      </c>
      <c r="D236" s="62">
        <v>1073.2440428750001</v>
      </c>
      <c r="E236" s="62">
        <v>785.26030324999999</v>
      </c>
      <c r="F236" s="62">
        <v>1368.578272539499</v>
      </c>
      <c r="G236" s="62">
        <v>1501.5401205432743</v>
      </c>
      <c r="H236" s="62">
        <v>1810.029034722224</v>
      </c>
      <c r="I236" s="62">
        <v>6115.6865780288863</v>
      </c>
      <c r="J236" s="62">
        <v>289.579514701113</v>
      </c>
      <c r="K236" s="62">
        <v>368.43571919999999</v>
      </c>
      <c r="L236" s="62">
        <v>2747.8941850000001</v>
      </c>
      <c r="M236" s="61" t="s">
        <v>28</v>
      </c>
      <c r="N236" s="60">
        <v>6405.27</v>
      </c>
      <c r="O236" s="42"/>
    </row>
    <row r="237" spans="1:15" x14ac:dyDescent="0.25">
      <c r="A237" s="18"/>
      <c r="B237" s="55">
        <v>43564</v>
      </c>
      <c r="C237" s="62">
        <v>2981.3038352499993</v>
      </c>
      <c r="D237" s="62">
        <v>728.82766700000002</v>
      </c>
      <c r="E237" s="62">
        <v>558.24876325000002</v>
      </c>
      <c r="F237" s="62">
        <v>1403.3174977402502</v>
      </c>
      <c r="G237" s="62">
        <v>1462.8877419975249</v>
      </c>
      <c r="H237" s="62">
        <v>2345.538034722224</v>
      </c>
      <c r="I237" s="62">
        <v>5788.3732407888883</v>
      </c>
      <c r="J237" s="62">
        <v>279.375035871112</v>
      </c>
      <c r="K237" s="62">
        <v>1082.9692683000001</v>
      </c>
      <c r="L237" s="62">
        <v>2329.4059950000001</v>
      </c>
      <c r="M237" s="61" t="s">
        <v>28</v>
      </c>
      <c r="N237" s="60">
        <v>6067.75</v>
      </c>
      <c r="O237" s="42"/>
    </row>
    <row r="238" spans="1:15" x14ac:dyDescent="0.25">
      <c r="A238" s="18"/>
      <c r="B238" s="55">
        <v>43564.041666666664</v>
      </c>
      <c r="C238" s="62">
        <v>2956.5820910000002</v>
      </c>
      <c r="D238" s="62">
        <v>714.08668543750014</v>
      </c>
      <c r="E238" s="62">
        <v>541.13094750000005</v>
      </c>
      <c r="F238" s="62">
        <v>1407.3041654840001</v>
      </c>
      <c r="G238" s="62">
        <v>1449.468402176275</v>
      </c>
      <c r="H238" s="62">
        <v>2087.5140347222241</v>
      </c>
      <c r="I238" s="62">
        <v>5485.6612306488887</v>
      </c>
      <c r="J238" s="62">
        <v>269.23349587111306</v>
      </c>
      <c r="K238" s="62">
        <v>961.18959230000007</v>
      </c>
      <c r="L238" s="62">
        <v>2440.0020074999998</v>
      </c>
      <c r="M238" s="61" t="s">
        <v>28</v>
      </c>
      <c r="N238" s="60">
        <v>5754.89</v>
      </c>
      <c r="O238" s="42"/>
    </row>
    <row r="239" spans="1:15" x14ac:dyDescent="0.25">
      <c r="A239" s="18"/>
      <c r="B239" s="55">
        <v>43564.083333333336</v>
      </c>
      <c r="C239" s="62">
        <v>2933.6832427499999</v>
      </c>
      <c r="D239" s="62">
        <v>693.85582831250008</v>
      </c>
      <c r="E239" s="62">
        <v>569.84150850000003</v>
      </c>
      <c r="F239" s="62">
        <v>1400.1007873854999</v>
      </c>
      <c r="G239" s="62">
        <v>1421.213628879776</v>
      </c>
      <c r="H239" s="62">
        <v>1845.1860347222241</v>
      </c>
      <c r="I239" s="62">
        <v>5416.1920198388862</v>
      </c>
      <c r="J239" s="62">
        <v>260.090143011115</v>
      </c>
      <c r="K239" s="62">
        <v>884.09760270000004</v>
      </c>
      <c r="L239" s="62">
        <v>2303.5012650000003</v>
      </c>
      <c r="M239" s="61" t="s">
        <v>28</v>
      </c>
      <c r="N239" s="60">
        <v>5676.28</v>
      </c>
      <c r="O239" s="42"/>
    </row>
    <row r="240" spans="1:15" x14ac:dyDescent="0.25">
      <c r="A240" s="18"/>
      <c r="B240" s="55">
        <v>43564.125</v>
      </c>
      <c r="C240" s="62">
        <v>2918.0475167500003</v>
      </c>
      <c r="D240" s="62">
        <v>634.74063087500008</v>
      </c>
      <c r="E240" s="62">
        <v>749.01107350000007</v>
      </c>
      <c r="F240" s="62">
        <v>1359.0897839270001</v>
      </c>
      <c r="G240" s="62">
        <v>1410.655890065774</v>
      </c>
      <c r="H240" s="62">
        <v>1756.6100347222241</v>
      </c>
      <c r="I240" s="62">
        <v>5314.3072512188855</v>
      </c>
      <c r="J240" s="62">
        <v>249.23734012111299</v>
      </c>
      <c r="K240" s="62">
        <v>1012.328916</v>
      </c>
      <c r="L240" s="62">
        <v>2252.2814225000002</v>
      </c>
      <c r="M240" s="61" t="s">
        <v>28</v>
      </c>
      <c r="N240" s="60">
        <v>5563.54</v>
      </c>
      <c r="O240" s="42"/>
    </row>
    <row r="241" spans="1:15" x14ac:dyDescent="0.25">
      <c r="A241" s="18"/>
      <c r="B241" s="55">
        <v>43564.166666666664</v>
      </c>
      <c r="C241" s="62">
        <v>2919.5677274999989</v>
      </c>
      <c r="D241" s="62">
        <v>633.67909724999993</v>
      </c>
      <c r="E241" s="62">
        <v>761.74706750000007</v>
      </c>
      <c r="F241" s="62">
        <v>1447.22759993675</v>
      </c>
      <c r="G241" s="62">
        <v>1423.273657671024</v>
      </c>
      <c r="H241" s="62">
        <v>1611.7630347222241</v>
      </c>
      <c r="I241" s="62">
        <v>5499.57925439889</v>
      </c>
      <c r="J241" s="62">
        <v>252.35035788110901</v>
      </c>
      <c r="K241" s="62">
        <v>825.31863980000003</v>
      </c>
      <c r="L241" s="62">
        <v>2220.0099325000001</v>
      </c>
      <c r="M241" s="61" t="s">
        <v>28</v>
      </c>
      <c r="N241" s="60">
        <v>5751.93</v>
      </c>
      <c r="O241" s="42"/>
    </row>
    <row r="242" spans="1:15" x14ac:dyDescent="0.25">
      <c r="A242" s="18"/>
      <c r="B242" s="55">
        <v>43564.208333333336</v>
      </c>
      <c r="C242" s="62">
        <v>2987.4983712500002</v>
      </c>
      <c r="D242" s="62">
        <v>746.53093668750012</v>
      </c>
      <c r="E242" s="62">
        <v>1185.724406249999</v>
      </c>
      <c r="F242" s="62">
        <v>1412.491237104</v>
      </c>
      <c r="G242" s="62">
        <v>1465.75766643627</v>
      </c>
      <c r="H242" s="62">
        <v>1681.4340347222239</v>
      </c>
      <c r="I242" s="62">
        <v>6136.3608683488883</v>
      </c>
      <c r="J242" s="62">
        <v>277.79990350110802</v>
      </c>
      <c r="K242" s="62">
        <v>549.7772056</v>
      </c>
      <c r="L242" s="62">
        <v>2515.4986749999998</v>
      </c>
      <c r="M242" s="61" t="s">
        <v>28</v>
      </c>
      <c r="N242" s="60">
        <v>6414.16</v>
      </c>
      <c r="O242" s="42"/>
    </row>
    <row r="243" spans="1:15" x14ac:dyDescent="0.25">
      <c r="A243" s="18"/>
      <c r="B243" s="55">
        <v>43564.25</v>
      </c>
      <c r="C243" s="62">
        <v>3083.227588499999</v>
      </c>
      <c r="D243" s="62">
        <v>2609.5004717500001</v>
      </c>
      <c r="E243" s="62">
        <v>1660.0377362500001</v>
      </c>
      <c r="F243" s="62">
        <v>1387.1136656629992</v>
      </c>
      <c r="G243" s="62">
        <v>1495.4777218847762</v>
      </c>
      <c r="H243" s="62">
        <v>928.81203472222398</v>
      </c>
      <c r="I243" s="62">
        <v>7129.9175751088869</v>
      </c>
      <c r="J243" s="62">
        <v>339.52941836111398</v>
      </c>
      <c r="K243" s="62">
        <v>353.38194780000003</v>
      </c>
      <c r="L243" s="62">
        <v>3341.3402775</v>
      </c>
      <c r="M243" s="61" t="s">
        <v>28</v>
      </c>
      <c r="N243" s="60">
        <v>7469.45</v>
      </c>
      <c r="O243" s="42"/>
    </row>
    <row r="244" spans="1:15" x14ac:dyDescent="0.25">
      <c r="A244" s="18"/>
      <c r="B244" s="55">
        <v>43564.291666666664</v>
      </c>
      <c r="C244" s="62">
        <v>3117.0303734999993</v>
      </c>
      <c r="D244" s="62">
        <v>3779.65998025</v>
      </c>
      <c r="E244" s="62">
        <v>1996.17955925</v>
      </c>
      <c r="F244" s="62">
        <v>1278.914787541499</v>
      </c>
      <c r="G244" s="62">
        <v>1648.9343607562762</v>
      </c>
      <c r="H244" s="62">
        <v>801.87103472222407</v>
      </c>
      <c r="I244" s="62">
        <v>7879.2612738888874</v>
      </c>
      <c r="J244" s="62">
        <v>389.21332783111302</v>
      </c>
      <c r="K244" s="62">
        <v>1.3723057999999999</v>
      </c>
      <c r="L244" s="62">
        <v>4352.7431885000005</v>
      </c>
      <c r="M244" s="61" t="s">
        <v>28</v>
      </c>
      <c r="N244" s="60">
        <v>8268.4699999999993</v>
      </c>
      <c r="O244" s="42"/>
    </row>
    <row r="245" spans="1:15" x14ac:dyDescent="0.25">
      <c r="A245" s="18"/>
      <c r="B245" s="55">
        <v>43564.333333333336</v>
      </c>
      <c r="C245" s="62">
        <v>3093.8486207500005</v>
      </c>
      <c r="D245" s="62">
        <v>3781.2746252499992</v>
      </c>
      <c r="E245" s="62">
        <v>2012.26459675</v>
      </c>
      <c r="F245" s="62">
        <v>1093.975225611749</v>
      </c>
      <c r="G245" s="62">
        <v>1651.5951594460259</v>
      </c>
      <c r="H245" s="62">
        <v>949.547034722224</v>
      </c>
      <c r="I245" s="62">
        <v>8052.5831412188882</v>
      </c>
      <c r="J245" s="62">
        <v>395.52250731111303</v>
      </c>
      <c r="K245" s="62">
        <v>1.3075039999999998</v>
      </c>
      <c r="L245" s="62">
        <v>4133.0921099999987</v>
      </c>
      <c r="M245" s="61" t="s">
        <v>28</v>
      </c>
      <c r="N245" s="60">
        <v>8448.11</v>
      </c>
      <c r="O245" s="42"/>
    </row>
    <row r="246" spans="1:15" x14ac:dyDescent="0.25">
      <c r="A246" s="18"/>
      <c r="B246" s="55">
        <v>43564.375</v>
      </c>
      <c r="C246" s="62">
        <v>3065.6077787499999</v>
      </c>
      <c r="D246" s="62">
        <v>3329.960545375</v>
      </c>
      <c r="E246" s="62">
        <v>2015.23917775</v>
      </c>
      <c r="F246" s="62">
        <v>881.22833755800002</v>
      </c>
      <c r="G246" s="62">
        <v>1709.175721494775</v>
      </c>
      <c r="H246" s="62">
        <v>1056.340409722224</v>
      </c>
      <c r="I246" s="62">
        <v>7979.0565756988863</v>
      </c>
      <c r="J246" s="62">
        <v>395.3986380511131</v>
      </c>
      <c r="K246" s="62">
        <v>9.0447864000000013</v>
      </c>
      <c r="L246" s="62">
        <v>3674.0519704999992</v>
      </c>
      <c r="M246" s="61" t="s">
        <v>28</v>
      </c>
      <c r="N246" s="60">
        <v>8374.4599999999991</v>
      </c>
      <c r="O246" s="42"/>
    </row>
    <row r="247" spans="1:15" x14ac:dyDescent="0.25">
      <c r="A247" s="18"/>
      <c r="B247" s="55">
        <v>43564.416666666664</v>
      </c>
      <c r="C247" s="62">
        <v>3062.66984125</v>
      </c>
      <c r="D247" s="62">
        <v>2559.862220125</v>
      </c>
      <c r="E247" s="62">
        <v>2001.8421895000001</v>
      </c>
      <c r="F247" s="62">
        <v>672.88476862750008</v>
      </c>
      <c r="G247" s="62">
        <v>1724.0500101852742</v>
      </c>
      <c r="H247" s="62">
        <v>1516.128614722224</v>
      </c>
      <c r="I247" s="62">
        <v>7967.8162153688863</v>
      </c>
      <c r="J247" s="62">
        <v>392.38714604111203</v>
      </c>
      <c r="K247" s="62">
        <v>124.053057</v>
      </c>
      <c r="L247" s="62">
        <v>3053.1812260000002</v>
      </c>
      <c r="M247" s="61" t="s">
        <v>28</v>
      </c>
      <c r="N247" s="60">
        <v>8360.2000000000007</v>
      </c>
      <c r="O247" s="42"/>
    </row>
    <row r="248" spans="1:15" x14ac:dyDescent="0.25">
      <c r="A248" s="18"/>
      <c r="B248" s="55">
        <v>43564.458333333336</v>
      </c>
      <c r="C248" s="62">
        <v>3034.8035304999989</v>
      </c>
      <c r="D248" s="62">
        <v>2113.024085999999</v>
      </c>
      <c r="E248" s="62">
        <v>1886.93897025</v>
      </c>
      <c r="F248" s="62">
        <v>589.73486663925007</v>
      </c>
      <c r="G248" s="62">
        <v>1761.196445958527</v>
      </c>
      <c r="H248" s="62">
        <v>2142.450584722224</v>
      </c>
      <c r="I248" s="62">
        <v>7938.4965477388869</v>
      </c>
      <c r="J248" s="62">
        <v>397.07170913111605</v>
      </c>
      <c r="K248" s="62">
        <v>344.4336022</v>
      </c>
      <c r="L248" s="62">
        <v>2848.1466249999999</v>
      </c>
      <c r="M248" s="61" t="s">
        <v>28</v>
      </c>
      <c r="N248" s="60">
        <v>8335.57</v>
      </c>
      <c r="O248" s="42"/>
    </row>
    <row r="249" spans="1:15" x14ac:dyDescent="0.25">
      <c r="A249" s="18"/>
      <c r="B249" s="55">
        <v>43564.5</v>
      </c>
      <c r="C249" s="62">
        <v>3027.64534925</v>
      </c>
      <c r="D249" s="62">
        <v>854.10441612500006</v>
      </c>
      <c r="E249" s="62">
        <v>1845.1800905</v>
      </c>
      <c r="F249" s="62">
        <v>563.25833331175011</v>
      </c>
      <c r="G249" s="62">
        <v>1798.5343956310251</v>
      </c>
      <c r="H249" s="62">
        <v>3008.326034722224</v>
      </c>
      <c r="I249" s="62">
        <v>7680.7661739688847</v>
      </c>
      <c r="J249" s="62">
        <v>393.59948247111504</v>
      </c>
      <c r="K249" s="62">
        <v>394.05682610000002</v>
      </c>
      <c r="L249" s="62">
        <v>2628.6261369999997</v>
      </c>
      <c r="M249" s="61" t="s">
        <v>28</v>
      </c>
      <c r="N249" s="60">
        <v>8074.37</v>
      </c>
      <c r="O249" s="42"/>
    </row>
    <row r="250" spans="1:15" x14ac:dyDescent="0.25">
      <c r="A250" s="18"/>
      <c r="B250" s="55">
        <v>43564.541666666664</v>
      </c>
      <c r="C250" s="62">
        <v>2988.9522830000001</v>
      </c>
      <c r="D250" s="62">
        <v>870.64418781250015</v>
      </c>
      <c r="E250" s="62">
        <v>1840.1956720000001</v>
      </c>
      <c r="F250" s="62">
        <v>523.97798405899994</v>
      </c>
      <c r="G250" s="62">
        <v>1760.312599206276</v>
      </c>
      <c r="H250" s="62">
        <v>3029.5694947222241</v>
      </c>
      <c r="I250" s="62">
        <v>7656.7368287088848</v>
      </c>
      <c r="J250" s="62">
        <v>391.14166639111806</v>
      </c>
      <c r="K250" s="62">
        <v>361.52778070000005</v>
      </c>
      <c r="L250" s="62">
        <v>2604.2459450000001</v>
      </c>
      <c r="M250" s="61" t="s">
        <v>28</v>
      </c>
      <c r="N250" s="60">
        <v>8047.88</v>
      </c>
      <c r="O250" s="42"/>
    </row>
    <row r="251" spans="1:15" x14ac:dyDescent="0.25">
      <c r="A251" s="18"/>
      <c r="B251" s="55">
        <v>43564.583333333336</v>
      </c>
      <c r="C251" s="62">
        <v>2985.8227505</v>
      </c>
      <c r="D251" s="62">
        <v>852.6641242500001</v>
      </c>
      <c r="E251" s="62">
        <v>1766.31669407</v>
      </c>
      <c r="F251" s="62">
        <v>426.09473794325004</v>
      </c>
      <c r="G251" s="62">
        <v>1759.0936615445262</v>
      </c>
      <c r="H251" s="62">
        <v>3031.8161997222228</v>
      </c>
      <c r="I251" s="62">
        <v>7563.2386236588864</v>
      </c>
      <c r="J251" s="62">
        <v>384.76335947111403</v>
      </c>
      <c r="K251" s="62">
        <v>247.05848689999999</v>
      </c>
      <c r="L251" s="62">
        <v>2626.7476980000001</v>
      </c>
      <c r="M251" s="61" t="s">
        <v>28</v>
      </c>
      <c r="N251" s="60">
        <v>7948</v>
      </c>
      <c r="O251" s="42"/>
    </row>
    <row r="252" spans="1:15" x14ac:dyDescent="0.25">
      <c r="A252" s="18"/>
      <c r="B252" s="55">
        <v>43564.625</v>
      </c>
      <c r="C252" s="62">
        <v>2991.0025805</v>
      </c>
      <c r="D252" s="62">
        <v>914.72936737500004</v>
      </c>
      <c r="E252" s="62">
        <v>1685.59539765</v>
      </c>
      <c r="F252" s="62">
        <v>371.25839708200004</v>
      </c>
      <c r="G252" s="62">
        <v>1736.1938831507709</v>
      </c>
      <c r="H252" s="62">
        <v>2803.6157147222243</v>
      </c>
      <c r="I252" s="62">
        <v>7529.1935417588847</v>
      </c>
      <c r="J252" s="62">
        <v>372.01918222111408</v>
      </c>
      <c r="K252" s="62">
        <v>86.469478999999964</v>
      </c>
      <c r="L252" s="62">
        <v>2514.713137499999</v>
      </c>
      <c r="M252" s="61" t="s">
        <v>28</v>
      </c>
      <c r="N252" s="60">
        <v>7901.21</v>
      </c>
      <c r="O252" s="42"/>
    </row>
    <row r="253" spans="1:15" x14ac:dyDescent="0.25">
      <c r="A253" s="18"/>
      <c r="B253" s="55">
        <v>43564.666666666664</v>
      </c>
      <c r="C253" s="62">
        <v>3022.5659967500001</v>
      </c>
      <c r="D253" s="62">
        <v>1009.492637125</v>
      </c>
      <c r="E253" s="62">
        <v>1695.9948892500001</v>
      </c>
      <c r="F253" s="62">
        <v>386.30548450600003</v>
      </c>
      <c r="G253" s="62">
        <v>1699.8962415867722</v>
      </c>
      <c r="H253" s="62">
        <v>2451.3758197222242</v>
      </c>
      <c r="I253" s="62">
        <v>7468.6580743988861</v>
      </c>
      <c r="J253" s="62">
        <v>359.27008404111206</v>
      </c>
      <c r="K253" s="62">
        <v>92.486872999999974</v>
      </c>
      <c r="L253" s="62">
        <v>2345.2160374999989</v>
      </c>
      <c r="M253" s="61" t="s">
        <v>28</v>
      </c>
      <c r="N253" s="60">
        <v>7827.93</v>
      </c>
      <c r="O253" s="42"/>
    </row>
    <row r="254" spans="1:15" x14ac:dyDescent="0.25">
      <c r="A254" s="18"/>
      <c r="B254" s="55">
        <v>43564.708333333336</v>
      </c>
      <c r="C254" s="62">
        <v>3090.9240650000002</v>
      </c>
      <c r="D254" s="62">
        <v>1208.9352095625002</v>
      </c>
      <c r="E254" s="62">
        <v>1764.7201243</v>
      </c>
      <c r="F254" s="62">
        <v>438.69872348225005</v>
      </c>
      <c r="G254" s="62">
        <v>1683.128326443024</v>
      </c>
      <c r="H254" s="62">
        <v>2232.4340347222242</v>
      </c>
      <c r="I254" s="62">
        <v>7514.5008745688865</v>
      </c>
      <c r="J254" s="62">
        <v>359.02891264111503</v>
      </c>
      <c r="K254" s="62">
        <v>191.62517130000001</v>
      </c>
      <c r="L254" s="62">
        <v>2353.685524999999</v>
      </c>
      <c r="M254" s="61" t="s">
        <v>28</v>
      </c>
      <c r="N254" s="60">
        <v>7873.53</v>
      </c>
      <c r="O254" s="42"/>
    </row>
    <row r="255" spans="1:15" x14ac:dyDescent="0.25">
      <c r="A255" s="18"/>
      <c r="B255" s="55">
        <v>43564.75</v>
      </c>
      <c r="C255" s="62">
        <v>3107.8506350000002</v>
      </c>
      <c r="D255" s="62">
        <v>2227.3741516250002</v>
      </c>
      <c r="E255" s="62">
        <v>1759.6323638700001</v>
      </c>
      <c r="F255" s="62">
        <v>528.31641250350003</v>
      </c>
      <c r="G255" s="62">
        <v>1697.1134300392741</v>
      </c>
      <c r="H255" s="62">
        <v>1622.7460347222241</v>
      </c>
      <c r="I255" s="62">
        <v>7605.5640784688876</v>
      </c>
      <c r="J255" s="62">
        <v>373.30380059111201</v>
      </c>
      <c r="K255" s="62">
        <v>135.54738019999999</v>
      </c>
      <c r="L255" s="62">
        <v>2828.6177685000002</v>
      </c>
      <c r="M255" s="61" t="s">
        <v>28</v>
      </c>
      <c r="N255" s="60">
        <v>7978.87</v>
      </c>
      <c r="O255" s="42"/>
    </row>
    <row r="256" spans="1:15" x14ac:dyDescent="0.25">
      <c r="A256" s="18"/>
      <c r="B256" s="55">
        <v>43564.791666666664</v>
      </c>
      <c r="C256" s="62">
        <v>3088.5711305</v>
      </c>
      <c r="D256" s="62">
        <v>3055.0290761249989</v>
      </c>
      <c r="E256" s="62">
        <v>1769.1985890000001</v>
      </c>
      <c r="F256" s="62">
        <v>856.24457874350003</v>
      </c>
      <c r="G256" s="62">
        <v>1601.897715319275</v>
      </c>
      <c r="H256" s="62">
        <v>1071.5330347222241</v>
      </c>
      <c r="I256" s="62">
        <v>7558.4964514988869</v>
      </c>
      <c r="J256" s="62">
        <v>378.88757091111205</v>
      </c>
      <c r="K256" s="62">
        <v>3.0026245</v>
      </c>
      <c r="L256" s="62">
        <v>3502.0874774999993</v>
      </c>
      <c r="M256" s="61" t="s">
        <v>28</v>
      </c>
      <c r="N256" s="60">
        <v>7937.38</v>
      </c>
      <c r="O256" s="42"/>
    </row>
    <row r="257" spans="1:15" x14ac:dyDescent="0.25">
      <c r="A257" s="18"/>
      <c r="B257" s="55">
        <v>43564.833333333336</v>
      </c>
      <c r="C257" s="62">
        <v>3077.8765315000005</v>
      </c>
      <c r="D257" s="62">
        <v>2747.4650729375003</v>
      </c>
      <c r="E257" s="62">
        <v>1409.933594249999</v>
      </c>
      <c r="F257" s="62">
        <v>1143.9665755522501</v>
      </c>
      <c r="G257" s="62">
        <v>1491.3151699380239</v>
      </c>
      <c r="H257" s="62">
        <v>1265.087034722224</v>
      </c>
      <c r="I257" s="62">
        <v>7457.9434115688873</v>
      </c>
      <c r="J257" s="62">
        <v>371.55322663111298</v>
      </c>
      <c r="K257" s="62">
        <v>2.9065666999999999</v>
      </c>
      <c r="L257" s="62">
        <v>3303.2407740000003</v>
      </c>
      <c r="M257" s="61" t="s">
        <v>28</v>
      </c>
      <c r="N257" s="60">
        <v>7829.5</v>
      </c>
      <c r="O257" s="42"/>
    </row>
    <row r="258" spans="1:15" x14ac:dyDescent="0.25">
      <c r="A258" s="18"/>
      <c r="B258" s="55">
        <v>43564.875</v>
      </c>
      <c r="C258" s="62">
        <v>3016.1879365</v>
      </c>
      <c r="D258" s="62">
        <v>1253.2116615</v>
      </c>
      <c r="E258" s="62">
        <v>1084.4313090000001</v>
      </c>
      <c r="F258" s="62">
        <v>1092.53150018625</v>
      </c>
      <c r="G258" s="62">
        <v>1524.8945863715251</v>
      </c>
      <c r="H258" s="62">
        <v>2204.2160347222239</v>
      </c>
      <c r="I258" s="62">
        <v>6863.9917932088865</v>
      </c>
      <c r="J258" s="62">
        <v>331.53308317111504</v>
      </c>
      <c r="K258" s="62">
        <v>428.56336440000001</v>
      </c>
      <c r="L258" s="62">
        <v>2551.3847875000001</v>
      </c>
      <c r="M258" s="61" t="s">
        <v>28</v>
      </c>
      <c r="N258" s="60">
        <v>7195.52</v>
      </c>
      <c r="O258" s="42"/>
    </row>
    <row r="259" spans="1:15" x14ac:dyDescent="0.25">
      <c r="A259" s="18"/>
      <c r="B259" s="55">
        <v>43564.916666666664</v>
      </c>
      <c r="C259" s="62">
        <v>2985.4049004999988</v>
      </c>
      <c r="D259" s="62">
        <v>1015.6654916250001</v>
      </c>
      <c r="E259" s="62">
        <v>1084.0399654999999</v>
      </c>
      <c r="F259" s="62">
        <v>1027.0779984845001</v>
      </c>
      <c r="G259" s="62">
        <v>1494.2940742582762</v>
      </c>
      <c r="H259" s="62">
        <v>2311.1280347222241</v>
      </c>
      <c r="I259" s="62">
        <v>6609.4939733988876</v>
      </c>
      <c r="J259" s="62">
        <v>318.92293259111506</v>
      </c>
      <c r="K259" s="62">
        <v>477.0953566</v>
      </c>
      <c r="L259" s="62">
        <v>2512.0982024999998</v>
      </c>
      <c r="M259" s="61" t="s">
        <v>28</v>
      </c>
      <c r="N259" s="60">
        <v>6928.42</v>
      </c>
      <c r="O259" s="42"/>
    </row>
    <row r="260" spans="1:15" x14ac:dyDescent="0.25">
      <c r="A260" s="18"/>
      <c r="B260" s="55">
        <v>43564.958333333336</v>
      </c>
      <c r="C260" s="62">
        <v>2974.0799602500001</v>
      </c>
      <c r="D260" s="62">
        <v>866.69795925000005</v>
      </c>
      <c r="E260" s="62">
        <v>789.10042625000006</v>
      </c>
      <c r="F260" s="62">
        <v>975.70713761100012</v>
      </c>
      <c r="G260" s="62">
        <v>1508.220195356774</v>
      </c>
      <c r="H260" s="62">
        <v>2151.8690347222241</v>
      </c>
      <c r="I260" s="62">
        <v>6120.3067797688827</v>
      </c>
      <c r="J260" s="62">
        <v>295.65732027111602</v>
      </c>
      <c r="K260" s="62">
        <v>296.77345590000004</v>
      </c>
      <c r="L260" s="62">
        <v>2552.9371575</v>
      </c>
      <c r="M260" s="61" t="s">
        <v>28</v>
      </c>
      <c r="N260" s="60">
        <v>6415.96</v>
      </c>
      <c r="O260" s="42"/>
    </row>
    <row r="261" spans="1:15" x14ac:dyDescent="0.25">
      <c r="A261" s="18"/>
      <c r="B261" s="55">
        <v>43565</v>
      </c>
      <c r="C261" s="62">
        <v>2975.7470587500002</v>
      </c>
      <c r="D261" s="62">
        <v>577.68490593750005</v>
      </c>
      <c r="E261" s="62">
        <v>646.88689850000003</v>
      </c>
      <c r="F261" s="62">
        <v>950.06849230750004</v>
      </c>
      <c r="G261" s="62">
        <v>1452.334417172774</v>
      </c>
      <c r="H261" s="62">
        <v>2453.4730347222239</v>
      </c>
      <c r="I261" s="62">
        <v>5768.1091270088855</v>
      </c>
      <c r="J261" s="62">
        <v>281.61668148111198</v>
      </c>
      <c r="K261" s="62">
        <v>709.68815390000009</v>
      </c>
      <c r="L261" s="62">
        <v>2296.7808449999998</v>
      </c>
      <c r="M261" s="61" t="s">
        <v>28</v>
      </c>
      <c r="N261" s="60">
        <v>6049.73</v>
      </c>
      <c r="O261" s="42"/>
    </row>
    <row r="262" spans="1:15" x14ac:dyDescent="0.25">
      <c r="A262" s="18"/>
      <c r="B262" s="55">
        <v>43565.041666666664</v>
      </c>
      <c r="C262" s="62">
        <v>2948.5453415000002</v>
      </c>
      <c r="D262" s="62">
        <v>686.15412681250007</v>
      </c>
      <c r="E262" s="62">
        <v>584.24996475</v>
      </c>
      <c r="F262" s="62">
        <v>833.96818452600007</v>
      </c>
      <c r="G262" s="62">
        <v>1453.018115889274</v>
      </c>
      <c r="H262" s="62">
        <v>2302.170034722224</v>
      </c>
      <c r="I262" s="62">
        <v>5512.8785079488853</v>
      </c>
      <c r="J262" s="62">
        <v>270.73314575111408</v>
      </c>
      <c r="K262" s="62">
        <v>862.01275450000003</v>
      </c>
      <c r="L262" s="62">
        <v>2162.4813599999998</v>
      </c>
      <c r="M262" s="61" t="s">
        <v>28</v>
      </c>
      <c r="N262" s="60">
        <v>5783.61</v>
      </c>
      <c r="O262" s="42"/>
    </row>
    <row r="263" spans="1:15" x14ac:dyDescent="0.25">
      <c r="A263" s="18"/>
      <c r="B263" s="55">
        <v>43565.083333333336</v>
      </c>
      <c r="C263" s="62">
        <v>2931.1529517499998</v>
      </c>
      <c r="D263" s="62">
        <v>568.84560143750002</v>
      </c>
      <c r="E263" s="62">
        <v>566.29429950000008</v>
      </c>
      <c r="F263" s="62">
        <v>867.5745385875</v>
      </c>
      <c r="G263" s="62">
        <v>1465.6660512227761</v>
      </c>
      <c r="H263" s="62">
        <v>2221.3740347222233</v>
      </c>
      <c r="I263" s="62">
        <v>5414.3266266188857</v>
      </c>
      <c r="J263" s="62">
        <v>261.30354140111501</v>
      </c>
      <c r="K263" s="62">
        <v>1001.0131117</v>
      </c>
      <c r="L263" s="62">
        <v>1944.2641975000001</v>
      </c>
      <c r="M263" s="61" t="s">
        <v>28</v>
      </c>
      <c r="N263" s="60">
        <v>5675.63</v>
      </c>
      <c r="O263" s="42"/>
    </row>
    <row r="264" spans="1:15" x14ac:dyDescent="0.25">
      <c r="A264" s="18"/>
      <c r="B264" s="55">
        <v>43565.125</v>
      </c>
      <c r="C264" s="62">
        <v>2931.4905972500005</v>
      </c>
      <c r="D264" s="62">
        <v>360.91660956250001</v>
      </c>
      <c r="E264" s="62">
        <v>553.4917982500001</v>
      </c>
      <c r="F264" s="62">
        <v>903.0565375752501</v>
      </c>
      <c r="G264" s="62">
        <v>1451.6527171300231</v>
      </c>
      <c r="H264" s="62">
        <v>2435.4150347222239</v>
      </c>
      <c r="I264" s="62">
        <v>5318.7803799588864</v>
      </c>
      <c r="J264" s="62">
        <v>253.70549673111202</v>
      </c>
      <c r="K264" s="62">
        <v>1146.2716103</v>
      </c>
      <c r="L264" s="62">
        <v>1917.2658075000002</v>
      </c>
      <c r="M264" s="61" t="s">
        <v>28</v>
      </c>
      <c r="N264" s="60">
        <v>5572.49</v>
      </c>
      <c r="O264" s="42"/>
    </row>
    <row r="265" spans="1:15" x14ac:dyDescent="0.25">
      <c r="A265" s="18"/>
      <c r="B265" s="55">
        <v>43565.166666666664</v>
      </c>
      <c r="C265" s="62">
        <v>2937.81724975</v>
      </c>
      <c r="D265" s="62">
        <v>479.38650643750003</v>
      </c>
      <c r="E265" s="62">
        <v>608.34359500000005</v>
      </c>
      <c r="F265" s="62">
        <v>861.15985671024998</v>
      </c>
      <c r="G265" s="62">
        <v>1450.342445170025</v>
      </c>
      <c r="H265" s="62">
        <v>2342.893034722224</v>
      </c>
      <c r="I265" s="62">
        <v>5455.3878911188876</v>
      </c>
      <c r="J265" s="62">
        <v>261.162411271113</v>
      </c>
      <c r="K265" s="62">
        <v>959.87438540000005</v>
      </c>
      <c r="L265" s="62">
        <v>2003.518</v>
      </c>
      <c r="M265" s="61" t="s">
        <v>28</v>
      </c>
      <c r="N265" s="60">
        <v>5716.55</v>
      </c>
      <c r="O265" s="42"/>
    </row>
    <row r="266" spans="1:15" x14ac:dyDescent="0.25">
      <c r="A266" s="18"/>
      <c r="B266" s="55">
        <v>43565.208333333336</v>
      </c>
      <c r="C266" s="62">
        <v>2976.5954604999993</v>
      </c>
      <c r="D266" s="62">
        <v>591.9346545625001</v>
      </c>
      <c r="E266" s="62">
        <v>974.45684200000005</v>
      </c>
      <c r="F266" s="62">
        <v>757.06092259200011</v>
      </c>
      <c r="G266" s="62">
        <v>1456.5147301332752</v>
      </c>
      <c r="H266" s="62">
        <v>2546.1100347222241</v>
      </c>
      <c r="I266" s="62">
        <v>6132.8357463288876</v>
      </c>
      <c r="J266" s="62">
        <v>291.97095038111303</v>
      </c>
      <c r="K266" s="62">
        <v>746.29597030000002</v>
      </c>
      <c r="L266" s="62">
        <v>2131.5699774999998</v>
      </c>
      <c r="M266" s="61" t="s">
        <v>28</v>
      </c>
      <c r="N266" s="60">
        <v>6424.81</v>
      </c>
      <c r="O266" s="42"/>
    </row>
    <row r="267" spans="1:15" x14ac:dyDescent="0.25">
      <c r="A267" s="18"/>
      <c r="B267" s="55">
        <v>43565.25</v>
      </c>
      <c r="C267" s="62">
        <v>3098.9294205000001</v>
      </c>
      <c r="D267" s="62">
        <v>1952.573248624999</v>
      </c>
      <c r="E267" s="62">
        <v>1080.9781137500001</v>
      </c>
      <c r="F267" s="62">
        <v>725.25276249524995</v>
      </c>
      <c r="G267" s="62">
        <v>1483.864914407523</v>
      </c>
      <c r="H267" s="62">
        <v>1726.6560347222241</v>
      </c>
      <c r="I267" s="62">
        <v>7156.8713577688868</v>
      </c>
      <c r="J267" s="62">
        <v>353.37173393111306</v>
      </c>
      <c r="K267" s="62">
        <v>184.38474529999999</v>
      </c>
      <c r="L267" s="62">
        <v>2373.6266575</v>
      </c>
      <c r="M267" s="61" t="s">
        <v>28</v>
      </c>
      <c r="N267" s="60">
        <v>7510.24</v>
      </c>
      <c r="O267" s="42"/>
    </row>
    <row r="268" spans="1:15" x14ac:dyDescent="0.25">
      <c r="A268" s="18"/>
      <c r="B268" s="55">
        <v>43565.291666666664</v>
      </c>
      <c r="C268" s="62">
        <v>3095.8713280000002</v>
      </c>
      <c r="D268" s="62">
        <v>2890.8519557499999</v>
      </c>
      <c r="E268" s="62">
        <v>1064.216723</v>
      </c>
      <c r="F268" s="62">
        <v>703.76638038174997</v>
      </c>
      <c r="G268" s="62">
        <v>1659.527809306021</v>
      </c>
      <c r="H268" s="62">
        <v>1701.8230347222241</v>
      </c>
      <c r="I268" s="62">
        <v>8014.1891510788864</v>
      </c>
      <c r="J268" s="62">
        <v>414.70771248111106</v>
      </c>
      <c r="K268" s="62">
        <v>180.95671010000001</v>
      </c>
      <c r="L268" s="62">
        <v>2506.2036575000002</v>
      </c>
      <c r="M268" s="61" t="s">
        <v>28</v>
      </c>
      <c r="N268" s="60">
        <v>8428.9</v>
      </c>
      <c r="O268" s="42"/>
    </row>
    <row r="269" spans="1:15" x14ac:dyDescent="0.25">
      <c r="A269" s="18"/>
      <c r="B269" s="55">
        <v>43565.333333333336</v>
      </c>
      <c r="C269" s="62">
        <v>3118.4667074999998</v>
      </c>
      <c r="D269" s="62">
        <v>3391.5595823750004</v>
      </c>
      <c r="E269" s="62">
        <v>1052.3118984999999</v>
      </c>
      <c r="F269" s="62">
        <v>552.45330051350004</v>
      </c>
      <c r="G269" s="62">
        <v>1696.5091255592761</v>
      </c>
      <c r="H269" s="62">
        <v>1586.622034722224</v>
      </c>
      <c r="I269" s="62">
        <v>8321.1894310988864</v>
      </c>
      <c r="J269" s="62">
        <v>431.79468557111403</v>
      </c>
      <c r="K269" s="62">
        <v>3.4599899999999999</v>
      </c>
      <c r="L269" s="62">
        <v>2641.4785425</v>
      </c>
      <c r="M269" s="61" t="s">
        <v>28</v>
      </c>
      <c r="N269" s="60">
        <v>8752.98</v>
      </c>
      <c r="O269" s="42"/>
    </row>
    <row r="270" spans="1:15" x14ac:dyDescent="0.25">
      <c r="A270" s="18"/>
      <c r="B270" s="55">
        <v>43565.375</v>
      </c>
      <c r="C270" s="62">
        <v>3118.063062499999</v>
      </c>
      <c r="D270" s="62">
        <v>3034.8536196250002</v>
      </c>
      <c r="E270" s="62">
        <v>1064.4385527499999</v>
      </c>
      <c r="F270" s="62">
        <v>490.823421505</v>
      </c>
      <c r="G270" s="62">
        <v>1722.6775136777781</v>
      </c>
      <c r="H270" s="62">
        <v>1996.865034722224</v>
      </c>
      <c r="I270" s="62">
        <v>8351.3410192188858</v>
      </c>
      <c r="J270" s="62">
        <v>424.86815576111803</v>
      </c>
      <c r="K270" s="62">
        <v>161.8889648</v>
      </c>
      <c r="L270" s="62">
        <v>2489.6230650000002</v>
      </c>
      <c r="M270" s="61" t="s">
        <v>28</v>
      </c>
      <c r="N270" s="60">
        <v>8776.2099999999991</v>
      </c>
      <c r="O270" s="42"/>
    </row>
    <row r="271" spans="1:15" x14ac:dyDescent="0.25">
      <c r="A271" s="18"/>
      <c r="B271" s="55">
        <v>43565.416666666664</v>
      </c>
      <c r="C271" s="62">
        <v>3150.4462707499993</v>
      </c>
      <c r="D271" s="62">
        <v>1993.80669425</v>
      </c>
      <c r="E271" s="62">
        <v>1071.36516145</v>
      </c>
      <c r="F271" s="62">
        <v>502.50913005725005</v>
      </c>
      <c r="G271" s="62">
        <v>1725.1243255205293</v>
      </c>
      <c r="H271" s="62">
        <v>2838.485919722224</v>
      </c>
      <c r="I271" s="62">
        <v>8368.9848639588872</v>
      </c>
      <c r="J271" s="62">
        <v>424.35453919111603</v>
      </c>
      <c r="K271" s="62">
        <v>448.6366111000001</v>
      </c>
      <c r="L271" s="62">
        <v>2039.761487499999</v>
      </c>
      <c r="M271" s="61" t="s">
        <v>28</v>
      </c>
      <c r="N271" s="60">
        <v>8793.34</v>
      </c>
      <c r="O271" s="42"/>
    </row>
    <row r="272" spans="1:15" x14ac:dyDescent="0.25">
      <c r="A272" s="18"/>
      <c r="B272" s="55">
        <v>43565.458333333336</v>
      </c>
      <c r="C272" s="62">
        <v>3113.1147377500001</v>
      </c>
      <c r="D272" s="62">
        <v>1339.7900890624999</v>
      </c>
      <c r="E272" s="62">
        <v>1039.2939180000001</v>
      </c>
      <c r="F272" s="62">
        <v>450.93693742725003</v>
      </c>
      <c r="G272" s="62">
        <v>1767.050840008023</v>
      </c>
      <c r="H272" s="62">
        <v>3366.3168747222239</v>
      </c>
      <c r="I272" s="62">
        <v>8452.3212817388849</v>
      </c>
      <c r="J272" s="62">
        <v>423.80317583111304</v>
      </c>
      <c r="K272" s="62">
        <v>363.53728940000008</v>
      </c>
      <c r="L272" s="62">
        <v>1836.8416500000003</v>
      </c>
      <c r="M272" s="61" t="s">
        <v>28</v>
      </c>
      <c r="N272" s="60">
        <v>8876.1200000000008</v>
      </c>
      <c r="O272" s="42"/>
    </row>
    <row r="273" spans="1:15" x14ac:dyDescent="0.25">
      <c r="A273" s="18"/>
      <c r="B273" s="55">
        <v>43565.5</v>
      </c>
      <c r="C273" s="62">
        <v>3074.0007105</v>
      </c>
      <c r="D273" s="62">
        <v>825.51316293750006</v>
      </c>
      <c r="E273" s="62">
        <v>1045.035966109999</v>
      </c>
      <c r="F273" s="62">
        <v>388.98773200225003</v>
      </c>
      <c r="G273" s="62">
        <v>1719.735063358024</v>
      </c>
      <c r="H273" s="62">
        <v>3990.5970647222234</v>
      </c>
      <c r="I273" s="62">
        <v>8254.2070532788857</v>
      </c>
      <c r="J273" s="62">
        <v>422.82736005111303</v>
      </c>
      <c r="K273" s="62">
        <v>526.59566129999996</v>
      </c>
      <c r="L273" s="62">
        <v>1840.2396250000002</v>
      </c>
      <c r="M273" s="61" t="s">
        <v>28</v>
      </c>
      <c r="N273" s="60">
        <v>8677.0300000000007</v>
      </c>
      <c r="O273" s="42"/>
    </row>
    <row r="274" spans="1:15" x14ac:dyDescent="0.25">
      <c r="A274" s="18"/>
      <c r="B274" s="55">
        <v>43565.541666666664</v>
      </c>
      <c r="C274" s="62">
        <v>3102.4657857500001</v>
      </c>
      <c r="D274" s="62">
        <v>766.47388831249998</v>
      </c>
      <c r="E274" s="62">
        <v>1003.36168275</v>
      </c>
      <c r="F274" s="62">
        <v>431.91504765325004</v>
      </c>
      <c r="G274" s="62">
        <v>1715.7846766220232</v>
      </c>
      <c r="H274" s="62">
        <v>4095.0774597222239</v>
      </c>
      <c r="I274" s="62">
        <v>8211.5286290588829</v>
      </c>
      <c r="J274" s="62">
        <v>420.54668555111601</v>
      </c>
      <c r="K274" s="62">
        <v>575.99781369999994</v>
      </c>
      <c r="L274" s="62">
        <v>1907.005412499999</v>
      </c>
      <c r="M274" s="61" t="s">
        <v>28</v>
      </c>
      <c r="N274" s="60">
        <v>8632.08</v>
      </c>
      <c r="O274" s="42"/>
    </row>
    <row r="275" spans="1:15" x14ac:dyDescent="0.25">
      <c r="A275" s="18"/>
      <c r="B275" s="55">
        <v>43565.583333333336</v>
      </c>
      <c r="C275" s="62">
        <v>3104.5730775000002</v>
      </c>
      <c r="D275" s="62">
        <v>659.80310381250013</v>
      </c>
      <c r="E275" s="62">
        <v>1009.0891564</v>
      </c>
      <c r="F275" s="62">
        <v>489.75674752750001</v>
      </c>
      <c r="G275" s="62">
        <v>1720.2546594077751</v>
      </c>
      <c r="H275" s="62">
        <v>3875.415034722223</v>
      </c>
      <c r="I275" s="62">
        <v>8088.4358620588873</v>
      </c>
      <c r="J275" s="62">
        <v>408.64502631111503</v>
      </c>
      <c r="K275" s="62">
        <v>359.24479100000002</v>
      </c>
      <c r="L275" s="62">
        <v>2002.5661</v>
      </c>
      <c r="M275" s="61" t="s">
        <v>28</v>
      </c>
      <c r="N275" s="60">
        <v>8497.08</v>
      </c>
      <c r="O275" s="42"/>
    </row>
    <row r="276" spans="1:15" x14ac:dyDescent="0.25">
      <c r="A276" s="18"/>
      <c r="B276" s="55">
        <v>43565.625</v>
      </c>
      <c r="C276" s="62">
        <v>3101.8286117500002</v>
      </c>
      <c r="D276" s="62">
        <v>760.46084637500007</v>
      </c>
      <c r="E276" s="62">
        <v>1004.0112460500001</v>
      </c>
      <c r="F276" s="62">
        <v>627.19758906325001</v>
      </c>
      <c r="G276" s="62">
        <v>1714.8136776295253</v>
      </c>
      <c r="H276" s="62">
        <v>3486.7800347222242</v>
      </c>
      <c r="I276" s="62">
        <v>8069.8800260088838</v>
      </c>
      <c r="J276" s="62">
        <v>398.38356398111506</v>
      </c>
      <c r="K276" s="62">
        <v>314.7713756</v>
      </c>
      <c r="L276" s="62">
        <v>1912.0570399999999</v>
      </c>
      <c r="M276" s="61" t="s">
        <v>28</v>
      </c>
      <c r="N276" s="60">
        <v>8468.26</v>
      </c>
      <c r="O276" s="42"/>
    </row>
    <row r="277" spans="1:15" x14ac:dyDescent="0.25">
      <c r="A277" s="18"/>
      <c r="B277" s="55">
        <v>43565.666666666664</v>
      </c>
      <c r="C277" s="62">
        <v>3120.3835690000005</v>
      </c>
      <c r="D277" s="62">
        <v>845.13454812500004</v>
      </c>
      <c r="E277" s="62">
        <v>1039.357924189999</v>
      </c>
      <c r="F277" s="62">
        <v>683.83058061700001</v>
      </c>
      <c r="G277" s="62">
        <v>1692.9352057757751</v>
      </c>
      <c r="H277" s="62">
        <v>3037.4950347222234</v>
      </c>
      <c r="I277" s="62">
        <v>7991.9850575188866</v>
      </c>
      <c r="J277" s="62">
        <v>384.47637901111506</v>
      </c>
      <c r="K277" s="62">
        <v>223.75412590000002</v>
      </c>
      <c r="L277" s="62">
        <v>1818.9213</v>
      </c>
      <c r="M277" s="61" t="s">
        <v>28</v>
      </c>
      <c r="N277" s="60">
        <v>8376.4599999999991</v>
      </c>
      <c r="O277" s="42"/>
    </row>
    <row r="278" spans="1:15" x14ac:dyDescent="0.25">
      <c r="A278" s="18"/>
      <c r="B278" s="55">
        <v>43565.708333333336</v>
      </c>
      <c r="C278" s="62">
        <v>3123.9120107500003</v>
      </c>
      <c r="D278" s="62">
        <v>948.46557262500005</v>
      </c>
      <c r="E278" s="62">
        <v>1076.0231672500001</v>
      </c>
      <c r="F278" s="62">
        <v>670.16539603900003</v>
      </c>
      <c r="G278" s="62">
        <v>1692.854794143773</v>
      </c>
      <c r="H278" s="62">
        <v>2897.0660347222233</v>
      </c>
      <c r="I278" s="62">
        <v>7990.5889903288862</v>
      </c>
      <c r="J278" s="62">
        <v>382.86160840111302</v>
      </c>
      <c r="K278" s="62">
        <v>296.06268930000005</v>
      </c>
      <c r="L278" s="62">
        <v>1738.9736875000001</v>
      </c>
      <c r="M278" s="61" t="s">
        <v>28</v>
      </c>
      <c r="N278" s="60">
        <v>8373.4500000000007</v>
      </c>
      <c r="O278" s="42"/>
    </row>
    <row r="279" spans="1:15" x14ac:dyDescent="0.25">
      <c r="A279" s="18"/>
      <c r="B279" s="55">
        <v>43565.75</v>
      </c>
      <c r="C279" s="62">
        <v>3149.5811152500005</v>
      </c>
      <c r="D279" s="62">
        <v>1529.1692925625</v>
      </c>
      <c r="E279" s="62">
        <v>1089.524742999999</v>
      </c>
      <c r="F279" s="62">
        <v>770.57820067225009</v>
      </c>
      <c r="G279" s="62">
        <v>1719.908260813025</v>
      </c>
      <c r="H279" s="62">
        <v>2204.042034722223</v>
      </c>
      <c r="I279" s="62">
        <v>7998.8971323488868</v>
      </c>
      <c r="J279" s="62">
        <v>387.63363157111201</v>
      </c>
      <c r="K279" s="62">
        <v>35.84205309999998</v>
      </c>
      <c r="L279" s="62">
        <v>2040.43083</v>
      </c>
      <c r="M279" s="61" t="s">
        <v>28</v>
      </c>
      <c r="N279" s="60">
        <v>8386.5300000000007</v>
      </c>
      <c r="O279" s="42"/>
    </row>
    <row r="280" spans="1:15" x14ac:dyDescent="0.25">
      <c r="A280" s="18"/>
      <c r="B280" s="55">
        <v>43565.791666666664</v>
      </c>
      <c r="C280" s="62">
        <v>3190.9091200000003</v>
      </c>
      <c r="D280" s="62">
        <v>2737.4121158124999</v>
      </c>
      <c r="E280" s="62">
        <v>1090.3131495</v>
      </c>
      <c r="F280" s="62">
        <v>910.30087433925007</v>
      </c>
      <c r="G280" s="62">
        <v>1583.9125052760241</v>
      </c>
      <c r="H280" s="62">
        <v>1494.299034722224</v>
      </c>
      <c r="I280" s="62">
        <v>7843.4589423788848</v>
      </c>
      <c r="J280" s="62">
        <v>403.453791771113</v>
      </c>
      <c r="K280" s="62">
        <v>4.7898430000000003</v>
      </c>
      <c r="L280" s="62">
        <v>2755.4442224999989</v>
      </c>
      <c r="M280" s="61" t="s">
        <v>28</v>
      </c>
      <c r="N280" s="60">
        <v>8246.91</v>
      </c>
      <c r="O280" s="42"/>
    </row>
    <row r="281" spans="1:15" x14ac:dyDescent="0.25">
      <c r="A281" s="18"/>
      <c r="B281" s="55">
        <v>43565.833333333336</v>
      </c>
      <c r="C281" s="62">
        <v>3187.3933165000003</v>
      </c>
      <c r="D281" s="62">
        <v>2219.7356691874998</v>
      </c>
      <c r="E281" s="62">
        <v>1089.9068275</v>
      </c>
      <c r="F281" s="62">
        <v>1284.7470373430001</v>
      </c>
      <c r="G281" s="62">
        <v>1640.8421432772732</v>
      </c>
      <c r="H281" s="62">
        <v>1424.8680347222241</v>
      </c>
      <c r="I281" s="62">
        <v>7550.4995099988882</v>
      </c>
      <c r="J281" s="62">
        <v>379.58976833111302</v>
      </c>
      <c r="K281" s="62">
        <v>107.9089402</v>
      </c>
      <c r="L281" s="62">
        <v>2809.4948100000001</v>
      </c>
      <c r="M281" s="61" t="s">
        <v>28</v>
      </c>
      <c r="N281" s="60">
        <v>7930.09</v>
      </c>
      <c r="O281" s="42"/>
    </row>
    <row r="282" spans="1:15" x14ac:dyDescent="0.25">
      <c r="A282" s="18"/>
      <c r="B282" s="55">
        <v>43565.875</v>
      </c>
      <c r="C282" s="62">
        <v>3183.656926749999</v>
      </c>
      <c r="D282" s="62">
        <v>1083.218025124999</v>
      </c>
      <c r="E282" s="62">
        <v>1081.9294299999999</v>
      </c>
      <c r="F282" s="62">
        <v>1560.3601103930002</v>
      </c>
      <c r="G282" s="62">
        <v>1597.5919651997731</v>
      </c>
      <c r="H282" s="62">
        <v>1991.3490347222241</v>
      </c>
      <c r="I282" s="62">
        <v>6963.4068559288862</v>
      </c>
      <c r="J282" s="62">
        <v>336.85450356111204</v>
      </c>
      <c r="K282" s="62">
        <v>675.70832519999999</v>
      </c>
      <c r="L282" s="62">
        <v>2522.1358074999989</v>
      </c>
      <c r="M282" s="61" t="s">
        <v>28</v>
      </c>
      <c r="N282" s="60">
        <v>7300.26</v>
      </c>
      <c r="O282" s="42"/>
    </row>
    <row r="283" spans="1:15" x14ac:dyDescent="0.25">
      <c r="A283" s="18"/>
      <c r="B283" s="55">
        <v>43565.916666666664</v>
      </c>
      <c r="C283" s="62">
        <v>3165.94950625</v>
      </c>
      <c r="D283" s="62">
        <v>550.37442468749998</v>
      </c>
      <c r="E283" s="62">
        <v>1086.27557849</v>
      </c>
      <c r="F283" s="62">
        <v>1670.8397483355</v>
      </c>
      <c r="G283" s="62">
        <v>1557.261902614772</v>
      </c>
      <c r="H283" s="62">
        <v>2298.2930347222241</v>
      </c>
      <c r="I283" s="62">
        <v>6672.2567309888882</v>
      </c>
      <c r="J283" s="62">
        <v>328.82721271111001</v>
      </c>
      <c r="K283" s="62">
        <v>944.7718364000001</v>
      </c>
      <c r="L283" s="62">
        <v>2383.1384150000004</v>
      </c>
      <c r="M283" s="61" t="s">
        <v>28</v>
      </c>
      <c r="N283" s="60">
        <v>7001.08</v>
      </c>
      <c r="O283" s="42"/>
    </row>
    <row r="284" spans="1:15" x14ac:dyDescent="0.25">
      <c r="A284" s="18"/>
      <c r="B284" s="55">
        <v>43565.958333333336</v>
      </c>
      <c r="C284" s="62">
        <v>3164.7255692499998</v>
      </c>
      <c r="D284" s="62">
        <v>564.15867225</v>
      </c>
      <c r="E284" s="62">
        <v>1049.2710562499999</v>
      </c>
      <c r="F284" s="62">
        <v>1767.4519974032501</v>
      </c>
      <c r="G284" s="62">
        <v>1523.9546337545241</v>
      </c>
      <c r="H284" s="62">
        <v>2135.335034722224</v>
      </c>
      <c r="I284" s="62">
        <v>6232.5882893188873</v>
      </c>
      <c r="J284" s="62">
        <v>312.42586511111307</v>
      </c>
      <c r="K284" s="62">
        <v>953.02947919999997</v>
      </c>
      <c r="L284" s="62">
        <v>2706.853329999999</v>
      </c>
      <c r="M284" s="61" t="s">
        <v>28</v>
      </c>
      <c r="N284" s="60">
        <v>6545.01</v>
      </c>
      <c r="O284" s="42"/>
    </row>
    <row r="285" spans="1:15" x14ac:dyDescent="0.25">
      <c r="A285" s="18"/>
      <c r="B285" s="55">
        <v>43566</v>
      </c>
      <c r="C285" s="62">
        <v>3141.9648447500003</v>
      </c>
      <c r="D285" s="62">
        <v>462.67407543750005</v>
      </c>
      <c r="E285" s="62">
        <v>1030.97910875</v>
      </c>
      <c r="F285" s="62">
        <v>1766.3599900287502</v>
      </c>
      <c r="G285" s="62">
        <v>1545.1909273215272</v>
      </c>
      <c r="H285" s="62">
        <v>2117.3810347222243</v>
      </c>
      <c r="I285" s="62">
        <v>5928.1403121888852</v>
      </c>
      <c r="J285" s="62">
        <v>298.49879612111909</v>
      </c>
      <c r="K285" s="62">
        <v>1309.4620351999999</v>
      </c>
      <c r="L285" s="62">
        <v>2528.4488375000001</v>
      </c>
      <c r="M285" s="61" t="s">
        <v>28</v>
      </c>
      <c r="N285" s="60">
        <v>6226.64</v>
      </c>
      <c r="O285" s="42"/>
    </row>
    <row r="286" spans="1:15" x14ac:dyDescent="0.25">
      <c r="A286" s="18"/>
      <c r="B286" s="55">
        <v>43566.041666666664</v>
      </c>
      <c r="C286" s="62">
        <v>3137.9213540000001</v>
      </c>
      <c r="D286" s="62">
        <v>481.30495562500005</v>
      </c>
      <c r="E286" s="62">
        <v>1018.15984425</v>
      </c>
      <c r="F286" s="62">
        <v>1837.3997851535</v>
      </c>
      <c r="G286" s="62">
        <v>1535.447273729276</v>
      </c>
      <c r="H286" s="62">
        <v>1963.1650347222242</v>
      </c>
      <c r="I286" s="62">
        <v>5642.2131992688837</v>
      </c>
      <c r="J286" s="62">
        <v>297.06090001111704</v>
      </c>
      <c r="K286" s="62">
        <v>1606.9725157</v>
      </c>
      <c r="L286" s="62">
        <v>2427.1516325000002</v>
      </c>
      <c r="M286" s="61" t="s">
        <v>28</v>
      </c>
      <c r="N286" s="60">
        <v>5939.27</v>
      </c>
      <c r="O286" s="42"/>
    </row>
    <row r="287" spans="1:15" x14ac:dyDescent="0.25">
      <c r="A287" s="18"/>
      <c r="B287" s="55">
        <v>43566.083333333336</v>
      </c>
      <c r="C287" s="62">
        <v>3126.9472707499999</v>
      </c>
      <c r="D287" s="62">
        <v>579.29018156250004</v>
      </c>
      <c r="E287" s="62">
        <v>996.4839535000001</v>
      </c>
      <c r="F287" s="62">
        <v>1810.41380291</v>
      </c>
      <c r="G287" s="62">
        <v>1522.934390785276</v>
      </c>
      <c r="H287" s="62">
        <v>1603.632034722224</v>
      </c>
      <c r="I287" s="62">
        <v>5536.6185941388876</v>
      </c>
      <c r="J287" s="62">
        <v>280.71219299111306</v>
      </c>
      <c r="K287" s="62">
        <v>1311.4435271</v>
      </c>
      <c r="L287" s="62">
        <v>2510.9273200000002</v>
      </c>
      <c r="M287" s="61" t="s">
        <v>28</v>
      </c>
      <c r="N287" s="60">
        <v>5817.33</v>
      </c>
      <c r="O287" s="42"/>
    </row>
    <row r="288" spans="1:15" x14ac:dyDescent="0.25">
      <c r="A288" s="18"/>
      <c r="B288" s="55">
        <v>43566.125</v>
      </c>
      <c r="C288" s="62">
        <v>3116.271035499999</v>
      </c>
      <c r="D288" s="62">
        <v>457.62862362499999</v>
      </c>
      <c r="E288" s="62">
        <v>933.71340000000009</v>
      </c>
      <c r="F288" s="62">
        <v>1788.75540213575</v>
      </c>
      <c r="G288" s="62">
        <v>1528.968772677023</v>
      </c>
      <c r="H288" s="62">
        <v>1538.2150347222241</v>
      </c>
      <c r="I288" s="62">
        <v>5470.1049012388839</v>
      </c>
      <c r="J288" s="62">
        <v>269.75389152111399</v>
      </c>
      <c r="K288" s="62">
        <v>1260.9038884000001</v>
      </c>
      <c r="L288" s="62">
        <v>2362.7895875000004</v>
      </c>
      <c r="M288" s="61" t="s">
        <v>28</v>
      </c>
      <c r="N288" s="60">
        <v>5739.86</v>
      </c>
      <c r="O288" s="42"/>
    </row>
    <row r="289" spans="1:15" x14ac:dyDescent="0.25">
      <c r="A289" s="18"/>
      <c r="B289" s="55">
        <v>43566.166666666664</v>
      </c>
      <c r="C289" s="62">
        <v>3139.3458925</v>
      </c>
      <c r="D289" s="62">
        <v>465.33610331250003</v>
      </c>
      <c r="E289" s="62">
        <v>1030.93061575</v>
      </c>
      <c r="F289" s="62">
        <v>1885.8074999937492</v>
      </c>
      <c r="G289" s="62">
        <v>1558.0552283515231</v>
      </c>
      <c r="H289" s="62">
        <v>1189.5330347222241</v>
      </c>
      <c r="I289" s="62">
        <v>5636.5081986788828</v>
      </c>
      <c r="J289" s="62">
        <v>264.17918235111398</v>
      </c>
      <c r="K289" s="62">
        <v>560.36911859999998</v>
      </c>
      <c r="L289" s="62">
        <v>2807.9518750000002</v>
      </c>
      <c r="M289" s="61" t="s">
        <v>28</v>
      </c>
      <c r="N289" s="60">
        <v>5900.69</v>
      </c>
      <c r="O289" s="42"/>
    </row>
    <row r="290" spans="1:15" x14ac:dyDescent="0.25">
      <c r="A290" s="18"/>
      <c r="B290" s="55">
        <v>43566.208333333336</v>
      </c>
      <c r="C290" s="62">
        <v>3135.1508182500002</v>
      </c>
      <c r="D290" s="62">
        <v>634.78039918750005</v>
      </c>
      <c r="E290" s="62">
        <v>1090.66631725</v>
      </c>
      <c r="F290" s="62">
        <v>1949.6916988370001</v>
      </c>
      <c r="G290" s="62">
        <v>1545.5611108732762</v>
      </c>
      <c r="H290" s="62">
        <v>1316.5620347222241</v>
      </c>
      <c r="I290" s="62">
        <v>6284.0044158188839</v>
      </c>
      <c r="J290" s="62">
        <v>289.28665530111704</v>
      </c>
      <c r="K290" s="62">
        <v>509.74629800000002</v>
      </c>
      <c r="L290" s="62">
        <v>2589.3750100000002</v>
      </c>
      <c r="M290" s="61" t="s">
        <v>28</v>
      </c>
      <c r="N290" s="60">
        <v>6573.29</v>
      </c>
      <c r="O290" s="42"/>
    </row>
    <row r="291" spans="1:15" x14ac:dyDescent="0.25">
      <c r="A291" s="18"/>
      <c r="B291" s="55">
        <v>43566.25</v>
      </c>
      <c r="C291" s="62">
        <v>3181.3190275000011</v>
      </c>
      <c r="D291" s="62">
        <v>2534.9279123124993</v>
      </c>
      <c r="E291" s="62">
        <v>1106.504283</v>
      </c>
      <c r="F291" s="62">
        <v>1963.699179873</v>
      </c>
      <c r="G291" s="62">
        <v>1577.4217883922761</v>
      </c>
      <c r="H291" s="62">
        <v>741.042034722224</v>
      </c>
      <c r="I291" s="62">
        <v>7395.0391486188846</v>
      </c>
      <c r="J291" s="62">
        <v>358.61128348111504</v>
      </c>
      <c r="K291" s="62">
        <v>100.4592337</v>
      </c>
      <c r="L291" s="62">
        <v>3250.80456</v>
      </c>
      <c r="M291" s="61" t="s">
        <v>28</v>
      </c>
      <c r="N291" s="60">
        <v>7753.65</v>
      </c>
      <c r="O291" s="42"/>
    </row>
    <row r="292" spans="1:15" x14ac:dyDescent="0.25">
      <c r="A292" s="18"/>
      <c r="B292" s="55">
        <v>43566.291666666664</v>
      </c>
      <c r="C292" s="62">
        <v>3190.3686967499993</v>
      </c>
      <c r="D292" s="62">
        <v>3399.1859773749998</v>
      </c>
      <c r="E292" s="62">
        <v>1102.25585525</v>
      </c>
      <c r="F292" s="62">
        <v>1914.538006750749</v>
      </c>
      <c r="G292" s="62">
        <v>1737.3552830820272</v>
      </c>
      <c r="H292" s="62">
        <v>893.70303472222406</v>
      </c>
      <c r="I292" s="62">
        <v>8257.8285863588844</v>
      </c>
      <c r="J292" s="62">
        <v>424.49518977111603</v>
      </c>
      <c r="K292" s="62">
        <v>4.2392152999999997</v>
      </c>
      <c r="L292" s="62">
        <v>3550.843862499999</v>
      </c>
      <c r="M292" s="61" t="s">
        <v>28</v>
      </c>
      <c r="N292" s="60">
        <v>8682.32</v>
      </c>
      <c r="O292" s="42"/>
    </row>
    <row r="293" spans="1:15" x14ac:dyDescent="0.25">
      <c r="A293" s="18"/>
      <c r="B293" s="55">
        <v>43566.333333333336</v>
      </c>
      <c r="C293" s="62">
        <v>3183.5105752500003</v>
      </c>
      <c r="D293" s="62">
        <v>4244.869222312499</v>
      </c>
      <c r="E293" s="62">
        <v>1095.1469728299999</v>
      </c>
      <c r="F293" s="62">
        <v>1786.9721172119991</v>
      </c>
      <c r="G293" s="62">
        <v>1751.1869717832722</v>
      </c>
      <c r="H293" s="62">
        <v>934.60283472222397</v>
      </c>
      <c r="I293" s="62">
        <v>8578.5829322888858</v>
      </c>
      <c r="J293" s="62">
        <v>448.323311121112</v>
      </c>
      <c r="K293" s="62">
        <v>11.0449707</v>
      </c>
      <c r="L293" s="62">
        <v>3958.3374800000001</v>
      </c>
      <c r="M293" s="61" t="s">
        <v>28</v>
      </c>
      <c r="N293" s="60">
        <v>9026.91</v>
      </c>
      <c r="O293" s="42"/>
    </row>
    <row r="294" spans="1:15" x14ac:dyDescent="0.25">
      <c r="A294" s="18"/>
      <c r="B294" s="55">
        <v>43566.375</v>
      </c>
      <c r="C294" s="62">
        <v>3184.755523249999</v>
      </c>
      <c r="D294" s="62">
        <v>3306.6152110625003</v>
      </c>
      <c r="E294" s="62">
        <v>1089.4535445000001</v>
      </c>
      <c r="F294" s="62">
        <v>1695.6688502847501</v>
      </c>
      <c r="G294" s="62">
        <v>1812.6177460205281</v>
      </c>
      <c r="H294" s="62">
        <v>1367.4630297222241</v>
      </c>
      <c r="I294" s="62">
        <v>8609.2683263188865</v>
      </c>
      <c r="J294" s="62">
        <v>449.42952272111603</v>
      </c>
      <c r="K294" s="62">
        <v>136.1922893</v>
      </c>
      <c r="L294" s="62">
        <v>3261.6837664999998</v>
      </c>
      <c r="M294" s="61" t="s">
        <v>28</v>
      </c>
      <c r="N294" s="60">
        <v>9058.7000000000007</v>
      </c>
      <c r="O294" s="42"/>
    </row>
    <row r="295" spans="1:15" x14ac:dyDescent="0.25">
      <c r="A295" s="18"/>
      <c r="B295" s="55">
        <v>43566.416666666664</v>
      </c>
      <c r="C295" s="62">
        <v>3174.6422942500003</v>
      </c>
      <c r="D295" s="62">
        <v>2231.5363546875001</v>
      </c>
      <c r="E295" s="62">
        <v>1102.3147915</v>
      </c>
      <c r="F295" s="62">
        <v>1784.8687675530002</v>
      </c>
      <c r="G295" s="62">
        <v>1818.3634683872772</v>
      </c>
      <c r="H295" s="62">
        <v>2471.488154722223</v>
      </c>
      <c r="I295" s="62">
        <v>8634.2065202988833</v>
      </c>
      <c r="J295" s="62">
        <v>440.75417430111497</v>
      </c>
      <c r="K295" s="62">
        <v>629.27804200000003</v>
      </c>
      <c r="L295" s="62">
        <v>2878.9750945000005</v>
      </c>
      <c r="M295" s="61" t="s">
        <v>28</v>
      </c>
      <c r="N295" s="60">
        <v>9074.9599999999991</v>
      </c>
      <c r="O295" s="42"/>
    </row>
    <row r="296" spans="1:15" x14ac:dyDescent="0.25">
      <c r="A296" s="18"/>
      <c r="B296" s="55">
        <v>43566.458333333336</v>
      </c>
      <c r="C296" s="62">
        <v>3181.0720894999999</v>
      </c>
      <c r="D296" s="62">
        <v>1701.95723075</v>
      </c>
      <c r="E296" s="62">
        <v>1110.6384345000001</v>
      </c>
      <c r="F296" s="62">
        <v>1802.499141817249</v>
      </c>
      <c r="G296" s="62">
        <v>1796.9266718405261</v>
      </c>
      <c r="H296" s="62">
        <v>2652.094054722224</v>
      </c>
      <c r="I296" s="62">
        <v>8690.0893736188827</v>
      </c>
      <c r="J296" s="62">
        <v>440.73886761111902</v>
      </c>
      <c r="K296" s="62">
        <v>287.19757490000001</v>
      </c>
      <c r="L296" s="62">
        <v>2827.161807</v>
      </c>
      <c r="M296" s="61" t="s">
        <v>28</v>
      </c>
      <c r="N296" s="60">
        <v>9130.83</v>
      </c>
      <c r="O296" s="42"/>
    </row>
    <row r="297" spans="1:15" x14ac:dyDescent="0.25">
      <c r="A297" s="18"/>
      <c r="B297" s="55">
        <v>43566.5</v>
      </c>
      <c r="C297" s="62">
        <v>3149.084989</v>
      </c>
      <c r="D297" s="62">
        <v>1387.8644384375002</v>
      </c>
      <c r="E297" s="62">
        <v>1097.802762</v>
      </c>
      <c r="F297" s="62">
        <v>1869.5178610047501</v>
      </c>
      <c r="G297" s="62">
        <v>1826.7351140455262</v>
      </c>
      <c r="H297" s="62">
        <v>2653.7569047222232</v>
      </c>
      <c r="I297" s="62">
        <v>8530.2987735988845</v>
      </c>
      <c r="J297" s="62">
        <v>428.583147911119</v>
      </c>
      <c r="K297" s="62">
        <v>90.732860200000005</v>
      </c>
      <c r="L297" s="62">
        <v>2935.1472874999995</v>
      </c>
      <c r="M297" s="61" t="s">
        <v>28</v>
      </c>
      <c r="N297" s="60">
        <v>8958.8799999999992</v>
      </c>
      <c r="O297" s="42"/>
    </row>
    <row r="298" spans="1:15" x14ac:dyDescent="0.25">
      <c r="A298" s="18"/>
      <c r="B298" s="55">
        <v>43566.541666666664</v>
      </c>
      <c r="C298" s="62">
        <v>3146.2392445</v>
      </c>
      <c r="D298" s="62">
        <v>1129.780734687499</v>
      </c>
      <c r="E298" s="62">
        <v>1079.2327330000001</v>
      </c>
      <c r="F298" s="62">
        <v>1980.9014199165001</v>
      </c>
      <c r="G298" s="62">
        <v>1807.675860683775</v>
      </c>
      <c r="H298" s="62">
        <v>2643.823764722224</v>
      </c>
      <c r="I298" s="62">
        <v>8458.4814098388852</v>
      </c>
      <c r="J298" s="62">
        <v>419.93495937111402</v>
      </c>
      <c r="K298" s="62">
        <v>10.175375799999999</v>
      </c>
      <c r="L298" s="62">
        <v>2899.0620125</v>
      </c>
      <c r="M298" s="61" t="s">
        <v>28</v>
      </c>
      <c r="N298" s="60">
        <v>8878.42</v>
      </c>
      <c r="O298" s="42"/>
    </row>
    <row r="299" spans="1:15" x14ac:dyDescent="0.25">
      <c r="A299" s="18"/>
      <c r="B299" s="55">
        <v>43566.583333333336</v>
      </c>
      <c r="C299" s="62">
        <v>3127.1121495000002</v>
      </c>
      <c r="D299" s="62">
        <v>983.36582487500004</v>
      </c>
      <c r="E299" s="62">
        <v>1082.3384377500001</v>
      </c>
      <c r="F299" s="62">
        <v>2084.9529670932493</v>
      </c>
      <c r="G299" s="62">
        <v>1800.336149459529</v>
      </c>
      <c r="H299" s="62">
        <v>2610.7029547222241</v>
      </c>
      <c r="I299" s="62">
        <v>8449.7412852488887</v>
      </c>
      <c r="J299" s="62">
        <v>411.729357251115</v>
      </c>
      <c r="K299" s="62">
        <v>120.4757209</v>
      </c>
      <c r="L299" s="62">
        <v>2706.8621200000002</v>
      </c>
      <c r="M299" s="61" t="s">
        <v>28</v>
      </c>
      <c r="N299" s="60">
        <v>8861.4699999999993</v>
      </c>
      <c r="O299" s="42"/>
    </row>
    <row r="300" spans="1:15" x14ac:dyDescent="0.25">
      <c r="A300" s="18"/>
      <c r="B300" s="55">
        <v>43566.625</v>
      </c>
      <c r="C300" s="62">
        <v>3115.4444102500001</v>
      </c>
      <c r="D300" s="62">
        <v>1067.3468789999999</v>
      </c>
      <c r="E300" s="62">
        <v>1074.4772515</v>
      </c>
      <c r="F300" s="62">
        <v>2170.3199011002498</v>
      </c>
      <c r="G300" s="62">
        <v>1800.4387006775271</v>
      </c>
      <c r="H300" s="62">
        <v>2306.3936347222243</v>
      </c>
      <c r="I300" s="62">
        <v>8366.7044001388876</v>
      </c>
      <c r="J300" s="62">
        <v>404.56014411111505</v>
      </c>
      <c r="K300" s="62">
        <v>34.934870499999988</v>
      </c>
      <c r="L300" s="62">
        <v>2728.2213624999999</v>
      </c>
      <c r="M300" s="61" t="s">
        <v>28</v>
      </c>
      <c r="N300" s="60">
        <v>8771.26</v>
      </c>
      <c r="O300" s="42"/>
    </row>
    <row r="301" spans="1:15" x14ac:dyDescent="0.25">
      <c r="A301" s="18"/>
      <c r="B301" s="55">
        <v>43566.666666666664</v>
      </c>
      <c r="C301" s="62">
        <v>3126.4065900000001</v>
      </c>
      <c r="D301" s="62">
        <v>870.59603425</v>
      </c>
      <c r="E301" s="62">
        <v>1070.787675</v>
      </c>
      <c r="F301" s="62">
        <v>2154.2409302004994</v>
      </c>
      <c r="G301" s="62">
        <v>1776.5615188972749</v>
      </c>
      <c r="H301" s="62">
        <v>2265.104389722223</v>
      </c>
      <c r="I301" s="62">
        <v>8266.6362510588879</v>
      </c>
      <c r="J301" s="62">
        <v>389.10382341111301</v>
      </c>
      <c r="K301" s="62">
        <v>42.826526099999988</v>
      </c>
      <c r="L301" s="62">
        <v>2565.1305375000002</v>
      </c>
      <c r="M301" s="61" t="s">
        <v>28</v>
      </c>
      <c r="N301" s="60">
        <v>8655.74</v>
      </c>
      <c r="O301" s="42"/>
    </row>
    <row r="302" spans="1:15" x14ac:dyDescent="0.25">
      <c r="A302" s="18"/>
      <c r="B302" s="55">
        <v>43566.708333333336</v>
      </c>
      <c r="C302" s="62">
        <v>3163.6937182500001</v>
      </c>
      <c r="D302" s="62">
        <v>1229.6020331250002</v>
      </c>
      <c r="E302" s="62">
        <v>1073.4994815</v>
      </c>
      <c r="F302" s="62">
        <v>2232.4071678862497</v>
      </c>
      <c r="G302" s="62">
        <v>1763.7198032365241</v>
      </c>
      <c r="H302" s="62">
        <v>2496.5874547222243</v>
      </c>
      <c r="I302" s="62">
        <v>8232.260673148885</v>
      </c>
      <c r="J302" s="62">
        <v>392.80264917111407</v>
      </c>
      <c r="K302" s="62">
        <v>3.7454438999999997</v>
      </c>
      <c r="L302" s="62">
        <v>3330.7008925</v>
      </c>
      <c r="M302" s="61" t="s">
        <v>28</v>
      </c>
      <c r="N302" s="60">
        <v>8625.06</v>
      </c>
      <c r="O302" s="42"/>
    </row>
    <row r="303" spans="1:15" x14ac:dyDescent="0.25">
      <c r="A303" s="18"/>
      <c r="B303" s="55">
        <v>43566.75</v>
      </c>
      <c r="C303" s="62">
        <v>3200.5283169999998</v>
      </c>
      <c r="D303" s="62">
        <v>2710.4154578125003</v>
      </c>
      <c r="E303" s="62">
        <v>1075.1226732499993</v>
      </c>
      <c r="F303" s="62">
        <v>2261.4858082554997</v>
      </c>
      <c r="G303" s="62">
        <v>1777.9355293097751</v>
      </c>
      <c r="H303" s="62">
        <v>1712.182034722224</v>
      </c>
      <c r="I303" s="62">
        <v>8194.9141104988867</v>
      </c>
      <c r="J303" s="62">
        <v>405.03098795111407</v>
      </c>
      <c r="K303" s="62">
        <v>1.1980493999999999</v>
      </c>
      <c r="L303" s="62">
        <v>4136.5266724999983</v>
      </c>
      <c r="M303" s="61" t="s">
        <v>28</v>
      </c>
      <c r="N303" s="60">
        <v>8599.9500000000007</v>
      </c>
      <c r="O303" s="42"/>
    </row>
    <row r="304" spans="1:15" x14ac:dyDescent="0.25">
      <c r="A304" s="18"/>
      <c r="B304" s="55">
        <v>43566.791666666664</v>
      </c>
      <c r="C304" s="62">
        <v>3203.4410642500002</v>
      </c>
      <c r="D304" s="62">
        <v>2892.4776304375005</v>
      </c>
      <c r="E304" s="62">
        <v>1074.033097499999</v>
      </c>
      <c r="F304" s="62">
        <v>2258.052201963249</v>
      </c>
      <c r="G304" s="62">
        <v>1648.7321974070232</v>
      </c>
      <c r="H304" s="62">
        <v>1677.8810347222241</v>
      </c>
      <c r="I304" s="62">
        <v>8009.9523597688867</v>
      </c>
      <c r="J304" s="62">
        <v>404.294157011111</v>
      </c>
      <c r="K304" s="62">
        <v>136.9665005</v>
      </c>
      <c r="L304" s="62">
        <v>4203.4042089999994</v>
      </c>
      <c r="M304" s="61" t="s">
        <v>28</v>
      </c>
      <c r="N304" s="60">
        <v>8414.25</v>
      </c>
      <c r="O304" s="42"/>
    </row>
    <row r="305" spans="1:15" x14ac:dyDescent="0.25">
      <c r="A305" s="18"/>
      <c r="B305" s="55">
        <v>43566.833333333336</v>
      </c>
      <c r="C305" s="62">
        <v>3207.9334067500004</v>
      </c>
      <c r="D305" s="62">
        <v>2975.5592808749993</v>
      </c>
      <c r="E305" s="62">
        <v>1075.142609</v>
      </c>
      <c r="F305" s="62">
        <v>2212.8521875727502</v>
      </c>
      <c r="G305" s="62">
        <v>1672.5331604700241</v>
      </c>
      <c r="H305" s="62">
        <v>1441.0050347222241</v>
      </c>
      <c r="I305" s="62">
        <v>7761.8871359088862</v>
      </c>
      <c r="J305" s="62">
        <v>389.98635238111405</v>
      </c>
      <c r="K305" s="62">
        <v>3.4713180999999995</v>
      </c>
      <c r="L305" s="62">
        <v>4429.6808730000002</v>
      </c>
      <c r="M305" s="61" t="s">
        <v>28</v>
      </c>
      <c r="N305" s="60">
        <v>8151.87</v>
      </c>
      <c r="O305" s="42"/>
    </row>
    <row r="306" spans="1:15" x14ac:dyDescent="0.25">
      <c r="A306" s="18"/>
      <c r="B306" s="55">
        <v>43566.875</v>
      </c>
      <c r="C306" s="62">
        <v>3208.53325675</v>
      </c>
      <c r="D306" s="62">
        <v>2393.5754060625</v>
      </c>
      <c r="E306" s="62">
        <v>1075.34878471</v>
      </c>
      <c r="F306" s="62">
        <v>2248.941568561499</v>
      </c>
      <c r="G306" s="62">
        <v>1681.500727483776</v>
      </c>
      <c r="H306" s="62">
        <v>1531.8580347222232</v>
      </c>
      <c r="I306" s="62">
        <v>7156.288343778886</v>
      </c>
      <c r="J306" s="62">
        <v>351.82434471111401</v>
      </c>
      <c r="K306" s="62">
        <v>90.64240479999998</v>
      </c>
      <c r="L306" s="62">
        <v>4541.0026849999986</v>
      </c>
      <c r="M306" s="61" t="s">
        <v>28</v>
      </c>
      <c r="N306" s="60">
        <v>7508.11</v>
      </c>
      <c r="O306" s="42"/>
    </row>
    <row r="307" spans="1:15" x14ac:dyDescent="0.25">
      <c r="A307" s="18"/>
      <c r="B307" s="55">
        <v>43566.916666666664</v>
      </c>
      <c r="C307" s="62">
        <v>3127.8385382500005</v>
      </c>
      <c r="D307" s="62">
        <v>1580.3888387500001</v>
      </c>
      <c r="E307" s="62">
        <v>1081.72578</v>
      </c>
      <c r="F307" s="62">
        <v>2295.29956968225</v>
      </c>
      <c r="G307" s="62">
        <v>1671.0587003855271</v>
      </c>
      <c r="H307" s="62">
        <v>1964.5620347222241</v>
      </c>
      <c r="I307" s="62">
        <v>6888.7745204688872</v>
      </c>
      <c r="J307" s="62">
        <v>332.23985672111604</v>
      </c>
      <c r="K307" s="62">
        <v>30.027812099999977</v>
      </c>
      <c r="L307" s="62">
        <v>4469.8312724999987</v>
      </c>
      <c r="M307" s="61" t="s">
        <v>28</v>
      </c>
      <c r="N307" s="60">
        <v>7221.01</v>
      </c>
      <c r="O307" s="42"/>
    </row>
    <row r="308" spans="1:15" x14ac:dyDescent="0.25">
      <c r="A308" s="18"/>
      <c r="B308" s="55">
        <v>43566.958333333336</v>
      </c>
      <c r="C308" s="62">
        <v>3128.2966864999989</v>
      </c>
      <c r="D308" s="62">
        <v>943.35917812499997</v>
      </c>
      <c r="E308" s="62">
        <v>1076.7581230000001</v>
      </c>
      <c r="F308" s="62">
        <v>2257.7337150485</v>
      </c>
      <c r="G308" s="62">
        <v>1613.5023157442781</v>
      </c>
      <c r="H308" s="62">
        <v>2098.3760347222242</v>
      </c>
      <c r="I308" s="62">
        <v>6415.0640414288855</v>
      </c>
      <c r="J308" s="62">
        <v>309.53784721111805</v>
      </c>
      <c r="K308" s="62">
        <v>53.332259499999978</v>
      </c>
      <c r="L308" s="62">
        <v>4340.0919049999993</v>
      </c>
      <c r="M308" s="61" t="s">
        <v>28</v>
      </c>
      <c r="N308" s="60">
        <v>6724.6</v>
      </c>
      <c r="O308" s="42"/>
    </row>
    <row r="309" spans="1:15" x14ac:dyDescent="0.25">
      <c r="A309" s="18"/>
      <c r="B309" s="55">
        <v>43567</v>
      </c>
      <c r="C309" s="62">
        <v>3084.2031617499983</v>
      </c>
      <c r="D309" s="62">
        <v>471.88784787500003</v>
      </c>
      <c r="E309" s="62">
        <v>975.79815847000009</v>
      </c>
      <c r="F309" s="62">
        <v>2201.8209664955002</v>
      </c>
      <c r="G309" s="62">
        <v>1559.8258882372741</v>
      </c>
      <c r="H309" s="62">
        <v>2394.0920347222241</v>
      </c>
      <c r="I309" s="62">
        <v>6032.3674247088893</v>
      </c>
      <c r="J309" s="62">
        <v>297.30569074111003</v>
      </c>
      <c r="K309" s="62">
        <v>321.86533960000003</v>
      </c>
      <c r="L309" s="62">
        <v>4036.0896025000002</v>
      </c>
      <c r="M309" s="61" t="s">
        <v>28</v>
      </c>
      <c r="N309" s="60">
        <v>6329.67</v>
      </c>
      <c r="O309" s="42"/>
    </row>
    <row r="310" spans="1:15" x14ac:dyDescent="0.25">
      <c r="A310" s="18"/>
      <c r="B310" s="55">
        <v>43567.041666666664</v>
      </c>
      <c r="C310" s="62">
        <v>3092.9831174999999</v>
      </c>
      <c r="D310" s="62">
        <v>470.42855681250006</v>
      </c>
      <c r="E310" s="62">
        <v>949.27264275000005</v>
      </c>
      <c r="F310" s="62">
        <v>2197.3525184822502</v>
      </c>
      <c r="G310" s="62">
        <v>1577.139564373025</v>
      </c>
      <c r="H310" s="62">
        <v>2446.3850347222242</v>
      </c>
      <c r="I310" s="62">
        <v>5795.9864604588847</v>
      </c>
      <c r="J310" s="62">
        <v>297.28880728111602</v>
      </c>
      <c r="K310" s="62">
        <v>803.54510690000006</v>
      </c>
      <c r="L310" s="62">
        <v>3836.7410599999998</v>
      </c>
      <c r="M310" s="61" t="s">
        <v>28</v>
      </c>
      <c r="N310" s="60">
        <v>6093.28</v>
      </c>
      <c r="O310" s="42"/>
    </row>
    <row r="311" spans="1:15" x14ac:dyDescent="0.25">
      <c r="A311" s="18"/>
      <c r="B311" s="55">
        <v>43567.083333333336</v>
      </c>
      <c r="C311" s="62">
        <v>3089.4255024999993</v>
      </c>
      <c r="D311" s="62">
        <v>484.6424693125</v>
      </c>
      <c r="E311" s="62">
        <v>954.03504450000003</v>
      </c>
      <c r="F311" s="62">
        <v>2219.247860854749</v>
      </c>
      <c r="G311" s="62">
        <v>1546.5899154505253</v>
      </c>
      <c r="H311" s="62">
        <v>2099.4380347222241</v>
      </c>
      <c r="I311" s="62">
        <v>5710.4952646288839</v>
      </c>
      <c r="J311" s="62">
        <v>287.50424261111607</v>
      </c>
      <c r="K311" s="62">
        <v>776.79509760000008</v>
      </c>
      <c r="L311" s="62">
        <v>3618.5842225000001</v>
      </c>
      <c r="M311" s="61" t="s">
        <v>28</v>
      </c>
      <c r="N311" s="60">
        <v>5998</v>
      </c>
      <c r="O311" s="42"/>
    </row>
    <row r="312" spans="1:15" x14ac:dyDescent="0.25">
      <c r="A312" s="18"/>
      <c r="B312" s="55">
        <v>43567.125</v>
      </c>
      <c r="C312" s="62">
        <v>3088.6762382500006</v>
      </c>
      <c r="D312" s="62">
        <v>428.76102418750003</v>
      </c>
      <c r="E312" s="62">
        <v>959.28529925000009</v>
      </c>
      <c r="F312" s="62">
        <v>2171.3470066340001</v>
      </c>
      <c r="G312" s="62">
        <v>1523.949088256275</v>
      </c>
      <c r="H312" s="62">
        <v>2041.654034722224</v>
      </c>
      <c r="I312" s="62">
        <v>5620.5823673688892</v>
      </c>
      <c r="J312" s="62">
        <v>274.89743043111201</v>
      </c>
      <c r="K312" s="62">
        <v>814.90404349999994</v>
      </c>
      <c r="L312" s="62">
        <v>3503.2888500000004</v>
      </c>
      <c r="M312" s="61" t="s">
        <v>28</v>
      </c>
      <c r="N312" s="60">
        <v>5895.48</v>
      </c>
      <c r="O312" s="42"/>
    </row>
    <row r="313" spans="1:15" x14ac:dyDescent="0.25">
      <c r="A313" s="18"/>
      <c r="B313" s="55">
        <v>43567.166666666664</v>
      </c>
      <c r="C313" s="62">
        <v>3078.0479285000001</v>
      </c>
      <c r="D313" s="62">
        <v>428.96278893750008</v>
      </c>
      <c r="E313" s="62">
        <v>967.31938950000006</v>
      </c>
      <c r="F313" s="62">
        <v>2058.5525522672501</v>
      </c>
      <c r="G313" s="62">
        <v>1518.0393201830252</v>
      </c>
      <c r="H313" s="62">
        <v>2105.9920347222242</v>
      </c>
      <c r="I313" s="62">
        <v>5795.8929984588858</v>
      </c>
      <c r="J313" s="62">
        <v>280.91055865111304</v>
      </c>
      <c r="K313" s="62">
        <v>730.349557</v>
      </c>
      <c r="L313" s="62">
        <v>3349.7609000000002</v>
      </c>
      <c r="M313" s="61" t="s">
        <v>28</v>
      </c>
      <c r="N313" s="60">
        <v>6076.8</v>
      </c>
      <c r="O313" s="42"/>
    </row>
    <row r="314" spans="1:15" x14ac:dyDescent="0.25">
      <c r="A314" s="18"/>
      <c r="B314" s="55">
        <v>43567.208333333336</v>
      </c>
      <c r="C314" s="62">
        <v>3087.6635002499993</v>
      </c>
      <c r="D314" s="62">
        <v>766.71112931250002</v>
      </c>
      <c r="E314" s="62">
        <v>1051.50009875</v>
      </c>
      <c r="F314" s="62">
        <v>2032.236046262499</v>
      </c>
      <c r="G314" s="62">
        <v>1529.112024982772</v>
      </c>
      <c r="H314" s="62">
        <v>1936.700034722224</v>
      </c>
      <c r="I314" s="62">
        <v>6387.6842970088865</v>
      </c>
      <c r="J314" s="62">
        <v>295.62940077111205</v>
      </c>
      <c r="K314" s="62">
        <v>288.05476150000004</v>
      </c>
      <c r="L314" s="62">
        <v>3432.5543750000002</v>
      </c>
      <c r="M314" s="61" t="s">
        <v>28</v>
      </c>
      <c r="N314" s="60">
        <v>6683.31</v>
      </c>
      <c r="O314" s="42"/>
    </row>
    <row r="315" spans="1:15" x14ac:dyDescent="0.25">
      <c r="A315" s="18"/>
      <c r="B315" s="55">
        <v>43567.25</v>
      </c>
      <c r="C315" s="62">
        <v>3163.8070290000001</v>
      </c>
      <c r="D315" s="62">
        <v>2822.6007375624999</v>
      </c>
      <c r="E315" s="62">
        <v>1143.9229554999999</v>
      </c>
      <c r="F315" s="62">
        <v>1975.284434012</v>
      </c>
      <c r="G315" s="62">
        <v>1576.0911665132742</v>
      </c>
      <c r="H315" s="62">
        <v>1234.972034722224</v>
      </c>
      <c r="I315" s="62">
        <v>7402.796642928889</v>
      </c>
      <c r="J315" s="62">
        <v>356.95570298111107</v>
      </c>
      <c r="K315" s="62">
        <v>94.977573899999982</v>
      </c>
      <c r="L315" s="62">
        <v>4061.9484375000002</v>
      </c>
      <c r="M315" s="61" t="s">
        <v>28</v>
      </c>
      <c r="N315" s="60">
        <v>7759.75</v>
      </c>
      <c r="O315" s="42"/>
    </row>
    <row r="316" spans="1:15" x14ac:dyDescent="0.25">
      <c r="A316" s="18"/>
      <c r="B316" s="55">
        <v>43567.291666666664</v>
      </c>
      <c r="C316" s="62">
        <v>3170.1382932500005</v>
      </c>
      <c r="D316" s="62">
        <v>4078.8150079374991</v>
      </c>
      <c r="E316" s="62">
        <v>1141.7876868600001</v>
      </c>
      <c r="F316" s="62">
        <v>1977.5324303695002</v>
      </c>
      <c r="G316" s="62">
        <v>1804.1014213807771</v>
      </c>
      <c r="H316" s="62">
        <v>1034.7840347222241</v>
      </c>
      <c r="I316" s="62">
        <v>8245.8615029288885</v>
      </c>
      <c r="J316" s="62">
        <v>423.91691789111104</v>
      </c>
      <c r="K316" s="62">
        <v>1.1183611999999998</v>
      </c>
      <c r="L316" s="62">
        <v>4536.2620924999983</v>
      </c>
      <c r="M316" s="61" t="s">
        <v>28</v>
      </c>
      <c r="N316" s="60">
        <v>8669.7800000000007</v>
      </c>
      <c r="O316" s="42"/>
    </row>
    <row r="317" spans="1:15" x14ac:dyDescent="0.25">
      <c r="A317" s="18"/>
      <c r="B317" s="55">
        <v>43567.333333333336</v>
      </c>
      <c r="C317" s="62">
        <v>3182.6181737500001</v>
      </c>
      <c r="D317" s="62">
        <v>5220.7500631249959</v>
      </c>
      <c r="E317" s="62">
        <v>1139.7423775</v>
      </c>
      <c r="F317" s="62">
        <v>2058.1355984332495</v>
      </c>
      <c r="G317" s="62">
        <v>1819.7385876595272</v>
      </c>
      <c r="H317" s="62">
        <v>748.354444722224</v>
      </c>
      <c r="I317" s="62">
        <v>8504.6035081388873</v>
      </c>
      <c r="J317" s="62">
        <v>444.58176945111302</v>
      </c>
      <c r="K317" s="62">
        <v>1.5082425999999998</v>
      </c>
      <c r="L317" s="62">
        <v>5218.6457249999994</v>
      </c>
      <c r="M317" s="61" t="s">
        <v>28</v>
      </c>
      <c r="N317" s="60">
        <v>8949.19</v>
      </c>
      <c r="O317" s="42"/>
    </row>
    <row r="318" spans="1:15" x14ac:dyDescent="0.25">
      <c r="A318" s="18"/>
      <c r="B318" s="55">
        <v>43567.375</v>
      </c>
      <c r="C318" s="62">
        <v>3195.73202575</v>
      </c>
      <c r="D318" s="62">
        <v>3399.7283006250004</v>
      </c>
      <c r="E318" s="62">
        <v>1136.7188595</v>
      </c>
      <c r="F318" s="62">
        <v>2088.6758953017488</v>
      </c>
      <c r="G318" s="62">
        <v>1830.5871369210263</v>
      </c>
      <c r="H318" s="62">
        <v>1552.3405047222241</v>
      </c>
      <c r="I318" s="62">
        <v>8498.0361503988897</v>
      </c>
      <c r="J318" s="62">
        <v>439.79093942111103</v>
      </c>
      <c r="K318" s="62">
        <v>285.88844549999999</v>
      </c>
      <c r="L318" s="62">
        <v>3980.0671875000003</v>
      </c>
      <c r="M318" s="61" t="s">
        <v>28</v>
      </c>
      <c r="N318" s="60">
        <v>8937.83</v>
      </c>
      <c r="O318" s="42"/>
    </row>
    <row r="319" spans="1:15" x14ac:dyDescent="0.25">
      <c r="A319" s="18"/>
      <c r="B319" s="55">
        <v>43567.416666666664</v>
      </c>
      <c r="C319" s="62">
        <v>3210.4456</v>
      </c>
      <c r="D319" s="62">
        <v>2662.9007901249993</v>
      </c>
      <c r="E319" s="62">
        <v>1136.4520062500001</v>
      </c>
      <c r="F319" s="62">
        <v>1942.0998630805002</v>
      </c>
      <c r="G319" s="62">
        <v>1919.685756932276</v>
      </c>
      <c r="H319" s="62">
        <v>2157.299069722224</v>
      </c>
      <c r="I319" s="62">
        <v>8377.1091623888842</v>
      </c>
      <c r="J319" s="62">
        <v>436.53450462112102</v>
      </c>
      <c r="K319" s="62">
        <v>348.97241909999997</v>
      </c>
      <c r="L319" s="62">
        <v>3866.2669999999989</v>
      </c>
      <c r="M319" s="61" t="s">
        <v>28</v>
      </c>
      <c r="N319" s="60">
        <v>8813.64</v>
      </c>
      <c r="O319" s="42"/>
    </row>
    <row r="320" spans="1:15" x14ac:dyDescent="0.25">
      <c r="A320" s="18"/>
      <c r="B320" s="55">
        <v>43567.458333333336</v>
      </c>
      <c r="C320" s="62">
        <v>3191.7194850000001</v>
      </c>
      <c r="D320" s="62">
        <v>2094.9844454375002</v>
      </c>
      <c r="E320" s="62">
        <v>1139.3547374999991</v>
      </c>
      <c r="F320" s="62">
        <v>1859.6775322230001</v>
      </c>
      <c r="G320" s="62">
        <v>1935.7468117572812</v>
      </c>
      <c r="H320" s="62">
        <v>2479.894424722223</v>
      </c>
      <c r="I320" s="62">
        <v>8270.9299025288874</v>
      </c>
      <c r="J320" s="62">
        <v>425.44530561111901</v>
      </c>
      <c r="K320" s="62">
        <v>10.98026599999999</v>
      </c>
      <c r="L320" s="62">
        <v>3994.0219625</v>
      </c>
      <c r="M320" s="61" t="s">
        <v>28</v>
      </c>
      <c r="N320" s="60">
        <v>8696.3799999999992</v>
      </c>
      <c r="O320" s="42"/>
    </row>
    <row r="321" spans="1:15" x14ac:dyDescent="0.25">
      <c r="A321" s="18"/>
      <c r="B321" s="55">
        <v>43567.5</v>
      </c>
      <c r="C321" s="62">
        <v>3122.8707502500001</v>
      </c>
      <c r="D321" s="62">
        <v>1444.5847492500002</v>
      </c>
      <c r="E321" s="62">
        <v>1133.98670975</v>
      </c>
      <c r="F321" s="62">
        <v>1804.8078312365001</v>
      </c>
      <c r="G321" s="62">
        <v>1931.1732778912742</v>
      </c>
      <c r="H321" s="62">
        <v>2923.035864722222</v>
      </c>
      <c r="I321" s="62">
        <v>8011.375794028887</v>
      </c>
      <c r="J321" s="62">
        <v>404.39727777111301</v>
      </c>
      <c r="K321" s="62">
        <v>65.22524879999996</v>
      </c>
      <c r="L321" s="62">
        <v>3879.4608625000001</v>
      </c>
      <c r="M321" s="61" t="s">
        <v>28</v>
      </c>
      <c r="N321" s="60">
        <v>8415.77</v>
      </c>
      <c r="O321" s="42"/>
    </row>
    <row r="322" spans="1:15" x14ac:dyDescent="0.25">
      <c r="A322" s="18"/>
      <c r="B322" s="55">
        <v>43567.541666666664</v>
      </c>
      <c r="C322" s="62">
        <v>3074.6418692499992</v>
      </c>
      <c r="D322" s="62">
        <v>789.41838962500003</v>
      </c>
      <c r="E322" s="62">
        <v>1133.4802669999999</v>
      </c>
      <c r="F322" s="62">
        <v>1819.0189837550001</v>
      </c>
      <c r="G322" s="62">
        <v>1928.461022057774</v>
      </c>
      <c r="H322" s="62">
        <v>3240.142619722224</v>
      </c>
      <c r="I322" s="62">
        <v>7780.0726387588848</v>
      </c>
      <c r="J322" s="62">
        <v>382.43146315111602</v>
      </c>
      <c r="K322" s="62">
        <v>273.43493700000005</v>
      </c>
      <c r="L322" s="62">
        <v>3549.2241125</v>
      </c>
      <c r="M322" s="61" t="s">
        <v>28</v>
      </c>
      <c r="N322" s="60">
        <v>8162.5</v>
      </c>
      <c r="O322" s="42"/>
    </row>
    <row r="323" spans="1:15" x14ac:dyDescent="0.25">
      <c r="A323" s="18"/>
      <c r="B323" s="55">
        <v>43567.583333333336</v>
      </c>
      <c r="C323" s="62">
        <v>3064.94586725</v>
      </c>
      <c r="D323" s="62">
        <v>491.08403981250001</v>
      </c>
      <c r="E323" s="62">
        <v>1116.0074505</v>
      </c>
      <c r="F323" s="62">
        <v>1884.6888296067502</v>
      </c>
      <c r="G323" s="62">
        <v>1885.3322175185251</v>
      </c>
      <c r="H323" s="62">
        <v>3082.9960797222229</v>
      </c>
      <c r="I323" s="62">
        <v>7665.8863429388848</v>
      </c>
      <c r="J323" s="62">
        <v>368.79726087111607</v>
      </c>
      <c r="K323" s="62">
        <v>177.2339911</v>
      </c>
      <c r="L323" s="62">
        <v>3313.1368895000001</v>
      </c>
      <c r="M323" s="61" t="s">
        <v>28</v>
      </c>
      <c r="N323" s="60">
        <v>8034.68</v>
      </c>
      <c r="O323" s="42"/>
    </row>
    <row r="324" spans="1:15" x14ac:dyDescent="0.25">
      <c r="A324" s="18"/>
      <c r="B324" s="55">
        <v>43567.625</v>
      </c>
      <c r="C324" s="62">
        <v>3032.1170985000003</v>
      </c>
      <c r="D324" s="62">
        <v>661.7571099375001</v>
      </c>
      <c r="E324" s="62">
        <v>1068.5356585099992</v>
      </c>
      <c r="F324" s="62">
        <v>1889.0118103069999</v>
      </c>
      <c r="G324" s="62">
        <v>1823.671980363275</v>
      </c>
      <c r="H324" s="62">
        <v>2802.9686497222242</v>
      </c>
      <c r="I324" s="62">
        <v>7594.0467035788879</v>
      </c>
      <c r="J324" s="62">
        <v>359.76275196111203</v>
      </c>
      <c r="K324" s="62">
        <v>47.305532299999989</v>
      </c>
      <c r="L324" s="62">
        <v>3276.9473195</v>
      </c>
      <c r="M324" s="61" t="s">
        <v>28</v>
      </c>
      <c r="N324" s="60">
        <v>7953.81</v>
      </c>
      <c r="O324" s="42"/>
    </row>
    <row r="325" spans="1:15" x14ac:dyDescent="0.25">
      <c r="A325" s="18"/>
      <c r="B325" s="55">
        <v>43567.666666666664</v>
      </c>
      <c r="C325" s="62">
        <v>3013.3079915000003</v>
      </c>
      <c r="D325" s="62">
        <v>1062.110389624999</v>
      </c>
      <c r="E325" s="62">
        <v>1022.06643382</v>
      </c>
      <c r="F325" s="62">
        <v>1931.36586726225</v>
      </c>
      <c r="G325" s="62">
        <v>1783.2934304805251</v>
      </c>
      <c r="H325" s="62">
        <v>2655.0300347222242</v>
      </c>
      <c r="I325" s="62">
        <v>7647.069962978886</v>
      </c>
      <c r="J325" s="62">
        <v>356.56977053111501</v>
      </c>
      <c r="K325" s="62">
        <v>158.4335274</v>
      </c>
      <c r="L325" s="62">
        <v>3305.1008865000003</v>
      </c>
      <c r="M325" s="61" t="s">
        <v>28</v>
      </c>
      <c r="N325" s="60">
        <v>8003.64</v>
      </c>
      <c r="O325" s="42"/>
    </row>
    <row r="326" spans="1:15" x14ac:dyDescent="0.25">
      <c r="A326" s="18"/>
      <c r="B326" s="55">
        <v>43567.708333333336</v>
      </c>
      <c r="C326" s="62">
        <v>3022.6498145</v>
      </c>
      <c r="D326" s="62">
        <v>1328.662198</v>
      </c>
      <c r="E326" s="62">
        <v>1058.43656225</v>
      </c>
      <c r="F326" s="62">
        <v>1989.1715186387501</v>
      </c>
      <c r="G326" s="62">
        <v>1743.4767924090272</v>
      </c>
      <c r="H326" s="62">
        <v>2270.8450347222242</v>
      </c>
      <c r="I326" s="62">
        <v>7676.3321266288858</v>
      </c>
      <c r="J326" s="62">
        <v>358.009247591117</v>
      </c>
      <c r="K326" s="62">
        <v>46.609290299999984</v>
      </c>
      <c r="L326" s="62">
        <v>3332.291256</v>
      </c>
      <c r="M326" s="61" t="s">
        <v>28</v>
      </c>
      <c r="N326" s="60">
        <v>8034.34</v>
      </c>
      <c r="O326" s="42"/>
    </row>
    <row r="327" spans="1:15" x14ac:dyDescent="0.25">
      <c r="A327" s="18"/>
      <c r="B327" s="55">
        <v>43567.75</v>
      </c>
      <c r="C327" s="62">
        <v>3070.6375947500001</v>
      </c>
      <c r="D327" s="62">
        <v>2016.8752383125002</v>
      </c>
      <c r="E327" s="62">
        <v>1154.099347249999</v>
      </c>
      <c r="F327" s="62">
        <v>1921.4177604597503</v>
      </c>
      <c r="G327" s="62">
        <v>1775.5299032455271</v>
      </c>
      <c r="H327" s="62">
        <v>1766.5240347222241</v>
      </c>
      <c r="I327" s="62">
        <v>7677.403470788885</v>
      </c>
      <c r="J327" s="62">
        <v>364.49300715111599</v>
      </c>
      <c r="K327" s="62">
        <v>4.8726047999999995</v>
      </c>
      <c r="L327" s="62">
        <v>3658.3147960000006</v>
      </c>
      <c r="M327" s="61" t="s">
        <v>28</v>
      </c>
      <c r="N327" s="60">
        <v>8041.9</v>
      </c>
      <c r="O327" s="42"/>
    </row>
    <row r="328" spans="1:15" x14ac:dyDescent="0.25">
      <c r="A328" s="18"/>
      <c r="B328" s="55">
        <v>43567.791666666664</v>
      </c>
      <c r="C328" s="62">
        <v>3081.9025754999993</v>
      </c>
      <c r="D328" s="62">
        <v>2878.5852685625</v>
      </c>
      <c r="E328" s="62">
        <v>1147.754572249999</v>
      </c>
      <c r="F328" s="62">
        <v>1864.832182242249</v>
      </c>
      <c r="G328" s="62">
        <v>1639.462825713025</v>
      </c>
      <c r="H328" s="62">
        <v>1350.891034722224</v>
      </c>
      <c r="I328" s="62">
        <v>7529.4483022088862</v>
      </c>
      <c r="J328" s="62">
        <v>376.551215581115</v>
      </c>
      <c r="K328" s="62">
        <v>5.2860911999999995</v>
      </c>
      <c r="L328" s="62">
        <v>4052.1428500000002</v>
      </c>
      <c r="M328" s="61" t="s">
        <v>28</v>
      </c>
      <c r="N328" s="60">
        <v>7906</v>
      </c>
      <c r="O328" s="42"/>
    </row>
    <row r="329" spans="1:15" x14ac:dyDescent="0.25">
      <c r="A329" s="18"/>
      <c r="B329" s="55">
        <v>43567.833333333336</v>
      </c>
      <c r="C329" s="62">
        <v>3087.1541805000002</v>
      </c>
      <c r="D329" s="62">
        <v>3269.6437469375001</v>
      </c>
      <c r="E329" s="62">
        <v>1149.4138142500001</v>
      </c>
      <c r="F329" s="62">
        <v>1831.8757540982501</v>
      </c>
      <c r="G329" s="62">
        <v>1669.0515407120211</v>
      </c>
      <c r="H329" s="62">
        <v>1122.6780347222241</v>
      </c>
      <c r="I329" s="62">
        <v>7346.7625053388856</v>
      </c>
      <c r="J329" s="62">
        <v>379.59747928111102</v>
      </c>
      <c r="K329" s="62">
        <v>4.5239615999999998</v>
      </c>
      <c r="L329" s="62">
        <v>4398.9331249999996</v>
      </c>
      <c r="M329" s="61" t="s">
        <v>28</v>
      </c>
      <c r="N329" s="60">
        <v>7726.36</v>
      </c>
      <c r="O329" s="42"/>
    </row>
    <row r="330" spans="1:15" x14ac:dyDescent="0.25">
      <c r="A330" s="18"/>
      <c r="B330" s="55">
        <v>43567.875</v>
      </c>
      <c r="C330" s="62">
        <v>3086.74300025</v>
      </c>
      <c r="D330" s="62">
        <v>2689.3880373749998</v>
      </c>
      <c r="E330" s="62">
        <v>1148.9203115</v>
      </c>
      <c r="F330" s="62">
        <v>1888.6483900605001</v>
      </c>
      <c r="G330" s="62">
        <v>1644.6248281722731</v>
      </c>
      <c r="H330" s="62">
        <v>1310.5550347222231</v>
      </c>
      <c r="I330" s="62">
        <v>6831.3610613188857</v>
      </c>
      <c r="J330" s="62">
        <v>331.73577116111102</v>
      </c>
      <c r="K330" s="62">
        <v>4.6453071000000001</v>
      </c>
      <c r="L330" s="62">
        <v>4601.1374624999989</v>
      </c>
      <c r="M330" s="61" t="s">
        <v>28</v>
      </c>
      <c r="N330" s="60">
        <v>7163.1</v>
      </c>
      <c r="O330" s="42"/>
    </row>
    <row r="331" spans="1:15" x14ac:dyDescent="0.25">
      <c r="A331" s="18"/>
      <c r="B331" s="55">
        <v>43567.916666666664</v>
      </c>
      <c r="C331" s="62">
        <v>3062.9735572499999</v>
      </c>
      <c r="D331" s="62">
        <v>2093.8279148750003</v>
      </c>
      <c r="E331" s="62">
        <v>1148.9087697699999</v>
      </c>
      <c r="F331" s="62">
        <v>1986.4401579922501</v>
      </c>
      <c r="G331" s="62">
        <v>1604.10774085052</v>
      </c>
      <c r="H331" s="62">
        <v>1783.951034722224</v>
      </c>
      <c r="I331" s="62">
        <v>6662.6904324688867</v>
      </c>
      <c r="J331" s="62">
        <v>319.75190519111004</v>
      </c>
      <c r="K331" s="62">
        <v>5.0903703</v>
      </c>
      <c r="L331" s="62">
        <v>4692.6764674999995</v>
      </c>
      <c r="M331" s="61" t="s">
        <v>28</v>
      </c>
      <c r="N331" s="60">
        <v>6982.44</v>
      </c>
      <c r="O331" s="42"/>
    </row>
    <row r="332" spans="1:15" x14ac:dyDescent="0.25">
      <c r="A332" s="18"/>
      <c r="B332" s="55">
        <v>43567.958333333336</v>
      </c>
      <c r="C332" s="62">
        <v>3002.5152847500003</v>
      </c>
      <c r="D332" s="62">
        <v>1110.907607812499</v>
      </c>
      <c r="E332" s="62">
        <v>1146.8553682499999</v>
      </c>
      <c r="F332" s="62">
        <v>2054.2523817635001</v>
      </c>
      <c r="G332" s="62">
        <v>1576.0332036517732</v>
      </c>
      <c r="H332" s="62">
        <v>2043.728034722224</v>
      </c>
      <c r="I332" s="62">
        <v>6241.451427308888</v>
      </c>
      <c r="J332" s="62">
        <v>296.74639864111106</v>
      </c>
      <c r="K332" s="62">
        <v>7.1104024999999993</v>
      </c>
      <c r="L332" s="62">
        <v>4388.9836525000001</v>
      </c>
      <c r="M332" s="61" t="s">
        <v>28</v>
      </c>
      <c r="N332" s="60">
        <v>6538.2</v>
      </c>
      <c r="O332" s="42"/>
    </row>
    <row r="333" spans="1:15" x14ac:dyDescent="0.25">
      <c r="A333" s="18"/>
      <c r="B333" s="55">
        <v>43568</v>
      </c>
      <c r="C333" s="62">
        <v>2890.5766295000003</v>
      </c>
      <c r="D333" s="62">
        <v>1161.6894361249999</v>
      </c>
      <c r="E333" s="62">
        <v>1130.3163135</v>
      </c>
      <c r="F333" s="62">
        <v>2048.1455487452499</v>
      </c>
      <c r="G333" s="62">
        <v>1524.4180418075262</v>
      </c>
      <c r="H333" s="62">
        <v>2074.0030347222232</v>
      </c>
      <c r="I333" s="62">
        <v>5900.4454216588856</v>
      </c>
      <c r="J333" s="62">
        <v>281.59363514111607</v>
      </c>
      <c r="K333" s="62">
        <v>76.316785099999962</v>
      </c>
      <c r="L333" s="62">
        <v>4570.7931624999992</v>
      </c>
      <c r="M333" s="61" t="s">
        <v>28</v>
      </c>
      <c r="N333" s="60">
        <v>6182.04</v>
      </c>
      <c r="O333" s="42"/>
    </row>
    <row r="334" spans="1:15" x14ac:dyDescent="0.25">
      <c r="A334" s="18"/>
      <c r="B334" s="55">
        <v>43568.041666666664</v>
      </c>
      <c r="C334" s="62">
        <v>2885.7343987499989</v>
      </c>
      <c r="D334" s="62">
        <v>846.09174325000004</v>
      </c>
      <c r="E334" s="62">
        <v>1127.7173265000001</v>
      </c>
      <c r="F334" s="62">
        <v>1891.3626710262502</v>
      </c>
      <c r="G334" s="62">
        <v>1500.366187741525</v>
      </c>
      <c r="H334" s="62">
        <v>2166.8200347222232</v>
      </c>
      <c r="I334" s="62">
        <v>5557.7839336688858</v>
      </c>
      <c r="J334" s="62">
        <v>276.04145872111599</v>
      </c>
      <c r="K334" s="62">
        <v>98.820419599999994</v>
      </c>
      <c r="L334" s="62">
        <v>4485.4465499999997</v>
      </c>
      <c r="M334" s="61" t="s">
        <v>28</v>
      </c>
      <c r="N334" s="60">
        <v>5833.83</v>
      </c>
      <c r="O334" s="42"/>
    </row>
    <row r="335" spans="1:15" x14ac:dyDescent="0.25">
      <c r="A335" s="18"/>
      <c r="B335" s="55">
        <v>43568.083333333336</v>
      </c>
      <c r="C335" s="62">
        <v>2851.9319417500001</v>
      </c>
      <c r="D335" s="62">
        <v>592.00144224999997</v>
      </c>
      <c r="E335" s="62">
        <v>1127.88758125</v>
      </c>
      <c r="F335" s="62">
        <v>1731.26990951125</v>
      </c>
      <c r="G335" s="62">
        <v>1474.8218980965232</v>
      </c>
      <c r="H335" s="62">
        <v>2296.2020347222233</v>
      </c>
      <c r="I335" s="62">
        <v>5434.6547549688848</v>
      </c>
      <c r="J335" s="62">
        <v>271.47929741111301</v>
      </c>
      <c r="K335" s="62">
        <v>453.63148270000005</v>
      </c>
      <c r="L335" s="62">
        <v>3914.3492725000001</v>
      </c>
      <c r="M335" s="61" t="s">
        <v>28</v>
      </c>
      <c r="N335" s="60">
        <v>5706.13</v>
      </c>
      <c r="O335" s="42"/>
    </row>
    <row r="336" spans="1:15" x14ac:dyDescent="0.25">
      <c r="A336" s="18"/>
      <c r="B336" s="55">
        <v>43568.125</v>
      </c>
      <c r="C336" s="62">
        <v>2845.9175517499998</v>
      </c>
      <c r="D336" s="62">
        <v>626.66591643750007</v>
      </c>
      <c r="E336" s="62">
        <v>1123.5729050000002</v>
      </c>
      <c r="F336" s="62">
        <v>1661.26597326975</v>
      </c>
      <c r="G336" s="62">
        <v>1481.140423700524</v>
      </c>
      <c r="H336" s="62">
        <v>2239.018034722224</v>
      </c>
      <c r="I336" s="62">
        <v>5303.6307034288875</v>
      </c>
      <c r="J336" s="62">
        <v>262.13609105111101</v>
      </c>
      <c r="K336" s="62">
        <v>562.97431039999992</v>
      </c>
      <c r="L336" s="62">
        <v>3848.8397</v>
      </c>
      <c r="M336" s="61" t="s">
        <v>28</v>
      </c>
      <c r="N336" s="60">
        <v>5565.77</v>
      </c>
      <c r="O336" s="42"/>
    </row>
    <row r="337" spans="1:15" x14ac:dyDescent="0.25">
      <c r="A337" s="18"/>
      <c r="B337" s="55">
        <v>43568.166666666664</v>
      </c>
      <c r="C337" s="62">
        <v>2831.4159182499989</v>
      </c>
      <c r="D337" s="62">
        <v>600.21136981250004</v>
      </c>
      <c r="E337" s="62">
        <v>1110.1797817500001</v>
      </c>
      <c r="F337" s="62">
        <v>1628.7069578527501</v>
      </c>
      <c r="G337" s="62">
        <v>1473.859247442522</v>
      </c>
      <c r="H337" s="62">
        <v>2089.6970347222241</v>
      </c>
      <c r="I337" s="62">
        <v>5322.1584895688866</v>
      </c>
      <c r="J337" s="62">
        <v>255.86280146111102</v>
      </c>
      <c r="K337" s="62">
        <v>403.04852630000005</v>
      </c>
      <c r="L337" s="62">
        <v>3753.0004925000003</v>
      </c>
      <c r="M337" s="61" t="s">
        <v>28</v>
      </c>
      <c r="N337" s="60">
        <v>5578.02</v>
      </c>
      <c r="O337" s="42"/>
    </row>
    <row r="338" spans="1:15" x14ac:dyDescent="0.25">
      <c r="A338" s="18"/>
      <c r="B338" s="55">
        <v>43568.208333333336</v>
      </c>
      <c r="C338" s="62">
        <v>2812.2273047499998</v>
      </c>
      <c r="D338" s="62">
        <v>589.58479306250001</v>
      </c>
      <c r="E338" s="62">
        <v>1118.7903530000001</v>
      </c>
      <c r="F338" s="62">
        <v>1585.2694717557501</v>
      </c>
      <c r="G338" s="62">
        <v>1464.4305650795241</v>
      </c>
      <c r="H338" s="62">
        <v>2335.4970347222243</v>
      </c>
      <c r="I338" s="62">
        <v>5586.257568418886</v>
      </c>
      <c r="J338" s="62">
        <v>268.58006095111307</v>
      </c>
      <c r="K338" s="62">
        <v>363.53141800000003</v>
      </c>
      <c r="L338" s="62">
        <v>3687.4304750000001</v>
      </c>
      <c r="M338" s="61" t="s">
        <v>28</v>
      </c>
      <c r="N338" s="60">
        <v>5854.84</v>
      </c>
      <c r="O338" s="42"/>
    </row>
    <row r="339" spans="1:15" x14ac:dyDescent="0.25">
      <c r="A339" s="18"/>
      <c r="B339" s="55">
        <v>43568.25</v>
      </c>
      <c r="C339" s="62">
        <v>2819.2016199999994</v>
      </c>
      <c r="D339" s="62">
        <v>716.48537987500004</v>
      </c>
      <c r="E339" s="62">
        <v>1137.6096775000001</v>
      </c>
      <c r="F339" s="62">
        <v>1469.8397546287499</v>
      </c>
      <c r="G339" s="62">
        <v>1517.7775342040231</v>
      </c>
      <c r="H339" s="62">
        <v>2467.692034722224</v>
      </c>
      <c r="I339" s="62">
        <v>5845.9490835288852</v>
      </c>
      <c r="J339" s="62">
        <v>279.52046350111402</v>
      </c>
      <c r="K339" s="62">
        <v>253.93048640000001</v>
      </c>
      <c r="L339" s="62">
        <v>3749.2059675</v>
      </c>
      <c r="M339" s="61" t="s">
        <v>28</v>
      </c>
      <c r="N339" s="60">
        <v>6125.47</v>
      </c>
      <c r="O339" s="42"/>
    </row>
    <row r="340" spans="1:15" x14ac:dyDescent="0.25">
      <c r="A340" s="18"/>
      <c r="B340" s="55">
        <v>43568.291666666664</v>
      </c>
      <c r="C340" s="62">
        <v>2869.9757709999999</v>
      </c>
      <c r="D340" s="62">
        <v>1401.3122721250002</v>
      </c>
      <c r="E340" s="62">
        <v>1144.31287425</v>
      </c>
      <c r="F340" s="62">
        <v>1375.8364335220001</v>
      </c>
      <c r="G340" s="62">
        <v>1682.2261016207772</v>
      </c>
      <c r="H340" s="62">
        <v>2302.2670347222233</v>
      </c>
      <c r="I340" s="62">
        <v>6429.0552329288876</v>
      </c>
      <c r="J340" s="62">
        <v>300.15293371111602</v>
      </c>
      <c r="K340" s="62">
        <v>95.277810599999981</v>
      </c>
      <c r="L340" s="62">
        <v>3951.4445100000003</v>
      </c>
      <c r="M340" s="61" t="s">
        <v>28</v>
      </c>
      <c r="N340" s="60">
        <v>6729.21</v>
      </c>
      <c r="O340" s="42"/>
    </row>
    <row r="341" spans="1:15" x14ac:dyDescent="0.25">
      <c r="A341" s="18"/>
      <c r="B341" s="55">
        <v>43568.333333333336</v>
      </c>
      <c r="C341" s="62">
        <v>2942.2018625000001</v>
      </c>
      <c r="D341" s="62">
        <v>1835.4389135625001</v>
      </c>
      <c r="E341" s="62">
        <v>1150.1101265</v>
      </c>
      <c r="F341" s="62">
        <v>1316.1613642017501</v>
      </c>
      <c r="G341" s="62">
        <v>1721.3930093635281</v>
      </c>
      <c r="H341" s="62">
        <v>2283.390134722224</v>
      </c>
      <c r="I341" s="62">
        <v>6756.7609749188859</v>
      </c>
      <c r="J341" s="62">
        <v>322.29357083111802</v>
      </c>
      <c r="K341" s="62">
        <v>29.894702599999999</v>
      </c>
      <c r="L341" s="62">
        <v>4139.7461624999969</v>
      </c>
      <c r="M341" s="61" t="s">
        <v>28</v>
      </c>
      <c r="N341" s="60">
        <v>7079.05</v>
      </c>
      <c r="O341" s="42"/>
    </row>
    <row r="342" spans="1:15" x14ac:dyDescent="0.25">
      <c r="A342" s="18"/>
      <c r="B342" s="55">
        <v>43568.375</v>
      </c>
      <c r="C342" s="62">
        <v>2962.56093225</v>
      </c>
      <c r="D342" s="62">
        <v>1513.9903805000001</v>
      </c>
      <c r="E342" s="62">
        <v>1161.9766824999999</v>
      </c>
      <c r="F342" s="62">
        <v>1247.01998433075</v>
      </c>
      <c r="G342" s="62">
        <v>1757.882845067023</v>
      </c>
      <c r="H342" s="62">
        <v>3075.9631497222231</v>
      </c>
      <c r="I342" s="62">
        <v>6943.2056522488865</v>
      </c>
      <c r="J342" s="62">
        <v>347.93013462111105</v>
      </c>
      <c r="K342" s="62">
        <v>267.08435000000003</v>
      </c>
      <c r="L342" s="62">
        <v>4161.1738374999995</v>
      </c>
      <c r="M342" s="61" t="s">
        <v>28</v>
      </c>
      <c r="N342" s="60">
        <v>7291.14</v>
      </c>
      <c r="O342" s="42"/>
    </row>
    <row r="343" spans="1:15" x14ac:dyDescent="0.25">
      <c r="A343" s="18"/>
      <c r="B343" s="55">
        <v>43568.416666666664</v>
      </c>
      <c r="C343" s="62">
        <v>2923.4775112500001</v>
      </c>
      <c r="D343" s="62">
        <v>863.71524112500015</v>
      </c>
      <c r="E343" s="62">
        <v>1143.1731235</v>
      </c>
      <c r="F343" s="62">
        <v>1265.3513194162501</v>
      </c>
      <c r="G343" s="62">
        <v>1779.9474244565249</v>
      </c>
      <c r="H343" s="62">
        <v>3803.3170697222231</v>
      </c>
      <c r="I343" s="62">
        <v>7014.443498108888</v>
      </c>
      <c r="J343" s="62">
        <v>353.19554276111205</v>
      </c>
      <c r="K343" s="62">
        <v>548.2861236</v>
      </c>
      <c r="L343" s="62">
        <v>3863.056525</v>
      </c>
      <c r="M343" s="61" t="s">
        <v>28</v>
      </c>
      <c r="N343" s="60">
        <v>7367.64</v>
      </c>
      <c r="O343" s="42"/>
    </row>
    <row r="344" spans="1:15" x14ac:dyDescent="0.25">
      <c r="A344" s="18"/>
      <c r="B344" s="55">
        <v>43568.458333333336</v>
      </c>
      <c r="C344" s="62">
        <v>2852.452397999999</v>
      </c>
      <c r="D344" s="62">
        <v>661.79848181249997</v>
      </c>
      <c r="E344" s="62">
        <v>1142.2907707500001</v>
      </c>
      <c r="F344" s="62">
        <v>1313.0544438862501</v>
      </c>
      <c r="G344" s="62">
        <v>1807.7226108690231</v>
      </c>
      <c r="H344" s="62">
        <v>4158.1672647222231</v>
      </c>
      <c r="I344" s="62">
        <v>6999.0511804688877</v>
      </c>
      <c r="J344" s="62">
        <v>366.39065497111102</v>
      </c>
      <c r="K344" s="62">
        <v>609.72354710000002</v>
      </c>
      <c r="L344" s="62">
        <v>3960.3205875000003</v>
      </c>
      <c r="M344" s="61" t="s">
        <v>28</v>
      </c>
      <c r="N344" s="60">
        <v>7365.44</v>
      </c>
      <c r="O344" s="42"/>
    </row>
    <row r="345" spans="1:15" x14ac:dyDescent="0.25">
      <c r="A345" s="18"/>
      <c r="B345" s="55">
        <v>43568.5</v>
      </c>
      <c r="C345" s="62">
        <v>2771.4579025000003</v>
      </c>
      <c r="D345" s="62">
        <v>512.38718775000007</v>
      </c>
      <c r="E345" s="62">
        <v>1138.010944749999</v>
      </c>
      <c r="F345" s="62">
        <v>1434.7635509395</v>
      </c>
      <c r="G345" s="62">
        <v>1820.1134086982743</v>
      </c>
      <c r="H345" s="62">
        <v>4058.0624897222224</v>
      </c>
      <c r="I345" s="62">
        <v>6791.0928001488865</v>
      </c>
      <c r="J345" s="62">
        <v>354.23319401111104</v>
      </c>
      <c r="K345" s="62">
        <v>560.06406320000008</v>
      </c>
      <c r="L345" s="62">
        <v>4029.4054269999992</v>
      </c>
      <c r="M345" s="61" t="s">
        <v>28</v>
      </c>
      <c r="N345" s="60">
        <v>7145.33</v>
      </c>
      <c r="O345" s="42"/>
    </row>
    <row r="346" spans="1:15" x14ac:dyDescent="0.25">
      <c r="A346" s="18"/>
      <c r="B346" s="55">
        <v>43568.541666666664</v>
      </c>
      <c r="C346" s="62">
        <v>2675.5863085000001</v>
      </c>
      <c r="D346" s="62">
        <v>736.86932312500005</v>
      </c>
      <c r="E346" s="62">
        <v>1114.2723295000001</v>
      </c>
      <c r="F346" s="62">
        <v>1385.9418761915001</v>
      </c>
      <c r="G346" s="62">
        <v>1765.491420171272</v>
      </c>
      <c r="H346" s="62">
        <v>3863.0768447222245</v>
      </c>
      <c r="I346" s="62">
        <v>6590.2052467488866</v>
      </c>
      <c r="J346" s="62">
        <v>348.59391966111104</v>
      </c>
      <c r="K346" s="62">
        <v>769.64009229999999</v>
      </c>
      <c r="L346" s="62">
        <v>3832.7988435000002</v>
      </c>
      <c r="M346" s="61" t="s">
        <v>28</v>
      </c>
      <c r="N346" s="60">
        <v>6938.8</v>
      </c>
      <c r="O346" s="42"/>
    </row>
    <row r="347" spans="1:15" x14ac:dyDescent="0.25">
      <c r="A347" s="18"/>
      <c r="B347" s="55">
        <v>43568.583333333336</v>
      </c>
      <c r="C347" s="62">
        <v>2665.47678675</v>
      </c>
      <c r="D347" s="62">
        <v>299.23969418749999</v>
      </c>
      <c r="E347" s="62">
        <v>1064.5980251999999</v>
      </c>
      <c r="F347" s="62">
        <v>1324.40953469025</v>
      </c>
      <c r="G347" s="62">
        <v>1745.984366200023</v>
      </c>
      <c r="H347" s="62">
        <v>4120.3605097222207</v>
      </c>
      <c r="I347" s="62">
        <v>6430.393919768886</v>
      </c>
      <c r="J347" s="62">
        <v>336.43242378111103</v>
      </c>
      <c r="K347" s="62">
        <v>821.03463570000008</v>
      </c>
      <c r="L347" s="62">
        <v>3632.2079375000003</v>
      </c>
      <c r="M347" s="61" t="s">
        <v>28</v>
      </c>
      <c r="N347" s="60">
        <v>6766.83</v>
      </c>
      <c r="O347" s="42"/>
    </row>
    <row r="348" spans="1:15" x14ac:dyDescent="0.25">
      <c r="A348" s="18"/>
      <c r="B348" s="55">
        <v>43568.625</v>
      </c>
      <c r="C348" s="62">
        <v>2649.2490605000003</v>
      </c>
      <c r="D348" s="62">
        <v>341.39633193750001</v>
      </c>
      <c r="E348" s="62">
        <v>1016.88971373</v>
      </c>
      <c r="F348" s="62">
        <v>1246.617960156</v>
      </c>
      <c r="G348" s="62">
        <v>1689.925655744275</v>
      </c>
      <c r="H348" s="62">
        <v>3899.4935847222241</v>
      </c>
      <c r="I348" s="62">
        <v>6403.1057208688871</v>
      </c>
      <c r="J348" s="62">
        <v>318.146160321114</v>
      </c>
      <c r="K348" s="62">
        <v>686.61425059999999</v>
      </c>
      <c r="L348" s="62">
        <v>3435.7061750000003</v>
      </c>
      <c r="M348" s="61" t="s">
        <v>28</v>
      </c>
      <c r="N348" s="60">
        <v>6721.25</v>
      </c>
      <c r="O348" s="42"/>
    </row>
    <row r="349" spans="1:15" x14ac:dyDescent="0.25">
      <c r="A349" s="18"/>
      <c r="B349" s="55">
        <v>43568.666666666664</v>
      </c>
      <c r="C349" s="62">
        <v>2673.1798400000002</v>
      </c>
      <c r="D349" s="62">
        <v>775.63439950000009</v>
      </c>
      <c r="E349" s="62">
        <v>1076.4845845</v>
      </c>
      <c r="F349" s="62">
        <v>1093.0828345855002</v>
      </c>
      <c r="G349" s="62">
        <v>1643.9361648222741</v>
      </c>
      <c r="H349" s="62">
        <v>3303.5029047222238</v>
      </c>
      <c r="I349" s="62">
        <v>6459.2243507388857</v>
      </c>
      <c r="J349" s="62">
        <v>321.75281479111305</v>
      </c>
      <c r="K349" s="62">
        <v>286.10443510000005</v>
      </c>
      <c r="L349" s="62">
        <v>3498.7391275</v>
      </c>
      <c r="M349" s="61" t="s">
        <v>28</v>
      </c>
      <c r="N349" s="60">
        <v>6780.98</v>
      </c>
      <c r="O349" s="42"/>
    </row>
    <row r="350" spans="1:15" x14ac:dyDescent="0.25">
      <c r="A350" s="18"/>
      <c r="B350" s="55">
        <v>43568.708333333336</v>
      </c>
      <c r="C350" s="62">
        <v>2739.6206710000001</v>
      </c>
      <c r="D350" s="62">
        <v>985.0934880625</v>
      </c>
      <c r="E350" s="62">
        <v>1114.9273065</v>
      </c>
      <c r="F350" s="62">
        <v>1004.3207374450001</v>
      </c>
      <c r="G350" s="62">
        <v>1619.7671923702751</v>
      </c>
      <c r="H350" s="62">
        <v>3266.3973697222232</v>
      </c>
      <c r="I350" s="62">
        <v>6600.831795328887</v>
      </c>
      <c r="J350" s="62">
        <v>325.08558237111305</v>
      </c>
      <c r="K350" s="62">
        <v>61.581580399999964</v>
      </c>
      <c r="L350" s="62">
        <v>3742.6278070000003</v>
      </c>
      <c r="M350" s="61" t="s">
        <v>28</v>
      </c>
      <c r="N350" s="60">
        <v>6925.92</v>
      </c>
      <c r="O350" s="42"/>
    </row>
    <row r="351" spans="1:15" x14ac:dyDescent="0.25">
      <c r="A351" s="18"/>
      <c r="B351" s="55">
        <v>43568.75</v>
      </c>
      <c r="C351" s="62">
        <v>2856.4652702499993</v>
      </c>
      <c r="D351" s="62">
        <v>2106.72595675</v>
      </c>
      <c r="E351" s="62">
        <v>1144.339911</v>
      </c>
      <c r="F351" s="62">
        <v>934.67528404125005</v>
      </c>
      <c r="G351" s="62">
        <v>1628.736068136526</v>
      </c>
      <c r="H351" s="62">
        <v>2442.196034722223</v>
      </c>
      <c r="I351" s="62">
        <v>6626.8889848288873</v>
      </c>
      <c r="J351" s="62">
        <v>325.47841927111506</v>
      </c>
      <c r="K351" s="62">
        <v>2.0204652999999997</v>
      </c>
      <c r="L351" s="62">
        <v>4158.7506555</v>
      </c>
      <c r="M351" s="61" t="s">
        <v>28</v>
      </c>
      <c r="N351" s="60">
        <v>6952.37</v>
      </c>
      <c r="O351" s="42"/>
    </row>
    <row r="352" spans="1:15" x14ac:dyDescent="0.25">
      <c r="A352" s="18"/>
      <c r="B352" s="55">
        <v>43568.791666666664</v>
      </c>
      <c r="C352" s="62">
        <v>2823.9414475000003</v>
      </c>
      <c r="D352" s="62">
        <v>2503.7632266250002</v>
      </c>
      <c r="E352" s="62">
        <v>1153.8895465000001</v>
      </c>
      <c r="F352" s="62">
        <v>861.87875984200014</v>
      </c>
      <c r="G352" s="62">
        <v>1463.5222337607731</v>
      </c>
      <c r="H352" s="62">
        <v>2298.565034722224</v>
      </c>
      <c r="I352" s="62">
        <v>6544.3863827088844</v>
      </c>
      <c r="J352" s="62">
        <v>331.55442154111506</v>
      </c>
      <c r="K352" s="62">
        <v>3.9831661999999999</v>
      </c>
      <c r="L352" s="62">
        <v>4225.6362784999992</v>
      </c>
      <c r="M352" s="61" t="s">
        <v>28</v>
      </c>
      <c r="N352" s="60">
        <v>6875.94</v>
      </c>
      <c r="O352" s="42"/>
    </row>
    <row r="353" spans="1:15" x14ac:dyDescent="0.25">
      <c r="A353" s="18"/>
      <c r="B353" s="55">
        <v>43568.833333333336</v>
      </c>
      <c r="C353" s="62">
        <v>2808.21596525</v>
      </c>
      <c r="D353" s="62">
        <v>3145.9039783125004</v>
      </c>
      <c r="E353" s="62">
        <v>1118.30777175</v>
      </c>
      <c r="F353" s="62">
        <v>865.63159065000002</v>
      </c>
      <c r="G353" s="62">
        <v>1500.7224332252752</v>
      </c>
      <c r="H353" s="62">
        <v>2094.5530347222239</v>
      </c>
      <c r="I353" s="62">
        <v>6492.2602159588896</v>
      </c>
      <c r="J353" s="62">
        <v>342.17480715111299</v>
      </c>
      <c r="K353" s="62">
        <v>13.4119083</v>
      </c>
      <c r="L353" s="62">
        <v>4685.4878424999997</v>
      </c>
      <c r="M353" s="61" t="s">
        <v>28</v>
      </c>
      <c r="N353" s="60">
        <v>6834.44</v>
      </c>
      <c r="O353" s="42"/>
    </row>
    <row r="354" spans="1:15" x14ac:dyDescent="0.25">
      <c r="A354" s="18"/>
      <c r="B354" s="55">
        <v>43568.875</v>
      </c>
      <c r="C354" s="62">
        <v>2765.1296227500002</v>
      </c>
      <c r="D354" s="62">
        <v>1609.6057450625001</v>
      </c>
      <c r="E354" s="62">
        <v>1034.6752926600002</v>
      </c>
      <c r="F354" s="62">
        <v>953.06102315800001</v>
      </c>
      <c r="G354" s="62">
        <v>1468.748300147274</v>
      </c>
      <c r="H354" s="62">
        <v>2683.9750347222239</v>
      </c>
      <c r="I354" s="62">
        <v>6118.9503559488885</v>
      </c>
      <c r="J354" s="62">
        <v>308.16229485111103</v>
      </c>
      <c r="K354" s="62">
        <v>103.89024020000001</v>
      </c>
      <c r="L354" s="62">
        <v>3984.1921275000004</v>
      </c>
      <c r="M354" s="61" t="s">
        <v>28</v>
      </c>
      <c r="N354" s="60">
        <v>6427.11</v>
      </c>
      <c r="O354" s="42"/>
    </row>
    <row r="355" spans="1:15" x14ac:dyDescent="0.25">
      <c r="A355" s="18"/>
      <c r="B355" s="55">
        <v>43568.916666666664</v>
      </c>
      <c r="C355" s="62">
        <v>2762.0219369999991</v>
      </c>
      <c r="D355" s="62">
        <v>1571.9431822500003</v>
      </c>
      <c r="E355" s="62">
        <v>978.80222577000006</v>
      </c>
      <c r="F355" s="62">
        <v>953.16660071525007</v>
      </c>
      <c r="G355" s="62">
        <v>1459.9803834125253</v>
      </c>
      <c r="H355" s="62">
        <v>2701.192034722224</v>
      </c>
      <c r="I355" s="62">
        <v>6017.7628693388879</v>
      </c>
      <c r="J355" s="62">
        <v>302.56022603111302</v>
      </c>
      <c r="K355" s="62">
        <v>59.734453499999972</v>
      </c>
      <c r="L355" s="62">
        <v>4047.0488149999992</v>
      </c>
      <c r="M355" s="61" t="s">
        <v>28</v>
      </c>
      <c r="N355" s="60">
        <v>6320.32</v>
      </c>
      <c r="O355" s="42"/>
    </row>
    <row r="356" spans="1:15" x14ac:dyDescent="0.25">
      <c r="A356" s="18"/>
      <c r="B356" s="55">
        <v>43568.958333333336</v>
      </c>
      <c r="C356" s="62">
        <v>2652.959382</v>
      </c>
      <c r="D356" s="62">
        <v>858.0436047500001</v>
      </c>
      <c r="E356" s="62">
        <v>935.83961898999996</v>
      </c>
      <c r="F356" s="62">
        <v>823.50109257975009</v>
      </c>
      <c r="G356" s="62">
        <v>1421.7097789080251</v>
      </c>
      <c r="H356" s="62">
        <v>2944.5120347222241</v>
      </c>
      <c r="I356" s="62">
        <v>5661.1566392488849</v>
      </c>
      <c r="J356" s="62">
        <v>284.94228400111604</v>
      </c>
      <c r="K356" s="62">
        <v>147.63637869999999</v>
      </c>
      <c r="L356" s="62">
        <v>3542.8302100000005</v>
      </c>
      <c r="M356" s="61" t="s">
        <v>28</v>
      </c>
      <c r="N356" s="60">
        <v>5946.1</v>
      </c>
      <c r="O356" s="42"/>
    </row>
    <row r="357" spans="1:15" x14ac:dyDescent="0.25">
      <c r="A357" s="18"/>
      <c r="B357" s="55">
        <v>43569</v>
      </c>
      <c r="C357" s="62">
        <v>2603.0575884999994</v>
      </c>
      <c r="D357" s="62">
        <v>577.45468381250009</v>
      </c>
      <c r="E357" s="62">
        <v>791.57994025000005</v>
      </c>
      <c r="F357" s="62">
        <v>706.62919661000001</v>
      </c>
      <c r="G357" s="62">
        <v>1435.1661527452752</v>
      </c>
      <c r="H357" s="62">
        <v>2728.1660347222241</v>
      </c>
      <c r="I357" s="62">
        <v>5341.3756158788874</v>
      </c>
      <c r="J357" s="62">
        <v>268.34392346111304</v>
      </c>
      <c r="K357" s="62">
        <v>87.433187299999958</v>
      </c>
      <c r="L357" s="62">
        <v>3144.9008699999995</v>
      </c>
      <c r="M357" s="61" t="s">
        <v>28</v>
      </c>
      <c r="N357" s="60">
        <v>5609.72</v>
      </c>
      <c r="O357" s="42"/>
    </row>
    <row r="358" spans="1:15" x14ac:dyDescent="0.25">
      <c r="A358" s="18"/>
      <c r="B358" s="55">
        <v>43569.041666666664</v>
      </c>
      <c r="C358" s="62">
        <v>2572.7030209999998</v>
      </c>
      <c r="D358" s="62">
        <v>384.87808562500004</v>
      </c>
      <c r="E358" s="62">
        <v>748.09922492999999</v>
      </c>
      <c r="F358" s="62">
        <v>593.83700858825</v>
      </c>
      <c r="G358" s="62">
        <v>1375.416208864523</v>
      </c>
      <c r="H358" s="62">
        <v>2919.0440347222234</v>
      </c>
      <c r="I358" s="62">
        <v>5010.5846452988881</v>
      </c>
      <c r="J358" s="62">
        <v>262.77072133111108</v>
      </c>
      <c r="K358" s="62">
        <v>270.55439460000002</v>
      </c>
      <c r="L358" s="62">
        <v>3050.0678225000001</v>
      </c>
      <c r="M358" s="61" t="s">
        <v>28</v>
      </c>
      <c r="N358" s="60">
        <v>5273.36</v>
      </c>
      <c r="O358" s="42"/>
    </row>
    <row r="359" spans="1:15" x14ac:dyDescent="0.25">
      <c r="A359" s="18"/>
      <c r="B359" s="55">
        <v>43569.083333333336</v>
      </c>
      <c r="C359" s="62">
        <v>2564.775721</v>
      </c>
      <c r="D359" s="62">
        <v>442.90711262500002</v>
      </c>
      <c r="E359" s="62">
        <v>715.53532413000005</v>
      </c>
      <c r="F359" s="62">
        <v>572.68531113074994</v>
      </c>
      <c r="G359" s="62">
        <v>1378.3586653520269</v>
      </c>
      <c r="H359" s="62">
        <v>2734.6200347222234</v>
      </c>
      <c r="I359" s="62">
        <v>4891.5587299688868</v>
      </c>
      <c r="J359" s="62">
        <v>256.062449291115</v>
      </c>
      <c r="K359" s="62">
        <v>168.07991720000001</v>
      </c>
      <c r="L359" s="62">
        <v>3093.1810725</v>
      </c>
      <c r="M359" s="61" t="s">
        <v>28</v>
      </c>
      <c r="N359" s="60">
        <v>5147.62</v>
      </c>
      <c r="O359" s="42"/>
    </row>
    <row r="360" spans="1:15" x14ac:dyDescent="0.25">
      <c r="A360" s="18"/>
      <c r="B360" s="55">
        <v>43569.125</v>
      </c>
      <c r="C360" s="62">
        <v>2538.951951</v>
      </c>
      <c r="D360" s="62">
        <v>686.0752285625</v>
      </c>
      <c r="E360" s="62">
        <v>682.50174500000003</v>
      </c>
      <c r="F360" s="62">
        <v>599.15965066075012</v>
      </c>
      <c r="G360" s="62">
        <v>1384.6850830945232</v>
      </c>
      <c r="H360" s="62">
        <v>2444.8690347222232</v>
      </c>
      <c r="I360" s="62">
        <v>4774.9181503788868</v>
      </c>
      <c r="J360" s="62">
        <v>248.21060826111</v>
      </c>
      <c r="K360" s="62">
        <v>41.548809399999989</v>
      </c>
      <c r="L360" s="62">
        <v>3271.5651250000001</v>
      </c>
      <c r="M360" s="61" t="s">
        <v>28</v>
      </c>
      <c r="N360" s="60">
        <v>5023.13</v>
      </c>
      <c r="O360" s="42"/>
    </row>
    <row r="361" spans="1:15" x14ac:dyDescent="0.25">
      <c r="A361" s="18"/>
      <c r="B361" s="55">
        <v>43569.166666666664</v>
      </c>
      <c r="C361" s="62">
        <v>2528.0255300000003</v>
      </c>
      <c r="D361" s="62">
        <v>493.174627875</v>
      </c>
      <c r="E361" s="62">
        <v>688.65973809000002</v>
      </c>
      <c r="F361" s="62">
        <v>585.06850901899998</v>
      </c>
      <c r="G361" s="62">
        <v>1382.877006693773</v>
      </c>
      <c r="H361" s="62">
        <v>2697.1110347222243</v>
      </c>
      <c r="I361" s="62">
        <v>4789.1540480888871</v>
      </c>
      <c r="J361" s="62">
        <v>248.38421721111101</v>
      </c>
      <c r="K361" s="62">
        <v>127.78564609999999</v>
      </c>
      <c r="L361" s="62">
        <v>3209.5925350000002</v>
      </c>
      <c r="M361" s="61" t="s">
        <v>28</v>
      </c>
      <c r="N361" s="60">
        <v>5037.54</v>
      </c>
      <c r="O361" s="42"/>
    </row>
    <row r="362" spans="1:15" x14ac:dyDescent="0.25">
      <c r="A362" s="18"/>
      <c r="B362" s="55">
        <v>43569.208333333336</v>
      </c>
      <c r="C362" s="62">
        <v>2523.2097990000002</v>
      </c>
      <c r="D362" s="62">
        <v>618.57504731250003</v>
      </c>
      <c r="E362" s="62">
        <v>748.36103911999999</v>
      </c>
      <c r="F362" s="62">
        <v>541.1248545615</v>
      </c>
      <c r="G362" s="62">
        <v>1360.2439607637732</v>
      </c>
      <c r="H362" s="62">
        <v>2723.7480347222231</v>
      </c>
      <c r="I362" s="62">
        <v>4932.4171450588847</v>
      </c>
      <c r="J362" s="62">
        <v>250.591649921113</v>
      </c>
      <c r="K362" s="62">
        <v>142.69877299999999</v>
      </c>
      <c r="L362" s="62">
        <v>3189.5551675000002</v>
      </c>
      <c r="M362" s="61" t="s">
        <v>28</v>
      </c>
      <c r="N362" s="60">
        <v>5183.01</v>
      </c>
      <c r="O362" s="42"/>
    </row>
    <row r="363" spans="1:15" x14ac:dyDescent="0.25">
      <c r="A363" s="18"/>
      <c r="B363" s="55">
        <v>43569.25</v>
      </c>
      <c r="C363" s="62">
        <v>2597.4415894999997</v>
      </c>
      <c r="D363" s="62">
        <v>866.0731131875001</v>
      </c>
      <c r="E363" s="62">
        <v>718.78312647000007</v>
      </c>
      <c r="F363" s="62">
        <v>509.33668319325005</v>
      </c>
      <c r="G363" s="62">
        <v>1363.432281877024</v>
      </c>
      <c r="H363" s="62">
        <v>2832.366034722224</v>
      </c>
      <c r="I363" s="62">
        <v>5101.7009994488872</v>
      </c>
      <c r="J363" s="62">
        <v>259.14906900111203</v>
      </c>
      <c r="K363" s="62">
        <v>51.435627999999994</v>
      </c>
      <c r="L363" s="62">
        <v>3475.1471325000002</v>
      </c>
      <c r="M363" s="61" t="s">
        <v>28</v>
      </c>
      <c r="N363" s="60">
        <v>5360.85</v>
      </c>
      <c r="O363" s="42"/>
    </row>
    <row r="364" spans="1:15" x14ac:dyDescent="0.25">
      <c r="A364" s="18"/>
      <c r="B364" s="55">
        <v>43569.291666666664</v>
      </c>
      <c r="C364" s="62">
        <v>2658.3829175000001</v>
      </c>
      <c r="D364" s="62">
        <v>1103.771611687499</v>
      </c>
      <c r="E364" s="62">
        <v>769.16897399000004</v>
      </c>
      <c r="F364" s="62">
        <v>470.29402318125005</v>
      </c>
      <c r="G364" s="62">
        <v>1524.2754195390239</v>
      </c>
      <c r="H364" s="62">
        <v>2765.763034722223</v>
      </c>
      <c r="I364" s="62">
        <v>5634.1150023888877</v>
      </c>
      <c r="J364" s="62">
        <v>269.71249393110998</v>
      </c>
      <c r="K364" s="62">
        <v>33.313809299999988</v>
      </c>
      <c r="L364" s="62">
        <v>3354.5146749999999</v>
      </c>
      <c r="M364" s="61" t="s">
        <v>28</v>
      </c>
      <c r="N364" s="60">
        <v>5903.83</v>
      </c>
      <c r="O364" s="42"/>
    </row>
    <row r="365" spans="1:15" x14ac:dyDescent="0.25">
      <c r="A365" s="18"/>
      <c r="B365" s="55">
        <v>43569.333333333336</v>
      </c>
      <c r="C365" s="62">
        <v>2682.3994755000003</v>
      </c>
      <c r="D365" s="62">
        <v>1326.4132338125</v>
      </c>
      <c r="E365" s="62">
        <v>773.99417761999996</v>
      </c>
      <c r="F365" s="62">
        <v>450.81782761575005</v>
      </c>
      <c r="G365" s="62">
        <v>1565.8671861895232</v>
      </c>
      <c r="H365" s="62">
        <v>2793.4340347222242</v>
      </c>
      <c r="I365" s="62">
        <v>5978.9202726588856</v>
      </c>
      <c r="J365" s="62">
        <v>288.49820140111302</v>
      </c>
      <c r="K365" s="62">
        <v>12.12161139999999</v>
      </c>
      <c r="L365" s="62">
        <v>3313.3858500000001</v>
      </c>
      <c r="M365" s="61" t="s">
        <v>28</v>
      </c>
      <c r="N365" s="60">
        <v>6267.42</v>
      </c>
      <c r="O365" s="42"/>
    </row>
    <row r="366" spans="1:15" x14ac:dyDescent="0.25">
      <c r="A366" s="18"/>
      <c r="B366" s="55">
        <v>43569.375</v>
      </c>
      <c r="C366" s="62">
        <v>2684.1523465</v>
      </c>
      <c r="D366" s="62">
        <v>1084.6347728125002</v>
      </c>
      <c r="E366" s="62">
        <v>775.08966801000008</v>
      </c>
      <c r="F366" s="62">
        <v>429.48270957024999</v>
      </c>
      <c r="G366" s="62">
        <v>1572.786679515023</v>
      </c>
      <c r="H366" s="62">
        <v>3151.616034722223</v>
      </c>
      <c r="I366" s="62">
        <v>6250.850298958886</v>
      </c>
      <c r="J366" s="62">
        <v>302.48139047111204</v>
      </c>
      <c r="K366" s="62">
        <v>47.721116699999982</v>
      </c>
      <c r="L366" s="62">
        <v>3096.7094050000001</v>
      </c>
      <c r="M366" s="61" t="s">
        <v>28</v>
      </c>
      <c r="N366" s="60">
        <v>6553.33</v>
      </c>
      <c r="O366" s="42"/>
    </row>
    <row r="367" spans="1:15" x14ac:dyDescent="0.25">
      <c r="A367" s="18"/>
      <c r="B367" s="55">
        <v>43569.416666666664</v>
      </c>
      <c r="C367" s="62">
        <v>2694.2404852500003</v>
      </c>
      <c r="D367" s="62">
        <v>929.23327568750005</v>
      </c>
      <c r="E367" s="62">
        <v>770.53742757000009</v>
      </c>
      <c r="F367" s="62">
        <v>353.88395643800004</v>
      </c>
      <c r="G367" s="62">
        <v>1577.9693267222749</v>
      </c>
      <c r="H367" s="62">
        <v>3588.0997797222244</v>
      </c>
      <c r="I367" s="62">
        <v>6500.798370638885</v>
      </c>
      <c r="J367" s="62">
        <v>326.34691265111604</v>
      </c>
      <c r="K367" s="62">
        <v>92.871393099999963</v>
      </c>
      <c r="L367" s="62">
        <v>2993.9475750000001</v>
      </c>
      <c r="M367" s="61" t="s">
        <v>28</v>
      </c>
      <c r="N367" s="60">
        <v>6827.15</v>
      </c>
      <c r="O367" s="42"/>
    </row>
    <row r="368" spans="1:15" x14ac:dyDescent="0.25">
      <c r="A368" s="18"/>
      <c r="B368" s="55">
        <v>43569.458333333336</v>
      </c>
      <c r="C368" s="62">
        <v>2666.4622717500001</v>
      </c>
      <c r="D368" s="62">
        <v>890.17149093750004</v>
      </c>
      <c r="E368" s="62">
        <v>778.19252472000005</v>
      </c>
      <c r="F368" s="62">
        <v>311.08666743875006</v>
      </c>
      <c r="G368" s="62">
        <v>1598.503366311525</v>
      </c>
      <c r="H368" s="62">
        <v>4042.7810347222235</v>
      </c>
      <c r="I368" s="62">
        <v>6706.914064548886</v>
      </c>
      <c r="J368" s="62">
        <v>350.23169473111602</v>
      </c>
      <c r="K368" s="62">
        <v>265.4846766</v>
      </c>
      <c r="L368" s="62">
        <v>2964.5669200000002</v>
      </c>
      <c r="M368" s="61" t="s">
        <v>28</v>
      </c>
      <c r="N368" s="60">
        <v>7057.15</v>
      </c>
      <c r="O368" s="42"/>
    </row>
    <row r="369" spans="1:15" x14ac:dyDescent="0.25">
      <c r="A369" s="18"/>
      <c r="B369" s="55">
        <v>43569.5</v>
      </c>
      <c r="C369" s="62">
        <v>2570.5329377500002</v>
      </c>
      <c r="D369" s="62">
        <v>730.82987081250008</v>
      </c>
      <c r="E369" s="62">
        <v>770.14136444000007</v>
      </c>
      <c r="F369" s="62">
        <v>288.42203455175002</v>
      </c>
      <c r="G369" s="62">
        <v>1607.6571406735261</v>
      </c>
      <c r="H369" s="62">
        <v>4326.714034722223</v>
      </c>
      <c r="I369" s="62">
        <v>6524.7093937488871</v>
      </c>
      <c r="J369" s="62">
        <v>342.41403400111409</v>
      </c>
      <c r="K369" s="62">
        <v>570.72653070000001</v>
      </c>
      <c r="L369" s="62">
        <v>2856.4474245000001</v>
      </c>
      <c r="M369" s="61" t="s">
        <v>28</v>
      </c>
      <c r="N369" s="60">
        <v>6867.12</v>
      </c>
      <c r="O369" s="42"/>
    </row>
    <row r="370" spans="1:15" x14ac:dyDescent="0.25">
      <c r="A370" s="18"/>
      <c r="B370" s="55">
        <v>43569.541666666664</v>
      </c>
      <c r="C370" s="62">
        <v>2521.1840037500001</v>
      </c>
      <c r="D370" s="62">
        <v>694.02512168750002</v>
      </c>
      <c r="E370" s="62">
        <v>720.88932543999999</v>
      </c>
      <c r="F370" s="62">
        <v>256.05240851025007</v>
      </c>
      <c r="G370" s="62">
        <v>1604.7478681600242</v>
      </c>
      <c r="H370" s="62">
        <v>4186.0760347222204</v>
      </c>
      <c r="I370" s="62">
        <v>6287.1903796488859</v>
      </c>
      <c r="J370" s="62">
        <v>331.29984362111202</v>
      </c>
      <c r="K370" s="62">
        <v>884.37420350000014</v>
      </c>
      <c r="L370" s="62">
        <v>2480.1103355000005</v>
      </c>
      <c r="M370" s="61" t="s">
        <v>28</v>
      </c>
      <c r="N370" s="60">
        <v>6618.49</v>
      </c>
      <c r="O370" s="42"/>
    </row>
    <row r="371" spans="1:15" x14ac:dyDescent="0.25">
      <c r="A371" s="18"/>
      <c r="B371" s="55">
        <v>43569.583333333336</v>
      </c>
      <c r="C371" s="62">
        <v>2488.0035647500004</v>
      </c>
      <c r="D371" s="62">
        <v>692.69542012500006</v>
      </c>
      <c r="E371" s="62">
        <v>626.19948985000008</v>
      </c>
      <c r="F371" s="62">
        <v>273.41347698275001</v>
      </c>
      <c r="G371" s="62">
        <v>1589.8662949400252</v>
      </c>
      <c r="H371" s="62">
        <v>3984.1430347222231</v>
      </c>
      <c r="I371" s="62">
        <v>6070.9389515488874</v>
      </c>
      <c r="J371" s="62">
        <v>315.65259482111202</v>
      </c>
      <c r="K371" s="62">
        <v>891.67239450000011</v>
      </c>
      <c r="L371" s="62">
        <v>2376.0573405</v>
      </c>
      <c r="M371" s="61" t="s">
        <v>28</v>
      </c>
      <c r="N371" s="60">
        <v>6386.59</v>
      </c>
      <c r="O371" s="42"/>
    </row>
    <row r="372" spans="1:15" x14ac:dyDescent="0.25">
      <c r="A372" s="18"/>
      <c r="B372" s="55">
        <v>43569.625</v>
      </c>
      <c r="C372" s="62">
        <v>2430.7843392499994</v>
      </c>
      <c r="D372" s="62">
        <v>459.56559150000004</v>
      </c>
      <c r="E372" s="62">
        <v>585.72049445000005</v>
      </c>
      <c r="F372" s="62">
        <v>333.03172358</v>
      </c>
      <c r="G372" s="62">
        <v>1555.3725645977752</v>
      </c>
      <c r="H372" s="62">
        <v>3891.873034722224</v>
      </c>
      <c r="I372" s="62">
        <v>5998.7427349788868</v>
      </c>
      <c r="J372" s="62">
        <v>308.55798492111302</v>
      </c>
      <c r="K372" s="62">
        <v>803.14521520000005</v>
      </c>
      <c r="L372" s="62">
        <v>2145.901812999999</v>
      </c>
      <c r="M372" s="61" t="s">
        <v>28</v>
      </c>
      <c r="N372" s="60">
        <v>6307.3</v>
      </c>
      <c r="O372" s="42"/>
    </row>
    <row r="373" spans="1:15" x14ac:dyDescent="0.25">
      <c r="A373" s="18"/>
      <c r="B373" s="55">
        <v>43569.666666666664</v>
      </c>
      <c r="C373" s="62">
        <v>2424.5399307500002</v>
      </c>
      <c r="D373" s="62">
        <v>640.60549631250001</v>
      </c>
      <c r="E373" s="62">
        <v>635.56536478999999</v>
      </c>
      <c r="F373" s="62">
        <v>401.98494300000004</v>
      </c>
      <c r="G373" s="62">
        <v>1516.6354516752742</v>
      </c>
      <c r="H373" s="62">
        <v>3479.5800347222225</v>
      </c>
      <c r="I373" s="62">
        <v>6010.3442473088862</v>
      </c>
      <c r="J373" s="62">
        <v>294.43022394111102</v>
      </c>
      <c r="K373" s="62">
        <v>699.28569100000004</v>
      </c>
      <c r="L373" s="62">
        <v>2094.8510590000001</v>
      </c>
      <c r="M373" s="61" t="s">
        <v>28</v>
      </c>
      <c r="N373" s="60">
        <v>6304.77</v>
      </c>
      <c r="O373" s="42"/>
    </row>
    <row r="374" spans="1:15" x14ac:dyDescent="0.25">
      <c r="A374" s="18"/>
      <c r="B374" s="55">
        <v>43569.708333333336</v>
      </c>
      <c r="C374" s="62">
        <v>2469.6798980000003</v>
      </c>
      <c r="D374" s="62">
        <v>778.87314449999997</v>
      </c>
      <c r="E374" s="62">
        <v>739.45055911000009</v>
      </c>
      <c r="F374" s="62">
        <v>407.72317585400003</v>
      </c>
      <c r="G374" s="62">
        <v>1519.265271013775</v>
      </c>
      <c r="H374" s="62">
        <v>3291.8160347222224</v>
      </c>
      <c r="I374" s="62">
        <v>6167.8888909288862</v>
      </c>
      <c r="J374" s="62">
        <v>292.35885997111404</v>
      </c>
      <c r="K374" s="62">
        <v>452.05716330000007</v>
      </c>
      <c r="L374" s="62">
        <v>2294.5031690000001</v>
      </c>
      <c r="M374" s="61" t="s">
        <v>28</v>
      </c>
      <c r="N374" s="60">
        <v>6460.25</v>
      </c>
      <c r="O374" s="42"/>
    </row>
    <row r="375" spans="1:15" x14ac:dyDescent="0.25">
      <c r="A375" s="18"/>
      <c r="B375" s="55">
        <v>43569.75</v>
      </c>
      <c r="C375" s="62">
        <v>2613.43124975</v>
      </c>
      <c r="D375" s="62">
        <v>1522.6284726250001</v>
      </c>
      <c r="E375" s="62">
        <v>772.22728527000004</v>
      </c>
      <c r="F375" s="62">
        <v>510.17406154675001</v>
      </c>
      <c r="G375" s="62">
        <v>1549.2220516460241</v>
      </c>
      <c r="H375" s="62">
        <v>2642.837034722224</v>
      </c>
      <c r="I375" s="62">
        <v>6316.0971262688872</v>
      </c>
      <c r="J375" s="62">
        <v>301.30430229111204</v>
      </c>
      <c r="K375" s="62">
        <v>33.447517499999996</v>
      </c>
      <c r="L375" s="62">
        <v>2959.6712095000003</v>
      </c>
      <c r="M375" s="61" t="s">
        <v>28</v>
      </c>
      <c r="N375" s="60">
        <v>6617.4</v>
      </c>
      <c r="O375" s="42"/>
    </row>
    <row r="376" spans="1:15" x14ac:dyDescent="0.25">
      <c r="A376" s="18"/>
      <c r="B376" s="55">
        <v>43569.791666666664</v>
      </c>
      <c r="C376" s="62">
        <v>2623.1307969999993</v>
      </c>
      <c r="D376" s="62">
        <v>1999.0436043750001</v>
      </c>
      <c r="E376" s="62">
        <v>787.93850008000004</v>
      </c>
      <c r="F376" s="62">
        <v>643.40043477500001</v>
      </c>
      <c r="G376" s="62">
        <v>1416.142747697771</v>
      </c>
      <c r="H376" s="62">
        <v>2649.8050347222243</v>
      </c>
      <c r="I376" s="62">
        <v>6275.7569758088885</v>
      </c>
      <c r="J376" s="62">
        <v>309.31335864110906</v>
      </c>
      <c r="K376" s="62">
        <v>0.99964569999999986</v>
      </c>
      <c r="L376" s="62">
        <v>3533.3911385000001</v>
      </c>
      <c r="M376" s="61" t="s">
        <v>28</v>
      </c>
      <c r="N376" s="60">
        <v>6585.07</v>
      </c>
      <c r="O376" s="42"/>
    </row>
    <row r="377" spans="1:15" x14ac:dyDescent="0.25">
      <c r="A377" s="18"/>
      <c r="B377" s="55">
        <v>43569.833333333336</v>
      </c>
      <c r="C377" s="62">
        <v>2573.9252735</v>
      </c>
      <c r="D377" s="62">
        <v>2656.6428700000001</v>
      </c>
      <c r="E377" s="62">
        <v>789.60911236000004</v>
      </c>
      <c r="F377" s="62">
        <v>796.70824837700002</v>
      </c>
      <c r="G377" s="62">
        <v>1409.4942476707752</v>
      </c>
      <c r="H377" s="62">
        <v>2212.221034722224</v>
      </c>
      <c r="I377" s="62">
        <v>6249.5096298888857</v>
      </c>
      <c r="J377" s="62">
        <v>321.96706484111508</v>
      </c>
      <c r="K377" s="62">
        <v>1.4820069</v>
      </c>
      <c r="L377" s="62">
        <v>3865.6420850000004</v>
      </c>
      <c r="M377" s="61" t="s">
        <v>28</v>
      </c>
      <c r="N377" s="60">
        <v>6571.48</v>
      </c>
      <c r="O377" s="42"/>
    </row>
    <row r="378" spans="1:15" x14ac:dyDescent="0.25">
      <c r="A378" s="18"/>
      <c r="B378" s="55">
        <v>43569.875</v>
      </c>
      <c r="C378" s="62">
        <v>2529.3445035</v>
      </c>
      <c r="D378" s="62">
        <v>1717.8842833750002</v>
      </c>
      <c r="E378" s="62">
        <v>792.81137472000012</v>
      </c>
      <c r="F378" s="62">
        <v>868.62341593600001</v>
      </c>
      <c r="G378" s="62">
        <v>1400.4136263467731</v>
      </c>
      <c r="H378" s="62">
        <v>2409.8520347222234</v>
      </c>
      <c r="I378" s="62">
        <v>5939.8740949088869</v>
      </c>
      <c r="J378" s="62">
        <v>296.85592929111101</v>
      </c>
      <c r="K378" s="62">
        <v>0.97363339999999987</v>
      </c>
      <c r="L378" s="62">
        <v>3481.2255810000001</v>
      </c>
      <c r="M378" s="61" t="s">
        <v>28</v>
      </c>
      <c r="N378" s="60">
        <v>6236.73</v>
      </c>
      <c r="O378" s="42"/>
    </row>
    <row r="379" spans="1:15" x14ac:dyDescent="0.25">
      <c r="A379" s="18"/>
      <c r="B379" s="55">
        <v>43569.916666666664</v>
      </c>
      <c r="C379" s="62">
        <v>2482.7646854999998</v>
      </c>
      <c r="D379" s="62">
        <v>2084.5737771875001</v>
      </c>
      <c r="E379" s="62">
        <v>789.93383857000003</v>
      </c>
      <c r="F379" s="62">
        <v>906.44570108949995</v>
      </c>
      <c r="G379" s="62">
        <v>1363.895196610775</v>
      </c>
      <c r="H379" s="62">
        <v>2136.6590347222241</v>
      </c>
      <c r="I379" s="62">
        <v>6039.5933008188858</v>
      </c>
      <c r="J379" s="62">
        <v>299.88859886111504</v>
      </c>
      <c r="K379" s="62">
        <v>15.810302500000001</v>
      </c>
      <c r="L379" s="62">
        <v>3408.9800314999989</v>
      </c>
      <c r="M379" s="61" t="s">
        <v>28</v>
      </c>
      <c r="N379" s="60">
        <v>6339.48</v>
      </c>
      <c r="O379" s="42"/>
    </row>
    <row r="380" spans="1:15" x14ac:dyDescent="0.25">
      <c r="A380" s="18"/>
      <c r="B380" s="55">
        <v>43569.958333333336</v>
      </c>
      <c r="C380" s="62">
        <v>2461.3163947499997</v>
      </c>
      <c r="D380" s="62">
        <v>1423.0581518125</v>
      </c>
      <c r="E380" s="62">
        <v>784.29425307000008</v>
      </c>
      <c r="F380" s="62">
        <v>811.61132511025005</v>
      </c>
      <c r="G380" s="62">
        <v>1321.9511802450249</v>
      </c>
      <c r="H380" s="62">
        <v>2531.7560347222243</v>
      </c>
      <c r="I380" s="62">
        <v>5675.6299304588856</v>
      </c>
      <c r="J380" s="62">
        <v>287.96498605111401</v>
      </c>
      <c r="K380" s="62">
        <v>59.173278199999984</v>
      </c>
      <c r="L380" s="62">
        <v>3311.219145</v>
      </c>
      <c r="M380" s="61" t="s">
        <v>28</v>
      </c>
      <c r="N380" s="60">
        <v>5963.59</v>
      </c>
      <c r="O380" s="42"/>
    </row>
    <row r="381" spans="1:15" x14ac:dyDescent="0.25">
      <c r="A381" s="18"/>
      <c r="B381" s="55">
        <v>43570</v>
      </c>
      <c r="C381" s="62">
        <v>2405.7560699999995</v>
      </c>
      <c r="D381" s="62">
        <v>631.42574737500001</v>
      </c>
      <c r="E381" s="62">
        <v>771.79202250000003</v>
      </c>
      <c r="F381" s="62">
        <v>702.55600551450004</v>
      </c>
      <c r="G381" s="62">
        <v>1372.307736698275</v>
      </c>
      <c r="H381" s="62">
        <v>2921.5310347222239</v>
      </c>
      <c r="I381" s="62">
        <v>5422.9270848788883</v>
      </c>
      <c r="J381" s="62">
        <v>266.93195613111197</v>
      </c>
      <c r="K381" s="62">
        <v>387.44525330000005</v>
      </c>
      <c r="L381" s="62">
        <v>2728.0643224999999</v>
      </c>
      <c r="M381" s="61" t="s">
        <v>28</v>
      </c>
      <c r="N381" s="60">
        <v>5689.86</v>
      </c>
      <c r="O381" s="42"/>
    </row>
    <row r="382" spans="1:15" x14ac:dyDescent="0.25">
      <c r="A382" s="18"/>
      <c r="B382" s="55">
        <v>43570.041666666664</v>
      </c>
      <c r="C382" s="62">
        <v>2351.3781899999999</v>
      </c>
      <c r="D382" s="62">
        <v>345.67738150000002</v>
      </c>
      <c r="E382" s="62">
        <v>713.40718810999999</v>
      </c>
      <c r="F382" s="62">
        <v>837.88382817875004</v>
      </c>
      <c r="G382" s="62">
        <v>1275.2748059190262</v>
      </c>
      <c r="H382" s="62">
        <v>2868.846034722224</v>
      </c>
      <c r="I382" s="62">
        <v>5212.8894515488864</v>
      </c>
      <c r="J382" s="62">
        <v>255.62655448111502</v>
      </c>
      <c r="K382" s="62">
        <v>220.8412649</v>
      </c>
      <c r="L382" s="62">
        <v>2703.1101575000002</v>
      </c>
      <c r="M382" s="61" t="s">
        <v>28</v>
      </c>
      <c r="N382" s="60">
        <v>5468.52</v>
      </c>
      <c r="O382" s="42"/>
    </row>
    <row r="383" spans="1:15" x14ac:dyDescent="0.25">
      <c r="A383" s="18"/>
      <c r="B383" s="55">
        <v>43570.083333333336</v>
      </c>
      <c r="C383" s="62">
        <v>2355.8902345000001</v>
      </c>
      <c r="D383" s="62">
        <v>478.35216587500003</v>
      </c>
      <c r="E383" s="62">
        <v>744.09673035000003</v>
      </c>
      <c r="F383" s="62">
        <v>477.96666812500001</v>
      </c>
      <c r="G383" s="62">
        <v>1273.2748090277751</v>
      </c>
      <c r="H383" s="62">
        <v>2855.0610347222232</v>
      </c>
      <c r="I383" s="62">
        <v>5158.1361651188872</v>
      </c>
      <c r="J383" s="62">
        <v>248.18009148111301</v>
      </c>
      <c r="K383" s="62">
        <v>159.33477600000001</v>
      </c>
      <c r="L383" s="62">
        <v>2618.9906100000003</v>
      </c>
      <c r="M383" s="61" t="s">
        <v>28</v>
      </c>
      <c r="N383" s="60">
        <v>5406.32</v>
      </c>
      <c r="O383" s="42"/>
    </row>
    <row r="384" spans="1:15" x14ac:dyDescent="0.25">
      <c r="A384" s="18"/>
      <c r="B384" s="55">
        <v>43570.125</v>
      </c>
      <c r="C384" s="62">
        <v>2359.9412380000003</v>
      </c>
      <c r="D384" s="62">
        <v>519.48375950000002</v>
      </c>
      <c r="E384" s="62">
        <v>865.21230301000003</v>
      </c>
      <c r="F384" s="62">
        <v>373.45158141299999</v>
      </c>
      <c r="G384" s="62">
        <v>1284.8844134847741</v>
      </c>
      <c r="H384" s="62">
        <v>2816.029034722224</v>
      </c>
      <c r="I384" s="62">
        <v>5094.9838322388869</v>
      </c>
      <c r="J384" s="62">
        <v>244.24714529111202</v>
      </c>
      <c r="K384" s="62">
        <v>123.94620259999999</v>
      </c>
      <c r="L384" s="62">
        <v>2755.8251500000001</v>
      </c>
      <c r="M384" s="61" t="s">
        <v>28</v>
      </c>
      <c r="N384" s="60">
        <v>5339.23</v>
      </c>
      <c r="O384" s="42"/>
    </row>
    <row r="385" spans="1:15" x14ac:dyDescent="0.25">
      <c r="A385" s="18"/>
      <c r="B385" s="55">
        <v>43570.166666666664</v>
      </c>
      <c r="C385" s="62">
        <v>2351.9907025000002</v>
      </c>
      <c r="D385" s="62">
        <v>445.71084687500002</v>
      </c>
      <c r="E385" s="62">
        <v>920.17159091000008</v>
      </c>
      <c r="F385" s="62">
        <v>324.23269597475002</v>
      </c>
      <c r="G385" s="62">
        <v>1299.768277468022</v>
      </c>
      <c r="H385" s="62">
        <v>3097.5080347222242</v>
      </c>
      <c r="I385" s="62">
        <v>5291.3163310688878</v>
      </c>
      <c r="J385" s="62">
        <v>257.55976708111001</v>
      </c>
      <c r="K385" s="62">
        <v>307.13892630000004</v>
      </c>
      <c r="L385" s="62">
        <v>2583.367123999999</v>
      </c>
      <c r="M385" s="61" t="s">
        <v>28</v>
      </c>
      <c r="N385" s="60">
        <v>5548.88</v>
      </c>
      <c r="O385" s="42"/>
    </row>
    <row r="386" spans="1:15" x14ac:dyDescent="0.25">
      <c r="A386" s="18"/>
      <c r="B386" s="55">
        <v>43570.208333333336</v>
      </c>
      <c r="C386" s="62">
        <v>2335.0287047500001</v>
      </c>
      <c r="D386" s="62">
        <v>755.11093575000007</v>
      </c>
      <c r="E386" s="62">
        <v>1139.94730162</v>
      </c>
      <c r="F386" s="62">
        <v>405.54478397500003</v>
      </c>
      <c r="G386" s="62">
        <v>1325.917267932773</v>
      </c>
      <c r="H386" s="62">
        <v>2954.3330347222241</v>
      </c>
      <c r="I386" s="62">
        <v>5950.689326818886</v>
      </c>
      <c r="J386" s="62">
        <v>270.54208043111305</v>
      </c>
      <c r="K386" s="62">
        <v>56.558489499999965</v>
      </c>
      <c r="L386" s="62">
        <v>2638.0921319999993</v>
      </c>
      <c r="M386" s="61" t="s">
        <v>28</v>
      </c>
      <c r="N386" s="60">
        <v>6221.23</v>
      </c>
      <c r="O386" s="42"/>
    </row>
    <row r="387" spans="1:15" x14ac:dyDescent="0.25">
      <c r="A387" s="18"/>
      <c r="B387" s="55">
        <v>43570.25</v>
      </c>
      <c r="C387" s="62">
        <v>2499.9802839999998</v>
      </c>
      <c r="D387" s="62">
        <v>2650.4436673125001</v>
      </c>
      <c r="E387" s="62">
        <v>1429.3311675</v>
      </c>
      <c r="F387" s="62">
        <v>498.362434979</v>
      </c>
      <c r="G387" s="62">
        <v>1353.9837347062739</v>
      </c>
      <c r="H387" s="62">
        <v>2196.1860347222241</v>
      </c>
      <c r="I387" s="62">
        <v>6997.8295051288869</v>
      </c>
      <c r="J387" s="62">
        <v>336.38218249111407</v>
      </c>
      <c r="K387" s="62">
        <v>237.4658206</v>
      </c>
      <c r="L387" s="62">
        <v>3056.6098150000003</v>
      </c>
      <c r="M387" s="61" t="s">
        <v>28</v>
      </c>
      <c r="N387" s="60">
        <v>7334.21</v>
      </c>
      <c r="O387" s="42"/>
    </row>
    <row r="388" spans="1:15" x14ac:dyDescent="0.25">
      <c r="A388" s="18"/>
      <c r="B388" s="55">
        <v>43570.291666666664</v>
      </c>
      <c r="C388" s="62">
        <v>2612.1171312500001</v>
      </c>
      <c r="D388" s="62">
        <v>3630.6236319749983</v>
      </c>
      <c r="E388" s="62">
        <v>1449.4579000000001</v>
      </c>
      <c r="F388" s="62">
        <v>448.97711694175001</v>
      </c>
      <c r="G388" s="62">
        <v>1585.5453529910269</v>
      </c>
      <c r="H388" s="62">
        <v>1920.6580347222232</v>
      </c>
      <c r="I388" s="62">
        <v>7801.757842138888</v>
      </c>
      <c r="J388" s="62">
        <v>388.60387824111302</v>
      </c>
      <c r="K388" s="62">
        <v>5.3835769999999998</v>
      </c>
      <c r="L388" s="62">
        <v>3451.6338705000003</v>
      </c>
      <c r="M388" s="61" t="s">
        <v>28</v>
      </c>
      <c r="N388" s="60">
        <v>8190.36</v>
      </c>
      <c r="O388" s="42"/>
    </row>
    <row r="389" spans="1:15" x14ac:dyDescent="0.25">
      <c r="A389" s="18"/>
      <c r="B389" s="55">
        <v>43570.333333333336</v>
      </c>
      <c r="C389" s="62">
        <v>2616.6992485000001</v>
      </c>
      <c r="D389" s="62">
        <v>3518.2877216500001</v>
      </c>
      <c r="E389" s="62">
        <v>1826.7938253799991</v>
      </c>
      <c r="F389" s="62">
        <v>324.78986161750004</v>
      </c>
      <c r="G389" s="62">
        <v>1619.313135640273</v>
      </c>
      <c r="H389" s="62">
        <v>1992.735904722223</v>
      </c>
      <c r="I389" s="62">
        <v>8072.8458465488875</v>
      </c>
      <c r="J389" s="62">
        <v>413.71152896111198</v>
      </c>
      <c r="K389" s="62">
        <v>5.0734539999999999</v>
      </c>
      <c r="L389" s="62">
        <v>3406.9888679999999</v>
      </c>
      <c r="M389" s="61" t="s">
        <v>28</v>
      </c>
      <c r="N389" s="60">
        <v>8486.56</v>
      </c>
      <c r="O389" s="42"/>
    </row>
    <row r="390" spans="1:15" x14ac:dyDescent="0.25">
      <c r="A390" s="18"/>
      <c r="B390" s="55">
        <v>43570.375</v>
      </c>
      <c r="C390" s="62">
        <v>2595.7189995000003</v>
      </c>
      <c r="D390" s="62">
        <v>3019.7317841374993</v>
      </c>
      <c r="E390" s="62">
        <v>2136.7986817700003</v>
      </c>
      <c r="F390" s="62">
        <v>265.95241251700003</v>
      </c>
      <c r="G390" s="62">
        <v>1717.9794065332762</v>
      </c>
      <c r="H390" s="62">
        <v>2434.2269497222242</v>
      </c>
      <c r="I390" s="62">
        <v>8022.7370946088868</v>
      </c>
      <c r="J390" s="62">
        <v>412.417673871114</v>
      </c>
      <c r="K390" s="62">
        <v>54.988215199999985</v>
      </c>
      <c r="L390" s="62">
        <v>3680.2652505000001</v>
      </c>
      <c r="M390" s="61" t="s">
        <v>28</v>
      </c>
      <c r="N390" s="60">
        <v>8435.15</v>
      </c>
      <c r="O390" s="42"/>
    </row>
    <row r="391" spans="1:15" x14ac:dyDescent="0.25">
      <c r="A391" s="18"/>
      <c r="B391" s="55">
        <v>43570.416666666664</v>
      </c>
      <c r="C391" s="62">
        <v>2588.0837862500002</v>
      </c>
      <c r="D391" s="62">
        <v>1495.943046899999</v>
      </c>
      <c r="E391" s="62">
        <v>2099.2314555000003</v>
      </c>
      <c r="F391" s="62">
        <v>265.12632539425005</v>
      </c>
      <c r="G391" s="62">
        <v>1693.1356073635241</v>
      </c>
      <c r="H391" s="62">
        <v>3655.9411297222241</v>
      </c>
      <c r="I391" s="62">
        <v>8006.8691979088871</v>
      </c>
      <c r="J391" s="62">
        <v>400.96731542111303</v>
      </c>
      <c r="K391" s="62">
        <v>127.2918078</v>
      </c>
      <c r="L391" s="62">
        <v>3262.3330300000002</v>
      </c>
      <c r="M391" s="61" t="s">
        <v>28</v>
      </c>
      <c r="N391" s="60">
        <v>8407.84</v>
      </c>
      <c r="O391" s="42"/>
    </row>
    <row r="392" spans="1:15" x14ac:dyDescent="0.25">
      <c r="A392" s="18"/>
      <c r="B392" s="55">
        <v>43570.458333333336</v>
      </c>
      <c r="C392" s="62">
        <v>2576.5194765000001</v>
      </c>
      <c r="D392" s="62">
        <v>1056.1455328375</v>
      </c>
      <c r="E392" s="62">
        <v>2130.3629375</v>
      </c>
      <c r="F392" s="62">
        <v>306.96257949775003</v>
      </c>
      <c r="G392" s="62">
        <v>1729.240980272524</v>
      </c>
      <c r="H392" s="62">
        <v>4346.1224297222234</v>
      </c>
      <c r="I392" s="62">
        <v>7950.0092562488844</v>
      </c>
      <c r="J392" s="62">
        <v>407.96421898111799</v>
      </c>
      <c r="K392" s="62">
        <v>505.23576610000003</v>
      </c>
      <c r="L392" s="62">
        <v>3282.144695</v>
      </c>
      <c r="M392" s="61" t="s">
        <v>28</v>
      </c>
      <c r="N392" s="60">
        <v>8357.9699999999993</v>
      </c>
      <c r="O392" s="42"/>
    </row>
    <row r="393" spans="1:15" x14ac:dyDescent="0.25">
      <c r="A393" s="18"/>
      <c r="B393" s="55">
        <v>43570.5</v>
      </c>
      <c r="C393" s="62">
        <v>2453.6898420000002</v>
      </c>
      <c r="D393" s="62">
        <v>781.59156742499999</v>
      </c>
      <c r="E393" s="62">
        <v>2119.844787999999</v>
      </c>
      <c r="F393" s="62">
        <v>379.88513747475002</v>
      </c>
      <c r="G393" s="62">
        <v>1734.3844188180251</v>
      </c>
      <c r="H393" s="62">
        <v>5072.7442347222222</v>
      </c>
      <c r="I393" s="62">
        <v>7714.2874871688864</v>
      </c>
      <c r="J393" s="62">
        <v>403.20847117111305</v>
      </c>
      <c r="K393" s="62">
        <v>937.18504010000004</v>
      </c>
      <c r="L393" s="62">
        <v>3487.4589900000001</v>
      </c>
      <c r="M393" s="61" t="s">
        <v>28</v>
      </c>
      <c r="N393" s="60">
        <v>8117.5</v>
      </c>
      <c r="O393" s="42"/>
    </row>
    <row r="394" spans="1:15" x14ac:dyDescent="0.25">
      <c r="A394" s="18"/>
      <c r="B394" s="55">
        <v>43570.541666666664</v>
      </c>
      <c r="C394" s="62">
        <v>2391.8405825</v>
      </c>
      <c r="D394" s="62">
        <v>778.82896115000005</v>
      </c>
      <c r="E394" s="62">
        <v>2297.7520447500001</v>
      </c>
      <c r="F394" s="62">
        <v>368.14417108475004</v>
      </c>
      <c r="G394" s="62">
        <v>1731.795618213026</v>
      </c>
      <c r="H394" s="62">
        <v>5024.4999097222235</v>
      </c>
      <c r="I394" s="62">
        <v>7577.0381472888866</v>
      </c>
      <c r="J394" s="62">
        <v>393.080221931116</v>
      </c>
      <c r="K394" s="62">
        <v>935.22783170000002</v>
      </c>
      <c r="L394" s="62">
        <v>3687.5150865000005</v>
      </c>
      <c r="M394" s="61" t="s">
        <v>28</v>
      </c>
      <c r="N394" s="60">
        <v>7970.12</v>
      </c>
      <c r="O394" s="42"/>
    </row>
    <row r="395" spans="1:15" x14ac:dyDescent="0.25">
      <c r="A395" s="18"/>
      <c r="B395" s="55">
        <v>43570.583333333336</v>
      </c>
      <c r="C395" s="62">
        <v>2393.0818515000001</v>
      </c>
      <c r="D395" s="62">
        <v>476.20177778750002</v>
      </c>
      <c r="E395" s="62">
        <v>2468.5495485000001</v>
      </c>
      <c r="F395" s="62">
        <v>316.4350160125</v>
      </c>
      <c r="G395" s="62">
        <v>1697.164056347774</v>
      </c>
      <c r="H395" s="62">
        <v>4786.9414447222225</v>
      </c>
      <c r="I395" s="62">
        <v>7473.9838308388871</v>
      </c>
      <c r="J395" s="62">
        <v>376.83651913111203</v>
      </c>
      <c r="K395" s="62">
        <v>588.93671889999996</v>
      </c>
      <c r="L395" s="62">
        <v>3698.616626</v>
      </c>
      <c r="M395" s="61" t="s">
        <v>28</v>
      </c>
      <c r="N395" s="60">
        <v>7850.82</v>
      </c>
      <c r="O395" s="42"/>
    </row>
    <row r="396" spans="1:15" x14ac:dyDescent="0.25">
      <c r="A396" s="18"/>
      <c r="B396" s="55">
        <v>43570.625</v>
      </c>
      <c r="C396" s="62">
        <v>2384.778579249999</v>
      </c>
      <c r="D396" s="62">
        <v>377.27690530000001</v>
      </c>
      <c r="E396" s="62">
        <v>2465.0811724999994</v>
      </c>
      <c r="F396" s="62">
        <v>382.559560385</v>
      </c>
      <c r="G396" s="62">
        <v>1692.867533112777</v>
      </c>
      <c r="H396" s="62">
        <v>4569.9769347222218</v>
      </c>
      <c r="I396" s="62">
        <v>7424.3559126088858</v>
      </c>
      <c r="J396" s="62">
        <v>370.32282606111607</v>
      </c>
      <c r="K396" s="62">
        <v>373.39614310000002</v>
      </c>
      <c r="L396" s="62">
        <v>3704.4658035000002</v>
      </c>
      <c r="M396" s="61" t="s">
        <v>28</v>
      </c>
      <c r="N396" s="60">
        <v>7794.68</v>
      </c>
      <c r="O396" s="42"/>
    </row>
    <row r="397" spans="1:15" x14ac:dyDescent="0.25">
      <c r="A397" s="18"/>
      <c r="B397" s="55">
        <v>43570.666666666664</v>
      </c>
      <c r="C397" s="62">
        <v>2402.1212042500001</v>
      </c>
      <c r="D397" s="62">
        <v>330.6130081</v>
      </c>
      <c r="E397" s="62">
        <v>2281.41631125</v>
      </c>
      <c r="F397" s="62">
        <v>588.77094237300003</v>
      </c>
      <c r="G397" s="62">
        <v>1659.935615584777</v>
      </c>
      <c r="H397" s="62">
        <v>4474.2324947222214</v>
      </c>
      <c r="I397" s="62">
        <v>7351.9924777788847</v>
      </c>
      <c r="J397" s="62">
        <v>352.31757110111704</v>
      </c>
      <c r="K397" s="62">
        <v>616.0146039</v>
      </c>
      <c r="L397" s="62">
        <v>3416.764923499999</v>
      </c>
      <c r="M397" s="61" t="s">
        <v>28</v>
      </c>
      <c r="N397" s="60">
        <v>7704.31</v>
      </c>
      <c r="O397" s="42"/>
    </row>
    <row r="398" spans="1:15" x14ac:dyDescent="0.25">
      <c r="A398" s="18"/>
      <c r="B398" s="55">
        <v>43570.708333333336</v>
      </c>
      <c r="C398" s="62">
        <v>2438.9675272500003</v>
      </c>
      <c r="D398" s="62">
        <v>487.74230855000002</v>
      </c>
      <c r="E398" s="62">
        <v>1621.9922375000001</v>
      </c>
      <c r="F398" s="62">
        <v>787.13370603700014</v>
      </c>
      <c r="G398" s="62">
        <v>1575.562407150775</v>
      </c>
      <c r="H398" s="62">
        <v>4133.9969697222241</v>
      </c>
      <c r="I398" s="62">
        <v>7346.9920587988881</v>
      </c>
      <c r="J398" s="62">
        <v>357.95142661111208</v>
      </c>
      <c r="K398" s="62">
        <v>512.02993079999999</v>
      </c>
      <c r="L398" s="62">
        <v>2828.4217399999993</v>
      </c>
      <c r="M398" s="61" t="s">
        <v>28</v>
      </c>
      <c r="N398" s="60">
        <v>7704.94</v>
      </c>
      <c r="O398" s="42"/>
    </row>
    <row r="399" spans="1:15" x14ac:dyDescent="0.25">
      <c r="A399" s="18"/>
      <c r="B399" s="55">
        <v>43570.75</v>
      </c>
      <c r="C399" s="62">
        <v>2523.7173505000001</v>
      </c>
      <c r="D399" s="62">
        <v>1124.848271312499</v>
      </c>
      <c r="E399" s="62">
        <v>1165.4009442500001</v>
      </c>
      <c r="F399" s="62">
        <v>878.44007435100002</v>
      </c>
      <c r="G399" s="62">
        <v>1480.2758812842731</v>
      </c>
      <c r="H399" s="62">
        <v>3638.858204722223</v>
      </c>
      <c r="I399" s="62">
        <v>7441.8797632888873</v>
      </c>
      <c r="J399" s="62">
        <v>363.20340083111108</v>
      </c>
      <c r="K399" s="62">
        <v>315.15259980000002</v>
      </c>
      <c r="L399" s="62">
        <v>2691.3049624999999</v>
      </c>
      <c r="M399" s="61" t="s">
        <v>28</v>
      </c>
      <c r="N399" s="60">
        <v>7805.08</v>
      </c>
      <c r="O399" s="42"/>
    </row>
    <row r="400" spans="1:15" x14ac:dyDescent="0.25">
      <c r="A400" s="18"/>
      <c r="B400" s="55">
        <v>43570.791666666664</v>
      </c>
      <c r="C400" s="62">
        <v>2573.4052312499994</v>
      </c>
      <c r="D400" s="62">
        <v>3045.7616949875001</v>
      </c>
      <c r="E400" s="62">
        <v>856.15886975000001</v>
      </c>
      <c r="F400" s="62">
        <v>937.42807186924995</v>
      </c>
      <c r="G400" s="62">
        <v>1404.025264821023</v>
      </c>
      <c r="H400" s="62">
        <v>2145.147034722223</v>
      </c>
      <c r="I400" s="62">
        <v>7368.9557543488881</v>
      </c>
      <c r="J400" s="62">
        <v>372.30732265110998</v>
      </c>
      <c r="K400" s="62">
        <v>1.3261844</v>
      </c>
      <c r="L400" s="62">
        <v>3219.3369060000005</v>
      </c>
      <c r="M400" s="61" t="s">
        <v>28</v>
      </c>
      <c r="N400" s="60">
        <v>7741.26</v>
      </c>
      <c r="O400" s="42"/>
    </row>
    <row r="401" spans="1:15" x14ac:dyDescent="0.25">
      <c r="A401" s="18"/>
      <c r="B401" s="55">
        <v>43570.833333333336</v>
      </c>
      <c r="C401" s="62">
        <v>2584.803667749999</v>
      </c>
      <c r="D401" s="62">
        <v>2090.73787825</v>
      </c>
      <c r="E401" s="62">
        <v>804.74780543999998</v>
      </c>
      <c r="F401" s="62">
        <v>952.80736047100004</v>
      </c>
      <c r="G401" s="62">
        <v>1450.498952376772</v>
      </c>
      <c r="H401" s="62">
        <v>2743.5130347222239</v>
      </c>
      <c r="I401" s="62">
        <v>7370.7288567988899</v>
      </c>
      <c r="J401" s="62">
        <v>369.23452451111007</v>
      </c>
      <c r="K401" s="62">
        <v>4.6316621999999992</v>
      </c>
      <c r="L401" s="62">
        <v>2882.513655499999</v>
      </c>
      <c r="M401" s="61" t="s">
        <v>28</v>
      </c>
      <c r="N401" s="60">
        <v>7739.96</v>
      </c>
      <c r="O401" s="42"/>
    </row>
    <row r="402" spans="1:15" x14ac:dyDescent="0.25">
      <c r="A402" s="18"/>
      <c r="B402" s="55">
        <v>43570.875</v>
      </c>
      <c r="C402" s="62">
        <v>2594.5880822500003</v>
      </c>
      <c r="D402" s="62">
        <v>956.20973112500008</v>
      </c>
      <c r="E402" s="62">
        <v>808.22200175</v>
      </c>
      <c r="F402" s="62">
        <v>895.81243975450002</v>
      </c>
      <c r="G402" s="62">
        <v>1393.910192528273</v>
      </c>
      <c r="H402" s="62">
        <v>3652.8740347222224</v>
      </c>
      <c r="I402" s="62">
        <v>6950.4626905888854</v>
      </c>
      <c r="J402" s="62">
        <v>331.31877014111404</v>
      </c>
      <c r="K402" s="62">
        <v>451.82080640000004</v>
      </c>
      <c r="L402" s="62">
        <v>2568.0142150000001</v>
      </c>
      <c r="M402" s="61" t="s">
        <v>28</v>
      </c>
      <c r="N402" s="60">
        <v>7281.78</v>
      </c>
      <c r="O402" s="42"/>
    </row>
    <row r="403" spans="1:15" x14ac:dyDescent="0.25">
      <c r="A403" s="18"/>
      <c r="B403" s="55">
        <v>43570.916666666664</v>
      </c>
      <c r="C403" s="62">
        <v>2523.1334662499989</v>
      </c>
      <c r="D403" s="62">
        <v>761.55355450000002</v>
      </c>
      <c r="E403" s="62">
        <v>791.08160925000004</v>
      </c>
      <c r="F403" s="62">
        <v>650.30395658125008</v>
      </c>
      <c r="G403" s="62">
        <v>1305.1134356665239</v>
      </c>
      <c r="H403" s="62">
        <v>4113.8230347222234</v>
      </c>
      <c r="I403" s="62">
        <v>6719.0729369088849</v>
      </c>
      <c r="J403" s="62">
        <v>323.56789186111303</v>
      </c>
      <c r="K403" s="62">
        <v>595.42231070000003</v>
      </c>
      <c r="L403" s="62">
        <v>2506.9459175000002</v>
      </c>
      <c r="M403" s="61" t="s">
        <v>28</v>
      </c>
      <c r="N403" s="60">
        <v>7042.64</v>
      </c>
      <c r="O403" s="42"/>
    </row>
    <row r="404" spans="1:15" x14ac:dyDescent="0.25">
      <c r="A404" s="18"/>
      <c r="B404" s="55">
        <v>43570.958333333336</v>
      </c>
      <c r="C404" s="62">
        <v>2410.2732965</v>
      </c>
      <c r="D404" s="62">
        <v>598.06086357499998</v>
      </c>
      <c r="E404" s="62">
        <v>788.69449075</v>
      </c>
      <c r="F404" s="62">
        <v>451.60802913025003</v>
      </c>
      <c r="G404" s="62">
        <v>1305.3580010325252</v>
      </c>
      <c r="H404" s="62">
        <v>4151.0530347222239</v>
      </c>
      <c r="I404" s="62">
        <v>6228.9539125988877</v>
      </c>
      <c r="J404" s="62">
        <v>297.68812261111503</v>
      </c>
      <c r="K404" s="62">
        <v>563.18032300000004</v>
      </c>
      <c r="L404" s="62">
        <v>2615.2253575</v>
      </c>
      <c r="M404" s="61" t="s">
        <v>28</v>
      </c>
      <c r="N404" s="60">
        <v>6526.64</v>
      </c>
      <c r="O404" s="42"/>
    </row>
    <row r="405" spans="1:15" x14ac:dyDescent="0.25">
      <c r="A405" s="18"/>
      <c r="B405" s="55">
        <v>43571</v>
      </c>
      <c r="C405" s="62">
        <v>2364.2407325000004</v>
      </c>
      <c r="D405" s="62">
        <v>463.42389295000004</v>
      </c>
      <c r="E405" s="62">
        <v>773.45080800000005</v>
      </c>
      <c r="F405" s="62">
        <v>387.39859756625003</v>
      </c>
      <c r="G405" s="62">
        <v>1284.5193298815252</v>
      </c>
      <c r="H405" s="62">
        <v>4319.9610347222242</v>
      </c>
      <c r="I405" s="62">
        <v>5868.1396226588877</v>
      </c>
      <c r="J405" s="62">
        <v>293.49613866111304</v>
      </c>
      <c r="K405" s="62">
        <v>459.46514180000003</v>
      </c>
      <c r="L405" s="62">
        <v>2971.8934924999999</v>
      </c>
      <c r="M405" s="61" t="s">
        <v>28</v>
      </c>
      <c r="N405" s="60">
        <v>6161.64</v>
      </c>
      <c r="O405" s="42"/>
    </row>
    <row r="406" spans="1:15" x14ac:dyDescent="0.25">
      <c r="A406" s="18"/>
      <c r="B406" s="55">
        <v>43571.041666666664</v>
      </c>
      <c r="C406" s="62">
        <v>2312.0520852500003</v>
      </c>
      <c r="D406" s="62">
        <v>317.96237620000005</v>
      </c>
      <c r="E406" s="62">
        <v>768.32466775</v>
      </c>
      <c r="F406" s="62">
        <v>334.36597577825006</v>
      </c>
      <c r="G406" s="62">
        <v>1262.301785519523</v>
      </c>
      <c r="H406" s="62">
        <v>4565.4250347222223</v>
      </c>
      <c r="I406" s="62">
        <v>5568.4242527188871</v>
      </c>
      <c r="J406" s="62">
        <v>286.40927180111004</v>
      </c>
      <c r="K406" s="62">
        <v>1267.9182482000001</v>
      </c>
      <c r="L406" s="62">
        <v>2437.6801525000001</v>
      </c>
      <c r="M406" s="61" t="s">
        <v>28</v>
      </c>
      <c r="N406" s="60">
        <v>5854.83</v>
      </c>
      <c r="O406" s="42"/>
    </row>
    <row r="407" spans="1:15" x14ac:dyDescent="0.25">
      <c r="A407" s="18"/>
      <c r="B407" s="55">
        <v>43571.083333333336</v>
      </c>
      <c r="C407" s="62">
        <v>2340.722364499999</v>
      </c>
      <c r="D407" s="62">
        <v>389.56378413750008</v>
      </c>
      <c r="E407" s="62">
        <v>743.1674865</v>
      </c>
      <c r="F407" s="62">
        <v>258.23582100225008</v>
      </c>
      <c r="G407" s="62">
        <v>1263.8688875380249</v>
      </c>
      <c r="H407" s="62">
        <v>4198.9240347222221</v>
      </c>
      <c r="I407" s="62">
        <v>5484.6257526288846</v>
      </c>
      <c r="J407" s="62">
        <v>277.77378187111503</v>
      </c>
      <c r="K407" s="62">
        <v>1068.1459414000001</v>
      </c>
      <c r="L407" s="62">
        <v>2363.9369024999992</v>
      </c>
      <c r="M407" s="61" t="s">
        <v>28</v>
      </c>
      <c r="N407" s="60">
        <v>5762.4</v>
      </c>
      <c r="O407" s="42"/>
    </row>
    <row r="408" spans="1:15" x14ac:dyDescent="0.25">
      <c r="A408" s="18"/>
      <c r="B408" s="55">
        <v>43571.125</v>
      </c>
      <c r="C408" s="62">
        <v>2315.9067444999991</v>
      </c>
      <c r="D408" s="62">
        <v>462.67965840000005</v>
      </c>
      <c r="E408" s="62">
        <v>753.01952849999998</v>
      </c>
      <c r="F408" s="62">
        <v>181.42387455574999</v>
      </c>
      <c r="G408" s="62">
        <v>1298.6934268320242</v>
      </c>
      <c r="H408" s="62">
        <v>3953.4880347222243</v>
      </c>
      <c r="I408" s="62">
        <v>5423.7096609788869</v>
      </c>
      <c r="J408" s="62">
        <v>270.35103363111</v>
      </c>
      <c r="K408" s="62">
        <v>1346.9315354</v>
      </c>
      <c r="L408" s="62">
        <v>1924.2190375</v>
      </c>
      <c r="M408" s="61" t="s">
        <v>28</v>
      </c>
      <c r="N408" s="60">
        <v>5694.06</v>
      </c>
      <c r="O408" s="42"/>
    </row>
    <row r="409" spans="1:15" x14ac:dyDescent="0.25">
      <c r="A409" s="18"/>
      <c r="B409" s="55">
        <v>43571.166666666664</v>
      </c>
      <c r="C409" s="62">
        <v>2323.7901945000003</v>
      </c>
      <c r="D409" s="62">
        <v>549.9938700125</v>
      </c>
      <c r="E409" s="62">
        <v>936.20571075000009</v>
      </c>
      <c r="F409" s="62">
        <v>157.2624786355</v>
      </c>
      <c r="G409" s="62">
        <v>1296.254714089773</v>
      </c>
      <c r="H409" s="62">
        <v>3375.4500347222242</v>
      </c>
      <c r="I409" s="62">
        <v>5632.2789941588835</v>
      </c>
      <c r="J409" s="62">
        <v>267.60800995111401</v>
      </c>
      <c r="K409" s="62">
        <v>726.01047110000002</v>
      </c>
      <c r="L409" s="62">
        <v>2013.0595275000001</v>
      </c>
      <c r="M409" s="61" t="s">
        <v>28</v>
      </c>
      <c r="N409" s="60">
        <v>5899.89</v>
      </c>
      <c r="O409" s="42"/>
    </row>
    <row r="410" spans="1:15" x14ac:dyDescent="0.25">
      <c r="A410" s="18"/>
      <c r="B410" s="55">
        <v>43571.208333333336</v>
      </c>
      <c r="C410" s="62">
        <v>2398.8160297499994</v>
      </c>
      <c r="D410" s="62">
        <v>1027.980110474999</v>
      </c>
      <c r="E410" s="62">
        <v>1202.27102025</v>
      </c>
      <c r="F410" s="62">
        <v>122.67703808425</v>
      </c>
      <c r="G410" s="62">
        <v>1270.0093463785231</v>
      </c>
      <c r="H410" s="62">
        <v>3359.154034722224</v>
      </c>
      <c r="I410" s="62">
        <v>6260.2761060888861</v>
      </c>
      <c r="J410" s="62">
        <v>297.20214807111307</v>
      </c>
      <c r="K410" s="62">
        <v>176.87727050000001</v>
      </c>
      <c r="L410" s="62">
        <v>2646.5520550000001</v>
      </c>
      <c r="M410" s="61" t="s">
        <v>28</v>
      </c>
      <c r="N410" s="60">
        <v>6557.48</v>
      </c>
      <c r="O410" s="42"/>
    </row>
    <row r="411" spans="1:15" x14ac:dyDescent="0.25">
      <c r="A411" s="18"/>
      <c r="B411" s="55">
        <v>43571.25</v>
      </c>
      <c r="C411" s="62">
        <v>2532.34332025</v>
      </c>
      <c r="D411" s="62">
        <v>2106.269220525</v>
      </c>
      <c r="E411" s="62">
        <v>1415.886706249999</v>
      </c>
      <c r="F411" s="62">
        <v>107.98272805500001</v>
      </c>
      <c r="G411" s="62">
        <v>1347.577500687775</v>
      </c>
      <c r="H411" s="62">
        <v>2916.5860347222242</v>
      </c>
      <c r="I411" s="62">
        <v>7103.7473654388859</v>
      </c>
      <c r="J411" s="62">
        <v>342.00224145111406</v>
      </c>
      <c r="K411" s="62">
        <v>268.67892360000002</v>
      </c>
      <c r="L411" s="62">
        <v>2712.2169800000001</v>
      </c>
      <c r="M411" s="61" t="s">
        <v>28</v>
      </c>
      <c r="N411" s="60">
        <v>7445.75</v>
      </c>
      <c r="O411" s="42"/>
    </row>
    <row r="412" spans="1:15" x14ac:dyDescent="0.25">
      <c r="A412" s="18"/>
      <c r="B412" s="55">
        <v>43571.291666666664</v>
      </c>
      <c r="C412" s="62">
        <v>2542.050240999999</v>
      </c>
      <c r="D412" s="62">
        <v>3025.0317078500002</v>
      </c>
      <c r="E412" s="62">
        <v>1519.7701952500001</v>
      </c>
      <c r="F412" s="62">
        <v>115.9963199975</v>
      </c>
      <c r="G412" s="62">
        <v>1559.4909958702749</v>
      </c>
      <c r="H412" s="62">
        <v>2717.337034722224</v>
      </c>
      <c r="I412" s="62">
        <v>7842.2431288888865</v>
      </c>
      <c r="J412" s="62">
        <v>393.10901290111502</v>
      </c>
      <c r="K412" s="62">
        <v>1.3313529</v>
      </c>
      <c r="L412" s="62">
        <v>3242.9929999999999</v>
      </c>
      <c r="M412" s="61" t="s">
        <v>28</v>
      </c>
      <c r="N412" s="60">
        <v>8235.35</v>
      </c>
      <c r="O412" s="42"/>
    </row>
    <row r="413" spans="1:15" x14ac:dyDescent="0.25">
      <c r="A413" s="18"/>
      <c r="B413" s="55">
        <v>43571.333333333336</v>
      </c>
      <c r="C413" s="62">
        <v>2568.9087182499989</v>
      </c>
      <c r="D413" s="62">
        <v>2771.6318693375001</v>
      </c>
      <c r="E413" s="62">
        <v>1555.1571145</v>
      </c>
      <c r="F413" s="62">
        <v>99.729927061499993</v>
      </c>
      <c r="G413" s="62">
        <v>1632.407639298772</v>
      </c>
      <c r="H413" s="62">
        <v>3033.9162447222243</v>
      </c>
      <c r="I413" s="62">
        <v>7976.1116428088853</v>
      </c>
      <c r="J413" s="62">
        <v>407.43348916111398</v>
      </c>
      <c r="K413" s="62">
        <v>1.7381571999999998</v>
      </c>
      <c r="L413" s="62">
        <v>3276.4682240000002</v>
      </c>
      <c r="M413" s="61" t="s">
        <v>28</v>
      </c>
      <c r="N413" s="60">
        <v>8383.5499999999993</v>
      </c>
      <c r="O413" s="42"/>
    </row>
    <row r="414" spans="1:15" x14ac:dyDescent="0.25">
      <c r="A414" s="18"/>
      <c r="B414" s="55">
        <v>43571.375</v>
      </c>
      <c r="C414" s="62">
        <v>2579.2773932500004</v>
      </c>
      <c r="D414" s="62">
        <v>1980.669393225</v>
      </c>
      <c r="E414" s="62">
        <v>1850.898177999999</v>
      </c>
      <c r="F414" s="62">
        <v>110.248959055</v>
      </c>
      <c r="G414" s="62">
        <v>1731.8959694277739</v>
      </c>
      <c r="H414" s="62">
        <v>3469.3062197222239</v>
      </c>
      <c r="I414" s="62">
        <v>7899.5781740088851</v>
      </c>
      <c r="J414" s="62">
        <v>398.783932671115</v>
      </c>
      <c r="K414" s="62">
        <v>5.9056740000000003</v>
      </c>
      <c r="L414" s="62">
        <v>3418.0283319999999</v>
      </c>
      <c r="M414" s="61" t="s">
        <v>28</v>
      </c>
      <c r="N414" s="60">
        <v>8298.36</v>
      </c>
      <c r="O414" s="42"/>
    </row>
    <row r="415" spans="1:15" x14ac:dyDescent="0.25">
      <c r="A415" s="18"/>
      <c r="B415" s="55">
        <v>43571.416666666664</v>
      </c>
      <c r="C415" s="62">
        <v>2580.7260677499989</v>
      </c>
      <c r="D415" s="62">
        <v>1207.4250281625</v>
      </c>
      <c r="E415" s="62">
        <v>2378.6729005000002</v>
      </c>
      <c r="F415" s="62">
        <v>185.84913606525001</v>
      </c>
      <c r="G415" s="62">
        <v>1731.3770972200232</v>
      </c>
      <c r="H415" s="62">
        <v>3918.7019997222242</v>
      </c>
      <c r="I415" s="62">
        <v>7826.2378518588857</v>
      </c>
      <c r="J415" s="62">
        <v>400.75060856111406</v>
      </c>
      <c r="K415" s="62">
        <v>191.39031349999999</v>
      </c>
      <c r="L415" s="62">
        <v>3584.3734555000001</v>
      </c>
      <c r="M415" s="61" t="s">
        <v>28</v>
      </c>
      <c r="N415" s="60">
        <v>8226.99</v>
      </c>
      <c r="O415" s="42"/>
    </row>
    <row r="416" spans="1:15" x14ac:dyDescent="0.25">
      <c r="A416" s="18"/>
      <c r="B416" s="55">
        <v>43571.458333333336</v>
      </c>
      <c r="C416" s="62">
        <v>2514.2336435000002</v>
      </c>
      <c r="D416" s="62">
        <v>1031.8135532250001</v>
      </c>
      <c r="E416" s="62">
        <v>2379.91603575</v>
      </c>
      <c r="F416" s="62">
        <v>195.026754283</v>
      </c>
      <c r="G416" s="62">
        <v>1769.8073068597762</v>
      </c>
      <c r="H416" s="62">
        <v>4383.7346447222217</v>
      </c>
      <c r="I416" s="62">
        <v>7800.4724490988865</v>
      </c>
      <c r="J416" s="62">
        <v>401.660574641116</v>
      </c>
      <c r="K416" s="62">
        <v>557.74517260000005</v>
      </c>
      <c r="L416" s="62">
        <v>3514.6537420000004</v>
      </c>
      <c r="M416" s="61" t="s">
        <v>28</v>
      </c>
      <c r="N416" s="60">
        <v>8202.1299999999992</v>
      </c>
      <c r="O416" s="42"/>
    </row>
    <row r="417" spans="1:15" x14ac:dyDescent="0.25">
      <c r="A417" s="18"/>
      <c r="B417" s="55">
        <v>43571.5</v>
      </c>
      <c r="C417" s="62">
        <v>2439.3729269999994</v>
      </c>
      <c r="D417" s="62">
        <v>953.56547178750009</v>
      </c>
      <c r="E417" s="62">
        <v>2384.0230385</v>
      </c>
      <c r="F417" s="62">
        <v>167.14957587350003</v>
      </c>
      <c r="G417" s="62">
        <v>1781.192166556775</v>
      </c>
      <c r="H417" s="62">
        <v>4458.2330497222219</v>
      </c>
      <c r="I417" s="62">
        <v>7539.2843110688846</v>
      </c>
      <c r="J417" s="62">
        <v>386.34017977111603</v>
      </c>
      <c r="K417" s="62">
        <v>654.05758209999999</v>
      </c>
      <c r="L417" s="62">
        <v>3603.8541565</v>
      </c>
      <c r="M417" s="61" t="s">
        <v>28</v>
      </c>
      <c r="N417" s="60">
        <v>7925.62</v>
      </c>
      <c r="O417" s="42"/>
    </row>
    <row r="418" spans="1:15" x14ac:dyDescent="0.25">
      <c r="A418" s="18"/>
      <c r="B418" s="55">
        <v>43571.541666666664</v>
      </c>
      <c r="C418" s="62">
        <v>2444.3819442500003</v>
      </c>
      <c r="D418" s="62">
        <v>908.56908461250009</v>
      </c>
      <c r="E418" s="62">
        <v>2387.6107432500003</v>
      </c>
      <c r="F418" s="62">
        <v>138.30869207500001</v>
      </c>
      <c r="G418" s="62">
        <v>1783.4855309302759</v>
      </c>
      <c r="H418" s="62">
        <v>4349.063694722222</v>
      </c>
      <c r="I418" s="62">
        <v>7397.2298844888883</v>
      </c>
      <c r="J418" s="62">
        <v>380.18173065111307</v>
      </c>
      <c r="K418" s="62">
        <v>424.7285152</v>
      </c>
      <c r="L418" s="62">
        <v>3809.2795595000002</v>
      </c>
      <c r="M418" s="61" t="s">
        <v>28</v>
      </c>
      <c r="N418" s="60">
        <v>7777.41</v>
      </c>
      <c r="O418" s="42"/>
    </row>
    <row r="419" spans="1:15" x14ac:dyDescent="0.25">
      <c r="A419" s="18"/>
      <c r="B419" s="55">
        <v>43571.583333333336</v>
      </c>
      <c r="C419" s="62">
        <v>2430.1551945000001</v>
      </c>
      <c r="D419" s="62">
        <v>1000.5774359125001</v>
      </c>
      <c r="E419" s="62">
        <v>2380.706289499999</v>
      </c>
      <c r="F419" s="62">
        <v>109.12511693800001</v>
      </c>
      <c r="G419" s="62">
        <v>1756.2699347372741</v>
      </c>
      <c r="H419" s="62">
        <v>3968.9422797222232</v>
      </c>
      <c r="I419" s="62">
        <v>7292.0184439588857</v>
      </c>
      <c r="J419" s="62">
        <v>368.33007825111304</v>
      </c>
      <c r="K419" s="62">
        <v>178.46366760000001</v>
      </c>
      <c r="L419" s="62">
        <v>3806.9640615000003</v>
      </c>
      <c r="M419" s="61" t="s">
        <v>28</v>
      </c>
      <c r="N419" s="60">
        <v>7660.35</v>
      </c>
      <c r="O419" s="42"/>
    </row>
    <row r="420" spans="1:15" x14ac:dyDescent="0.25">
      <c r="A420" s="18"/>
      <c r="B420" s="55">
        <v>43571.625</v>
      </c>
      <c r="C420" s="62">
        <v>2424.3131374999994</v>
      </c>
      <c r="D420" s="62">
        <v>731.41041937500006</v>
      </c>
      <c r="E420" s="62">
        <v>1919.8626452500002</v>
      </c>
      <c r="F420" s="62">
        <v>66.91364852549998</v>
      </c>
      <c r="G420" s="62">
        <v>1657.9441102572732</v>
      </c>
      <c r="H420" s="62">
        <v>4467.7890847222225</v>
      </c>
      <c r="I420" s="62">
        <v>7282.4699111288837</v>
      </c>
      <c r="J420" s="62">
        <v>368.13614770111303</v>
      </c>
      <c r="K420" s="62">
        <v>340.29033130000005</v>
      </c>
      <c r="L420" s="62">
        <v>3277.3366555000002</v>
      </c>
      <c r="M420" s="61" t="s">
        <v>28</v>
      </c>
      <c r="N420" s="60">
        <v>7650.61</v>
      </c>
      <c r="O420" s="42"/>
    </row>
    <row r="421" spans="1:15" x14ac:dyDescent="0.25">
      <c r="A421" s="18"/>
      <c r="B421" s="55">
        <v>43571.666666666664</v>
      </c>
      <c r="C421" s="62">
        <v>2499.9869700000004</v>
      </c>
      <c r="D421" s="62">
        <v>549.47081650000007</v>
      </c>
      <c r="E421" s="62">
        <v>1774.1864265000002</v>
      </c>
      <c r="F421" s="62">
        <v>43.939525081499973</v>
      </c>
      <c r="G421" s="62">
        <v>1640.8612141062731</v>
      </c>
      <c r="H421" s="62">
        <v>4511.9658797222228</v>
      </c>
      <c r="I421" s="62">
        <v>7264.269272448887</v>
      </c>
      <c r="J421" s="62">
        <v>363.15315956111203</v>
      </c>
      <c r="K421" s="62">
        <v>354.21586240000005</v>
      </c>
      <c r="L421" s="62">
        <v>3038.7725375</v>
      </c>
      <c r="M421" s="61" t="s">
        <v>28</v>
      </c>
      <c r="N421" s="60">
        <v>7627.42</v>
      </c>
      <c r="O421" s="42"/>
    </row>
    <row r="422" spans="1:15" x14ac:dyDescent="0.25">
      <c r="A422" s="18"/>
      <c r="B422" s="55">
        <v>43571.708333333336</v>
      </c>
      <c r="C422" s="62">
        <v>2592.255539499999</v>
      </c>
      <c r="D422" s="62">
        <v>1055.6142488749999</v>
      </c>
      <c r="E422" s="62">
        <v>1232.84855225</v>
      </c>
      <c r="F422" s="62">
        <v>36.795802448249994</v>
      </c>
      <c r="G422" s="62">
        <v>1532.628584604525</v>
      </c>
      <c r="H422" s="62">
        <v>4210.4590947222241</v>
      </c>
      <c r="I422" s="62">
        <v>7317.9258290488851</v>
      </c>
      <c r="J422" s="62">
        <v>365.07563785111603</v>
      </c>
      <c r="K422" s="62">
        <v>325.65830199999999</v>
      </c>
      <c r="L422" s="62">
        <v>2651.942053499999</v>
      </c>
      <c r="M422" s="61" t="s">
        <v>28</v>
      </c>
      <c r="N422" s="60">
        <v>7683</v>
      </c>
      <c r="O422" s="42"/>
    </row>
    <row r="423" spans="1:15" x14ac:dyDescent="0.25">
      <c r="A423" s="18"/>
      <c r="B423" s="55">
        <v>43571.75</v>
      </c>
      <c r="C423" s="62">
        <v>2607.3570612499998</v>
      </c>
      <c r="D423" s="62">
        <v>1945.7429725625002</v>
      </c>
      <c r="E423" s="62">
        <v>769.73975275000009</v>
      </c>
      <c r="F423" s="62">
        <v>32.86243707925</v>
      </c>
      <c r="G423" s="62">
        <v>1581.6679599860242</v>
      </c>
      <c r="H423" s="62">
        <v>3443.0330347222243</v>
      </c>
      <c r="I423" s="62">
        <v>7418.958487988888</v>
      </c>
      <c r="J423" s="62">
        <v>364.09324216111202</v>
      </c>
      <c r="K423" s="62">
        <v>44.261070199999985</v>
      </c>
      <c r="L423" s="62">
        <v>2553.0904180000002</v>
      </c>
      <c r="M423" s="61" t="s">
        <v>28</v>
      </c>
      <c r="N423" s="60">
        <v>7783.05</v>
      </c>
      <c r="O423" s="42"/>
    </row>
    <row r="424" spans="1:15" x14ac:dyDescent="0.25">
      <c r="A424" s="18"/>
      <c r="B424" s="55">
        <v>43571.791666666664</v>
      </c>
      <c r="C424" s="62">
        <v>2610.9658477499997</v>
      </c>
      <c r="D424" s="62">
        <v>2906.27182395</v>
      </c>
      <c r="E424" s="62">
        <v>783.80662700000005</v>
      </c>
      <c r="F424" s="62">
        <v>63.807684153499963</v>
      </c>
      <c r="G424" s="62">
        <v>1439.151297264274</v>
      </c>
      <c r="H424" s="62">
        <v>2787.5990347222241</v>
      </c>
      <c r="I424" s="62">
        <v>7382.4526683788854</v>
      </c>
      <c r="J424" s="62">
        <v>378.59957926111508</v>
      </c>
      <c r="K424" s="62">
        <v>1.0478741999999999</v>
      </c>
      <c r="L424" s="62">
        <v>2829.5021929999994</v>
      </c>
      <c r="M424" s="61" t="s">
        <v>28</v>
      </c>
      <c r="N424" s="60">
        <v>7761.05</v>
      </c>
      <c r="O424" s="42"/>
    </row>
    <row r="425" spans="1:15" x14ac:dyDescent="0.25">
      <c r="A425" s="18"/>
      <c r="B425" s="55">
        <v>43571.833333333336</v>
      </c>
      <c r="C425" s="62">
        <v>2607.6477397499998</v>
      </c>
      <c r="D425" s="62">
        <v>2571.416801187499</v>
      </c>
      <c r="E425" s="62">
        <v>778.09148450000009</v>
      </c>
      <c r="F425" s="62">
        <v>120.578530195</v>
      </c>
      <c r="G425" s="62">
        <v>1453.1579588852742</v>
      </c>
      <c r="H425" s="62">
        <v>3265.3340347222243</v>
      </c>
      <c r="I425" s="62">
        <v>7455.5114556488843</v>
      </c>
      <c r="J425" s="62">
        <v>390.41136329111606</v>
      </c>
      <c r="K425" s="62">
        <v>1.1584732999999998</v>
      </c>
      <c r="L425" s="62">
        <v>2949.1452570000001</v>
      </c>
      <c r="M425" s="61" t="s">
        <v>28</v>
      </c>
      <c r="N425" s="60">
        <v>7845.92</v>
      </c>
      <c r="O425" s="42"/>
    </row>
    <row r="426" spans="1:15" x14ac:dyDescent="0.25">
      <c r="A426" s="18"/>
      <c r="B426" s="55">
        <v>43571.875</v>
      </c>
      <c r="C426" s="62">
        <v>2572.9783200000002</v>
      </c>
      <c r="D426" s="62">
        <v>1720.7194014624993</v>
      </c>
      <c r="E426" s="62">
        <v>778.78740275000007</v>
      </c>
      <c r="F426" s="62">
        <v>218.72297457499999</v>
      </c>
      <c r="G426" s="62">
        <v>1464.3427670102742</v>
      </c>
      <c r="H426" s="62">
        <v>3692.3450347222201</v>
      </c>
      <c r="I426" s="62">
        <v>6946.2462150188858</v>
      </c>
      <c r="J426" s="62">
        <v>352.22313280111308</v>
      </c>
      <c r="K426" s="62">
        <v>134.86045569999999</v>
      </c>
      <c r="L426" s="62">
        <v>3014.5660969999994</v>
      </c>
      <c r="M426" s="61" t="s">
        <v>28</v>
      </c>
      <c r="N426" s="60">
        <v>7298.47</v>
      </c>
      <c r="O426" s="42"/>
    </row>
    <row r="427" spans="1:15" x14ac:dyDescent="0.25">
      <c r="A427" s="18"/>
      <c r="B427" s="55">
        <v>43571.916666666664</v>
      </c>
      <c r="C427" s="62">
        <v>2552.620185499999</v>
      </c>
      <c r="D427" s="62">
        <v>881.03864220000014</v>
      </c>
      <c r="E427" s="62">
        <v>782.96836499999995</v>
      </c>
      <c r="F427" s="62">
        <v>395.07396489950008</v>
      </c>
      <c r="G427" s="62">
        <v>1412.6666549282741</v>
      </c>
      <c r="H427" s="62">
        <v>4168.6760347222244</v>
      </c>
      <c r="I427" s="62">
        <v>6779.7936031488853</v>
      </c>
      <c r="J427" s="62">
        <v>335.26354140111505</v>
      </c>
      <c r="K427" s="62">
        <v>291.78540020000008</v>
      </c>
      <c r="L427" s="62">
        <v>2786.2013025000001</v>
      </c>
      <c r="M427" s="61" t="s">
        <v>28</v>
      </c>
      <c r="N427" s="60">
        <v>7115.06</v>
      </c>
      <c r="O427" s="42"/>
    </row>
    <row r="428" spans="1:15" x14ac:dyDescent="0.25">
      <c r="A428" s="18"/>
      <c r="B428" s="55">
        <v>43571.958333333336</v>
      </c>
      <c r="C428" s="62">
        <v>2481.6320025</v>
      </c>
      <c r="D428" s="62">
        <v>555.82922176250008</v>
      </c>
      <c r="E428" s="62">
        <v>782.50487850000002</v>
      </c>
      <c r="F428" s="62">
        <v>536.48352421800007</v>
      </c>
      <c r="G428" s="62">
        <v>1378.297012047273</v>
      </c>
      <c r="H428" s="62">
        <v>3977.5660347222233</v>
      </c>
      <c r="I428" s="62">
        <v>6289.3524314388869</v>
      </c>
      <c r="J428" s="62">
        <v>308.563204011111</v>
      </c>
      <c r="K428" s="62">
        <v>221.46318429999999</v>
      </c>
      <c r="L428" s="62">
        <v>2892.9338539999994</v>
      </c>
      <c r="M428" s="61" t="s">
        <v>28</v>
      </c>
      <c r="N428" s="60">
        <v>6597.92</v>
      </c>
      <c r="O428" s="42"/>
    </row>
    <row r="429" spans="1:15" x14ac:dyDescent="0.25">
      <c r="A429" s="18"/>
      <c r="B429" s="55">
        <v>43572</v>
      </c>
      <c r="C429" s="62">
        <v>2343.20149975</v>
      </c>
      <c r="D429" s="62">
        <v>555.20759733750003</v>
      </c>
      <c r="E429" s="62">
        <v>784.23097774999997</v>
      </c>
      <c r="F429" s="62">
        <v>599.93078208675001</v>
      </c>
      <c r="G429" s="62">
        <v>1341.4979128235241</v>
      </c>
      <c r="H429" s="62">
        <v>4038.2910347222223</v>
      </c>
      <c r="I429" s="62">
        <v>5959.339165188886</v>
      </c>
      <c r="J429" s="62">
        <v>294.61207788111204</v>
      </c>
      <c r="K429" s="62">
        <v>402.48342740000004</v>
      </c>
      <c r="L429" s="62">
        <v>3005.9251340000001</v>
      </c>
      <c r="M429" s="61" t="s">
        <v>28</v>
      </c>
      <c r="N429" s="60">
        <v>6253.95</v>
      </c>
      <c r="O429" s="42"/>
    </row>
    <row r="430" spans="1:15" x14ac:dyDescent="0.25">
      <c r="A430" s="18"/>
      <c r="B430" s="55">
        <v>43572.041666666664</v>
      </c>
      <c r="C430" s="62">
        <v>2303.0718472499993</v>
      </c>
      <c r="D430" s="62">
        <v>425.13821508750004</v>
      </c>
      <c r="E430" s="62">
        <v>760.48359375000007</v>
      </c>
      <c r="F430" s="62">
        <v>697.1959109065001</v>
      </c>
      <c r="G430" s="62">
        <v>1335.3190307137741</v>
      </c>
      <c r="H430" s="62">
        <v>3993.9180347222223</v>
      </c>
      <c r="I430" s="62">
        <v>5697.1796176888856</v>
      </c>
      <c r="J430" s="62">
        <v>281.42841314111303</v>
      </c>
      <c r="K430" s="62">
        <v>608.44796910000002</v>
      </c>
      <c r="L430" s="62">
        <v>2928.0706325000001</v>
      </c>
      <c r="M430" s="61" t="s">
        <v>28</v>
      </c>
      <c r="N430" s="60">
        <v>5978.61</v>
      </c>
      <c r="O430" s="42"/>
    </row>
    <row r="431" spans="1:15" x14ac:dyDescent="0.25">
      <c r="A431" s="18"/>
      <c r="B431" s="55">
        <v>43572.083333333336</v>
      </c>
      <c r="C431" s="62">
        <v>2306.2417379999993</v>
      </c>
      <c r="D431" s="62">
        <v>343.6827346</v>
      </c>
      <c r="E431" s="62">
        <v>764.05745324999998</v>
      </c>
      <c r="F431" s="62">
        <v>676.56255441049996</v>
      </c>
      <c r="G431" s="62">
        <v>1328.939909017276</v>
      </c>
      <c r="H431" s="62">
        <v>3986.7840347222232</v>
      </c>
      <c r="I431" s="62">
        <v>5604.787043018885</v>
      </c>
      <c r="J431" s="62">
        <v>272.20806628111507</v>
      </c>
      <c r="K431" s="62">
        <v>689.34218470000008</v>
      </c>
      <c r="L431" s="62">
        <v>2839.9311300000004</v>
      </c>
      <c r="M431" s="61" t="s">
        <v>28</v>
      </c>
      <c r="N431" s="60">
        <v>5877</v>
      </c>
      <c r="O431" s="42"/>
    </row>
    <row r="432" spans="1:15" x14ac:dyDescent="0.25">
      <c r="A432" s="18"/>
      <c r="B432" s="55">
        <v>43572.125</v>
      </c>
      <c r="C432" s="62">
        <v>2300.220933999999</v>
      </c>
      <c r="D432" s="62">
        <v>532.78619815000002</v>
      </c>
      <c r="E432" s="62">
        <v>743.78922375000002</v>
      </c>
      <c r="F432" s="62">
        <v>709.65289755850006</v>
      </c>
      <c r="G432" s="62">
        <v>1328.038228629274</v>
      </c>
      <c r="H432" s="62">
        <v>3618.3470347222233</v>
      </c>
      <c r="I432" s="62">
        <v>5520.940461258886</v>
      </c>
      <c r="J432" s="62">
        <v>259.241474351112</v>
      </c>
      <c r="K432" s="62">
        <v>681.95595370000001</v>
      </c>
      <c r="L432" s="62">
        <v>2770.6966274999991</v>
      </c>
      <c r="M432" s="61" t="s">
        <v>28</v>
      </c>
      <c r="N432" s="60">
        <v>5780.18</v>
      </c>
      <c r="O432" s="42"/>
    </row>
    <row r="433" spans="1:15" x14ac:dyDescent="0.25">
      <c r="A433" s="18"/>
      <c r="B433" s="55">
        <v>43572.166666666664</v>
      </c>
      <c r="C433" s="62">
        <v>2297.2004585</v>
      </c>
      <c r="D433" s="62">
        <v>485.64558697500001</v>
      </c>
      <c r="E433" s="62">
        <v>706.47148525</v>
      </c>
      <c r="F433" s="62">
        <v>771.22751359475012</v>
      </c>
      <c r="G433" s="62">
        <v>1352.5335010780241</v>
      </c>
      <c r="H433" s="62">
        <v>3480.9010347222243</v>
      </c>
      <c r="I433" s="62">
        <v>5657.9789792888851</v>
      </c>
      <c r="J433" s="62">
        <v>265.88166373111301</v>
      </c>
      <c r="K433" s="62">
        <v>347.82396460000001</v>
      </c>
      <c r="L433" s="62">
        <v>2822.2949725000003</v>
      </c>
      <c r="M433" s="61" t="s">
        <v>28</v>
      </c>
      <c r="N433" s="60">
        <v>5923.86</v>
      </c>
      <c r="O433" s="42"/>
    </row>
    <row r="434" spans="1:15" x14ac:dyDescent="0.25">
      <c r="A434" s="18"/>
      <c r="B434" s="55">
        <v>43572.208333333336</v>
      </c>
      <c r="C434" s="62">
        <v>2360.9296907499997</v>
      </c>
      <c r="D434" s="62">
        <v>666.95057811250001</v>
      </c>
      <c r="E434" s="62">
        <v>770.62170900000001</v>
      </c>
      <c r="F434" s="62">
        <v>1046.7280860742501</v>
      </c>
      <c r="G434" s="62">
        <v>1368.8462066910261</v>
      </c>
      <c r="H434" s="62">
        <v>3622.4360347222241</v>
      </c>
      <c r="I434" s="62">
        <v>6292.8364980888873</v>
      </c>
      <c r="J434" s="62">
        <v>295.84104406111402</v>
      </c>
      <c r="K434" s="62">
        <v>279.30901320000004</v>
      </c>
      <c r="L434" s="62">
        <v>2968.5257500000002</v>
      </c>
      <c r="M434" s="61" t="s">
        <v>28</v>
      </c>
      <c r="N434" s="60">
        <v>6588.68</v>
      </c>
      <c r="O434" s="42"/>
    </row>
    <row r="435" spans="1:15" x14ac:dyDescent="0.25">
      <c r="A435" s="18"/>
      <c r="B435" s="55">
        <v>43572.25</v>
      </c>
      <c r="C435" s="62">
        <v>2519.6424754999994</v>
      </c>
      <c r="D435" s="62">
        <v>1925.0822156000002</v>
      </c>
      <c r="E435" s="62">
        <v>792.83793575000004</v>
      </c>
      <c r="F435" s="62">
        <v>1277.09953695125</v>
      </c>
      <c r="G435" s="62">
        <v>1408.104621606524</v>
      </c>
      <c r="H435" s="62">
        <v>2860.5600347222221</v>
      </c>
      <c r="I435" s="62">
        <v>7075.9758647188855</v>
      </c>
      <c r="J435" s="62">
        <v>340.04927031111407</v>
      </c>
      <c r="K435" s="62">
        <v>207.14706460000002</v>
      </c>
      <c r="L435" s="62">
        <v>3160.1546205</v>
      </c>
      <c r="M435" s="61" t="s">
        <v>28</v>
      </c>
      <c r="N435" s="60">
        <v>7416.03</v>
      </c>
      <c r="O435" s="42"/>
    </row>
    <row r="436" spans="1:15" x14ac:dyDescent="0.25">
      <c r="A436" s="18"/>
      <c r="B436" s="55">
        <v>43572.291666666664</v>
      </c>
      <c r="C436" s="62">
        <v>2555.2863307500002</v>
      </c>
      <c r="D436" s="62">
        <v>2850.0348929875004</v>
      </c>
      <c r="E436" s="62">
        <v>798.74885200000006</v>
      </c>
      <c r="F436" s="62">
        <v>1233.963179117</v>
      </c>
      <c r="G436" s="62">
        <v>1635.6461498732731</v>
      </c>
      <c r="H436" s="62">
        <v>2509.0460347222242</v>
      </c>
      <c r="I436" s="62">
        <v>7749.7001627288864</v>
      </c>
      <c r="J436" s="62">
        <v>398.24522332111303</v>
      </c>
      <c r="K436" s="62">
        <v>4.2659509</v>
      </c>
      <c r="L436" s="62">
        <v>3430.5141024999994</v>
      </c>
      <c r="M436" s="61" t="s">
        <v>28</v>
      </c>
      <c r="N436" s="60">
        <v>8147.95</v>
      </c>
      <c r="O436" s="42"/>
    </row>
    <row r="437" spans="1:15" x14ac:dyDescent="0.25">
      <c r="A437" s="18"/>
      <c r="B437" s="55">
        <v>43572.333333333336</v>
      </c>
      <c r="C437" s="62">
        <v>2603.8642934999998</v>
      </c>
      <c r="D437" s="62">
        <v>3785.9948816125002</v>
      </c>
      <c r="E437" s="62">
        <v>851.65840000000003</v>
      </c>
      <c r="F437" s="62">
        <v>982.01310268174996</v>
      </c>
      <c r="G437" s="62">
        <v>1736.6508538535181</v>
      </c>
      <c r="H437" s="62">
        <v>2140.1390347222241</v>
      </c>
      <c r="I437" s="62">
        <v>7997.0567487088892</v>
      </c>
      <c r="J437" s="62">
        <v>416.299331561104</v>
      </c>
      <c r="K437" s="62">
        <v>1.7038476</v>
      </c>
      <c r="L437" s="62">
        <v>3685.260638499999</v>
      </c>
      <c r="M437" s="61" t="s">
        <v>28</v>
      </c>
      <c r="N437" s="60">
        <v>8413.36</v>
      </c>
      <c r="O437" s="42"/>
    </row>
    <row r="438" spans="1:15" x14ac:dyDescent="0.25">
      <c r="A438" s="18"/>
      <c r="B438" s="55">
        <v>43572.375</v>
      </c>
      <c r="C438" s="62">
        <v>2624.6494429999993</v>
      </c>
      <c r="D438" s="62">
        <v>2292.4920981125001</v>
      </c>
      <c r="E438" s="62">
        <v>1191.3321520000002</v>
      </c>
      <c r="F438" s="62">
        <v>782.65020225650005</v>
      </c>
      <c r="G438" s="62">
        <v>1786.2955662787731</v>
      </c>
      <c r="H438" s="62">
        <v>2829.211084722222</v>
      </c>
      <c r="I438" s="62">
        <v>7828.3174060088877</v>
      </c>
      <c r="J438" s="62">
        <v>393.04892876111001</v>
      </c>
      <c r="K438" s="62">
        <v>1.2643791</v>
      </c>
      <c r="L438" s="62">
        <v>3283.9998325000001</v>
      </c>
      <c r="M438" s="61" t="s">
        <v>28</v>
      </c>
      <c r="N438" s="60">
        <v>8221.3700000000008</v>
      </c>
      <c r="O438" s="42"/>
    </row>
    <row r="439" spans="1:15" x14ac:dyDescent="0.25">
      <c r="A439" s="18"/>
      <c r="B439" s="55">
        <v>43572.416666666664</v>
      </c>
      <c r="C439" s="62">
        <v>2606.2705289999999</v>
      </c>
      <c r="D439" s="62">
        <v>1277.5920053625</v>
      </c>
      <c r="E439" s="62">
        <v>1507.1589445000002</v>
      </c>
      <c r="F439" s="62">
        <v>564.13790623775003</v>
      </c>
      <c r="G439" s="62">
        <v>1784.256439077524</v>
      </c>
      <c r="H439" s="62">
        <v>3925.7797097222228</v>
      </c>
      <c r="I439" s="62">
        <v>7764.2689302988874</v>
      </c>
      <c r="J439" s="62">
        <v>397.04279940111201</v>
      </c>
      <c r="K439" s="62">
        <v>292.20820270000002</v>
      </c>
      <c r="L439" s="62">
        <v>3211.6756015000001</v>
      </c>
      <c r="M439" s="61" t="s">
        <v>28</v>
      </c>
      <c r="N439" s="60">
        <v>8161.31</v>
      </c>
      <c r="O439" s="42"/>
    </row>
    <row r="440" spans="1:15" x14ac:dyDescent="0.25">
      <c r="A440" s="18"/>
      <c r="B440" s="55">
        <v>43572.458333333336</v>
      </c>
      <c r="C440" s="62">
        <v>2514.33372375</v>
      </c>
      <c r="D440" s="62">
        <v>794.23624156250003</v>
      </c>
      <c r="E440" s="62">
        <v>1674.1263784999992</v>
      </c>
      <c r="F440" s="62">
        <v>429.76668910725004</v>
      </c>
      <c r="G440" s="62">
        <v>1851.2559855080272</v>
      </c>
      <c r="H440" s="62">
        <v>4824.7247447222235</v>
      </c>
      <c r="I440" s="62">
        <v>7802.8053801288861</v>
      </c>
      <c r="J440" s="62">
        <v>410.13876302111504</v>
      </c>
      <c r="K440" s="62">
        <v>794.12545350000005</v>
      </c>
      <c r="L440" s="62">
        <v>3081.3741664999998</v>
      </c>
      <c r="M440" s="61" t="s">
        <v>28</v>
      </c>
      <c r="N440" s="60">
        <v>8212.94</v>
      </c>
      <c r="O440" s="42"/>
    </row>
    <row r="441" spans="1:15" x14ac:dyDescent="0.25">
      <c r="A441" s="18"/>
      <c r="B441" s="55">
        <v>43572.5</v>
      </c>
      <c r="C441" s="62">
        <v>2462.208666</v>
      </c>
      <c r="D441" s="62">
        <v>668.55304599999999</v>
      </c>
      <c r="E441" s="62">
        <v>2276.2143805000001</v>
      </c>
      <c r="F441" s="62">
        <v>316.69134988225005</v>
      </c>
      <c r="G441" s="62">
        <v>1837.5944201755242</v>
      </c>
      <c r="H441" s="62">
        <v>4679.5362697222226</v>
      </c>
      <c r="I441" s="62">
        <v>7552.510590158885</v>
      </c>
      <c r="J441" s="62">
        <v>393.21914602111502</v>
      </c>
      <c r="K441" s="62">
        <v>777.37774209999998</v>
      </c>
      <c r="L441" s="62">
        <v>3517.690654</v>
      </c>
      <c r="M441" s="61" t="s">
        <v>28</v>
      </c>
      <c r="N441" s="60">
        <v>7945.73</v>
      </c>
      <c r="O441" s="42"/>
    </row>
    <row r="442" spans="1:15" x14ac:dyDescent="0.25">
      <c r="A442" s="18"/>
      <c r="B442" s="55">
        <v>43572.541666666664</v>
      </c>
      <c r="C442" s="62">
        <v>2440.309287999999</v>
      </c>
      <c r="D442" s="62">
        <v>588.05903187500007</v>
      </c>
      <c r="E442" s="62">
        <v>2435.0717224999999</v>
      </c>
      <c r="F442" s="62">
        <v>246.5293844805</v>
      </c>
      <c r="G442" s="62">
        <v>1832.0307570322759</v>
      </c>
      <c r="H442" s="62">
        <v>4584.4166597222238</v>
      </c>
      <c r="I442" s="62">
        <v>7437.5869042888853</v>
      </c>
      <c r="J442" s="62">
        <v>384.96902492111701</v>
      </c>
      <c r="K442" s="62">
        <v>541.56358239999997</v>
      </c>
      <c r="L442" s="62">
        <v>3762.2973320000001</v>
      </c>
      <c r="M442" s="61" t="s">
        <v>28</v>
      </c>
      <c r="N442" s="60">
        <v>7822.56</v>
      </c>
      <c r="O442" s="42"/>
    </row>
    <row r="443" spans="1:15" x14ac:dyDescent="0.25">
      <c r="A443" s="18"/>
      <c r="B443" s="55">
        <v>43572.583333333336</v>
      </c>
      <c r="C443" s="62">
        <v>2441.229612749999</v>
      </c>
      <c r="D443" s="62">
        <v>490.32845538750007</v>
      </c>
      <c r="E443" s="62">
        <v>2501.9617172500002</v>
      </c>
      <c r="F443" s="62">
        <v>201.83079605775001</v>
      </c>
      <c r="G443" s="62">
        <v>1805.0484033025261</v>
      </c>
      <c r="H443" s="62">
        <v>4453.2125947222203</v>
      </c>
      <c r="I443" s="62">
        <v>7325.4305869388863</v>
      </c>
      <c r="J443" s="62">
        <v>374.06338833111306</v>
      </c>
      <c r="K443" s="62">
        <v>523.8168012000001</v>
      </c>
      <c r="L443" s="62">
        <v>3670.3008030000001</v>
      </c>
      <c r="M443" s="61" t="s">
        <v>28</v>
      </c>
      <c r="N443" s="60">
        <v>7699.49</v>
      </c>
      <c r="O443" s="42"/>
    </row>
    <row r="444" spans="1:15" x14ac:dyDescent="0.25">
      <c r="A444" s="18"/>
      <c r="B444" s="55">
        <v>43572.625</v>
      </c>
      <c r="C444" s="62">
        <v>2438.4550939999999</v>
      </c>
      <c r="D444" s="62">
        <v>551.75618768750007</v>
      </c>
      <c r="E444" s="62">
        <v>2166.4146915000001</v>
      </c>
      <c r="F444" s="62">
        <v>196.73946358075003</v>
      </c>
      <c r="G444" s="62">
        <v>1779.058731699522</v>
      </c>
      <c r="H444" s="62">
        <v>4549.5050047222221</v>
      </c>
      <c r="I444" s="62">
        <v>7261.4204903788859</v>
      </c>
      <c r="J444" s="62">
        <v>374.66647661111006</v>
      </c>
      <c r="K444" s="62">
        <v>579.58551870000008</v>
      </c>
      <c r="L444" s="62">
        <v>3466.2566875000002</v>
      </c>
      <c r="M444" s="61" t="s">
        <v>28</v>
      </c>
      <c r="N444" s="60">
        <v>7636.09</v>
      </c>
      <c r="O444" s="42"/>
    </row>
    <row r="445" spans="1:15" x14ac:dyDescent="0.25">
      <c r="A445" s="18"/>
      <c r="B445" s="55">
        <v>43572.666666666664</v>
      </c>
      <c r="C445" s="62">
        <v>2476.2493797500001</v>
      </c>
      <c r="D445" s="62">
        <v>600.8220872375</v>
      </c>
      <c r="E445" s="62">
        <v>1890.5919955000002</v>
      </c>
      <c r="F445" s="62">
        <v>212.23140263274999</v>
      </c>
      <c r="G445" s="62">
        <v>1652.9946475175241</v>
      </c>
      <c r="H445" s="62">
        <v>4378.9049597222238</v>
      </c>
      <c r="I445" s="62">
        <v>7217.5288653188836</v>
      </c>
      <c r="J445" s="62">
        <v>362.75347924111298</v>
      </c>
      <c r="K445" s="62">
        <v>482.78989030000002</v>
      </c>
      <c r="L445" s="62">
        <v>3148.7222375000001</v>
      </c>
      <c r="M445" s="61" t="s">
        <v>28</v>
      </c>
      <c r="N445" s="60">
        <v>7580.28</v>
      </c>
      <c r="O445" s="42"/>
    </row>
    <row r="446" spans="1:15" x14ac:dyDescent="0.25">
      <c r="A446" s="18"/>
      <c r="B446" s="55">
        <v>43572.708333333336</v>
      </c>
      <c r="C446" s="62">
        <v>2563.9482255000003</v>
      </c>
      <c r="D446" s="62">
        <v>1184.0420514375</v>
      </c>
      <c r="E446" s="62">
        <v>1358.87112725</v>
      </c>
      <c r="F446" s="62">
        <v>208.42879262050002</v>
      </c>
      <c r="G446" s="62">
        <v>1641.686502109774</v>
      </c>
      <c r="H446" s="62">
        <v>3808.604834722224</v>
      </c>
      <c r="I446" s="62">
        <v>7362.2121284588866</v>
      </c>
      <c r="J446" s="62">
        <v>369.98861598111404</v>
      </c>
      <c r="K446" s="62">
        <v>246.11963170000001</v>
      </c>
      <c r="L446" s="62">
        <v>2787.2611575000001</v>
      </c>
      <c r="M446" s="61" t="s">
        <v>28</v>
      </c>
      <c r="N446" s="60">
        <v>7732.2</v>
      </c>
      <c r="O446" s="42"/>
    </row>
    <row r="447" spans="1:15" x14ac:dyDescent="0.25">
      <c r="A447" s="18"/>
      <c r="B447" s="55">
        <v>43572.75</v>
      </c>
      <c r="C447" s="62">
        <v>2582.3049875000002</v>
      </c>
      <c r="D447" s="62">
        <v>1989.278629375</v>
      </c>
      <c r="E447" s="62">
        <v>1002.1643525000001</v>
      </c>
      <c r="F447" s="62">
        <v>233.36306041724998</v>
      </c>
      <c r="G447" s="62">
        <v>1580.087693375523</v>
      </c>
      <c r="H447" s="62">
        <v>3177.9042947222238</v>
      </c>
      <c r="I447" s="62">
        <v>7401.1360581088848</v>
      </c>
      <c r="J447" s="62">
        <v>381.66928598111406</v>
      </c>
      <c r="K447" s="62">
        <v>139.28331179999998</v>
      </c>
      <c r="L447" s="62">
        <v>2643.0143619999994</v>
      </c>
      <c r="M447" s="61" t="s">
        <v>28</v>
      </c>
      <c r="N447" s="60">
        <v>7782.81</v>
      </c>
      <c r="O447" s="42"/>
    </row>
    <row r="448" spans="1:15" x14ac:dyDescent="0.25">
      <c r="A448" s="18"/>
      <c r="B448" s="55">
        <v>43572.791666666664</v>
      </c>
      <c r="C448" s="62">
        <v>2608.9418322500001</v>
      </c>
      <c r="D448" s="62">
        <v>2517.1762426875002</v>
      </c>
      <c r="E448" s="62">
        <v>800.33946050000009</v>
      </c>
      <c r="F448" s="62">
        <v>357.75245589525002</v>
      </c>
      <c r="G448" s="62">
        <v>1557.5059909650231</v>
      </c>
      <c r="H448" s="62">
        <v>2544.757034722224</v>
      </c>
      <c r="I448" s="62">
        <v>7326.186201098888</v>
      </c>
      <c r="J448" s="62">
        <v>386.52561362111101</v>
      </c>
      <c r="K448" s="62">
        <v>3.2615938</v>
      </c>
      <c r="L448" s="62">
        <v>2670.4996084999989</v>
      </c>
      <c r="M448" s="61" t="s">
        <v>28</v>
      </c>
      <c r="N448" s="60">
        <v>7712.71</v>
      </c>
      <c r="O448" s="42"/>
    </row>
    <row r="449" spans="1:15" x14ac:dyDescent="0.25">
      <c r="A449" s="18"/>
      <c r="B449" s="55">
        <v>43572.833333333336</v>
      </c>
      <c r="C449" s="62">
        <v>2617.1483965000002</v>
      </c>
      <c r="D449" s="62">
        <v>1687.2619233749999</v>
      </c>
      <c r="E449" s="62">
        <v>785.58025324999994</v>
      </c>
      <c r="F449" s="62">
        <v>625.7094552085</v>
      </c>
      <c r="G449" s="62">
        <v>1553.442975934274</v>
      </c>
      <c r="H449" s="62">
        <v>3280.8160347222242</v>
      </c>
      <c r="I449" s="62">
        <v>7367.8569560888827</v>
      </c>
      <c r="J449" s="62">
        <v>384.35938820111602</v>
      </c>
      <c r="K449" s="62">
        <v>145.5661312</v>
      </c>
      <c r="L449" s="62">
        <v>2652.1765635000002</v>
      </c>
      <c r="M449" s="61" t="s">
        <v>28</v>
      </c>
      <c r="N449" s="60">
        <v>7752.22</v>
      </c>
      <c r="O449" s="42"/>
    </row>
    <row r="450" spans="1:15" x14ac:dyDescent="0.25">
      <c r="A450" s="18"/>
      <c r="B450" s="55">
        <v>43572.875</v>
      </c>
      <c r="C450" s="62">
        <v>2591.1549805</v>
      </c>
      <c r="D450" s="62">
        <v>995.15022981250002</v>
      </c>
      <c r="E450" s="62">
        <v>769.1868965000001</v>
      </c>
      <c r="F450" s="62">
        <v>746.40112012125007</v>
      </c>
      <c r="G450" s="62">
        <v>1434.4068333140231</v>
      </c>
      <c r="H450" s="62">
        <v>3771.2850347222234</v>
      </c>
      <c r="I450" s="62">
        <v>6910.155214798885</v>
      </c>
      <c r="J450" s="62">
        <v>340.18635637111203</v>
      </c>
      <c r="K450" s="62">
        <v>399.4896928</v>
      </c>
      <c r="L450" s="62">
        <v>2657.753831</v>
      </c>
      <c r="M450" s="61" t="s">
        <v>28</v>
      </c>
      <c r="N450" s="60">
        <v>7250.34</v>
      </c>
      <c r="O450" s="42"/>
    </row>
    <row r="451" spans="1:15" x14ac:dyDescent="0.25">
      <c r="A451" s="18"/>
      <c r="B451" s="55">
        <v>43572.916666666664</v>
      </c>
      <c r="C451" s="62">
        <v>2597.44393975</v>
      </c>
      <c r="D451" s="62">
        <v>855.83025937499997</v>
      </c>
      <c r="E451" s="62">
        <v>755.09730524999998</v>
      </c>
      <c r="F451" s="62">
        <v>706.58938526399993</v>
      </c>
      <c r="G451" s="62">
        <v>1407.5525360487729</v>
      </c>
      <c r="H451" s="62">
        <v>4162.5090347222222</v>
      </c>
      <c r="I451" s="62">
        <v>6726.3515203188863</v>
      </c>
      <c r="J451" s="62">
        <v>328.97443569111198</v>
      </c>
      <c r="K451" s="62">
        <v>522.75457440000002</v>
      </c>
      <c r="L451" s="62">
        <v>2906.94193</v>
      </c>
      <c r="M451" s="61" t="s">
        <v>28</v>
      </c>
      <c r="N451" s="60">
        <v>7055.33</v>
      </c>
      <c r="O451" s="42"/>
    </row>
    <row r="452" spans="1:15" x14ac:dyDescent="0.25">
      <c r="A452" s="18"/>
      <c r="B452" s="55">
        <v>43572.958333333336</v>
      </c>
      <c r="C452" s="62">
        <v>2542.3569545</v>
      </c>
      <c r="D452" s="62">
        <v>759.08501743750003</v>
      </c>
      <c r="E452" s="62">
        <v>754.4451775</v>
      </c>
      <c r="F452" s="62">
        <v>672.91200776075004</v>
      </c>
      <c r="G452" s="62">
        <v>1405.003314329522</v>
      </c>
      <c r="H452" s="62">
        <v>4337.3410347222243</v>
      </c>
      <c r="I452" s="62">
        <v>6205.5377876388848</v>
      </c>
      <c r="J452" s="62">
        <v>311.86168471111404</v>
      </c>
      <c r="K452" s="62">
        <v>745.39238640000008</v>
      </c>
      <c r="L452" s="62">
        <v>3208.3516474999988</v>
      </c>
      <c r="M452" s="61" t="s">
        <v>28</v>
      </c>
      <c r="N452" s="60">
        <v>6517.4</v>
      </c>
      <c r="O452" s="42"/>
    </row>
    <row r="453" spans="1:15" x14ac:dyDescent="0.25">
      <c r="A453" s="18"/>
      <c r="B453" s="55">
        <v>43573</v>
      </c>
      <c r="C453" s="62">
        <v>2390.3897459999994</v>
      </c>
      <c r="D453" s="62">
        <v>462.42449056250007</v>
      </c>
      <c r="E453" s="62">
        <v>792.39777325</v>
      </c>
      <c r="F453" s="62">
        <v>461.26373115025001</v>
      </c>
      <c r="G453" s="62">
        <v>1401.839777075023</v>
      </c>
      <c r="H453" s="62">
        <v>4568.2950347222195</v>
      </c>
      <c r="I453" s="62">
        <v>5920.9495722388883</v>
      </c>
      <c r="J453" s="62">
        <v>295.05602362110704</v>
      </c>
      <c r="K453" s="62">
        <v>748.29289690000007</v>
      </c>
      <c r="L453" s="62">
        <v>3112.3120600000002</v>
      </c>
      <c r="M453" s="61" t="s">
        <v>28</v>
      </c>
      <c r="N453" s="60">
        <v>6216.01</v>
      </c>
      <c r="O453" s="42"/>
    </row>
    <row r="454" spans="1:15" x14ac:dyDescent="0.25">
      <c r="A454" s="18"/>
      <c r="B454" s="55">
        <v>43573.041666666664</v>
      </c>
      <c r="C454" s="62">
        <v>2370.6995927500002</v>
      </c>
      <c r="D454" s="62">
        <v>343.29665756250006</v>
      </c>
      <c r="E454" s="62">
        <v>592.29301799999996</v>
      </c>
      <c r="F454" s="62">
        <v>308.64924861675001</v>
      </c>
      <c r="G454" s="62">
        <v>1398.6833962485252</v>
      </c>
      <c r="H454" s="62">
        <v>4605.2740347222234</v>
      </c>
      <c r="I454" s="62">
        <v>5659.5661129288883</v>
      </c>
      <c r="J454" s="62">
        <v>279.52185457111204</v>
      </c>
      <c r="K454" s="62">
        <v>797.28989540000009</v>
      </c>
      <c r="L454" s="62">
        <v>2882.5180850000002</v>
      </c>
      <c r="M454" s="61" t="s">
        <v>28</v>
      </c>
      <c r="N454" s="60">
        <v>5939.09</v>
      </c>
      <c r="O454" s="42"/>
    </row>
    <row r="455" spans="1:15" x14ac:dyDescent="0.25">
      <c r="A455" s="18"/>
      <c r="B455" s="55">
        <v>43573.083333333336</v>
      </c>
      <c r="C455" s="62">
        <v>2357.0440207500005</v>
      </c>
      <c r="D455" s="62">
        <v>354.23267543750001</v>
      </c>
      <c r="E455" s="62">
        <v>546.13812250000001</v>
      </c>
      <c r="F455" s="62">
        <v>158.57952314599999</v>
      </c>
      <c r="G455" s="62">
        <v>1392.432813814273</v>
      </c>
      <c r="H455" s="62">
        <v>4505.1140347222217</v>
      </c>
      <c r="I455" s="62">
        <v>5528.3462958688842</v>
      </c>
      <c r="J455" s="62">
        <v>271.54590260111303</v>
      </c>
      <c r="K455" s="62">
        <v>1166.6244369000001</v>
      </c>
      <c r="L455" s="62">
        <v>2347.024555</v>
      </c>
      <c r="M455" s="61" t="s">
        <v>28</v>
      </c>
      <c r="N455" s="60">
        <v>5799.89</v>
      </c>
      <c r="O455" s="42"/>
    </row>
    <row r="456" spans="1:15" x14ac:dyDescent="0.25">
      <c r="A456" s="18"/>
      <c r="B456" s="55">
        <v>43573.125</v>
      </c>
      <c r="C456" s="62">
        <v>2348.7000070000004</v>
      </c>
      <c r="D456" s="62">
        <v>261.21195225000002</v>
      </c>
      <c r="E456" s="62">
        <v>570.28547349999997</v>
      </c>
      <c r="F456" s="62">
        <v>107.60619711650001</v>
      </c>
      <c r="G456" s="62">
        <v>1384.0398612512749</v>
      </c>
      <c r="H456" s="62">
        <v>4377.9280347222211</v>
      </c>
      <c r="I456" s="62">
        <v>5409.8157875988863</v>
      </c>
      <c r="J456" s="62">
        <v>263.67866284111301</v>
      </c>
      <c r="K456" s="62">
        <v>1294.4098904</v>
      </c>
      <c r="L456" s="62">
        <v>2081.8671850000001</v>
      </c>
      <c r="M456" s="61" t="s">
        <v>28</v>
      </c>
      <c r="N456" s="60">
        <v>5673.49</v>
      </c>
      <c r="O456" s="42"/>
    </row>
    <row r="457" spans="1:15" x14ac:dyDescent="0.25">
      <c r="A457" s="18"/>
      <c r="B457" s="55">
        <v>43573.166666666664</v>
      </c>
      <c r="C457" s="62">
        <v>2348.282645249999</v>
      </c>
      <c r="D457" s="62">
        <v>305.58998418750002</v>
      </c>
      <c r="E457" s="62">
        <v>658.46843475000014</v>
      </c>
      <c r="F457" s="62">
        <v>103.71570104099999</v>
      </c>
      <c r="G457" s="62">
        <v>1397.4528206992729</v>
      </c>
      <c r="H457" s="62">
        <v>4172.8040347222232</v>
      </c>
      <c r="I457" s="62">
        <v>5599.9690382288854</v>
      </c>
      <c r="J457" s="62">
        <v>266.85585012111198</v>
      </c>
      <c r="K457" s="62">
        <v>909.49652130000004</v>
      </c>
      <c r="L457" s="62">
        <v>2209.9922109999993</v>
      </c>
      <c r="M457" s="61" t="s">
        <v>28</v>
      </c>
      <c r="N457" s="60">
        <v>5866.82</v>
      </c>
      <c r="O457" s="42"/>
    </row>
    <row r="458" spans="1:15" x14ac:dyDescent="0.25">
      <c r="A458" s="18"/>
      <c r="B458" s="55">
        <v>43573.208333333336</v>
      </c>
      <c r="C458" s="62">
        <v>2363.292766999999</v>
      </c>
      <c r="D458" s="62">
        <v>467.88700299999999</v>
      </c>
      <c r="E458" s="62">
        <v>753.91400424999995</v>
      </c>
      <c r="F458" s="62">
        <v>124.37048612549999</v>
      </c>
      <c r="G458" s="62">
        <v>1411.1901707422751</v>
      </c>
      <c r="H458" s="62">
        <v>4406.053034722222</v>
      </c>
      <c r="I458" s="62">
        <v>6249.311757788887</v>
      </c>
      <c r="J458" s="62">
        <v>308.011887351111</v>
      </c>
      <c r="K458" s="62">
        <v>407.65742219999998</v>
      </c>
      <c r="L458" s="62">
        <v>2561.7263985000004</v>
      </c>
      <c r="M458" s="61" t="s">
        <v>28</v>
      </c>
      <c r="N458" s="60">
        <v>6557.32</v>
      </c>
      <c r="O458" s="42"/>
    </row>
    <row r="459" spans="1:15" x14ac:dyDescent="0.25">
      <c r="A459" s="18"/>
      <c r="B459" s="55">
        <v>43573.25</v>
      </c>
      <c r="C459" s="62">
        <v>2447.8635272500001</v>
      </c>
      <c r="D459" s="62">
        <v>1330.619614875</v>
      </c>
      <c r="E459" s="62">
        <v>804.17058525000004</v>
      </c>
      <c r="F459" s="62">
        <v>128.64556211625001</v>
      </c>
      <c r="G459" s="62">
        <v>1439.9247415965251</v>
      </c>
      <c r="H459" s="62">
        <v>3885.2890347222242</v>
      </c>
      <c r="I459" s="62">
        <v>7019.4745425188839</v>
      </c>
      <c r="J459" s="62">
        <v>346.86281839111598</v>
      </c>
      <c r="K459" s="62">
        <v>191.0264354</v>
      </c>
      <c r="L459" s="62">
        <v>2479.1492695000002</v>
      </c>
      <c r="M459" s="61" t="s">
        <v>28</v>
      </c>
      <c r="N459" s="60">
        <v>7366.34</v>
      </c>
      <c r="O459" s="42"/>
    </row>
    <row r="460" spans="1:15" x14ac:dyDescent="0.25">
      <c r="A460" s="18"/>
      <c r="B460" s="55">
        <v>43573.291666666664</v>
      </c>
      <c r="C460" s="62">
        <v>2507.1115645</v>
      </c>
      <c r="D460" s="62">
        <v>1641.8476412500002</v>
      </c>
      <c r="E460" s="62">
        <v>842.87401999999997</v>
      </c>
      <c r="F460" s="62">
        <v>116.041212393</v>
      </c>
      <c r="G460" s="62">
        <v>1661.9366030147751</v>
      </c>
      <c r="H460" s="62">
        <v>4208.2959947222243</v>
      </c>
      <c r="I460" s="62">
        <v>7764.1740592588867</v>
      </c>
      <c r="J460" s="62">
        <v>402.90766132111304</v>
      </c>
      <c r="K460" s="62">
        <v>237.26815830000001</v>
      </c>
      <c r="L460" s="62">
        <v>2573.757157</v>
      </c>
      <c r="M460" s="61" t="s">
        <v>28</v>
      </c>
      <c r="N460" s="60">
        <v>8167.08</v>
      </c>
      <c r="O460" s="42"/>
    </row>
    <row r="461" spans="1:15" x14ac:dyDescent="0.25">
      <c r="A461" s="18"/>
      <c r="B461" s="55">
        <v>43573.333333333336</v>
      </c>
      <c r="C461" s="62">
        <v>2553.7109435000002</v>
      </c>
      <c r="D461" s="62">
        <v>2799.1449255000002</v>
      </c>
      <c r="E461" s="62">
        <v>928.92945325000005</v>
      </c>
      <c r="F461" s="62">
        <v>53.002759490249979</v>
      </c>
      <c r="G461" s="62">
        <v>1772.414823837526</v>
      </c>
      <c r="H461" s="62">
        <v>3323.6633947222231</v>
      </c>
      <c r="I461" s="62">
        <v>7969.0934339388859</v>
      </c>
      <c r="J461" s="62">
        <v>429.19987206111506</v>
      </c>
      <c r="K461" s="62">
        <v>10.5909748</v>
      </c>
      <c r="L461" s="62">
        <v>3021.9820194999998</v>
      </c>
      <c r="M461" s="61" t="s">
        <v>28</v>
      </c>
      <c r="N461" s="60">
        <v>8398.2900000000009</v>
      </c>
      <c r="O461" s="42"/>
    </row>
    <row r="462" spans="1:15" x14ac:dyDescent="0.25">
      <c r="A462" s="18"/>
      <c r="B462" s="55">
        <v>43573.375</v>
      </c>
      <c r="C462" s="62">
        <v>2584.128008749999</v>
      </c>
      <c r="D462" s="62">
        <v>1641.955721249999</v>
      </c>
      <c r="E462" s="62">
        <v>1296.8341197500001</v>
      </c>
      <c r="F462" s="62">
        <v>29.482976489749987</v>
      </c>
      <c r="G462" s="62">
        <v>1821.3173861580242</v>
      </c>
      <c r="H462" s="62">
        <v>3990.4264797222222</v>
      </c>
      <c r="I462" s="62">
        <v>7868.9005137988843</v>
      </c>
      <c r="J462" s="62">
        <v>413.72402852111406</v>
      </c>
      <c r="K462" s="62">
        <v>120.6101448</v>
      </c>
      <c r="L462" s="62">
        <v>2960.9100050000002</v>
      </c>
      <c r="M462" s="61" t="s">
        <v>28</v>
      </c>
      <c r="N462" s="60">
        <v>8282.6200000000008</v>
      </c>
      <c r="O462" s="42"/>
    </row>
    <row r="463" spans="1:15" x14ac:dyDescent="0.25">
      <c r="A463" s="18"/>
      <c r="B463" s="55">
        <v>43573.416666666664</v>
      </c>
      <c r="C463" s="62">
        <v>2705.5935675000001</v>
      </c>
      <c r="D463" s="62">
        <v>1246.4557035625</v>
      </c>
      <c r="E463" s="62">
        <v>1908.6240102500001</v>
      </c>
      <c r="F463" s="62">
        <v>52.84578552899999</v>
      </c>
      <c r="G463" s="62">
        <v>1874.0467843262752</v>
      </c>
      <c r="H463" s="62">
        <v>3955.8349647222235</v>
      </c>
      <c r="I463" s="62">
        <v>7841.867973688888</v>
      </c>
      <c r="J463" s="62">
        <v>412.43763750111106</v>
      </c>
      <c r="K463" s="62">
        <v>148.1424347</v>
      </c>
      <c r="L463" s="62">
        <v>3340.9527699999994</v>
      </c>
      <c r="M463" s="61" t="s">
        <v>28</v>
      </c>
      <c r="N463" s="60">
        <v>8254.31</v>
      </c>
      <c r="O463" s="42"/>
    </row>
    <row r="464" spans="1:15" x14ac:dyDescent="0.25">
      <c r="A464" s="18"/>
      <c r="B464" s="55">
        <v>43573.458333333336</v>
      </c>
      <c r="C464" s="62">
        <v>2711.3995347499999</v>
      </c>
      <c r="D464" s="62">
        <v>745.39220293749997</v>
      </c>
      <c r="E464" s="62">
        <v>2520.8169045000004</v>
      </c>
      <c r="F464" s="62">
        <v>82.775884635749961</v>
      </c>
      <c r="G464" s="62">
        <v>1849.211439084524</v>
      </c>
      <c r="H464" s="62">
        <v>4431.00785972222</v>
      </c>
      <c r="I464" s="62">
        <v>7890.9290816688863</v>
      </c>
      <c r="J464" s="62">
        <v>407.92992316111201</v>
      </c>
      <c r="K464" s="62">
        <v>466.5042138</v>
      </c>
      <c r="L464" s="62">
        <v>3575.2406070000002</v>
      </c>
      <c r="M464" s="61" t="s">
        <v>28</v>
      </c>
      <c r="N464" s="60">
        <v>8298.86</v>
      </c>
      <c r="O464" s="42"/>
    </row>
    <row r="465" spans="1:15" x14ac:dyDescent="0.25">
      <c r="A465" s="18"/>
      <c r="B465" s="55">
        <v>43573.5</v>
      </c>
      <c r="C465" s="62">
        <v>2668.972777</v>
      </c>
      <c r="D465" s="62">
        <v>439.16043706250002</v>
      </c>
      <c r="E465" s="62">
        <v>2494.025267</v>
      </c>
      <c r="F465" s="62">
        <v>94.317992280749948</v>
      </c>
      <c r="G465" s="62">
        <v>1862.129687604523</v>
      </c>
      <c r="H465" s="62">
        <v>5259.7547547222221</v>
      </c>
      <c r="I465" s="62">
        <v>7664.2290959588863</v>
      </c>
      <c r="J465" s="62">
        <v>403.27363351111308</v>
      </c>
      <c r="K465" s="62">
        <v>1043.6603462</v>
      </c>
      <c r="L465" s="62">
        <v>3707.1978400000003</v>
      </c>
      <c r="M465" s="61" t="s">
        <v>28</v>
      </c>
      <c r="N465" s="60">
        <v>8067.5</v>
      </c>
      <c r="O465" s="42"/>
    </row>
    <row r="466" spans="1:15" x14ac:dyDescent="0.25">
      <c r="A466" s="18"/>
      <c r="B466" s="55">
        <v>43573.541666666664</v>
      </c>
      <c r="C466" s="62">
        <v>2678.0821907499999</v>
      </c>
      <c r="D466" s="62">
        <v>813.15814750000004</v>
      </c>
      <c r="E466" s="62">
        <v>2466.2158192500001</v>
      </c>
      <c r="F466" s="62">
        <v>108.9843154615</v>
      </c>
      <c r="G466" s="62">
        <v>1840.0157008462752</v>
      </c>
      <c r="H466" s="62">
        <v>5257.467139722221</v>
      </c>
      <c r="I466" s="62">
        <v>7514.4235513688836</v>
      </c>
      <c r="J466" s="62">
        <v>403.01277986111501</v>
      </c>
      <c r="K466" s="62">
        <v>1419.550759799999</v>
      </c>
      <c r="L466" s="62">
        <v>3826.9362225</v>
      </c>
      <c r="M466" s="61" t="s">
        <v>28</v>
      </c>
      <c r="N466" s="60">
        <v>7917.44</v>
      </c>
      <c r="O466" s="42"/>
    </row>
    <row r="467" spans="1:15" x14ac:dyDescent="0.25">
      <c r="A467" s="18"/>
      <c r="B467" s="55">
        <v>43573.583333333336</v>
      </c>
      <c r="C467" s="62">
        <v>2695.5728719999988</v>
      </c>
      <c r="D467" s="62">
        <v>1134.195288375</v>
      </c>
      <c r="E467" s="62">
        <v>2183.2968827499999</v>
      </c>
      <c r="F467" s="62">
        <v>112.436842618</v>
      </c>
      <c r="G467" s="62">
        <v>1809.6365700347751</v>
      </c>
      <c r="H467" s="62">
        <v>4759.4826647222217</v>
      </c>
      <c r="I467" s="62">
        <v>7391.9783473188872</v>
      </c>
      <c r="J467" s="62">
        <v>393.41439118111202</v>
      </c>
      <c r="K467" s="62">
        <v>1037.9189105</v>
      </c>
      <c r="L467" s="62">
        <v>3871.3094715000002</v>
      </c>
      <c r="M467" s="61" t="s">
        <v>28</v>
      </c>
      <c r="N467" s="60">
        <v>7785.39</v>
      </c>
      <c r="O467" s="42"/>
    </row>
    <row r="468" spans="1:15" x14ac:dyDescent="0.25">
      <c r="A468" s="18"/>
      <c r="B468" s="55">
        <v>43573.625</v>
      </c>
      <c r="C468" s="62">
        <v>2712.447965249999</v>
      </c>
      <c r="D468" s="62">
        <v>911.18179031250008</v>
      </c>
      <c r="E468" s="62">
        <v>2143.41899775</v>
      </c>
      <c r="F468" s="62">
        <v>130.75204671750001</v>
      </c>
      <c r="G468" s="62">
        <v>1780.8812270677749</v>
      </c>
      <c r="H468" s="62">
        <v>4713.8393897222231</v>
      </c>
      <c r="I468" s="62">
        <v>7323.9791388988879</v>
      </c>
      <c r="J468" s="62">
        <v>383.789650921114</v>
      </c>
      <c r="K468" s="62">
        <v>980.225548</v>
      </c>
      <c r="L468" s="62">
        <v>3704.527079</v>
      </c>
      <c r="M468" s="61" t="s">
        <v>28</v>
      </c>
      <c r="N468" s="60">
        <v>7707.77</v>
      </c>
      <c r="O468" s="42"/>
    </row>
    <row r="469" spans="1:15" x14ac:dyDescent="0.25">
      <c r="A469" s="18"/>
      <c r="B469" s="55">
        <v>43573.666666666664</v>
      </c>
      <c r="C469" s="62">
        <v>2681.3576827500001</v>
      </c>
      <c r="D469" s="62">
        <v>546.27521043750005</v>
      </c>
      <c r="E469" s="62">
        <v>2365.6564042499995</v>
      </c>
      <c r="F469" s="62">
        <v>125.7091004955</v>
      </c>
      <c r="G469" s="62">
        <v>1745.1699609947741</v>
      </c>
      <c r="H469" s="62">
        <v>4483.076759722223</v>
      </c>
      <c r="I469" s="62">
        <v>7183.7781590088853</v>
      </c>
      <c r="J469" s="62">
        <v>365.56293414111303</v>
      </c>
      <c r="K469" s="62">
        <v>1000.95768</v>
      </c>
      <c r="L469" s="62">
        <v>3396.9463455</v>
      </c>
      <c r="M469" s="61" t="s">
        <v>28</v>
      </c>
      <c r="N469" s="60">
        <v>7549.34</v>
      </c>
      <c r="O469" s="42"/>
    </row>
    <row r="470" spans="1:15" x14ac:dyDescent="0.25">
      <c r="A470" s="18"/>
      <c r="B470" s="55">
        <v>43573.708333333336</v>
      </c>
      <c r="C470" s="62">
        <v>2627.5518912500002</v>
      </c>
      <c r="D470" s="62">
        <v>774.12342475000003</v>
      </c>
      <c r="E470" s="62">
        <v>1751.722084499999</v>
      </c>
      <c r="F470" s="62">
        <v>106.81733851025</v>
      </c>
      <c r="G470" s="62">
        <v>1666.1228179775242</v>
      </c>
      <c r="H470" s="62">
        <v>4395.2411347222223</v>
      </c>
      <c r="I470" s="62">
        <v>7294.5607013188855</v>
      </c>
      <c r="J470" s="62">
        <v>371.19285519111304</v>
      </c>
      <c r="K470" s="62">
        <v>685.0458122</v>
      </c>
      <c r="L470" s="62">
        <v>2970.7793230000002</v>
      </c>
      <c r="M470" s="61" t="s">
        <v>28</v>
      </c>
      <c r="N470" s="60">
        <v>7665.75</v>
      </c>
      <c r="O470" s="42"/>
    </row>
    <row r="471" spans="1:15" x14ac:dyDescent="0.25">
      <c r="A471" s="18"/>
      <c r="B471" s="55">
        <v>43573.75</v>
      </c>
      <c r="C471" s="62">
        <v>2623.1648675000001</v>
      </c>
      <c r="D471" s="62">
        <v>1038.7694279375</v>
      </c>
      <c r="E471" s="62">
        <v>1040.918637499999</v>
      </c>
      <c r="F471" s="62">
        <v>98.158442398999981</v>
      </c>
      <c r="G471" s="62">
        <v>1585.6444452112751</v>
      </c>
      <c r="H471" s="62">
        <v>4412.2571097222208</v>
      </c>
      <c r="I471" s="62">
        <v>7388.0506222888862</v>
      </c>
      <c r="J471" s="62">
        <v>373.33082188111302</v>
      </c>
      <c r="K471" s="62">
        <v>578.42966710000007</v>
      </c>
      <c r="L471" s="62">
        <v>2459.101819</v>
      </c>
      <c r="M471" s="61" t="s">
        <v>28</v>
      </c>
      <c r="N471" s="60">
        <v>7761.38</v>
      </c>
      <c r="O471" s="42"/>
    </row>
    <row r="472" spans="1:15" x14ac:dyDescent="0.25">
      <c r="A472" s="18"/>
      <c r="B472" s="55">
        <v>43573.791666666664</v>
      </c>
      <c r="C472" s="62">
        <v>2640.5852795000001</v>
      </c>
      <c r="D472" s="62">
        <v>2513.2932636875003</v>
      </c>
      <c r="E472" s="62">
        <v>804.89676525000004</v>
      </c>
      <c r="F472" s="62">
        <v>100.92884015225</v>
      </c>
      <c r="G472" s="62">
        <v>1501.4199728380252</v>
      </c>
      <c r="H472" s="62">
        <v>2981.8710347222241</v>
      </c>
      <c r="I472" s="62">
        <v>7258.4993713388867</v>
      </c>
      <c r="J472" s="62">
        <v>376.41123141111501</v>
      </c>
      <c r="K472" s="62">
        <v>101.0217014</v>
      </c>
      <c r="L472" s="62">
        <v>2807.062852</v>
      </c>
      <c r="M472" s="61" t="s">
        <v>28</v>
      </c>
      <c r="N472" s="60">
        <v>7634.91</v>
      </c>
      <c r="O472" s="42"/>
    </row>
    <row r="473" spans="1:15" x14ac:dyDescent="0.25">
      <c r="A473" s="18"/>
      <c r="B473" s="55">
        <v>43573.833333333336</v>
      </c>
      <c r="C473" s="62">
        <v>2590.37008775</v>
      </c>
      <c r="D473" s="62">
        <v>1946.8842017500001</v>
      </c>
      <c r="E473" s="62">
        <v>804.24857300000008</v>
      </c>
      <c r="F473" s="62">
        <v>96.796114026999959</v>
      </c>
      <c r="G473" s="62">
        <v>1526.6470305407743</v>
      </c>
      <c r="H473" s="62">
        <v>3557.127034722223</v>
      </c>
      <c r="I473" s="62">
        <v>7331.6939971988886</v>
      </c>
      <c r="J473" s="62">
        <v>402.19980229111309</v>
      </c>
      <c r="K473" s="62">
        <v>102.9562873</v>
      </c>
      <c r="L473" s="62">
        <v>2685.2229550000002</v>
      </c>
      <c r="M473" s="61" t="s">
        <v>28</v>
      </c>
      <c r="N473" s="60">
        <v>7733.89</v>
      </c>
      <c r="O473" s="42"/>
    </row>
    <row r="474" spans="1:15" x14ac:dyDescent="0.25">
      <c r="A474" s="18"/>
      <c r="B474" s="55">
        <v>43573.875</v>
      </c>
      <c r="C474" s="62">
        <v>2605.0157125000001</v>
      </c>
      <c r="D474" s="62">
        <v>1025.6101600625002</v>
      </c>
      <c r="E474" s="62">
        <v>806.84445175000008</v>
      </c>
      <c r="F474" s="62">
        <v>85.690085074999971</v>
      </c>
      <c r="G474" s="62">
        <v>1512.4370728802751</v>
      </c>
      <c r="H474" s="62">
        <v>4351.9560347222232</v>
      </c>
      <c r="I474" s="62">
        <v>6879.5459545088843</v>
      </c>
      <c r="J474" s="62">
        <v>359.12532038111505</v>
      </c>
      <c r="K474" s="62">
        <v>506.9800851</v>
      </c>
      <c r="L474" s="62">
        <v>2641.9021570000004</v>
      </c>
      <c r="M474" s="61" t="s">
        <v>28</v>
      </c>
      <c r="N474" s="60">
        <v>7238.67</v>
      </c>
      <c r="O474" s="42"/>
    </row>
    <row r="475" spans="1:15" x14ac:dyDescent="0.25">
      <c r="A475" s="18"/>
      <c r="B475" s="55">
        <v>43573.916666666664</v>
      </c>
      <c r="C475" s="62">
        <v>2585.6279089999998</v>
      </c>
      <c r="D475" s="62">
        <v>890.49824062499999</v>
      </c>
      <c r="E475" s="62">
        <v>802.6098975000001</v>
      </c>
      <c r="F475" s="62">
        <v>68.032531116499982</v>
      </c>
      <c r="G475" s="62">
        <v>1508.1868058362761</v>
      </c>
      <c r="H475" s="62">
        <v>4651.2730347222232</v>
      </c>
      <c r="I475" s="62">
        <v>6661.6356502988847</v>
      </c>
      <c r="J475" s="62">
        <v>344.89602100111705</v>
      </c>
      <c r="K475" s="62">
        <v>642.59212250000007</v>
      </c>
      <c r="L475" s="62">
        <v>2857.104624999999</v>
      </c>
      <c r="M475" s="61" t="s">
        <v>28</v>
      </c>
      <c r="N475" s="60">
        <v>7006.53</v>
      </c>
      <c r="O475" s="42"/>
    </row>
    <row r="476" spans="1:15" x14ac:dyDescent="0.25">
      <c r="A476" s="18"/>
      <c r="B476" s="55">
        <v>43573.958333333336</v>
      </c>
      <c r="C476" s="62">
        <v>2574.9976305</v>
      </c>
      <c r="D476" s="62">
        <v>726.83473387499998</v>
      </c>
      <c r="E476" s="62">
        <v>607.2874865</v>
      </c>
      <c r="F476" s="62">
        <v>64.625480054999983</v>
      </c>
      <c r="G476" s="62">
        <v>1501.791790677773</v>
      </c>
      <c r="H476" s="62">
        <v>4338.567034722224</v>
      </c>
      <c r="I476" s="62">
        <v>6088.7878032488861</v>
      </c>
      <c r="J476" s="62">
        <v>315.621189381112</v>
      </c>
      <c r="K476" s="62">
        <v>542.84978620000004</v>
      </c>
      <c r="L476" s="62">
        <v>2866.8453774999998</v>
      </c>
      <c r="M476" s="61" t="s">
        <v>28</v>
      </c>
      <c r="N476" s="60">
        <v>6404.41</v>
      </c>
      <c r="O476" s="42"/>
    </row>
    <row r="477" spans="1:15" x14ac:dyDescent="0.25">
      <c r="A477" s="18"/>
      <c r="B477" s="55">
        <v>43574</v>
      </c>
      <c r="C477" s="62">
        <v>2498.4440317499998</v>
      </c>
      <c r="D477" s="62">
        <v>752.44387187500001</v>
      </c>
      <c r="E477" s="62">
        <v>506.60630325000005</v>
      </c>
      <c r="F477" s="62">
        <v>66.201741075000001</v>
      </c>
      <c r="G477" s="62">
        <v>1489.3278278177741</v>
      </c>
      <c r="H477" s="62">
        <v>4242.3740347222229</v>
      </c>
      <c r="I477" s="62">
        <v>5760.2523108988862</v>
      </c>
      <c r="J477" s="62">
        <v>295.596289891114</v>
      </c>
      <c r="K477" s="62">
        <v>548.90996970000003</v>
      </c>
      <c r="L477" s="62">
        <v>2950.63924</v>
      </c>
      <c r="M477" s="61" t="s">
        <v>28</v>
      </c>
      <c r="N477" s="60">
        <v>6055.85</v>
      </c>
      <c r="O477" s="42"/>
    </row>
    <row r="478" spans="1:15" x14ac:dyDescent="0.25">
      <c r="A478" s="18"/>
      <c r="B478" s="55">
        <v>43574.041666666664</v>
      </c>
      <c r="C478" s="62">
        <v>2471.0830660000001</v>
      </c>
      <c r="D478" s="62">
        <v>564.76656881250005</v>
      </c>
      <c r="E478" s="62">
        <v>382.66140250000007</v>
      </c>
      <c r="F478" s="62">
        <v>76.640137204999974</v>
      </c>
      <c r="G478" s="62">
        <v>1478.421730970271</v>
      </c>
      <c r="H478" s="62">
        <v>4561.9360347222246</v>
      </c>
      <c r="I478" s="62">
        <v>5462.731201128885</v>
      </c>
      <c r="J478" s="62">
        <v>284.58498878111203</v>
      </c>
      <c r="K478" s="62">
        <v>1134.5327227999999</v>
      </c>
      <c r="L478" s="62">
        <v>2653.6600275000005</v>
      </c>
      <c r="M478" s="61" t="s">
        <v>28</v>
      </c>
      <c r="N478" s="60">
        <v>5747.32</v>
      </c>
      <c r="O478" s="42"/>
    </row>
    <row r="479" spans="1:15" x14ac:dyDescent="0.25">
      <c r="A479" s="18"/>
      <c r="B479" s="55">
        <v>43574.083333333336</v>
      </c>
      <c r="C479" s="62">
        <v>2477.5821402500001</v>
      </c>
      <c r="D479" s="62">
        <v>678.94609443750005</v>
      </c>
      <c r="E479" s="62">
        <v>375.20588485000002</v>
      </c>
      <c r="F479" s="62">
        <v>71.630481014999958</v>
      </c>
      <c r="G479" s="62">
        <v>1477.160331985275</v>
      </c>
      <c r="H479" s="62">
        <v>4339.1490347222225</v>
      </c>
      <c r="I479" s="62">
        <v>5352.8928708388876</v>
      </c>
      <c r="J479" s="62">
        <v>277.13974462111304</v>
      </c>
      <c r="K479" s="62">
        <v>1136.1779618</v>
      </c>
      <c r="L479" s="62">
        <v>2653.4633899999994</v>
      </c>
      <c r="M479" s="61" t="s">
        <v>28</v>
      </c>
      <c r="N479" s="60">
        <v>5630.03</v>
      </c>
      <c r="O479" s="42"/>
    </row>
    <row r="480" spans="1:15" x14ac:dyDescent="0.25">
      <c r="A480" s="18"/>
      <c r="B480" s="55">
        <v>43574.125</v>
      </c>
      <c r="C480" s="62">
        <v>2468.1859827499998</v>
      </c>
      <c r="D480" s="62">
        <v>778.78039293749998</v>
      </c>
      <c r="E480" s="62">
        <v>375.42433325000002</v>
      </c>
      <c r="F480" s="62">
        <v>79.377281144499975</v>
      </c>
      <c r="G480" s="62">
        <v>1461.5500091957742</v>
      </c>
      <c r="H480" s="62">
        <v>4221.0600347222244</v>
      </c>
      <c r="I480" s="62">
        <v>5283.0774959088849</v>
      </c>
      <c r="J480" s="62">
        <v>275.85334009111403</v>
      </c>
      <c r="K480" s="62">
        <v>1341.3841279999999</v>
      </c>
      <c r="L480" s="62">
        <v>2484.0630700000002</v>
      </c>
      <c r="M480" s="61" t="s">
        <v>28</v>
      </c>
      <c r="N480" s="60">
        <v>5558.93</v>
      </c>
      <c r="O480" s="42"/>
    </row>
    <row r="481" spans="1:15" x14ac:dyDescent="0.25">
      <c r="A481" s="18"/>
      <c r="B481" s="55">
        <v>43574.166666666664</v>
      </c>
      <c r="C481" s="62">
        <v>2467.446733499999</v>
      </c>
      <c r="D481" s="62">
        <v>442.73338243750004</v>
      </c>
      <c r="E481" s="62">
        <v>389.66729025000006</v>
      </c>
      <c r="F481" s="62">
        <v>90.102074034999973</v>
      </c>
      <c r="G481" s="62">
        <v>1461.416731075275</v>
      </c>
      <c r="H481" s="62">
        <v>4370.575034722222</v>
      </c>
      <c r="I481" s="62">
        <v>5428.0573422588877</v>
      </c>
      <c r="J481" s="62">
        <v>281.05655586111203</v>
      </c>
      <c r="K481" s="62">
        <v>1197.9501554000001</v>
      </c>
      <c r="L481" s="62">
        <v>2314.8771925000001</v>
      </c>
      <c r="M481" s="61" t="s">
        <v>28</v>
      </c>
      <c r="N481" s="60">
        <v>5709.11</v>
      </c>
      <c r="O481" s="42"/>
    </row>
    <row r="482" spans="1:15" x14ac:dyDescent="0.25">
      <c r="A482" s="18"/>
      <c r="B482" s="55">
        <v>43574.208333333336</v>
      </c>
      <c r="C482" s="62">
        <v>2488.6192787499999</v>
      </c>
      <c r="D482" s="62">
        <v>553.8168686250001</v>
      </c>
      <c r="E482" s="62">
        <v>641.0502305</v>
      </c>
      <c r="F482" s="62">
        <v>92.760510144999955</v>
      </c>
      <c r="G482" s="62">
        <v>1467.4414979477772</v>
      </c>
      <c r="H482" s="62">
        <v>3930.076034722224</v>
      </c>
      <c r="I482" s="62">
        <v>5946.6996705388838</v>
      </c>
      <c r="J482" s="62">
        <v>295.45369505111699</v>
      </c>
      <c r="K482" s="62">
        <v>243.77256009999999</v>
      </c>
      <c r="L482" s="62">
        <v>2687.838495</v>
      </c>
      <c r="M482" s="61" t="s">
        <v>28</v>
      </c>
      <c r="N482" s="60">
        <v>6242.15</v>
      </c>
      <c r="O482" s="42"/>
    </row>
    <row r="483" spans="1:15" x14ac:dyDescent="0.25">
      <c r="A483" s="18"/>
      <c r="B483" s="55">
        <v>43574.25</v>
      </c>
      <c r="C483" s="62">
        <v>2527.2515979999994</v>
      </c>
      <c r="D483" s="62">
        <v>913.53090793750016</v>
      </c>
      <c r="E483" s="62">
        <v>741.34808825000005</v>
      </c>
      <c r="F483" s="62">
        <v>107.90784404525</v>
      </c>
      <c r="G483" s="62">
        <v>1490.285056875025</v>
      </c>
      <c r="H483" s="62">
        <v>4193.602034722222</v>
      </c>
      <c r="I483" s="62">
        <v>6728.4149576388891</v>
      </c>
      <c r="J483" s="62">
        <v>332.83723159111099</v>
      </c>
      <c r="K483" s="62">
        <v>362.6937661</v>
      </c>
      <c r="L483" s="62">
        <v>2549.9795745000001</v>
      </c>
      <c r="M483" s="61" t="s">
        <v>28</v>
      </c>
      <c r="N483" s="60">
        <v>7061.25</v>
      </c>
      <c r="O483" s="42"/>
    </row>
    <row r="484" spans="1:15" x14ac:dyDescent="0.25">
      <c r="A484" s="18"/>
      <c r="B484" s="55">
        <v>43574.291666666664</v>
      </c>
      <c r="C484" s="62">
        <v>2529.3338229999995</v>
      </c>
      <c r="D484" s="62">
        <v>852.63995518750005</v>
      </c>
      <c r="E484" s="62">
        <v>817.3300210000001</v>
      </c>
      <c r="F484" s="62">
        <v>100.5248933515</v>
      </c>
      <c r="G484" s="62">
        <v>1675.6589232987772</v>
      </c>
      <c r="H484" s="62">
        <v>4571.1564897222243</v>
      </c>
      <c r="I484" s="62">
        <v>7426.935408518887</v>
      </c>
      <c r="J484" s="62">
        <v>374.26192254111504</v>
      </c>
      <c r="K484" s="62">
        <v>227.37765049999999</v>
      </c>
      <c r="L484" s="62">
        <v>2518.0691240000001</v>
      </c>
      <c r="M484" s="61" t="s">
        <v>28</v>
      </c>
      <c r="N484" s="60">
        <v>7801.2</v>
      </c>
      <c r="O484" s="42"/>
    </row>
    <row r="485" spans="1:15" x14ac:dyDescent="0.25">
      <c r="A485" s="18"/>
      <c r="B485" s="55">
        <v>43574.333333333336</v>
      </c>
      <c r="C485" s="62">
        <v>2562.6463365</v>
      </c>
      <c r="D485" s="62">
        <v>868.57143825000003</v>
      </c>
      <c r="E485" s="62">
        <v>1009.9669592500001</v>
      </c>
      <c r="F485" s="62">
        <v>54.293422489249991</v>
      </c>
      <c r="G485" s="62">
        <v>1772.488844288524</v>
      </c>
      <c r="H485" s="62">
        <v>4390.4863447222215</v>
      </c>
      <c r="I485" s="62">
        <v>7628.9319978688873</v>
      </c>
      <c r="J485" s="62">
        <v>396.32248493111302</v>
      </c>
      <c r="K485" s="62">
        <v>117.96987319999999</v>
      </c>
      <c r="L485" s="62">
        <v>2515.228989499999</v>
      </c>
      <c r="M485" s="61" t="s">
        <v>28</v>
      </c>
      <c r="N485" s="60">
        <v>8025.25</v>
      </c>
      <c r="O485" s="42"/>
    </row>
    <row r="486" spans="1:15" x14ac:dyDescent="0.25">
      <c r="A486" s="18"/>
      <c r="B486" s="55">
        <v>43574.375</v>
      </c>
      <c r="C486" s="62">
        <v>2596.8164280000001</v>
      </c>
      <c r="D486" s="62">
        <v>1310.2353391875001</v>
      </c>
      <c r="E486" s="62">
        <v>1390.7484035000002</v>
      </c>
      <c r="F486" s="62">
        <v>32.381788479499988</v>
      </c>
      <c r="G486" s="62">
        <v>1851.3228693707722</v>
      </c>
      <c r="H486" s="62">
        <v>3960.4608747222242</v>
      </c>
      <c r="I486" s="62">
        <v>7568.0580340288852</v>
      </c>
      <c r="J486" s="62">
        <v>394.17440443111298</v>
      </c>
      <c r="K486" s="62">
        <v>19.370759299999978</v>
      </c>
      <c r="L486" s="62">
        <v>3160.3625055000002</v>
      </c>
      <c r="M486" s="61" t="s">
        <v>28</v>
      </c>
      <c r="N486" s="60">
        <v>7962.23</v>
      </c>
      <c r="O486" s="42"/>
    </row>
    <row r="487" spans="1:15" x14ac:dyDescent="0.25">
      <c r="A487" s="18"/>
      <c r="B487" s="55">
        <v>43574.416666666664</v>
      </c>
      <c r="C487" s="62">
        <v>2734.2295209999988</v>
      </c>
      <c r="D487" s="62">
        <v>911.24707137500013</v>
      </c>
      <c r="E487" s="62">
        <v>1512.2725275</v>
      </c>
      <c r="F487" s="62">
        <v>22.719568000999988</v>
      </c>
      <c r="G487" s="62">
        <v>1856.8148236717732</v>
      </c>
      <c r="H487" s="62">
        <v>4521.2281947222209</v>
      </c>
      <c r="I487" s="62">
        <v>7536.4866480688843</v>
      </c>
      <c r="J487" s="62">
        <v>401.65436710111203</v>
      </c>
      <c r="K487" s="62">
        <v>117.9142861</v>
      </c>
      <c r="L487" s="62">
        <v>3502.456404999999</v>
      </c>
      <c r="M487" s="61" t="s">
        <v>28</v>
      </c>
      <c r="N487" s="60">
        <v>7938.14</v>
      </c>
      <c r="O487" s="42"/>
    </row>
    <row r="488" spans="1:15" x14ac:dyDescent="0.25">
      <c r="A488" s="18"/>
      <c r="B488" s="55">
        <v>43574.458333333336</v>
      </c>
      <c r="C488" s="62">
        <v>2744.8007992500002</v>
      </c>
      <c r="D488" s="62">
        <v>853.90104256250004</v>
      </c>
      <c r="E488" s="62">
        <v>1725.94086825</v>
      </c>
      <c r="F488" s="62">
        <v>33.141023538749984</v>
      </c>
      <c r="G488" s="62">
        <v>1936.3607301565232</v>
      </c>
      <c r="H488" s="62">
        <v>4628.4285997222214</v>
      </c>
      <c r="I488" s="62">
        <v>7464.8755810788844</v>
      </c>
      <c r="J488" s="62">
        <v>403.74727750111305</v>
      </c>
      <c r="K488" s="62">
        <v>245.31279240000001</v>
      </c>
      <c r="L488" s="62">
        <v>3808.6374125000002</v>
      </c>
      <c r="M488" s="61" t="s">
        <v>28</v>
      </c>
      <c r="N488" s="60">
        <v>7868.62</v>
      </c>
      <c r="O488" s="42"/>
    </row>
    <row r="489" spans="1:15" x14ac:dyDescent="0.25">
      <c r="A489" s="18"/>
      <c r="B489" s="55">
        <v>43574.5</v>
      </c>
      <c r="C489" s="62">
        <v>2679.9542232499989</v>
      </c>
      <c r="D489" s="62">
        <v>365.02143100000006</v>
      </c>
      <c r="E489" s="62">
        <v>2265.8820664999998</v>
      </c>
      <c r="F489" s="62">
        <v>92.317819112999985</v>
      </c>
      <c r="G489" s="62">
        <v>1941.8933998547732</v>
      </c>
      <c r="H489" s="62">
        <v>5151.1572097222215</v>
      </c>
      <c r="I489" s="62">
        <v>7213.8086242888839</v>
      </c>
      <c r="J489" s="62">
        <v>389.28313525111099</v>
      </c>
      <c r="K489" s="62">
        <v>1027.0219423999999</v>
      </c>
      <c r="L489" s="62">
        <v>3866.1124475000001</v>
      </c>
      <c r="M489" s="61" t="s">
        <v>28</v>
      </c>
      <c r="N489" s="60">
        <v>7603.09</v>
      </c>
      <c r="O489" s="42"/>
    </row>
    <row r="490" spans="1:15" x14ac:dyDescent="0.25">
      <c r="A490" s="18"/>
      <c r="B490" s="55">
        <v>43574.541666666664</v>
      </c>
      <c r="C490" s="62">
        <v>2674.6553555</v>
      </c>
      <c r="D490" s="62">
        <v>353.19476237500004</v>
      </c>
      <c r="E490" s="62">
        <v>2268.8834105000001</v>
      </c>
      <c r="F490" s="62">
        <v>134.9323164875</v>
      </c>
      <c r="G490" s="62">
        <v>1927.1235163052752</v>
      </c>
      <c r="H490" s="62">
        <v>5735.5722097222197</v>
      </c>
      <c r="I490" s="62">
        <v>6994.7513335788872</v>
      </c>
      <c r="J490" s="62">
        <v>389.25975361111102</v>
      </c>
      <c r="K490" s="62">
        <v>1941.7277157000001</v>
      </c>
      <c r="L490" s="62">
        <v>3768.6227680000002</v>
      </c>
      <c r="M490" s="61" t="s">
        <v>28</v>
      </c>
      <c r="N490" s="60">
        <v>7384.01</v>
      </c>
      <c r="O490" s="42"/>
    </row>
    <row r="491" spans="1:15" x14ac:dyDescent="0.25">
      <c r="A491" s="18"/>
      <c r="B491" s="55">
        <v>43574.583333333336</v>
      </c>
      <c r="C491" s="62">
        <v>2703.719239</v>
      </c>
      <c r="D491" s="62">
        <v>439.30378081250007</v>
      </c>
      <c r="E491" s="62">
        <v>2275.5752202499993</v>
      </c>
      <c r="F491" s="62">
        <v>156.5753445325</v>
      </c>
      <c r="G491" s="62">
        <v>1911.8634296127732</v>
      </c>
      <c r="H491" s="62">
        <v>5235.5719797222173</v>
      </c>
      <c r="I491" s="62">
        <v>6787.1247849288875</v>
      </c>
      <c r="J491" s="62">
        <v>375.76571400110805</v>
      </c>
      <c r="K491" s="62">
        <v>1607.1940375000001</v>
      </c>
      <c r="L491" s="62">
        <v>3952.5244574999992</v>
      </c>
      <c r="M491" s="61" t="s">
        <v>28</v>
      </c>
      <c r="N491" s="60">
        <v>7162.89</v>
      </c>
      <c r="O491" s="42"/>
    </row>
    <row r="492" spans="1:15" x14ac:dyDescent="0.25">
      <c r="A492" s="18"/>
      <c r="B492" s="55">
        <v>43574.625</v>
      </c>
      <c r="C492" s="62">
        <v>2711.5754162500002</v>
      </c>
      <c r="D492" s="62">
        <v>373.56328543749999</v>
      </c>
      <c r="E492" s="62">
        <v>2290.5708635000001</v>
      </c>
      <c r="F492" s="62">
        <v>155.83135912</v>
      </c>
      <c r="G492" s="62">
        <v>1869.140412640274</v>
      </c>
      <c r="H492" s="62">
        <v>5113.5634447222183</v>
      </c>
      <c r="I492" s="62">
        <v>6664.3502991288869</v>
      </c>
      <c r="J492" s="62">
        <v>370.24660024111</v>
      </c>
      <c r="K492" s="62">
        <v>1785.6391448000002</v>
      </c>
      <c r="L492" s="62">
        <v>3694.0087374999994</v>
      </c>
      <c r="M492" s="61" t="s">
        <v>28</v>
      </c>
      <c r="N492" s="60">
        <v>7034.6</v>
      </c>
      <c r="O492" s="42"/>
    </row>
    <row r="493" spans="1:15" x14ac:dyDescent="0.25">
      <c r="A493" s="18"/>
      <c r="B493" s="55">
        <v>43574.666666666664</v>
      </c>
      <c r="C493" s="62">
        <v>2648.7835762499999</v>
      </c>
      <c r="D493" s="62">
        <v>500.32358343750002</v>
      </c>
      <c r="E493" s="62">
        <v>2035.025848499999</v>
      </c>
      <c r="F493" s="62">
        <v>246.42573439775001</v>
      </c>
      <c r="G493" s="62">
        <v>1774.955778742526</v>
      </c>
      <c r="H493" s="62">
        <v>5367.720449722221</v>
      </c>
      <c r="I493" s="62">
        <v>6643.1931949388854</v>
      </c>
      <c r="J493" s="62">
        <v>366.10391361111402</v>
      </c>
      <c r="K493" s="62">
        <v>2319.814425</v>
      </c>
      <c r="L493" s="62">
        <v>3244.1234374999999</v>
      </c>
      <c r="M493" s="61" t="s">
        <v>28</v>
      </c>
      <c r="N493" s="60">
        <v>7009.3</v>
      </c>
      <c r="O493" s="42"/>
    </row>
    <row r="494" spans="1:15" x14ac:dyDescent="0.25">
      <c r="A494" s="18"/>
      <c r="B494" s="55">
        <v>43574.708333333336</v>
      </c>
      <c r="C494" s="62">
        <v>2640.9180190000002</v>
      </c>
      <c r="D494" s="62">
        <v>622.70891593750014</v>
      </c>
      <c r="E494" s="62">
        <v>1286.8051045</v>
      </c>
      <c r="F494" s="62">
        <v>436.18331620700002</v>
      </c>
      <c r="G494" s="62">
        <v>1804.988261543275</v>
      </c>
      <c r="H494" s="62">
        <v>4396.7196247222209</v>
      </c>
      <c r="I494" s="62">
        <v>6773.3837469288846</v>
      </c>
      <c r="J494" s="62">
        <v>344.31080118111504</v>
      </c>
      <c r="K494" s="62">
        <v>846.78048079999996</v>
      </c>
      <c r="L494" s="62">
        <v>3223.8482130000002</v>
      </c>
      <c r="M494" s="61" t="s">
        <v>28</v>
      </c>
      <c r="N494" s="60">
        <v>7117.69</v>
      </c>
      <c r="O494" s="42"/>
    </row>
    <row r="495" spans="1:15" x14ac:dyDescent="0.25">
      <c r="A495" s="18"/>
      <c r="B495" s="55">
        <v>43574.75</v>
      </c>
      <c r="C495" s="62">
        <v>2670.1829910000001</v>
      </c>
      <c r="D495" s="62">
        <v>783.58522337499994</v>
      </c>
      <c r="E495" s="62">
        <v>1005.62913957</v>
      </c>
      <c r="F495" s="62">
        <v>595.74677450475008</v>
      </c>
      <c r="G495" s="62">
        <v>1659.6185392780239</v>
      </c>
      <c r="H495" s="62">
        <v>3863.034274722223</v>
      </c>
      <c r="I495" s="62">
        <v>6885.927398298888</v>
      </c>
      <c r="J495" s="62">
        <v>336.14836715111204</v>
      </c>
      <c r="K495" s="62">
        <v>586.71879200000001</v>
      </c>
      <c r="L495" s="62">
        <v>2769.0023849999993</v>
      </c>
      <c r="M495" s="61" t="s">
        <v>28</v>
      </c>
      <c r="N495" s="60">
        <v>7222.08</v>
      </c>
      <c r="O495" s="42"/>
    </row>
    <row r="496" spans="1:15" x14ac:dyDescent="0.25">
      <c r="A496" s="18"/>
      <c r="B496" s="55">
        <v>43574.791666666664</v>
      </c>
      <c r="C496" s="62">
        <v>2713.4676015</v>
      </c>
      <c r="D496" s="62">
        <v>1107.0221775625</v>
      </c>
      <c r="E496" s="62">
        <v>817.47356575000003</v>
      </c>
      <c r="F496" s="62">
        <v>718.9757271092501</v>
      </c>
      <c r="G496" s="62">
        <v>1598.4977832660252</v>
      </c>
      <c r="H496" s="62">
        <v>2975.757034722224</v>
      </c>
      <c r="I496" s="62">
        <v>6749.805885888888</v>
      </c>
      <c r="J496" s="62">
        <v>328.51307372111302</v>
      </c>
      <c r="K496" s="62">
        <v>137.5219548</v>
      </c>
      <c r="L496" s="62">
        <v>2715.3529755</v>
      </c>
      <c r="M496" s="61" t="s">
        <v>28</v>
      </c>
      <c r="N496" s="60">
        <v>7078.32</v>
      </c>
      <c r="O496" s="42"/>
    </row>
    <row r="497" spans="1:15" x14ac:dyDescent="0.25">
      <c r="A497" s="18"/>
      <c r="B497" s="55">
        <v>43574.833333333336</v>
      </c>
      <c r="C497" s="62">
        <v>2731.4826485000003</v>
      </c>
      <c r="D497" s="62">
        <v>1385.0891538750002</v>
      </c>
      <c r="E497" s="62">
        <v>817.50259291000009</v>
      </c>
      <c r="F497" s="62">
        <v>930.41570477499999</v>
      </c>
      <c r="G497" s="62">
        <v>1625.3285088377761</v>
      </c>
      <c r="H497" s="62">
        <v>2613.8520347222243</v>
      </c>
      <c r="I497" s="62">
        <v>6786.5628585088853</v>
      </c>
      <c r="J497" s="62">
        <v>334.98725251111705</v>
      </c>
      <c r="K497" s="62">
        <v>2.4916401000000001</v>
      </c>
      <c r="L497" s="62">
        <v>2979.628892499999</v>
      </c>
      <c r="M497" s="61" t="s">
        <v>28</v>
      </c>
      <c r="N497" s="60">
        <v>7121.55</v>
      </c>
      <c r="O497" s="42"/>
    </row>
    <row r="498" spans="1:15" x14ac:dyDescent="0.25">
      <c r="A498" s="18"/>
      <c r="B498" s="55">
        <v>43574.875</v>
      </c>
      <c r="C498" s="62">
        <v>2720.9557114999989</v>
      </c>
      <c r="D498" s="62">
        <v>1223.6749663749999</v>
      </c>
      <c r="E498" s="62">
        <v>824.81676100000004</v>
      </c>
      <c r="F498" s="62">
        <v>1072.2850837005001</v>
      </c>
      <c r="G498" s="62">
        <v>1584.526143422275</v>
      </c>
      <c r="H498" s="62">
        <v>2731.982034722223</v>
      </c>
      <c r="I498" s="62">
        <v>6389.3585729488859</v>
      </c>
      <c r="J498" s="62">
        <v>308.62265307111505</v>
      </c>
      <c r="K498" s="62">
        <v>160.0386197</v>
      </c>
      <c r="L498" s="62">
        <v>3300.220855</v>
      </c>
      <c r="M498" s="61" t="s">
        <v>28</v>
      </c>
      <c r="N498" s="60">
        <v>6697.98</v>
      </c>
      <c r="O498" s="42"/>
    </row>
    <row r="499" spans="1:15" x14ac:dyDescent="0.25">
      <c r="A499" s="18"/>
      <c r="B499" s="55">
        <v>43574.916666666664</v>
      </c>
      <c r="C499" s="62">
        <v>2675.5693837500003</v>
      </c>
      <c r="D499" s="62">
        <v>985.05980906249999</v>
      </c>
      <c r="E499" s="62">
        <v>819.63142349999998</v>
      </c>
      <c r="F499" s="62">
        <v>1162.192010063</v>
      </c>
      <c r="G499" s="62">
        <v>1557.4748285322732</v>
      </c>
      <c r="H499" s="62">
        <v>2993.8240347222222</v>
      </c>
      <c r="I499" s="62">
        <v>6154.1391153388877</v>
      </c>
      <c r="J499" s="62">
        <v>301.33772649111103</v>
      </c>
      <c r="K499" s="62">
        <v>276.57770880000004</v>
      </c>
      <c r="L499" s="62">
        <v>3461.6969390000004</v>
      </c>
      <c r="M499" s="61" t="s">
        <v>28</v>
      </c>
      <c r="N499" s="60">
        <v>6455.48</v>
      </c>
      <c r="O499" s="42"/>
    </row>
    <row r="500" spans="1:15" x14ac:dyDescent="0.25">
      <c r="A500" s="18"/>
      <c r="B500" s="55">
        <v>43574.958333333336</v>
      </c>
      <c r="C500" s="62">
        <v>2677.37470975</v>
      </c>
      <c r="D500" s="62">
        <v>808.07213643750003</v>
      </c>
      <c r="E500" s="62">
        <v>538.39456100999996</v>
      </c>
      <c r="F500" s="62">
        <v>1016.8616476715</v>
      </c>
      <c r="G500" s="62">
        <v>1491.272295738775</v>
      </c>
      <c r="H500" s="62">
        <v>2955.5690347222239</v>
      </c>
      <c r="I500" s="62">
        <v>5690.9213096588837</v>
      </c>
      <c r="J500" s="62">
        <v>275.23889757111601</v>
      </c>
      <c r="K500" s="62">
        <v>460.00610810000001</v>
      </c>
      <c r="L500" s="62">
        <v>3061.3780700000002</v>
      </c>
      <c r="M500" s="61" t="s">
        <v>28</v>
      </c>
      <c r="N500" s="60">
        <v>5966.16</v>
      </c>
      <c r="O500" s="42"/>
    </row>
    <row r="501" spans="1:15" x14ac:dyDescent="0.25">
      <c r="A501" s="18"/>
      <c r="B501" s="55">
        <v>43575</v>
      </c>
      <c r="C501" s="62">
        <v>2647.8682442500003</v>
      </c>
      <c r="D501" s="62">
        <v>731.33662162500013</v>
      </c>
      <c r="E501" s="62">
        <v>493.60334730000005</v>
      </c>
      <c r="F501" s="62">
        <v>520.66943403674998</v>
      </c>
      <c r="G501" s="62">
        <v>1533.533569466025</v>
      </c>
      <c r="H501" s="62">
        <v>2985.2130347222233</v>
      </c>
      <c r="I501" s="62">
        <v>5278.5353514188846</v>
      </c>
      <c r="J501" s="62">
        <v>252.755208681113</v>
      </c>
      <c r="K501" s="62">
        <v>825.00273130000005</v>
      </c>
      <c r="L501" s="62">
        <v>2555.9309600000001</v>
      </c>
      <c r="M501" s="61" t="s">
        <v>28</v>
      </c>
      <c r="N501" s="60">
        <v>5531.29</v>
      </c>
      <c r="O501" s="42"/>
    </row>
    <row r="502" spans="1:15" x14ac:dyDescent="0.25">
      <c r="A502" s="18"/>
      <c r="B502" s="55">
        <v>43575.041666666664</v>
      </c>
      <c r="C502" s="62">
        <v>2659.27474175</v>
      </c>
      <c r="D502" s="62">
        <v>757.51851800000009</v>
      </c>
      <c r="E502" s="62">
        <v>345.1658625</v>
      </c>
      <c r="F502" s="62">
        <v>221.00122169075001</v>
      </c>
      <c r="G502" s="62">
        <v>1542.3587290670239</v>
      </c>
      <c r="H502" s="62">
        <v>2710.348034722223</v>
      </c>
      <c r="I502" s="62">
        <v>4983.9971387888854</v>
      </c>
      <c r="J502" s="62">
        <v>242.68636514111301</v>
      </c>
      <c r="K502" s="62">
        <v>759.12577380000005</v>
      </c>
      <c r="L502" s="62">
        <v>2249.857829999999</v>
      </c>
      <c r="M502" s="61" t="s">
        <v>28</v>
      </c>
      <c r="N502" s="60">
        <v>5226.68</v>
      </c>
      <c r="O502" s="42"/>
    </row>
    <row r="503" spans="1:15" x14ac:dyDescent="0.25">
      <c r="A503" s="18"/>
      <c r="B503" s="55">
        <v>43575.083333333336</v>
      </c>
      <c r="C503" s="62">
        <v>2653.3649264999999</v>
      </c>
      <c r="D503" s="62">
        <v>683.18407581250005</v>
      </c>
      <c r="E503" s="62">
        <v>365.40329925000003</v>
      </c>
      <c r="F503" s="62">
        <v>123.54577562475001</v>
      </c>
      <c r="G503" s="62">
        <v>1539.0638877505251</v>
      </c>
      <c r="H503" s="62">
        <v>2745.4500347222242</v>
      </c>
      <c r="I503" s="62">
        <v>4868.4209507988871</v>
      </c>
      <c r="J503" s="62">
        <v>236.89606676111302</v>
      </c>
      <c r="K503" s="62">
        <v>1203.1395546000001</v>
      </c>
      <c r="L503" s="62">
        <v>1801.5554275</v>
      </c>
      <c r="M503" s="61" t="s">
        <v>28</v>
      </c>
      <c r="N503" s="60">
        <v>5105.32</v>
      </c>
      <c r="O503" s="42"/>
    </row>
    <row r="504" spans="1:15" x14ac:dyDescent="0.25">
      <c r="A504" s="18"/>
      <c r="B504" s="55">
        <v>43575.125</v>
      </c>
      <c r="C504" s="62">
        <v>2618.6013737500002</v>
      </c>
      <c r="D504" s="62">
        <v>583.39839643750008</v>
      </c>
      <c r="E504" s="62">
        <v>342.27283525000001</v>
      </c>
      <c r="F504" s="62">
        <v>71.916240104999986</v>
      </c>
      <c r="G504" s="62">
        <v>1528.376667805275</v>
      </c>
      <c r="H504" s="62">
        <v>2763.1970347222241</v>
      </c>
      <c r="I504" s="62">
        <v>4717.1095198288858</v>
      </c>
      <c r="J504" s="62">
        <v>229.244439441114</v>
      </c>
      <c r="K504" s="62">
        <v>1294.9760188</v>
      </c>
      <c r="L504" s="62">
        <v>1666.432569999999</v>
      </c>
      <c r="M504" s="61" t="s">
        <v>28</v>
      </c>
      <c r="N504" s="60">
        <v>4946.3500000000004</v>
      </c>
      <c r="O504" s="42"/>
    </row>
    <row r="505" spans="1:15" x14ac:dyDescent="0.25">
      <c r="A505" s="18"/>
      <c r="B505" s="55">
        <v>43575.166666666664</v>
      </c>
      <c r="C505" s="62">
        <v>2615.6981055000001</v>
      </c>
      <c r="D505" s="62">
        <v>570.82102893750005</v>
      </c>
      <c r="E505" s="62">
        <v>361.39819375000002</v>
      </c>
      <c r="F505" s="62">
        <v>31.052102094999988</v>
      </c>
      <c r="G505" s="62">
        <v>1518.9232612152753</v>
      </c>
      <c r="H505" s="62">
        <v>2259.5720347222241</v>
      </c>
      <c r="I505" s="62">
        <v>4762.9119903988858</v>
      </c>
      <c r="J505" s="62">
        <v>219.88180832111399</v>
      </c>
      <c r="K505" s="62">
        <v>603.0470150000001</v>
      </c>
      <c r="L505" s="62">
        <v>1771.6239125</v>
      </c>
      <c r="M505" s="61" t="s">
        <v>28</v>
      </c>
      <c r="N505" s="60">
        <v>4982.79</v>
      </c>
      <c r="O505" s="42"/>
    </row>
    <row r="506" spans="1:15" x14ac:dyDescent="0.25">
      <c r="A506" s="18"/>
      <c r="B506" s="55">
        <v>43575.208333333336</v>
      </c>
      <c r="C506" s="62">
        <v>2623.6891420000002</v>
      </c>
      <c r="D506" s="62">
        <v>760.43444287500006</v>
      </c>
      <c r="E506" s="62">
        <v>402.72525325000004</v>
      </c>
      <c r="F506" s="62">
        <v>32.385638100249992</v>
      </c>
      <c r="G506" s="62">
        <v>1519.5349881125251</v>
      </c>
      <c r="H506" s="62">
        <v>2167.020034722224</v>
      </c>
      <c r="I506" s="62">
        <v>5010.0106617288839</v>
      </c>
      <c r="J506" s="62">
        <v>231.93210393111701</v>
      </c>
      <c r="K506" s="62">
        <v>402.14339840000002</v>
      </c>
      <c r="L506" s="62">
        <v>1861.7033350000002</v>
      </c>
      <c r="M506" s="61" t="s">
        <v>28</v>
      </c>
      <c r="N506" s="60">
        <v>5241.9399999999996</v>
      </c>
      <c r="O506" s="42"/>
    </row>
    <row r="507" spans="1:15" x14ac:dyDescent="0.25">
      <c r="A507" s="18"/>
      <c r="B507" s="55">
        <v>43575.25</v>
      </c>
      <c r="C507" s="62">
        <v>2701.2992989999998</v>
      </c>
      <c r="D507" s="62">
        <v>806.81536587500011</v>
      </c>
      <c r="E507" s="62">
        <v>419.41256401000004</v>
      </c>
      <c r="F507" s="62">
        <v>33.802851096999994</v>
      </c>
      <c r="G507" s="62">
        <v>1569.2145014057739</v>
      </c>
      <c r="H507" s="62">
        <v>2289.7330347222241</v>
      </c>
      <c r="I507" s="62">
        <v>5311.4253428188877</v>
      </c>
      <c r="J507" s="62">
        <v>246.39663089111201</v>
      </c>
      <c r="K507" s="62">
        <v>464.90961490000001</v>
      </c>
      <c r="L507" s="62">
        <v>1797.5460275</v>
      </c>
      <c r="M507" s="61" t="s">
        <v>28</v>
      </c>
      <c r="N507" s="60">
        <v>5557.82</v>
      </c>
      <c r="O507" s="42"/>
    </row>
    <row r="508" spans="1:15" x14ac:dyDescent="0.25">
      <c r="A508" s="18"/>
      <c r="B508" s="55">
        <v>43575.291666666664</v>
      </c>
      <c r="C508" s="62">
        <v>2718.6753377499995</v>
      </c>
      <c r="D508" s="62">
        <v>947.70605462500009</v>
      </c>
      <c r="E508" s="62">
        <v>569.52074453</v>
      </c>
      <c r="F508" s="62">
        <v>36.161271388499991</v>
      </c>
      <c r="G508" s="62">
        <v>1798.8394860642732</v>
      </c>
      <c r="H508" s="62">
        <v>2496.2142247222246</v>
      </c>
      <c r="I508" s="62">
        <v>5808.7495491988848</v>
      </c>
      <c r="J508" s="62">
        <v>276.04311978111303</v>
      </c>
      <c r="K508" s="62">
        <v>530.9810741</v>
      </c>
      <c r="L508" s="62">
        <v>1951.343376</v>
      </c>
      <c r="M508" s="61" t="s">
        <v>28</v>
      </c>
      <c r="N508" s="60">
        <v>6084.79</v>
      </c>
      <c r="O508" s="42"/>
    </row>
    <row r="509" spans="1:15" x14ac:dyDescent="0.25">
      <c r="A509" s="18"/>
      <c r="B509" s="55">
        <v>43575.333333333336</v>
      </c>
      <c r="C509" s="62">
        <v>2771.4942177500002</v>
      </c>
      <c r="D509" s="62">
        <v>958.0653383125001</v>
      </c>
      <c r="E509" s="62">
        <v>807.12322274999997</v>
      </c>
      <c r="F509" s="62">
        <v>20.532060988999987</v>
      </c>
      <c r="G509" s="62">
        <v>1838.5622430662752</v>
      </c>
      <c r="H509" s="62">
        <v>2849.0555997222241</v>
      </c>
      <c r="I509" s="62">
        <v>6118.9822880788888</v>
      </c>
      <c r="J509" s="62">
        <v>290.41348401111202</v>
      </c>
      <c r="K509" s="62">
        <v>959.14736600000003</v>
      </c>
      <c r="L509" s="62">
        <v>1876.2895445000001</v>
      </c>
      <c r="M509" s="61" t="s">
        <v>28</v>
      </c>
      <c r="N509" s="60">
        <v>6409.4</v>
      </c>
      <c r="O509" s="42"/>
    </row>
    <row r="510" spans="1:15" x14ac:dyDescent="0.25">
      <c r="A510" s="18"/>
      <c r="B510" s="55">
        <v>43575.375</v>
      </c>
      <c r="C510" s="62">
        <v>2773.981469249999</v>
      </c>
      <c r="D510" s="62">
        <v>929.10589662500001</v>
      </c>
      <c r="E510" s="62">
        <v>1030.0166174999993</v>
      </c>
      <c r="F510" s="62">
        <v>8.8512434890000016</v>
      </c>
      <c r="G510" s="62">
        <v>1922.154031553772</v>
      </c>
      <c r="H510" s="62">
        <v>2774.2017447222242</v>
      </c>
      <c r="I510" s="62">
        <v>6201.1459989888863</v>
      </c>
      <c r="J510" s="62">
        <v>303.32505255111101</v>
      </c>
      <c r="K510" s="62">
        <v>785.7224066</v>
      </c>
      <c r="L510" s="62">
        <v>2148.1175450000001</v>
      </c>
      <c r="M510" s="61" t="s">
        <v>28</v>
      </c>
      <c r="N510" s="60">
        <v>6504.47</v>
      </c>
      <c r="O510" s="42"/>
    </row>
    <row r="511" spans="1:15" x14ac:dyDescent="0.25">
      <c r="A511" s="18"/>
      <c r="B511" s="55">
        <v>43575.416666666664</v>
      </c>
      <c r="C511" s="62">
        <v>2754.5222205</v>
      </c>
      <c r="D511" s="62">
        <v>694.53374518750002</v>
      </c>
      <c r="E511" s="62">
        <v>1239.8677845</v>
      </c>
      <c r="F511" s="62">
        <v>6.1367084889999992</v>
      </c>
      <c r="G511" s="62">
        <v>1985.0887344212761</v>
      </c>
      <c r="H511" s="62">
        <v>3167.092434722224</v>
      </c>
      <c r="I511" s="62">
        <v>6130.9754726888887</v>
      </c>
      <c r="J511" s="62">
        <v>311.02256843111303</v>
      </c>
      <c r="K511" s="62">
        <v>1225.7713847</v>
      </c>
      <c r="L511" s="62">
        <v>2179.472201999999</v>
      </c>
      <c r="M511" s="61" t="s">
        <v>28</v>
      </c>
      <c r="N511" s="60">
        <v>6442</v>
      </c>
      <c r="O511" s="42"/>
    </row>
    <row r="512" spans="1:15" x14ac:dyDescent="0.25">
      <c r="A512" s="18"/>
      <c r="B512" s="55">
        <v>43575.458333333336</v>
      </c>
      <c r="C512" s="62">
        <v>2765.3144332500001</v>
      </c>
      <c r="D512" s="62">
        <v>457.12496900000002</v>
      </c>
      <c r="E512" s="62">
        <v>1350.622073499999</v>
      </c>
      <c r="F512" s="62">
        <v>8.8752224889999987</v>
      </c>
      <c r="G512" s="62">
        <v>2008.3836165887742</v>
      </c>
      <c r="H512" s="62">
        <v>3849.0150047222232</v>
      </c>
      <c r="I512" s="62">
        <v>6087.8845820788865</v>
      </c>
      <c r="J512" s="62">
        <v>329.69612617111301</v>
      </c>
      <c r="K512" s="62">
        <v>1812.3225603000001</v>
      </c>
      <c r="L512" s="62">
        <v>2209.4320510000002</v>
      </c>
      <c r="M512" s="61" t="s">
        <v>28</v>
      </c>
      <c r="N512" s="60">
        <v>6417.58</v>
      </c>
      <c r="O512" s="42"/>
    </row>
    <row r="513" spans="1:15" x14ac:dyDescent="0.25">
      <c r="A513" s="18"/>
      <c r="B513" s="55">
        <v>43575.5</v>
      </c>
      <c r="C513" s="62">
        <v>2678.47302575</v>
      </c>
      <c r="D513" s="62">
        <v>356.82051218750001</v>
      </c>
      <c r="E513" s="62">
        <v>1245.93202675</v>
      </c>
      <c r="F513" s="62">
        <v>17.61963242925</v>
      </c>
      <c r="G513" s="62">
        <v>2025.0265074610243</v>
      </c>
      <c r="H513" s="62">
        <v>4131.3021897222243</v>
      </c>
      <c r="I513" s="62">
        <v>5803.7159103488857</v>
      </c>
      <c r="J513" s="62">
        <v>326.82920885111304</v>
      </c>
      <c r="K513" s="62">
        <v>1981.5078756</v>
      </c>
      <c r="L513" s="62">
        <v>2343.1208994999993</v>
      </c>
      <c r="M513" s="61" t="s">
        <v>28</v>
      </c>
      <c r="N513" s="60">
        <v>6130.55</v>
      </c>
      <c r="O513" s="42"/>
    </row>
    <row r="514" spans="1:15" x14ac:dyDescent="0.25">
      <c r="A514" s="18"/>
      <c r="B514" s="55">
        <v>43575.541666666664</v>
      </c>
      <c r="C514" s="62">
        <v>2614.0505834999994</v>
      </c>
      <c r="D514" s="62">
        <v>348.41864806250004</v>
      </c>
      <c r="E514" s="62">
        <v>1211.63549775</v>
      </c>
      <c r="F514" s="62">
        <v>24.61110351899999</v>
      </c>
      <c r="G514" s="62">
        <v>2008.3499403462722</v>
      </c>
      <c r="H514" s="62">
        <v>4337.031654722221</v>
      </c>
      <c r="I514" s="62">
        <v>5605.3285077588862</v>
      </c>
      <c r="J514" s="62">
        <v>318.02328364111207</v>
      </c>
      <c r="K514" s="62">
        <v>2389.2282694999999</v>
      </c>
      <c r="L514" s="62">
        <v>2231.5173669999999</v>
      </c>
      <c r="M514" s="61" t="s">
        <v>28</v>
      </c>
      <c r="N514" s="60">
        <v>5923.35</v>
      </c>
      <c r="O514" s="42"/>
    </row>
    <row r="515" spans="1:15" x14ac:dyDescent="0.25">
      <c r="A515" s="18"/>
      <c r="B515" s="55">
        <v>43575.583333333336</v>
      </c>
      <c r="C515" s="62">
        <v>2583.7694472499993</v>
      </c>
      <c r="D515" s="62">
        <v>361.13812687500001</v>
      </c>
      <c r="E515" s="62">
        <v>1218.30320525</v>
      </c>
      <c r="F515" s="62">
        <v>30.014765968749987</v>
      </c>
      <c r="G515" s="62">
        <v>1981.3056208340231</v>
      </c>
      <c r="H515" s="62">
        <v>4267.0704347222236</v>
      </c>
      <c r="I515" s="62">
        <v>5436.4551663688853</v>
      </c>
      <c r="J515" s="62">
        <v>307.25085733111302</v>
      </c>
      <c r="K515" s="62">
        <v>2426.8383666999998</v>
      </c>
      <c r="L515" s="62">
        <v>2271.0572105000001</v>
      </c>
      <c r="M515" s="61" t="s">
        <v>28</v>
      </c>
      <c r="N515" s="60">
        <v>5743.71</v>
      </c>
      <c r="O515" s="42"/>
    </row>
    <row r="516" spans="1:15" x14ac:dyDescent="0.25">
      <c r="A516" s="18"/>
      <c r="B516" s="55">
        <v>43575.625</v>
      </c>
      <c r="C516" s="62">
        <v>2583.8339420000002</v>
      </c>
      <c r="D516" s="62">
        <v>415.83465531250005</v>
      </c>
      <c r="E516" s="62">
        <v>1150.8929249100001</v>
      </c>
      <c r="F516" s="62">
        <v>25.963866129499991</v>
      </c>
      <c r="G516" s="62">
        <v>1941.0981399157743</v>
      </c>
      <c r="H516" s="62">
        <v>4212.7488797222231</v>
      </c>
      <c r="I516" s="62">
        <v>5377.6657711688867</v>
      </c>
      <c r="J516" s="62">
        <v>309.66059072111301</v>
      </c>
      <c r="K516" s="62">
        <v>2330.0482961000002</v>
      </c>
      <c r="L516" s="62">
        <v>2312.99775</v>
      </c>
      <c r="M516" s="61" t="s">
        <v>28</v>
      </c>
      <c r="N516" s="60">
        <v>5687.33</v>
      </c>
      <c r="O516" s="42"/>
    </row>
    <row r="517" spans="1:15" x14ac:dyDescent="0.25">
      <c r="A517" s="18"/>
      <c r="B517" s="55">
        <v>43575.666666666664</v>
      </c>
      <c r="C517" s="62">
        <v>2564.0928892500001</v>
      </c>
      <c r="D517" s="62">
        <v>485.11344025</v>
      </c>
      <c r="E517" s="62">
        <v>831.82426268000006</v>
      </c>
      <c r="F517" s="62">
        <v>31.154518615499988</v>
      </c>
      <c r="G517" s="62">
        <v>1790.247256642273</v>
      </c>
      <c r="H517" s="62">
        <v>4152.1853897222218</v>
      </c>
      <c r="I517" s="62">
        <v>5461.1820560988881</v>
      </c>
      <c r="J517" s="62">
        <v>306.22614646111003</v>
      </c>
      <c r="K517" s="62">
        <v>2190.4384086</v>
      </c>
      <c r="L517" s="62">
        <v>1896.771146</v>
      </c>
      <c r="M517" s="61" t="s">
        <v>28</v>
      </c>
      <c r="N517" s="60">
        <v>5767.41</v>
      </c>
      <c r="O517" s="42"/>
    </row>
    <row r="518" spans="1:15" x14ac:dyDescent="0.25">
      <c r="A518" s="18"/>
      <c r="B518" s="55">
        <v>43575.708333333336</v>
      </c>
      <c r="C518" s="62">
        <v>2701.3125540000001</v>
      </c>
      <c r="D518" s="62">
        <v>915.11888712500013</v>
      </c>
      <c r="E518" s="62">
        <v>377.62339885000006</v>
      </c>
      <c r="F518" s="62">
        <v>38.19289546949998</v>
      </c>
      <c r="G518" s="62">
        <v>1850.2436831332759</v>
      </c>
      <c r="H518" s="62">
        <v>2801.8813497222241</v>
      </c>
      <c r="I518" s="62">
        <v>5585.6627442188828</v>
      </c>
      <c r="J518" s="62">
        <v>294.71715158111704</v>
      </c>
      <c r="K518" s="62">
        <v>616.54888500000004</v>
      </c>
      <c r="L518" s="62">
        <v>2187.4439874999994</v>
      </c>
      <c r="M518" s="61" t="s">
        <v>28</v>
      </c>
      <c r="N518" s="60">
        <v>5880.38</v>
      </c>
      <c r="O518" s="42"/>
    </row>
    <row r="519" spans="1:15" x14ac:dyDescent="0.25">
      <c r="A519" s="18"/>
      <c r="B519" s="55">
        <v>43575.75</v>
      </c>
      <c r="C519" s="62">
        <v>2785.7145580000001</v>
      </c>
      <c r="D519" s="62">
        <v>1137.4886285625</v>
      </c>
      <c r="E519" s="62">
        <v>399.20993475</v>
      </c>
      <c r="F519" s="62">
        <v>38.559314038749989</v>
      </c>
      <c r="G519" s="62">
        <v>1816.6034659765253</v>
      </c>
      <c r="H519" s="62">
        <v>2102.8454847222242</v>
      </c>
      <c r="I519" s="62">
        <v>5714.3372417088858</v>
      </c>
      <c r="J519" s="62">
        <v>282.88263384111303</v>
      </c>
      <c r="K519" s="62">
        <v>253.34265049999999</v>
      </c>
      <c r="L519" s="62">
        <v>2029.85886</v>
      </c>
      <c r="M519" s="61" t="s">
        <v>28</v>
      </c>
      <c r="N519" s="60">
        <v>5997.22</v>
      </c>
      <c r="O519" s="42"/>
    </row>
    <row r="520" spans="1:15" x14ac:dyDescent="0.25">
      <c r="A520" s="18"/>
      <c r="B520" s="55">
        <v>43575.791666666664</v>
      </c>
      <c r="C520" s="62">
        <v>2836.491761499999</v>
      </c>
      <c r="D520" s="62">
        <v>1953.3663693125002</v>
      </c>
      <c r="E520" s="62">
        <v>390.6458566</v>
      </c>
      <c r="F520" s="62">
        <v>36.096797163249995</v>
      </c>
      <c r="G520" s="62">
        <v>1652.9991877620259</v>
      </c>
      <c r="H520" s="62">
        <v>1754.8090347222242</v>
      </c>
      <c r="I520" s="62">
        <v>5689.7033353188872</v>
      </c>
      <c r="J520" s="62">
        <v>288.91645464111201</v>
      </c>
      <c r="K520" s="62">
        <v>0.46346409999999999</v>
      </c>
      <c r="L520" s="62">
        <v>2645.3257530000005</v>
      </c>
      <c r="M520" s="61" t="s">
        <v>28</v>
      </c>
      <c r="N520" s="60">
        <v>5978.62</v>
      </c>
      <c r="O520" s="42"/>
    </row>
    <row r="521" spans="1:15" x14ac:dyDescent="0.25">
      <c r="A521" s="18"/>
      <c r="B521" s="55">
        <v>43575.833333333336</v>
      </c>
      <c r="C521" s="62">
        <v>2837.8294557499999</v>
      </c>
      <c r="D521" s="62">
        <v>1212.642875312499</v>
      </c>
      <c r="E521" s="62">
        <v>383.23483062000003</v>
      </c>
      <c r="F521" s="62">
        <v>33.826900054999989</v>
      </c>
      <c r="G521" s="62">
        <v>1626.4517396402741</v>
      </c>
      <c r="H521" s="62">
        <v>2355.527034722224</v>
      </c>
      <c r="I521" s="62">
        <v>5841.851776368886</v>
      </c>
      <c r="J521" s="62">
        <v>302.54235633111199</v>
      </c>
      <c r="K521" s="62">
        <v>48.666145399999991</v>
      </c>
      <c r="L521" s="62">
        <v>2256.452558</v>
      </c>
      <c r="M521" s="61" t="s">
        <v>28</v>
      </c>
      <c r="N521" s="60">
        <v>6144.39</v>
      </c>
      <c r="O521" s="42"/>
    </row>
    <row r="522" spans="1:15" x14ac:dyDescent="0.25">
      <c r="A522" s="18"/>
      <c r="B522" s="55">
        <v>43575.875</v>
      </c>
      <c r="C522" s="62">
        <v>2845.7471070000001</v>
      </c>
      <c r="D522" s="62">
        <v>1088.0359148750001</v>
      </c>
      <c r="E522" s="62">
        <v>379.55777976000002</v>
      </c>
      <c r="F522" s="62">
        <v>31.641367095499987</v>
      </c>
      <c r="G522" s="62">
        <v>1630.988304267275</v>
      </c>
      <c r="H522" s="62">
        <v>2311.1400347222243</v>
      </c>
      <c r="I522" s="62">
        <v>5616.8991361888875</v>
      </c>
      <c r="J522" s="62">
        <v>283.968816331114</v>
      </c>
      <c r="K522" s="62">
        <v>229.9761527</v>
      </c>
      <c r="L522" s="62">
        <v>2156.2664024999999</v>
      </c>
      <c r="M522" s="61" t="s">
        <v>28</v>
      </c>
      <c r="N522" s="60">
        <v>5900.87</v>
      </c>
      <c r="O522" s="42"/>
    </row>
    <row r="523" spans="1:15" x14ac:dyDescent="0.25">
      <c r="A523" s="18"/>
      <c r="B523" s="55">
        <v>43575.916666666664</v>
      </c>
      <c r="C523" s="62">
        <v>2854.83500675</v>
      </c>
      <c r="D523" s="62">
        <v>929.8006072500001</v>
      </c>
      <c r="E523" s="62">
        <v>368.94560775000002</v>
      </c>
      <c r="F523" s="62">
        <v>116.54319008775001</v>
      </c>
      <c r="G523" s="62">
        <v>1636.9726342400231</v>
      </c>
      <c r="H523" s="62">
        <v>2545.8020347222241</v>
      </c>
      <c r="I523" s="62">
        <v>5570.3699877688878</v>
      </c>
      <c r="J523" s="62">
        <v>268.67430273111</v>
      </c>
      <c r="K523" s="62">
        <v>702.24388180000005</v>
      </c>
      <c r="L523" s="62">
        <v>1911.6109085000001</v>
      </c>
      <c r="M523" s="61" t="s">
        <v>28</v>
      </c>
      <c r="N523" s="60">
        <v>5839.04</v>
      </c>
      <c r="O523" s="42"/>
    </row>
    <row r="524" spans="1:15" x14ac:dyDescent="0.25">
      <c r="A524" s="18"/>
      <c r="B524" s="55">
        <v>43575.958333333336</v>
      </c>
      <c r="C524" s="62">
        <v>2845.808121</v>
      </c>
      <c r="D524" s="62">
        <v>812.69804587500016</v>
      </c>
      <c r="E524" s="62">
        <v>372.26769000000002</v>
      </c>
      <c r="F524" s="62">
        <v>218.09054116375003</v>
      </c>
      <c r="G524" s="62">
        <v>1634.468080409026</v>
      </c>
      <c r="H524" s="62">
        <v>1998.4870347222241</v>
      </c>
      <c r="I524" s="62">
        <v>5150.8555249088877</v>
      </c>
      <c r="J524" s="62">
        <v>247.44654476111401</v>
      </c>
      <c r="K524" s="62">
        <v>475.99184100000002</v>
      </c>
      <c r="L524" s="62">
        <v>2007.5256025000001</v>
      </c>
      <c r="M524" s="61" t="s">
        <v>28</v>
      </c>
      <c r="N524" s="60">
        <v>5398.3</v>
      </c>
      <c r="O524" s="42"/>
    </row>
    <row r="525" spans="1:15" x14ac:dyDescent="0.25">
      <c r="A525" s="18"/>
      <c r="B525" s="55">
        <v>43576</v>
      </c>
      <c r="C525" s="62">
        <v>2733.6324422500002</v>
      </c>
      <c r="D525" s="62">
        <v>675.4247838125001</v>
      </c>
      <c r="E525" s="62">
        <v>226.77856825000001</v>
      </c>
      <c r="F525" s="62">
        <v>180.47083160475</v>
      </c>
      <c r="G525" s="62">
        <v>1599.432059880525</v>
      </c>
      <c r="H525" s="62">
        <v>2004.5340347222232</v>
      </c>
      <c r="I525" s="62">
        <v>4830.2974328988857</v>
      </c>
      <c r="J525" s="62">
        <v>231.13402302111501</v>
      </c>
      <c r="K525" s="62">
        <v>897.26634709999996</v>
      </c>
      <c r="L525" s="62">
        <v>1461.5749175000001</v>
      </c>
      <c r="M525" s="61" t="s">
        <v>28</v>
      </c>
      <c r="N525" s="60">
        <v>5061.43</v>
      </c>
      <c r="O525" s="42"/>
    </row>
    <row r="526" spans="1:15" x14ac:dyDescent="0.25">
      <c r="A526" s="18"/>
      <c r="B526" s="55">
        <v>43576.041666666664</v>
      </c>
      <c r="C526" s="62">
        <v>2698.6806280000001</v>
      </c>
      <c r="D526" s="62">
        <v>760.50406518750003</v>
      </c>
      <c r="E526" s="62">
        <v>42.537361499999989</v>
      </c>
      <c r="F526" s="62">
        <v>148.64334508600001</v>
      </c>
      <c r="G526" s="62">
        <v>1597.265176244274</v>
      </c>
      <c r="H526" s="62">
        <v>1783.750034722224</v>
      </c>
      <c r="I526" s="62">
        <v>4541.7106096188882</v>
      </c>
      <c r="J526" s="62">
        <v>221.67826062111101</v>
      </c>
      <c r="K526" s="62">
        <v>934.77714600000002</v>
      </c>
      <c r="L526" s="62">
        <v>1333.2145945</v>
      </c>
      <c r="M526" s="61" t="s">
        <v>28</v>
      </c>
      <c r="N526" s="60">
        <v>4763.3900000000003</v>
      </c>
      <c r="O526" s="42"/>
    </row>
    <row r="527" spans="1:15" x14ac:dyDescent="0.25">
      <c r="A527" s="18"/>
      <c r="B527" s="55">
        <v>43576.083333333336</v>
      </c>
      <c r="C527" s="62">
        <v>2699.7431322500001</v>
      </c>
      <c r="D527" s="62">
        <v>539.05303968750002</v>
      </c>
      <c r="E527" s="62">
        <v>27.381680159999988</v>
      </c>
      <c r="F527" s="62">
        <v>166.92566965449998</v>
      </c>
      <c r="G527" s="62">
        <v>1599.045813995775</v>
      </c>
      <c r="H527" s="62">
        <v>2058.152034722224</v>
      </c>
      <c r="I527" s="62">
        <v>4468.3585371888848</v>
      </c>
      <c r="J527" s="62">
        <v>230.64837118111402</v>
      </c>
      <c r="K527" s="62">
        <v>1278.2585816000001</v>
      </c>
      <c r="L527" s="62">
        <v>1113.0358805000001</v>
      </c>
      <c r="M527" s="61" t="s">
        <v>28</v>
      </c>
      <c r="N527" s="60">
        <v>4699.01</v>
      </c>
      <c r="O527" s="42"/>
    </row>
    <row r="528" spans="1:15" x14ac:dyDescent="0.25">
      <c r="A528" s="18"/>
      <c r="B528" s="55">
        <v>43576.125</v>
      </c>
      <c r="C528" s="62">
        <v>2691.895591</v>
      </c>
      <c r="D528" s="62">
        <v>654.02453749999995</v>
      </c>
      <c r="E528" s="62">
        <v>28.543537369999989</v>
      </c>
      <c r="F528" s="62">
        <v>151.20088603950001</v>
      </c>
      <c r="G528" s="62">
        <v>1602.3878954882759</v>
      </c>
      <c r="H528" s="62">
        <v>1814.058034722224</v>
      </c>
      <c r="I528" s="62">
        <v>4315.6855692288864</v>
      </c>
      <c r="J528" s="62">
        <v>219.34935399111501</v>
      </c>
      <c r="K528" s="62">
        <v>1169.1592389</v>
      </c>
      <c r="L528" s="62">
        <v>1237.91632</v>
      </c>
      <c r="M528" s="61" t="s">
        <v>28</v>
      </c>
      <c r="N528" s="60">
        <v>4535.03</v>
      </c>
      <c r="O528" s="42"/>
    </row>
    <row r="529" spans="1:15" x14ac:dyDescent="0.25">
      <c r="A529" s="18"/>
      <c r="B529" s="55">
        <v>43576.166666666664</v>
      </c>
      <c r="C529" s="62">
        <v>2702.9985110000002</v>
      </c>
      <c r="D529" s="62">
        <v>623.59315625000011</v>
      </c>
      <c r="E529" s="62">
        <v>29.44534075</v>
      </c>
      <c r="F529" s="62">
        <v>194.81976110975</v>
      </c>
      <c r="G529" s="62">
        <v>1602.059285668025</v>
      </c>
      <c r="H529" s="62">
        <v>1668.786034722224</v>
      </c>
      <c r="I529" s="62">
        <v>4330.6458444488871</v>
      </c>
      <c r="J529" s="62">
        <v>215.81687885111199</v>
      </c>
      <c r="K529" s="62">
        <v>863.09829120000006</v>
      </c>
      <c r="L529" s="62">
        <v>1412.141075</v>
      </c>
      <c r="M529" s="61" t="s">
        <v>28</v>
      </c>
      <c r="N529" s="60">
        <v>4546.46</v>
      </c>
      <c r="O529" s="42"/>
    </row>
    <row r="530" spans="1:15" x14ac:dyDescent="0.25">
      <c r="A530" s="18"/>
      <c r="B530" s="55">
        <v>43576.208333333336</v>
      </c>
      <c r="C530" s="62">
        <v>2699.2194662500001</v>
      </c>
      <c r="D530" s="62">
        <v>665.70807087500009</v>
      </c>
      <c r="E530" s="62">
        <v>29.203602489999991</v>
      </c>
      <c r="F530" s="62">
        <v>231.33603010749999</v>
      </c>
      <c r="G530" s="62">
        <v>1605.0417782352761</v>
      </c>
      <c r="H530" s="62">
        <v>1755.498034722224</v>
      </c>
      <c r="I530" s="62">
        <v>4488.2813339888862</v>
      </c>
      <c r="J530" s="62">
        <v>212.247633391113</v>
      </c>
      <c r="K530" s="62">
        <v>768.09935280000013</v>
      </c>
      <c r="L530" s="62">
        <v>1517.3786625</v>
      </c>
      <c r="M530" s="61" t="s">
        <v>28</v>
      </c>
      <c r="N530" s="60">
        <v>4700.53</v>
      </c>
      <c r="O530" s="42"/>
    </row>
    <row r="531" spans="1:15" x14ac:dyDescent="0.25">
      <c r="A531" s="18"/>
      <c r="B531" s="55">
        <v>43576.25</v>
      </c>
      <c r="C531" s="62">
        <v>2687.5510312500001</v>
      </c>
      <c r="D531" s="62">
        <v>621.55702293750005</v>
      </c>
      <c r="E531" s="62">
        <v>26.825506519999987</v>
      </c>
      <c r="F531" s="62">
        <v>248.89956504150001</v>
      </c>
      <c r="G531" s="62">
        <v>1588.3717246687752</v>
      </c>
      <c r="H531" s="62">
        <v>1819.7140347222241</v>
      </c>
      <c r="I531" s="62">
        <v>4633.7843840388859</v>
      </c>
      <c r="J531" s="62">
        <v>217.76504400111202</v>
      </c>
      <c r="K531" s="62">
        <v>420.9565096</v>
      </c>
      <c r="L531" s="62">
        <v>1720.4129475</v>
      </c>
      <c r="M531" s="61" t="s">
        <v>28</v>
      </c>
      <c r="N531" s="60">
        <v>4851.55</v>
      </c>
      <c r="O531" s="42"/>
    </row>
    <row r="532" spans="1:15" x14ac:dyDescent="0.25">
      <c r="A532" s="18"/>
      <c r="B532" s="55">
        <v>43576.291666666664</v>
      </c>
      <c r="C532" s="62">
        <v>2749.1024620000003</v>
      </c>
      <c r="D532" s="62">
        <v>597.88671331249998</v>
      </c>
      <c r="E532" s="62">
        <v>28.048516949999989</v>
      </c>
      <c r="F532" s="62">
        <v>206.62943940849999</v>
      </c>
      <c r="G532" s="62">
        <v>1771.957373436775</v>
      </c>
      <c r="H532" s="62">
        <v>2152.888034722223</v>
      </c>
      <c r="I532" s="62">
        <v>5022.6852743288882</v>
      </c>
      <c r="J532" s="62">
        <v>240.20044100111301</v>
      </c>
      <c r="K532" s="62">
        <v>613.07072400000004</v>
      </c>
      <c r="L532" s="62">
        <v>1630.5561005</v>
      </c>
      <c r="M532" s="61" t="s">
        <v>28</v>
      </c>
      <c r="N532" s="60">
        <v>5262.89</v>
      </c>
      <c r="O532" s="42"/>
    </row>
    <row r="533" spans="1:15" x14ac:dyDescent="0.25">
      <c r="A533" s="18"/>
      <c r="B533" s="55">
        <v>43576.333333333336</v>
      </c>
      <c r="C533" s="62">
        <v>2779.3412187500003</v>
      </c>
      <c r="D533" s="62">
        <v>583.9709045625001</v>
      </c>
      <c r="E533" s="62">
        <v>27.490026369999992</v>
      </c>
      <c r="F533" s="62">
        <v>122.53419660325001</v>
      </c>
      <c r="G533" s="62">
        <v>1841.3571704320223</v>
      </c>
      <c r="H533" s="62">
        <v>2569.3159297222242</v>
      </c>
      <c r="I533" s="62">
        <v>5198.4447998188862</v>
      </c>
      <c r="J533" s="62">
        <v>260.57155102111301</v>
      </c>
      <c r="K533" s="62">
        <v>917.31893510000009</v>
      </c>
      <c r="L533" s="62">
        <v>1547.6741605</v>
      </c>
      <c r="M533" s="61" t="s">
        <v>28</v>
      </c>
      <c r="N533" s="60">
        <v>5459.02</v>
      </c>
      <c r="O533" s="42"/>
    </row>
    <row r="534" spans="1:15" x14ac:dyDescent="0.25">
      <c r="A534" s="18"/>
      <c r="B534" s="55">
        <v>43576.375</v>
      </c>
      <c r="C534" s="62">
        <v>2795.822193</v>
      </c>
      <c r="D534" s="62">
        <v>877.45829443750006</v>
      </c>
      <c r="E534" s="62">
        <v>28.818839449999988</v>
      </c>
      <c r="F534" s="62">
        <v>44.274221410749995</v>
      </c>
      <c r="G534" s="62">
        <v>1946.8273794095251</v>
      </c>
      <c r="H534" s="62">
        <v>2696.911919722223</v>
      </c>
      <c r="I534" s="62">
        <v>5347.3052133888859</v>
      </c>
      <c r="J534" s="62">
        <v>284.17296544111201</v>
      </c>
      <c r="K534" s="62">
        <v>1065.1354191</v>
      </c>
      <c r="L534" s="62">
        <v>1693.4992494999999</v>
      </c>
      <c r="M534" s="61" t="s">
        <v>28</v>
      </c>
      <c r="N534" s="60">
        <v>5631.48</v>
      </c>
      <c r="O534" s="42"/>
    </row>
    <row r="535" spans="1:15" x14ac:dyDescent="0.25">
      <c r="A535" s="18"/>
      <c r="B535" s="55">
        <v>43576.416666666664</v>
      </c>
      <c r="C535" s="62">
        <v>2870.107747</v>
      </c>
      <c r="D535" s="62">
        <v>541.08863250000002</v>
      </c>
      <c r="E535" s="62">
        <v>30.97067535</v>
      </c>
      <c r="F535" s="62">
        <v>48.20131658424998</v>
      </c>
      <c r="G535" s="62">
        <v>2012.6838138935241</v>
      </c>
      <c r="H535" s="62">
        <v>3559.1953497222235</v>
      </c>
      <c r="I535" s="62">
        <v>5373.3340777788871</v>
      </c>
      <c r="J535" s="62">
        <v>303.65853277111205</v>
      </c>
      <c r="K535" s="62">
        <v>1738.167966</v>
      </c>
      <c r="L535" s="62">
        <v>1647.0869585</v>
      </c>
      <c r="M535" s="61" t="s">
        <v>28</v>
      </c>
      <c r="N535" s="60">
        <v>5676.99</v>
      </c>
      <c r="O535" s="42"/>
    </row>
    <row r="536" spans="1:15" x14ac:dyDescent="0.25">
      <c r="A536" s="18"/>
      <c r="B536" s="55">
        <v>43576.458333333336</v>
      </c>
      <c r="C536" s="62">
        <v>2865.122073</v>
      </c>
      <c r="D536" s="62">
        <v>543.38026975000002</v>
      </c>
      <c r="E536" s="62">
        <v>29.078636589999999</v>
      </c>
      <c r="F536" s="62">
        <v>69.689063521499975</v>
      </c>
      <c r="G536" s="62">
        <v>2034.934432486275</v>
      </c>
      <c r="H536" s="62">
        <v>3693.6291697222232</v>
      </c>
      <c r="I536" s="62">
        <v>5356.676319168886</v>
      </c>
      <c r="J536" s="62">
        <v>310.73691810111404</v>
      </c>
      <c r="K536" s="62">
        <v>1820.5800798</v>
      </c>
      <c r="L536" s="62">
        <v>1747.840328</v>
      </c>
      <c r="M536" s="61" t="s">
        <v>28</v>
      </c>
      <c r="N536" s="60">
        <v>5667.41</v>
      </c>
      <c r="O536" s="42"/>
    </row>
    <row r="537" spans="1:15" x14ac:dyDescent="0.25">
      <c r="A537" s="18"/>
      <c r="B537" s="55">
        <v>43576.5</v>
      </c>
      <c r="C537" s="62">
        <v>2868.7070327500005</v>
      </c>
      <c r="D537" s="62">
        <v>419.83355506250001</v>
      </c>
      <c r="E537" s="62">
        <v>33.436474889999978</v>
      </c>
      <c r="F537" s="62">
        <v>90.14597678224996</v>
      </c>
      <c r="G537" s="62">
        <v>2050.6104622830239</v>
      </c>
      <c r="H537" s="62">
        <v>4056.5126197222221</v>
      </c>
      <c r="I537" s="62">
        <v>5051.3163612388853</v>
      </c>
      <c r="J537" s="62">
        <v>316.46597905111304</v>
      </c>
      <c r="K537" s="62">
        <v>2342.5545397000001</v>
      </c>
      <c r="L537" s="62">
        <v>1808.9092415</v>
      </c>
      <c r="M537" s="61" t="s">
        <v>28</v>
      </c>
      <c r="N537" s="60">
        <v>5367.78</v>
      </c>
      <c r="O537" s="42"/>
    </row>
    <row r="538" spans="1:15" x14ac:dyDescent="0.25">
      <c r="A538" s="18"/>
      <c r="B538" s="55">
        <v>43576.541666666664</v>
      </c>
      <c r="C538" s="62">
        <v>2841.0275577499992</v>
      </c>
      <c r="D538" s="62">
        <v>316.3702013125</v>
      </c>
      <c r="E538" s="62">
        <v>37.00835579999999</v>
      </c>
      <c r="F538" s="62">
        <v>128.24170540950001</v>
      </c>
      <c r="G538" s="62">
        <v>2047.2386404457732</v>
      </c>
      <c r="H538" s="62">
        <v>4324.6930247222199</v>
      </c>
      <c r="I538" s="62">
        <v>4817.9492136988856</v>
      </c>
      <c r="J538" s="62">
        <v>313.49777414111099</v>
      </c>
      <c r="K538" s="62">
        <v>2811.5781856000003</v>
      </c>
      <c r="L538" s="62">
        <v>1751.554312</v>
      </c>
      <c r="M538" s="61" t="s">
        <v>28</v>
      </c>
      <c r="N538" s="60">
        <v>5131.45</v>
      </c>
      <c r="O538" s="42"/>
    </row>
    <row r="539" spans="1:15" x14ac:dyDescent="0.25">
      <c r="A539" s="18"/>
      <c r="B539" s="55">
        <v>43576.583333333336</v>
      </c>
      <c r="C539" s="62">
        <v>2856.78913225</v>
      </c>
      <c r="D539" s="62">
        <v>360.22488750000002</v>
      </c>
      <c r="E539" s="62">
        <v>37.546060139999994</v>
      </c>
      <c r="F539" s="62">
        <v>145.51117527700001</v>
      </c>
      <c r="G539" s="62">
        <v>2013.7282938707749</v>
      </c>
      <c r="H539" s="62">
        <v>3880.3731797222222</v>
      </c>
      <c r="I539" s="62">
        <v>4673.3357292088876</v>
      </c>
      <c r="J539" s="62">
        <v>304.00003015111002</v>
      </c>
      <c r="K539" s="62">
        <v>2488.8575604000002</v>
      </c>
      <c r="L539" s="62">
        <v>1827.979409</v>
      </c>
      <c r="M539" s="61" t="s">
        <v>28</v>
      </c>
      <c r="N539" s="60">
        <v>4977.34</v>
      </c>
      <c r="O539" s="42"/>
    </row>
    <row r="540" spans="1:15" x14ac:dyDescent="0.25">
      <c r="A540" s="18"/>
      <c r="B540" s="55">
        <v>43576.625</v>
      </c>
      <c r="C540" s="62">
        <v>2868.0328909999998</v>
      </c>
      <c r="D540" s="62">
        <v>369.78404499999999</v>
      </c>
      <c r="E540" s="62">
        <v>32.966490269999987</v>
      </c>
      <c r="F540" s="62">
        <v>130.28571606100002</v>
      </c>
      <c r="G540" s="62">
        <v>1978.551662166778</v>
      </c>
      <c r="H540" s="62">
        <v>3829.0152447222245</v>
      </c>
      <c r="I540" s="62">
        <v>4640.9390504688872</v>
      </c>
      <c r="J540" s="62">
        <v>294.70794705111604</v>
      </c>
      <c r="K540" s="62">
        <v>2561.2876517</v>
      </c>
      <c r="L540" s="62">
        <v>1711.7014000000001</v>
      </c>
      <c r="M540" s="61" t="s">
        <v>28</v>
      </c>
      <c r="N540" s="60">
        <v>4935.6499999999996</v>
      </c>
      <c r="O540" s="42"/>
    </row>
    <row r="541" spans="1:15" x14ac:dyDescent="0.25">
      <c r="A541" s="18"/>
      <c r="B541" s="55">
        <v>43576.666666666664</v>
      </c>
      <c r="C541" s="62">
        <v>2829.7020452500001</v>
      </c>
      <c r="D541" s="62">
        <v>468.9054185</v>
      </c>
      <c r="E541" s="62">
        <v>39.766866509999993</v>
      </c>
      <c r="F541" s="62">
        <v>106.06689561349999</v>
      </c>
      <c r="G541" s="62">
        <v>1919.554341454274</v>
      </c>
      <c r="H541" s="62">
        <v>3340.7146897222242</v>
      </c>
      <c r="I541" s="62">
        <v>4685.4168367388847</v>
      </c>
      <c r="J541" s="62">
        <v>276.97620141111503</v>
      </c>
      <c r="K541" s="62">
        <v>2263.6446314</v>
      </c>
      <c r="L541" s="62">
        <v>1478.6725875000002</v>
      </c>
      <c r="M541" s="61" t="s">
        <v>28</v>
      </c>
      <c r="N541" s="60">
        <v>4962.3900000000003</v>
      </c>
      <c r="O541" s="42"/>
    </row>
    <row r="542" spans="1:15" x14ac:dyDescent="0.25">
      <c r="A542" s="18"/>
      <c r="B542" s="55">
        <v>43576.708333333336</v>
      </c>
      <c r="C542" s="62">
        <v>2797.9695400000001</v>
      </c>
      <c r="D542" s="62">
        <v>646.67003087500007</v>
      </c>
      <c r="E542" s="62">
        <v>42.361588259999969</v>
      </c>
      <c r="F542" s="62">
        <v>72.583497399749973</v>
      </c>
      <c r="G542" s="62">
        <v>1859.8019384230231</v>
      </c>
      <c r="H542" s="62">
        <v>2445.4582997222228</v>
      </c>
      <c r="I542" s="62">
        <v>4920.6855677988879</v>
      </c>
      <c r="J542" s="62">
        <v>253.29088208110903</v>
      </c>
      <c r="K542" s="62">
        <v>1075.8255948000001</v>
      </c>
      <c r="L542" s="62">
        <v>1615.04285</v>
      </c>
      <c r="M542" s="61" t="s">
        <v>28</v>
      </c>
      <c r="N542" s="60">
        <v>5173.9799999999996</v>
      </c>
      <c r="O542" s="42"/>
    </row>
    <row r="543" spans="1:15" x14ac:dyDescent="0.25">
      <c r="A543" s="18"/>
      <c r="B543" s="55">
        <v>43576.75</v>
      </c>
      <c r="C543" s="62">
        <v>2843.7608150000001</v>
      </c>
      <c r="D543" s="62">
        <v>1302.90174125</v>
      </c>
      <c r="E543" s="62">
        <v>40.214137309999991</v>
      </c>
      <c r="F543" s="62">
        <v>63.111502514249985</v>
      </c>
      <c r="G543" s="62">
        <v>1817.5487360635232</v>
      </c>
      <c r="H543" s="62">
        <v>1738.4674397222229</v>
      </c>
      <c r="I543" s="62">
        <v>5198.775980768889</v>
      </c>
      <c r="J543" s="62">
        <v>255.61079839111</v>
      </c>
      <c r="K543" s="62">
        <v>250.69409920000001</v>
      </c>
      <c r="L543" s="62">
        <v>2100.923493499999</v>
      </c>
      <c r="M543" s="61" t="s">
        <v>28</v>
      </c>
      <c r="N543" s="60">
        <v>5454.39</v>
      </c>
      <c r="O543" s="42"/>
    </row>
    <row r="544" spans="1:15" x14ac:dyDescent="0.25">
      <c r="A544" s="18"/>
      <c r="B544" s="55">
        <v>43576.791666666664</v>
      </c>
      <c r="C544" s="62">
        <v>2906.6142504999989</v>
      </c>
      <c r="D544" s="62">
        <v>2079.5774618124992</v>
      </c>
      <c r="E544" s="62">
        <v>36.539062340000001</v>
      </c>
      <c r="F544" s="62">
        <v>76.711749241249962</v>
      </c>
      <c r="G544" s="62">
        <v>1652.4881414540241</v>
      </c>
      <c r="H544" s="62">
        <v>1758.1480347222241</v>
      </c>
      <c r="I544" s="62">
        <v>5280.4359892388857</v>
      </c>
      <c r="J544" s="62">
        <v>272.52899743111101</v>
      </c>
      <c r="K544" s="62">
        <v>2.6218379000000001</v>
      </c>
      <c r="L544" s="62">
        <v>2954.4918754999994</v>
      </c>
      <c r="M544" s="61" t="s">
        <v>28</v>
      </c>
      <c r="N544" s="60">
        <v>5552.96</v>
      </c>
      <c r="O544" s="42"/>
    </row>
    <row r="545" spans="1:15" x14ac:dyDescent="0.25">
      <c r="A545" s="18"/>
      <c r="B545" s="55">
        <v>43576.833333333336</v>
      </c>
      <c r="C545" s="62">
        <v>2907.2976590000003</v>
      </c>
      <c r="D545" s="62">
        <v>2349.5636466249998</v>
      </c>
      <c r="E545" s="62">
        <v>34.484782499999987</v>
      </c>
      <c r="F545" s="62">
        <v>103.76422913624999</v>
      </c>
      <c r="G545" s="62">
        <v>1657.958988806522</v>
      </c>
      <c r="H545" s="62">
        <v>1826.5880347222242</v>
      </c>
      <c r="I545" s="62">
        <v>5543.8986178188861</v>
      </c>
      <c r="J545" s="62">
        <v>297.22251137111107</v>
      </c>
      <c r="K545" s="62">
        <v>3.1362175999999997</v>
      </c>
      <c r="L545" s="62">
        <v>3035.3999939999994</v>
      </c>
      <c r="M545" s="61" t="s">
        <v>28</v>
      </c>
      <c r="N545" s="60">
        <v>5841.12</v>
      </c>
      <c r="O545" s="42"/>
    </row>
    <row r="546" spans="1:15" x14ac:dyDescent="0.25">
      <c r="A546" s="18"/>
      <c r="B546" s="55">
        <v>43576.875</v>
      </c>
      <c r="C546" s="62">
        <v>2901.6665755000004</v>
      </c>
      <c r="D546" s="62">
        <v>2268.2269819374992</v>
      </c>
      <c r="E546" s="62">
        <v>36.07050186</v>
      </c>
      <c r="F546" s="62">
        <v>141.63733310325</v>
      </c>
      <c r="G546" s="62">
        <v>1625.651470047027</v>
      </c>
      <c r="H546" s="62">
        <v>1632.673034722224</v>
      </c>
      <c r="I546" s="62">
        <v>5317.2696938188856</v>
      </c>
      <c r="J546" s="62">
        <v>278.33306045111402</v>
      </c>
      <c r="K546" s="62">
        <v>141.92604990000001</v>
      </c>
      <c r="L546" s="62">
        <v>2868.397093</v>
      </c>
      <c r="M546" s="61" t="s">
        <v>28</v>
      </c>
      <c r="N546" s="60">
        <v>5595.6</v>
      </c>
      <c r="O546" s="42"/>
    </row>
    <row r="547" spans="1:15" x14ac:dyDescent="0.25">
      <c r="A547" s="18"/>
      <c r="B547" s="55">
        <v>43576.916666666664</v>
      </c>
      <c r="C547" s="62">
        <v>2869.2577012499992</v>
      </c>
      <c r="D547" s="62">
        <v>2197.9497266875001</v>
      </c>
      <c r="E547" s="62">
        <v>34.776094620000002</v>
      </c>
      <c r="F547" s="62">
        <v>136.52856723975</v>
      </c>
      <c r="G547" s="62">
        <v>1629.942058540523</v>
      </c>
      <c r="H547" s="62">
        <v>1516.442034722224</v>
      </c>
      <c r="I547" s="62">
        <v>5273.2304255688878</v>
      </c>
      <c r="J547" s="62">
        <v>267.24294559110803</v>
      </c>
      <c r="K547" s="62">
        <v>232.46393440000003</v>
      </c>
      <c r="L547" s="62">
        <v>2611.9588775000002</v>
      </c>
      <c r="M547" s="61" t="s">
        <v>28</v>
      </c>
      <c r="N547" s="60">
        <v>5540.47</v>
      </c>
      <c r="O547" s="42"/>
    </row>
    <row r="548" spans="1:15" x14ac:dyDescent="0.25">
      <c r="A548" s="18"/>
      <c r="B548" s="55">
        <v>43576.958333333336</v>
      </c>
      <c r="C548" s="62">
        <v>2861.8541822500001</v>
      </c>
      <c r="D548" s="62">
        <v>1352.1937180625</v>
      </c>
      <c r="E548" s="62">
        <v>36.139657619999987</v>
      </c>
      <c r="F548" s="62">
        <v>90.152899152499955</v>
      </c>
      <c r="G548" s="62">
        <v>1636.599642062773</v>
      </c>
      <c r="H548" s="62">
        <v>1918.1290347222232</v>
      </c>
      <c r="I548" s="62">
        <v>4945.2623189788883</v>
      </c>
      <c r="J548" s="62">
        <v>250.87366079111001</v>
      </c>
      <c r="K548" s="62">
        <v>645.16438410000001</v>
      </c>
      <c r="L548" s="62">
        <v>2053.7687699999992</v>
      </c>
      <c r="M548" s="61" t="s">
        <v>28</v>
      </c>
      <c r="N548" s="60">
        <v>5196.1400000000003</v>
      </c>
      <c r="O548" s="42"/>
    </row>
    <row r="549" spans="1:15" x14ac:dyDescent="0.25">
      <c r="A549" s="18"/>
      <c r="B549" s="55">
        <v>43577</v>
      </c>
      <c r="C549" s="62">
        <v>2817.336842499999</v>
      </c>
      <c r="D549" s="62">
        <v>741.29269062499998</v>
      </c>
      <c r="E549" s="62">
        <v>30.24469195999999</v>
      </c>
      <c r="F549" s="62">
        <v>87.160264026999954</v>
      </c>
      <c r="G549" s="62">
        <v>1580.203545915773</v>
      </c>
      <c r="H549" s="62">
        <v>2302.3330347222241</v>
      </c>
      <c r="I549" s="62">
        <v>4707.1607690288865</v>
      </c>
      <c r="J549" s="62">
        <v>238.547975021111</v>
      </c>
      <c r="K549" s="62">
        <v>974.97127820000003</v>
      </c>
      <c r="L549" s="62">
        <v>1637.8910475</v>
      </c>
      <c r="M549" s="61" t="s">
        <v>28</v>
      </c>
      <c r="N549" s="60">
        <v>4945.71</v>
      </c>
      <c r="O549" s="42"/>
    </row>
    <row r="550" spans="1:15" x14ac:dyDescent="0.25">
      <c r="A550" s="18"/>
      <c r="B550" s="55">
        <v>43577.041666666664</v>
      </c>
      <c r="C550" s="62">
        <v>2812.5798357499998</v>
      </c>
      <c r="D550" s="62">
        <v>606.36011037499998</v>
      </c>
      <c r="E550" s="62">
        <v>32.81196439</v>
      </c>
      <c r="F550" s="62">
        <v>87.839425014749949</v>
      </c>
      <c r="G550" s="62">
        <v>1567.0003807480282</v>
      </c>
      <c r="H550" s="62">
        <v>2626.8690347222241</v>
      </c>
      <c r="I550" s="62">
        <v>4456.7921302288869</v>
      </c>
      <c r="J550" s="62">
        <v>235.64788847111501</v>
      </c>
      <c r="K550" s="62">
        <v>1356.7683023</v>
      </c>
      <c r="L550" s="62">
        <v>1684.25243</v>
      </c>
      <c r="M550" s="61" t="s">
        <v>28</v>
      </c>
      <c r="N550" s="60">
        <v>4692.4399999999996</v>
      </c>
      <c r="O550" s="42"/>
    </row>
    <row r="551" spans="1:15" x14ac:dyDescent="0.25">
      <c r="A551" s="18"/>
      <c r="B551" s="55">
        <v>43577.083333333336</v>
      </c>
      <c r="C551" s="62">
        <v>2815.94748175</v>
      </c>
      <c r="D551" s="62">
        <v>560.1474407500001</v>
      </c>
      <c r="E551" s="62">
        <v>33.765205270000003</v>
      </c>
      <c r="F551" s="62">
        <v>85.493380084499975</v>
      </c>
      <c r="G551" s="62">
        <v>1577.6557194732729</v>
      </c>
      <c r="H551" s="62">
        <v>2468.3450347222242</v>
      </c>
      <c r="I551" s="62">
        <v>4399.0527438888876</v>
      </c>
      <c r="J551" s="62">
        <v>234.43064046110999</v>
      </c>
      <c r="K551" s="62">
        <v>1070.7772352</v>
      </c>
      <c r="L551" s="62">
        <v>1837.0936425</v>
      </c>
      <c r="M551" s="61" t="s">
        <v>28</v>
      </c>
      <c r="N551" s="60">
        <v>4633.4799999999996</v>
      </c>
      <c r="O551" s="42"/>
    </row>
    <row r="552" spans="1:15" x14ac:dyDescent="0.25">
      <c r="A552" s="18"/>
      <c r="B552" s="55">
        <v>43577.125</v>
      </c>
      <c r="C552" s="62">
        <v>2764.4849992499999</v>
      </c>
      <c r="D552" s="62">
        <v>456.27445112500004</v>
      </c>
      <c r="E552" s="62">
        <v>36.848416229999991</v>
      </c>
      <c r="F552" s="62">
        <v>97.499402084249937</v>
      </c>
      <c r="G552" s="62">
        <v>1585.9647867085239</v>
      </c>
      <c r="H552" s="62">
        <v>2638.5430347222241</v>
      </c>
      <c r="I552" s="62">
        <v>4280.2407622288865</v>
      </c>
      <c r="J552" s="62">
        <v>233.02866769111202</v>
      </c>
      <c r="K552" s="62">
        <v>1247.1952477</v>
      </c>
      <c r="L552" s="62">
        <v>1819.150412499999</v>
      </c>
      <c r="M552" s="61" t="s">
        <v>28</v>
      </c>
      <c r="N552" s="60">
        <v>4513.2700000000004</v>
      </c>
      <c r="O552" s="42"/>
    </row>
    <row r="553" spans="1:15" x14ac:dyDescent="0.25">
      <c r="A553" s="18"/>
      <c r="B553" s="55">
        <v>43577.166666666664</v>
      </c>
      <c r="C553" s="62">
        <v>2800.3194507500002</v>
      </c>
      <c r="D553" s="62">
        <v>520.95250050000004</v>
      </c>
      <c r="E553" s="62">
        <v>33.388408719999987</v>
      </c>
      <c r="F553" s="62">
        <v>103.25012407225</v>
      </c>
      <c r="G553" s="62">
        <v>1569.6640887855249</v>
      </c>
      <c r="H553" s="62">
        <v>2357.1490347222239</v>
      </c>
      <c r="I553" s="62">
        <v>4329.9944475088869</v>
      </c>
      <c r="J553" s="62">
        <v>231.67995814111501</v>
      </c>
      <c r="K553" s="62">
        <v>954.25700940000002</v>
      </c>
      <c r="L553" s="62">
        <v>1868.7921925000001</v>
      </c>
      <c r="M553" s="61" t="s">
        <v>28</v>
      </c>
      <c r="N553" s="60">
        <v>4561.67</v>
      </c>
      <c r="O553" s="42"/>
    </row>
    <row r="554" spans="1:15" x14ac:dyDescent="0.25">
      <c r="A554" s="18"/>
      <c r="B554" s="55">
        <v>43577.208333333336</v>
      </c>
      <c r="C554" s="62">
        <v>2753.6817797499989</v>
      </c>
      <c r="D554" s="62">
        <v>598.93126725000002</v>
      </c>
      <c r="E554" s="62">
        <v>31.897856509999986</v>
      </c>
      <c r="F554" s="62">
        <v>121.05613208874999</v>
      </c>
      <c r="G554" s="62">
        <v>1546.473247229027</v>
      </c>
      <c r="H554" s="62">
        <v>2535.8050347222243</v>
      </c>
      <c r="I554" s="62">
        <v>4521.431668868885</v>
      </c>
      <c r="J554" s="62">
        <v>238.80432138111701</v>
      </c>
      <c r="K554" s="62">
        <v>1025.9702348000001</v>
      </c>
      <c r="L554" s="62">
        <v>1801.6390925000001</v>
      </c>
      <c r="M554" s="61" t="s">
        <v>28</v>
      </c>
      <c r="N554" s="60">
        <v>4760.24</v>
      </c>
      <c r="O554" s="42"/>
    </row>
    <row r="555" spans="1:15" x14ac:dyDescent="0.25">
      <c r="A555" s="18"/>
      <c r="B555" s="55">
        <v>43577.25</v>
      </c>
      <c r="C555" s="62">
        <v>2830.2271850000002</v>
      </c>
      <c r="D555" s="62">
        <v>642.03068775000008</v>
      </c>
      <c r="E555" s="62">
        <v>37.846809729999997</v>
      </c>
      <c r="F555" s="62">
        <v>233.94259106975002</v>
      </c>
      <c r="G555" s="62">
        <v>1553.101501178025</v>
      </c>
      <c r="H555" s="62">
        <v>2792.7800347222233</v>
      </c>
      <c r="I555" s="62">
        <v>4687.3291659288871</v>
      </c>
      <c r="J555" s="62">
        <v>245.595189721113</v>
      </c>
      <c r="K555" s="62">
        <v>1302.1672913</v>
      </c>
      <c r="L555" s="62">
        <v>1854.8371625</v>
      </c>
      <c r="M555" s="61" t="s">
        <v>28</v>
      </c>
      <c r="N555" s="60">
        <v>4932.92</v>
      </c>
      <c r="O555" s="42"/>
    </row>
    <row r="556" spans="1:15" x14ac:dyDescent="0.25">
      <c r="A556" s="18"/>
      <c r="B556" s="55">
        <v>43577.291666666664</v>
      </c>
      <c r="C556" s="62">
        <v>2778.3665005000003</v>
      </c>
      <c r="D556" s="62">
        <v>728.28970525</v>
      </c>
      <c r="E556" s="62">
        <v>35.974139399999991</v>
      </c>
      <c r="F556" s="62">
        <v>276.29680197625004</v>
      </c>
      <c r="G556" s="62">
        <v>1720.3210458115252</v>
      </c>
      <c r="H556" s="62">
        <v>2806.0319047222238</v>
      </c>
      <c r="I556" s="62">
        <v>5147.0598335688846</v>
      </c>
      <c r="J556" s="62">
        <v>266.46070029111303</v>
      </c>
      <c r="K556" s="62">
        <v>967.49920930000008</v>
      </c>
      <c r="L556" s="62">
        <v>1964.2603545000002</v>
      </c>
      <c r="M556" s="61" t="s">
        <v>28</v>
      </c>
      <c r="N556" s="60">
        <v>5413.52</v>
      </c>
      <c r="O556" s="42"/>
    </row>
    <row r="557" spans="1:15" x14ac:dyDescent="0.25">
      <c r="A557" s="18"/>
      <c r="B557" s="55">
        <v>43577.333333333336</v>
      </c>
      <c r="C557" s="62">
        <v>2786.88173125</v>
      </c>
      <c r="D557" s="62">
        <v>979.55601131250012</v>
      </c>
      <c r="E557" s="62">
        <v>35.397652089999994</v>
      </c>
      <c r="F557" s="62">
        <v>195.14359096000001</v>
      </c>
      <c r="G557" s="62">
        <v>1797.8746927352761</v>
      </c>
      <c r="H557" s="62">
        <v>2842.7716797222229</v>
      </c>
      <c r="I557" s="62">
        <v>5354.7461039188875</v>
      </c>
      <c r="J557" s="62">
        <v>288.03399675111405</v>
      </c>
      <c r="K557" s="62">
        <v>793.55511990000002</v>
      </c>
      <c r="L557" s="62">
        <v>2201.2901375000001</v>
      </c>
      <c r="M557" s="61" t="s">
        <v>28</v>
      </c>
      <c r="N557" s="60">
        <v>5642.78</v>
      </c>
      <c r="O557" s="42"/>
    </row>
    <row r="558" spans="1:15" x14ac:dyDescent="0.25">
      <c r="A558" s="18"/>
      <c r="B558" s="55">
        <v>43577.375</v>
      </c>
      <c r="C558" s="62">
        <v>2871.4006662500001</v>
      </c>
      <c r="D558" s="62">
        <v>865.24429056250017</v>
      </c>
      <c r="E558" s="62">
        <v>33.390191039999991</v>
      </c>
      <c r="F558" s="62">
        <v>108.81070400050001</v>
      </c>
      <c r="G558" s="62">
        <v>1882.7529864247731</v>
      </c>
      <c r="H558" s="62">
        <v>3148.752734722224</v>
      </c>
      <c r="I558" s="62">
        <v>5473.978800248884</v>
      </c>
      <c r="J558" s="62">
        <v>308.91054105111306</v>
      </c>
      <c r="K558" s="62">
        <v>790.30068170000004</v>
      </c>
      <c r="L558" s="62">
        <v>2337.1615500000003</v>
      </c>
      <c r="M558" s="61" t="s">
        <v>28</v>
      </c>
      <c r="N558" s="60">
        <v>5782.89</v>
      </c>
      <c r="O558" s="42"/>
    </row>
    <row r="559" spans="1:15" x14ac:dyDescent="0.25">
      <c r="A559" s="18"/>
      <c r="B559" s="55">
        <v>43577.416666666664</v>
      </c>
      <c r="C559" s="62">
        <v>2960.172274</v>
      </c>
      <c r="D559" s="62">
        <v>848.12488993750003</v>
      </c>
      <c r="E559" s="62">
        <v>32.243634159999992</v>
      </c>
      <c r="F559" s="62">
        <v>135.511825018</v>
      </c>
      <c r="G559" s="62">
        <v>1936.465576352274</v>
      </c>
      <c r="H559" s="62">
        <v>4317.8848197222242</v>
      </c>
      <c r="I559" s="62">
        <v>5494.2877657188883</v>
      </c>
      <c r="J559" s="62">
        <v>332.90718077111103</v>
      </c>
      <c r="K559" s="62">
        <v>2174.068244699999</v>
      </c>
      <c r="L559" s="62">
        <v>2229.1398279999989</v>
      </c>
      <c r="M559" s="61" t="s">
        <v>28</v>
      </c>
      <c r="N559" s="60">
        <v>5827.19</v>
      </c>
      <c r="O559" s="42"/>
    </row>
    <row r="560" spans="1:15" x14ac:dyDescent="0.25">
      <c r="A560" s="18"/>
      <c r="B560" s="55">
        <v>43577.458333333336</v>
      </c>
      <c r="C560" s="62">
        <v>2962.6435954999993</v>
      </c>
      <c r="D560" s="62">
        <v>681.89517250000006</v>
      </c>
      <c r="E560" s="62">
        <v>35.367658799999987</v>
      </c>
      <c r="F560" s="62">
        <v>199.121728179</v>
      </c>
      <c r="G560" s="62">
        <v>1987.391082298775</v>
      </c>
      <c r="H560" s="62">
        <v>4784.0949647222233</v>
      </c>
      <c r="I560" s="62">
        <v>5555.8245261388874</v>
      </c>
      <c r="J560" s="62">
        <v>345.97479786111205</v>
      </c>
      <c r="K560" s="62">
        <v>2505.5538245000002</v>
      </c>
      <c r="L560" s="62">
        <v>2243.1610535</v>
      </c>
      <c r="M560" s="61" t="s">
        <v>28</v>
      </c>
      <c r="N560" s="60">
        <v>5901.8</v>
      </c>
      <c r="O560" s="42"/>
    </row>
    <row r="561" spans="1:15" x14ac:dyDescent="0.25">
      <c r="A561" s="18"/>
      <c r="B561" s="55">
        <v>43577.5</v>
      </c>
      <c r="C561" s="62">
        <v>2952.7960599999992</v>
      </c>
      <c r="D561" s="62">
        <v>739.20035762500004</v>
      </c>
      <c r="E561" s="62">
        <v>36.456790259999991</v>
      </c>
      <c r="F561" s="62">
        <v>230.83569866400001</v>
      </c>
      <c r="G561" s="62">
        <v>2017.523933118774</v>
      </c>
      <c r="H561" s="62">
        <v>4821.849404722223</v>
      </c>
      <c r="I561" s="62">
        <v>5298.3583688888857</v>
      </c>
      <c r="J561" s="62">
        <v>335.91570950111304</v>
      </c>
      <c r="K561" s="62">
        <v>2827.9128660000001</v>
      </c>
      <c r="L561" s="62">
        <v>2336.4753000000001</v>
      </c>
      <c r="M561" s="61" t="s">
        <v>28</v>
      </c>
      <c r="N561" s="60">
        <v>5634.27</v>
      </c>
      <c r="O561" s="42"/>
    </row>
    <row r="562" spans="1:15" x14ac:dyDescent="0.25">
      <c r="A562" s="18"/>
      <c r="B562" s="55">
        <v>43577.541666666664</v>
      </c>
      <c r="C562" s="62">
        <v>2914.9046355</v>
      </c>
      <c r="D562" s="62">
        <v>480.35072656250003</v>
      </c>
      <c r="E562" s="62">
        <v>33.654376399999997</v>
      </c>
      <c r="F562" s="62">
        <v>215.62853315925</v>
      </c>
      <c r="G562" s="62">
        <v>1961.1862344960232</v>
      </c>
      <c r="H562" s="62">
        <v>4729.6791897222229</v>
      </c>
      <c r="I562" s="62">
        <v>5169.8604937588862</v>
      </c>
      <c r="J562" s="62">
        <v>320.57798558111301</v>
      </c>
      <c r="K562" s="62">
        <v>2218.9032614999992</v>
      </c>
      <c r="L562" s="62">
        <v>2626.0619550000001</v>
      </c>
      <c r="M562" s="61" t="s">
        <v>28</v>
      </c>
      <c r="N562" s="60">
        <v>5490.44</v>
      </c>
      <c r="O562" s="42"/>
    </row>
    <row r="563" spans="1:15" x14ac:dyDescent="0.25">
      <c r="A563" s="18"/>
      <c r="B563" s="55">
        <v>43577.583333333336</v>
      </c>
      <c r="C563" s="62">
        <v>2901.3377359999999</v>
      </c>
      <c r="D563" s="62">
        <v>494.20583787500004</v>
      </c>
      <c r="E563" s="62">
        <v>36.550206189999983</v>
      </c>
      <c r="F563" s="62">
        <v>299.75206046525005</v>
      </c>
      <c r="G563" s="62">
        <v>1948.333155437525</v>
      </c>
      <c r="H563" s="62">
        <v>4769.2254397222232</v>
      </c>
      <c r="I563" s="62">
        <v>5017.3850502888854</v>
      </c>
      <c r="J563" s="62">
        <v>310.40691280111605</v>
      </c>
      <c r="K563" s="62">
        <v>2591.5985406</v>
      </c>
      <c r="L563" s="62">
        <v>2530.0139319999998</v>
      </c>
      <c r="M563" s="61" t="s">
        <v>28</v>
      </c>
      <c r="N563" s="60">
        <v>5327.79</v>
      </c>
      <c r="O563" s="42"/>
    </row>
    <row r="564" spans="1:15" x14ac:dyDescent="0.25">
      <c r="A564" s="18"/>
      <c r="B564" s="55">
        <v>43577.625</v>
      </c>
      <c r="C564" s="62">
        <v>2902.8288862500003</v>
      </c>
      <c r="D564" s="62">
        <v>461.87967962500005</v>
      </c>
      <c r="E564" s="62">
        <v>35.863819280000001</v>
      </c>
      <c r="F564" s="62">
        <v>1067.9490053260001</v>
      </c>
      <c r="G564" s="62">
        <v>1932.9848844667742</v>
      </c>
      <c r="H564" s="62">
        <v>4785.8326947222204</v>
      </c>
      <c r="I564" s="62">
        <v>5063.3948891888858</v>
      </c>
      <c r="J564" s="62">
        <v>316.40907848110999</v>
      </c>
      <c r="K564" s="62">
        <v>3161.721352</v>
      </c>
      <c r="L564" s="62">
        <v>2645.8136500000001</v>
      </c>
      <c r="M564" s="61" t="s">
        <v>28</v>
      </c>
      <c r="N564" s="60">
        <v>5379.8</v>
      </c>
      <c r="O564" s="42"/>
    </row>
    <row r="565" spans="1:15" x14ac:dyDescent="0.25">
      <c r="A565" s="18"/>
      <c r="B565" s="55">
        <v>43577.666666666664</v>
      </c>
      <c r="C565" s="62">
        <v>2786.8012607500004</v>
      </c>
      <c r="D565" s="62">
        <v>553.77142906249992</v>
      </c>
      <c r="E565" s="62">
        <v>30.807341389999987</v>
      </c>
      <c r="F565" s="62">
        <v>1556.556400878</v>
      </c>
      <c r="G565" s="62">
        <v>1790.7072441172761</v>
      </c>
      <c r="H565" s="62">
        <v>4050.2562997222244</v>
      </c>
      <c r="I565" s="62">
        <v>5141.6328858988863</v>
      </c>
      <c r="J565" s="62">
        <v>308.11498732111608</v>
      </c>
      <c r="K565" s="62">
        <v>2795.4017152000001</v>
      </c>
      <c r="L565" s="62">
        <v>2523.7503875000002</v>
      </c>
      <c r="M565" s="61" t="s">
        <v>28</v>
      </c>
      <c r="N565" s="60">
        <v>5449.75</v>
      </c>
      <c r="O565" s="42"/>
    </row>
    <row r="566" spans="1:15" x14ac:dyDescent="0.25">
      <c r="A566" s="18"/>
      <c r="B566" s="55">
        <v>43577.708333333336</v>
      </c>
      <c r="C566" s="62">
        <v>2797.7584647500003</v>
      </c>
      <c r="D566" s="62">
        <v>684.45631093750001</v>
      </c>
      <c r="E566" s="62">
        <v>32.213775769999991</v>
      </c>
      <c r="F566" s="62">
        <v>1545.59316602175</v>
      </c>
      <c r="G566" s="62">
        <v>1687.7396930385271</v>
      </c>
      <c r="H566" s="62">
        <v>3876.883459722224</v>
      </c>
      <c r="I566" s="62">
        <v>5360.292397848887</v>
      </c>
      <c r="J566" s="62">
        <v>316.94313359111703</v>
      </c>
      <c r="K566" s="62">
        <v>2436.1963263000002</v>
      </c>
      <c r="L566" s="62">
        <v>2511.2130125000003</v>
      </c>
      <c r="M566" s="61" t="s">
        <v>28</v>
      </c>
      <c r="N566" s="60">
        <v>5677.24</v>
      </c>
      <c r="O566" s="42"/>
    </row>
    <row r="567" spans="1:15" x14ac:dyDescent="0.25">
      <c r="A567" s="18"/>
      <c r="B567" s="55">
        <v>43577.75</v>
      </c>
      <c r="C567" s="62">
        <v>2843.3635439999998</v>
      </c>
      <c r="D567" s="62">
        <v>1003.3062343125001</v>
      </c>
      <c r="E567" s="62">
        <v>35.206190900000003</v>
      </c>
      <c r="F567" s="62">
        <v>1763.6064998884992</v>
      </c>
      <c r="G567" s="62">
        <v>1762.8754501067772</v>
      </c>
      <c r="H567" s="62">
        <v>2428.8954297222244</v>
      </c>
      <c r="I567" s="62">
        <v>5609.0430748388872</v>
      </c>
      <c r="J567" s="62">
        <v>288.58441459111503</v>
      </c>
      <c r="K567" s="62">
        <v>1142.9511620000001</v>
      </c>
      <c r="L567" s="62">
        <v>2796.6746975000001</v>
      </c>
      <c r="M567" s="61" t="s">
        <v>28</v>
      </c>
      <c r="N567" s="60">
        <v>5897.63</v>
      </c>
      <c r="O567" s="42"/>
    </row>
    <row r="568" spans="1:15" x14ac:dyDescent="0.25">
      <c r="A568" s="18"/>
      <c r="B568" s="55">
        <v>43577.791666666664</v>
      </c>
      <c r="C568" s="62">
        <v>2825.6341697500002</v>
      </c>
      <c r="D568" s="62">
        <v>975.11772137499997</v>
      </c>
      <c r="E568" s="62">
        <v>37.764901620000003</v>
      </c>
      <c r="F568" s="62">
        <v>2013.6941571534992</v>
      </c>
      <c r="G568" s="62">
        <v>1526.3805116992751</v>
      </c>
      <c r="H568" s="62">
        <v>2128.1350347222242</v>
      </c>
      <c r="I568" s="62">
        <v>5710.3031872088859</v>
      </c>
      <c r="J568" s="62">
        <v>286.01786701111303</v>
      </c>
      <c r="K568" s="62">
        <v>814.9903786000001</v>
      </c>
      <c r="L568" s="62">
        <v>2695.4150635000001</v>
      </c>
      <c r="M568" s="61" t="s">
        <v>28</v>
      </c>
      <c r="N568" s="60">
        <v>5996.32</v>
      </c>
      <c r="O568" s="42"/>
    </row>
    <row r="569" spans="1:15" x14ac:dyDescent="0.25">
      <c r="A569" s="18"/>
      <c r="B569" s="55">
        <v>43577.833333333336</v>
      </c>
      <c r="C569" s="62">
        <v>2744.2062020000003</v>
      </c>
      <c r="D569" s="62">
        <v>931.618680875</v>
      </c>
      <c r="E569" s="62">
        <v>32.735904149999989</v>
      </c>
      <c r="F569" s="62">
        <v>2006.8733790562501</v>
      </c>
      <c r="G569" s="62">
        <v>1565.6782259965241</v>
      </c>
      <c r="H569" s="62">
        <v>2114.8770347222239</v>
      </c>
      <c r="I569" s="62">
        <v>5853.7420591588861</v>
      </c>
      <c r="J569" s="62">
        <v>285.47269034111304</v>
      </c>
      <c r="K569" s="62">
        <v>747.39714279999998</v>
      </c>
      <c r="L569" s="62">
        <v>2509.3775344999999</v>
      </c>
      <c r="M569" s="61" t="s">
        <v>28</v>
      </c>
      <c r="N569" s="60">
        <v>6139.21</v>
      </c>
      <c r="O569" s="42"/>
    </row>
    <row r="570" spans="1:15" x14ac:dyDescent="0.25">
      <c r="A570" s="18"/>
      <c r="B570" s="55">
        <v>43577.875</v>
      </c>
      <c r="C570" s="62">
        <v>2712.73823825</v>
      </c>
      <c r="D570" s="62">
        <v>943.06807487500009</v>
      </c>
      <c r="E570" s="62">
        <v>32.64558276999999</v>
      </c>
      <c r="F570" s="62">
        <v>1857.8339394050001</v>
      </c>
      <c r="G570" s="62">
        <v>1564.3955236877721</v>
      </c>
      <c r="H570" s="62">
        <v>2806.6350347222242</v>
      </c>
      <c r="I570" s="62">
        <v>5587.4384476988844</v>
      </c>
      <c r="J570" s="62">
        <v>292.05790741111304</v>
      </c>
      <c r="K570" s="62">
        <v>1701.7592540999992</v>
      </c>
      <c r="L570" s="62">
        <v>2336.0607845</v>
      </c>
      <c r="M570" s="61" t="s">
        <v>28</v>
      </c>
      <c r="N570" s="60">
        <v>5879.5</v>
      </c>
      <c r="O570" s="42"/>
    </row>
    <row r="571" spans="1:15" x14ac:dyDescent="0.25">
      <c r="A571" s="18"/>
      <c r="B571" s="55">
        <v>43577.916666666664</v>
      </c>
      <c r="C571" s="62">
        <v>2621.0898927500002</v>
      </c>
      <c r="D571" s="62">
        <v>707.82101006250002</v>
      </c>
      <c r="E571" s="62">
        <v>35.407987890000001</v>
      </c>
      <c r="F571" s="62">
        <v>1654.1124984429989</v>
      </c>
      <c r="G571" s="62">
        <v>1576.704255552273</v>
      </c>
      <c r="H571" s="62">
        <v>3504.656034722223</v>
      </c>
      <c r="I571" s="62">
        <v>5569.6896012788875</v>
      </c>
      <c r="J571" s="62">
        <v>289.23682234111106</v>
      </c>
      <c r="K571" s="62">
        <v>2184.134392299999</v>
      </c>
      <c r="L571" s="62">
        <v>2056.7308634999995</v>
      </c>
      <c r="M571" s="61" t="s">
        <v>28</v>
      </c>
      <c r="N571" s="60">
        <v>5858.93</v>
      </c>
      <c r="O571" s="42"/>
    </row>
    <row r="572" spans="1:15" x14ac:dyDescent="0.25">
      <c r="A572" s="18"/>
      <c r="B572" s="55">
        <v>43577.958333333336</v>
      </c>
      <c r="C572" s="62">
        <v>2616.4898425000001</v>
      </c>
      <c r="D572" s="62">
        <v>934.75573725000004</v>
      </c>
      <c r="E572" s="62">
        <v>30.09217336999999</v>
      </c>
      <c r="F572" s="62">
        <v>1575.0485550190001</v>
      </c>
      <c r="G572" s="62">
        <v>1594.5813339887761</v>
      </c>
      <c r="H572" s="62">
        <v>3058.364034722224</v>
      </c>
      <c r="I572" s="62">
        <v>5156.4190093588868</v>
      </c>
      <c r="J572" s="62">
        <v>271.534854991114</v>
      </c>
      <c r="K572" s="62">
        <v>1987.1991075000001</v>
      </c>
      <c r="L572" s="62">
        <v>2394.1787049999998</v>
      </c>
      <c r="M572" s="61" t="s">
        <v>28</v>
      </c>
      <c r="N572" s="60">
        <v>5427.95</v>
      </c>
      <c r="O572" s="42"/>
    </row>
    <row r="573" spans="1:15" x14ac:dyDescent="0.25">
      <c r="A573" s="18"/>
      <c r="B573" s="55">
        <v>43578</v>
      </c>
      <c r="C573" s="62">
        <v>2650.6298115</v>
      </c>
      <c r="D573" s="62">
        <v>850.54677343749995</v>
      </c>
      <c r="E573" s="62">
        <v>31.678263729999987</v>
      </c>
      <c r="F573" s="62">
        <v>1358.2704209297501</v>
      </c>
      <c r="G573" s="62">
        <v>1643.5391029405253</v>
      </c>
      <c r="H573" s="62">
        <v>2773.5240347222243</v>
      </c>
      <c r="I573" s="62">
        <v>4892.442162548884</v>
      </c>
      <c r="J573" s="62">
        <v>238.858445011116</v>
      </c>
      <c r="K573" s="62">
        <v>1677.6349197</v>
      </c>
      <c r="L573" s="62">
        <v>2499.25288</v>
      </c>
      <c r="M573" s="61" t="s">
        <v>28</v>
      </c>
      <c r="N573" s="60">
        <v>5131.3</v>
      </c>
      <c r="O573" s="42"/>
    </row>
    <row r="574" spans="1:15" x14ac:dyDescent="0.25">
      <c r="A574" s="18"/>
      <c r="B574" s="55">
        <v>43578.041666666664</v>
      </c>
      <c r="C574" s="62">
        <v>2641.326450999999</v>
      </c>
      <c r="D574" s="62">
        <v>911.14390362500001</v>
      </c>
      <c r="E574" s="62">
        <v>34.448284449999989</v>
      </c>
      <c r="F574" s="62">
        <v>1352.8226255729999</v>
      </c>
      <c r="G574" s="62">
        <v>1658.6357497597739</v>
      </c>
      <c r="H574" s="62">
        <v>2777.5700347222241</v>
      </c>
      <c r="I574" s="62">
        <v>4667.6076547388866</v>
      </c>
      <c r="J574" s="62">
        <v>241.16735239111301</v>
      </c>
      <c r="K574" s="62">
        <v>1884.5672370000002</v>
      </c>
      <c r="L574" s="62">
        <v>2582.604804999999</v>
      </c>
      <c r="M574" s="61" t="s">
        <v>28</v>
      </c>
      <c r="N574" s="60">
        <v>4908.78</v>
      </c>
      <c r="O574" s="42"/>
    </row>
    <row r="575" spans="1:15" x14ac:dyDescent="0.25">
      <c r="A575" s="18"/>
      <c r="B575" s="55">
        <v>43578.083333333336</v>
      </c>
      <c r="C575" s="62">
        <v>2646.3648335000003</v>
      </c>
      <c r="D575" s="62">
        <v>670.01564200000007</v>
      </c>
      <c r="E575" s="62">
        <v>39.98234806</v>
      </c>
      <c r="F575" s="62">
        <v>1593.81500917825</v>
      </c>
      <c r="G575" s="62">
        <v>1628.529716409525</v>
      </c>
      <c r="H575" s="62">
        <v>3139.1940347222239</v>
      </c>
      <c r="I575" s="62">
        <v>4687.1737231088864</v>
      </c>
      <c r="J575" s="62">
        <v>244.01411756111401</v>
      </c>
      <c r="K575" s="62">
        <v>2383.6566232</v>
      </c>
      <c r="L575" s="62">
        <v>2403.0571199999999</v>
      </c>
      <c r="M575" s="61" t="s">
        <v>28</v>
      </c>
      <c r="N575" s="60">
        <v>4931.1899999999996</v>
      </c>
      <c r="O575" s="42"/>
    </row>
    <row r="576" spans="1:15" x14ac:dyDescent="0.25">
      <c r="A576" s="18"/>
      <c r="B576" s="55">
        <v>43578.125</v>
      </c>
      <c r="C576" s="62">
        <v>2476.1265242500003</v>
      </c>
      <c r="D576" s="62">
        <v>717.83046256250009</v>
      </c>
      <c r="E576" s="62">
        <v>38.111149900000001</v>
      </c>
      <c r="F576" s="62">
        <v>1660.4714494012501</v>
      </c>
      <c r="G576" s="62">
        <v>1539.5051403040261</v>
      </c>
      <c r="H576" s="62">
        <v>3068.7690347222242</v>
      </c>
      <c r="I576" s="62">
        <v>4606.6735689988855</v>
      </c>
      <c r="J576" s="62">
        <v>240.847383441115</v>
      </c>
      <c r="K576" s="62">
        <v>2459.1496212000002</v>
      </c>
      <c r="L576" s="62">
        <v>2194.1431874999994</v>
      </c>
      <c r="M576" s="61" t="s">
        <v>28</v>
      </c>
      <c r="N576" s="60">
        <v>4847.5200000000004</v>
      </c>
      <c r="O576" s="42"/>
    </row>
    <row r="577" spans="1:15" x14ac:dyDescent="0.25">
      <c r="A577" s="18"/>
      <c r="B577" s="55">
        <v>43578.166666666664</v>
      </c>
      <c r="C577" s="62">
        <v>2582.6702365000001</v>
      </c>
      <c r="D577" s="62">
        <v>661.03277681249995</v>
      </c>
      <c r="E577" s="62">
        <v>34.617081569999989</v>
      </c>
      <c r="F577" s="62">
        <v>1758.0467092802501</v>
      </c>
      <c r="G577" s="62">
        <v>1568.5107070650251</v>
      </c>
      <c r="H577" s="62">
        <v>2983.230034722224</v>
      </c>
      <c r="I577" s="62">
        <v>4802.1313881088836</v>
      </c>
      <c r="J577" s="62">
        <v>248.94461154111602</v>
      </c>
      <c r="K577" s="62">
        <v>2349.6716938</v>
      </c>
      <c r="L577" s="62">
        <v>2187.3598524999993</v>
      </c>
      <c r="M577" s="61" t="s">
        <v>28</v>
      </c>
      <c r="N577" s="60">
        <v>5051.08</v>
      </c>
      <c r="O577" s="42"/>
    </row>
    <row r="578" spans="1:15" x14ac:dyDescent="0.25">
      <c r="A578" s="18"/>
      <c r="B578" s="55">
        <v>43578.208333333336</v>
      </c>
      <c r="C578" s="62">
        <v>2790.0226347500002</v>
      </c>
      <c r="D578" s="62">
        <v>780.2094360000001</v>
      </c>
      <c r="E578" s="62">
        <v>35.792787219999994</v>
      </c>
      <c r="F578" s="62">
        <v>1846.4100981387501</v>
      </c>
      <c r="G578" s="62">
        <v>1612.6322939190241</v>
      </c>
      <c r="H578" s="62">
        <v>3432.9960347222241</v>
      </c>
      <c r="I578" s="62">
        <v>5446.5155766588896</v>
      </c>
      <c r="J578" s="62">
        <v>286.65344919111004</v>
      </c>
      <c r="K578" s="62">
        <v>2479.5411614</v>
      </c>
      <c r="L578" s="62">
        <v>2285.3530974999999</v>
      </c>
      <c r="M578" s="61" t="s">
        <v>28</v>
      </c>
      <c r="N578" s="60">
        <v>5733.17</v>
      </c>
      <c r="O578" s="42"/>
    </row>
    <row r="579" spans="1:15" x14ac:dyDescent="0.25">
      <c r="A579" s="18"/>
      <c r="B579" s="55">
        <v>43578.25</v>
      </c>
      <c r="C579" s="62">
        <v>2874.2008082500001</v>
      </c>
      <c r="D579" s="62">
        <v>1156.310042312499</v>
      </c>
      <c r="E579" s="62">
        <v>31.413988759999988</v>
      </c>
      <c r="F579" s="62">
        <v>1937.373824632999</v>
      </c>
      <c r="G579" s="62">
        <v>1628.250918212274</v>
      </c>
      <c r="H579" s="62">
        <v>2309.3350347222231</v>
      </c>
      <c r="I579" s="62">
        <v>6455.398838778885</v>
      </c>
      <c r="J579" s="62">
        <v>300.79831021111306</v>
      </c>
      <c r="K579" s="62">
        <v>962.85814640000001</v>
      </c>
      <c r="L579" s="62">
        <v>2217.8293214999994</v>
      </c>
      <c r="M579" s="61" t="s">
        <v>28</v>
      </c>
      <c r="N579" s="60">
        <v>6756.2</v>
      </c>
      <c r="O579" s="42"/>
    </row>
    <row r="580" spans="1:15" x14ac:dyDescent="0.25">
      <c r="A580" s="18"/>
      <c r="B580" s="55">
        <v>43578.291666666664</v>
      </c>
      <c r="C580" s="62">
        <v>2883.8027597500004</v>
      </c>
      <c r="D580" s="62">
        <v>1782.5199848124989</v>
      </c>
      <c r="E580" s="62">
        <v>41.097074909999996</v>
      </c>
      <c r="F580" s="62">
        <v>1989.27292291</v>
      </c>
      <c r="G580" s="62">
        <v>1803.7502451552753</v>
      </c>
      <c r="H580" s="62">
        <v>1682.7230347222232</v>
      </c>
      <c r="I580" s="62">
        <v>7345.7009150888889</v>
      </c>
      <c r="J580" s="62">
        <v>347.74078797111201</v>
      </c>
      <c r="K580" s="62">
        <v>244.51745120000001</v>
      </c>
      <c r="L580" s="62">
        <v>2245.2068679999998</v>
      </c>
      <c r="M580" s="61" t="s">
        <v>28</v>
      </c>
      <c r="N580" s="60">
        <v>7693.44</v>
      </c>
      <c r="O580" s="42"/>
    </row>
    <row r="581" spans="1:15" x14ac:dyDescent="0.25">
      <c r="A581" s="18"/>
      <c r="B581" s="55">
        <v>43578.333333333336</v>
      </c>
      <c r="C581" s="62">
        <v>2917.3900867500001</v>
      </c>
      <c r="D581" s="62">
        <v>2117.2830934374997</v>
      </c>
      <c r="E581" s="62">
        <v>137.60741356</v>
      </c>
      <c r="F581" s="62">
        <v>2003.64760785525</v>
      </c>
      <c r="G581" s="62">
        <v>1864.4768780750242</v>
      </c>
      <c r="H581" s="62">
        <v>1678.813084722223</v>
      </c>
      <c r="I581" s="62">
        <v>7749.0676799888861</v>
      </c>
      <c r="J581" s="62">
        <v>376.408752811113</v>
      </c>
      <c r="K581" s="62">
        <v>226.14624710000001</v>
      </c>
      <c r="L581" s="62">
        <v>2367.5954845000001</v>
      </c>
      <c r="M581" s="61" t="s">
        <v>28</v>
      </c>
      <c r="N581" s="60">
        <v>8125.48</v>
      </c>
      <c r="O581" s="42"/>
    </row>
    <row r="582" spans="1:15" x14ac:dyDescent="0.25">
      <c r="A582" s="18"/>
      <c r="B582" s="55">
        <v>43578.375</v>
      </c>
      <c r="C582" s="62">
        <v>2949.2261987499992</v>
      </c>
      <c r="D582" s="62">
        <v>1259.7568194375001</v>
      </c>
      <c r="E582" s="62">
        <v>240.60485515000002</v>
      </c>
      <c r="F582" s="62">
        <v>2061.0142841084999</v>
      </c>
      <c r="G582" s="62">
        <v>1919.708324671775</v>
      </c>
      <c r="H582" s="62">
        <v>2662.6196647222232</v>
      </c>
      <c r="I582" s="62">
        <v>7853.6584144488861</v>
      </c>
      <c r="J582" s="62">
        <v>395.59291959111306</v>
      </c>
      <c r="K582" s="62">
        <v>378.86619730000001</v>
      </c>
      <c r="L582" s="62">
        <v>2464.8126155</v>
      </c>
      <c r="M582" s="61" t="s">
        <v>28</v>
      </c>
      <c r="N582" s="60">
        <v>8249.25</v>
      </c>
      <c r="O582" s="42"/>
    </row>
    <row r="583" spans="1:15" x14ac:dyDescent="0.25">
      <c r="A583" s="18"/>
      <c r="B583" s="55">
        <v>43578.416666666664</v>
      </c>
      <c r="C583" s="62">
        <v>3034.5722057500002</v>
      </c>
      <c r="D583" s="62">
        <v>1185.958573875</v>
      </c>
      <c r="E583" s="62">
        <v>372.17110770000005</v>
      </c>
      <c r="F583" s="62">
        <v>1990.634833011499</v>
      </c>
      <c r="G583" s="62">
        <v>1875.4831925812753</v>
      </c>
      <c r="H583" s="62">
        <v>2638.8322447222245</v>
      </c>
      <c r="I583" s="62">
        <v>7993.5086134388848</v>
      </c>
      <c r="J583" s="62">
        <v>399.170926601117</v>
      </c>
      <c r="K583" s="62">
        <v>164.42951760000003</v>
      </c>
      <c r="L583" s="62">
        <v>2540.5431000000003</v>
      </c>
      <c r="M583" s="61" t="s">
        <v>28</v>
      </c>
      <c r="N583" s="60">
        <v>8392.68</v>
      </c>
      <c r="O583" s="42"/>
    </row>
    <row r="584" spans="1:15" x14ac:dyDescent="0.25">
      <c r="A584" s="18"/>
      <c r="B584" s="55">
        <v>43578.458333333336</v>
      </c>
      <c r="C584" s="62">
        <v>3045.836076</v>
      </c>
      <c r="D584" s="62">
        <v>1534.119477624999</v>
      </c>
      <c r="E584" s="62">
        <v>397.90350255000004</v>
      </c>
      <c r="F584" s="62">
        <v>1922.3438708117501</v>
      </c>
      <c r="G584" s="62">
        <v>1858.988217761025</v>
      </c>
      <c r="H584" s="62">
        <v>2745.7419797222228</v>
      </c>
      <c r="I584" s="62">
        <v>8144.534696908886</v>
      </c>
      <c r="J584" s="62">
        <v>415.64951486111403</v>
      </c>
      <c r="K584" s="62">
        <v>335.04146270000001</v>
      </c>
      <c r="L584" s="62">
        <v>2609.7074499999994</v>
      </c>
      <c r="M584" s="61" t="s">
        <v>28</v>
      </c>
      <c r="N584" s="60">
        <v>8560.18</v>
      </c>
      <c r="O584" s="42"/>
    </row>
    <row r="585" spans="1:15" x14ac:dyDescent="0.25">
      <c r="A585" s="18"/>
      <c r="B585" s="55">
        <v>43578.5</v>
      </c>
      <c r="C585" s="62">
        <v>3051.4574722500001</v>
      </c>
      <c r="D585" s="62">
        <v>1354.5985746875001</v>
      </c>
      <c r="E585" s="62">
        <v>416.80110323000002</v>
      </c>
      <c r="F585" s="62">
        <v>1991.16480755725</v>
      </c>
      <c r="G585" s="62">
        <v>1882.2902558030232</v>
      </c>
      <c r="H585" s="62">
        <v>2809.3460847222241</v>
      </c>
      <c r="I585" s="62">
        <v>7892.9342689388868</v>
      </c>
      <c r="J585" s="62">
        <v>408.51576151111306</v>
      </c>
      <c r="K585" s="62">
        <v>627.18459380000002</v>
      </c>
      <c r="L585" s="62">
        <v>2577.023674</v>
      </c>
      <c r="M585" s="61" t="s">
        <v>28</v>
      </c>
      <c r="N585" s="60">
        <v>8301.4500000000007</v>
      </c>
      <c r="O585" s="42"/>
    </row>
    <row r="586" spans="1:15" x14ac:dyDescent="0.25">
      <c r="A586" s="18"/>
      <c r="B586" s="55">
        <v>43578.541666666664</v>
      </c>
      <c r="C586" s="62">
        <v>3058.3722417499994</v>
      </c>
      <c r="D586" s="62">
        <v>1096.3002105625001</v>
      </c>
      <c r="E586" s="62">
        <v>415.49350200000003</v>
      </c>
      <c r="F586" s="62">
        <v>2012.50255475375</v>
      </c>
      <c r="G586" s="62">
        <v>1850.580759771525</v>
      </c>
      <c r="H586" s="62">
        <v>3030.6907547222231</v>
      </c>
      <c r="I586" s="62">
        <v>7876.3354408188843</v>
      </c>
      <c r="J586" s="62">
        <v>415.71987684111502</v>
      </c>
      <c r="K586" s="62">
        <v>593.41538290000005</v>
      </c>
      <c r="L586" s="62">
        <v>2578.4693230000003</v>
      </c>
      <c r="M586" s="61" t="s">
        <v>28</v>
      </c>
      <c r="N586" s="60">
        <v>8292.06</v>
      </c>
      <c r="O586" s="42"/>
    </row>
    <row r="587" spans="1:15" x14ac:dyDescent="0.25">
      <c r="A587" s="18"/>
      <c r="B587" s="55">
        <v>43578.583333333336</v>
      </c>
      <c r="C587" s="62">
        <v>3028.8367945</v>
      </c>
      <c r="D587" s="62">
        <v>1185.8675966875001</v>
      </c>
      <c r="E587" s="62">
        <v>419.11799636000001</v>
      </c>
      <c r="F587" s="62">
        <v>2063.96301359875</v>
      </c>
      <c r="G587" s="62">
        <v>1853.2882824115261</v>
      </c>
      <c r="H587" s="62">
        <v>2539.418919722224</v>
      </c>
      <c r="I587" s="62">
        <v>7781.1135917288884</v>
      </c>
      <c r="J587" s="62">
        <v>405.26501205111407</v>
      </c>
      <c r="K587" s="62">
        <v>267.77392550000008</v>
      </c>
      <c r="L587" s="62">
        <v>2636.3400740000002</v>
      </c>
      <c r="M587" s="61" t="s">
        <v>28</v>
      </c>
      <c r="N587" s="60">
        <v>8186.38</v>
      </c>
      <c r="O587" s="42"/>
    </row>
    <row r="588" spans="1:15" x14ac:dyDescent="0.25">
      <c r="A588" s="18"/>
      <c r="B588" s="55">
        <v>43578.625</v>
      </c>
      <c r="C588" s="62">
        <v>3028.2875227500003</v>
      </c>
      <c r="D588" s="62">
        <v>1393.2741845625001</v>
      </c>
      <c r="E588" s="62">
        <v>416.56730600000003</v>
      </c>
      <c r="F588" s="62">
        <v>2015.11380702825</v>
      </c>
      <c r="G588" s="62">
        <v>1825.9585187270252</v>
      </c>
      <c r="H588" s="62">
        <v>2292.5379947222241</v>
      </c>
      <c r="I588" s="62">
        <v>7751.5807103188872</v>
      </c>
      <c r="J588" s="62">
        <v>389.29609567111402</v>
      </c>
      <c r="K588" s="62">
        <v>364.22751530000005</v>
      </c>
      <c r="L588" s="62">
        <v>2466.635012499999</v>
      </c>
      <c r="M588" s="61" t="s">
        <v>28</v>
      </c>
      <c r="N588" s="60">
        <v>8140.88</v>
      </c>
      <c r="O588" s="42"/>
    </row>
    <row r="589" spans="1:15" x14ac:dyDescent="0.25">
      <c r="A589" s="18"/>
      <c r="B589" s="55">
        <v>43578.666666666664</v>
      </c>
      <c r="C589" s="62">
        <v>3022.9213015</v>
      </c>
      <c r="D589" s="62">
        <v>2181.6140870624999</v>
      </c>
      <c r="E589" s="62">
        <v>413.72466475000004</v>
      </c>
      <c r="F589" s="62">
        <v>1946.1215001800001</v>
      </c>
      <c r="G589" s="62">
        <v>1834.221629295278</v>
      </c>
      <c r="H589" s="62">
        <v>2019.6660747222231</v>
      </c>
      <c r="I589" s="62">
        <v>7678.6911800788848</v>
      </c>
      <c r="J589" s="62">
        <v>387.97352453111802</v>
      </c>
      <c r="K589" s="62">
        <v>955.08787790000008</v>
      </c>
      <c r="L589" s="62">
        <v>2396.5166749999999</v>
      </c>
      <c r="M589" s="61" t="s">
        <v>28</v>
      </c>
      <c r="N589" s="60">
        <v>8066.66</v>
      </c>
      <c r="O589" s="42"/>
    </row>
    <row r="590" spans="1:15" x14ac:dyDescent="0.25">
      <c r="A590" s="18"/>
      <c r="B590" s="55">
        <v>43578.708333333336</v>
      </c>
      <c r="C590" s="62">
        <v>3025.00778575</v>
      </c>
      <c r="D590" s="62">
        <v>2256.7019943125001</v>
      </c>
      <c r="E590" s="62">
        <v>354.30401775000007</v>
      </c>
      <c r="F590" s="62">
        <v>2004.6010356782492</v>
      </c>
      <c r="G590" s="62">
        <v>1816.528893007024</v>
      </c>
      <c r="H590" s="62">
        <v>1767.6469247222242</v>
      </c>
      <c r="I590" s="62">
        <v>7726.3300251388837</v>
      </c>
      <c r="J590" s="62">
        <v>385.08916668111505</v>
      </c>
      <c r="K590" s="62">
        <v>626.44747140000004</v>
      </c>
      <c r="L590" s="62">
        <v>2486.923988</v>
      </c>
      <c r="M590" s="61" t="s">
        <v>28</v>
      </c>
      <c r="N590" s="60">
        <v>8111.42</v>
      </c>
      <c r="O590" s="42"/>
    </row>
    <row r="591" spans="1:15" x14ac:dyDescent="0.25">
      <c r="A591" s="18"/>
      <c r="B591" s="55">
        <v>43578.75</v>
      </c>
      <c r="C591" s="62">
        <v>3082.9985017499989</v>
      </c>
      <c r="D591" s="62">
        <v>2759.5258773125001</v>
      </c>
      <c r="E591" s="62">
        <v>251.34412056000002</v>
      </c>
      <c r="F591" s="62">
        <v>2033.0664191527501</v>
      </c>
      <c r="G591" s="62">
        <v>1780.978012822525</v>
      </c>
      <c r="H591" s="62">
        <v>1451.169009722224</v>
      </c>
      <c r="I591" s="62">
        <v>7708.3729714988867</v>
      </c>
      <c r="J591" s="62">
        <v>387.53996182111302</v>
      </c>
      <c r="K591" s="62">
        <v>134.71318249999999</v>
      </c>
      <c r="L591" s="62">
        <v>3128.4558255000002</v>
      </c>
      <c r="M591" s="61" t="s">
        <v>28</v>
      </c>
      <c r="N591" s="60">
        <v>8095.91</v>
      </c>
      <c r="O591" s="42"/>
    </row>
    <row r="592" spans="1:15" x14ac:dyDescent="0.25">
      <c r="A592" s="18"/>
      <c r="B592" s="55">
        <v>43578.791666666664</v>
      </c>
      <c r="C592" s="62">
        <v>3090.6299185000003</v>
      </c>
      <c r="D592" s="62">
        <v>3139.4548464999998</v>
      </c>
      <c r="E592" s="62">
        <v>47.687485499999973</v>
      </c>
      <c r="F592" s="62">
        <v>2181.8557600170002</v>
      </c>
      <c r="G592" s="62">
        <v>1685.2130161807772</v>
      </c>
      <c r="H592" s="62">
        <v>1215.5880347222239</v>
      </c>
      <c r="I592" s="62">
        <v>7517.172707138885</v>
      </c>
      <c r="J592" s="62">
        <v>379.91959418111401</v>
      </c>
      <c r="K592" s="62">
        <v>23.830072099999988</v>
      </c>
      <c r="L592" s="62">
        <v>3439.5066879999999</v>
      </c>
      <c r="M592" s="61" t="s">
        <v>28</v>
      </c>
      <c r="N592" s="60">
        <v>7897.09</v>
      </c>
      <c r="O592" s="42"/>
    </row>
    <row r="593" spans="1:15" x14ac:dyDescent="0.25">
      <c r="A593" s="18"/>
      <c r="B593" s="55">
        <v>43578.833333333336</v>
      </c>
      <c r="C593" s="62">
        <v>3109.5709575000001</v>
      </c>
      <c r="D593" s="62">
        <v>2454.682315</v>
      </c>
      <c r="E593" s="62">
        <v>31.846921249999998</v>
      </c>
      <c r="F593" s="62">
        <v>2027.9320259064991</v>
      </c>
      <c r="G593" s="62">
        <v>1666.9209268012742</v>
      </c>
      <c r="H593" s="62">
        <v>1552.2630347222241</v>
      </c>
      <c r="I593" s="62">
        <v>7307.3126168388862</v>
      </c>
      <c r="J593" s="62">
        <v>367.88810984111103</v>
      </c>
      <c r="K593" s="62">
        <v>241.939392</v>
      </c>
      <c r="L593" s="62">
        <v>2926.0760624999989</v>
      </c>
      <c r="M593" s="61" t="s">
        <v>28</v>
      </c>
      <c r="N593" s="60">
        <v>7675.2</v>
      </c>
      <c r="O593" s="42"/>
    </row>
    <row r="594" spans="1:15" x14ac:dyDescent="0.25">
      <c r="A594" s="18"/>
      <c r="B594" s="55">
        <v>43578.875</v>
      </c>
      <c r="C594" s="62">
        <v>3112.1170487500003</v>
      </c>
      <c r="D594" s="62">
        <v>1601.8547561875002</v>
      </c>
      <c r="E594" s="62">
        <v>35.53781953</v>
      </c>
      <c r="F594" s="62">
        <v>1782.21747850625</v>
      </c>
      <c r="G594" s="62">
        <v>1702.1036899440232</v>
      </c>
      <c r="H594" s="62">
        <v>1508.8100347222232</v>
      </c>
      <c r="I594" s="62">
        <v>6782.895389678888</v>
      </c>
      <c r="J594" s="62">
        <v>328.22149116110802</v>
      </c>
      <c r="K594" s="62">
        <v>111.0220638</v>
      </c>
      <c r="L594" s="62">
        <v>2520.5018829999999</v>
      </c>
      <c r="M594" s="61" t="s">
        <v>28</v>
      </c>
      <c r="N594" s="60">
        <v>7111.12</v>
      </c>
      <c r="O594" s="42"/>
    </row>
    <row r="595" spans="1:15" x14ac:dyDescent="0.25">
      <c r="A595" s="18"/>
      <c r="B595" s="55">
        <v>43578.916666666664</v>
      </c>
      <c r="C595" s="62">
        <v>3097.241845</v>
      </c>
      <c r="D595" s="62">
        <v>1182.2394302500002</v>
      </c>
      <c r="E595" s="62">
        <v>36.35796882999999</v>
      </c>
      <c r="F595" s="62">
        <v>1767.5113037432502</v>
      </c>
      <c r="G595" s="62">
        <v>1704.3893521645241</v>
      </c>
      <c r="H595" s="62">
        <v>1586.6560347222232</v>
      </c>
      <c r="I595" s="62">
        <v>6448.0986773188897</v>
      </c>
      <c r="J595" s="62">
        <v>310.50920719111002</v>
      </c>
      <c r="K595" s="62">
        <v>172.63237270000002</v>
      </c>
      <c r="L595" s="62">
        <v>2443.155677499999</v>
      </c>
      <c r="M595" s="61" t="s">
        <v>28</v>
      </c>
      <c r="N595" s="60">
        <v>6758.61</v>
      </c>
      <c r="O595" s="42"/>
    </row>
    <row r="596" spans="1:15" x14ac:dyDescent="0.25">
      <c r="A596" s="18"/>
      <c r="B596" s="55">
        <v>43578.958333333336</v>
      </c>
      <c r="C596" s="62">
        <v>3074.3092900000001</v>
      </c>
      <c r="D596" s="62">
        <v>1041.0293181249992</v>
      </c>
      <c r="E596" s="62">
        <v>35.40179225</v>
      </c>
      <c r="F596" s="62">
        <v>1920.3227775564992</v>
      </c>
      <c r="G596" s="62">
        <v>1669.9203228362751</v>
      </c>
      <c r="H596" s="62">
        <v>1814.605034722224</v>
      </c>
      <c r="I596" s="62">
        <v>5922.6339815388856</v>
      </c>
      <c r="J596" s="62">
        <v>294.45944985111402</v>
      </c>
      <c r="K596" s="62">
        <v>543.42539160000001</v>
      </c>
      <c r="L596" s="62">
        <v>2795.0697124999988</v>
      </c>
      <c r="M596" s="61" t="s">
        <v>28</v>
      </c>
      <c r="N596" s="60">
        <v>6217.09</v>
      </c>
      <c r="O596" s="42"/>
    </row>
    <row r="597" spans="1:15" x14ac:dyDescent="0.25">
      <c r="A597" s="18"/>
      <c r="B597" s="55">
        <v>43579</v>
      </c>
      <c r="C597" s="62">
        <v>3065.1914362500011</v>
      </c>
      <c r="D597" s="62">
        <v>589.42620756249994</v>
      </c>
      <c r="E597" s="62">
        <v>34.55206849999999</v>
      </c>
      <c r="F597" s="62">
        <v>1870.1872167562501</v>
      </c>
      <c r="G597" s="62">
        <v>1648.2331195490242</v>
      </c>
      <c r="H597" s="62">
        <v>2178.2550347222241</v>
      </c>
      <c r="I597" s="62">
        <v>5580.139802198888</v>
      </c>
      <c r="J597" s="62">
        <v>283.11451084111303</v>
      </c>
      <c r="K597" s="62">
        <v>974.22385280000015</v>
      </c>
      <c r="L597" s="62">
        <v>2548.3669175</v>
      </c>
      <c r="M597" s="61" t="s">
        <v>28</v>
      </c>
      <c r="N597" s="60">
        <v>5863.25</v>
      </c>
      <c r="O597" s="42"/>
    </row>
    <row r="598" spans="1:15" x14ac:dyDescent="0.25">
      <c r="A598" s="18"/>
      <c r="B598" s="55">
        <v>43579.041666666664</v>
      </c>
      <c r="C598" s="62">
        <v>3053.0229772499997</v>
      </c>
      <c r="D598" s="62">
        <v>771.36776243750001</v>
      </c>
      <c r="E598" s="62">
        <v>33.22188349999999</v>
      </c>
      <c r="F598" s="62">
        <v>1813.4504510057502</v>
      </c>
      <c r="G598" s="62">
        <v>1632.8491158645252</v>
      </c>
      <c r="H598" s="62">
        <v>1671.009034722224</v>
      </c>
      <c r="I598" s="62">
        <v>5318.491873408886</v>
      </c>
      <c r="J598" s="62">
        <v>265.99027467111404</v>
      </c>
      <c r="K598" s="62">
        <v>771.4265517</v>
      </c>
      <c r="L598" s="62">
        <v>2619.0125250000001</v>
      </c>
      <c r="M598" s="61" t="s">
        <v>28</v>
      </c>
      <c r="N598" s="60">
        <v>5584.48</v>
      </c>
      <c r="O598" s="42"/>
    </row>
    <row r="599" spans="1:15" x14ac:dyDescent="0.25">
      <c r="A599" s="18"/>
      <c r="B599" s="55">
        <v>43579.083333333336</v>
      </c>
      <c r="C599" s="62">
        <v>3057.3474700000002</v>
      </c>
      <c r="D599" s="62">
        <v>628.4885505625</v>
      </c>
      <c r="E599" s="62">
        <v>33.190422219999995</v>
      </c>
      <c r="F599" s="62">
        <v>1681.5887929974999</v>
      </c>
      <c r="G599" s="62">
        <v>1662.0918626177731</v>
      </c>
      <c r="H599" s="62">
        <v>1715.152034722224</v>
      </c>
      <c r="I599" s="62">
        <v>5180.875661158886</v>
      </c>
      <c r="J599" s="62">
        <v>252.386788761112</v>
      </c>
      <c r="K599" s="62">
        <v>864.74683570000002</v>
      </c>
      <c r="L599" s="62">
        <v>2479.8498475000001</v>
      </c>
      <c r="M599" s="61" t="s">
        <v>28</v>
      </c>
      <c r="N599" s="60">
        <v>5433.26</v>
      </c>
      <c r="O599" s="42"/>
    </row>
    <row r="600" spans="1:15" x14ac:dyDescent="0.25">
      <c r="A600" s="18"/>
      <c r="B600" s="55">
        <v>43579.125</v>
      </c>
      <c r="C600" s="62">
        <v>3055.91693575</v>
      </c>
      <c r="D600" s="62">
        <v>703.71156131249995</v>
      </c>
      <c r="E600" s="62">
        <v>87.621770249999983</v>
      </c>
      <c r="F600" s="62">
        <v>1769.1077312725001</v>
      </c>
      <c r="G600" s="62">
        <v>1643.1717212227752</v>
      </c>
      <c r="H600" s="62">
        <v>1323.643034722224</v>
      </c>
      <c r="I600" s="62">
        <v>5104.5403102588889</v>
      </c>
      <c r="J600" s="62">
        <v>245.98215007111202</v>
      </c>
      <c r="K600" s="62">
        <v>699.15435669999999</v>
      </c>
      <c r="L600" s="62">
        <v>2533.4959374999994</v>
      </c>
      <c r="M600" s="61" t="s">
        <v>28</v>
      </c>
      <c r="N600" s="60">
        <v>5350.52</v>
      </c>
      <c r="O600" s="42"/>
    </row>
    <row r="601" spans="1:15" x14ac:dyDescent="0.25">
      <c r="A601" s="18"/>
      <c r="B601" s="55">
        <v>43579.166666666664</v>
      </c>
      <c r="C601" s="62">
        <v>3126.6963784999989</v>
      </c>
      <c r="D601" s="62">
        <v>812.6945878125</v>
      </c>
      <c r="E601" s="62">
        <v>153.26606900000002</v>
      </c>
      <c r="F601" s="62">
        <v>1860.5591786837501</v>
      </c>
      <c r="G601" s="62">
        <v>1628.1918775815232</v>
      </c>
      <c r="H601" s="62">
        <v>1329.6120347222241</v>
      </c>
      <c r="I601" s="62">
        <v>5231.6207650688866</v>
      </c>
      <c r="J601" s="62">
        <v>253.921598831111</v>
      </c>
      <c r="K601" s="62">
        <v>846.15708990000007</v>
      </c>
      <c r="L601" s="62">
        <v>2579.3206725</v>
      </c>
      <c r="M601" s="61" t="s">
        <v>28</v>
      </c>
      <c r="N601" s="60">
        <v>5485.54</v>
      </c>
      <c r="O601" s="42"/>
    </row>
    <row r="602" spans="1:15" x14ac:dyDescent="0.25">
      <c r="A602" s="18"/>
      <c r="B602" s="55">
        <v>43579.208333333336</v>
      </c>
      <c r="C602" s="62">
        <v>3127.93235925</v>
      </c>
      <c r="D602" s="62">
        <v>1086.3792369375001</v>
      </c>
      <c r="E602" s="62">
        <v>219.41370524999999</v>
      </c>
      <c r="F602" s="62">
        <v>1730.92371820275</v>
      </c>
      <c r="G602" s="62">
        <v>1619.1469425875232</v>
      </c>
      <c r="H602" s="62">
        <v>1414.8280347222239</v>
      </c>
      <c r="I602" s="62">
        <v>5838.7409225288866</v>
      </c>
      <c r="J602" s="62">
        <v>281.65097912111202</v>
      </c>
      <c r="K602" s="62">
        <v>479.37857430000008</v>
      </c>
      <c r="L602" s="62">
        <v>2598.853521</v>
      </c>
      <c r="M602" s="61" t="s">
        <v>28</v>
      </c>
      <c r="N602" s="60">
        <v>6120.39</v>
      </c>
      <c r="O602" s="42"/>
    </row>
    <row r="603" spans="1:15" x14ac:dyDescent="0.25">
      <c r="A603" s="18"/>
      <c r="B603" s="55">
        <v>43579.25</v>
      </c>
      <c r="C603" s="62">
        <v>3145.6521914999994</v>
      </c>
      <c r="D603" s="62">
        <v>1266.78721675</v>
      </c>
      <c r="E603" s="62">
        <v>360.67133112000005</v>
      </c>
      <c r="F603" s="62">
        <v>1732.5743861477499</v>
      </c>
      <c r="G603" s="62">
        <v>1680.157339780025</v>
      </c>
      <c r="H603" s="62">
        <v>1945.3390347222232</v>
      </c>
      <c r="I603" s="62">
        <v>6871.4107104488839</v>
      </c>
      <c r="J603" s="62">
        <v>326.95681657111709</v>
      </c>
      <c r="K603" s="62">
        <v>391.70154350000001</v>
      </c>
      <c r="L603" s="62">
        <v>2541.1124295</v>
      </c>
      <c r="M603" s="61" t="s">
        <v>28</v>
      </c>
      <c r="N603" s="60">
        <v>7198.37</v>
      </c>
      <c r="O603" s="42"/>
    </row>
    <row r="604" spans="1:15" x14ac:dyDescent="0.25">
      <c r="A604" s="18"/>
      <c r="B604" s="55">
        <v>43579.291666666664</v>
      </c>
      <c r="C604" s="62">
        <v>3138.6964754999995</v>
      </c>
      <c r="D604" s="62">
        <v>2730.0546358124998</v>
      </c>
      <c r="E604" s="62">
        <v>368.02729975</v>
      </c>
      <c r="F604" s="62">
        <v>1833.6310795690001</v>
      </c>
      <c r="G604" s="62">
        <v>1860.0436293462762</v>
      </c>
      <c r="H604" s="62">
        <v>1720.315664722224</v>
      </c>
      <c r="I604" s="62">
        <v>7620.4404479588875</v>
      </c>
      <c r="J604" s="62">
        <v>390.52278524111307</v>
      </c>
      <c r="K604" s="62">
        <v>451.717647</v>
      </c>
      <c r="L604" s="62">
        <v>3188.0879045000001</v>
      </c>
      <c r="M604" s="61" t="s">
        <v>28</v>
      </c>
      <c r="N604" s="60">
        <v>8010.96</v>
      </c>
      <c r="O604" s="42"/>
    </row>
    <row r="605" spans="1:15" x14ac:dyDescent="0.25">
      <c r="A605" s="18"/>
      <c r="B605" s="55">
        <v>43579.333333333336</v>
      </c>
      <c r="C605" s="62">
        <v>3119.6305365000003</v>
      </c>
      <c r="D605" s="62">
        <v>3017.9736969375003</v>
      </c>
      <c r="E605" s="62">
        <v>369.87126600000005</v>
      </c>
      <c r="F605" s="62">
        <v>1854.936302608</v>
      </c>
      <c r="G605" s="62">
        <v>1937.376329952272</v>
      </c>
      <c r="H605" s="62">
        <v>1257.9549797222239</v>
      </c>
      <c r="I605" s="62">
        <v>7833.9802934288864</v>
      </c>
      <c r="J605" s="62">
        <v>411.11170669111004</v>
      </c>
      <c r="K605" s="62">
        <v>172.60584060000002</v>
      </c>
      <c r="L605" s="62">
        <v>3140.045271</v>
      </c>
      <c r="M605" s="61" t="s">
        <v>28</v>
      </c>
      <c r="N605" s="60">
        <v>8245.09</v>
      </c>
      <c r="O605" s="42"/>
    </row>
    <row r="606" spans="1:15" x14ac:dyDescent="0.25">
      <c r="A606" s="18"/>
      <c r="B606" s="55">
        <v>43579.375</v>
      </c>
      <c r="C606" s="62">
        <v>3112.4093102500001</v>
      </c>
      <c r="D606" s="62">
        <v>1700.3564450625001</v>
      </c>
      <c r="E606" s="62">
        <v>370.9911985</v>
      </c>
      <c r="F606" s="62">
        <v>1897.63950994475</v>
      </c>
      <c r="G606" s="62">
        <v>1954.488038210523</v>
      </c>
      <c r="H606" s="62">
        <v>1840.8158147222241</v>
      </c>
      <c r="I606" s="62">
        <v>7760.0837831288854</v>
      </c>
      <c r="J606" s="62">
        <v>381.22372306111299</v>
      </c>
      <c r="K606" s="62">
        <v>444.12933149999998</v>
      </c>
      <c r="L606" s="62">
        <v>2291.2634790000002</v>
      </c>
      <c r="M606" s="61" t="s">
        <v>28</v>
      </c>
      <c r="N606" s="60">
        <v>8141.31</v>
      </c>
      <c r="O606" s="42"/>
    </row>
    <row r="607" spans="1:15" x14ac:dyDescent="0.25">
      <c r="A607" s="18"/>
      <c r="B607" s="55">
        <v>43579.416666666664</v>
      </c>
      <c r="C607" s="62">
        <v>3121.2059837500001</v>
      </c>
      <c r="D607" s="62">
        <v>1298.9740300625001</v>
      </c>
      <c r="E607" s="62">
        <v>363.81963750000006</v>
      </c>
      <c r="F607" s="62">
        <v>1944.083288197</v>
      </c>
      <c r="G607" s="62">
        <v>2026.2584272982731</v>
      </c>
      <c r="H607" s="62">
        <v>1770.9589597222232</v>
      </c>
      <c r="I607" s="62">
        <v>7740.1304525788892</v>
      </c>
      <c r="J607" s="62">
        <v>369.42667815111105</v>
      </c>
      <c r="K607" s="62">
        <v>295.71182930000009</v>
      </c>
      <c r="L607" s="62">
        <v>2120.0313664999999</v>
      </c>
      <c r="M607" s="61" t="s">
        <v>28</v>
      </c>
      <c r="N607" s="60">
        <v>8109.56</v>
      </c>
      <c r="O607" s="42"/>
    </row>
    <row r="608" spans="1:15" x14ac:dyDescent="0.25">
      <c r="A608" s="18"/>
      <c r="B608" s="55">
        <v>43579.458333333336</v>
      </c>
      <c r="C608" s="62">
        <v>3097.2189794999995</v>
      </c>
      <c r="D608" s="62">
        <v>900.99284399999999</v>
      </c>
      <c r="E608" s="62">
        <v>364.51616250000001</v>
      </c>
      <c r="F608" s="62">
        <v>2130.5000625652501</v>
      </c>
      <c r="G608" s="62">
        <v>2088.925723942526</v>
      </c>
      <c r="H608" s="62">
        <v>2173.440344722223</v>
      </c>
      <c r="I608" s="62">
        <v>7714.0409095888872</v>
      </c>
      <c r="J608" s="62">
        <v>375.34664674111502</v>
      </c>
      <c r="K608" s="62">
        <v>389.11514140000008</v>
      </c>
      <c r="L608" s="62">
        <v>2277.0914195</v>
      </c>
      <c r="M608" s="61" t="s">
        <v>28</v>
      </c>
      <c r="N608" s="60">
        <v>8089.39</v>
      </c>
      <c r="O608" s="42"/>
    </row>
    <row r="609" spans="1:15" x14ac:dyDescent="0.25">
      <c r="A609" s="18"/>
      <c r="B609" s="55">
        <v>43579.5</v>
      </c>
      <c r="C609" s="62">
        <v>3132.1826299999989</v>
      </c>
      <c r="D609" s="62">
        <v>628.51706468750001</v>
      </c>
      <c r="E609" s="62">
        <v>352.92028250000004</v>
      </c>
      <c r="F609" s="62">
        <v>2304.6495789912501</v>
      </c>
      <c r="G609" s="62">
        <v>2090.465903279026</v>
      </c>
      <c r="H609" s="62">
        <v>2971.6117397222238</v>
      </c>
      <c r="I609" s="62">
        <v>7518.4789364188873</v>
      </c>
      <c r="J609" s="62">
        <v>377.15002266111605</v>
      </c>
      <c r="K609" s="62">
        <v>1192.2297596000001</v>
      </c>
      <c r="L609" s="62">
        <v>2392.4884805000002</v>
      </c>
      <c r="M609" s="61" t="s">
        <v>28</v>
      </c>
      <c r="N609" s="60">
        <v>7895.63</v>
      </c>
      <c r="O609" s="42"/>
    </row>
    <row r="610" spans="1:15" x14ac:dyDescent="0.25">
      <c r="A610" s="18"/>
      <c r="B610" s="55">
        <v>43579.541666666664</v>
      </c>
      <c r="C610" s="62">
        <v>3154.350535</v>
      </c>
      <c r="D610" s="62">
        <v>624.41705006250004</v>
      </c>
      <c r="E610" s="62">
        <v>334.54287950000003</v>
      </c>
      <c r="F610" s="62">
        <v>2394.9301245295001</v>
      </c>
      <c r="G610" s="62">
        <v>2080.6130140457772</v>
      </c>
      <c r="H610" s="62">
        <v>2644.0387897222231</v>
      </c>
      <c r="I610" s="62">
        <v>7500.8399940888858</v>
      </c>
      <c r="J610" s="62">
        <v>365.84851867111502</v>
      </c>
      <c r="K610" s="62">
        <v>1056.9081656000001</v>
      </c>
      <c r="L610" s="62">
        <v>2309.2957145</v>
      </c>
      <c r="M610" s="61" t="s">
        <v>28</v>
      </c>
      <c r="N610" s="60">
        <v>7866.69</v>
      </c>
      <c r="O610" s="42"/>
    </row>
    <row r="611" spans="1:15" x14ac:dyDescent="0.25">
      <c r="A611" s="18"/>
      <c r="B611" s="55">
        <v>43579.583333333336</v>
      </c>
      <c r="C611" s="62">
        <v>3151.7811315000004</v>
      </c>
      <c r="D611" s="62">
        <v>643.18292306250009</v>
      </c>
      <c r="E611" s="62">
        <v>327.32945750000005</v>
      </c>
      <c r="F611" s="62">
        <v>2489.16779411675</v>
      </c>
      <c r="G611" s="62">
        <v>2062.9936571585254</v>
      </c>
      <c r="H611" s="62">
        <v>2675.5252497222232</v>
      </c>
      <c r="I611" s="62">
        <v>7429.227847778885</v>
      </c>
      <c r="J611" s="62">
        <v>370.43233168111601</v>
      </c>
      <c r="K611" s="62">
        <v>1409.4263586</v>
      </c>
      <c r="L611" s="62">
        <v>2140.8936749999998</v>
      </c>
      <c r="M611" s="61" t="s">
        <v>28</v>
      </c>
      <c r="N611" s="60">
        <v>7799.66</v>
      </c>
      <c r="O611" s="42"/>
    </row>
    <row r="612" spans="1:15" x14ac:dyDescent="0.25">
      <c r="A612" s="18"/>
      <c r="B612" s="55">
        <v>43579.625</v>
      </c>
      <c r="C612" s="62">
        <v>3162.5878307500002</v>
      </c>
      <c r="D612" s="62">
        <v>571.78018250000002</v>
      </c>
      <c r="E612" s="62">
        <v>330.94433782000004</v>
      </c>
      <c r="F612" s="62">
        <v>2513.620479267749</v>
      </c>
      <c r="G612" s="62">
        <v>2026.8172007800242</v>
      </c>
      <c r="H612" s="62">
        <v>2756.1592597222239</v>
      </c>
      <c r="I612" s="62">
        <v>7306.053065478889</v>
      </c>
      <c r="J612" s="62">
        <v>357.37413516111201</v>
      </c>
      <c r="K612" s="62">
        <v>1646.3107901999999</v>
      </c>
      <c r="L612" s="62">
        <v>2052.1713</v>
      </c>
      <c r="M612" s="61" t="s">
        <v>28</v>
      </c>
      <c r="N612" s="60">
        <v>7663.43</v>
      </c>
      <c r="O612" s="42"/>
    </row>
    <row r="613" spans="1:15" x14ac:dyDescent="0.25">
      <c r="A613" s="18"/>
      <c r="B613" s="55">
        <v>43579.666666666664</v>
      </c>
      <c r="C613" s="62">
        <v>3187.1245730000005</v>
      </c>
      <c r="D613" s="62">
        <v>733.8615681875001</v>
      </c>
      <c r="E613" s="62">
        <v>346.90024189000007</v>
      </c>
      <c r="F613" s="62">
        <v>2499.9613270722498</v>
      </c>
      <c r="G613" s="62">
        <v>1960.806596328023</v>
      </c>
      <c r="H613" s="62">
        <v>2454.596394722224</v>
      </c>
      <c r="I613" s="62">
        <v>7274.0144580588858</v>
      </c>
      <c r="J613" s="62">
        <v>347.27596144111408</v>
      </c>
      <c r="K613" s="62">
        <v>1440.9533317</v>
      </c>
      <c r="L613" s="62">
        <v>2121.00695</v>
      </c>
      <c r="M613" s="61" t="s">
        <v>28</v>
      </c>
      <c r="N613" s="60">
        <v>7621.29</v>
      </c>
      <c r="O613" s="42"/>
    </row>
    <row r="614" spans="1:15" x14ac:dyDescent="0.25">
      <c r="A614" s="18"/>
      <c r="B614" s="55">
        <v>43579.708333333336</v>
      </c>
      <c r="C614" s="62">
        <v>3257.7759582500003</v>
      </c>
      <c r="D614" s="62">
        <v>934.52676074999999</v>
      </c>
      <c r="E614" s="62">
        <v>363.00457550000004</v>
      </c>
      <c r="F614" s="62">
        <v>2499.2795436755</v>
      </c>
      <c r="G614" s="62">
        <v>1950.577933182273</v>
      </c>
      <c r="H614" s="62">
        <v>1981.3211047222242</v>
      </c>
      <c r="I614" s="62">
        <v>7376.0966814888861</v>
      </c>
      <c r="J614" s="62">
        <v>341.14313419111403</v>
      </c>
      <c r="K614" s="62">
        <v>1079.6638854</v>
      </c>
      <c r="L614" s="62">
        <v>2189.582175</v>
      </c>
      <c r="M614" s="61" t="s">
        <v>28</v>
      </c>
      <c r="N614" s="60">
        <v>7717.24</v>
      </c>
      <c r="O614" s="42"/>
    </row>
    <row r="615" spans="1:15" x14ac:dyDescent="0.25">
      <c r="A615" s="18"/>
      <c r="B615" s="55">
        <v>43579.75</v>
      </c>
      <c r="C615" s="62">
        <v>3306.1227930000005</v>
      </c>
      <c r="D615" s="62">
        <v>1431.5415880625001</v>
      </c>
      <c r="E615" s="62">
        <v>355.72867550000001</v>
      </c>
      <c r="F615" s="62">
        <v>2473.04457263125</v>
      </c>
      <c r="G615" s="62">
        <v>1885.6748342740229</v>
      </c>
      <c r="H615" s="62">
        <v>1493.9205497222231</v>
      </c>
      <c r="I615" s="62">
        <v>7375.102246728884</v>
      </c>
      <c r="J615" s="62">
        <v>335.83481316111403</v>
      </c>
      <c r="K615" s="62">
        <v>494.96095080000003</v>
      </c>
      <c r="L615" s="62">
        <v>2740.1350025000002</v>
      </c>
      <c r="M615" s="61" t="s">
        <v>28</v>
      </c>
      <c r="N615" s="60">
        <v>7710.94</v>
      </c>
      <c r="O615" s="42"/>
    </row>
    <row r="616" spans="1:15" x14ac:dyDescent="0.25">
      <c r="A616" s="18"/>
      <c r="B616" s="55">
        <v>43579.791666666664</v>
      </c>
      <c r="C616" s="62">
        <v>3293.32926675</v>
      </c>
      <c r="D616" s="62">
        <v>2655.0832827499989</v>
      </c>
      <c r="E616" s="62">
        <v>363.77981250000005</v>
      </c>
      <c r="F616" s="62">
        <v>2280.6689538097489</v>
      </c>
      <c r="G616" s="62">
        <v>1723.9609224580211</v>
      </c>
      <c r="H616" s="62">
        <v>928.225034722224</v>
      </c>
      <c r="I616" s="62">
        <v>7196.3245623588864</v>
      </c>
      <c r="J616" s="62">
        <v>341.71456493110804</v>
      </c>
      <c r="K616" s="62">
        <v>2.5335382000000002</v>
      </c>
      <c r="L616" s="62">
        <v>3704.4746074999998</v>
      </c>
      <c r="M616" s="61" t="s">
        <v>28</v>
      </c>
      <c r="N616" s="60">
        <v>7538.04</v>
      </c>
      <c r="O616" s="42"/>
    </row>
    <row r="617" spans="1:15" x14ac:dyDescent="0.25">
      <c r="A617" s="18"/>
      <c r="B617" s="55">
        <v>43579.833333333336</v>
      </c>
      <c r="C617" s="62">
        <v>3286.6445672500004</v>
      </c>
      <c r="D617" s="62">
        <v>1934.8387214375</v>
      </c>
      <c r="E617" s="62">
        <v>373.70103475000002</v>
      </c>
      <c r="F617" s="62">
        <v>2235.41404900425</v>
      </c>
      <c r="G617" s="62">
        <v>1729.9006064860203</v>
      </c>
      <c r="H617" s="62">
        <v>1253.468034722224</v>
      </c>
      <c r="I617" s="62">
        <v>7166.5835856588856</v>
      </c>
      <c r="J617" s="62">
        <v>347.673853791108</v>
      </c>
      <c r="K617" s="62">
        <v>76.977785199999971</v>
      </c>
      <c r="L617" s="62">
        <v>3222.7317890000004</v>
      </c>
      <c r="M617" s="61" t="s">
        <v>28</v>
      </c>
      <c r="N617" s="60">
        <v>7514.26</v>
      </c>
      <c r="O617" s="42"/>
    </row>
    <row r="618" spans="1:15" x14ac:dyDescent="0.25">
      <c r="A618" s="18"/>
      <c r="B618" s="55">
        <v>43579.875</v>
      </c>
      <c r="C618" s="62">
        <v>3299.5167245000011</v>
      </c>
      <c r="D618" s="62">
        <v>1174.3592962500002</v>
      </c>
      <c r="E618" s="62">
        <v>373.85072025000005</v>
      </c>
      <c r="F618" s="62">
        <v>2327.3211325779989</v>
      </c>
      <c r="G618" s="62">
        <v>1703.7812525597722</v>
      </c>
      <c r="H618" s="62">
        <v>1475.969034722224</v>
      </c>
      <c r="I618" s="62">
        <v>6750.0068415188853</v>
      </c>
      <c r="J618" s="62">
        <v>312.14178174111305</v>
      </c>
      <c r="K618" s="62">
        <v>486.43731260000004</v>
      </c>
      <c r="L618" s="62">
        <v>2806.2122249999998</v>
      </c>
      <c r="M618" s="61" t="s">
        <v>28</v>
      </c>
      <c r="N618" s="60">
        <v>7062.15</v>
      </c>
      <c r="O618" s="42"/>
    </row>
    <row r="619" spans="1:15" x14ac:dyDescent="0.25">
      <c r="A619" s="18"/>
      <c r="B619" s="55">
        <v>43579.916666666664</v>
      </c>
      <c r="C619" s="62">
        <v>3304.28426425</v>
      </c>
      <c r="D619" s="62">
        <v>994.84012556250002</v>
      </c>
      <c r="E619" s="62">
        <v>349.45300525000005</v>
      </c>
      <c r="F619" s="62">
        <v>2313.0344021997489</v>
      </c>
      <c r="G619" s="62">
        <v>1735.4629668855209</v>
      </c>
      <c r="H619" s="62">
        <v>1558.9860347222241</v>
      </c>
      <c r="I619" s="62">
        <v>6416.7892346888848</v>
      </c>
      <c r="J619" s="62">
        <v>303.31509778111104</v>
      </c>
      <c r="K619" s="62">
        <v>665.29965440000001</v>
      </c>
      <c r="L619" s="62">
        <v>2870.6568120000002</v>
      </c>
      <c r="M619" s="61" t="s">
        <v>28</v>
      </c>
      <c r="N619" s="60">
        <v>6720.1</v>
      </c>
      <c r="O619" s="42"/>
    </row>
    <row r="620" spans="1:15" x14ac:dyDescent="0.25">
      <c r="A620" s="18"/>
      <c r="B620" s="55">
        <v>43579.958333333336</v>
      </c>
      <c r="C620" s="62">
        <v>3281.65443125</v>
      </c>
      <c r="D620" s="62">
        <v>793.88443993750002</v>
      </c>
      <c r="E620" s="62">
        <v>320.99370675</v>
      </c>
      <c r="F620" s="62">
        <v>2343.52050705275</v>
      </c>
      <c r="G620" s="62">
        <v>1706.3242926275241</v>
      </c>
      <c r="H620" s="62">
        <v>1552.693034722224</v>
      </c>
      <c r="I620" s="62">
        <v>5843.9622251888868</v>
      </c>
      <c r="J620" s="62">
        <v>287.41576055111307</v>
      </c>
      <c r="K620" s="62">
        <v>825.8014766</v>
      </c>
      <c r="L620" s="62">
        <v>3041.89095</v>
      </c>
      <c r="M620" s="61" t="s">
        <v>28</v>
      </c>
      <c r="N620" s="60">
        <v>6131.38</v>
      </c>
      <c r="O620" s="42"/>
    </row>
    <row r="621" spans="1:15" x14ac:dyDescent="0.25">
      <c r="A621" s="18"/>
      <c r="B621" s="55">
        <v>43580</v>
      </c>
      <c r="C621" s="62">
        <v>3258.4771599999999</v>
      </c>
      <c r="D621" s="62">
        <v>694.39731812500008</v>
      </c>
      <c r="E621" s="62">
        <v>239.6688705</v>
      </c>
      <c r="F621" s="62">
        <v>2293.3407858190003</v>
      </c>
      <c r="G621" s="62">
        <v>1691.8868226537729</v>
      </c>
      <c r="H621" s="62">
        <v>1647.9270347222241</v>
      </c>
      <c r="I621" s="62">
        <v>5476.9396751888862</v>
      </c>
      <c r="J621" s="62">
        <v>261.40121393111303</v>
      </c>
      <c r="K621" s="62">
        <v>1598.7340552000001</v>
      </c>
      <c r="L621" s="62">
        <v>2488.6230475000002</v>
      </c>
      <c r="M621" s="61" t="s">
        <v>28</v>
      </c>
      <c r="N621" s="60">
        <v>5738.34</v>
      </c>
      <c r="O621" s="42"/>
    </row>
    <row r="622" spans="1:15" x14ac:dyDescent="0.25">
      <c r="A622" s="18"/>
      <c r="B622" s="55">
        <v>43580.041666666664</v>
      </c>
      <c r="C622" s="62">
        <v>3287.5357039999994</v>
      </c>
      <c r="D622" s="62">
        <v>1079.0073476875</v>
      </c>
      <c r="E622" s="62">
        <v>196.83553375</v>
      </c>
      <c r="F622" s="62">
        <v>2161.044591053249</v>
      </c>
      <c r="G622" s="62">
        <v>1692.999145167023</v>
      </c>
      <c r="H622" s="62">
        <v>1055.768034722224</v>
      </c>
      <c r="I622" s="62">
        <v>5180.9442727088863</v>
      </c>
      <c r="J622" s="62">
        <v>258.02278517111301</v>
      </c>
      <c r="K622" s="62">
        <v>1742.1207035</v>
      </c>
      <c r="L622" s="62">
        <v>2292.1025949999989</v>
      </c>
      <c r="M622" s="61" t="s">
        <v>28</v>
      </c>
      <c r="N622" s="60">
        <v>5438.97</v>
      </c>
      <c r="O622" s="42"/>
    </row>
    <row r="623" spans="1:15" x14ac:dyDescent="0.25">
      <c r="A623" s="18"/>
      <c r="B623" s="55">
        <v>43580.083333333336</v>
      </c>
      <c r="C623" s="62">
        <v>3303.8208357499998</v>
      </c>
      <c r="D623" s="62">
        <v>1212.0030068125</v>
      </c>
      <c r="E623" s="62">
        <v>193.53533675</v>
      </c>
      <c r="F623" s="62">
        <v>1970.634628858749</v>
      </c>
      <c r="G623" s="62">
        <v>1680.947892276524</v>
      </c>
      <c r="H623" s="62">
        <v>1016.863034722224</v>
      </c>
      <c r="I623" s="62">
        <v>5079.3283557188861</v>
      </c>
      <c r="J623" s="62">
        <v>250.31363125111201</v>
      </c>
      <c r="K623" s="62">
        <v>1766.1593032000001</v>
      </c>
      <c r="L623" s="62">
        <v>2282.0034449999998</v>
      </c>
      <c r="M623" s="61" t="s">
        <v>28</v>
      </c>
      <c r="N623" s="60">
        <v>5329.64</v>
      </c>
      <c r="O623" s="42"/>
    </row>
    <row r="624" spans="1:15" x14ac:dyDescent="0.25">
      <c r="A624" s="18"/>
      <c r="B624" s="55">
        <v>43580.125</v>
      </c>
      <c r="C624" s="62">
        <v>3284.617749</v>
      </c>
      <c r="D624" s="62">
        <v>1179.7408365000001</v>
      </c>
      <c r="E624" s="62">
        <v>275.14127325000004</v>
      </c>
      <c r="F624" s="62">
        <v>1877.9141815789992</v>
      </c>
      <c r="G624" s="62">
        <v>1617.2907922987761</v>
      </c>
      <c r="H624" s="62">
        <v>709.88203472222403</v>
      </c>
      <c r="I624" s="62">
        <v>4977.4490274988875</v>
      </c>
      <c r="J624" s="62">
        <v>231.602871451113</v>
      </c>
      <c r="K624" s="62">
        <v>1068.4390834000001</v>
      </c>
      <c r="L624" s="62">
        <v>2667.0958850000002</v>
      </c>
      <c r="M624" s="61" t="s">
        <v>28</v>
      </c>
      <c r="N624" s="60">
        <v>5209.05</v>
      </c>
      <c r="O624" s="42"/>
    </row>
    <row r="625" spans="1:15" x14ac:dyDescent="0.25">
      <c r="A625" s="18"/>
      <c r="B625" s="55">
        <v>43580.166666666664</v>
      </c>
      <c r="C625" s="62">
        <v>3282.7573017500004</v>
      </c>
      <c r="D625" s="62">
        <v>766.99560018750003</v>
      </c>
      <c r="E625" s="62">
        <v>345.70238950000004</v>
      </c>
      <c r="F625" s="62">
        <v>1654.5577128432501</v>
      </c>
      <c r="G625" s="62">
        <v>1633.2208059070251</v>
      </c>
      <c r="H625" s="62">
        <v>1127.827034722224</v>
      </c>
      <c r="I625" s="62">
        <v>5136.060353918886</v>
      </c>
      <c r="J625" s="62">
        <v>235.34788479111302</v>
      </c>
      <c r="K625" s="62">
        <v>1124.2540887</v>
      </c>
      <c r="L625" s="62">
        <v>2315.3985175000003</v>
      </c>
      <c r="M625" s="61" t="s">
        <v>28</v>
      </c>
      <c r="N625" s="60">
        <v>5371.41</v>
      </c>
      <c r="O625" s="42"/>
    </row>
    <row r="626" spans="1:15" x14ac:dyDescent="0.25">
      <c r="A626" s="18"/>
      <c r="B626" s="55">
        <v>43580.208333333336</v>
      </c>
      <c r="C626" s="62">
        <v>3324.5073377499994</v>
      </c>
      <c r="D626" s="62">
        <v>771.95668624999996</v>
      </c>
      <c r="E626" s="62">
        <v>468.32213150000001</v>
      </c>
      <c r="F626" s="62">
        <v>1444.8268230547501</v>
      </c>
      <c r="G626" s="62">
        <v>1614.0582399930252</v>
      </c>
      <c r="H626" s="62">
        <v>1581.6210347222241</v>
      </c>
      <c r="I626" s="62">
        <v>5787.8212093788852</v>
      </c>
      <c r="J626" s="62">
        <v>260.164322591114</v>
      </c>
      <c r="K626" s="62">
        <v>771.20591630000001</v>
      </c>
      <c r="L626" s="62">
        <v>2386.100805</v>
      </c>
      <c r="M626" s="61" t="s">
        <v>28</v>
      </c>
      <c r="N626" s="60">
        <v>6047.99</v>
      </c>
      <c r="O626" s="42"/>
    </row>
    <row r="627" spans="1:15" x14ac:dyDescent="0.25">
      <c r="A627" s="18"/>
      <c r="B627" s="55">
        <v>43580.25</v>
      </c>
      <c r="C627" s="62">
        <v>3340.9995509999994</v>
      </c>
      <c r="D627" s="62">
        <v>2442.9912354375001</v>
      </c>
      <c r="E627" s="62">
        <v>534.81068625</v>
      </c>
      <c r="F627" s="62">
        <v>945.92786194175005</v>
      </c>
      <c r="G627" s="62">
        <v>1609.1422855885201</v>
      </c>
      <c r="H627" s="62">
        <v>1642.355034722224</v>
      </c>
      <c r="I627" s="62">
        <v>6752.6124746488849</v>
      </c>
      <c r="J627" s="62">
        <v>339.82620259110905</v>
      </c>
      <c r="K627" s="62">
        <v>410.86925220000006</v>
      </c>
      <c r="L627" s="62">
        <v>3012.9187254999993</v>
      </c>
      <c r="M627" s="61" t="s">
        <v>28</v>
      </c>
      <c r="N627" s="60">
        <v>7092.44</v>
      </c>
      <c r="O627" s="42"/>
    </row>
    <row r="628" spans="1:15" x14ac:dyDescent="0.25">
      <c r="A628" s="18"/>
      <c r="B628" s="55">
        <v>43580.291666666664</v>
      </c>
      <c r="C628" s="62">
        <v>3317.126490749999</v>
      </c>
      <c r="D628" s="62">
        <v>3749.1463755624995</v>
      </c>
      <c r="E628" s="62">
        <v>657.23388950000003</v>
      </c>
      <c r="F628" s="62">
        <v>510.40532986300002</v>
      </c>
      <c r="G628" s="62">
        <v>1827.0209731422749</v>
      </c>
      <c r="H628" s="62">
        <v>1232.9640797222241</v>
      </c>
      <c r="I628" s="62">
        <v>7516.1393661088878</v>
      </c>
      <c r="J628" s="62">
        <v>421.88903373111003</v>
      </c>
      <c r="K628" s="62">
        <v>2.4665881999999999</v>
      </c>
      <c r="L628" s="62">
        <v>3353.4021505000001</v>
      </c>
      <c r="M628" s="61" t="s">
        <v>28</v>
      </c>
      <c r="N628" s="60">
        <v>7938.03</v>
      </c>
      <c r="O628" s="42"/>
    </row>
    <row r="629" spans="1:15" x14ac:dyDescent="0.25">
      <c r="A629" s="18"/>
      <c r="B629" s="55">
        <v>43580.333333333336</v>
      </c>
      <c r="C629" s="62">
        <v>3332.0521825000005</v>
      </c>
      <c r="D629" s="62">
        <v>3442.6781385625</v>
      </c>
      <c r="E629" s="62">
        <v>664.64033325000003</v>
      </c>
      <c r="F629" s="62">
        <v>290.97978498450004</v>
      </c>
      <c r="G629" s="62">
        <v>1911.915600930776</v>
      </c>
      <c r="H629" s="62">
        <v>1080.0636997222239</v>
      </c>
      <c r="I629" s="62">
        <v>7618.7585805888857</v>
      </c>
      <c r="J629" s="62">
        <v>398.80545116111301</v>
      </c>
      <c r="K629" s="62">
        <v>38.7920242</v>
      </c>
      <c r="L629" s="62">
        <v>2665.973684</v>
      </c>
      <c r="M629" s="61" t="s">
        <v>28</v>
      </c>
      <c r="N629" s="60">
        <v>8017.56</v>
      </c>
      <c r="O629" s="42"/>
    </row>
    <row r="630" spans="1:15" x14ac:dyDescent="0.25">
      <c r="A630" s="18"/>
      <c r="B630" s="55">
        <v>43580.375</v>
      </c>
      <c r="C630" s="62">
        <v>3334.5706162500001</v>
      </c>
      <c r="D630" s="62">
        <v>2197.60081425</v>
      </c>
      <c r="E630" s="62">
        <v>665.39646750000009</v>
      </c>
      <c r="F630" s="62">
        <v>253.26133900400001</v>
      </c>
      <c r="G630" s="62">
        <v>1952.382389643775</v>
      </c>
      <c r="H630" s="62">
        <v>1497.6763247222232</v>
      </c>
      <c r="I630" s="62">
        <v>7534.2054314788866</v>
      </c>
      <c r="J630" s="62">
        <v>375.70700729111297</v>
      </c>
      <c r="K630" s="62">
        <v>227.54309410000002</v>
      </c>
      <c r="L630" s="62">
        <v>1763.4324185</v>
      </c>
      <c r="M630" s="61" t="s">
        <v>28</v>
      </c>
      <c r="N630" s="60">
        <v>7909.91</v>
      </c>
      <c r="O630" s="42"/>
    </row>
    <row r="631" spans="1:15" x14ac:dyDescent="0.25">
      <c r="A631" s="18"/>
      <c r="B631" s="55">
        <v>43580.416666666664</v>
      </c>
      <c r="C631" s="62">
        <v>3356.3001062500002</v>
      </c>
      <c r="D631" s="62">
        <v>1512.3578580000001</v>
      </c>
      <c r="E631" s="62">
        <v>661.55043725000007</v>
      </c>
      <c r="F631" s="62">
        <v>237.52830408349999</v>
      </c>
      <c r="G631" s="62">
        <v>2018.1286122442771</v>
      </c>
      <c r="H631" s="62">
        <v>1800.9913247222241</v>
      </c>
      <c r="I631" s="62">
        <v>7569.2113121588882</v>
      </c>
      <c r="J631" s="62">
        <v>365.62867859111401</v>
      </c>
      <c r="K631" s="62">
        <v>137.7424858</v>
      </c>
      <c r="L631" s="62">
        <v>1514.2741660000002</v>
      </c>
      <c r="M631" s="61" t="s">
        <v>28</v>
      </c>
      <c r="N631" s="60">
        <v>7934.84</v>
      </c>
      <c r="O631" s="42"/>
    </row>
    <row r="632" spans="1:15" x14ac:dyDescent="0.25">
      <c r="A632" s="18"/>
      <c r="B632" s="55">
        <v>43580.458333333336</v>
      </c>
      <c r="C632" s="62">
        <v>3330.48363875</v>
      </c>
      <c r="D632" s="62">
        <v>1126.9163993750001</v>
      </c>
      <c r="E632" s="62">
        <v>654.5813895</v>
      </c>
      <c r="F632" s="62">
        <v>261.58245246075001</v>
      </c>
      <c r="G632" s="62">
        <v>2051.7719441920231</v>
      </c>
      <c r="H632" s="62">
        <v>2085.600139722224</v>
      </c>
      <c r="I632" s="62">
        <v>7652.8556398788869</v>
      </c>
      <c r="J632" s="62">
        <v>377.82569372111305</v>
      </c>
      <c r="K632" s="62">
        <v>118.84426789999999</v>
      </c>
      <c r="L632" s="62">
        <v>1361.4103624999991</v>
      </c>
      <c r="M632" s="61" t="s">
        <v>28</v>
      </c>
      <c r="N632" s="60">
        <v>8030.68</v>
      </c>
      <c r="O632" s="42"/>
    </row>
    <row r="633" spans="1:15" x14ac:dyDescent="0.25">
      <c r="A633" s="18"/>
      <c r="B633" s="55">
        <v>43580.5</v>
      </c>
      <c r="C633" s="62">
        <v>3353.5924332499999</v>
      </c>
      <c r="D633" s="62">
        <v>1054.510201625</v>
      </c>
      <c r="E633" s="62">
        <v>458.05452325000005</v>
      </c>
      <c r="F633" s="62">
        <v>362.21307606625004</v>
      </c>
      <c r="G633" s="62">
        <v>2086.2429533065233</v>
      </c>
      <c r="H633" s="62">
        <v>2084.580304722223</v>
      </c>
      <c r="I633" s="62">
        <v>7450.4234603388886</v>
      </c>
      <c r="J633" s="62">
        <v>370.70434558110907</v>
      </c>
      <c r="K633" s="62">
        <v>136.63121280000001</v>
      </c>
      <c r="L633" s="62">
        <v>1441.4344735</v>
      </c>
      <c r="M633" s="61" t="s">
        <v>28</v>
      </c>
      <c r="N633" s="60">
        <v>7821.13</v>
      </c>
      <c r="O633" s="42"/>
    </row>
    <row r="634" spans="1:15" x14ac:dyDescent="0.25">
      <c r="A634" s="18"/>
      <c r="B634" s="55">
        <v>43580.541666666664</v>
      </c>
      <c r="C634" s="62">
        <v>3380.4739407500001</v>
      </c>
      <c r="D634" s="62">
        <v>1180.3849641250001</v>
      </c>
      <c r="E634" s="62">
        <v>363.47843750000004</v>
      </c>
      <c r="F634" s="62">
        <v>551.18106539925009</v>
      </c>
      <c r="G634" s="62">
        <v>2095.620174503526</v>
      </c>
      <c r="H634" s="62">
        <v>1762.2866947222242</v>
      </c>
      <c r="I634" s="62">
        <v>7445.3874114788869</v>
      </c>
      <c r="J634" s="62">
        <v>357.52351462111505</v>
      </c>
      <c r="K634" s="62">
        <v>160.96449989999999</v>
      </c>
      <c r="L634" s="62">
        <v>1369.549851</v>
      </c>
      <c r="M634" s="61" t="s">
        <v>28</v>
      </c>
      <c r="N634" s="60">
        <v>7802.91</v>
      </c>
      <c r="O634" s="42"/>
    </row>
    <row r="635" spans="1:15" x14ac:dyDescent="0.25">
      <c r="A635" s="18"/>
      <c r="B635" s="55">
        <v>43580.583333333336</v>
      </c>
      <c r="C635" s="62">
        <v>3402.2860890000002</v>
      </c>
      <c r="D635" s="62">
        <v>1013.7135910625001</v>
      </c>
      <c r="E635" s="62">
        <v>369.03378450000002</v>
      </c>
      <c r="F635" s="62">
        <v>747.17201294450001</v>
      </c>
      <c r="G635" s="62">
        <v>2101.3521665607759</v>
      </c>
      <c r="H635" s="62">
        <v>2159.4607697222241</v>
      </c>
      <c r="I635" s="62">
        <v>7319.1026806388854</v>
      </c>
      <c r="J635" s="62">
        <v>344.152214451117</v>
      </c>
      <c r="K635" s="62">
        <v>903.69269070000007</v>
      </c>
      <c r="L635" s="62">
        <v>1226.070827999999</v>
      </c>
      <c r="M635" s="61" t="s">
        <v>28</v>
      </c>
      <c r="N635" s="60">
        <v>7663.25</v>
      </c>
      <c r="O635" s="42"/>
    </row>
    <row r="636" spans="1:15" x14ac:dyDescent="0.25">
      <c r="A636" s="18"/>
      <c r="B636" s="55">
        <v>43580.625</v>
      </c>
      <c r="C636" s="62">
        <v>3413.624361749999</v>
      </c>
      <c r="D636" s="62">
        <v>1235.3460063750001</v>
      </c>
      <c r="E636" s="62">
        <v>366.62005116</v>
      </c>
      <c r="F636" s="62">
        <v>1070.27713333675</v>
      </c>
      <c r="G636" s="62">
        <v>2068.4490743960241</v>
      </c>
      <c r="H636" s="62">
        <v>1557.3890597222241</v>
      </c>
      <c r="I636" s="62">
        <v>7251.836087458888</v>
      </c>
      <c r="J636" s="62">
        <v>335.105258781109</v>
      </c>
      <c r="K636" s="62">
        <v>507.19557800000001</v>
      </c>
      <c r="L636" s="62">
        <v>1617.5687625</v>
      </c>
      <c r="M636" s="61" t="s">
        <v>28</v>
      </c>
      <c r="N636" s="60">
        <v>7586.94</v>
      </c>
      <c r="O636" s="42"/>
    </row>
    <row r="637" spans="1:15" x14ac:dyDescent="0.25">
      <c r="A637" s="18"/>
      <c r="B637" s="55">
        <v>43580.666666666664</v>
      </c>
      <c r="C637" s="62">
        <v>3425.4046090000002</v>
      </c>
      <c r="D637" s="62">
        <v>1441.7384683124999</v>
      </c>
      <c r="E637" s="62">
        <v>375.24050194</v>
      </c>
      <c r="F637" s="62">
        <v>1551.08718901</v>
      </c>
      <c r="G637" s="62">
        <v>2102.705320095271</v>
      </c>
      <c r="H637" s="62">
        <v>1113.219459722224</v>
      </c>
      <c r="I637" s="62">
        <v>7272.1429673588891</v>
      </c>
      <c r="J637" s="62">
        <v>330.21750552110706</v>
      </c>
      <c r="K637" s="62">
        <v>398.09291270000006</v>
      </c>
      <c r="L637" s="62">
        <v>2008.9421625</v>
      </c>
      <c r="M637" s="61" t="s">
        <v>28</v>
      </c>
      <c r="N637" s="60">
        <v>7602.36</v>
      </c>
      <c r="O637" s="42"/>
    </row>
    <row r="638" spans="1:15" x14ac:dyDescent="0.25">
      <c r="A638" s="18"/>
      <c r="B638" s="55">
        <v>43580.708333333336</v>
      </c>
      <c r="C638" s="62">
        <v>3444.3961915</v>
      </c>
      <c r="D638" s="62">
        <v>2157.7791726875002</v>
      </c>
      <c r="E638" s="62">
        <v>604.14546937</v>
      </c>
      <c r="F638" s="62">
        <v>1996.1549408022499</v>
      </c>
      <c r="G638" s="62">
        <v>2004.1846963980211</v>
      </c>
      <c r="H638" s="62">
        <v>1051.769189722223</v>
      </c>
      <c r="I638" s="62">
        <v>7384.8469189288871</v>
      </c>
      <c r="J638" s="62">
        <v>333.53391795110804</v>
      </c>
      <c r="K638" s="62">
        <v>404.78886860000006</v>
      </c>
      <c r="L638" s="62">
        <v>3135.259955</v>
      </c>
      <c r="M638" s="61" t="s">
        <v>28</v>
      </c>
      <c r="N638" s="60">
        <v>7718.38</v>
      </c>
      <c r="O638" s="42"/>
    </row>
    <row r="639" spans="1:15" x14ac:dyDescent="0.25">
      <c r="A639" s="18"/>
      <c r="B639" s="55">
        <v>43580.75</v>
      </c>
      <c r="C639" s="62">
        <v>3529.7156560000012</v>
      </c>
      <c r="D639" s="62">
        <v>2935.0855982499993</v>
      </c>
      <c r="E639" s="62">
        <v>669.70072563999997</v>
      </c>
      <c r="F639" s="62">
        <v>2186.3599713804997</v>
      </c>
      <c r="G639" s="62">
        <v>1940.1711056572731</v>
      </c>
      <c r="H639" s="62">
        <v>881.85536472222407</v>
      </c>
      <c r="I639" s="62">
        <v>7370.6094696288856</v>
      </c>
      <c r="J639" s="62">
        <v>352.16526142111303</v>
      </c>
      <c r="K639" s="62">
        <v>264.28526760000005</v>
      </c>
      <c r="L639" s="62">
        <v>4155.828422999999</v>
      </c>
      <c r="M639" s="61" t="s">
        <v>28</v>
      </c>
      <c r="N639" s="60">
        <v>7722.77</v>
      </c>
      <c r="O639" s="42"/>
    </row>
    <row r="640" spans="1:15" x14ac:dyDescent="0.25">
      <c r="A640" s="18"/>
      <c r="B640" s="55">
        <v>43580.791666666664</v>
      </c>
      <c r="C640" s="62">
        <v>3538.7078797500003</v>
      </c>
      <c r="D640" s="62">
        <v>4723.837202875</v>
      </c>
      <c r="E640" s="62">
        <v>670.07814815000006</v>
      </c>
      <c r="F640" s="62">
        <v>2159.8382394580003</v>
      </c>
      <c r="G640" s="62">
        <v>1808.0137557847722</v>
      </c>
      <c r="H640" s="62">
        <v>446.46903472222402</v>
      </c>
      <c r="I640" s="62">
        <v>7097.177634218885</v>
      </c>
      <c r="J640" s="62">
        <v>384.89430022111105</v>
      </c>
      <c r="K640" s="62">
        <v>6.5636257999999996</v>
      </c>
      <c r="L640" s="62">
        <v>5858.3087004999979</v>
      </c>
      <c r="M640" s="61" t="s">
        <v>28</v>
      </c>
      <c r="N640" s="60">
        <v>7482.07</v>
      </c>
      <c r="O640" s="42"/>
    </row>
    <row r="641" spans="1:15" x14ac:dyDescent="0.25">
      <c r="A641" s="18"/>
      <c r="B641" s="55">
        <v>43580.833333333336</v>
      </c>
      <c r="C641" s="62">
        <v>3533.7461185000002</v>
      </c>
      <c r="D641" s="62">
        <v>3912.9999896875001</v>
      </c>
      <c r="E641" s="62">
        <v>678.07533425000008</v>
      </c>
      <c r="F641" s="62">
        <v>2205.9954976429995</v>
      </c>
      <c r="G641" s="62">
        <v>1787.6950508172743</v>
      </c>
      <c r="H641" s="62">
        <v>609.11803472222402</v>
      </c>
      <c r="I641" s="62">
        <v>7128.5957031288872</v>
      </c>
      <c r="J641" s="62">
        <v>391.25448779111002</v>
      </c>
      <c r="K641" s="62">
        <v>25.0822322</v>
      </c>
      <c r="L641" s="62">
        <v>5182.6976024999985</v>
      </c>
      <c r="M641" s="61" t="s">
        <v>28</v>
      </c>
      <c r="N641" s="60">
        <v>7519.85</v>
      </c>
      <c r="O641" s="42"/>
    </row>
    <row r="642" spans="1:15" x14ac:dyDescent="0.25">
      <c r="A642" s="18"/>
      <c r="B642" s="55">
        <v>43580.875</v>
      </c>
      <c r="C642" s="62">
        <v>3536.0897220000002</v>
      </c>
      <c r="D642" s="62">
        <v>2963.0904061249989</v>
      </c>
      <c r="E642" s="62">
        <v>673.66016975000002</v>
      </c>
      <c r="F642" s="62">
        <v>2143.751099994</v>
      </c>
      <c r="G642" s="62">
        <v>1743.386683488774</v>
      </c>
      <c r="H642" s="62">
        <v>731.80203472222399</v>
      </c>
      <c r="I642" s="62">
        <v>6662.0049770588848</v>
      </c>
      <c r="J642" s="62">
        <v>341.67081182111104</v>
      </c>
      <c r="K642" s="62">
        <v>399.7780942</v>
      </c>
      <c r="L642" s="62">
        <v>4388.3262329999998</v>
      </c>
      <c r="M642" s="61" t="s">
        <v>28</v>
      </c>
      <c r="N642" s="60">
        <v>7003.68</v>
      </c>
      <c r="O642" s="42"/>
    </row>
    <row r="643" spans="1:15" x14ac:dyDescent="0.25">
      <c r="A643" s="18"/>
      <c r="B643" s="55">
        <v>43580.916666666664</v>
      </c>
      <c r="C643" s="62">
        <v>3523.5385432500002</v>
      </c>
      <c r="D643" s="62">
        <v>1356.931082187499</v>
      </c>
      <c r="E643" s="62">
        <v>641.36152325</v>
      </c>
      <c r="F643" s="62">
        <v>2095.7849219047503</v>
      </c>
      <c r="G643" s="62">
        <v>1711.414453205527</v>
      </c>
      <c r="H643" s="62">
        <v>1007.6120347222241</v>
      </c>
      <c r="I643" s="62">
        <v>6342.7975857888878</v>
      </c>
      <c r="J643" s="62">
        <v>293.76373653111307</v>
      </c>
      <c r="K643" s="62">
        <v>367.12298870000006</v>
      </c>
      <c r="L643" s="62">
        <v>3332.9582475000002</v>
      </c>
      <c r="M643" s="61" t="s">
        <v>28</v>
      </c>
      <c r="N643" s="60">
        <v>6636.56</v>
      </c>
      <c r="O643" s="42"/>
    </row>
    <row r="644" spans="1:15" x14ac:dyDescent="0.25">
      <c r="A644" s="18"/>
      <c r="B644" s="55">
        <v>43580.958333333336</v>
      </c>
      <c r="C644" s="62">
        <v>3509.1623517499997</v>
      </c>
      <c r="D644" s="62">
        <v>1016.4628448125001</v>
      </c>
      <c r="E644" s="62">
        <v>529.27064050000013</v>
      </c>
      <c r="F644" s="62">
        <v>1923.29568262425</v>
      </c>
      <c r="G644" s="62">
        <v>1706.6133687110239</v>
      </c>
      <c r="H644" s="62">
        <v>1164.3970347222241</v>
      </c>
      <c r="I644" s="62">
        <v>5803.7411092488846</v>
      </c>
      <c r="J644" s="62">
        <v>276.96466997111503</v>
      </c>
      <c r="K644" s="62">
        <v>703.93270890000008</v>
      </c>
      <c r="L644" s="62">
        <v>3064.563435</v>
      </c>
      <c r="M644" s="61" t="s">
        <v>28</v>
      </c>
      <c r="N644" s="60">
        <v>6080.71</v>
      </c>
      <c r="O644" s="42"/>
    </row>
    <row r="645" spans="1:15" x14ac:dyDescent="0.25">
      <c r="A645" s="18"/>
      <c r="B645" s="55">
        <v>43581</v>
      </c>
      <c r="C645" s="62">
        <v>3360.5123874999995</v>
      </c>
      <c r="D645" s="62">
        <v>1047.0456865625001</v>
      </c>
      <c r="E645" s="62">
        <v>406.10597125000004</v>
      </c>
      <c r="F645" s="62">
        <v>1801.1253426577503</v>
      </c>
      <c r="G645" s="62">
        <v>1732.8146094275232</v>
      </c>
      <c r="H645" s="62">
        <v>1112.1460347222239</v>
      </c>
      <c r="I645" s="62">
        <v>5476.0204714288866</v>
      </c>
      <c r="J645" s="62">
        <v>260.25303279111102</v>
      </c>
      <c r="K645" s="62">
        <v>871.02823290000003</v>
      </c>
      <c r="L645" s="62">
        <v>2852.4482950000001</v>
      </c>
      <c r="M645" s="61" t="s">
        <v>28</v>
      </c>
      <c r="N645" s="60">
        <v>5736.27</v>
      </c>
      <c r="O645" s="42"/>
    </row>
    <row r="646" spans="1:15" x14ac:dyDescent="0.25">
      <c r="A646" s="18"/>
      <c r="B646" s="55">
        <v>43581.041666666664</v>
      </c>
      <c r="C646" s="62">
        <v>3356.4033382500002</v>
      </c>
      <c r="D646" s="62">
        <v>1042.4597931875001</v>
      </c>
      <c r="E646" s="62">
        <v>348.98479650000007</v>
      </c>
      <c r="F646" s="62">
        <v>1637.96928633225</v>
      </c>
      <c r="G646" s="62">
        <v>1752.6007937080242</v>
      </c>
      <c r="H646" s="62">
        <v>650.33403472222403</v>
      </c>
      <c r="I646" s="62">
        <v>5196.2205292788876</v>
      </c>
      <c r="J646" s="62">
        <v>243.83596062111101</v>
      </c>
      <c r="K646" s="62">
        <v>539.60796779999998</v>
      </c>
      <c r="L646" s="62">
        <v>2809.0875850000002</v>
      </c>
      <c r="M646" s="61" t="s">
        <v>28</v>
      </c>
      <c r="N646" s="60">
        <v>5440.06</v>
      </c>
      <c r="O646" s="42"/>
    </row>
    <row r="647" spans="1:15" x14ac:dyDescent="0.25">
      <c r="A647" s="18"/>
      <c r="B647" s="55">
        <v>43581.083333333336</v>
      </c>
      <c r="C647" s="62">
        <v>3326.5792169999991</v>
      </c>
      <c r="D647" s="62">
        <v>985.4528674375</v>
      </c>
      <c r="E647" s="62">
        <v>353.41430550000007</v>
      </c>
      <c r="F647" s="62">
        <v>1579.71213890425</v>
      </c>
      <c r="G647" s="62">
        <v>1714.6766525460241</v>
      </c>
      <c r="H647" s="62">
        <v>835.47303472222404</v>
      </c>
      <c r="I647" s="62">
        <v>5130.1257508488879</v>
      </c>
      <c r="J647" s="62">
        <v>237.64153866111002</v>
      </c>
      <c r="K647" s="62">
        <v>911.73669410000002</v>
      </c>
      <c r="L647" s="62">
        <v>2515.8042324999992</v>
      </c>
      <c r="M647" s="61" t="s">
        <v>28</v>
      </c>
      <c r="N647" s="60">
        <v>5367.77</v>
      </c>
      <c r="O647" s="42"/>
    </row>
    <row r="648" spans="1:15" x14ac:dyDescent="0.25">
      <c r="A648" s="18"/>
      <c r="B648" s="55">
        <v>43581.125</v>
      </c>
      <c r="C648" s="62">
        <v>3345.9934322499994</v>
      </c>
      <c r="D648" s="62">
        <v>833.00406987500003</v>
      </c>
      <c r="E648" s="62">
        <v>364.68258325000005</v>
      </c>
      <c r="F648" s="62">
        <v>1439.1534560842492</v>
      </c>
      <c r="G648" s="62">
        <v>1704.8851237785252</v>
      </c>
      <c r="H648" s="62">
        <v>712.83503472222401</v>
      </c>
      <c r="I648" s="62">
        <v>5000.1607022888857</v>
      </c>
      <c r="J648" s="62">
        <v>232.721109771112</v>
      </c>
      <c r="K648" s="62">
        <v>718.8085979</v>
      </c>
      <c r="L648" s="62">
        <v>2448.8632900000002</v>
      </c>
      <c r="M648" s="61" t="s">
        <v>28</v>
      </c>
      <c r="N648" s="60">
        <v>5232.88</v>
      </c>
      <c r="O648" s="42"/>
    </row>
    <row r="649" spans="1:15" x14ac:dyDescent="0.25">
      <c r="A649" s="18"/>
      <c r="B649" s="55">
        <v>43581.166666666664</v>
      </c>
      <c r="C649" s="62">
        <v>3359.0618285</v>
      </c>
      <c r="D649" s="62">
        <v>834.10785918750003</v>
      </c>
      <c r="E649" s="62">
        <v>382.19459375000002</v>
      </c>
      <c r="F649" s="62">
        <v>1216.74100080775</v>
      </c>
      <c r="G649" s="62">
        <v>1702.049307702523</v>
      </c>
      <c r="H649" s="62">
        <v>922.84603472222398</v>
      </c>
      <c r="I649" s="62">
        <v>5109.5236873088888</v>
      </c>
      <c r="J649" s="62">
        <v>233.85930716111002</v>
      </c>
      <c r="K649" s="62">
        <v>749.60840770000004</v>
      </c>
      <c r="L649" s="62">
        <v>2324.0092224999989</v>
      </c>
      <c r="M649" s="61" t="s">
        <v>28</v>
      </c>
      <c r="N649" s="60">
        <v>5343.38</v>
      </c>
      <c r="O649" s="42"/>
    </row>
    <row r="650" spans="1:15" x14ac:dyDescent="0.25">
      <c r="A650" s="18"/>
      <c r="B650" s="55">
        <v>43581.208333333336</v>
      </c>
      <c r="C650" s="62">
        <v>3401.8560680000001</v>
      </c>
      <c r="D650" s="62">
        <v>1002.6270722500001</v>
      </c>
      <c r="E650" s="62">
        <v>525.949028</v>
      </c>
      <c r="F650" s="62">
        <v>1100.3715510850002</v>
      </c>
      <c r="G650" s="62">
        <v>1734.0702765927761</v>
      </c>
      <c r="H650" s="62">
        <v>1354.286034722224</v>
      </c>
      <c r="I650" s="62">
        <v>5720.1665754188871</v>
      </c>
      <c r="J650" s="62">
        <v>262.81974233111401</v>
      </c>
      <c r="K650" s="62">
        <v>721.47751290000008</v>
      </c>
      <c r="L650" s="62">
        <v>2414.6962000000003</v>
      </c>
      <c r="M650" s="61" t="s">
        <v>28</v>
      </c>
      <c r="N650" s="60">
        <v>5982.99</v>
      </c>
      <c r="O650" s="42"/>
    </row>
    <row r="651" spans="1:15" x14ac:dyDescent="0.25">
      <c r="A651" s="18"/>
      <c r="B651" s="55">
        <v>43581.25</v>
      </c>
      <c r="C651" s="62">
        <v>3446.9305362499999</v>
      </c>
      <c r="D651" s="62">
        <v>2981.2519980625002</v>
      </c>
      <c r="E651" s="62">
        <v>648.45948650000003</v>
      </c>
      <c r="F651" s="62">
        <v>1152.1443702352501</v>
      </c>
      <c r="G651" s="62">
        <v>1749.7330732900223</v>
      </c>
      <c r="H651" s="62">
        <v>570.54603472222402</v>
      </c>
      <c r="I651" s="62">
        <v>6770.9878155088854</v>
      </c>
      <c r="J651" s="62">
        <v>323.11547405111003</v>
      </c>
      <c r="K651" s="62">
        <v>94.421255999999971</v>
      </c>
      <c r="L651" s="62">
        <v>3360.540953499999</v>
      </c>
      <c r="M651" s="61" t="s">
        <v>28</v>
      </c>
      <c r="N651" s="60">
        <v>7094.1</v>
      </c>
      <c r="O651" s="42"/>
    </row>
    <row r="652" spans="1:15" x14ac:dyDescent="0.25">
      <c r="A652" s="18"/>
      <c r="B652" s="55">
        <v>43581.291666666664</v>
      </c>
      <c r="C652" s="62">
        <v>3458.1118624999999</v>
      </c>
      <c r="D652" s="62">
        <v>4515.808683312498</v>
      </c>
      <c r="E652" s="62">
        <v>671.72259550000012</v>
      </c>
      <c r="F652" s="62">
        <v>1123.90495453475</v>
      </c>
      <c r="G652" s="62">
        <v>1961.685475470523</v>
      </c>
      <c r="H652" s="62">
        <v>611.76603472222405</v>
      </c>
      <c r="I652" s="62">
        <v>7553.4745344088869</v>
      </c>
      <c r="J652" s="62">
        <v>396.88820963110908</v>
      </c>
      <c r="K652" s="62">
        <v>47.747026499999969</v>
      </c>
      <c r="L652" s="62">
        <v>4344.8898354999992</v>
      </c>
      <c r="M652" s="61" t="s">
        <v>28</v>
      </c>
      <c r="N652" s="60">
        <v>7950.36</v>
      </c>
      <c r="O652" s="42"/>
    </row>
    <row r="653" spans="1:15" x14ac:dyDescent="0.25">
      <c r="A653" s="18"/>
      <c r="B653" s="55">
        <v>43581.333333333336</v>
      </c>
      <c r="C653" s="62">
        <v>3446.1009802500002</v>
      </c>
      <c r="D653" s="62">
        <v>4831.533282062499</v>
      </c>
      <c r="E653" s="62">
        <v>689.68941749999999</v>
      </c>
      <c r="F653" s="62">
        <v>1150.8708611217501</v>
      </c>
      <c r="G653" s="62">
        <v>2011.6283903335211</v>
      </c>
      <c r="H653" s="62">
        <v>696.93703472222398</v>
      </c>
      <c r="I653" s="62">
        <v>7841.4268286788838</v>
      </c>
      <c r="J653" s="62">
        <v>408.68750401110901</v>
      </c>
      <c r="K653" s="62">
        <v>2.9708677999999997</v>
      </c>
      <c r="L653" s="62">
        <v>4573.6747654999999</v>
      </c>
      <c r="M653" s="61" t="s">
        <v>28</v>
      </c>
      <c r="N653" s="60">
        <v>8250.11</v>
      </c>
      <c r="O653" s="42"/>
    </row>
    <row r="654" spans="1:15" x14ac:dyDescent="0.25">
      <c r="A654" s="18"/>
      <c r="B654" s="55">
        <v>43581.375</v>
      </c>
      <c r="C654" s="62">
        <v>3422.5521292499993</v>
      </c>
      <c r="D654" s="62">
        <v>4450.157313624999</v>
      </c>
      <c r="E654" s="62">
        <v>694.74863575000006</v>
      </c>
      <c r="F654" s="62">
        <v>1234.5171118337501</v>
      </c>
      <c r="G654" s="62">
        <v>2068.699602379028</v>
      </c>
      <c r="H654" s="62">
        <v>738.83527472222397</v>
      </c>
      <c r="I654" s="62">
        <v>7805.6429636388848</v>
      </c>
      <c r="J654" s="62">
        <v>401.83006432111608</v>
      </c>
      <c r="K654" s="62">
        <v>3.6503860999999995</v>
      </c>
      <c r="L654" s="62">
        <v>4398.3866534999988</v>
      </c>
      <c r="M654" s="61" t="s">
        <v>28</v>
      </c>
      <c r="N654" s="60">
        <v>8207.4699999999993</v>
      </c>
      <c r="O654" s="42"/>
    </row>
    <row r="655" spans="1:15" x14ac:dyDescent="0.25">
      <c r="A655" s="18"/>
      <c r="B655" s="55">
        <v>43581.416666666664</v>
      </c>
      <c r="C655" s="62">
        <v>3422.0539952499994</v>
      </c>
      <c r="D655" s="62">
        <v>4113.6972724374982</v>
      </c>
      <c r="E655" s="62">
        <v>731.05210799999998</v>
      </c>
      <c r="F655" s="62">
        <v>1381.693677448</v>
      </c>
      <c r="G655" s="62">
        <v>2072.513778722277</v>
      </c>
      <c r="H655" s="62">
        <v>786.89775972222401</v>
      </c>
      <c r="I655" s="62">
        <v>7955.0190785488876</v>
      </c>
      <c r="J655" s="62">
        <v>400.99574753111199</v>
      </c>
      <c r="K655" s="62">
        <v>4.141415499999999</v>
      </c>
      <c r="L655" s="62">
        <v>4147.7523499999988</v>
      </c>
      <c r="M655" s="61" t="s">
        <v>28</v>
      </c>
      <c r="N655" s="60">
        <v>8356.01</v>
      </c>
      <c r="O655" s="42"/>
    </row>
    <row r="656" spans="1:15" x14ac:dyDescent="0.25">
      <c r="A656" s="18"/>
      <c r="B656" s="55">
        <v>43581.458333333336</v>
      </c>
      <c r="C656" s="62">
        <v>3449.1676942500003</v>
      </c>
      <c r="D656" s="62">
        <v>4091.4343358749993</v>
      </c>
      <c r="E656" s="62">
        <v>702.69493300000011</v>
      </c>
      <c r="F656" s="62">
        <v>1657.2766968977501</v>
      </c>
      <c r="G656" s="62">
        <v>2125.6138388950212</v>
      </c>
      <c r="H656" s="62">
        <v>798.75103472222406</v>
      </c>
      <c r="I656" s="62">
        <v>8001.3975117188857</v>
      </c>
      <c r="J656" s="62">
        <v>392.92068772110906</v>
      </c>
      <c r="K656" s="62">
        <v>4.3697891999999996</v>
      </c>
      <c r="L656" s="62">
        <v>4426.2505449999971</v>
      </c>
      <c r="M656" s="61" t="s">
        <v>28</v>
      </c>
      <c r="N656" s="60">
        <v>8394.32</v>
      </c>
      <c r="O656" s="42"/>
    </row>
    <row r="657" spans="1:15" x14ac:dyDescent="0.25">
      <c r="A657" s="18"/>
      <c r="B657" s="55">
        <v>43581.5</v>
      </c>
      <c r="C657" s="62">
        <v>3501.0039292500001</v>
      </c>
      <c r="D657" s="62">
        <v>2753.9649649375001</v>
      </c>
      <c r="E657" s="62">
        <v>699.50212725000006</v>
      </c>
      <c r="F657" s="62">
        <v>1932.3462792672492</v>
      </c>
      <c r="G657" s="62">
        <v>2123.38787568302</v>
      </c>
      <c r="H657" s="62">
        <v>941.85803472222403</v>
      </c>
      <c r="I657" s="62">
        <v>7810.2367129588856</v>
      </c>
      <c r="J657" s="62">
        <v>365.50429015110905</v>
      </c>
      <c r="K657" s="62">
        <v>3.6593744999999998</v>
      </c>
      <c r="L657" s="62">
        <v>3772.6628335</v>
      </c>
      <c r="M657" s="61" t="s">
        <v>28</v>
      </c>
      <c r="N657" s="60">
        <v>8175.74</v>
      </c>
      <c r="O657" s="42"/>
    </row>
    <row r="658" spans="1:15" x14ac:dyDescent="0.25">
      <c r="A658" s="18"/>
      <c r="B658" s="55">
        <v>43581.541666666664</v>
      </c>
      <c r="C658" s="62">
        <v>3514.67674425</v>
      </c>
      <c r="D658" s="62">
        <v>1903.3659031875</v>
      </c>
      <c r="E658" s="62">
        <v>694.56765725000014</v>
      </c>
      <c r="F658" s="62">
        <v>2110.83897581775</v>
      </c>
      <c r="G658" s="62">
        <v>2101.0258144725231</v>
      </c>
      <c r="H658" s="62">
        <v>1147.037034722224</v>
      </c>
      <c r="I658" s="62">
        <v>7616.4656326588865</v>
      </c>
      <c r="J658" s="62">
        <v>360.34994994110997</v>
      </c>
      <c r="K658" s="62">
        <v>14.6899476</v>
      </c>
      <c r="L658" s="62">
        <v>3480.0065995</v>
      </c>
      <c r="M658" s="61" t="s">
        <v>28</v>
      </c>
      <c r="N658" s="60">
        <v>7976.82</v>
      </c>
      <c r="O658" s="42"/>
    </row>
    <row r="659" spans="1:15" x14ac:dyDescent="0.25">
      <c r="A659" s="18"/>
      <c r="B659" s="55">
        <v>43581.583333333336</v>
      </c>
      <c r="C659" s="62">
        <v>3483.5670222499998</v>
      </c>
      <c r="D659" s="62">
        <v>1860.6518985</v>
      </c>
      <c r="E659" s="62">
        <v>695.18899924999994</v>
      </c>
      <c r="F659" s="62">
        <v>2083.402959680499</v>
      </c>
      <c r="G659" s="62">
        <v>2043.929388167275</v>
      </c>
      <c r="H659" s="62">
        <v>1111.818034722224</v>
      </c>
      <c r="I659" s="62">
        <v>7451.1230865188845</v>
      </c>
      <c r="J659" s="62">
        <v>347.04571935111403</v>
      </c>
      <c r="K659" s="62">
        <v>41.592099699999984</v>
      </c>
      <c r="L659" s="62">
        <v>3438.7973970000003</v>
      </c>
      <c r="M659" s="61" t="s">
        <v>28</v>
      </c>
      <c r="N659" s="60">
        <v>7798.17</v>
      </c>
      <c r="O659" s="42"/>
    </row>
    <row r="660" spans="1:15" x14ac:dyDescent="0.25">
      <c r="A660" s="18"/>
      <c r="B660" s="55">
        <v>43581.625</v>
      </c>
      <c r="C660" s="62">
        <v>3448.45417</v>
      </c>
      <c r="D660" s="62">
        <v>1390.9588198124991</v>
      </c>
      <c r="E660" s="62">
        <v>706.35733425000001</v>
      </c>
      <c r="F660" s="62">
        <v>1949.4591342890001</v>
      </c>
      <c r="G660" s="62">
        <v>2014.1271356162742</v>
      </c>
      <c r="H660" s="62">
        <v>1285.029034722224</v>
      </c>
      <c r="I660" s="62">
        <v>7367.8079141588869</v>
      </c>
      <c r="J660" s="62">
        <v>341.61924193111105</v>
      </c>
      <c r="K660" s="62">
        <v>108.10866510000001</v>
      </c>
      <c r="L660" s="62">
        <v>2976.8498074999989</v>
      </c>
      <c r="M660" s="61" t="s">
        <v>28</v>
      </c>
      <c r="N660" s="60">
        <v>7709.43</v>
      </c>
      <c r="O660" s="42"/>
    </row>
    <row r="661" spans="1:15" x14ac:dyDescent="0.25">
      <c r="A661" s="18"/>
      <c r="B661" s="55">
        <v>43581.666666666664</v>
      </c>
      <c r="C661" s="62">
        <v>3497.9532095000004</v>
      </c>
      <c r="D661" s="62">
        <v>1323.8226624375</v>
      </c>
      <c r="E661" s="62">
        <v>710.46249175000003</v>
      </c>
      <c r="F661" s="62">
        <v>1803.13117752225</v>
      </c>
      <c r="G661" s="62">
        <v>1934.925589108024</v>
      </c>
      <c r="H661" s="62">
        <v>1457.1026147222242</v>
      </c>
      <c r="I661" s="62">
        <v>7408.2496336888871</v>
      </c>
      <c r="J661" s="62">
        <v>342.36081535111106</v>
      </c>
      <c r="K661" s="62">
        <v>469.70274600000005</v>
      </c>
      <c r="L661" s="62">
        <v>2507.08455</v>
      </c>
      <c r="M661" s="61" t="s">
        <v>28</v>
      </c>
      <c r="N661" s="60">
        <v>7750.61</v>
      </c>
      <c r="O661" s="42"/>
    </row>
    <row r="662" spans="1:15" x14ac:dyDescent="0.25">
      <c r="A662" s="18"/>
      <c r="B662" s="55">
        <v>43581.708333333336</v>
      </c>
      <c r="C662" s="62">
        <v>3541.71685075</v>
      </c>
      <c r="D662" s="62">
        <v>2830.6165163750002</v>
      </c>
      <c r="E662" s="62">
        <v>711.90810113999999</v>
      </c>
      <c r="F662" s="62">
        <v>1424.1417885967492</v>
      </c>
      <c r="G662" s="62">
        <v>1875.3381874160223</v>
      </c>
      <c r="H662" s="62">
        <v>965.22738472222397</v>
      </c>
      <c r="I662" s="62">
        <v>7474.4674088588881</v>
      </c>
      <c r="J662" s="62">
        <v>360.744514041108</v>
      </c>
      <c r="K662" s="62">
        <v>166.97477360000002</v>
      </c>
      <c r="L662" s="62">
        <v>3346.7621325</v>
      </c>
      <c r="M662" s="61" t="s">
        <v>28</v>
      </c>
      <c r="N662" s="60">
        <v>7835.21</v>
      </c>
      <c r="O662" s="42"/>
    </row>
    <row r="663" spans="1:15" x14ac:dyDescent="0.25">
      <c r="A663" s="18"/>
      <c r="B663" s="55">
        <v>43581.75</v>
      </c>
      <c r="C663" s="62">
        <v>3590.9695047499999</v>
      </c>
      <c r="D663" s="62">
        <v>3675.1518669375</v>
      </c>
      <c r="E663" s="62">
        <v>739.16872738000006</v>
      </c>
      <c r="F663" s="62">
        <v>1110.101478423999</v>
      </c>
      <c r="G663" s="62">
        <v>1825.1279503862743</v>
      </c>
      <c r="H663" s="62">
        <v>874.75203472222404</v>
      </c>
      <c r="I663" s="62">
        <v>7425.4334661088869</v>
      </c>
      <c r="J663" s="62">
        <v>373.88240969111104</v>
      </c>
      <c r="K663" s="62">
        <v>137.08204179999998</v>
      </c>
      <c r="L663" s="62">
        <v>3878.8736449999992</v>
      </c>
      <c r="M663" s="61" t="s">
        <v>28</v>
      </c>
      <c r="N663" s="60">
        <v>7799.32</v>
      </c>
      <c r="O663" s="42"/>
    </row>
    <row r="664" spans="1:15" x14ac:dyDescent="0.25">
      <c r="A664" s="18"/>
      <c r="B664" s="55">
        <v>43581.791666666664</v>
      </c>
      <c r="C664" s="62">
        <v>3612.236676999999</v>
      </c>
      <c r="D664" s="62">
        <v>3474.4124939375001</v>
      </c>
      <c r="E664" s="62">
        <v>697.28097055000012</v>
      </c>
      <c r="F664" s="62">
        <v>1293.6465887117502</v>
      </c>
      <c r="G664" s="62">
        <v>1824.4340074985223</v>
      </c>
      <c r="H664" s="62">
        <v>910.53903472222396</v>
      </c>
      <c r="I664" s="62">
        <v>7126.873737068885</v>
      </c>
      <c r="J664" s="62">
        <v>366.18409915110902</v>
      </c>
      <c r="K664" s="62">
        <v>19.263667699999989</v>
      </c>
      <c r="L664" s="62">
        <v>4300.2282684999982</v>
      </c>
      <c r="M664" s="61" t="s">
        <v>28</v>
      </c>
      <c r="N664" s="60">
        <v>7493.06</v>
      </c>
      <c r="O664" s="42"/>
    </row>
    <row r="665" spans="1:15" x14ac:dyDescent="0.25">
      <c r="A665" s="18"/>
      <c r="B665" s="55">
        <v>43581.833333333336</v>
      </c>
      <c r="C665" s="62">
        <v>3611.997715</v>
      </c>
      <c r="D665" s="62">
        <v>3373.0205551875001</v>
      </c>
      <c r="E665" s="62">
        <v>671.15044075000003</v>
      </c>
      <c r="F665" s="62">
        <v>1712.5807176312501</v>
      </c>
      <c r="G665" s="62">
        <v>1720.278073339023</v>
      </c>
      <c r="H665" s="62">
        <v>727.06203472222398</v>
      </c>
      <c r="I665" s="62">
        <v>6976.2942494688896</v>
      </c>
      <c r="J665" s="62">
        <v>365.12694226110705</v>
      </c>
      <c r="K665" s="62">
        <v>37.400499899999978</v>
      </c>
      <c r="L665" s="62">
        <v>4437.2678449999985</v>
      </c>
      <c r="M665" s="61" t="s">
        <v>28</v>
      </c>
      <c r="N665" s="60">
        <v>7341.42</v>
      </c>
      <c r="O665" s="42"/>
    </row>
    <row r="666" spans="1:15" x14ac:dyDescent="0.25">
      <c r="A666" s="18"/>
      <c r="B666" s="55">
        <v>43581.875</v>
      </c>
      <c r="C666" s="62">
        <v>3567.3348275000003</v>
      </c>
      <c r="D666" s="62">
        <v>2020.5011861875</v>
      </c>
      <c r="E666" s="62">
        <v>649.50488300000006</v>
      </c>
      <c r="F666" s="62">
        <v>1824.581418347999</v>
      </c>
      <c r="G666" s="62">
        <v>1701.467450872273</v>
      </c>
      <c r="H666" s="62">
        <v>896.68703472222398</v>
      </c>
      <c r="I666" s="62">
        <v>6500.5887100888849</v>
      </c>
      <c r="J666" s="62">
        <v>304.68878934111109</v>
      </c>
      <c r="K666" s="62">
        <v>217.56717520000001</v>
      </c>
      <c r="L666" s="62">
        <v>3637.2321260000003</v>
      </c>
      <c r="M666" s="61" t="s">
        <v>28</v>
      </c>
      <c r="N666" s="60">
        <v>6805.28</v>
      </c>
      <c r="O666" s="42"/>
    </row>
    <row r="667" spans="1:15" x14ac:dyDescent="0.25">
      <c r="A667" s="18"/>
      <c r="B667" s="55">
        <v>43581.916666666664</v>
      </c>
      <c r="C667" s="62">
        <v>3553.8290602500001</v>
      </c>
      <c r="D667" s="62">
        <v>1452.7142852500001</v>
      </c>
      <c r="E667" s="62">
        <v>559.03718175000006</v>
      </c>
      <c r="F667" s="62">
        <v>1975.3634793122501</v>
      </c>
      <c r="G667" s="62">
        <v>1755.7909357955261</v>
      </c>
      <c r="H667" s="62">
        <v>947.66903472222407</v>
      </c>
      <c r="I667" s="62">
        <v>6233.0208337888871</v>
      </c>
      <c r="J667" s="62">
        <v>293.59422349111202</v>
      </c>
      <c r="K667" s="62">
        <v>497.32361229999998</v>
      </c>
      <c r="L667" s="62">
        <v>3220.4653075000001</v>
      </c>
      <c r="M667" s="61" t="s">
        <v>28</v>
      </c>
      <c r="N667" s="60">
        <v>6526.62</v>
      </c>
      <c r="O667" s="42"/>
    </row>
    <row r="668" spans="1:15" x14ac:dyDescent="0.25">
      <c r="A668" s="18"/>
      <c r="B668" s="55">
        <v>43581.958333333336</v>
      </c>
      <c r="C668" s="62">
        <v>3540.5168640000002</v>
      </c>
      <c r="D668" s="62">
        <v>1210.8582207500001</v>
      </c>
      <c r="E668" s="62">
        <v>526.23892050000006</v>
      </c>
      <c r="F668" s="62">
        <v>2285.32013223375</v>
      </c>
      <c r="G668" s="62">
        <v>1722.573714034022</v>
      </c>
      <c r="H668" s="62">
        <v>760.04803472222397</v>
      </c>
      <c r="I668" s="62">
        <v>5741.3114474688882</v>
      </c>
      <c r="J668" s="62">
        <v>278.14620547110906</v>
      </c>
      <c r="K668" s="62">
        <v>730.76852830000007</v>
      </c>
      <c r="L668" s="62">
        <v>3295.3297050000001</v>
      </c>
      <c r="M668" s="61" t="s">
        <v>28</v>
      </c>
      <c r="N668" s="60">
        <v>6019.46</v>
      </c>
      <c r="O668" s="42"/>
    </row>
    <row r="669" spans="1:15" x14ac:dyDescent="0.25">
      <c r="A669" s="18"/>
      <c r="B669" s="55">
        <v>43582</v>
      </c>
      <c r="C669" s="62">
        <v>3491.9071157500002</v>
      </c>
      <c r="D669" s="62">
        <v>985.35302756250007</v>
      </c>
      <c r="E669" s="62">
        <v>160.78079149999999</v>
      </c>
      <c r="F669" s="62">
        <v>2270.7129704129998</v>
      </c>
      <c r="G669" s="62">
        <v>1730.339632712275</v>
      </c>
      <c r="H669" s="62">
        <v>1088.0710347222232</v>
      </c>
      <c r="I669" s="62">
        <v>5423.1788765688862</v>
      </c>
      <c r="J669" s="62">
        <v>272.20837809111299</v>
      </c>
      <c r="K669" s="62">
        <v>1005.427508</v>
      </c>
      <c r="L669" s="62">
        <v>3026.3498099999988</v>
      </c>
      <c r="M669" s="61" t="s">
        <v>28</v>
      </c>
      <c r="N669" s="60">
        <v>5695.39</v>
      </c>
      <c r="O669" s="42"/>
    </row>
    <row r="670" spans="1:15" x14ac:dyDescent="0.25">
      <c r="A670" s="18"/>
      <c r="B670" s="55">
        <v>43582.041666666664</v>
      </c>
      <c r="C670" s="62">
        <v>3488.9979820000003</v>
      </c>
      <c r="D670" s="62">
        <v>776.31090418750011</v>
      </c>
      <c r="E670" s="62">
        <v>30.603755249999988</v>
      </c>
      <c r="F670" s="62">
        <v>2144.7209755180002</v>
      </c>
      <c r="G670" s="62">
        <v>1666.4827171222751</v>
      </c>
      <c r="H670" s="62">
        <v>1574.5510347222241</v>
      </c>
      <c r="I670" s="62">
        <v>5135.051614408887</v>
      </c>
      <c r="J670" s="62">
        <v>276.46156459111398</v>
      </c>
      <c r="K670" s="62">
        <v>1615.2357498000001</v>
      </c>
      <c r="L670" s="62">
        <v>2654.9184399999999</v>
      </c>
      <c r="M670" s="61" t="s">
        <v>28</v>
      </c>
      <c r="N670" s="60">
        <v>5411.51</v>
      </c>
      <c r="O670" s="42"/>
    </row>
    <row r="671" spans="1:15" x14ac:dyDescent="0.25">
      <c r="A671" s="18"/>
      <c r="B671" s="55">
        <v>43582.083333333336</v>
      </c>
      <c r="C671" s="62">
        <v>3492.2528980000002</v>
      </c>
      <c r="D671" s="62">
        <v>780.48545725000008</v>
      </c>
      <c r="E671" s="62">
        <v>31.041556499999992</v>
      </c>
      <c r="F671" s="62">
        <v>2019.8853553817492</v>
      </c>
      <c r="G671" s="62">
        <v>1705.5301000060231</v>
      </c>
      <c r="H671" s="62">
        <v>1793.836034722224</v>
      </c>
      <c r="I671" s="62">
        <v>4961.1082031888864</v>
      </c>
      <c r="J671" s="62">
        <v>278.86330067111305</v>
      </c>
      <c r="K671" s="62">
        <v>2093.8875780000003</v>
      </c>
      <c r="L671" s="62">
        <v>2489.1723200000001</v>
      </c>
      <c r="M671" s="61" t="s">
        <v>28</v>
      </c>
      <c r="N671" s="60">
        <v>5239.97</v>
      </c>
      <c r="O671" s="42"/>
    </row>
    <row r="672" spans="1:15" x14ac:dyDescent="0.25">
      <c r="A672" s="18"/>
      <c r="B672" s="55">
        <v>43582.125</v>
      </c>
      <c r="C672" s="62">
        <v>3504.660969</v>
      </c>
      <c r="D672" s="62">
        <v>712.34537168750012</v>
      </c>
      <c r="E672" s="62">
        <v>30.755434999999988</v>
      </c>
      <c r="F672" s="62">
        <v>1959.1057796555001</v>
      </c>
      <c r="G672" s="62">
        <v>1674.6703808247739</v>
      </c>
      <c r="H672" s="62">
        <v>1807.7910347222241</v>
      </c>
      <c r="I672" s="62">
        <v>4802.0398867788863</v>
      </c>
      <c r="J672" s="62">
        <v>266.534050611113</v>
      </c>
      <c r="K672" s="62">
        <v>2223.8380834999994</v>
      </c>
      <c r="L672" s="62">
        <v>2396.9169500000003</v>
      </c>
      <c r="M672" s="61" t="s">
        <v>28</v>
      </c>
      <c r="N672" s="60">
        <v>5068.57</v>
      </c>
      <c r="O672" s="42"/>
    </row>
    <row r="673" spans="1:15" x14ac:dyDescent="0.25">
      <c r="A673" s="18"/>
      <c r="B673" s="55">
        <v>43582.166666666664</v>
      </c>
      <c r="C673" s="62">
        <v>3508.8813215</v>
      </c>
      <c r="D673" s="62">
        <v>691.81969824999999</v>
      </c>
      <c r="E673" s="62">
        <v>31.055264249999986</v>
      </c>
      <c r="F673" s="62">
        <v>1708.4615699662502</v>
      </c>
      <c r="G673" s="62">
        <v>1689.6054469115252</v>
      </c>
      <c r="H673" s="62">
        <v>2038.9210347222231</v>
      </c>
      <c r="I673" s="62">
        <v>4823.4621764388849</v>
      </c>
      <c r="J673" s="62">
        <v>260.61241636111504</v>
      </c>
      <c r="K673" s="62">
        <v>2324.0780478000001</v>
      </c>
      <c r="L673" s="62">
        <v>2260.5916950000001</v>
      </c>
      <c r="M673" s="61" t="s">
        <v>28</v>
      </c>
      <c r="N673" s="60">
        <v>5084.07</v>
      </c>
      <c r="O673" s="42"/>
    </row>
    <row r="674" spans="1:15" x14ac:dyDescent="0.25">
      <c r="A674" s="18"/>
      <c r="B674" s="55">
        <v>43582.208333333336</v>
      </c>
      <c r="C674" s="62">
        <v>3507.5504475000002</v>
      </c>
      <c r="D674" s="62">
        <v>682.37469018749994</v>
      </c>
      <c r="E674" s="62">
        <v>31.407173249999989</v>
      </c>
      <c r="F674" s="62">
        <v>1650.3156241837501</v>
      </c>
      <c r="G674" s="62">
        <v>1697.8880508365251</v>
      </c>
      <c r="H674" s="62">
        <v>1918.587034722224</v>
      </c>
      <c r="I674" s="62">
        <v>5070.0501466088872</v>
      </c>
      <c r="J674" s="62">
        <v>267.45182347111302</v>
      </c>
      <c r="K674" s="62">
        <v>2008.4295306000001</v>
      </c>
      <c r="L674" s="62">
        <v>2142.1915199999999</v>
      </c>
      <c r="M674" s="61" t="s">
        <v>28</v>
      </c>
      <c r="N674" s="60">
        <v>5337.5</v>
      </c>
      <c r="O674" s="42"/>
    </row>
    <row r="675" spans="1:15" x14ac:dyDescent="0.25">
      <c r="A675" s="18"/>
      <c r="B675" s="55">
        <v>43582.25</v>
      </c>
      <c r="C675" s="62">
        <v>3475.885194</v>
      </c>
      <c r="D675" s="62">
        <v>756.0293445625</v>
      </c>
      <c r="E675" s="62">
        <v>30.925377749999988</v>
      </c>
      <c r="F675" s="62">
        <v>1571.9766192029999</v>
      </c>
      <c r="G675" s="62">
        <v>1706.9135008622741</v>
      </c>
      <c r="H675" s="62">
        <v>2074.359034722223</v>
      </c>
      <c r="I675" s="62">
        <v>5381.0533653788852</v>
      </c>
      <c r="J675" s="62">
        <v>271.36394432111302</v>
      </c>
      <c r="K675" s="62">
        <v>1949.6358439000001</v>
      </c>
      <c r="L675" s="62">
        <v>2014.0359175000001</v>
      </c>
      <c r="M675" s="61" t="s">
        <v>28</v>
      </c>
      <c r="N675" s="60">
        <v>5652.42</v>
      </c>
      <c r="O675" s="42"/>
    </row>
    <row r="676" spans="1:15" x14ac:dyDescent="0.25">
      <c r="A676" s="18"/>
      <c r="B676" s="55">
        <v>43582.291666666664</v>
      </c>
      <c r="C676" s="62">
        <v>3478.2855909999998</v>
      </c>
      <c r="D676" s="62">
        <v>848.45001368750002</v>
      </c>
      <c r="E676" s="62">
        <v>32.380029870000001</v>
      </c>
      <c r="F676" s="62">
        <v>1573.6804513855</v>
      </c>
      <c r="G676" s="62">
        <v>1894.0064652947719</v>
      </c>
      <c r="H676" s="62">
        <v>1829.3290347222242</v>
      </c>
      <c r="I676" s="62">
        <v>5911.7013469988879</v>
      </c>
      <c r="J676" s="62">
        <v>277.46926586110999</v>
      </c>
      <c r="K676" s="62">
        <v>1113.1676636</v>
      </c>
      <c r="L676" s="62">
        <v>2353.7933095000003</v>
      </c>
      <c r="M676" s="61" t="s">
        <v>28</v>
      </c>
      <c r="N676" s="60">
        <v>6189.17</v>
      </c>
      <c r="O676" s="42"/>
    </row>
    <row r="677" spans="1:15" x14ac:dyDescent="0.25">
      <c r="A677" s="18"/>
      <c r="B677" s="55">
        <v>43582.333333333336</v>
      </c>
      <c r="C677" s="62">
        <v>3555.3856217500002</v>
      </c>
      <c r="D677" s="62">
        <v>1032.1170319999999</v>
      </c>
      <c r="E677" s="62">
        <v>31.498976499999998</v>
      </c>
      <c r="F677" s="62">
        <v>1663.63601189975</v>
      </c>
      <c r="G677" s="62">
        <v>1948.3696334080239</v>
      </c>
      <c r="H677" s="62">
        <v>1407.6300347222241</v>
      </c>
      <c r="I677" s="62">
        <v>6314.0492177588876</v>
      </c>
      <c r="J677" s="62">
        <v>297.60798652111004</v>
      </c>
      <c r="K677" s="62">
        <v>137.47493450000002</v>
      </c>
      <c r="L677" s="62">
        <v>2889.5051715</v>
      </c>
      <c r="M677" s="61" t="s">
        <v>28</v>
      </c>
      <c r="N677" s="60">
        <v>6611.66</v>
      </c>
      <c r="O677" s="42"/>
    </row>
    <row r="678" spans="1:15" x14ac:dyDescent="0.25">
      <c r="A678" s="18"/>
      <c r="B678" s="55">
        <v>43582.375</v>
      </c>
      <c r="C678" s="62">
        <v>3532.8224574999999</v>
      </c>
      <c r="D678" s="62">
        <v>818.7269486875</v>
      </c>
      <c r="E678" s="62">
        <v>32.502499999999991</v>
      </c>
      <c r="F678" s="62">
        <v>1808.8484344242502</v>
      </c>
      <c r="G678" s="62">
        <v>1983.4842527160251</v>
      </c>
      <c r="H678" s="62">
        <v>1624.2176847222242</v>
      </c>
      <c r="I678" s="62">
        <v>6529.7189021788863</v>
      </c>
      <c r="J678" s="62">
        <v>313.441434171114</v>
      </c>
      <c r="K678" s="62">
        <v>252.7279307</v>
      </c>
      <c r="L678" s="62">
        <v>2704.714011</v>
      </c>
      <c r="M678" s="61" t="s">
        <v>28</v>
      </c>
      <c r="N678" s="60">
        <v>6843.16</v>
      </c>
      <c r="O678" s="42"/>
    </row>
    <row r="679" spans="1:15" x14ac:dyDescent="0.25">
      <c r="A679" s="18"/>
      <c r="B679" s="55">
        <v>43582.416666666664</v>
      </c>
      <c r="C679" s="62">
        <v>3573.7865145000001</v>
      </c>
      <c r="D679" s="62">
        <v>905.00987206250011</v>
      </c>
      <c r="E679" s="62">
        <v>32.984072999999988</v>
      </c>
      <c r="F679" s="62">
        <v>1732.8448231920001</v>
      </c>
      <c r="G679" s="62">
        <v>1996.791344183275</v>
      </c>
      <c r="H679" s="62">
        <v>1741.2302297222243</v>
      </c>
      <c r="I679" s="62">
        <v>6571.585943268884</v>
      </c>
      <c r="J679" s="62">
        <v>323.330834091116</v>
      </c>
      <c r="K679" s="62">
        <v>431.55432930000006</v>
      </c>
      <c r="L679" s="62">
        <v>2656.1757499999994</v>
      </c>
      <c r="M679" s="61" t="s">
        <v>28</v>
      </c>
      <c r="N679" s="60">
        <v>6894.92</v>
      </c>
      <c r="O679" s="42"/>
    </row>
    <row r="680" spans="1:15" x14ac:dyDescent="0.25">
      <c r="A680" s="18"/>
      <c r="B680" s="55">
        <v>43582.458333333336</v>
      </c>
      <c r="C680" s="62">
        <v>3555.2623467500002</v>
      </c>
      <c r="D680" s="62">
        <v>924.62131099999999</v>
      </c>
      <c r="E680" s="62">
        <v>34.77343849999999</v>
      </c>
      <c r="F680" s="62">
        <v>1599.48184041125</v>
      </c>
      <c r="G680" s="62">
        <v>2033.0766644265261</v>
      </c>
      <c r="H680" s="62">
        <v>2088.4303797222242</v>
      </c>
      <c r="I680" s="62">
        <v>6660.3078751088842</v>
      </c>
      <c r="J680" s="62">
        <v>331.37370630111809</v>
      </c>
      <c r="K680" s="62">
        <v>674.9305574</v>
      </c>
      <c r="L680" s="62">
        <v>2569.0338419999994</v>
      </c>
      <c r="M680" s="61" t="s">
        <v>28</v>
      </c>
      <c r="N680" s="60">
        <v>6991.68</v>
      </c>
      <c r="O680" s="42"/>
    </row>
    <row r="681" spans="1:15" x14ac:dyDescent="0.25">
      <c r="A681" s="18"/>
      <c r="B681" s="55">
        <v>43582.5</v>
      </c>
      <c r="C681" s="62">
        <v>3550.71298075</v>
      </c>
      <c r="D681" s="62">
        <v>963.80987306249995</v>
      </c>
      <c r="E681" s="62">
        <v>34.072549749999986</v>
      </c>
      <c r="F681" s="62">
        <v>1396.3002107470002</v>
      </c>
      <c r="G681" s="62">
        <v>2013.8046712082751</v>
      </c>
      <c r="H681" s="62">
        <v>2035.756424722224</v>
      </c>
      <c r="I681" s="62">
        <v>6447.3117356688863</v>
      </c>
      <c r="J681" s="62">
        <v>326.38947237111506</v>
      </c>
      <c r="K681" s="62">
        <v>743.1072097</v>
      </c>
      <c r="L681" s="62">
        <v>2477.6482925</v>
      </c>
      <c r="M681" s="61" t="s">
        <v>28</v>
      </c>
      <c r="N681" s="60">
        <v>6773.7</v>
      </c>
      <c r="O681" s="42"/>
    </row>
    <row r="682" spans="1:15" x14ac:dyDescent="0.25">
      <c r="A682" s="18"/>
      <c r="B682" s="55">
        <v>43582.541666666664</v>
      </c>
      <c r="C682" s="62">
        <v>3565.1638107500003</v>
      </c>
      <c r="D682" s="62">
        <v>737.29361593750014</v>
      </c>
      <c r="E682" s="62">
        <v>34.587088999999992</v>
      </c>
      <c r="F682" s="62">
        <v>1134.485441824</v>
      </c>
      <c r="G682" s="62">
        <v>2011.2285633062722</v>
      </c>
      <c r="H682" s="62">
        <v>2992.2110047222241</v>
      </c>
      <c r="I682" s="62">
        <v>6206.4946911788866</v>
      </c>
      <c r="J682" s="62">
        <v>325.95101016111005</v>
      </c>
      <c r="K682" s="62">
        <v>1866.9725116999991</v>
      </c>
      <c r="L682" s="62">
        <v>2075.5513125000002</v>
      </c>
      <c r="M682" s="61" t="s">
        <v>28</v>
      </c>
      <c r="N682" s="60">
        <v>6532.45</v>
      </c>
      <c r="O682" s="42"/>
    </row>
    <row r="683" spans="1:15" x14ac:dyDescent="0.25">
      <c r="A683" s="18"/>
      <c r="B683" s="55">
        <v>43582.583333333336</v>
      </c>
      <c r="C683" s="62">
        <v>3548.0240812500006</v>
      </c>
      <c r="D683" s="62">
        <v>668.021973</v>
      </c>
      <c r="E683" s="62">
        <v>34.49367384</v>
      </c>
      <c r="F683" s="62">
        <v>1060.02099788225</v>
      </c>
      <c r="G683" s="62">
        <v>1985.9784106355253</v>
      </c>
      <c r="H683" s="62">
        <v>3061.2812347222234</v>
      </c>
      <c r="I683" s="62">
        <v>6013.6997120088881</v>
      </c>
      <c r="J683" s="62">
        <v>324.06243012111304</v>
      </c>
      <c r="K683" s="62">
        <v>2103.7325946999999</v>
      </c>
      <c r="L683" s="62">
        <v>1916.3256345000002</v>
      </c>
      <c r="M683" s="61" t="s">
        <v>28</v>
      </c>
      <c r="N683" s="60">
        <v>6337.76</v>
      </c>
      <c r="O683" s="42"/>
    </row>
    <row r="684" spans="1:15" x14ac:dyDescent="0.25">
      <c r="A684" s="18"/>
      <c r="B684" s="55">
        <v>43582.625</v>
      </c>
      <c r="C684" s="62">
        <v>3531.7370247500003</v>
      </c>
      <c r="D684" s="62">
        <v>659.78950262499995</v>
      </c>
      <c r="E684" s="62">
        <v>34.63574624999999</v>
      </c>
      <c r="F684" s="62">
        <v>1065.729865172</v>
      </c>
      <c r="G684" s="62">
        <v>2022.6254386907742</v>
      </c>
      <c r="H684" s="62">
        <v>2510.1040847222243</v>
      </c>
      <c r="I684" s="62">
        <v>5949.3315691388852</v>
      </c>
      <c r="J684" s="62">
        <v>305.00869587111504</v>
      </c>
      <c r="K684" s="62">
        <v>1661.2512597</v>
      </c>
      <c r="L684" s="62">
        <v>1909.0301375000001</v>
      </c>
      <c r="M684" s="61" t="s">
        <v>28</v>
      </c>
      <c r="N684" s="60">
        <v>6254.34</v>
      </c>
      <c r="O684" s="42"/>
    </row>
    <row r="685" spans="1:15" x14ac:dyDescent="0.25">
      <c r="A685" s="18"/>
      <c r="B685" s="55">
        <v>43582.666666666664</v>
      </c>
      <c r="C685" s="62">
        <v>3475.27771325</v>
      </c>
      <c r="D685" s="62">
        <v>960.04313612500005</v>
      </c>
      <c r="E685" s="62">
        <v>34.030772499999991</v>
      </c>
      <c r="F685" s="62">
        <v>1431.1663061967502</v>
      </c>
      <c r="G685" s="62">
        <v>1960.4059687960232</v>
      </c>
      <c r="H685" s="62">
        <v>1621.0044047222241</v>
      </c>
      <c r="I685" s="62">
        <v>5922.4269400588855</v>
      </c>
      <c r="J685" s="62">
        <v>291.733391631112</v>
      </c>
      <c r="K685" s="62">
        <v>1054.2557949000002</v>
      </c>
      <c r="L685" s="62">
        <v>2213.5121749999989</v>
      </c>
      <c r="M685" s="61" t="s">
        <v>28</v>
      </c>
      <c r="N685" s="60">
        <v>6214.16</v>
      </c>
      <c r="O685" s="42"/>
    </row>
    <row r="686" spans="1:15" x14ac:dyDescent="0.25">
      <c r="A686" s="18"/>
      <c r="B686" s="55">
        <v>43582.708333333336</v>
      </c>
      <c r="C686" s="62">
        <v>3527.00037875</v>
      </c>
      <c r="D686" s="62">
        <v>1491.4529311875001</v>
      </c>
      <c r="E686" s="62">
        <v>34.431470249999997</v>
      </c>
      <c r="F686" s="62">
        <v>1363.3037296302502</v>
      </c>
      <c r="G686" s="62">
        <v>1947.7805363400241</v>
      </c>
      <c r="H686" s="62">
        <v>1172.3818597222232</v>
      </c>
      <c r="I686" s="62">
        <v>5956.855810158886</v>
      </c>
      <c r="J686" s="62">
        <v>294.16091462111206</v>
      </c>
      <c r="K686" s="62">
        <v>381.78354110000004</v>
      </c>
      <c r="L686" s="62">
        <v>2903.5506399999999</v>
      </c>
      <c r="M686" s="61" t="s">
        <v>28</v>
      </c>
      <c r="N686" s="60">
        <v>6251.02</v>
      </c>
      <c r="O686" s="42"/>
    </row>
    <row r="687" spans="1:15" x14ac:dyDescent="0.25">
      <c r="A687" s="18"/>
      <c r="B687" s="55">
        <v>43582.75</v>
      </c>
      <c r="C687" s="62">
        <v>3562.85920175</v>
      </c>
      <c r="D687" s="62">
        <v>1971.8348691249992</v>
      </c>
      <c r="E687" s="62">
        <v>34.976888499999994</v>
      </c>
      <c r="F687" s="62">
        <v>1370.088248759999</v>
      </c>
      <c r="G687" s="62">
        <v>1894.9152148027752</v>
      </c>
      <c r="H687" s="62">
        <v>953.39003472222407</v>
      </c>
      <c r="I687" s="62">
        <v>6030.4189921688849</v>
      </c>
      <c r="J687" s="62">
        <v>287.36096489111304</v>
      </c>
      <c r="K687" s="62">
        <v>9.5533705999999992</v>
      </c>
      <c r="L687" s="62">
        <v>3460.7311300000001</v>
      </c>
      <c r="M687" s="61" t="s">
        <v>28</v>
      </c>
      <c r="N687" s="60">
        <v>6317.78</v>
      </c>
      <c r="O687" s="42"/>
    </row>
    <row r="688" spans="1:15" x14ac:dyDescent="0.25">
      <c r="A688" s="18"/>
      <c r="B688" s="55">
        <v>43582.791666666664</v>
      </c>
      <c r="C688" s="62">
        <v>3573.0116152500004</v>
      </c>
      <c r="D688" s="62">
        <v>2024.350695937499</v>
      </c>
      <c r="E688" s="62">
        <v>35.244722249999995</v>
      </c>
      <c r="F688" s="62">
        <v>1179.4933961515001</v>
      </c>
      <c r="G688" s="62">
        <v>1703.5516697387729</v>
      </c>
      <c r="H688" s="62">
        <v>1229.2460347222241</v>
      </c>
      <c r="I688" s="62">
        <v>5914.1833730088847</v>
      </c>
      <c r="J688" s="62">
        <v>299.14772224111204</v>
      </c>
      <c r="K688" s="62">
        <v>4.7422437999999998</v>
      </c>
      <c r="L688" s="62">
        <v>3526.824795</v>
      </c>
      <c r="M688" s="61" t="s">
        <v>28</v>
      </c>
      <c r="N688" s="60">
        <v>6213.33</v>
      </c>
      <c r="O688" s="42"/>
    </row>
    <row r="689" spans="1:15" x14ac:dyDescent="0.25">
      <c r="A689" s="18"/>
      <c r="B689" s="55">
        <v>43582.833333333336</v>
      </c>
      <c r="C689" s="62">
        <v>3541.7766807500002</v>
      </c>
      <c r="D689" s="62">
        <v>2530.2181818125</v>
      </c>
      <c r="E689" s="62">
        <v>34.173483249999997</v>
      </c>
      <c r="F689" s="62">
        <v>1042.8404046522501</v>
      </c>
      <c r="G689" s="62">
        <v>1700.8363395930251</v>
      </c>
      <c r="H689" s="62">
        <v>1189.531034722223</v>
      </c>
      <c r="I689" s="62">
        <v>6010.5817639788866</v>
      </c>
      <c r="J689" s="62">
        <v>315.288720501113</v>
      </c>
      <c r="K689" s="62">
        <v>6.7080517999999989</v>
      </c>
      <c r="L689" s="62">
        <v>3706.7975885000001</v>
      </c>
      <c r="M689" s="61" t="s">
        <v>28</v>
      </c>
      <c r="N689" s="60">
        <v>6325.87</v>
      </c>
      <c r="O689" s="42"/>
    </row>
    <row r="690" spans="1:15" x14ac:dyDescent="0.25">
      <c r="A690" s="18"/>
      <c r="B690" s="55">
        <v>43582.875</v>
      </c>
      <c r="C690" s="62">
        <v>3522.8104242500003</v>
      </c>
      <c r="D690" s="62">
        <v>2492.583495187499</v>
      </c>
      <c r="E690" s="62">
        <v>34.25150399999999</v>
      </c>
      <c r="F690" s="62">
        <v>951.88718308850002</v>
      </c>
      <c r="G690" s="62">
        <v>1708.5420272317772</v>
      </c>
      <c r="H690" s="62">
        <v>1160.9840347222232</v>
      </c>
      <c r="I690" s="62">
        <v>5741.9324650188873</v>
      </c>
      <c r="J690" s="62">
        <v>300.40718816111303</v>
      </c>
      <c r="K690" s="62">
        <v>28.4129553</v>
      </c>
      <c r="L690" s="62">
        <v>3800.3060599999999</v>
      </c>
      <c r="M690" s="61" t="s">
        <v>28</v>
      </c>
      <c r="N690" s="60">
        <v>6042.34</v>
      </c>
      <c r="O690" s="42"/>
    </row>
    <row r="691" spans="1:15" x14ac:dyDescent="0.25">
      <c r="A691" s="18"/>
      <c r="B691" s="55">
        <v>43582.916666666664</v>
      </c>
      <c r="C691" s="62">
        <v>3520.836237</v>
      </c>
      <c r="D691" s="62">
        <v>2782.02176375</v>
      </c>
      <c r="E691" s="62">
        <v>34.84029125</v>
      </c>
      <c r="F691" s="62">
        <v>984.76049197475004</v>
      </c>
      <c r="G691" s="62">
        <v>1739.032499973021</v>
      </c>
      <c r="H691" s="62">
        <v>748.975034722224</v>
      </c>
      <c r="I691" s="62">
        <v>5622.1355492488874</v>
      </c>
      <c r="J691" s="62">
        <v>287.79060512110703</v>
      </c>
      <c r="K691" s="62">
        <v>61.51698529999998</v>
      </c>
      <c r="L691" s="62">
        <v>3839.0231789999993</v>
      </c>
      <c r="M691" s="61" t="s">
        <v>28</v>
      </c>
      <c r="N691" s="60">
        <v>5909.93</v>
      </c>
      <c r="O691" s="42"/>
    </row>
    <row r="692" spans="1:15" x14ac:dyDescent="0.25">
      <c r="A692" s="18"/>
      <c r="B692" s="55">
        <v>43582.958333333336</v>
      </c>
      <c r="C692" s="62">
        <v>3449.7554345000012</v>
      </c>
      <c r="D692" s="62">
        <v>2036.3198717499999</v>
      </c>
      <c r="E692" s="62">
        <v>35.457143249999994</v>
      </c>
      <c r="F692" s="62">
        <v>1033.8375584355001</v>
      </c>
      <c r="G692" s="62">
        <v>1706.1470704222722</v>
      </c>
      <c r="H692" s="62">
        <v>820.21103472222399</v>
      </c>
      <c r="I692" s="62">
        <v>5232.4458972488846</v>
      </c>
      <c r="J692" s="62">
        <v>260.88129093111206</v>
      </c>
      <c r="K692" s="62">
        <v>402.73195989999999</v>
      </c>
      <c r="L692" s="62">
        <v>3185.6689649999989</v>
      </c>
      <c r="M692" s="61" t="s">
        <v>28</v>
      </c>
      <c r="N692" s="60">
        <v>5493.33</v>
      </c>
      <c r="O692" s="42"/>
    </row>
    <row r="693" spans="1:15" x14ac:dyDescent="0.25">
      <c r="A693" s="18"/>
      <c r="B693" s="55">
        <v>43583</v>
      </c>
      <c r="C693" s="62">
        <v>3416.0439082500002</v>
      </c>
      <c r="D693" s="62">
        <v>1194.0309524375</v>
      </c>
      <c r="E693" s="62">
        <v>36.50381758999999</v>
      </c>
      <c r="F693" s="62">
        <v>1131.850706254249</v>
      </c>
      <c r="G693" s="62">
        <v>1723.713415126025</v>
      </c>
      <c r="H693" s="62">
        <v>1080.2070347222241</v>
      </c>
      <c r="I693" s="62">
        <v>4964.5693660988863</v>
      </c>
      <c r="J693" s="62">
        <v>241.04047468111301</v>
      </c>
      <c r="K693" s="62">
        <v>906.52715360000002</v>
      </c>
      <c r="L693" s="62">
        <v>2470.2128400000001</v>
      </c>
      <c r="M693" s="61" t="s">
        <v>28</v>
      </c>
      <c r="N693" s="60">
        <v>5205.6099999999997</v>
      </c>
      <c r="O693" s="42"/>
    </row>
    <row r="694" spans="1:15" x14ac:dyDescent="0.25">
      <c r="A694" s="18"/>
      <c r="B694" s="55">
        <v>43583.041666666664</v>
      </c>
      <c r="C694" s="62">
        <v>3376.6004720000001</v>
      </c>
      <c r="D694" s="62">
        <v>934.94321581250006</v>
      </c>
      <c r="E694" s="62">
        <v>35.590093249999995</v>
      </c>
      <c r="F694" s="62">
        <v>1348.5894034190001</v>
      </c>
      <c r="G694" s="62">
        <v>1697.4932651762722</v>
      </c>
      <c r="H694" s="62">
        <v>1564.171034722224</v>
      </c>
      <c r="I694" s="62">
        <v>4681.685812838884</v>
      </c>
      <c r="J694" s="62">
        <v>245.93680604111299</v>
      </c>
      <c r="K694" s="62">
        <v>1559.933393</v>
      </c>
      <c r="L694" s="62">
        <v>2469.8314725</v>
      </c>
      <c r="M694" s="61" t="s">
        <v>28</v>
      </c>
      <c r="N694" s="60">
        <v>4927.62</v>
      </c>
      <c r="O694" s="42"/>
    </row>
    <row r="695" spans="1:15" x14ac:dyDescent="0.25">
      <c r="A695" s="18"/>
      <c r="B695" s="55">
        <v>43583.083333333336</v>
      </c>
      <c r="C695" s="62">
        <v>3368.6355827500001</v>
      </c>
      <c r="D695" s="62">
        <v>944.5345386875</v>
      </c>
      <c r="E695" s="62">
        <v>35.367520499999991</v>
      </c>
      <c r="F695" s="62">
        <v>1593.1269222720002</v>
      </c>
      <c r="G695" s="62">
        <v>1733.0627416482732</v>
      </c>
      <c r="H695" s="62">
        <v>1266.699034722224</v>
      </c>
      <c r="I695" s="62">
        <v>4625.6260609588862</v>
      </c>
      <c r="J695" s="62">
        <v>241.302771821112</v>
      </c>
      <c r="K695" s="62">
        <v>1802.8497903</v>
      </c>
      <c r="L695" s="62">
        <v>2271.6477175</v>
      </c>
      <c r="M695" s="61" t="s">
        <v>28</v>
      </c>
      <c r="N695" s="60">
        <v>4866.93</v>
      </c>
      <c r="O695" s="42"/>
    </row>
    <row r="696" spans="1:15" x14ac:dyDescent="0.25">
      <c r="A696" s="18"/>
      <c r="B696" s="55">
        <v>43583.125</v>
      </c>
      <c r="C696" s="62">
        <v>3337.86345725</v>
      </c>
      <c r="D696" s="62">
        <v>770.03467881250003</v>
      </c>
      <c r="E696" s="62">
        <v>35.746829749999996</v>
      </c>
      <c r="F696" s="62">
        <v>1999.4625492917501</v>
      </c>
      <c r="G696" s="62">
        <v>1742.0655916235232</v>
      </c>
      <c r="H696" s="62">
        <v>1051.8320347222241</v>
      </c>
      <c r="I696" s="62">
        <v>4476.7823534388845</v>
      </c>
      <c r="J696" s="62">
        <v>246.37812641111302</v>
      </c>
      <c r="K696" s="62">
        <v>2049.356174099999</v>
      </c>
      <c r="L696" s="62">
        <v>2164.4884874999993</v>
      </c>
      <c r="M696" s="61" t="s">
        <v>28</v>
      </c>
      <c r="N696" s="60">
        <v>4723.16</v>
      </c>
      <c r="O696" s="42"/>
    </row>
    <row r="697" spans="1:15" x14ac:dyDescent="0.25">
      <c r="A697" s="18"/>
      <c r="B697" s="55">
        <v>43583.166666666664</v>
      </c>
      <c r="C697" s="62">
        <v>3318.8616540000003</v>
      </c>
      <c r="D697" s="62">
        <v>802.26179825000008</v>
      </c>
      <c r="E697" s="62">
        <v>37.972759999999987</v>
      </c>
      <c r="F697" s="62">
        <v>2276.61825962275</v>
      </c>
      <c r="G697" s="62">
        <v>1719.905947675024</v>
      </c>
      <c r="H697" s="62">
        <v>680.66803472222398</v>
      </c>
      <c r="I697" s="62">
        <v>4453.399468308884</v>
      </c>
      <c r="J697" s="62">
        <v>242.19138726111402</v>
      </c>
      <c r="K697" s="62">
        <v>1956.9392461999989</v>
      </c>
      <c r="L697" s="62">
        <v>2183.7583525</v>
      </c>
      <c r="M697" s="61" t="s">
        <v>28</v>
      </c>
      <c r="N697" s="60">
        <v>4695.59</v>
      </c>
      <c r="O697" s="42"/>
    </row>
    <row r="698" spans="1:15" x14ac:dyDescent="0.25">
      <c r="A698" s="18"/>
      <c r="B698" s="55">
        <v>43583.208333333336</v>
      </c>
      <c r="C698" s="62">
        <v>3281.5716235</v>
      </c>
      <c r="D698" s="62">
        <v>800.53498175000004</v>
      </c>
      <c r="E698" s="62">
        <v>38.472638099999983</v>
      </c>
      <c r="F698" s="62">
        <v>2492.7870570800001</v>
      </c>
      <c r="G698" s="62">
        <v>1654.5991831477741</v>
      </c>
      <c r="H698" s="62">
        <v>559.57503472222402</v>
      </c>
      <c r="I698" s="62">
        <v>4591.2823466088848</v>
      </c>
      <c r="J698" s="62">
        <v>241.89282979111303</v>
      </c>
      <c r="K698" s="62">
        <v>1642.1607429000001</v>
      </c>
      <c r="L698" s="62">
        <v>2352.2045990000001</v>
      </c>
      <c r="M698" s="61" t="s">
        <v>28</v>
      </c>
      <c r="N698" s="60">
        <v>4833.18</v>
      </c>
      <c r="O698" s="42"/>
    </row>
    <row r="699" spans="1:15" x14ac:dyDescent="0.25">
      <c r="A699" s="18"/>
      <c r="B699" s="55">
        <v>43583.25</v>
      </c>
      <c r="C699" s="62">
        <v>3277.5251507500002</v>
      </c>
      <c r="D699" s="62">
        <v>737.56024612500005</v>
      </c>
      <c r="E699" s="62">
        <v>34.341774759999993</v>
      </c>
      <c r="F699" s="62">
        <v>2520.0478710942502</v>
      </c>
      <c r="G699" s="62">
        <v>1621.8907091285232</v>
      </c>
      <c r="H699" s="62">
        <v>820.69403472222405</v>
      </c>
      <c r="I699" s="62">
        <v>4700.8978777388875</v>
      </c>
      <c r="J699" s="62">
        <v>249.485543041113</v>
      </c>
      <c r="K699" s="62">
        <v>1834.4102798000001</v>
      </c>
      <c r="L699" s="62">
        <v>2227.2660860000001</v>
      </c>
      <c r="M699" s="61" t="s">
        <v>28</v>
      </c>
      <c r="N699" s="60">
        <v>4950.38</v>
      </c>
      <c r="O699" s="42"/>
    </row>
    <row r="700" spans="1:15" x14ac:dyDescent="0.25">
      <c r="A700" s="18"/>
      <c r="B700" s="55">
        <v>43583.291666666664</v>
      </c>
      <c r="C700" s="62">
        <v>3302.1358730000002</v>
      </c>
      <c r="D700" s="62">
        <v>941.94204468750002</v>
      </c>
      <c r="E700" s="62">
        <v>40.409521869999985</v>
      </c>
      <c r="F700" s="62">
        <v>2134.7217214005</v>
      </c>
      <c r="G700" s="62">
        <v>1826.8392938897732</v>
      </c>
      <c r="H700" s="62">
        <v>718.49921472222411</v>
      </c>
      <c r="I700" s="62">
        <v>5092.2280708088874</v>
      </c>
      <c r="J700" s="62">
        <v>250.37568936110901</v>
      </c>
      <c r="K700" s="62">
        <v>1426.2715079</v>
      </c>
      <c r="L700" s="62">
        <v>2195.6724015</v>
      </c>
      <c r="M700" s="61" t="s">
        <v>28</v>
      </c>
      <c r="N700" s="60">
        <v>5342.6</v>
      </c>
      <c r="O700" s="42"/>
    </row>
    <row r="701" spans="1:15" x14ac:dyDescent="0.25">
      <c r="A701" s="18"/>
      <c r="B701" s="55">
        <v>43583.333333333336</v>
      </c>
      <c r="C701" s="62">
        <v>3374.6845855000001</v>
      </c>
      <c r="D701" s="62">
        <v>889.15246956250007</v>
      </c>
      <c r="E701" s="62">
        <v>40.477936900000003</v>
      </c>
      <c r="F701" s="62">
        <v>2318.1159465872502</v>
      </c>
      <c r="G701" s="62">
        <v>1947.9341848480212</v>
      </c>
      <c r="H701" s="62">
        <v>433.18454472222305</v>
      </c>
      <c r="I701" s="62">
        <v>5384.8209004788878</v>
      </c>
      <c r="J701" s="62">
        <v>256.16362944110602</v>
      </c>
      <c r="K701" s="62">
        <v>507.85489420000005</v>
      </c>
      <c r="L701" s="62">
        <v>2854.710243999999</v>
      </c>
      <c r="M701" s="61" t="s">
        <v>28</v>
      </c>
      <c r="N701" s="60">
        <v>5640.98</v>
      </c>
      <c r="O701" s="42"/>
    </row>
    <row r="702" spans="1:15" x14ac:dyDescent="0.25">
      <c r="A702" s="18"/>
      <c r="B702" s="55">
        <v>43583.375</v>
      </c>
      <c r="C702" s="62">
        <v>3334.7590230000001</v>
      </c>
      <c r="D702" s="62">
        <v>1032.001126749999</v>
      </c>
      <c r="E702" s="62">
        <v>46.698213679999974</v>
      </c>
      <c r="F702" s="62">
        <v>2503.6303505790002</v>
      </c>
      <c r="G702" s="62">
        <v>1929.509814318772</v>
      </c>
      <c r="H702" s="62">
        <v>489.23103472222402</v>
      </c>
      <c r="I702" s="62">
        <v>5698.9157887788888</v>
      </c>
      <c r="J702" s="62">
        <v>269.43581307110708</v>
      </c>
      <c r="K702" s="62">
        <v>303.86555070000003</v>
      </c>
      <c r="L702" s="62">
        <v>3063.612410499999</v>
      </c>
      <c r="M702" s="61" t="s">
        <v>28</v>
      </c>
      <c r="N702" s="60">
        <v>5968.35</v>
      </c>
      <c r="O702" s="42"/>
    </row>
    <row r="703" spans="1:15" x14ac:dyDescent="0.25">
      <c r="A703" s="18"/>
      <c r="B703" s="55">
        <v>43583.416666666664</v>
      </c>
      <c r="C703" s="62">
        <v>3341.2406344999999</v>
      </c>
      <c r="D703" s="62">
        <v>875.612255</v>
      </c>
      <c r="E703" s="62">
        <v>63.396028529999995</v>
      </c>
      <c r="F703" s="62">
        <v>2427.3511564172504</v>
      </c>
      <c r="G703" s="62">
        <v>1914.320455050522</v>
      </c>
      <c r="H703" s="62">
        <v>688.56803472222396</v>
      </c>
      <c r="I703" s="62">
        <v>5931.7528592188855</v>
      </c>
      <c r="J703" s="62">
        <v>279.434508701109</v>
      </c>
      <c r="K703" s="62">
        <v>96.476097799999991</v>
      </c>
      <c r="L703" s="62">
        <v>3002.8250985000004</v>
      </c>
      <c r="M703" s="61" t="s">
        <v>28</v>
      </c>
      <c r="N703" s="60">
        <v>6211.19</v>
      </c>
      <c r="O703" s="42"/>
    </row>
    <row r="704" spans="1:15" x14ac:dyDescent="0.25">
      <c r="A704" s="18"/>
      <c r="B704" s="55">
        <v>43583.458333333336</v>
      </c>
      <c r="C704" s="62">
        <v>3314.190264249999</v>
      </c>
      <c r="D704" s="62">
        <v>921.39942537499996</v>
      </c>
      <c r="E704" s="62">
        <v>55.270834069999992</v>
      </c>
      <c r="F704" s="62">
        <v>2308.9179448740001</v>
      </c>
      <c r="G704" s="62">
        <v>1961.005981988774</v>
      </c>
      <c r="H704" s="62">
        <v>881.225034722224</v>
      </c>
      <c r="I704" s="62">
        <v>6091.2512326288879</v>
      </c>
      <c r="J704" s="62">
        <v>284.23476925111004</v>
      </c>
      <c r="K704" s="62">
        <v>131.3634729</v>
      </c>
      <c r="L704" s="62">
        <v>2935.1600105000002</v>
      </c>
      <c r="M704" s="61" t="s">
        <v>28</v>
      </c>
      <c r="N704" s="60">
        <v>6375.49</v>
      </c>
      <c r="O704" s="42"/>
    </row>
    <row r="705" spans="1:15" x14ac:dyDescent="0.25">
      <c r="A705" s="18"/>
      <c r="B705" s="55">
        <v>43583.5</v>
      </c>
      <c r="C705" s="62">
        <v>3306.8544227500001</v>
      </c>
      <c r="D705" s="62">
        <v>1305.3762554375</v>
      </c>
      <c r="E705" s="62">
        <v>55.335421369999978</v>
      </c>
      <c r="F705" s="62">
        <v>2214.523453201999</v>
      </c>
      <c r="G705" s="62">
        <v>1941.9100994182731</v>
      </c>
      <c r="H705" s="62">
        <v>685.27460972222411</v>
      </c>
      <c r="I705" s="62">
        <v>5892.5820500488862</v>
      </c>
      <c r="J705" s="62">
        <v>278.24862495111006</v>
      </c>
      <c r="K705" s="62">
        <v>259.18501190000001</v>
      </c>
      <c r="L705" s="62">
        <v>3079.2585749999994</v>
      </c>
      <c r="M705" s="61" t="s">
        <v>28</v>
      </c>
      <c r="N705" s="60">
        <v>6170.83</v>
      </c>
      <c r="O705" s="42"/>
    </row>
    <row r="706" spans="1:15" x14ac:dyDescent="0.25">
      <c r="A706" s="18"/>
      <c r="B706" s="55">
        <v>43583.541666666664</v>
      </c>
      <c r="C706" s="62">
        <v>3283.0404587500002</v>
      </c>
      <c r="D706" s="62">
        <v>738.6865761250001</v>
      </c>
      <c r="E706" s="62">
        <v>56.037365859999973</v>
      </c>
      <c r="F706" s="62">
        <v>2047.313066755999</v>
      </c>
      <c r="G706" s="62">
        <v>1932.1263819167782</v>
      </c>
      <c r="H706" s="62">
        <v>1186.2385497222242</v>
      </c>
      <c r="I706" s="62">
        <v>5650.9008158888864</v>
      </c>
      <c r="J706" s="62">
        <v>269.95049604111603</v>
      </c>
      <c r="K706" s="62">
        <v>1054.8711217</v>
      </c>
      <c r="L706" s="62">
        <v>2267.7199654999999</v>
      </c>
      <c r="M706" s="61" t="s">
        <v>28</v>
      </c>
      <c r="N706" s="60">
        <v>5920.85</v>
      </c>
      <c r="O706" s="42"/>
    </row>
    <row r="707" spans="1:15" x14ac:dyDescent="0.25">
      <c r="A707" s="18"/>
      <c r="B707" s="55">
        <v>43583.583333333336</v>
      </c>
      <c r="C707" s="62">
        <v>3256.1280562500001</v>
      </c>
      <c r="D707" s="62">
        <v>556.57595306250005</v>
      </c>
      <c r="E707" s="62">
        <v>52.727997339999973</v>
      </c>
      <c r="F707" s="62">
        <v>1905.752571219999</v>
      </c>
      <c r="G707" s="62">
        <v>1906.9475391952749</v>
      </c>
      <c r="H707" s="62">
        <v>1267.162169722224</v>
      </c>
      <c r="I707" s="62">
        <v>5452.456874118885</v>
      </c>
      <c r="J707" s="62">
        <v>265.53155347111397</v>
      </c>
      <c r="K707" s="62">
        <v>1350.347193699999</v>
      </c>
      <c r="L707" s="62">
        <v>1876.9586655000001</v>
      </c>
      <c r="M707" s="61" t="s">
        <v>28</v>
      </c>
      <c r="N707" s="60">
        <v>5717.99</v>
      </c>
      <c r="O707" s="42"/>
    </row>
    <row r="708" spans="1:15" x14ac:dyDescent="0.25">
      <c r="A708" s="18"/>
      <c r="B708" s="55">
        <v>43583.625</v>
      </c>
      <c r="C708" s="62">
        <v>3265.2952319999999</v>
      </c>
      <c r="D708" s="62">
        <v>645.42209437500003</v>
      </c>
      <c r="E708" s="62">
        <v>98.945547519999948</v>
      </c>
      <c r="F708" s="62">
        <v>1675.317458950999</v>
      </c>
      <c r="G708" s="62">
        <v>1958.6215685317743</v>
      </c>
      <c r="H708" s="62">
        <v>1309.146694722222</v>
      </c>
      <c r="I708" s="62">
        <v>5366.1812561088846</v>
      </c>
      <c r="J708" s="62">
        <v>261.97337929111404</v>
      </c>
      <c r="K708" s="62">
        <v>1387.4265687</v>
      </c>
      <c r="L708" s="62">
        <v>1937.1673920000001</v>
      </c>
      <c r="M708" s="61" t="s">
        <v>28</v>
      </c>
      <c r="N708" s="60">
        <v>5628.15</v>
      </c>
      <c r="O708" s="42"/>
    </row>
    <row r="709" spans="1:15" x14ac:dyDescent="0.25">
      <c r="A709" s="18"/>
      <c r="B709" s="55">
        <v>43583.666666666664</v>
      </c>
      <c r="C709" s="62">
        <v>3265.7401897499999</v>
      </c>
      <c r="D709" s="62">
        <v>654.30308656249997</v>
      </c>
      <c r="E709" s="62">
        <v>171.12753133000001</v>
      </c>
      <c r="F709" s="62">
        <v>1685.4026254695002</v>
      </c>
      <c r="G709" s="62">
        <v>1896.376594685772</v>
      </c>
      <c r="H709" s="62">
        <v>1374.0141797222241</v>
      </c>
      <c r="I709" s="62">
        <v>5412.3606423688861</v>
      </c>
      <c r="J709" s="62">
        <v>262.36974375111203</v>
      </c>
      <c r="K709" s="62">
        <v>1354.9907214</v>
      </c>
      <c r="L709" s="62">
        <v>2017.2431000000001</v>
      </c>
      <c r="M709" s="61" t="s">
        <v>28</v>
      </c>
      <c r="N709" s="60">
        <v>5674.73</v>
      </c>
      <c r="O709" s="42"/>
    </row>
    <row r="710" spans="1:15" x14ac:dyDescent="0.25">
      <c r="A710" s="18"/>
      <c r="B710" s="55">
        <v>43583.708333333336</v>
      </c>
      <c r="C710" s="62">
        <v>3284.92129725</v>
      </c>
      <c r="D710" s="62">
        <v>1028.7139406874999</v>
      </c>
      <c r="E710" s="62">
        <v>251.35336114</v>
      </c>
      <c r="F710" s="62">
        <v>1671.78225594025</v>
      </c>
      <c r="G710" s="62">
        <v>1882.8625636500242</v>
      </c>
      <c r="H710" s="62">
        <v>936.28357972222398</v>
      </c>
      <c r="I710" s="62">
        <v>5629.4683847888864</v>
      </c>
      <c r="J710" s="62">
        <v>256.68059870111205</v>
      </c>
      <c r="K710" s="62">
        <v>393.39997140000003</v>
      </c>
      <c r="L710" s="62">
        <v>2776.3680435000001</v>
      </c>
      <c r="M710" s="61" t="s">
        <v>28</v>
      </c>
      <c r="N710" s="60">
        <v>5886.15</v>
      </c>
      <c r="O710" s="42"/>
    </row>
    <row r="711" spans="1:15" x14ac:dyDescent="0.25">
      <c r="A711" s="18"/>
      <c r="B711" s="55">
        <v>43583.75</v>
      </c>
      <c r="C711" s="62">
        <v>3298.0624592499994</v>
      </c>
      <c r="D711" s="62">
        <v>1413.7833403125001</v>
      </c>
      <c r="E711" s="62">
        <v>396.51957397000001</v>
      </c>
      <c r="F711" s="62">
        <v>1708.4760405072502</v>
      </c>
      <c r="G711" s="62">
        <v>1835.3327153080243</v>
      </c>
      <c r="H711" s="62">
        <v>893.62788472222405</v>
      </c>
      <c r="I711" s="62">
        <v>5888.0350909088856</v>
      </c>
      <c r="J711" s="62">
        <v>270.69749686111106</v>
      </c>
      <c r="K711" s="62">
        <v>202.80698330000001</v>
      </c>
      <c r="L711" s="62">
        <v>3184.2624430000001</v>
      </c>
      <c r="M711" s="61" t="s">
        <v>28</v>
      </c>
      <c r="N711" s="60">
        <v>6158.73</v>
      </c>
      <c r="O711" s="42"/>
    </row>
    <row r="712" spans="1:15" x14ac:dyDescent="0.25">
      <c r="A712" s="18"/>
      <c r="B712" s="55">
        <v>43583.791666666664</v>
      </c>
      <c r="C712" s="62">
        <v>3291.4294725</v>
      </c>
      <c r="D712" s="62">
        <v>1989.5096211250002</v>
      </c>
      <c r="E712" s="62">
        <v>424.64913203000003</v>
      </c>
      <c r="F712" s="62">
        <v>1530.2984798094992</v>
      </c>
      <c r="G712" s="62">
        <v>1669.7565698132732</v>
      </c>
      <c r="H712" s="62">
        <v>1183.421034722224</v>
      </c>
      <c r="I712" s="62">
        <v>5868.372040868886</v>
      </c>
      <c r="J712" s="62">
        <v>282.21120953111102</v>
      </c>
      <c r="K712" s="62">
        <v>237.30099810000002</v>
      </c>
      <c r="L712" s="62">
        <v>3701.1800615000002</v>
      </c>
      <c r="M712" s="61" t="s">
        <v>28</v>
      </c>
      <c r="N712" s="60">
        <v>6150.58</v>
      </c>
      <c r="O712" s="42"/>
    </row>
    <row r="713" spans="1:15" x14ac:dyDescent="0.25">
      <c r="A713" s="18"/>
      <c r="B713" s="55">
        <v>43583.833333333336</v>
      </c>
      <c r="C713" s="62">
        <v>3325.3156502500005</v>
      </c>
      <c r="D713" s="62">
        <v>3486.8098193125002</v>
      </c>
      <c r="E713" s="62">
        <v>423.67457882000002</v>
      </c>
      <c r="F713" s="62">
        <v>1397.348914799999</v>
      </c>
      <c r="G713" s="62">
        <v>1734.753584475279</v>
      </c>
      <c r="H713" s="62">
        <v>738.97703472222406</v>
      </c>
      <c r="I713" s="62">
        <v>5962.5801076888874</v>
      </c>
      <c r="J713" s="62">
        <v>325.99048609111406</v>
      </c>
      <c r="K713" s="62">
        <v>150.67346410000002</v>
      </c>
      <c r="L713" s="62">
        <v>4667.6355244999995</v>
      </c>
      <c r="M713" s="61" t="s">
        <v>28</v>
      </c>
      <c r="N713" s="60">
        <v>6288.57</v>
      </c>
      <c r="O713" s="42"/>
    </row>
    <row r="714" spans="1:15" x14ac:dyDescent="0.25">
      <c r="A714" s="18"/>
      <c r="B714" s="55">
        <v>43583.875</v>
      </c>
      <c r="C714" s="62">
        <v>3344.8479249999991</v>
      </c>
      <c r="D714" s="62">
        <v>2785.4026745000006</v>
      </c>
      <c r="E714" s="62">
        <v>423.77948766000003</v>
      </c>
      <c r="F714" s="62">
        <v>1433.07242904025</v>
      </c>
      <c r="G714" s="62">
        <v>1708.4677503175251</v>
      </c>
      <c r="H714" s="62">
        <v>796.840034722224</v>
      </c>
      <c r="I714" s="62">
        <v>5755.9930354588851</v>
      </c>
      <c r="J714" s="62">
        <v>295.00675908111407</v>
      </c>
      <c r="K714" s="62">
        <v>6.5212731999999995</v>
      </c>
      <c r="L714" s="62">
        <v>4434.8892335</v>
      </c>
      <c r="M714" s="61" t="s">
        <v>28</v>
      </c>
      <c r="N714" s="60">
        <v>6051</v>
      </c>
      <c r="O714" s="42"/>
    </row>
    <row r="715" spans="1:15" x14ac:dyDescent="0.25">
      <c r="A715" s="18"/>
      <c r="B715" s="55">
        <v>43583.916666666664</v>
      </c>
      <c r="C715" s="62">
        <v>3316.6301995000003</v>
      </c>
      <c r="D715" s="62">
        <v>2782.5511859999992</v>
      </c>
      <c r="E715" s="62">
        <v>439.75397150000009</v>
      </c>
      <c r="F715" s="62">
        <v>1446.3298922695001</v>
      </c>
      <c r="G715" s="62">
        <v>1707.5145138982709</v>
      </c>
      <c r="H715" s="62">
        <v>868.12803472222402</v>
      </c>
      <c r="I715" s="62">
        <v>5734.254761068888</v>
      </c>
      <c r="J715" s="62">
        <v>295.71147652110704</v>
      </c>
      <c r="K715" s="62">
        <v>244.27986530000001</v>
      </c>
      <c r="L715" s="62">
        <v>4286.6616950000007</v>
      </c>
      <c r="M715" s="61" t="s">
        <v>28</v>
      </c>
      <c r="N715" s="60">
        <v>6029.97</v>
      </c>
      <c r="O715" s="42"/>
    </row>
    <row r="716" spans="1:15" x14ac:dyDescent="0.25">
      <c r="A716" s="18"/>
      <c r="B716" s="55">
        <v>43583.958333333336</v>
      </c>
      <c r="C716" s="62">
        <v>3302.396170999999</v>
      </c>
      <c r="D716" s="62">
        <v>1756.0840947500001</v>
      </c>
      <c r="E716" s="62">
        <v>440.49885925000001</v>
      </c>
      <c r="F716" s="62">
        <v>1334.4544917517501</v>
      </c>
      <c r="G716" s="62">
        <v>1692.080680596021</v>
      </c>
      <c r="H716" s="62">
        <v>754.37803472222402</v>
      </c>
      <c r="I716" s="62">
        <v>5357.6041017288871</v>
      </c>
      <c r="J716" s="62">
        <v>254.04457434110799</v>
      </c>
      <c r="K716" s="62">
        <v>379.17632350000002</v>
      </c>
      <c r="L716" s="62">
        <v>3289.0673324999993</v>
      </c>
      <c r="M716" s="61" t="s">
        <v>28</v>
      </c>
      <c r="N716" s="60">
        <v>5611.65</v>
      </c>
      <c r="O716" s="42"/>
    </row>
    <row r="717" spans="1:15" x14ac:dyDescent="0.25">
      <c r="A717" s="18"/>
      <c r="B717" s="55">
        <v>43584</v>
      </c>
      <c r="C717" s="62">
        <v>3256.3047682500001</v>
      </c>
      <c r="D717" s="62">
        <v>847.03410906250008</v>
      </c>
      <c r="E717" s="62">
        <v>420.4253435</v>
      </c>
      <c r="F717" s="62">
        <v>1238.37774157025</v>
      </c>
      <c r="G717" s="62">
        <v>1648.7621732450232</v>
      </c>
      <c r="H717" s="62">
        <v>862.82503472222402</v>
      </c>
      <c r="I717" s="62">
        <v>5133.6495598988859</v>
      </c>
      <c r="J717" s="62">
        <v>244.07889355111101</v>
      </c>
      <c r="K717" s="62">
        <v>463.36873690000004</v>
      </c>
      <c r="L717" s="62">
        <v>2432.6319800000001</v>
      </c>
      <c r="M717" s="61" t="s">
        <v>28</v>
      </c>
      <c r="N717" s="60">
        <v>5377.73</v>
      </c>
      <c r="O717" s="42"/>
    </row>
    <row r="718" spans="1:15" x14ac:dyDescent="0.25">
      <c r="A718" s="18"/>
      <c r="B718" s="55">
        <v>43584.041666666664</v>
      </c>
      <c r="C718" s="62">
        <v>3220.9904770000003</v>
      </c>
      <c r="D718" s="62">
        <v>882.61801143750006</v>
      </c>
      <c r="E718" s="62">
        <v>476.72313225000005</v>
      </c>
      <c r="F718" s="62">
        <v>1130.4923369849992</v>
      </c>
      <c r="G718" s="62">
        <v>1621.3086566752711</v>
      </c>
      <c r="H718" s="62">
        <v>718.61103472222396</v>
      </c>
      <c r="I718" s="62">
        <v>4915.7901292688875</v>
      </c>
      <c r="J718" s="62">
        <v>241.71426870110801</v>
      </c>
      <c r="K718" s="62">
        <v>489.20803860000001</v>
      </c>
      <c r="L718" s="62">
        <v>2404.0312125</v>
      </c>
      <c r="M718" s="61" t="s">
        <v>28</v>
      </c>
      <c r="N718" s="60">
        <v>5157.5</v>
      </c>
      <c r="O718" s="42"/>
    </row>
    <row r="719" spans="1:15" x14ac:dyDescent="0.25">
      <c r="A719" s="18"/>
      <c r="B719" s="55">
        <v>43584.083333333336</v>
      </c>
      <c r="C719" s="62">
        <v>3205.3740707500001</v>
      </c>
      <c r="D719" s="62">
        <v>914.76964075000012</v>
      </c>
      <c r="E719" s="62">
        <v>529.09527349999996</v>
      </c>
      <c r="F719" s="62">
        <v>906.68303909725</v>
      </c>
      <c r="G719" s="62">
        <v>1598.8317263605243</v>
      </c>
      <c r="H719" s="62">
        <v>747.316034722224</v>
      </c>
      <c r="I719" s="62">
        <v>4838.0189745888847</v>
      </c>
      <c r="J719" s="62">
        <v>236.75956729111201</v>
      </c>
      <c r="K719" s="62">
        <v>324.68771080000005</v>
      </c>
      <c r="L719" s="62">
        <v>2502.6035324999993</v>
      </c>
      <c r="M719" s="61" t="s">
        <v>28</v>
      </c>
      <c r="N719" s="60">
        <v>5074.78</v>
      </c>
      <c r="O719" s="42"/>
    </row>
    <row r="720" spans="1:15" x14ac:dyDescent="0.25">
      <c r="A720" s="18"/>
      <c r="B720" s="55">
        <v>43584.125</v>
      </c>
      <c r="C720" s="62">
        <v>3192.0030987499999</v>
      </c>
      <c r="D720" s="62">
        <v>971.31064431250002</v>
      </c>
      <c r="E720" s="62">
        <v>546.68421450000005</v>
      </c>
      <c r="F720" s="62">
        <v>768.51772144674999</v>
      </c>
      <c r="G720" s="62">
        <v>1614.4172081585241</v>
      </c>
      <c r="H720" s="62">
        <v>737.71303472222405</v>
      </c>
      <c r="I720" s="62">
        <v>4770.6564055288827</v>
      </c>
      <c r="J720" s="62">
        <v>228.53193116111299</v>
      </c>
      <c r="K720" s="62">
        <v>398.03644270000007</v>
      </c>
      <c r="L720" s="62">
        <v>2433.4211424999999</v>
      </c>
      <c r="M720" s="61" t="s">
        <v>28</v>
      </c>
      <c r="N720" s="60">
        <v>4999.1899999999996</v>
      </c>
      <c r="O720" s="42"/>
    </row>
    <row r="721" spans="1:15" x14ac:dyDescent="0.25">
      <c r="A721" s="18"/>
      <c r="B721" s="55">
        <v>43584.166666666664</v>
      </c>
      <c r="C721" s="62">
        <v>3199.3037302499997</v>
      </c>
      <c r="D721" s="62">
        <v>1187.8558068125001</v>
      </c>
      <c r="E721" s="62">
        <v>732.99421335</v>
      </c>
      <c r="F721" s="62">
        <v>832.74108115349998</v>
      </c>
      <c r="G721" s="62">
        <v>1629.1085431617742</v>
      </c>
      <c r="H721" s="62">
        <v>611.374034722224</v>
      </c>
      <c r="I721" s="62">
        <v>4950.3170877688854</v>
      </c>
      <c r="J721" s="62">
        <v>238.284454881112</v>
      </c>
      <c r="K721" s="62">
        <v>497.63221680000004</v>
      </c>
      <c r="L721" s="62">
        <v>2507.14365</v>
      </c>
      <c r="M721" s="61" t="s">
        <v>28</v>
      </c>
      <c r="N721" s="60">
        <v>5188.6000000000004</v>
      </c>
      <c r="O721" s="42"/>
    </row>
    <row r="722" spans="1:15" x14ac:dyDescent="0.25">
      <c r="A722" s="18"/>
      <c r="B722" s="55">
        <v>43584.208333333336</v>
      </c>
      <c r="C722" s="62">
        <v>3195.8776655000001</v>
      </c>
      <c r="D722" s="62">
        <v>1231.0448201874992</v>
      </c>
      <c r="E722" s="62">
        <v>887.91523764999999</v>
      </c>
      <c r="F722" s="62">
        <v>1054.8896098032499</v>
      </c>
      <c r="G722" s="62">
        <v>1624.8783606970271</v>
      </c>
      <c r="H722" s="62">
        <v>709.27003472222395</v>
      </c>
      <c r="I722" s="62">
        <v>5681.3140254388873</v>
      </c>
      <c r="J722" s="62">
        <v>262.63624232111306</v>
      </c>
      <c r="K722" s="62">
        <v>328.06650330000002</v>
      </c>
      <c r="L722" s="62">
        <v>2431.8589575000001</v>
      </c>
      <c r="M722" s="61" t="s">
        <v>28</v>
      </c>
      <c r="N722" s="60">
        <v>5943.95</v>
      </c>
      <c r="O722" s="42"/>
    </row>
    <row r="723" spans="1:15" x14ac:dyDescent="0.25">
      <c r="A723" s="18"/>
      <c r="B723" s="55">
        <v>43584.25</v>
      </c>
      <c r="C723" s="62">
        <v>3209.0791762499994</v>
      </c>
      <c r="D723" s="62">
        <v>2706.6807056250004</v>
      </c>
      <c r="E723" s="62">
        <v>1076.8923245000001</v>
      </c>
      <c r="F723" s="62">
        <v>1328.08889000675</v>
      </c>
      <c r="G723" s="62">
        <v>1693.7856698660262</v>
      </c>
      <c r="H723" s="62">
        <v>613.79303472222398</v>
      </c>
      <c r="I723" s="62">
        <v>6779.7549412188873</v>
      </c>
      <c r="J723" s="62">
        <v>320.09475215111297</v>
      </c>
      <c r="K723" s="62">
        <v>94.228338600000001</v>
      </c>
      <c r="L723" s="62">
        <v>3434.2417690000002</v>
      </c>
      <c r="M723" s="61" t="s">
        <v>28</v>
      </c>
      <c r="N723" s="60">
        <v>7099.85</v>
      </c>
      <c r="O723" s="42"/>
    </row>
    <row r="724" spans="1:15" x14ac:dyDescent="0.25">
      <c r="A724" s="18"/>
      <c r="B724" s="55">
        <v>43584.291666666664</v>
      </c>
      <c r="C724" s="62">
        <v>3204.027797499999</v>
      </c>
      <c r="D724" s="62">
        <v>4712.5743329999968</v>
      </c>
      <c r="E724" s="62">
        <v>1115.71564175</v>
      </c>
      <c r="F724" s="62">
        <v>1640.6760941120001</v>
      </c>
      <c r="G724" s="62">
        <v>1915.4262353457782</v>
      </c>
      <c r="H724" s="62">
        <v>572.59703472222395</v>
      </c>
      <c r="I724" s="62">
        <v>7726.5532322188865</v>
      </c>
      <c r="J724" s="62">
        <v>407.87948581111306</v>
      </c>
      <c r="K724" s="62">
        <v>3.6040478999999999</v>
      </c>
      <c r="L724" s="62">
        <v>5022.9803705000004</v>
      </c>
      <c r="M724" s="61" t="s">
        <v>28</v>
      </c>
      <c r="N724" s="60">
        <v>8134.43</v>
      </c>
      <c r="O724" s="42"/>
    </row>
    <row r="725" spans="1:15" x14ac:dyDescent="0.25">
      <c r="A725" s="18"/>
      <c r="B725" s="55">
        <v>43584.333333333336</v>
      </c>
      <c r="C725" s="62">
        <v>3195.2089025</v>
      </c>
      <c r="D725" s="62">
        <v>4495.2912224874999</v>
      </c>
      <c r="E725" s="62">
        <v>1141.6375153499991</v>
      </c>
      <c r="F725" s="62">
        <v>1872.5763581172503</v>
      </c>
      <c r="G725" s="62">
        <v>1870.9720517530229</v>
      </c>
      <c r="H725" s="62">
        <v>551.03703472222401</v>
      </c>
      <c r="I725" s="62">
        <v>8067.2150621588862</v>
      </c>
      <c r="J725" s="62">
        <v>422.30361247111</v>
      </c>
      <c r="K725" s="62">
        <v>2.5490163000000003</v>
      </c>
      <c r="L725" s="62">
        <v>4634.6553939999994</v>
      </c>
      <c r="M725" s="61" t="s">
        <v>28</v>
      </c>
      <c r="N725" s="60">
        <v>8489.52</v>
      </c>
      <c r="O725" s="42"/>
    </row>
    <row r="726" spans="1:15" x14ac:dyDescent="0.25">
      <c r="A726" s="18"/>
      <c r="B726" s="55">
        <v>43584.375</v>
      </c>
      <c r="C726" s="62">
        <v>3132.786393249999</v>
      </c>
      <c r="D726" s="62">
        <v>4074.6850317999993</v>
      </c>
      <c r="E726" s="62">
        <v>1143.1216334999999</v>
      </c>
      <c r="F726" s="62">
        <v>1837.49070541425</v>
      </c>
      <c r="G726" s="62">
        <v>1936.340666813526</v>
      </c>
      <c r="H726" s="62">
        <v>580.658074722224</v>
      </c>
      <c r="I726" s="62">
        <v>8120.9739586688866</v>
      </c>
      <c r="J726" s="62">
        <v>423.65484303111202</v>
      </c>
      <c r="K726" s="62">
        <v>2.5732027999999998</v>
      </c>
      <c r="L726" s="62">
        <v>4157.8805009999978</v>
      </c>
      <c r="M726" s="61" t="s">
        <v>28</v>
      </c>
      <c r="N726" s="60">
        <v>8544.6299999999992</v>
      </c>
      <c r="O726" s="42"/>
    </row>
    <row r="727" spans="1:15" x14ac:dyDescent="0.25">
      <c r="A727" s="18"/>
      <c r="B727" s="55">
        <v>43584.416666666664</v>
      </c>
      <c r="C727" s="62">
        <v>3134.4015209999998</v>
      </c>
      <c r="D727" s="62">
        <v>3057.0193093499997</v>
      </c>
      <c r="E727" s="62">
        <v>1120.47818093</v>
      </c>
      <c r="F727" s="62">
        <v>2040.7188147735001</v>
      </c>
      <c r="G727" s="62">
        <v>1926.3565455342762</v>
      </c>
      <c r="H727" s="62">
        <v>748.34851472222408</v>
      </c>
      <c r="I727" s="62">
        <v>8208.7184121388837</v>
      </c>
      <c r="J727" s="62">
        <v>411.66359937111605</v>
      </c>
      <c r="K727" s="62">
        <v>49.78197429999998</v>
      </c>
      <c r="L727" s="62">
        <v>3357.1589005000005</v>
      </c>
      <c r="M727" s="61" t="s">
        <v>28</v>
      </c>
      <c r="N727" s="60">
        <v>8620.3799999999992</v>
      </c>
      <c r="O727" s="42"/>
    </row>
    <row r="728" spans="1:15" x14ac:dyDescent="0.25">
      <c r="A728" s="18"/>
      <c r="B728" s="55">
        <v>43584.458333333336</v>
      </c>
      <c r="C728" s="62">
        <v>3162.4003910000001</v>
      </c>
      <c r="D728" s="62">
        <v>2337.8707160499998</v>
      </c>
      <c r="E728" s="62">
        <v>1125.582128999999</v>
      </c>
      <c r="F728" s="62">
        <v>2180.9309068660004</v>
      </c>
      <c r="G728" s="62">
        <v>1898.3887378917773</v>
      </c>
      <c r="H728" s="62">
        <v>874.77699472222412</v>
      </c>
      <c r="I728" s="62">
        <v>8340.7357018088878</v>
      </c>
      <c r="J728" s="62">
        <v>406.84905132111504</v>
      </c>
      <c r="K728" s="62">
        <v>16.952186899999987</v>
      </c>
      <c r="L728" s="62">
        <v>2815.4129355000005</v>
      </c>
      <c r="M728" s="61" t="s">
        <v>28</v>
      </c>
      <c r="N728" s="60">
        <v>8747.58</v>
      </c>
      <c r="O728" s="42"/>
    </row>
    <row r="729" spans="1:15" x14ac:dyDescent="0.25">
      <c r="A729" s="18"/>
      <c r="B729" s="55">
        <v>43584.5</v>
      </c>
      <c r="C729" s="62">
        <v>3166.7476605000002</v>
      </c>
      <c r="D729" s="62">
        <v>1975.2125989125002</v>
      </c>
      <c r="E729" s="62">
        <v>1124.3758015000001</v>
      </c>
      <c r="F729" s="62">
        <v>2156.3716690454999</v>
      </c>
      <c r="G729" s="62">
        <v>1873.1572951697742</v>
      </c>
      <c r="H729" s="62">
        <v>1098.7280947222241</v>
      </c>
      <c r="I729" s="62">
        <v>8177.8897017588879</v>
      </c>
      <c r="J729" s="62">
        <v>391.92014169111104</v>
      </c>
      <c r="K729" s="62">
        <v>3.7948583999999999</v>
      </c>
      <c r="L729" s="62">
        <v>2820.988417999999</v>
      </c>
      <c r="M729" s="61" t="s">
        <v>28</v>
      </c>
      <c r="N729" s="60">
        <v>8569.81</v>
      </c>
      <c r="O729" s="42"/>
    </row>
    <row r="730" spans="1:15" x14ac:dyDescent="0.25">
      <c r="A730" s="18"/>
      <c r="B730" s="55">
        <v>43584.541666666664</v>
      </c>
      <c r="C730" s="62">
        <v>3138.7559464999999</v>
      </c>
      <c r="D730" s="62">
        <v>1955.3700823125</v>
      </c>
      <c r="E730" s="62">
        <v>1103.76806375</v>
      </c>
      <c r="F730" s="62">
        <v>2009.5752231987499</v>
      </c>
      <c r="G730" s="62">
        <v>1851.301281546524</v>
      </c>
      <c r="H730" s="62">
        <v>1116.997124722224</v>
      </c>
      <c r="I730" s="62">
        <v>8132.2173332288867</v>
      </c>
      <c r="J730" s="62">
        <v>389.731903201112</v>
      </c>
      <c r="K730" s="62">
        <v>6.0801536</v>
      </c>
      <c r="L730" s="62">
        <v>2647.7383319999999</v>
      </c>
      <c r="M730" s="61" t="s">
        <v>28</v>
      </c>
      <c r="N730" s="60">
        <v>8521.9500000000007</v>
      </c>
      <c r="O730" s="42"/>
    </row>
    <row r="731" spans="1:15" x14ac:dyDescent="0.25">
      <c r="A731" s="18"/>
      <c r="B731" s="55">
        <v>43584.583333333336</v>
      </c>
      <c r="C731" s="62">
        <v>3126.4312852500002</v>
      </c>
      <c r="D731" s="62">
        <v>1562.7457697875002</v>
      </c>
      <c r="E731" s="62">
        <v>1110.050213</v>
      </c>
      <c r="F731" s="62">
        <v>1915.0491207944992</v>
      </c>
      <c r="G731" s="62">
        <v>1834.977997065776</v>
      </c>
      <c r="H731" s="62">
        <v>1544.1739947222241</v>
      </c>
      <c r="I731" s="62">
        <v>8048.5704567788862</v>
      </c>
      <c r="J731" s="62">
        <v>383.17597624111602</v>
      </c>
      <c r="K731" s="62">
        <v>304.37347510000001</v>
      </c>
      <c r="L731" s="62">
        <v>2357.3084724999999</v>
      </c>
      <c r="M731" s="61" t="s">
        <v>28</v>
      </c>
      <c r="N731" s="60">
        <v>8431.75</v>
      </c>
      <c r="O731" s="42"/>
    </row>
    <row r="732" spans="1:15" x14ac:dyDescent="0.25">
      <c r="A732" s="18"/>
      <c r="B732" s="55">
        <v>43584.625</v>
      </c>
      <c r="C732" s="62">
        <v>3142.52595625</v>
      </c>
      <c r="D732" s="62">
        <v>1481.9002333124999</v>
      </c>
      <c r="E732" s="62">
        <v>1101.953030749999</v>
      </c>
      <c r="F732" s="62">
        <v>1829.0931984560002</v>
      </c>
      <c r="G732" s="62">
        <v>1821.348548549269</v>
      </c>
      <c r="H732" s="62">
        <v>1627.8892047222241</v>
      </c>
      <c r="I732" s="62">
        <v>7940.6821334588867</v>
      </c>
      <c r="J732" s="62">
        <v>377.440632381108</v>
      </c>
      <c r="K732" s="62">
        <v>232.83625620000001</v>
      </c>
      <c r="L732" s="62">
        <v>2453.7511500000001</v>
      </c>
      <c r="M732" s="61" t="s">
        <v>28</v>
      </c>
      <c r="N732" s="60">
        <v>8318.1200000000008</v>
      </c>
      <c r="O732" s="42"/>
    </row>
    <row r="733" spans="1:15" x14ac:dyDescent="0.25">
      <c r="A733" s="18"/>
      <c r="B733" s="55">
        <v>43584.666666666664</v>
      </c>
      <c r="C733" s="62">
        <v>3174.6264354999989</v>
      </c>
      <c r="D733" s="62">
        <v>1598.809038362499</v>
      </c>
      <c r="E733" s="62">
        <v>1107.3042055000001</v>
      </c>
      <c r="F733" s="62">
        <v>1755.901220952999</v>
      </c>
      <c r="G733" s="62">
        <v>1805.8361406022721</v>
      </c>
      <c r="H733" s="62">
        <v>1552.336739722223</v>
      </c>
      <c r="I733" s="62">
        <v>7899.9098633888862</v>
      </c>
      <c r="J733" s="62">
        <v>370.52363585111306</v>
      </c>
      <c r="K733" s="62">
        <v>74.053101399999974</v>
      </c>
      <c r="L733" s="62">
        <v>2650.3271799999998</v>
      </c>
      <c r="M733" s="61" t="s">
        <v>28</v>
      </c>
      <c r="N733" s="60">
        <v>8270.43</v>
      </c>
      <c r="O733" s="42"/>
    </row>
    <row r="734" spans="1:15" x14ac:dyDescent="0.25">
      <c r="A734" s="18"/>
      <c r="B734" s="55">
        <v>43584.708333333336</v>
      </c>
      <c r="C734" s="62">
        <v>3192.0661082500001</v>
      </c>
      <c r="D734" s="62">
        <v>1941.0527540000003</v>
      </c>
      <c r="E734" s="62">
        <v>1104.5498525</v>
      </c>
      <c r="F734" s="62">
        <v>1683.7310672210001</v>
      </c>
      <c r="G734" s="62">
        <v>1806.3253023067732</v>
      </c>
      <c r="H734" s="62">
        <v>1324.3599047222242</v>
      </c>
      <c r="I734" s="62">
        <v>7904.9138724088862</v>
      </c>
      <c r="J734" s="62">
        <v>368.698694291111</v>
      </c>
      <c r="K734" s="62">
        <v>17.2307378</v>
      </c>
      <c r="L734" s="62">
        <v>2761.2416845000002</v>
      </c>
      <c r="M734" s="61" t="s">
        <v>28</v>
      </c>
      <c r="N734" s="60">
        <v>8273.61</v>
      </c>
      <c r="O734" s="42"/>
    </row>
    <row r="735" spans="1:15" x14ac:dyDescent="0.25">
      <c r="A735" s="18"/>
      <c r="B735" s="55">
        <v>43584.75</v>
      </c>
      <c r="C735" s="62">
        <v>3171.99428025</v>
      </c>
      <c r="D735" s="62">
        <v>2501.4278857499989</v>
      </c>
      <c r="E735" s="62">
        <v>1113.966373499999</v>
      </c>
      <c r="F735" s="62">
        <v>1543.2218946252501</v>
      </c>
      <c r="G735" s="62">
        <v>1838.0186453625311</v>
      </c>
      <c r="H735" s="62">
        <v>1090.6000347222241</v>
      </c>
      <c r="I735" s="62">
        <v>7890.2007008788869</v>
      </c>
      <c r="J735" s="62">
        <v>372.71006403111608</v>
      </c>
      <c r="K735" s="62">
        <v>16.22094779999999</v>
      </c>
      <c r="L735" s="62">
        <v>2980.0974015000002</v>
      </c>
      <c r="M735" s="61" t="s">
        <v>28</v>
      </c>
      <c r="N735" s="60">
        <v>8262.91</v>
      </c>
      <c r="O735" s="42"/>
    </row>
    <row r="736" spans="1:15" x14ac:dyDescent="0.25">
      <c r="A736" s="18"/>
      <c r="B736" s="55">
        <v>43584.791666666664</v>
      </c>
      <c r="C736" s="62">
        <v>3163.8349787500001</v>
      </c>
      <c r="D736" s="62">
        <v>3390.0934420125</v>
      </c>
      <c r="E736" s="62">
        <v>1117.83981565</v>
      </c>
      <c r="F736" s="62">
        <v>1654.69088771675</v>
      </c>
      <c r="G736" s="62">
        <v>1720.5231326785272</v>
      </c>
      <c r="H736" s="62">
        <v>953.83603472222399</v>
      </c>
      <c r="I736" s="62">
        <v>7617.6915341588892</v>
      </c>
      <c r="J736" s="62">
        <v>402.050034171113</v>
      </c>
      <c r="K736" s="62">
        <v>2.0986087000000002</v>
      </c>
      <c r="L736" s="62">
        <v>3978.9781144999993</v>
      </c>
      <c r="M736" s="61" t="s">
        <v>28</v>
      </c>
      <c r="N736" s="60">
        <v>8019.74</v>
      </c>
      <c r="O736" s="42"/>
    </row>
    <row r="737" spans="1:15" x14ac:dyDescent="0.25">
      <c r="A737" s="18"/>
      <c r="B737" s="55">
        <v>43584.833333333336</v>
      </c>
      <c r="C737" s="62">
        <v>3141.9687375000003</v>
      </c>
      <c r="D737" s="62">
        <v>2750.7382404999994</v>
      </c>
      <c r="E737" s="62">
        <v>1116.751653</v>
      </c>
      <c r="F737" s="62">
        <v>1785.3862632780001</v>
      </c>
      <c r="G737" s="62">
        <v>1683.768037929776</v>
      </c>
      <c r="H737" s="62">
        <v>1169.9660347222241</v>
      </c>
      <c r="I737" s="62">
        <v>7381.5331383388875</v>
      </c>
      <c r="J737" s="62">
        <v>371.29327799111303</v>
      </c>
      <c r="K737" s="62">
        <v>14.4519346</v>
      </c>
      <c r="L737" s="62">
        <v>3881.300616</v>
      </c>
      <c r="M737" s="61" t="s">
        <v>28</v>
      </c>
      <c r="N737" s="60">
        <v>7752.83</v>
      </c>
      <c r="O737" s="42"/>
    </row>
    <row r="738" spans="1:15" x14ac:dyDescent="0.25">
      <c r="A738" s="18"/>
      <c r="B738" s="55">
        <v>43584.875</v>
      </c>
      <c r="C738" s="62">
        <v>3131.2674342500004</v>
      </c>
      <c r="D738" s="62">
        <v>2561.2402074500001</v>
      </c>
      <c r="E738" s="62">
        <v>1137.30367725</v>
      </c>
      <c r="F738" s="62">
        <v>1728.8633437824999</v>
      </c>
      <c r="G738" s="62">
        <v>1654.0690603552771</v>
      </c>
      <c r="H738" s="62">
        <v>891.45703472222397</v>
      </c>
      <c r="I738" s="62">
        <v>6856.2645837288846</v>
      </c>
      <c r="J738" s="62">
        <v>327.30613918111402</v>
      </c>
      <c r="K738" s="62">
        <v>9.0550684000000015</v>
      </c>
      <c r="L738" s="62">
        <v>3911.5749664999998</v>
      </c>
      <c r="M738" s="61" t="s">
        <v>28</v>
      </c>
      <c r="N738" s="60">
        <v>7183.57</v>
      </c>
      <c r="O738" s="42"/>
    </row>
    <row r="739" spans="1:15" x14ac:dyDescent="0.25">
      <c r="A739" s="18"/>
      <c r="B739" s="55">
        <v>43584.916666666664</v>
      </c>
      <c r="C739" s="62">
        <v>3112.8791635000002</v>
      </c>
      <c r="D739" s="62">
        <v>1632.1083630000001</v>
      </c>
      <c r="E739" s="62">
        <v>1106.1720075000001</v>
      </c>
      <c r="F739" s="62">
        <v>1767.6033631060002</v>
      </c>
      <c r="G739" s="62">
        <v>1687.485375981775</v>
      </c>
      <c r="H739" s="62">
        <v>994.36003472222399</v>
      </c>
      <c r="I739" s="62">
        <v>6519.7291254188858</v>
      </c>
      <c r="J739" s="62">
        <v>304.67944029111197</v>
      </c>
      <c r="K739" s="62">
        <v>62.237627099999983</v>
      </c>
      <c r="L739" s="62">
        <v>3413.9621150000003</v>
      </c>
      <c r="M739" s="61" t="s">
        <v>28</v>
      </c>
      <c r="N739" s="60">
        <v>6824.41</v>
      </c>
      <c r="O739" s="42"/>
    </row>
    <row r="740" spans="1:15" x14ac:dyDescent="0.25">
      <c r="A740" s="18"/>
      <c r="B740" s="55">
        <v>43584.958333333336</v>
      </c>
      <c r="C740" s="62">
        <v>3093.3678447500001</v>
      </c>
      <c r="D740" s="62">
        <v>1139.810976137499</v>
      </c>
      <c r="E740" s="62">
        <v>1067.01004975</v>
      </c>
      <c r="F740" s="62">
        <v>1882.6759599702502</v>
      </c>
      <c r="G740" s="62">
        <v>1631.6142880400221</v>
      </c>
      <c r="H740" s="62">
        <v>994.18303472222397</v>
      </c>
      <c r="I740" s="62">
        <v>6033.1186084688879</v>
      </c>
      <c r="J740" s="62">
        <v>280.71456820110899</v>
      </c>
      <c r="K740" s="62">
        <v>148.7227867</v>
      </c>
      <c r="L740" s="62">
        <v>3346.10619</v>
      </c>
      <c r="M740" s="61" t="s">
        <v>28</v>
      </c>
      <c r="N740" s="60">
        <v>6313.83</v>
      </c>
      <c r="O740" s="42"/>
    </row>
    <row r="741" spans="1:15" x14ac:dyDescent="0.25">
      <c r="A741" s="18"/>
      <c r="B741" s="55">
        <v>43585</v>
      </c>
      <c r="C741" s="62">
        <v>3041.5461905000002</v>
      </c>
      <c r="D741" s="62">
        <v>966.40220814999998</v>
      </c>
      <c r="E741" s="62">
        <v>918.50244525000005</v>
      </c>
      <c r="F741" s="62">
        <v>1927.8394602482501</v>
      </c>
      <c r="G741" s="62">
        <v>1636.531555449523</v>
      </c>
      <c r="H741" s="62">
        <v>887.15403472222397</v>
      </c>
      <c r="I741" s="62">
        <v>5643.559545498887</v>
      </c>
      <c r="J741" s="62">
        <v>264.88596032111201</v>
      </c>
      <c r="K741" s="62">
        <v>198.86416850000001</v>
      </c>
      <c r="L741" s="62">
        <v>3270.6662200000001</v>
      </c>
      <c r="M741" s="61" t="s">
        <v>28</v>
      </c>
      <c r="N741" s="60">
        <v>5908.45</v>
      </c>
      <c r="O741" s="42"/>
    </row>
    <row r="742" spans="1:15" x14ac:dyDescent="0.25">
      <c r="A742" s="18"/>
      <c r="B742" s="55">
        <v>43585.041666666664</v>
      </c>
      <c r="C742" s="62">
        <v>3043.1218417500004</v>
      </c>
      <c r="D742" s="62">
        <v>724.01919563749993</v>
      </c>
      <c r="E742" s="62">
        <v>676.77245850000008</v>
      </c>
      <c r="F742" s="62">
        <v>1953.4318396802501</v>
      </c>
      <c r="G742" s="62">
        <v>1613.6540966400239</v>
      </c>
      <c r="H742" s="62">
        <v>954.720034722224</v>
      </c>
      <c r="I742" s="62">
        <v>5361.8936843588863</v>
      </c>
      <c r="J742" s="62">
        <v>258.80974217111503</v>
      </c>
      <c r="K742" s="62">
        <v>182.19794289999999</v>
      </c>
      <c r="L742" s="62">
        <v>3162.8180975</v>
      </c>
      <c r="M742" s="61" t="s">
        <v>28</v>
      </c>
      <c r="N742" s="60">
        <v>5620.7</v>
      </c>
      <c r="O742" s="42"/>
    </row>
    <row r="743" spans="1:15" x14ac:dyDescent="0.25">
      <c r="A743" s="18"/>
      <c r="B743" s="55">
        <v>43585.083333333336</v>
      </c>
      <c r="C743" s="62">
        <v>3054.8787224999992</v>
      </c>
      <c r="D743" s="62">
        <v>558.35427196249998</v>
      </c>
      <c r="E743" s="62">
        <v>619.74566725</v>
      </c>
      <c r="F743" s="62">
        <v>1951.698512683</v>
      </c>
      <c r="G743" s="62">
        <v>1612.3878414722731</v>
      </c>
      <c r="H743" s="62">
        <v>1144.8780347222241</v>
      </c>
      <c r="I743" s="62">
        <v>5276.279693448887</v>
      </c>
      <c r="J743" s="62">
        <v>251.76956334111102</v>
      </c>
      <c r="K743" s="62">
        <v>433.36955130000001</v>
      </c>
      <c r="L743" s="62">
        <v>2980.5242425000001</v>
      </c>
      <c r="M743" s="61" t="s">
        <v>28</v>
      </c>
      <c r="N743" s="60">
        <v>5528.05</v>
      </c>
      <c r="O743" s="42"/>
    </row>
    <row r="744" spans="1:15" x14ac:dyDescent="0.25">
      <c r="A744" s="18"/>
      <c r="B744" s="55">
        <v>43585.125</v>
      </c>
      <c r="C744" s="62">
        <v>3045.9811177500001</v>
      </c>
      <c r="D744" s="62">
        <v>591.67751883750009</v>
      </c>
      <c r="E744" s="62">
        <v>622.74506225000005</v>
      </c>
      <c r="F744" s="62">
        <v>1941.7027465860001</v>
      </c>
      <c r="G744" s="62">
        <v>1590.3318213842731</v>
      </c>
      <c r="H744" s="62">
        <v>1090.4560347222241</v>
      </c>
      <c r="I744" s="62">
        <v>5220.8155355188874</v>
      </c>
      <c r="J744" s="62">
        <v>254.158554911111</v>
      </c>
      <c r="K744" s="62">
        <v>461.68682610000002</v>
      </c>
      <c r="L744" s="62">
        <v>2946.2333850000005</v>
      </c>
      <c r="M744" s="61" t="s">
        <v>28</v>
      </c>
      <c r="N744" s="60">
        <v>5474.97</v>
      </c>
      <c r="O744" s="42"/>
    </row>
    <row r="745" spans="1:15" x14ac:dyDescent="0.25">
      <c r="A745" s="18"/>
      <c r="B745" s="55">
        <v>43585.166666666664</v>
      </c>
      <c r="C745" s="62">
        <v>3051.9911362500002</v>
      </c>
      <c r="D745" s="62">
        <v>799.88690407500007</v>
      </c>
      <c r="E745" s="62">
        <v>660.35074650000013</v>
      </c>
      <c r="F745" s="62">
        <v>1959.1827192845001</v>
      </c>
      <c r="G745" s="62">
        <v>1634.0565098582751</v>
      </c>
      <c r="H745" s="62">
        <v>1193.5640347222241</v>
      </c>
      <c r="I745" s="62">
        <v>5368.1261806788871</v>
      </c>
      <c r="J745" s="62">
        <v>265.715599911114</v>
      </c>
      <c r="K745" s="62">
        <v>549.69195760000002</v>
      </c>
      <c r="L745" s="62">
        <v>3115.498312499999</v>
      </c>
      <c r="M745" s="61" t="s">
        <v>28</v>
      </c>
      <c r="N745" s="60">
        <v>5633.84</v>
      </c>
      <c r="O745" s="42"/>
    </row>
    <row r="746" spans="1:15" x14ac:dyDescent="0.25">
      <c r="A746" s="18"/>
      <c r="B746" s="55">
        <v>43585.208333333336</v>
      </c>
      <c r="C746" s="62">
        <v>3036.3116344999999</v>
      </c>
      <c r="D746" s="62">
        <v>726.54780797500007</v>
      </c>
      <c r="E746" s="62">
        <v>970.55571874999998</v>
      </c>
      <c r="F746" s="62">
        <v>1945.0929788045</v>
      </c>
      <c r="G746" s="62">
        <v>1609.9797251882731</v>
      </c>
      <c r="H746" s="62">
        <v>1396.220034722224</v>
      </c>
      <c r="I746" s="62">
        <v>6011.7177147888851</v>
      </c>
      <c r="J746" s="62">
        <v>288.63277425111403</v>
      </c>
      <c r="K746" s="62">
        <v>504.3710299</v>
      </c>
      <c r="L746" s="62">
        <v>2879.9863809999993</v>
      </c>
      <c r="M746" s="61" t="s">
        <v>28</v>
      </c>
      <c r="N746" s="60">
        <v>6300.35</v>
      </c>
      <c r="O746" s="42"/>
    </row>
    <row r="747" spans="1:15" x14ac:dyDescent="0.25">
      <c r="A747" s="18"/>
      <c r="B747" s="55">
        <v>43585.25</v>
      </c>
      <c r="C747" s="62">
        <v>3051.750164</v>
      </c>
      <c r="D747" s="62">
        <v>2389.511169899999</v>
      </c>
      <c r="E747" s="62">
        <v>1095.8769580000001</v>
      </c>
      <c r="F747" s="62">
        <v>1770.915357158</v>
      </c>
      <c r="G747" s="62">
        <v>1621.0556896097733</v>
      </c>
      <c r="H747" s="62">
        <v>912.80103472222402</v>
      </c>
      <c r="I747" s="62">
        <v>7056.6757041588871</v>
      </c>
      <c r="J747" s="62">
        <v>342.13337613111003</v>
      </c>
      <c r="K747" s="62">
        <v>66.179428599999994</v>
      </c>
      <c r="L747" s="62">
        <v>3376.9218645000001</v>
      </c>
      <c r="M747" s="61" t="s">
        <v>28</v>
      </c>
      <c r="N747" s="60">
        <v>7398.81</v>
      </c>
      <c r="O747" s="42"/>
    </row>
    <row r="748" spans="1:15" x14ac:dyDescent="0.25">
      <c r="A748" s="18"/>
      <c r="B748" s="55">
        <v>43585.291666666664</v>
      </c>
      <c r="C748" s="62">
        <v>3044.80185175</v>
      </c>
      <c r="D748" s="62">
        <v>5496.0625297249971</v>
      </c>
      <c r="E748" s="62">
        <v>1126.5166590000001</v>
      </c>
      <c r="F748" s="62">
        <v>1593.6154018815002</v>
      </c>
      <c r="G748" s="62">
        <v>1838.2614279112802</v>
      </c>
      <c r="H748" s="62">
        <v>676.25103472222395</v>
      </c>
      <c r="I748" s="62">
        <v>7974.0495049588862</v>
      </c>
      <c r="J748" s="62">
        <v>462.33771033111503</v>
      </c>
      <c r="K748" s="62">
        <v>4.6221721999999996</v>
      </c>
      <c r="L748" s="62">
        <v>5334.4995174999976</v>
      </c>
      <c r="M748" s="61" t="s">
        <v>28</v>
      </c>
      <c r="N748" s="60">
        <v>8436.39</v>
      </c>
      <c r="O748" s="42"/>
    </row>
    <row r="749" spans="1:15" x14ac:dyDescent="0.25">
      <c r="A749" s="18"/>
      <c r="B749" s="55">
        <v>43585.333333333336</v>
      </c>
      <c r="C749" s="62">
        <v>3012.5051947499992</v>
      </c>
      <c r="D749" s="62">
        <v>5138.0289148500005</v>
      </c>
      <c r="E749" s="62">
        <v>1137.538205999999</v>
      </c>
      <c r="F749" s="62">
        <v>1462.5083511692499</v>
      </c>
      <c r="G749" s="62">
        <v>1873.2967327885272</v>
      </c>
      <c r="H749" s="62">
        <v>763.21703472222396</v>
      </c>
      <c r="I749" s="62">
        <v>8312.023284238885</v>
      </c>
      <c r="J749" s="62">
        <v>478.78945814111404</v>
      </c>
      <c r="K749" s="62">
        <v>0.59676839999999998</v>
      </c>
      <c r="L749" s="62">
        <v>4595.6849234999991</v>
      </c>
      <c r="M749" s="61" t="s">
        <v>28</v>
      </c>
      <c r="N749" s="60">
        <v>8790.81</v>
      </c>
      <c r="O749" s="42"/>
    </row>
    <row r="750" spans="1:15" x14ac:dyDescent="0.25">
      <c r="A750" s="18"/>
      <c r="B750" s="55">
        <v>43585.375</v>
      </c>
      <c r="C750" s="62">
        <v>3009.4691579999994</v>
      </c>
      <c r="D750" s="62">
        <v>4663.6495974750005</v>
      </c>
      <c r="E750" s="62">
        <v>1147.1219902500002</v>
      </c>
      <c r="F750" s="62">
        <v>1335.8763148130001</v>
      </c>
      <c r="G750" s="62">
        <v>1840.281500339772</v>
      </c>
      <c r="H750" s="62">
        <v>914.54103472222403</v>
      </c>
      <c r="I750" s="62">
        <v>8392.224541708887</v>
      </c>
      <c r="J750" s="62">
        <v>469.68524609110904</v>
      </c>
      <c r="K750" s="62">
        <v>4.7055457999999994</v>
      </c>
      <c r="L750" s="62">
        <v>4044.3242619999992</v>
      </c>
      <c r="M750" s="61" t="s">
        <v>28</v>
      </c>
      <c r="N750" s="60">
        <v>8861.91</v>
      </c>
      <c r="O750" s="42"/>
    </row>
    <row r="751" spans="1:15" x14ac:dyDescent="0.25">
      <c r="A751" s="18"/>
      <c r="B751" s="55">
        <v>43585.416666666664</v>
      </c>
      <c r="C751" s="62">
        <v>2991.4028342500005</v>
      </c>
      <c r="D751" s="62">
        <v>3214.9847187249998</v>
      </c>
      <c r="E751" s="62">
        <v>1155.7136594999999</v>
      </c>
      <c r="F751" s="62">
        <v>1060.88549812</v>
      </c>
      <c r="G751" s="62">
        <v>1790.859192442776</v>
      </c>
      <c r="H751" s="62">
        <v>1624.410434722224</v>
      </c>
      <c r="I751" s="62">
        <v>8537.8156292688836</v>
      </c>
      <c r="J751" s="62">
        <v>459.17554339111598</v>
      </c>
      <c r="K751" s="62">
        <v>91.735840599999975</v>
      </c>
      <c r="L751" s="62">
        <v>2749.5293245000003</v>
      </c>
      <c r="M751" s="61" t="s">
        <v>28</v>
      </c>
      <c r="N751" s="60">
        <v>8996.99</v>
      </c>
      <c r="O751" s="42"/>
    </row>
    <row r="752" spans="1:15" x14ac:dyDescent="0.25">
      <c r="A752" s="18"/>
      <c r="B752" s="55">
        <v>43585.458333333336</v>
      </c>
      <c r="C752" s="62">
        <v>2977.4891202500003</v>
      </c>
      <c r="D752" s="62">
        <v>2032.5095340500002</v>
      </c>
      <c r="E752" s="62">
        <v>1107.7218350000001</v>
      </c>
      <c r="F752" s="62">
        <v>834.27156759200011</v>
      </c>
      <c r="G752" s="62">
        <v>1855.8684294357761</v>
      </c>
      <c r="H752" s="62">
        <v>2407.6206497222242</v>
      </c>
      <c r="I752" s="62">
        <v>8599.8122083688868</v>
      </c>
      <c r="J752" s="62">
        <v>452.06514788111406</v>
      </c>
      <c r="K752" s="62">
        <v>220.5928328</v>
      </c>
      <c r="L752" s="62">
        <v>1943.010947</v>
      </c>
      <c r="M752" s="61" t="s">
        <v>28</v>
      </c>
      <c r="N752" s="60">
        <v>9051.8799999999992</v>
      </c>
      <c r="O752" s="42"/>
    </row>
    <row r="753" spans="1:15" x14ac:dyDescent="0.25">
      <c r="A753" s="18"/>
      <c r="B753" s="55">
        <v>43585.5</v>
      </c>
      <c r="C753" s="62">
        <v>3029.1001784999989</v>
      </c>
      <c r="D753" s="62">
        <v>1496.7234682875001</v>
      </c>
      <c r="E753" s="62">
        <v>1077.0440905</v>
      </c>
      <c r="F753" s="62">
        <v>754.28303954525006</v>
      </c>
      <c r="G753" s="62">
        <v>1847.432461855024</v>
      </c>
      <c r="H753" s="62">
        <v>2898.0025297222242</v>
      </c>
      <c r="I753" s="62">
        <v>8434.9146221988885</v>
      </c>
      <c r="J753" s="62">
        <v>448.82251491111305</v>
      </c>
      <c r="K753" s="62">
        <v>352.2101973</v>
      </c>
      <c r="L753" s="62">
        <v>1866.638434</v>
      </c>
      <c r="M753" s="61" t="s">
        <v>28</v>
      </c>
      <c r="N753" s="60">
        <v>8883.74</v>
      </c>
      <c r="O753" s="42"/>
    </row>
    <row r="754" spans="1:15" x14ac:dyDescent="0.25">
      <c r="A754" s="18"/>
      <c r="B754" s="55">
        <v>43585.541666666664</v>
      </c>
      <c r="C754" s="62">
        <v>3059.4914552499995</v>
      </c>
      <c r="D754" s="62">
        <v>1306.102004175</v>
      </c>
      <c r="E754" s="62">
        <v>992.44635175000008</v>
      </c>
      <c r="F754" s="62">
        <v>674.32915311800002</v>
      </c>
      <c r="G754" s="62">
        <v>1782.186740014773</v>
      </c>
      <c r="H754" s="62">
        <v>3115.1284147222241</v>
      </c>
      <c r="I754" s="62">
        <v>8337.7961483888848</v>
      </c>
      <c r="J754" s="62">
        <v>440.48429594111207</v>
      </c>
      <c r="K754" s="62">
        <v>364.18667220000003</v>
      </c>
      <c r="L754" s="62">
        <v>1787.2170025</v>
      </c>
      <c r="M754" s="61" t="s">
        <v>28</v>
      </c>
      <c r="N754" s="60">
        <v>8778.2800000000007</v>
      </c>
      <c r="O754" s="42"/>
    </row>
    <row r="755" spans="1:15" x14ac:dyDescent="0.25">
      <c r="A755" s="18"/>
      <c r="B755" s="55">
        <v>43585.583333333336</v>
      </c>
      <c r="C755" s="62">
        <v>3053.9910217500001</v>
      </c>
      <c r="D755" s="62">
        <v>1089.229718175</v>
      </c>
      <c r="E755" s="62">
        <v>988.50198</v>
      </c>
      <c r="F755" s="62">
        <v>573.8141799120001</v>
      </c>
      <c r="G755" s="62">
        <v>1807.0911872707741</v>
      </c>
      <c r="H755" s="62">
        <v>3494.1565497222241</v>
      </c>
      <c r="I755" s="62">
        <v>8212.7385949688869</v>
      </c>
      <c r="J755" s="62">
        <v>426.43438496111298</v>
      </c>
      <c r="K755" s="62">
        <v>583.12516189999997</v>
      </c>
      <c r="L755" s="62">
        <v>1784.4864950000001</v>
      </c>
      <c r="M755" s="61" t="s">
        <v>28</v>
      </c>
      <c r="N755" s="60">
        <v>8639.17</v>
      </c>
      <c r="O755" s="42"/>
    </row>
    <row r="756" spans="1:15" x14ac:dyDescent="0.25">
      <c r="A756" s="18"/>
      <c r="B756" s="55">
        <v>43585.625</v>
      </c>
      <c r="C756" s="62">
        <v>3060.4401835000003</v>
      </c>
      <c r="D756" s="62">
        <v>1214.8678166750001</v>
      </c>
      <c r="E756" s="62">
        <v>989.98036750000006</v>
      </c>
      <c r="F756" s="62">
        <v>604.8416780977501</v>
      </c>
      <c r="G756" s="62">
        <v>1834.7279182350251</v>
      </c>
      <c r="H756" s="62">
        <v>3182.1020497222235</v>
      </c>
      <c r="I756" s="62">
        <v>8076.9810626188864</v>
      </c>
      <c r="J756" s="62">
        <v>415.50028941111304</v>
      </c>
      <c r="K756" s="62">
        <v>462.8021597</v>
      </c>
      <c r="L756" s="62">
        <v>1931.676502</v>
      </c>
      <c r="M756" s="61" t="s">
        <v>28</v>
      </c>
      <c r="N756" s="60">
        <v>8492.48</v>
      </c>
      <c r="O756" s="42"/>
    </row>
    <row r="757" spans="1:15" x14ac:dyDescent="0.25">
      <c r="A757" s="18"/>
      <c r="B757" s="55">
        <v>43585.666666666664</v>
      </c>
      <c r="C757" s="62">
        <v>3123.1795097500003</v>
      </c>
      <c r="D757" s="62">
        <v>1062.6072658749993</v>
      </c>
      <c r="E757" s="62">
        <v>983.01651999000012</v>
      </c>
      <c r="F757" s="62">
        <v>842.6065877852501</v>
      </c>
      <c r="G757" s="62">
        <v>1849.9378898975222</v>
      </c>
      <c r="H757" s="62">
        <v>2873.2228497222241</v>
      </c>
      <c r="I757" s="62">
        <v>7931.4609286488849</v>
      </c>
      <c r="J757" s="62">
        <v>387.751608971113</v>
      </c>
      <c r="K757" s="62">
        <v>430.4066669</v>
      </c>
      <c r="L757" s="62">
        <v>1984.9514185</v>
      </c>
      <c r="M757" s="61" t="s">
        <v>28</v>
      </c>
      <c r="N757" s="60">
        <v>8319.2099999999991</v>
      </c>
      <c r="O757" s="42"/>
    </row>
    <row r="758" spans="1:15" x14ac:dyDescent="0.25">
      <c r="A758" s="18"/>
      <c r="B758" s="55">
        <v>43585.708333333336</v>
      </c>
      <c r="C758" s="62">
        <v>3163.6627075000001</v>
      </c>
      <c r="D758" s="62">
        <v>1555.7703501750002</v>
      </c>
      <c r="E758" s="62">
        <v>1065.1267457500001</v>
      </c>
      <c r="F758" s="62">
        <v>976.63224492899997</v>
      </c>
      <c r="G758" s="62">
        <v>1855.3762155037732</v>
      </c>
      <c r="H758" s="62">
        <v>2209.1570297222243</v>
      </c>
      <c r="I758" s="62">
        <v>7876.7132415888873</v>
      </c>
      <c r="J758" s="62">
        <v>382.10702529111103</v>
      </c>
      <c r="K758" s="62">
        <v>163.10018919999999</v>
      </c>
      <c r="L758" s="62">
        <v>2403.8048375000003</v>
      </c>
      <c r="M758" s="61" t="s">
        <v>28</v>
      </c>
      <c r="N758" s="60">
        <v>8258.82</v>
      </c>
      <c r="O758" s="42"/>
    </row>
    <row r="759" spans="1:15" x14ac:dyDescent="0.25">
      <c r="A759" s="18"/>
      <c r="B759" s="55">
        <v>43585.75</v>
      </c>
      <c r="C759" s="62">
        <v>3211.517469999998</v>
      </c>
      <c r="D759" s="62">
        <v>3221.7924626875001</v>
      </c>
      <c r="E759" s="62">
        <v>1079.65599475</v>
      </c>
      <c r="F759" s="62">
        <v>1012.5994464465001</v>
      </c>
      <c r="G759" s="62">
        <v>1871.039701163779</v>
      </c>
      <c r="H759" s="62">
        <v>1427.0791897222241</v>
      </c>
      <c r="I759" s="62">
        <v>7746.9051425488851</v>
      </c>
      <c r="J759" s="62">
        <v>414.67333442111607</v>
      </c>
      <c r="K759" s="62">
        <v>159.6920523</v>
      </c>
      <c r="L759" s="62">
        <v>3502.4137355000003</v>
      </c>
      <c r="M759" s="61" t="s">
        <v>28</v>
      </c>
      <c r="N759" s="60">
        <v>8161.58</v>
      </c>
      <c r="O759" s="42"/>
    </row>
    <row r="760" spans="1:15" x14ac:dyDescent="0.25">
      <c r="A760" s="18"/>
      <c r="B760" s="55">
        <v>43585.791666666664</v>
      </c>
      <c r="C760" s="62">
        <v>3235.8439657500003</v>
      </c>
      <c r="D760" s="62">
        <v>3920.0043729499998</v>
      </c>
      <c r="E760" s="62">
        <v>1117.257658</v>
      </c>
      <c r="F760" s="62">
        <v>1105.438587263</v>
      </c>
      <c r="G760" s="62">
        <v>1752.0681181047753</v>
      </c>
      <c r="H760" s="62">
        <v>1155.2060347222241</v>
      </c>
      <c r="I760" s="62">
        <v>7457.827330668888</v>
      </c>
      <c r="J760" s="62">
        <v>418.54908792111206</v>
      </c>
      <c r="K760" s="62">
        <v>117.68676719999999</v>
      </c>
      <c r="L760" s="62">
        <v>4291.7555509999993</v>
      </c>
      <c r="M760" s="61" t="s">
        <v>28</v>
      </c>
      <c r="N760" s="60">
        <v>7876.38</v>
      </c>
      <c r="O760" s="42"/>
    </row>
    <row r="761" spans="1:15" x14ac:dyDescent="0.25">
      <c r="A761" s="18"/>
      <c r="B761" s="55">
        <v>43585.833333333336</v>
      </c>
      <c r="C761" s="62">
        <v>3249.6210894999999</v>
      </c>
      <c r="D761" s="62">
        <v>3489.6631468249993</v>
      </c>
      <c r="E761" s="62">
        <v>1139.5087885</v>
      </c>
      <c r="F761" s="62">
        <v>1367.3854073355001</v>
      </c>
      <c r="G761" s="62">
        <v>1729.4301840972771</v>
      </c>
      <c r="H761" s="62">
        <v>1229.805034722224</v>
      </c>
      <c r="I761" s="62">
        <v>7296.5972951388858</v>
      </c>
      <c r="J761" s="62">
        <v>385.145390241114</v>
      </c>
      <c r="K761" s="62">
        <v>93.619898099999972</v>
      </c>
      <c r="L761" s="62">
        <v>4430.051067499996</v>
      </c>
      <c r="M761" s="61" t="s">
        <v>28</v>
      </c>
      <c r="N761" s="60">
        <v>7681.74</v>
      </c>
      <c r="O761" s="42"/>
    </row>
    <row r="762" spans="1:15" x14ac:dyDescent="0.25">
      <c r="A762" s="18"/>
      <c r="B762" s="55">
        <v>43585.875</v>
      </c>
      <c r="C762" s="62">
        <v>3287.1355309999994</v>
      </c>
      <c r="D762" s="62">
        <v>2944.1638042625</v>
      </c>
      <c r="E762" s="62">
        <v>1115.6474572500001</v>
      </c>
      <c r="F762" s="62">
        <v>1614.6492316382501</v>
      </c>
      <c r="G762" s="62">
        <v>1760.5538819970272</v>
      </c>
      <c r="H762" s="62">
        <v>924.96903472222402</v>
      </c>
      <c r="I762" s="62">
        <v>6799.3241612788879</v>
      </c>
      <c r="J762" s="62">
        <v>337.50599259111601</v>
      </c>
      <c r="K762" s="62">
        <v>332.79531750000001</v>
      </c>
      <c r="L762" s="62">
        <v>4177.4934694999974</v>
      </c>
      <c r="M762" s="61" t="s">
        <v>28</v>
      </c>
      <c r="N762" s="60">
        <v>7136.83</v>
      </c>
      <c r="O762" s="42"/>
    </row>
    <row r="763" spans="1:15" x14ac:dyDescent="0.25">
      <c r="A763" s="18"/>
      <c r="B763" s="55">
        <v>43585.916666666664</v>
      </c>
      <c r="C763" s="62">
        <v>3309.8484440000002</v>
      </c>
      <c r="D763" s="62">
        <v>1662.8118028250001</v>
      </c>
      <c r="E763" s="62">
        <v>1130.0289882500001</v>
      </c>
      <c r="F763" s="62">
        <v>1801.5220563282501</v>
      </c>
      <c r="G763" s="62">
        <v>1707.922062454526</v>
      </c>
      <c r="H763" s="62">
        <v>958.78003472222406</v>
      </c>
      <c r="I763" s="62">
        <v>6490.0868914988878</v>
      </c>
      <c r="J763" s="62">
        <v>299.55157588111103</v>
      </c>
      <c r="K763" s="62">
        <v>255.66704819999998</v>
      </c>
      <c r="L763" s="62">
        <v>3525.6078730000004</v>
      </c>
      <c r="M763" s="61" t="s">
        <v>28</v>
      </c>
      <c r="N763" s="60">
        <v>6789.64</v>
      </c>
      <c r="O763" s="42"/>
    </row>
    <row r="764" spans="1:15" x14ac:dyDescent="0.25">
      <c r="A764" s="18"/>
      <c r="B764" s="55">
        <v>43585.958333333336</v>
      </c>
      <c r="C764" s="62">
        <v>3332.1108742500005</v>
      </c>
      <c r="D764" s="62">
        <v>861.22281965000002</v>
      </c>
      <c r="E764" s="62">
        <v>612.99764249999998</v>
      </c>
      <c r="F764" s="62">
        <v>2002.6573680307501</v>
      </c>
      <c r="G764" s="62">
        <v>1778.698190387026</v>
      </c>
      <c r="H764" s="62">
        <v>840.85103472222397</v>
      </c>
      <c r="I764" s="62">
        <v>6017.0376401688864</v>
      </c>
      <c r="J764" s="62">
        <v>277.21685137111405</v>
      </c>
      <c r="K764" s="62">
        <v>112.253513</v>
      </c>
      <c r="L764" s="62">
        <v>3022.0299249999998</v>
      </c>
      <c r="M764" s="61" t="s">
        <v>28</v>
      </c>
      <c r="N764" s="60">
        <v>6294.25</v>
      </c>
      <c r="O764" s="42"/>
    </row>
    <row r="765" spans="1:15" x14ac:dyDescent="0.25">
      <c r="A765" s="18"/>
      <c r="B765" s="55"/>
      <c r="C765" s="62" t="s">
        <v>14</v>
      </c>
      <c r="D765" s="62" t="s">
        <v>14</v>
      </c>
      <c r="E765" s="62" t="s">
        <v>14</v>
      </c>
      <c r="F765" s="62" t="s">
        <v>14</v>
      </c>
      <c r="G765" s="62" t="s">
        <v>14</v>
      </c>
      <c r="H765" s="62" t="s">
        <v>14</v>
      </c>
      <c r="I765" s="62" t="s">
        <v>14</v>
      </c>
      <c r="J765" s="62" t="s">
        <v>14</v>
      </c>
      <c r="K765" s="62" t="s">
        <v>14</v>
      </c>
      <c r="L765" s="62" t="s">
        <v>14</v>
      </c>
      <c r="M765" s="61" t="s">
        <v>28</v>
      </c>
      <c r="N765" s="60" t="s">
        <v>29</v>
      </c>
      <c r="O765" s="42"/>
    </row>
    <row r="766" spans="1:15" x14ac:dyDescent="0.25">
      <c r="A766" s="18"/>
      <c r="B766" s="55"/>
      <c r="C766" s="62" t="s">
        <v>14</v>
      </c>
      <c r="D766" s="62" t="s">
        <v>14</v>
      </c>
      <c r="E766" s="62" t="s">
        <v>14</v>
      </c>
      <c r="F766" s="62" t="s">
        <v>14</v>
      </c>
      <c r="G766" s="62" t="s">
        <v>14</v>
      </c>
      <c r="H766" s="62" t="s">
        <v>14</v>
      </c>
      <c r="I766" s="62" t="s">
        <v>14</v>
      </c>
      <c r="J766" s="62" t="s">
        <v>14</v>
      </c>
      <c r="K766" s="62" t="s">
        <v>14</v>
      </c>
      <c r="L766" s="62" t="s">
        <v>14</v>
      </c>
      <c r="M766" s="61" t="s">
        <v>28</v>
      </c>
      <c r="N766" s="60" t="s">
        <v>29</v>
      </c>
      <c r="O766" s="42"/>
    </row>
    <row r="767" spans="1:15" x14ac:dyDescent="0.25">
      <c r="A767" s="18"/>
      <c r="B767" s="55"/>
      <c r="C767" s="62" t="s">
        <v>14</v>
      </c>
      <c r="D767" s="62" t="s">
        <v>14</v>
      </c>
      <c r="E767" s="62" t="s">
        <v>14</v>
      </c>
      <c r="F767" s="62" t="s">
        <v>14</v>
      </c>
      <c r="G767" s="62" t="s">
        <v>14</v>
      </c>
      <c r="H767" s="62" t="s">
        <v>14</v>
      </c>
      <c r="I767" s="62" t="s">
        <v>14</v>
      </c>
      <c r="J767" s="62" t="s">
        <v>14</v>
      </c>
      <c r="K767" s="62" t="s">
        <v>14</v>
      </c>
      <c r="L767" s="62" t="s">
        <v>14</v>
      </c>
      <c r="M767" s="61" t="s">
        <v>28</v>
      </c>
      <c r="N767" s="60" t="s">
        <v>29</v>
      </c>
      <c r="O767" s="42"/>
    </row>
    <row r="768" spans="1:15" x14ac:dyDescent="0.25">
      <c r="A768" s="18"/>
      <c r="B768" s="55"/>
      <c r="C768" s="62" t="s">
        <v>14</v>
      </c>
      <c r="D768" s="62" t="s">
        <v>14</v>
      </c>
      <c r="E768" s="62" t="s">
        <v>14</v>
      </c>
      <c r="F768" s="62" t="s">
        <v>14</v>
      </c>
      <c r="G768" s="62" t="s">
        <v>14</v>
      </c>
      <c r="H768" s="62" t="s">
        <v>14</v>
      </c>
      <c r="I768" s="62" t="s">
        <v>14</v>
      </c>
      <c r="J768" s="62" t="s">
        <v>14</v>
      </c>
      <c r="K768" s="62" t="s">
        <v>14</v>
      </c>
      <c r="L768" s="62" t="s">
        <v>14</v>
      </c>
      <c r="M768" s="61" t="s">
        <v>28</v>
      </c>
      <c r="N768" s="60" t="s">
        <v>29</v>
      </c>
      <c r="O768" s="42"/>
    </row>
    <row r="769" spans="1:15" x14ac:dyDescent="0.25">
      <c r="A769" s="18"/>
      <c r="B769" s="55"/>
      <c r="C769" s="62" t="s">
        <v>14</v>
      </c>
      <c r="D769" s="62" t="s">
        <v>14</v>
      </c>
      <c r="E769" s="62" t="s">
        <v>14</v>
      </c>
      <c r="F769" s="62" t="s">
        <v>14</v>
      </c>
      <c r="G769" s="62" t="s">
        <v>14</v>
      </c>
      <c r="H769" s="62" t="s">
        <v>14</v>
      </c>
      <c r="I769" s="62" t="s">
        <v>14</v>
      </c>
      <c r="J769" s="62" t="s">
        <v>14</v>
      </c>
      <c r="K769" s="62" t="s">
        <v>14</v>
      </c>
      <c r="L769" s="62" t="s">
        <v>14</v>
      </c>
      <c r="M769" s="61" t="s">
        <v>28</v>
      </c>
      <c r="N769" s="60" t="s">
        <v>29</v>
      </c>
      <c r="O769" s="42"/>
    </row>
    <row r="770" spans="1:15" x14ac:dyDescent="0.25">
      <c r="A770" s="18"/>
      <c r="B770" s="55"/>
      <c r="C770" s="62" t="s">
        <v>14</v>
      </c>
      <c r="D770" s="62" t="s">
        <v>14</v>
      </c>
      <c r="E770" s="62" t="s">
        <v>14</v>
      </c>
      <c r="F770" s="62" t="s">
        <v>14</v>
      </c>
      <c r="G770" s="62" t="s">
        <v>14</v>
      </c>
      <c r="H770" s="62" t="s">
        <v>14</v>
      </c>
      <c r="I770" s="62" t="s">
        <v>14</v>
      </c>
      <c r="J770" s="62" t="s">
        <v>14</v>
      </c>
      <c r="K770" s="62" t="s">
        <v>14</v>
      </c>
      <c r="L770" s="62" t="s">
        <v>14</v>
      </c>
      <c r="M770" s="61" t="s">
        <v>28</v>
      </c>
      <c r="N770" s="60" t="s">
        <v>29</v>
      </c>
      <c r="O770" s="42"/>
    </row>
    <row r="771" spans="1:15" x14ac:dyDescent="0.25">
      <c r="A771" s="18"/>
      <c r="B771" s="55"/>
      <c r="C771" s="62" t="s">
        <v>14</v>
      </c>
      <c r="D771" s="62" t="s">
        <v>14</v>
      </c>
      <c r="E771" s="62" t="s">
        <v>14</v>
      </c>
      <c r="F771" s="62" t="s">
        <v>14</v>
      </c>
      <c r="G771" s="62" t="s">
        <v>14</v>
      </c>
      <c r="H771" s="62" t="s">
        <v>14</v>
      </c>
      <c r="I771" s="62" t="s">
        <v>14</v>
      </c>
      <c r="J771" s="62" t="s">
        <v>14</v>
      </c>
      <c r="K771" s="62" t="s">
        <v>14</v>
      </c>
      <c r="L771" s="62" t="s">
        <v>14</v>
      </c>
      <c r="M771" s="61" t="s">
        <v>28</v>
      </c>
      <c r="N771" s="60" t="s">
        <v>29</v>
      </c>
      <c r="O771" s="42"/>
    </row>
    <row r="772" spans="1:15" x14ac:dyDescent="0.25">
      <c r="A772" s="18"/>
      <c r="B772" s="55"/>
      <c r="C772" s="62" t="s">
        <v>14</v>
      </c>
      <c r="D772" s="62" t="s">
        <v>14</v>
      </c>
      <c r="E772" s="62" t="s">
        <v>14</v>
      </c>
      <c r="F772" s="62" t="s">
        <v>14</v>
      </c>
      <c r="G772" s="62" t="s">
        <v>14</v>
      </c>
      <c r="H772" s="62" t="s">
        <v>14</v>
      </c>
      <c r="I772" s="62" t="s">
        <v>14</v>
      </c>
      <c r="J772" s="62" t="s">
        <v>14</v>
      </c>
      <c r="K772" s="62" t="s">
        <v>14</v>
      </c>
      <c r="L772" s="62" t="s">
        <v>14</v>
      </c>
      <c r="M772" s="61" t="s">
        <v>28</v>
      </c>
      <c r="N772" s="60" t="s">
        <v>29</v>
      </c>
      <c r="O772" s="42"/>
    </row>
    <row r="773" spans="1:15" x14ac:dyDescent="0.25">
      <c r="A773" s="18"/>
      <c r="B773" s="55"/>
      <c r="C773" s="62" t="s">
        <v>14</v>
      </c>
      <c r="D773" s="62" t="s">
        <v>14</v>
      </c>
      <c r="E773" s="62" t="s">
        <v>14</v>
      </c>
      <c r="F773" s="62" t="s">
        <v>14</v>
      </c>
      <c r="G773" s="62" t="s">
        <v>14</v>
      </c>
      <c r="H773" s="62" t="s">
        <v>14</v>
      </c>
      <c r="I773" s="62" t="s">
        <v>14</v>
      </c>
      <c r="J773" s="62" t="s">
        <v>14</v>
      </c>
      <c r="K773" s="62" t="s">
        <v>14</v>
      </c>
      <c r="L773" s="62" t="s">
        <v>14</v>
      </c>
      <c r="M773" s="61" t="s">
        <v>28</v>
      </c>
      <c r="N773" s="60" t="s">
        <v>29</v>
      </c>
      <c r="O773" s="42"/>
    </row>
    <row r="774" spans="1:15" x14ac:dyDescent="0.25">
      <c r="A774" s="18"/>
      <c r="B774" s="55"/>
      <c r="C774" s="62" t="s">
        <v>14</v>
      </c>
      <c r="D774" s="62" t="s">
        <v>14</v>
      </c>
      <c r="E774" s="62" t="s">
        <v>14</v>
      </c>
      <c r="F774" s="62" t="s">
        <v>14</v>
      </c>
      <c r="G774" s="62" t="s">
        <v>14</v>
      </c>
      <c r="H774" s="62" t="s">
        <v>14</v>
      </c>
      <c r="I774" s="62" t="s">
        <v>14</v>
      </c>
      <c r="J774" s="62" t="s">
        <v>14</v>
      </c>
      <c r="K774" s="62" t="s">
        <v>14</v>
      </c>
      <c r="L774" s="62" t="s">
        <v>14</v>
      </c>
      <c r="M774" s="61" t="s">
        <v>28</v>
      </c>
      <c r="N774" s="60" t="s">
        <v>29</v>
      </c>
      <c r="O774" s="42"/>
    </row>
    <row r="775" spans="1:15" x14ac:dyDescent="0.25">
      <c r="A775" s="18"/>
      <c r="B775" s="55"/>
      <c r="C775" s="62" t="s">
        <v>14</v>
      </c>
      <c r="D775" s="62" t="s">
        <v>14</v>
      </c>
      <c r="E775" s="62" t="s">
        <v>14</v>
      </c>
      <c r="F775" s="62" t="s">
        <v>14</v>
      </c>
      <c r="G775" s="62" t="s">
        <v>14</v>
      </c>
      <c r="H775" s="62" t="s">
        <v>14</v>
      </c>
      <c r="I775" s="62" t="s">
        <v>14</v>
      </c>
      <c r="J775" s="62" t="s">
        <v>14</v>
      </c>
      <c r="K775" s="62" t="s">
        <v>14</v>
      </c>
      <c r="L775" s="62" t="s">
        <v>14</v>
      </c>
      <c r="M775" s="61" t="s">
        <v>28</v>
      </c>
      <c r="N775" s="60" t="s">
        <v>29</v>
      </c>
      <c r="O775" s="42"/>
    </row>
    <row r="776" spans="1:15" x14ac:dyDescent="0.25">
      <c r="A776" s="18"/>
      <c r="B776" s="55"/>
      <c r="C776" s="62" t="s">
        <v>14</v>
      </c>
      <c r="D776" s="62" t="s">
        <v>14</v>
      </c>
      <c r="E776" s="62" t="s">
        <v>14</v>
      </c>
      <c r="F776" s="62" t="s">
        <v>14</v>
      </c>
      <c r="G776" s="62" t="s">
        <v>14</v>
      </c>
      <c r="H776" s="62" t="s">
        <v>14</v>
      </c>
      <c r="I776" s="62" t="s">
        <v>14</v>
      </c>
      <c r="J776" s="62" t="s">
        <v>14</v>
      </c>
      <c r="K776" s="62" t="s">
        <v>14</v>
      </c>
      <c r="L776" s="62" t="s">
        <v>14</v>
      </c>
      <c r="M776" s="61" t="s">
        <v>28</v>
      </c>
      <c r="N776" s="60" t="s">
        <v>29</v>
      </c>
      <c r="O776" s="42"/>
    </row>
    <row r="777" spans="1:15" x14ac:dyDescent="0.25">
      <c r="A777" s="18"/>
      <c r="B777" s="55"/>
      <c r="C777" s="62" t="s">
        <v>14</v>
      </c>
      <c r="D777" s="62" t="s">
        <v>14</v>
      </c>
      <c r="E777" s="62" t="s">
        <v>14</v>
      </c>
      <c r="F777" s="62" t="s">
        <v>14</v>
      </c>
      <c r="G777" s="62" t="s">
        <v>14</v>
      </c>
      <c r="H777" s="62" t="s">
        <v>14</v>
      </c>
      <c r="I777" s="62" t="s">
        <v>14</v>
      </c>
      <c r="J777" s="62" t="s">
        <v>14</v>
      </c>
      <c r="K777" s="62" t="s">
        <v>14</v>
      </c>
      <c r="L777" s="62" t="s">
        <v>14</v>
      </c>
      <c r="M777" s="61" t="s">
        <v>28</v>
      </c>
      <c r="N777" s="60" t="s">
        <v>29</v>
      </c>
      <c r="O777" s="42"/>
    </row>
    <row r="778" spans="1:15" x14ac:dyDescent="0.25">
      <c r="A778" s="18"/>
      <c r="B778" s="55"/>
      <c r="C778" s="62" t="s">
        <v>14</v>
      </c>
      <c r="D778" s="62" t="s">
        <v>14</v>
      </c>
      <c r="E778" s="62" t="s">
        <v>14</v>
      </c>
      <c r="F778" s="62" t="s">
        <v>14</v>
      </c>
      <c r="G778" s="62" t="s">
        <v>14</v>
      </c>
      <c r="H778" s="62" t="s">
        <v>14</v>
      </c>
      <c r="I778" s="62" t="s">
        <v>14</v>
      </c>
      <c r="J778" s="62" t="s">
        <v>14</v>
      </c>
      <c r="K778" s="62" t="s">
        <v>14</v>
      </c>
      <c r="L778" s="62" t="s">
        <v>14</v>
      </c>
      <c r="M778" s="61" t="s">
        <v>28</v>
      </c>
      <c r="N778" s="60" t="s">
        <v>29</v>
      </c>
      <c r="O778" s="42"/>
    </row>
    <row r="779" spans="1:15" x14ac:dyDescent="0.25">
      <c r="A779" s="18"/>
      <c r="B779" s="55"/>
      <c r="C779" s="62" t="s">
        <v>14</v>
      </c>
      <c r="D779" s="62" t="s">
        <v>14</v>
      </c>
      <c r="E779" s="62" t="s">
        <v>14</v>
      </c>
      <c r="F779" s="62" t="s">
        <v>14</v>
      </c>
      <c r="G779" s="62" t="s">
        <v>14</v>
      </c>
      <c r="H779" s="62" t="s">
        <v>14</v>
      </c>
      <c r="I779" s="62" t="s">
        <v>14</v>
      </c>
      <c r="J779" s="62" t="s">
        <v>14</v>
      </c>
      <c r="K779" s="62" t="s">
        <v>14</v>
      </c>
      <c r="L779" s="62" t="s">
        <v>14</v>
      </c>
      <c r="M779" s="61" t="s">
        <v>28</v>
      </c>
      <c r="N779" s="60" t="s">
        <v>29</v>
      </c>
      <c r="O779" s="42"/>
    </row>
    <row r="780" spans="1:15" x14ac:dyDescent="0.25">
      <c r="A780" s="18"/>
      <c r="B780" s="55"/>
      <c r="C780" s="62" t="s">
        <v>14</v>
      </c>
      <c r="D780" s="62" t="s">
        <v>14</v>
      </c>
      <c r="E780" s="62" t="s">
        <v>14</v>
      </c>
      <c r="F780" s="62" t="s">
        <v>14</v>
      </c>
      <c r="G780" s="62" t="s">
        <v>14</v>
      </c>
      <c r="H780" s="62" t="s">
        <v>14</v>
      </c>
      <c r="I780" s="62" t="s">
        <v>14</v>
      </c>
      <c r="J780" s="62" t="s">
        <v>14</v>
      </c>
      <c r="K780" s="62" t="s">
        <v>14</v>
      </c>
      <c r="L780" s="62" t="s">
        <v>14</v>
      </c>
      <c r="M780" s="61" t="s">
        <v>28</v>
      </c>
      <c r="N780" s="60" t="s">
        <v>29</v>
      </c>
      <c r="O780" s="42"/>
    </row>
    <row r="781" spans="1:15" x14ac:dyDescent="0.25">
      <c r="A781" s="18"/>
      <c r="B781" s="55"/>
      <c r="C781" s="62" t="s">
        <v>14</v>
      </c>
      <c r="D781" s="62" t="s">
        <v>14</v>
      </c>
      <c r="E781" s="62" t="s">
        <v>14</v>
      </c>
      <c r="F781" s="62" t="s">
        <v>14</v>
      </c>
      <c r="G781" s="62" t="s">
        <v>14</v>
      </c>
      <c r="H781" s="62" t="s">
        <v>14</v>
      </c>
      <c r="I781" s="62" t="s">
        <v>14</v>
      </c>
      <c r="J781" s="62" t="s">
        <v>14</v>
      </c>
      <c r="K781" s="62" t="s">
        <v>14</v>
      </c>
      <c r="L781" s="62" t="s">
        <v>14</v>
      </c>
      <c r="M781" s="61" t="s">
        <v>28</v>
      </c>
      <c r="N781" s="60" t="s">
        <v>29</v>
      </c>
      <c r="O781" s="42"/>
    </row>
    <row r="782" spans="1:15" x14ac:dyDescent="0.25">
      <c r="A782" s="18"/>
      <c r="B782" s="55"/>
      <c r="C782" s="62" t="s">
        <v>14</v>
      </c>
      <c r="D782" s="62" t="s">
        <v>14</v>
      </c>
      <c r="E782" s="62" t="s">
        <v>14</v>
      </c>
      <c r="F782" s="62" t="s">
        <v>14</v>
      </c>
      <c r="G782" s="62" t="s">
        <v>14</v>
      </c>
      <c r="H782" s="62" t="s">
        <v>14</v>
      </c>
      <c r="I782" s="62" t="s">
        <v>14</v>
      </c>
      <c r="J782" s="62" t="s">
        <v>14</v>
      </c>
      <c r="K782" s="62" t="s">
        <v>14</v>
      </c>
      <c r="L782" s="62" t="s">
        <v>14</v>
      </c>
      <c r="M782" s="61" t="s">
        <v>28</v>
      </c>
      <c r="N782" s="60" t="s">
        <v>29</v>
      </c>
      <c r="O782" s="42"/>
    </row>
    <row r="783" spans="1:15" x14ac:dyDescent="0.25">
      <c r="A783" s="18"/>
      <c r="B783" s="55"/>
      <c r="C783" s="62" t="s">
        <v>14</v>
      </c>
      <c r="D783" s="62" t="s">
        <v>14</v>
      </c>
      <c r="E783" s="62" t="s">
        <v>14</v>
      </c>
      <c r="F783" s="62" t="s">
        <v>14</v>
      </c>
      <c r="G783" s="62" t="s">
        <v>14</v>
      </c>
      <c r="H783" s="62" t="s">
        <v>14</v>
      </c>
      <c r="I783" s="62" t="s">
        <v>14</v>
      </c>
      <c r="J783" s="62" t="s">
        <v>14</v>
      </c>
      <c r="K783" s="62" t="s">
        <v>14</v>
      </c>
      <c r="L783" s="62" t="s">
        <v>14</v>
      </c>
      <c r="M783" s="61" t="s">
        <v>28</v>
      </c>
      <c r="N783" s="60" t="s">
        <v>29</v>
      </c>
      <c r="O783" s="42"/>
    </row>
    <row r="784" spans="1:15" x14ac:dyDescent="0.25">
      <c r="A784" s="18"/>
      <c r="B784" s="55"/>
      <c r="C784" s="62" t="s">
        <v>14</v>
      </c>
      <c r="D784" s="62" t="s">
        <v>14</v>
      </c>
      <c r="E784" s="62" t="s">
        <v>14</v>
      </c>
      <c r="F784" s="62" t="s">
        <v>14</v>
      </c>
      <c r="G784" s="62" t="s">
        <v>14</v>
      </c>
      <c r="H784" s="62" t="s">
        <v>14</v>
      </c>
      <c r="I784" s="62" t="s">
        <v>14</v>
      </c>
      <c r="J784" s="62" t="s">
        <v>14</v>
      </c>
      <c r="K784" s="62" t="s">
        <v>14</v>
      </c>
      <c r="L784" s="62" t="s">
        <v>14</v>
      </c>
      <c r="M784" s="61" t="s">
        <v>28</v>
      </c>
      <c r="N784" s="60" t="s">
        <v>29</v>
      </c>
      <c r="O784" s="42"/>
    </row>
    <row r="785" spans="1:15" x14ac:dyDescent="0.25">
      <c r="A785" s="18"/>
      <c r="B785" s="55"/>
      <c r="C785" s="62" t="s">
        <v>14</v>
      </c>
      <c r="D785" s="62" t="s">
        <v>14</v>
      </c>
      <c r="E785" s="62" t="s">
        <v>14</v>
      </c>
      <c r="F785" s="62" t="s">
        <v>14</v>
      </c>
      <c r="G785" s="62" t="s">
        <v>14</v>
      </c>
      <c r="H785" s="62" t="s">
        <v>14</v>
      </c>
      <c r="I785" s="62" t="s">
        <v>14</v>
      </c>
      <c r="J785" s="62" t="s">
        <v>14</v>
      </c>
      <c r="K785" s="62" t="s">
        <v>14</v>
      </c>
      <c r="L785" s="62" t="s">
        <v>14</v>
      </c>
      <c r="M785" s="61" t="s">
        <v>28</v>
      </c>
      <c r="N785" s="60" t="s">
        <v>29</v>
      </c>
      <c r="O785" s="42"/>
    </row>
    <row r="786" spans="1:15" x14ac:dyDescent="0.25">
      <c r="A786" s="18"/>
      <c r="B786" s="55"/>
      <c r="C786" s="62" t="s">
        <v>14</v>
      </c>
      <c r="D786" s="62" t="s">
        <v>14</v>
      </c>
      <c r="E786" s="62" t="s">
        <v>14</v>
      </c>
      <c r="F786" s="62" t="s">
        <v>14</v>
      </c>
      <c r="G786" s="62" t="s">
        <v>14</v>
      </c>
      <c r="H786" s="62" t="s">
        <v>14</v>
      </c>
      <c r="I786" s="62" t="s">
        <v>14</v>
      </c>
      <c r="J786" s="62" t="s">
        <v>14</v>
      </c>
      <c r="K786" s="62" t="s">
        <v>14</v>
      </c>
      <c r="L786" s="62" t="s">
        <v>14</v>
      </c>
      <c r="M786" s="61" t="s">
        <v>28</v>
      </c>
      <c r="N786" s="60" t="s">
        <v>29</v>
      </c>
      <c r="O786" s="42"/>
    </row>
    <row r="787" spans="1:15" x14ac:dyDescent="0.25">
      <c r="A787" s="18"/>
      <c r="B787" s="55"/>
      <c r="C787" s="62" t="s">
        <v>14</v>
      </c>
      <c r="D787" s="62" t="s">
        <v>14</v>
      </c>
      <c r="E787" s="62" t="s">
        <v>14</v>
      </c>
      <c r="F787" s="62" t="s">
        <v>14</v>
      </c>
      <c r="G787" s="62" t="s">
        <v>14</v>
      </c>
      <c r="H787" s="62" t="s">
        <v>14</v>
      </c>
      <c r="I787" s="62" t="s">
        <v>14</v>
      </c>
      <c r="J787" s="62" t="s">
        <v>14</v>
      </c>
      <c r="K787" s="62" t="s">
        <v>14</v>
      </c>
      <c r="L787" s="62" t="s">
        <v>14</v>
      </c>
      <c r="M787" s="61" t="s">
        <v>28</v>
      </c>
      <c r="N787" s="60" t="s">
        <v>29</v>
      </c>
      <c r="O787" s="42"/>
    </row>
    <row r="788" spans="1:15" x14ac:dyDescent="0.25">
      <c r="A788" s="18"/>
      <c r="B788" s="55"/>
      <c r="C788" s="62" t="s">
        <v>14</v>
      </c>
      <c r="D788" s="62" t="s">
        <v>14</v>
      </c>
      <c r="E788" s="62" t="s">
        <v>14</v>
      </c>
      <c r="F788" s="62" t="s">
        <v>14</v>
      </c>
      <c r="G788" s="62" t="s">
        <v>14</v>
      </c>
      <c r="H788" s="62" t="s">
        <v>14</v>
      </c>
      <c r="I788" s="62" t="s">
        <v>14</v>
      </c>
      <c r="J788" s="62" t="s">
        <v>14</v>
      </c>
      <c r="K788" s="62" t="s">
        <v>14</v>
      </c>
      <c r="L788" s="62" t="s">
        <v>14</v>
      </c>
      <c r="M788" s="61" t="s">
        <v>28</v>
      </c>
      <c r="N788" s="60" t="s">
        <v>29</v>
      </c>
      <c r="O788" s="42"/>
    </row>
    <row r="789" spans="1:15" x14ac:dyDescent="0.25">
      <c r="A789" s="18"/>
      <c r="B789" s="55"/>
      <c r="C789" s="62" t="s">
        <v>14</v>
      </c>
      <c r="D789" s="62" t="s">
        <v>14</v>
      </c>
      <c r="E789" s="62" t="s">
        <v>14</v>
      </c>
      <c r="F789" s="62" t="s">
        <v>14</v>
      </c>
      <c r="G789" s="62" t="s">
        <v>14</v>
      </c>
      <c r="H789" s="62" t="s">
        <v>14</v>
      </c>
      <c r="I789" s="62" t="s">
        <v>14</v>
      </c>
      <c r="J789" s="62" t="s">
        <v>14</v>
      </c>
      <c r="K789" s="62" t="s">
        <v>14</v>
      </c>
      <c r="L789" s="62" t="s">
        <v>14</v>
      </c>
      <c r="M789" s="61" t="s">
        <v>28</v>
      </c>
      <c r="N789" s="60" t="s">
        <v>29</v>
      </c>
      <c r="O789" s="42"/>
    </row>
  </sheetData>
  <mergeCells count="1">
    <mergeCell ref="L1:N1"/>
  </mergeCells>
  <conditionalFormatting sqref="M45:M789">
    <cfRule type="expression" dxfId="27" priority="4">
      <formula>M45=FALSE</formula>
    </cfRule>
  </conditionalFormatting>
  <conditionalFormatting sqref="J1">
    <cfRule type="expression" dxfId="26" priority="2">
      <formula>$M$41=FALSE</formula>
    </cfRule>
  </conditionalFormatting>
  <conditionalFormatting sqref="M41">
    <cfRule type="expression" dxfId="25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topLeftCell="A37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43586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2399559.3024985003</v>
      </c>
      <c r="D41" s="9">
        <f>SUM(D45:D789)</f>
        <v>1064839.3859080246</v>
      </c>
      <c r="E41" s="9">
        <f t="shared" ref="E41:L41" si="0">SUM(E45:E789)</f>
        <v>154199.62983442016</v>
      </c>
      <c r="F41" s="9">
        <f t="shared" si="0"/>
        <v>789117.86214616371</v>
      </c>
      <c r="G41" s="9">
        <f t="shared" si="0"/>
        <v>1294188.1458641905</v>
      </c>
      <c r="H41" s="9">
        <f t="shared" si="0"/>
        <v>1579652.1070399978</v>
      </c>
      <c r="I41" s="9">
        <f t="shared" si="0"/>
        <v>4819621.3850317504</v>
      </c>
      <c r="J41" s="9">
        <f t="shared" si="0"/>
        <v>237334.19352055047</v>
      </c>
      <c r="K41" s="9">
        <f t="shared" si="0"/>
        <v>429854.80001649988</v>
      </c>
      <c r="L41" s="9">
        <f t="shared" si="0"/>
        <v>1794746.0547225017</v>
      </c>
      <c r="M41" s="22" t="b">
        <f>ABS(C41+D41+E41+F41+G41+H41-I41-J41-K41-L41)&lt;0.0000001</f>
        <v>1</v>
      </c>
      <c r="N41" s="9">
        <f t="shared" ref="N41" si="1">SUM(N45:N789)</f>
        <v>5056955.5785522936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3839.0612897499991</v>
      </c>
      <c r="D42" s="12">
        <f t="shared" si="2"/>
        <v>5581.2319643749997</v>
      </c>
      <c r="E42" s="12">
        <f t="shared" si="2"/>
        <v>1465.8836674999991</v>
      </c>
      <c r="F42" s="12">
        <f t="shared" si="2"/>
        <v>2551.908602256</v>
      </c>
      <c r="G42" s="12">
        <f t="shared" si="2"/>
        <v>2125.7596625517485</v>
      </c>
      <c r="H42" s="12">
        <f t="shared" si="2"/>
        <v>4814.7865423655921</v>
      </c>
      <c r="I42" s="12">
        <f t="shared" si="2"/>
        <v>8700.3509709862337</v>
      </c>
      <c r="J42" s="12">
        <f t="shared" si="2"/>
        <v>467.50365489935399</v>
      </c>
      <c r="K42" s="12">
        <f t="shared" si="2"/>
        <v>3138.1761805000001</v>
      </c>
      <c r="L42" s="12">
        <f t="shared" si="2"/>
        <v>5279.3501900000001</v>
      </c>
      <c r="M42" s="5"/>
      <c r="N42" s="33">
        <f>IF(MAX(N45:N789)=0,"",MAX(N45:N789))</f>
        <v>9122.3760525555917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2666.3732397499989</v>
      </c>
      <c r="D43" s="12">
        <f t="shared" si="3"/>
        <v>217.46061774999998</v>
      </c>
      <c r="E43" s="12">
        <f t="shared" si="3"/>
        <v>19.31286012999999</v>
      </c>
      <c r="F43" s="12">
        <f t="shared" si="3"/>
        <v>0.69382138874999966</v>
      </c>
      <c r="G43" s="12">
        <f t="shared" si="3"/>
        <v>1375.9515025759972</v>
      </c>
      <c r="H43" s="12">
        <f t="shared" si="3"/>
        <v>440.14546236559198</v>
      </c>
      <c r="I43" s="12">
        <f t="shared" si="3"/>
        <v>4307.0843248262354</v>
      </c>
      <c r="J43" s="12">
        <f t="shared" si="3"/>
        <v>203.457568119359</v>
      </c>
      <c r="K43" s="12">
        <f t="shared" si="3"/>
        <v>0.90179609999999966</v>
      </c>
      <c r="L43" s="12">
        <f t="shared" si="3"/>
        <v>1023.4524985</v>
      </c>
      <c r="M43" s="5"/>
      <c r="N43" s="33">
        <f>IF(MIN(N45:N789)=0,"",MIN(N45:N789))</f>
        <v>4543.421486015588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55">
        <v>43586</v>
      </c>
      <c r="C45" s="63">
        <v>3175.0115369999999</v>
      </c>
      <c r="D45" s="63">
        <v>1530.2564973125</v>
      </c>
      <c r="E45" s="63">
        <v>291.86372800000004</v>
      </c>
      <c r="F45" s="63">
        <v>2307.2319798005001</v>
      </c>
      <c r="G45" s="63">
        <v>1748.1497073469952</v>
      </c>
      <c r="H45" s="63">
        <v>486.20746236559205</v>
      </c>
      <c r="I45" s="63">
        <v>5594.0619471062337</v>
      </c>
      <c r="J45" s="63">
        <v>266.83320941935403</v>
      </c>
      <c r="K45" s="63">
        <v>117.74322529999999</v>
      </c>
      <c r="L45" s="63">
        <v>3560.0825300000001</v>
      </c>
      <c r="M45" s="61" t="s">
        <v>28</v>
      </c>
      <c r="N45" s="64">
        <v>5860.8951565255875</v>
      </c>
      <c r="O45" s="42"/>
    </row>
    <row r="46" spans="1:15" x14ac:dyDescent="0.25">
      <c r="A46" s="18"/>
      <c r="B46" s="55">
        <v>43586.041666666664</v>
      </c>
      <c r="C46" s="63">
        <v>3127.5759539999995</v>
      </c>
      <c r="D46" s="63">
        <v>1433.9193816874999</v>
      </c>
      <c r="E46" s="63">
        <v>218.281283</v>
      </c>
      <c r="F46" s="63">
        <v>2364.5337012384989</v>
      </c>
      <c r="G46" s="63">
        <v>1704.537802953997</v>
      </c>
      <c r="H46" s="63">
        <v>440.14546236559198</v>
      </c>
      <c r="I46" s="63">
        <v>5275.3441382362334</v>
      </c>
      <c r="J46" s="63">
        <v>258.022729609355</v>
      </c>
      <c r="K46" s="63">
        <v>469.2579849</v>
      </c>
      <c r="L46" s="63">
        <v>3286.3687325000001</v>
      </c>
      <c r="M46" s="61" t="s">
        <v>28</v>
      </c>
      <c r="N46" s="64">
        <v>5533.3668678455888</v>
      </c>
      <c r="O46" s="42"/>
    </row>
    <row r="47" spans="1:15" x14ac:dyDescent="0.25">
      <c r="A47" s="18"/>
      <c r="B47" s="55">
        <v>43586.083333333336</v>
      </c>
      <c r="C47" s="63">
        <v>3092.1287592500003</v>
      </c>
      <c r="D47" s="63">
        <v>1035.2488114375001</v>
      </c>
      <c r="E47" s="63">
        <v>122.43562350000001</v>
      </c>
      <c r="F47" s="63">
        <v>2399.8448629747504</v>
      </c>
      <c r="G47" s="63">
        <v>1708.7740167777481</v>
      </c>
      <c r="H47" s="63">
        <v>600.39446236559206</v>
      </c>
      <c r="I47" s="63">
        <v>5202.2156113062338</v>
      </c>
      <c r="J47" s="63">
        <v>254.40932899935498</v>
      </c>
      <c r="K47" s="63">
        <v>595.63869099999999</v>
      </c>
      <c r="L47" s="63">
        <v>2906.5629050000002</v>
      </c>
      <c r="M47" s="61" t="s">
        <v>28</v>
      </c>
      <c r="N47" s="64">
        <v>5456.624940305589</v>
      </c>
      <c r="O47" s="42"/>
    </row>
    <row r="48" spans="1:15" x14ac:dyDescent="0.25">
      <c r="A48" s="18"/>
      <c r="B48" s="55">
        <v>43586.125</v>
      </c>
      <c r="C48" s="63">
        <v>3076.409594499999</v>
      </c>
      <c r="D48" s="63">
        <v>672.59416331250009</v>
      </c>
      <c r="E48" s="63">
        <v>75.038317249999992</v>
      </c>
      <c r="F48" s="63">
        <v>2286.0240684255</v>
      </c>
      <c r="G48" s="63">
        <v>1716.2064133619961</v>
      </c>
      <c r="H48" s="63">
        <v>602.10746236559203</v>
      </c>
      <c r="I48" s="63">
        <v>5060.6635335862338</v>
      </c>
      <c r="J48" s="63">
        <v>246.539838529354</v>
      </c>
      <c r="K48" s="63">
        <v>337.8594271</v>
      </c>
      <c r="L48" s="63">
        <v>2783.317219999999</v>
      </c>
      <c r="M48" s="61" t="s">
        <v>28</v>
      </c>
      <c r="N48" s="64">
        <v>5307.2033721155876</v>
      </c>
      <c r="O48" s="42"/>
    </row>
    <row r="49" spans="1:15" x14ac:dyDescent="0.25">
      <c r="A49" s="18"/>
      <c r="B49" s="55">
        <v>43586.166666666664</v>
      </c>
      <c r="C49" s="63">
        <v>3061.9523435000001</v>
      </c>
      <c r="D49" s="63">
        <v>758.34588993750003</v>
      </c>
      <c r="E49" s="63">
        <v>78.034420749999981</v>
      </c>
      <c r="F49" s="63">
        <v>2223.1126843120001</v>
      </c>
      <c r="G49" s="63">
        <v>1673.494664950495</v>
      </c>
      <c r="H49" s="63">
        <v>636.78746236559209</v>
      </c>
      <c r="I49" s="63">
        <v>5050.2838660062334</v>
      </c>
      <c r="J49" s="63">
        <v>248.356422809354</v>
      </c>
      <c r="K49" s="63">
        <v>790.08471450000002</v>
      </c>
      <c r="L49" s="63">
        <v>2343.0024625000001</v>
      </c>
      <c r="M49" s="61" t="s">
        <v>28</v>
      </c>
      <c r="N49" s="64">
        <v>5298.6402888155872</v>
      </c>
      <c r="O49" s="42"/>
    </row>
    <row r="50" spans="1:15" x14ac:dyDescent="0.25">
      <c r="A50" s="18"/>
      <c r="B50" s="55">
        <v>43586.208333333336</v>
      </c>
      <c r="C50" s="63">
        <v>3030.7336087499998</v>
      </c>
      <c r="D50" s="63">
        <v>442.62316462500002</v>
      </c>
      <c r="E50" s="63">
        <v>76.680684749999983</v>
      </c>
      <c r="F50" s="63">
        <v>2215.7648491655004</v>
      </c>
      <c r="G50" s="63">
        <v>1680.241909059499</v>
      </c>
      <c r="H50" s="63">
        <v>926.11046236559207</v>
      </c>
      <c r="I50" s="63">
        <v>5122.5612123662331</v>
      </c>
      <c r="J50" s="63">
        <v>263.04454504935802</v>
      </c>
      <c r="K50" s="63">
        <v>1383.6954138000001</v>
      </c>
      <c r="L50" s="63">
        <v>1602.8535075</v>
      </c>
      <c r="M50" s="61" t="s">
        <v>28</v>
      </c>
      <c r="N50" s="64">
        <v>5385.6057574155911</v>
      </c>
      <c r="O50" s="42"/>
    </row>
    <row r="51" spans="1:15" x14ac:dyDescent="0.25">
      <c r="A51" s="18"/>
      <c r="B51" s="55">
        <v>43586.25</v>
      </c>
      <c r="C51" s="63">
        <v>3053.90045375</v>
      </c>
      <c r="D51" s="63">
        <v>515.33023068750003</v>
      </c>
      <c r="E51" s="63">
        <v>63.558045249999978</v>
      </c>
      <c r="F51" s="63">
        <v>2064.0344615274989</v>
      </c>
      <c r="G51" s="63">
        <v>1678.817793525001</v>
      </c>
      <c r="H51" s="63">
        <v>1451.4414623655921</v>
      </c>
      <c r="I51" s="63">
        <v>5240.822668466235</v>
      </c>
      <c r="J51" s="63">
        <v>264.11349293935706</v>
      </c>
      <c r="K51" s="63">
        <v>1990.2556692000003</v>
      </c>
      <c r="L51" s="63">
        <v>1331.8906165000001</v>
      </c>
      <c r="M51" s="61" t="s">
        <v>28</v>
      </c>
      <c r="N51" s="64">
        <v>5504.9361614055924</v>
      </c>
      <c r="O51" s="42"/>
    </row>
    <row r="52" spans="1:15" x14ac:dyDescent="0.25">
      <c r="A52" s="18"/>
      <c r="B52" s="55">
        <v>43586.291666666664</v>
      </c>
      <c r="C52" s="63">
        <v>3099.05308225</v>
      </c>
      <c r="D52" s="63">
        <v>504.93775843750001</v>
      </c>
      <c r="E52" s="63">
        <v>60.713509499999972</v>
      </c>
      <c r="F52" s="63">
        <v>1917.6826836160001</v>
      </c>
      <c r="G52" s="63">
        <v>1880.668310826499</v>
      </c>
      <c r="H52" s="63">
        <v>1605.748762365592</v>
      </c>
      <c r="I52" s="63">
        <v>5590.4752302562356</v>
      </c>
      <c r="J52" s="63">
        <v>274.87734903935501</v>
      </c>
      <c r="K52" s="63">
        <v>1989.9028467000001</v>
      </c>
      <c r="L52" s="63">
        <v>1213.548681</v>
      </c>
      <c r="M52" s="61" t="s">
        <v>28</v>
      </c>
      <c r="N52" s="64">
        <v>5865.3525792955907</v>
      </c>
      <c r="O52" s="42"/>
    </row>
    <row r="53" spans="1:15" x14ac:dyDescent="0.25">
      <c r="A53" s="18"/>
      <c r="B53" s="55">
        <v>43586.333333333336</v>
      </c>
      <c r="C53" s="63">
        <v>3199.7748810000003</v>
      </c>
      <c r="D53" s="63">
        <v>499.82961843750002</v>
      </c>
      <c r="E53" s="63">
        <v>72.719621500000002</v>
      </c>
      <c r="F53" s="63">
        <v>1836.3028774292502</v>
      </c>
      <c r="G53" s="63">
        <v>1946.5172252632469</v>
      </c>
      <c r="H53" s="63">
        <v>1442.572327365591</v>
      </c>
      <c r="I53" s="63">
        <v>5788.6379108662341</v>
      </c>
      <c r="J53" s="63">
        <v>284.95664422935607</v>
      </c>
      <c r="K53" s="63">
        <v>1655.5244669000001</v>
      </c>
      <c r="L53" s="63">
        <v>1268.597528999999</v>
      </c>
      <c r="M53" s="61" t="s">
        <v>28</v>
      </c>
      <c r="N53" s="64">
        <v>6073.5945550955903</v>
      </c>
      <c r="O53" s="42"/>
    </row>
    <row r="54" spans="1:15" x14ac:dyDescent="0.25">
      <c r="A54" s="18"/>
      <c r="B54" s="55">
        <v>43586.375</v>
      </c>
      <c r="C54" s="63">
        <v>3197.3787255000002</v>
      </c>
      <c r="D54" s="63">
        <v>419.02776550000004</v>
      </c>
      <c r="E54" s="63">
        <v>73.746774749999972</v>
      </c>
      <c r="F54" s="63">
        <v>1767.0482347225002</v>
      </c>
      <c r="G54" s="63">
        <v>2057.4603072174982</v>
      </c>
      <c r="H54" s="63">
        <v>1949.3645773655921</v>
      </c>
      <c r="I54" s="63">
        <v>5936.6630774362366</v>
      </c>
      <c r="J54" s="63">
        <v>295.50879831935401</v>
      </c>
      <c r="K54" s="63">
        <v>1982.1647553</v>
      </c>
      <c r="L54" s="63">
        <v>1249.689754</v>
      </c>
      <c r="M54" s="61" t="s">
        <v>28</v>
      </c>
      <c r="N54" s="64">
        <v>6232.1718757555909</v>
      </c>
      <c r="O54" s="42"/>
    </row>
    <row r="55" spans="1:15" x14ac:dyDescent="0.25">
      <c r="A55" s="18"/>
      <c r="B55" s="55">
        <v>43586.416666666664</v>
      </c>
      <c r="C55" s="63">
        <v>3164.73430775</v>
      </c>
      <c r="D55" s="63">
        <v>351.62904268750003</v>
      </c>
      <c r="E55" s="63">
        <v>61.638682499999973</v>
      </c>
      <c r="F55" s="63">
        <v>2093.06329261875</v>
      </c>
      <c r="G55" s="63">
        <v>2123.6695680337471</v>
      </c>
      <c r="H55" s="63">
        <v>2014.157122365591</v>
      </c>
      <c r="I55" s="63">
        <v>6001.6471574862308</v>
      </c>
      <c r="J55" s="63">
        <v>303.33130606935805</v>
      </c>
      <c r="K55" s="63">
        <v>2084.2984584000001</v>
      </c>
      <c r="L55" s="63">
        <v>1419.615094</v>
      </c>
      <c r="M55" s="61" t="s">
        <v>28</v>
      </c>
      <c r="N55" s="64">
        <v>6304.9784635555889</v>
      </c>
      <c r="O55" s="42"/>
    </row>
    <row r="56" spans="1:15" x14ac:dyDescent="0.25">
      <c r="A56" s="18"/>
      <c r="B56" s="55">
        <v>43586.458333333336</v>
      </c>
      <c r="C56" s="63">
        <v>3102.4137397499999</v>
      </c>
      <c r="D56" s="63">
        <v>386.78509650000001</v>
      </c>
      <c r="E56" s="63">
        <v>61.199042999999982</v>
      </c>
      <c r="F56" s="63">
        <v>2208.8499993340001</v>
      </c>
      <c r="G56" s="63">
        <v>2105.7974810059977</v>
      </c>
      <c r="H56" s="63">
        <v>2194.4055073655913</v>
      </c>
      <c r="I56" s="63">
        <v>6065.5984339662346</v>
      </c>
      <c r="J56" s="63">
        <v>306.81956428935604</v>
      </c>
      <c r="K56" s="63">
        <v>2261.3863377000002</v>
      </c>
      <c r="L56" s="63">
        <v>1425.6465310000001</v>
      </c>
      <c r="M56" s="61" t="s">
        <v>28</v>
      </c>
      <c r="N56" s="64">
        <v>6372.4179982555906</v>
      </c>
      <c r="O56" s="42"/>
    </row>
    <row r="57" spans="1:15" x14ac:dyDescent="0.25">
      <c r="A57" s="18"/>
      <c r="B57" s="55">
        <v>43586.5</v>
      </c>
      <c r="C57" s="63">
        <v>3043.32009625</v>
      </c>
      <c r="D57" s="63">
        <v>333.58784912500005</v>
      </c>
      <c r="E57" s="63">
        <v>61.368210999999981</v>
      </c>
      <c r="F57" s="63">
        <v>1993.6133111075003</v>
      </c>
      <c r="G57" s="63">
        <v>2080.8686894674975</v>
      </c>
      <c r="H57" s="63">
        <v>2645.8502023655915</v>
      </c>
      <c r="I57" s="63">
        <v>5831.583408876234</v>
      </c>
      <c r="J57" s="63">
        <v>305.33174643935803</v>
      </c>
      <c r="K57" s="63">
        <v>2525.9167440000001</v>
      </c>
      <c r="L57" s="63">
        <v>1495.77646</v>
      </c>
      <c r="M57" s="61" t="s">
        <v>28</v>
      </c>
      <c r="N57" s="64">
        <v>6136.9151553155916</v>
      </c>
      <c r="O57" s="42"/>
    </row>
    <row r="58" spans="1:15" x14ac:dyDescent="0.25">
      <c r="A58" s="18"/>
      <c r="B58" s="55">
        <v>43586.541666666664</v>
      </c>
      <c r="C58" s="63">
        <v>3008.7048347499999</v>
      </c>
      <c r="D58" s="63">
        <v>298.068279625</v>
      </c>
      <c r="E58" s="63">
        <v>53.314159499999967</v>
      </c>
      <c r="F58" s="63">
        <v>1976.63296037025</v>
      </c>
      <c r="G58" s="63">
        <v>1997.075033404748</v>
      </c>
      <c r="H58" s="63">
        <v>2650.580902365592</v>
      </c>
      <c r="I58" s="63">
        <v>5638.770204276233</v>
      </c>
      <c r="J58" s="63">
        <v>285.87783073935606</v>
      </c>
      <c r="K58" s="63">
        <v>2479.6344715</v>
      </c>
      <c r="L58" s="63">
        <v>1580.0936635</v>
      </c>
      <c r="M58" s="61" t="s">
        <v>28</v>
      </c>
      <c r="N58" s="64">
        <v>5924.6480350155889</v>
      </c>
      <c r="O58" s="42"/>
    </row>
    <row r="59" spans="1:15" x14ac:dyDescent="0.25">
      <c r="A59" s="18"/>
      <c r="B59" s="55">
        <v>43586.583333333336</v>
      </c>
      <c r="C59" s="63">
        <v>2956.727303749999</v>
      </c>
      <c r="D59" s="63">
        <v>232.63737281250002</v>
      </c>
      <c r="E59" s="63">
        <v>53.847539089999991</v>
      </c>
      <c r="F59" s="63">
        <v>1776.2902797592501</v>
      </c>
      <c r="G59" s="63">
        <v>1980.9694318982501</v>
      </c>
      <c r="H59" s="63">
        <v>3301.0225723655922</v>
      </c>
      <c r="I59" s="63">
        <v>5474.7595761562334</v>
      </c>
      <c r="J59" s="63">
        <v>289.21982041935803</v>
      </c>
      <c r="K59" s="63">
        <v>2989.8640570999992</v>
      </c>
      <c r="L59" s="63">
        <v>1547.6510460000002</v>
      </c>
      <c r="M59" s="61" t="s">
        <v>28</v>
      </c>
      <c r="N59" s="64">
        <v>5763.9793965755916</v>
      </c>
      <c r="O59" s="42"/>
    </row>
    <row r="60" spans="1:15" x14ac:dyDescent="0.25">
      <c r="A60" s="18"/>
      <c r="B60" s="55">
        <v>43586.625</v>
      </c>
      <c r="C60" s="63">
        <v>2961.2749462499992</v>
      </c>
      <c r="D60" s="63">
        <v>240.40350431249999</v>
      </c>
      <c r="E60" s="63">
        <v>53.51641631999999</v>
      </c>
      <c r="F60" s="63">
        <v>1910.72811923925</v>
      </c>
      <c r="G60" s="63">
        <v>1999.2529316682501</v>
      </c>
      <c r="H60" s="63">
        <v>3296.3021273655922</v>
      </c>
      <c r="I60" s="63">
        <v>5485.0105767162349</v>
      </c>
      <c r="J60" s="63">
        <v>283.89313353935501</v>
      </c>
      <c r="K60" s="63">
        <v>3081.4457114000002</v>
      </c>
      <c r="L60" s="63">
        <v>1611.1286234999991</v>
      </c>
      <c r="M60" s="61" t="s">
        <v>28</v>
      </c>
      <c r="N60" s="64">
        <v>5768.9037102555903</v>
      </c>
      <c r="O60" s="42"/>
    </row>
    <row r="61" spans="1:15" x14ac:dyDescent="0.25">
      <c r="A61" s="18"/>
      <c r="B61" s="55">
        <v>43586.666666666664</v>
      </c>
      <c r="C61" s="63">
        <v>2967.1868974999988</v>
      </c>
      <c r="D61" s="63">
        <v>324.03829318750002</v>
      </c>
      <c r="E61" s="63">
        <v>54.71164366</v>
      </c>
      <c r="F61" s="63">
        <v>2233.3250574992503</v>
      </c>
      <c r="G61" s="63">
        <v>1963.311679083246</v>
      </c>
      <c r="H61" s="63">
        <v>2550.6647473655921</v>
      </c>
      <c r="I61" s="63">
        <v>5534.5730623162344</v>
      </c>
      <c r="J61" s="63">
        <v>284.49251147935604</v>
      </c>
      <c r="K61" s="63">
        <v>2580.296918</v>
      </c>
      <c r="L61" s="63">
        <v>1693.8758265000001</v>
      </c>
      <c r="M61" s="61" t="s">
        <v>28</v>
      </c>
      <c r="N61" s="64">
        <v>5819.0655737955904</v>
      </c>
      <c r="O61" s="42"/>
    </row>
    <row r="62" spans="1:15" x14ac:dyDescent="0.25">
      <c r="A62" s="18"/>
      <c r="B62" s="55">
        <v>43586.708333333336</v>
      </c>
      <c r="C62" s="63">
        <v>3011.8100605</v>
      </c>
      <c r="D62" s="63">
        <v>514.91857343749996</v>
      </c>
      <c r="E62" s="63">
        <v>67.366219000000001</v>
      </c>
      <c r="F62" s="63">
        <v>2222.7776343544997</v>
      </c>
      <c r="G62" s="63">
        <v>1848.135715827998</v>
      </c>
      <c r="H62" s="63">
        <v>2073.1998823655922</v>
      </c>
      <c r="I62" s="63">
        <v>5724.7003044562343</v>
      </c>
      <c r="J62" s="63">
        <v>280.19947482935504</v>
      </c>
      <c r="K62" s="63">
        <v>2152.4273907000002</v>
      </c>
      <c r="L62" s="63">
        <v>1580.8809154999992</v>
      </c>
      <c r="M62" s="61" t="s">
        <v>28</v>
      </c>
      <c r="N62" s="64">
        <v>6004.8997792855898</v>
      </c>
      <c r="O62" s="42"/>
    </row>
    <row r="63" spans="1:15" x14ac:dyDescent="0.25">
      <c r="A63" s="18"/>
      <c r="B63" s="55">
        <v>43586.75</v>
      </c>
      <c r="C63" s="63">
        <v>3060.3050212500002</v>
      </c>
      <c r="D63" s="63">
        <v>817.37545562499997</v>
      </c>
      <c r="E63" s="63">
        <v>78.237146449999969</v>
      </c>
      <c r="F63" s="63">
        <v>2065.211523036749</v>
      </c>
      <c r="G63" s="63">
        <v>1848.353814788245</v>
      </c>
      <c r="H63" s="63">
        <v>1520.1335423655921</v>
      </c>
      <c r="I63" s="63">
        <v>5945.7121185662363</v>
      </c>
      <c r="J63" s="63">
        <v>274.11202104935302</v>
      </c>
      <c r="K63" s="63">
        <v>1400.6812838999999</v>
      </c>
      <c r="L63" s="63">
        <v>1769.111079999999</v>
      </c>
      <c r="M63" s="61" t="s">
        <v>28</v>
      </c>
      <c r="N63" s="64">
        <v>6219.824139615589</v>
      </c>
      <c r="O63" s="42"/>
    </row>
    <row r="64" spans="1:15" x14ac:dyDescent="0.25">
      <c r="A64" s="18"/>
      <c r="B64" s="55">
        <v>43586.791666666664</v>
      </c>
      <c r="C64" s="63">
        <v>3177.8055542500001</v>
      </c>
      <c r="D64" s="63">
        <v>1183.325462</v>
      </c>
      <c r="E64" s="63">
        <v>73.213447289999991</v>
      </c>
      <c r="F64" s="63">
        <v>1821.3326888237502</v>
      </c>
      <c r="G64" s="63">
        <v>1678.871000186248</v>
      </c>
      <c r="H64" s="63">
        <v>1022.1744623655921</v>
      </c>
      <c r="I64" s="63">
        <v>5951.0795106662354</v>
      </c>
      <c r="J64" s="63">
        <v>260.42181334935503</v>
      </c>
      <c r="K64" s="63">
        <v>135.9194889</v>
      </c>
      <c r="L64" s="63">
        <v>2609.301802</v>
      </c>
      <c r="M64" s="61" t="s">
        <v>28</v>
      </c>
      <c r="N64" s="64">
        <v>6211.5013240155904</v>
      </c>
      <c r="O64" s="42"/>
    </row>
    <row r="65" spans="1:15" x14ac:dyDescent="0.25">
      <c r="A65" s="18"/>
      <c r="B65" s="55">
        <v>43586.833333333336</v>
      </c>
      <c r="C65" s="63">
        <v>3173.7321992500001</v>
      </c>
      <c r="D65" s="63">
        <v>1009.694308125</v>
      </c>
      <c r="E65" s="63">
        <v>74.955979319999983</v>
      </c>
      <c r="F65" s="63">
        <v>1649.2693890690002</v>
      </c>
      <c r="G65" s="63">
        <v>1708.0066509959991</v>
      </c>
      <c r="H65" s="63">
        <v>1371.924462365592</v>
      </c>
      <c r="I65" s="63">
        <v>6077.339761016231</v>
      </c>
      <c r="J65" s="63">
        <v>273.946002209357</v>
      </c>
      <c r="K65" s="63">
        <v>3.1260929000000002</v>
      </c>
      <c r="L65" s="63">
        <v>2633.1711329999998</v>
      </c>
      <c r="M65" s="61" t="s">
        <v>28</v>
      </c>
      <c r="N65" s="64">
        <v>6351.2857632255882</v>
      </c>
      <c r="O65" s="42"/>
    </row>
    <row r="66" spans="1:15" x14ac:dyDescent="0.25">
      <c r="A66" s="18"/>
      <c r="B66" s="55">
        <v>43586.875</v>
      </c>
      <c r="C66" s="63">
        <v>3153.359756249999</v>
      </c>
      <c r="D66" s="63">
        <v>1659.620985374999</v>
      </c>
      <c r="E66" s="63">
        <v>75.78106117999998</v>
      </c>
      <c r="F66" s="63">
        <v>1629.7067911892502</v>
      </c>
      <c r="G66" s="63">
        <v>1678.1919545357471</v>
      </c>
      <c r="H66" s="63">
        <v>1014.5064623655921</v>
      </c>
      <c r="I66" s="63">
        <v>5866.8455599662348</v>
      </c>
      <c r="J66" s="63">
        <v>266.47088062935302</v>
      </c>
      <c r="K66" s="63">
        <v>2.6878658</v>
      </c>
      <c r="L66" s="63">
        <v>3075.1627045</v>
      </c>
      <c r="M66" s="61" t="s">
        <v>28</v>
      </c>
      <c r="N66" s="64">
        <v>6133.3164405955877</v>
      </c>
      <c r="O66" s="42"/>
    </row>
    <row r="67" spans="1:15" x14ac:dyDescent="0.25">
      <c r="A67" s="18"/>
      <c r="B67" s="55">
        <v>43586.916666666664</v>
      </c>
      <c r="C67" s="63">
        <v>3068.753076</v>
      </c>
      <c r="D67" s="63">
        <v>1802.9796676874992</v>
      </c>
      <c r="E67" s="63">
        <v>75.274861849999965</v>
      </c>
      <c r="F67" s="63">
        <v>1383.55756264775</v>
      </c>
      <c r="G67" s="63">
        <v>1660.7615878447471</v>
      </c>
      <c r="H67" s="63">
        <v>1157.9404623655919</v>
      </c>
      <c r="I67" s="63">
        <v>5837.8365167262345</v>
      </c>
      <c r="J67" s="63">
        <v>265.17515091935297</v>
      </c>
      <c r="K67" s="63">
        <v>2.6087257500000001</v>
      </c>
      <c r="L67" s="63">
        <v>3043.6468249999998</v>
      </c>
      <c r="M67" s="61" t="s">
        <v>28</v>
      </c>
      <c r="N67" s="64">
        <v>6103.0116676455873</v>
      </c>
      <c r="O67" s="42"/>
    </row>
    <row r="68" spans="1:15" x14ac:dyDescent="0.25">
      <c r="A68" s="18"/>
      <c r="B68" s="55">
        <v>43586.958333333336</v>
      </c>
      <c r="C68" s="63">
        <v>3007.1991847499994</v>
      </c>
      <c r="D68" s="63">
        <v>774.63887018750006</v>
      </c>
      <c r="E68" s="63">
        <v>77.201969029999958</v>
      </c>
      <c r="F68" s="63">
        <v>1246.5157617289992</v>
      </c>
      <c r="G68" s="63">
        <v>1646.9034662934932</v>
      </c>
      <c r="H68" s="63">
        <v>1372.3754623655921</v>
      </c>
      <c r="I68" s="63">
        <v>5471.9763742262339</v>
      </c>
      <c r="J68" s="63">
        <v>249.46896542935002</v>
      </c>
      <c r="K68" s="63">
        <v>105.05901220000001</v>
      </c>
      <c r="L68" s="63">
        <v>2298.330362499999</v>
      </c>
      <c r="M68" s="61" t="s">
        <v>28</v>
      </c>
      <c r="N68" s="64">
        <v>5721.4453396555837</v>
      </c>
      <c r="O68" s="42"/>
    </row>
    <row r="69" spans="1:15" x14ac:dyDescent="0.25">
      <c r="A69" s="18"/>
      <c r="B69" s="55">
        <v>43587</v>
      </c>
      <c r="C69" s="63">
        <v>2956.9685159999999</v>
      </c>
      <c r="D69" s="63">
        <v>525.16669899999999</v>
      </c>
      <c r="E69" s="63">
        <v>91.13559223</v>
      </c>
      <c r="F69" s="63">
        <v>1164.3619457327502</v>
      </c>
      <c r="G69" s="63">
        <v>1612.2828521272493</v>
      </c>
      <c r="H69" s="63">
        <v>1909.821462365592</v>
      </c>
      <c r="I69" s="63">
        <v>5215.4810175662333</v>
      </c>
      <c r="J69" s="63">
        <v>247.144123689358</v>
      </c>
      <c r="K69" s="63">
        <v>363.12121620000005</v>
      </c>
      <c r="L69" s="63">
        <v>2433.99071</v>
      </c>
      <c r="M69" s="61" t="s">
        <v>28</v>
      </c>
      <c r="N69" s="64">
        <v>5462.6251412555912</v>
      </c>
      <c r="O69" s="42"/>
    </row>
    <row r="70" spans="1:15" x14ac:dyDescent="0.25">
      <c r="A70" s="18"/>
      <c r="B70" s="55">
        <v>43587.041666666664</v>
      </c>
      <c r="C70" s="63">
        <v>2901.2726040000002</v>
      </c>
      <c r="D70" s="63">
        <v>429.86857625000005</v>
      </c>
      <c r="E70" s="63">
        <v>107.19960940999999</v>
      </c>
      <c r="F70" s="63">
        <v>1127.9372395535001</v>
      </c>
      <c r="G70" s="63">
        <v>1597.2809564464969</v>
      </c>
      <c r="H70" s="63">
        <v>1952.712462365592</v>
      </c>
      <c r="I70" s="63">
        <v>4933.4908068262348</v>
      </c>
      <c r="J70" s="63">
        <v>245.12542459935401</v>
      </c>
      <c r="K70" s="63">
        <v>791.40312159999996</v>
      </c>
      <c r="L70" s="63">
        <v>2146.2520949999998</v>
      </c>
      <c r="M70" s="61" t="s">
        <v>28</v>
      </c>
      <c r="N70" s="64">
        <v>5178.6162314255889</v>
      </c>
      <c r="O70" s="42"/>
    </row>
    <row r="71" spans="1:15" x14ac:dyDescent="0.25">
      <c r="A71" s="18"/>
      <c r="B71" s="55">
        <v>43587.083333333336</v>
      </c>
      <c r="C71" s="63">
        <v>2846.8821377499994</v>
      </c>
      <c r="D71" s="63">
        <v>259.32625900000005</v>
      </c>
      <c r="E71" s="63">
        <v>105.83970891</v>
      </c>
      <c r="F71" s="63">
        <v>1098.9554820880001</v>
      </c>
      <c r="G71" s="63">
        <v>1594.2276842119973</v>
      </c>
      <c r="H71" s="63">
        <v>2179.1204623655922</v>
      </c>
      <c r="I71" s="63">
        <v>4880.7480407162348</v>
      </c>
      <c r="J71" s="63">
        <v>247.51022980935502</v>
      </c>
      <c r="K71" s="63">
        <v>1237.5241563</v>
      </c>
      <c r="L71" s="63">
        <v>1718.5693075000001</v>
      </c>
      <c r="M71" s="61" t="s">
        <v>28</v>
      </c>
      <c r="N71" s="64">
        <v>5128.25827052559</v>
      </c>
      <c r="O71" s="42"/>
    </row>
    <row r="72" spans="1:15" x14ac:dyDescent="0.25">
      <c r="A72" s="18"/>
      <c r="B72" s="55">
        <v>43587.125</v>
      </c>
      <c r="C72" s="63">
        <v>2820.0214989999999</v>
      </c>
      <c r="D72" s="63">
        <v>235.93309250000001</v>
      </c>
      <c r="E72" s="63">
        <v>103.92385308</v>
      </c>
      <c r="F72" s="63">
        <v>1054.4561104412501</v>
      </c>
      <c r="G72" s="63">
        <v>1548.4658735687472</v>
      </c>
      <c r="H72" s="63">
        <v>2298.8174623655909</v>
      </c>
      <c r="I72" s="63">
        <v>4820.3958588762362</v>
      </c>
      <c r="J72" s="63">
        <v>243.50968167935301</v>
      </c>
      <c r="K72" s="63">
        <v>1444.7905779</v>
      </c>
      <c r="L72" s="63">
        <v>1552.9217725000001</v>
      </c>
      <c r="M72" s="61" t="s">
        <v>28</v>
      </c>
      <c r="N72" s="64">
        <v>5063.9055405555891</v>
      </c>
      <c r="O72" s="42"/>
    </row>
    <row r="73" spans="1:15" x14ac:dyDescent="0.25">
      <c r="A73" s="18"/>
      <c r="B73" s="55">
        <v>43587.166666666664</v>
      </c>
      <c r="C73" s="63">
        <v>2809.5083555000001</v>
      </c>
      <c r="D73" s="63">
        <v>327.68472500000007</v>
      </c>
      <c r="E73" s="63">
        <v>106.03376729</v>
      </c>
      <c r="F73" s="63">
        <v>896.68955790375003</v>
      </c>
      <c r="G73" s="63">
        <v>1540.4577448962452</v>
      </c>
      <c r="H73" s="63">
        <v>2306.347462365592</v>
      </c>
      <c r="I73" s="63">
        <v>4987.5893413562335</v>
      </c>
      <c r="J73" s="63">
        <v>240.605627999353</v>
      </c>
      <c r="K73" s="63">
        <v>1233.5786536000001</v>
      </c>
      <c r="L73" s="63">
        <v>1524.9479899999992</v>
      </c>
      <c r="M73" s="61" t="s">
        <v>28</v>
      </c>
      <c r="N73" s="64">
        <v>5228.1949693555862</v>
      </c>
      <c r="O73" s="42"/>
    </row>
    <row r="74" spans="1:15" x14ac:dyDescent="0.25">
      <c r="A74" s="18"/>
      <c r="B74" s="55">
        <v>43587.208333333336</v>
      </c>
      <c r="C74" s="63">
        <v>2836.6835867499999</v>
      </c>
      <c r="D74" s="63">
        <v>938.09051918750004</v>
      </c>
      <c r="E74" s="63">
        <v>116.86080200000001</v>
      </c>
      <c r="F74" s="63">
        <v>936.84666320600013</v>
      </c>
      <c r="G74" s="63">
        <v>1567.7565221964962</v>
      </c>
      <c r="H74" s="63">
        <v>2150.6214623655919</v>
      </c>
      <c r="I74" s="63">
        <v>5701.2954505962343</v>
      </c>
      <c r="J74" s="63">
        <v>258.31923510935405</v>
      </c>
      <c r="K74" s="63">
        <v>367.83435750000007</v>
      </c>
      <c r="L74" s="63">
        <v>2219.4105125000001</v>
      </c>
      <c r="M74" s="61" t="s">
        <v>28</v>
      </c>
      <c r="N74" s="64">
        <v>5959.6146857055883</v>
      </c>
      <c r="O74" s="42"/>
    </row>
    <row r="75" spans="1:15" x14ac:dyDescent="0.25">
      <c r="A75" s="18"/>
      <c r="B75" s="55">
        <v>43587.25</v>
      </c>
      <c r="C75" s="63">
        <v>2947.5823557499998</v>
      </c>
      <c r="D75" s="63">
        <v>2518.8013313750002</v>
      </c>
      <c r="E75" s="63">
        <v>133.43420775000001</v>
      </c>
      <c r="F75" s="63">
        <v>889.91457856900013</v>
      </c>
      <c r="G75" s="63">
        <v>1581.629351615999</v>
      </c>
      <c r="H75" s="63">
        <v>1579.203462365592</v>
      </c>
      <c r="I75" s="63">
        <v>6808.1115101162341</v>
      </c>
      <c r="J75" s="63">
        <v>309.714991509355</v>
      </c>
      <c r="K75" s="63">
        <v>103.9393773</v>
      </c>
      <c r="L75" s="63">
        <v>2428.7994085000005</v>
      </c>
      <c r="M75" s="61" t="s">
        <v>28</v>
      </c>
      <c r="N75" s="64">
        <v>7117.8265016255891</v>
      </c>
      <c r="O75" s="42"/>
    </row>
    <row r="76" spans="1:15" x14ac:dyDescent="0.25">
      <c r="A76" s="18"/>
      <c r="B76" s="55">
        <v>43587.291666666664</v>
      </c>
      <c r="C76" s="63">
        <v>3002.3397877500001</v>
      </c>
      <c r="D76" s="63">
        <v>3593.9189361875001</v>
      </c>
      <c r="E76" s="63">
        <v>133.80091900000002</v>
      </c>
      <c r="F76" s="63">
        <v>598.19883875400001</v>
      </c>
      <c r="G76" s="63">
        <v>1768.2315204184981</v>
      </c>
      <c r="H76" s="63">
        <v>1584.5143773655921</v>
      </c>
      <c r="I76" s="63">
        <v>7497.0263134562329</v>
      </c>
      <c r="J76" s="63">
        <v>379.58355541935799</v>
      </c>
      <c r="K76" s="63">
        <v>3.6510726</v>
      </c>
      <c r="L76" s="63">
        <v>2800.743438</v>
      </c>
      <c r="M76" s="61" t="s">
        <v>28</v>
      </c>
      <c r="N76" s="64">
        <v>7876.609868875591</v>
      </c>
      <c r="O76" s="42"/>
    </row>
    <row r="77" spans="1:15" x14ac:dyDescent="0.25">
      <c r="A77" s="18"/>
      <c r="B77" s="55">
        <v>43587.333333333336</v>
      </c>
      <c r="C77" s="63">
        <v>2998.7639937499998</v>
      </c>
      <c r="D77" s="63">
        <v>4410.687403375</v>
      </c>
      <c r="E77" s="63">
        <v>133.95134949999999</v>
      </c>
      <c r="F77" s="63">
        <v>325.02004337800003</v>
      </c>
      <c r="G77" s="63">
        <v>1879.3130872169991</v>
      </c>
      <c r="H77" s="63">
        <v>1632.7919773655913</v>
      </c>
      <c r="I77" s="63">
        <v>7621.4621956762339</v>
      </c>
      <c r="J77" s="63">
        <v>423.52663540935805</v>
      </c>
      <c r="K77" s="63">
        <v>1.2478695</v>
      </c>
      <c r="L77" s="63">
        <v>3334.291154</v>
      </c>
      <c r="M77" s="61" t="s">
        <v>28</v>
      </c>
      <c r="N77" s="64">
        <v>8044.9888310855922</v>
      </c>
      <c r="O77" s="42"/>
    </row>
    <row r="78" spans="1:15" x14ac:dyDescent="0.25">
      <c r="A78" s="18"/>
      <c r="B78" s="55">
        <v>43587.375</v>
      </c>
      <c r="C78" s="63">
        <v>2960.554554249999</v>
      </c>
      <c r="D78" s="63">
        <v>3401.141501999999</v>
      </c>
      <c r="E78" s="63">
        <v>131.08871200000002</v>
      </c>
      <c r="F78" s="63">
        <v>287.2705814345</v>
      </c>
      <c r="G78" s="63">
        <v>1958.3633410454991</v>
      </c>
      <c r="H78" s="63">
        <v>2121.601607365591</v>
      </c>
      <c r="I78" s="63">
        <v>7509.8804002262332</v>
      </c>
      <c r="J78" s="63">
        <v>406.10425626935699</v>
      </c>
      <c r="K78" s="63">
        <v>2.5943881000000002</v>
      </c>
      <c r="L78" s="63">
        <v>2941.4412535000001</v>
      </c>
      <c r="M78" s="61" t="s">
        <v>28</v>
      </c>
      <c r="N78" s="64">
        <v>7915.9846564955906</v>
      </c>
      <c r="O78" s="42"/>
    </row>
    <row r="79" spans="1:15" x14ac:dyDescent="0.25">
      <c r="A79" s="18"/>
      <c r="B79" s="55">
        <v>43587.416666666664</v>
      </c>
      <c r="C79" s="63">
        <v>2929.7994440000002</v>
      </c>
      <c r="D79" s="63">
        <v>1861.246370375</v>
      </c>
      <c r="E79" s="63">
        <v>128.34159642</v>
      </c>
      <c r="F79" s="63">
        <v>306.90840172150007</v>
      </c>
      <c r="G79" s="63">
        <v>1991.6495940834991</v>
      </c>
      <c r="H79" s="63">
        <v>2681.5869623655913</v>
      </c>
      <c r="I79" s="63">
        <v>7485.0060469562331</v>
      </c>
      <c r="J79" s="63">
        <v>387.65345870935704</v>
      </c>
      <c r="K79" s="63">
        <v>83.433232799999971</v>
      </c>
      <c r="L79" s="63">
        <v>1943.4396305000002</v>
      </c>
      <c r="M79" s="61" t="s">
        <v>28</v>
      </c>
      <c r="N79" s="64">
        <v>7872.6595056655906</v>
      </c>
      <c r="O79" s="42"/>
    </row>
    <row r="80" spans="1:15" x14ac:dyDescent="0.25">
      <c r="A80" s="18"/>
      <c r="B80" s="55">
        <v>43587.458333333336</v>
      </c>
      <c r="C80" s="63">
        <v>2908.5432617500001</v>
      </c>
      <c r="D80" s="63">
        <v>1467.4338331250001</v>
      </c>
      <c r="E80" s="63">
        <v>126.86054349999999</v>
      </c>
      <c r="F80" s="63">
        <v>380.11019288375007</v>
      </c>
      <c r="G80" s="63">
        <v>2007.835811091247</v>
      </c>
      <c r="H80" s="63">
        <v>3235.3470073655922</v>
      </c>
      <c r="I80" s="63">
        <v>7493.075213846234</v>
      </c>
      <c r="J80" s="63">
        <v>393.12014876935706</v>
      </c>
      <c r="K80" s="63">
        <v>191.76435760000001</v>
      </c>
      <c r="L80" s="63">
        <v>2048.1709295000001</v>
      </c>
      <c r="M80" s="61" t="s">
        <v>28</v>
      </c>
      <c r="N80" s="64">
        <v>7886.195362615591</v>
      </c>
      <c r="O80" s="42"/>
    </row>
    <row r="81" spans="1:15" x14ac:dyDescent="0.25">
      <c r="A81" s="18"/>
      <c r="B81" s="55">
        <v>43587.5</v>
      </c>
      <c r="C81" s="63">
        <v>2878.5117607500001</v>
      </c>
      <c r="D81" s="63">
        <v>1217.4891144375001</v>
      </c>
      <c r="E81" s="63">
        <v>126.81666901</v>
      </c>
      <c r="F81" s="63">
        <v>469.88282033800004</v>
      </c>
      <c r="G81" s="63">
        <v>2031.995433714495</v>
      </c>
      <c r="H81" s="63">
        <v>3469.861522365592</v>
      </c>
      <c r="I81" s="63">
        <v>7267.6624845762353</v>
      </c>
      <c r="J81" s="63">
        <v>379.63691303935303</v>
      </c>
      <c r="K81" s="63">
        <v>124.371833</v>
      </c>
      <c r="L81" s="63">
        <v>2422.88609</v>
      </c>
      <c r="M81" s="61" t="s">
        <v>28</v>
      </c>
      <c r="N81" s="64">
        <v>7647.2993976155885</v>
      </c>
      <c r="O81" s="42"/>
    </row>
    <row r="82" spans="1:15" x14ac:dyDescent="0.25">
      <c r="A82" s="18"/>
      <c r="B82" s="55">
        <v>43587.541666666664</v>
      </c>
      <c r="C82" s="63">
        <v>2882.895845</v>
      </c>
      <c r="D82" s="63">
        <v>987.29759843750003</v>
      </c>
      <c r="E82" s="63">
        <v>124.46679525</v>
      </c>
      <c r="F82" s="63">
        <v>646.281779164</v>
      </c>
      <c r="G82" s="63">
        <v>2037.3169129984981</v>
      </c>
      <c r="H82" s="63">
        <v>3461.2556273655919</v>
      </c>
      <c r="I82" s="63">
        <v>7259.628773696234</v>
      </c>
      <c r="J82" s="63">
        <v>366.76651201935601</v>
      </c>
      <c r="K82" s="63">
        <v>38.756632499999988</v>
      </c>
      <c r="L82" s="63">
        <v>2474.3626399999998</v>
      </c>
      <c r="M82" s="61" t="s">
        <v>28</v>
      </c>
      <c r="N82" s="64">
        <v>7626.39528571559</v>
      </c>
      <c r="O82" s="42"/>
    </row>
    <row r="83" spans="1:15" x14ac:dyDescent="0.25">
      <c r="A83" s="18"/>
      <c r="B83" s="55">
        <v>43587.583333333336</v>
      </c>
      <c r="C83" s="63">
        <v>2855.251208749999</v>
      </c>
      <c r="D83" s="63">
        <v>698.64962668750013</v>
      </c>
      <c r="E83" s="63">
        <v>124.54960925</v>
      </c>
      <c r="F83" s="63">
        <v>806.12577417475006</v>
      </c>
      <c r="G83" s="63">
        <v>2007.9486039877481</v>
      </c>
      <c r="H83" s="63">
        <v>3478.2861973655922</v>
      </c>
      <c r="I83" s="63">
        <v>7159.8499455662341</v>
      </c>
      <c r="J83" s="63">
        <v>353.71569304935599</v>
      </c>
      <c r="K83" s="63">
        <v>263.9511061</v>
      </c>
      <c r="L83" s="63">
        <v>2193.2942754999995</v>
      </c>
      <c r="M83" s="61" t="s">
        <v>28</v>
      </c>
      <c r="N83" s="64">
        <v>7513.5656386155897</v>
      </c>
      <c r="O83" s="42"/>
    </row>
    <row r="84" spans="1:15" x14ac:dyDescent="0.25">
      <c r="A84" s="18"/>
      <c r="B84" s="55">
        <v>43587.625</v>
      </c>
      <c r="C84" s="63">
        <v>2836.133408749999</v>
      </c>
      <c r="D84" s="63">
        <v>941.87164656250002</v>
      </c>
      <c r="E84" s="63">
        <v>204.62309675</v>
      </c>
      <c r="F84" s="63">
        <v>858.11823754349996</v>
      </c>
      <c r="G84" s="63">
        <v>1923.6985929139962</v>
      </c>
      <c r="H84" s="63">
        <v>3008.092787365591</v>
      </c>
      <c r="I84" s="63">
        <v>7121.4138998762355</v>
      </c>
      <c r="J84" s="63">
        <v>341.69847010935399</v>
      </c>
      <c r="K84" s="63">
        <v>84.237124899999984</v>
      </c>
      <c r="L84" s="63">
        <v>2225.188275</v>
      </c>
      <c r="M84" s="61" t="s">
        <v>28</v>
      </c>
      <c r="N84" s="64">
        <v>7463.1123699855898</v>
      </c>
      <c r="O84" s="42"/>
    </row>
    <row r="85" spans="1:15" x14ac:dyDescent="0.25">
      <c r="A85" s="18"/>
      <c r="B85" s="55">
        <v>43587.666666666664</v>
      </c>
      <c r="C85" s="63">
        <v>2867.2183970000001</v>
      </c>
      <c r="D85" s="63">
        <v>937.01517975000013</v>
      </c>
      <c r="E85" s="63">
        <v>217.3359255</v>
      </c>
      <c r="F85" s="63">
        <v>744.76426272700007</v>
      </c>
      <c r="G85" s="63">
        <v>1878.5401441129973</v>
      </c>
      <c r="H85" s="63">
        <v>2806.3623623655922</v>
      </c>
      <c r="I85" s="63">
        <v>7053.306200326233</v>
      </c>
      <c r="J85" s="63">
        <v>334.48294382935603</v>
      </c>
      <c r="K85" s="63">
        <v>106.56778129999999</v>
      </c>
      <c r="L85" s="63">
        <v>1956.8793460000002</v>
      </c>
      <c r="M85" s="61" t="s">
        <v>28</v>
      </c>
      <c r="N85" s="64">
        <v>7387.7891441555894</v>
      </c>
      <c r="O85" s="42"/>
    </row>
    <row r="86" spans="1:15" x14ac:dyDescent="0.25">
      <c r="A86" s="18"/>
      <c r="B86" s="55">
        <v>43587.708333333336</v>
      </c>
      <c r="C86" s="63">
        <v>2888.6083842500002</v>
      </c>
      <c r="D86" s="63">
        <v>1423.2091764375</v>
      </c>
      <c r="E86" s="63">
        <v>245.38298721000001</v>
      </c>
      <c r="F86" s="63">
        <v>584.17109385200001</v>
      </c>
      <c r="G86" s="63">
        <v>1842.3850256704991</v>
      </c>
      <c r="H86" s="63">
        <v>2425.8794623655922</v>
      </c>
      <c r="I86" s="63">
        <v>7152.8343302662324</v>
      </c>
      <c r="J86" s="63">
        <v>340.17994431935807</v>
      </c>
      <c r="K86" s="63">
        <v>98.0768877</v>
      </c>
      <c r="L86" s="63">
        <v>1818.5449675</v>
      </c>
      <c r="M86" s="61" t="s">
        <v>28</v>
      </c>
      <c r="N86" s="64">
        <v>7493.0142745855901</v>
      </c>
      <c r="O86" s="42"/>
    </row>
    <row r="87" spans="1:15" x14ac:dyDescent="0.25">
      <c r="A87" s="18"/>
      <c r="B87" s="55">
        <v>43587.75</v>
      </c>
      <c r="C87" s="63">
        <v>2949.1304932500002</v>
      </c>
      <c r="D87" s="63">
        <v>2950.760990499999</v>
      </c>
      <c r="E87" s="63">
        <v>318.50194000000005</v>
      </c>
      <c r="F87" s="63">
        <v>378.84879104775001</v>
      </c>
      <c r="G87" s="63">
        <v>1825.9919215822499</v>
      </c>
      <c r="H87" s="63">
        <v>1754.0084623655921</v>
      </c>
      <c r="I87" s="63">
        <v>7216.2620676362349</v>
      </c>
      <c r="J87" s="63">
        <v>359.67488210935602</v>
      </c>
      <c r="K87" s="63">
        <v>2.6718725000000001</v>
      </c>
      <c r="L87" s="63">
        <v>2598.6337764999994</v>
      </c>
      <c r="M87" s="61" t="s">
        <v>28</v>
      </c>
      <c r="N87" s="64">
        <v>7575.9369497455909</v>
      </c>
      <c r="O87" s="42"/>
    </row>
    <row r="88" spans="1:15" x14ac:dyDescent="0.25">
      <c r="A88" s="18"/>
      <c r="B88" s="55">
        <v>43587.791666666664</v>
      </c>
      <c r="C88" s="63">
        <v>2969.9442757500005</v>
      </c>
      <c r="D88" s="63">
        <v>3133.4886350625002</v>
      </c>
      <c r="E88" s="63">
        <v>329.0864995</v>
      </c>
      <c r="F88" s="63">
        <v>286.5610393055</v>
      </c>
      <c r="G88" s="63">
        <v>1674.6254051219962</v>
      </c>
      <c r="H88" s="63">
        <v>1873.915462365592</v>
      </c>
      <c r="I88" s="63">
        <v>7100.7139367462369</v>
      </c>
      <c r="J88" s="63">
        <v>380.66496135935409</v>
      </c>
      <c r="K88" s="63">
        <v>1.1207834999999999</v>
      </c>
      <c r="L88" s="63">
        <v>2785.1216355000001</v>
      </c>
      <c r="M88" s="61" t="s">
        <v>28</v>
      </c>
      <c r="N88" s="64">
        <v>7481.3788981055914</v>
      </c>
      <c r="O88" s="42"/>
    </row>
    <row r="89" spans="1:15" x14ac:dyDescent="0.25">
      <c r="A89" s="18"/>
      <c r="B89" s="55">
        <v>43587.833333333336</v>
      </c>
      <c r="C89" s="63">
        <v>2985.3295727500004</v>
      </c>
      <c r="D89" s="63">
        <v>2857.7761639374999</v>
      </c>
      <c r="E89" s="63">
        <v>471.05715150000003</v>
      </c>
      <c r="F89" s="63">
        <v>257.40583546550005</v>
      </c>
      <c r="G89" s="63">
        <v>1639.639300376997</v>
      </c>
      <c r="H89" s="63">
        <v>2317.1624623655921</v>
      </c>
      <c r="I89" s="63">
        <v>7085.9900565062344</v>
      </c>
      <c r="J89" s="63">
        <v>397.793784989355</v>
      </c>
      <c r="K89" s="63">
        <v>217.8558434</v>
      </c>
      <c r="L89" s="63">
        <v>2826.7308015000003</v>
      </c>
      <c r="M89" s="61" t="s">
        <v>28</v>
      </c>
      <c r="N89" s="64">
        <v>7483.7838414955895</v>
      </c>
      <c r="O89" s="42"/>
    </row>
    <row r="90" spans="1:15" x14ac:dyDescent="0.25">
      <c r="A90" s="18"/>
      <c r="B90" s="55">
        <v>43587.875</v>
      </c>
      <c r="C90" s="63">
        <v>2984.7931237499993</v>
      </c>
      <c r="D90" s="63">
        <v>2624.6491216250001</v>
      </c>
      <c r="E90" s="63">
        <v>354.74496861000006</v>
      </c>
      <c r="F90" s="63">
        <v>138.22912714725001</v>
      </c>
      <c r="G90" s="63">
        <v>1647.520009347749</v>
      </c>
      <c r="H90" s="63">
        <v>2101.4264623655922</v>
      </c>
      <c r="I90" s="63">
        <v>6674.4057288062349</v>
      </c>
      <c r="J90" s="63">
        <v>359.49210123935501</v>
      </c>
      <c r="K90" s="63">
        <v>272.45958730000001</v>
      </c>
      <c r="L90" s="63">
        <v>2545.0053955000003</v>
      </c>
      <c r="M90" s="61" t="s">
        <v>28</v>
      </c>
      <c r="N90" s="64">
        <v>7033.8978300455901</v>
      </c>
      <c r="O90" s="42"/>
    </row>
    <row r="91" spans="1:15" x14ac:dyDescent="0.25">
      <c r="A91" s="18"/>
      <c r="B91" s="55">
        <v>43587.916666666664</v>
      </c>
      <c r="C91" s="63">
        <v>2932.2965752499999</v>
      </c>
      <c r="D91" s="63">
        <v>1868.194301125</v>
      </c>
      <c r="E91" s="63">
        <v>328.7570015</v>
      </c>
      <c r="F91" s="63">
        <v>97.950483154749961</v>
      </c>
      <c r="G91" s="63">
        <v>1678.3472588602463</v>
      </c>
      <c r="H91" s="63">
        <v>2272.639462365592</v>
      </c>
      <c r="I91" s="63">
        <v>6381.9942019562341</v>
      </c>
      <c r="J91" s="63">
        <v>331.12945829935404</v>
      </c>
      <c r="K91" s="63">
        <v>271.22240350000004</v>
      </c>
      <c r="L91" s="63">
        <v>2193.8390184999989</v>
      </c>
      <c r="M91" s="61" t="s">
        <v>28</v>
      </c>
      <c r="N91" s="64">
        <v>6713.1236602555882</v>
      </c>
      <c r="O91" s="42"/>
    </row>
    <row r="92" spans="1:15" x14ac:dyDescent="0.25">
      <c r="A92" s="18"/>
      <c r="B92" s="55">
        <v>43587.958333333336</v>
      </c>
      <c r="C92" s="63">
        <v>2911.2922045000005</v>
      </c>
      <c r="D92" s="63">
        <v>1004.6333476875001</v>
      </c>
      <c r="E92" s="63">
        <v>327.87415450000003</v>
      </c>
      <c r="F92" s="63">
        <v>134.12128911650001</v>
      </c>
      <c r="G92" s="63">
        <v>1660.243610715997</v>
      </c>
      <c r="H92" s="63">
        <v>2763.0654623655919</v>
      </c>
      <c r="I92" s="63">
        <v>5886.9907555462341</v>
      </c>
      <c r="J92" s="63">
        <v>291.73234703935503</v>
      </c>
      <c r="K92" s="63">
        <v>301.74988630000001</v>
      </c>
      <c r="L92" s="63">
        <v>2320.757079999999</v>
      </c>
      <c r="M92" s="61" t="s">
        <v>28</v>
      </c>
      <c r="N92" s="64">
        <v>6178.723102585589</v>
      </c>
      <c r="O92" s="42"/>
    </row>
    <row r="93" spans="1:15" x14ac:dyDescent="0.25">
      <c r="A93" s="18"/>
      <c r="B93" s="55">
        <v>43588</v>
      </c>
      <c r="C93" s="63">
        <v>2883.3856530000003</v>
      </c>
      <c r="D93" s="63">
        <v>749.58967656250002</v>
      </c>
      <c r="E93" s="63">
        <v>145.76633699999999</v>
      </c>
      <c r="F93" s="63">
        <v>164.28707764775001</v>
      </c>
      <c r="G93" s="63">
        <v>1547.8370719397469</v>
      </c>
      <c r="H93" s="63">
        <v>2926.3684623655922</v>
      </c>
      <c r="I93" s="63">
        <v>5553.3465497162324</v>
      </c>
      <c r="J93" s="63">
        <v>266.54587349935599</v>
      </c>
      <c r="K93" s="63">
        <v>569.3542453</v>
      </c>
      <c r="L93" s="63">
        <v>2027.9876100000001</v>
      </c>
      <c r="M93" s="61" t="s">
        <v>28</v>
      </c>
      <c r="N93" s="64">
        <v>5819.8924232155887</v>
      </c>
      <c r="O93" s="42"/>
    </row>
    <row r="94" spans="1:15" x14ac:dyDescent="0.25">
      <c r="A94" s="18"/>
      <c r="B94" s="55">
        <v>43588.041666666664</v>
      </c>
      <c r="C94" s="63">
        <v>2843.59836275</v>
      </c>
      <c r="D94" s="63">
        <v>752.57262512500006</v>
      </c>
      <c r="E94" s="63">
        <v>111.140792</v>
      </c>
      <c r="F94" s="63">
        <v>173.76889923125</v>
      </c>
      <c r="G94" s="63">
        <v>1533.764447063747</v>
      </c>
      <c r="H94" s="63">
        <v>2636.3624623655919</v>
      </c>
      <c r="I94" s="63">
        <v>5244.5125674962355</v>
      </c>
      <c r="J94" s="63">
        <v>255.800852539354</v>
      </c>
      <c r="K94" s="63">
        <v>500.966116</v>
      </c>
      <c r="L94" s="63">
        <v>2049.9280524999999</v>
      </c>
      <c r="M94" s="61" t="s">
        <v>28</v>
      </c>
      <c r="N94" s="64">
        <v>5500.3134200355898</v>
      </c>
      <c r="O94" s="42"/>
    </row>
    <row r="95" spans="1:15" x14ac:dyDescent="0.25">
      <c r="A95" s="18"/>
      <c r="B95" s="55">
        <v>43588.083333333336</v>
      </c>
      <c r="C95" s="63">
        <v>2866.0151490000003</v>
      </c>
      <c r="D95" s="63">
        <v>918.090512375</v>
      </c>
      <c r="E95" s="63">
        <v>110.8336705</v>
      </c>
      <c r="F95" s="63">
        <v>280.07943311075002</v>
      </c>
      <c r="G95" s="63">
        <v>1541.066661034243</v>
      </c>
      <c r="H95" s="63">
        <v>2178.2054623655922</v>
      </c>
      <c r="I95" s="63">
        <v>5162.9947035562345</v>
      </c>
      <c r="J95" s="63">
        <v>247.131498429354</v>
      </c>
      <c r="K95" s="63">
        <v>438.00977140000003</v>
      </c>
      <c r="L95" s="63">
        <v>2046.1549150000001</v>
      </c>
      <c r="M95" s="61" t="s">
        <v>28</v>
      </c>
      <c r="N95" s="64">
        <v>5410.1262019855885</v>
      </c>
      <c r="O95" s="42"/>
    </row>
    <row r="96" spans="1:15" x14ac:dyDescent="0.25">
      <c r="A96" s="18"/>
      <c r="B96" s="55">
        <v>43588.125</v>
      </c>
      <c r="C96" s="63">
        <v>2849.6916424999999</v>
      </c>
      <c r="D96" s="63">
        <v>781.07858375000012</v>
      </c>
      <c r="E96" s="63">
        <v>110.71418199999999</v>
      </c>
      <c r="F96" s="63">
        <v>668.63009788149998</v>
      </c>
      <c r="G96" s="63">
        <v>1737.978343118496</v>
      </c>
      <c r="H96" s="63">
        <v>1868.7694623655921</v>
      </c>
      <c r="I96" s="63">
        <v>5080.8053258562331</v>
      </c>
      <c r="J96" s="63">
        <v>246.417160559357</v>
      </c>
      <c r="K96" s="63">
        <v>440.84767020000004</v>
      </c>
      <c r="L96" s="63">
        <v>2248.7921550000001</v>
      </c>
      <c r="M96" s="61" t="s">
        <v>28</v>
      </c>
      <c r="N96" s="64">
        <v>5327.2224864155905</v>
      </c>
      <c r="O96" s="42"/>
    </row>
    <row r="97" spans="1:15" x14ac:dyDescent="0.25">
      <c r="A97" s="18"/>
      <c r="B97" s="55">
        <v>43588.166666666664</v>
      </c>
      <c r="C97" s="63">
        <v>2832.5343307500002</v>
      </c>
      <c r="D97" s="63">
        <v>581.11656168749994</v>
      </c>
      <c r="E97" s="63">
        <v>112.91814650000001</v>
      </c>
      <c r="F97" s="63">
        <v>1861.733763221999</v>
      </c>
      <c r="G97" s="63">
        <v>1466.738266200497</v>
      </c>
      <c r="H97" s="63">
        <v>1870.6534623655921</v>
      </c>
      <c r="I97" s="63">
        <v>5239.7661327862324</v>
      </c>
      <c r="J97" s="63">
        <v>254.57791313935701</v>
      </c>
      <c r="K97" s="63">
        <v>728.20168379999996</v>
      </c>
      <c r="L97" s="63">
        <v>2503.1488009999998</v>
      </c>
      <c r="M97" s="61" t="s">
        <v>28</v>
      </c>
      <c r="N97" s="64">
        <v>5494.3440459255899</v>
      </c>
      <c r="O97" s="42"/>
    </row>
    <row r="98" spans="1:15" x14ac:dyDescent="0.25">
      <c r="A98" s="18"/>
      <c r="B98" s="55">
        <v>43588.208333333336</v>
      </c>
      <c r="C98" s="63">
        <v>2864.4182767500001</v>
      </c>
      <c r="D98" s="63">
        <v>692.24123325000005</v>
      </c>
      <c r="E98" s="63">
        <v>135.45334695</v>
      </c>
      <c r="F98" s="63">
        <v>1962.9487281395</v>
      </c>
      <c r="G98" s="63">
        <v>1525.0850154604971</v>
      </c>
      <c r="H98" s="63">
        <v>1625.9984623655912</v>
      </c>
      <c r="I98" s="63">
        <v>5818.0840506562372</v>
      </c>
      <c r="J98" s="63">
        <v>279.209742659352</v>
      </c>
      <c r="K98" s="63">
        <v>504.95514960000003</v>
      </c>
      <c r="L98" s="63">
        <v>2203.896119999999</v>
      </c>
      <c r="M98" s="61" t="s">
        <v>28</v>
      </c>
      <c r="N98" s="64">
        <v>6097.293793315589</v>
      </c>
      <c r="O98" s="42"/>
    </row>
    <row r="99" spans="1:15" x14ac:dyDescent="0.25">
      <c r="A99" s="18"/>
      <c r="B99" s="55">
        <v>43588.25</v>
      </c>
      <c r="C99" s="63">
        <v>3056.6095100000002</v>
      </c>
      <c r="D99" s="63">
        <v>1905.7601647500003</v>
      </c>
      <c r="E99" s="63">
        <v>136.50303050000002</v>
      </c>
      <c r="F99" s="63">
        <v>1992.700717079</v>
      </c>
      <c r="G99" s="63">
        <v>1569.1797741809962</v>
      </c>
      <c r="H99" s="63">
        <v>1267.257462365591</v>
      </c>
      <c r="I99" s="63">
        <v>6823.1129146462372</v>
      </c>
      <c r="J99" s="63">
        <v>306.97035112935203</v>
      </c>
      <c r="K99" s="63">
        <v>109.28794910000001</v>
      </c>
      <c r="L99" s="63">
        <v>2688.6394439999999</v>
      </c>
      <c r="M99" s="61" t="s">
        <v>28</v>
      </c>
      <c r="N99" s="64">
        <v>7130.0832657755891</v>
      </c>
      <c r="O99" s="42"/>
    </row>
    <row r="100" spans="1:15" x14ac:dyDescent="0.25">
      <c r="A100" s="18"/>
      <c r="B100" s="55">
        <v>43588.291666666664</v>
      </c>
      <c r="C100" s="63">
        <v>3121.7156694999999</v>
      </c>
      <c r="D100" s="63">
        <v>3695.2074171249992</v>
      </c>
      <c r="E100" s="63">
        <v>135.2285775</v>
      </c>
      <c r="F100" s="63">
        <v>1983.70801154175</v>
      </c>
      <c r="G100" s="63">
        <v>1812.1161372232432</v>
      </c>
      <c r="H100" s="63">
        <v>1077.042462365592</v>
      </c>
      <c r="I100" s="63">
        <v>7668.0212310562365</v>
      </c>
      <c r="J100" s="63">
        <v>365.80634749935007</v>
      </c>
      <c r="K100" s="63">
        <v>5.1083171999999992</v>
      </c>
      <c r="L100" s="63">
        <v>3786.0823794999992</v>
      </c>
      <c r="M100" s="61" t="s">
        <v>28</v>
      </c>
      <c r="N100" s="64">
        <v>8033.827578555587</v>
      </c>
      <c r="O100" s="42"/>
    </row>
    <row r="101" spans="1:15" x14ac:dyDescent="0.25">
      <c r="A101" s="18"/>
      <c r="B101" s="55">
        <v>43588.333333333336</v>
      </c>
      <c r="C101" s="63">
        <v>3111.4577634999991</v>
      </c>
      <c r="D101" s="63">
        <v>3493.8257541875</v>
      </c>
      <c r="E101" s="63">
        <v>133.81523749999999</v>
      </c>
      <c r="F101" s="63">
        <v>1764.9797881812501</v>
      </c>
      <c r="G101" s="63">
        <v>1767.7169222812472</v>
      </c>
      <c r="H101" s="63">
        <v>1353.6406573655922</v>
      </c>
      <c r="I101" s="63">
        <v>7983.8120513062349</v>
      </c>
      <c r="J101" s="63">
        <v>395.18516730935505</v>
      </c>
      <c r="K101" s="63">
        <v>9.3696764000000012</v>
      </c>
      <c r="L101" s="63">
        <v>3237.0692280000003</v>
      </c>
      <c r="M101" s="61" t="s">
        <v>28</v>
      </c>
      <c r="N101" s="64">
        <v>8378.9972186155901</v>
      </c>
      <c r="O101" s="42"/>
    </row>
    <row r="102" spans="1:15" x14ac:dyDescent="0.25">
      <c r="A102" s="18"/>
      <c r="B102" s="55">
        <v>43588.375</v>
      </c>
      <c r="C102" s="63">
        <v>3118.3853334999994</v>
      </c>
      <c r="D102" s="63">
        <v>3153.6557064375002</v>
      </c>
      <c r="E102" s="63">
        <v>127.12780475</v>
      </c>
      <c r="F102" s="63">
        <v>1177.9757341622499</v>
      </c>
      <c r="G102" s="63">
        <v>1761.454477230247</v>
      </c>
      <c r="H102" s="63">
        <v>1923.4704623655921</v>
      </c>
      <c r="I102" s="63">
        <v>8014.3199186162346</v>
      </c>
      <c r="J102" s="63">
        <v>419.18720932935503</v>
      </c>
      <c r="K102" s="63">
        <v>327.06870800000007</v>
      </c>
      <c r="L102" s="63">
        <v>2501.4936825</v>
      </c>
      <c r="M102" s="61" t="s">
        <v>28</v>
      </c>
      <c r="N102" s="64">
        <v>8433.5071279455897</v>
      </c>
      <c r="O102" s="42"/>
    </row>
    <row r="103" spans="1:15" x14ac:dyDescent="0.25">
      <c r="A103" s="18"/>
      <c r="B103" s="55">
        <v>43588.416666666664</v>
      </c>
      <c r="C103" s="63">
        <v>3143.9512837500001</v>
      </c>
      <c r="D103" s="63">
        <v>3561.1203088124998</v>
      </c>
      <c r="E103" s="63">
        <v>125.049977</v>
      </c>
      <c r="F103" s="63">
        <v>750.29994702925001</v>
      </c>
      <c r="G103" s="63">
        <v>1857.4282792282499</v>
      </c>
      <c r="H103" s="63">
        <v>1857.417462365592</v>
      </c>
      <c r="I103" s="63">
        <v>8054.3309333962379</v>
      </c>
      <c r="J103" s="63">
        <v>435.53702198935605</v>
      </c>
      <c r="K103" s="63">
        <v>115.43742280000001</v>
      </c>
      <c r="L103" s="63">
        <v>2689.9618799999998</v>
      </c>
      <c r="M103" s="61" t="s">
        <v>28</v>
      </c>
      <c r="N103" s="64">
        <v>8489.8679553855945</v>
      </c>
      <c r="O103" s="42"/>
    </row>
    <row r="104" spans="1:15" x14ac:dyDescent="0.25">
      <c r="A104" s="18"/>
      <c r="B104" s="55">
        <v>43588.458333333336</v>
      </c>
      <c r="C104" s="63">
        <v>3165.3584182499999</v>
      </c>
      <c r="D104" s="63">
        <v>3071.8181635000001</v>
      </c>
      <c r="E104" s="63">
        <v>125.685638</v>
      </c>
      <c r="F104" s="63">
        <v>679.6501908782501</v>
      </c>
      <c r="G104" s="63">
        <v>1837.00347034175</v>
      </c>
      <c r="H104" s="63">
        <v>2077.8067323655919</v>
      </c>
      <c r="I104" s="63">
        <v>8024.7181657762349</v>
      </c>
      <c r="J104" s="63">
        <v>418.96200175935707</v>
      </c>
      <c r="K104" s="63">
        <v>45.287266799999976</v>
      </c>
      <c r="L104" s="63">
        <v>2468.3551790000001</v>
      </c>
      <c r="M104" s="61" t="s">
        <v>28</v>
      </c>
      <c r="N104" s="64">
        <v>8443.6801675355928</v>
      </c>
      <c r="O104" s="42"/>
    </row>
    <row r="105" spans="1:15" x14ac:dyDescent="0.25">
      <c r="A105" s="18"/>
      <c r="B105" s="55">
        <v>43588.5</v>
      </c>
      <c r="C105" s="63">
        <v>3171.0851647499994</v>
      </c>
      <c r="D105" s="63">
        <v>2099.906326249999</v>
      </c>
      <c r="E105" s="63">
        <v>123.907285</v>
      </c>
      <c r="F105" s="63">
        <v>641.92881059800004</v>
      </c>
      <c r="G105" s="63">
        <v>1876.8989295119991</v>
      </c>
      <c r="H105" s="63">
        <v>2295.2047423655922</v>
      </c>
      <c r="I105" s="63">
        <v>7765.4399300962323</v>
      </c>
      <c r="J105" s="63">
        <v>389.52832547935901</v>
      </c>
      <c r="K105" s="63">
        <v>74.214469899999969</v>
      </c>
      <c r="L105" s="63">
        <v>1979.748533</v>
      </c>
      <c r="M105" s="61" t="s">
        <v>28</v>
      </c>
      <c r="N105" s="64">
        <v>8154.9682555755917</v>
      </c>
      <c r="O105" s="42"/>
    </row>
    <row r="106" spans="1:15" x14ac:dyDescent="0.25">
      <c r="A106" s="18"/>
      <c r="B106" s="55">
        <v>43588.541666666664</v>
      </c>
      <c r="C106" s="63">
        <v>3180.4890712500001</v>
      </c>
      <c r="D106" s="63">
        <v>1340.2299981250001</v>
      </c>
      <c r="E106" s="63">
        <v>121.66078125</v>
      </c>
      <c r="F106" s="63">
        <v>699.70753334225003</v>
      </c>
      <c r="G106" s="63">
        <v>1841.011789652749</v>
      </c>
      <c r="H106" s="63">
        <v>2719.714127365592</v>
      </c>
      <c r="I106" s="63">
        <v>7646.9458468662333</v>
      </c>
      <c r="J106" s="63">
        <v>369.93086461935701</v>
      </c>
      <c r="K106" s="63">
        <v>196.33012450000001</v>
      </c>
      <c r="L106" s="63">
        <v>1689.6064650000001</v>
      </c>
      <c r="M106" s="61" t="s">
        <v>28</v>
      </c>
      <c r="N106" s="64">
        <v>8016.87671148559</v>
      </c>
      <c r="O106" s="42"/>
    </row>
    <row r="107" spans="1:15" x14ac:dyDescent="0.25">
      <c r="A107" s="18"/>
      <c r="B107" s="55">
        <v>43588.583333333336</v>
      </c>
      <c r="C107" s="63">
        <v>3185.5810777500001</v>
      </c>
      <c r="D107" s="63">
        <v>944.46121781250008</v>
      </c>
      <c r="E107" s="63">
        <v>122.38964924999999</v>
      </c>
      <c r="F107" s="63">
        <v>850.70332577099998</v>
      </c>
      <c r="G107" s="63">
        <v>1844.141225216498</v>
      </c>
      <c r="H107" s="63">
        <v>2924.9884973655921</v>
      </c>
      <c r="I107" s="63">
        <v>7489.1749913762333</v>
      </c>
      <c r="J107" s="63">
        <v>355.83139648935702</v>
      </c>
      <c r="K107" s="63">
        <v>214.86012780000001</v>
      </c>
      <c r="L107" s="63">
        <v>1812.3984775000001</v>
      </c>
      <c r="M107" s="61" t="s">
        <v>28</v>
      </c>
      <c r="N107" s="64">
        <v>7845.0063878655901</v>
      </c>
      <c r="O107" s="42"/>
    </row>
    <row r="108" spans="1:15" x14ac:dyDescent="0.25">
      <c r="A108" s="18"/>
      <c r="B108" s="55">
        <v>43588.625</v>
      </c>
      <c r="C108" s="63">
        <v>3187.6827572500001</v>
      </c>
      <c r="D108" s="63">
        <v>524.41944175000003</v>
      </c>
      <c r="E108" s="63">
        <v>121.55201175000001</v>
      </c>
      <c r="F108" s="63">
        <v>929.23798960700003</v>
      </c>
      <c r="G108" s="63">
        <v>1824.7670736029991</v>
      </c>
      <c r="H108" s="63">
        <v>3457.999032365592</v>
      </c>
      <c r="I108" s="63">
        <v>7301.1393786062326</v>
      </c>
      <c r="J108" s="63">
        <v>345.413657819359</v>
      </c>
      <c r="K108" s="63">
        <v>680.01242740000009</v>
      </c>
      <c r="L108" s="63">
        <v>1719.0928425</v>
      </c>
      <c r="M108" s="61" t="s">
        <v>28</v>
      </c>
      <c r="N108" s="64">
        <v>7646.5530364255919</v>
      </c>
      <c r="O108" s="42"/>
    </row>
    <row r="109" spans="1:15" x14ac:dyDescent="0.25">
      <c r="A109" s="18"/>
      <c r="B109" s="55">
        <v>43588.666666666664</v>
      </c>
      <c r="C109" s="63">
        <v>3180.9083837500002</v>
      </c>
      <c r="D109" s="63">
        <v>657.30688912500011</v>
      </c>
      <c r="E109" s="63">
        <v>121.04458149999999</v>
      </c>
      <c r="F109" s="63">
        <v>712.44652465025001</v>
      </c>
      <c r="G109" s="63">
        <v>1766.7693260747471</v>
      </c>
      <c r="H109" s="63">
        <v>3266.7004623655921</v>
      </c>
      <c r="I109" s="63">
        <v>7236.216747346235</v>
      </c>
      <c r="J109" s="63">
        <v>345.43525821935401</v>
      </c>
      <c r="K109" s="63">
        <v>472.94660940000006</v>
      </c>
      <c r="L109" s="63">
        <v>1650.5775525000001</v>
      </c>
      <c r="M109" s="61" t="s">
        <v>28</v>
      </c>
      <c r="N109" s="64">
        <v>7581.6520055655892</v>
      </c>
      <c r="O109" s="42"/>
    </row>
    <row r="110" spans="1:15" x14ac:dyDescent="0.25">
      <c r="A110" s="18"/>
      <c r="B110" s="55">
        <v>43588.708333333336</v>
      </c>
      <c r="C110" s="63">
        <v>3180.21095375</v>
      </c>
      <c r="D110" s="63">
        <v>1288.4422111249999</v>
      </c>
      <c r="E110" s="63">
        <v>122.675011</v>
      </c>
      <c r="F110" s="63">
        <v>388.86438205525002</v>
      </c>
      <c r="G110" s="63">
        <v>1782.067786859745</v>
      </c>
      <c r="H110" s="63">
        <v>2713.5679573655921</v>
      </c>
      <c r="I110" s="63">
        <v>7338.8647660662327</v>
      </c>
      <c r="J110" s="63">
        <v>352.35675738935498</v>
      </c>
      <c r="K110" s="63">
        <v>130.21187570000001</v>
      </c>
      <c r="L110" s="63">
        <v>1654.3949030000001</v>
      </c>
      <c r="M110" s="61" t="s">
        <v>28</v>
      </c>
      <c r="N110" s="64">
        <v>7691.2215234555879</v>
      </c>
      <c r="O110" s="42"/>
    </row>
    <row r="111" spans="1:15" x14ac:dyDescent="0.25">
      <c r="A111" s="18"/>
      <c r="B111" s="55">
        <v>43588.75</v>
      </c>
      <c r="C111" s="63">
        <v>3199.22858425</v>
      </c>
      <c r="D111" s="63">
        <v>2731.9338188125002</v>
      </c>
      <c r="E111" s="63">
        <v>127.1288035</v>
      </c>
      <c r="F111" s="63">
        <v>342.40794861150005</v>
      </c>
      <c r="G111" s="63">
        <v>1728.5473370159953</v>
      </c>
      <c r="H111" s="63">
        <v>2013.232462365592</v>
      </c>
      <c r="I111" s="63">
        <v>7356.7126856462319</v>
      </c>
      <c r="J111" s="63">
        <v>365.81839800935404</v>
      </c>
      <c r="K111" s="63">
        <v>3.1104574</v>
      </c>
      <c r="L111" s="63">
        <v>2416.837413499999</v>
      </c>
      <c r="M111" s="61" t="s">
        <v>28</v>
      </c>
      <c r="N111" s="64">
        <v>7722.5310836555855</v>
      </c>
      <c r="O111" s="42"/>
    </row>
    <row r="112" spans="1:15" x14ac:dyDescent="0.25">
      <c r="A112" s="18"/>
      <c r="B112" s="55">
        <v>43588.791666666664</v>
      </c>
      <c r="C112" s="63">
        <v>3220.0461620000001</v>
      </c>
      <c r="D112" s="63">
        <v>3137.3859919375</v>
      </c>
      <c r="E112" s="63">
        <v>123.91993075000001</v>
      </c>
      <c r="F112" s="63">
        <v>154.6091964</v>
      </c>
      <c r="G112" s="63">
        <v>1629.4601546625011</v>
      </c>
      <c r="H112" s="63">
        <v>1868.1524623655921</v>
      </c>
      <c r="I112" s="63">
        <v>7132.454710316234</v>
      </c>
      <c r="J112" s="63">
        <v>376.47452209935801</v>
      </c>
      <c r="K112" s="63">
        <v>2.5131676999999999</v>
      </c>
      <c r="L112" s="63">
        <v>2622.1314980000002</v>
      </c>
      <c r="M112" s="61" t="s">
        <v>28</v>
      </c>
      <c r="N112" s="64">
        <v>7508.9292324155922</v>
      </c>
      <c r="O112" s="42"/>
    </row>
    <row r="113" spans="1:15" x14ac:dyDescent="0.25">
      <c r="A113" s="18"/>
      <c r="B113" s="55">
        <v>43588.833333333336</v>
      </c>
      <c r="C113" s="63">
        <v>3243.8022234999989</v>
      </c>
      <c r="D113" s="63">
        <v>2211.8566885</v>
      </c>
      <c r="E113" s="63">
        <v>123.50062149999999</v>
      </c>
      <c r="F113" s="63">
        <v>177.40536205450002</v>
      </c>
      <c r="G113" s="63">
        <v>1645.9388436654981</v>
      </c>
      <c r="H113" s="63">
        <v>2530.4154623655922</v>
      </c>
      <c r="I113" s="63">
        <v>6960.7558804362325</v>
      </c>
      <c r="J113" s="63">
        <v>375.97872664935704</v>
      </c>
      <c r="K113" s="63">
        <v>129.61880399999998</v>
      </c>
      <c r="L113" s="63">
        <v>2466.5657904999989</v>
      </c>
      <c r="M113" s="61" t="s">
        <v>28</v>
      </c>
      <c r="N113" s="64">
        <v>7336.7346070855892</v>
      </c>
      <c r="O113" s="42"/>
    </row>
    <row r="114" spans="1:15" x14ac:dyDescent="0.25">
      <c r="A114" s="18"/>
      <c r="B114" s="55">
        <v>43588.875</v>
      </c>
      <c r="C114" s="63">
        <v>3254.9481517499989</v>
      </c>
      <c r="D114" s="63">
        <v>2128.9732394375001</v>
      </c>
      <c r="E114" s="63">
        <v>124.0905925</v>
      </c>
      <c r="F114" s="63">
        <v>139.49381219</v>
      </c>
      <c r="G114" s="63">
        <v>1629.0084257524961</v>
      </c>
      <c r="H114" s="63">
        <v>2196.530462365592</v>
      </c>
      <c r="I114" s="63">
        <v>6503.8411693062335</v>
      </c>
      <c r="J114" s="63">
        <v>339.01656868935504</v>
      </c>
      <c r="K114" s="63">
        <v>401.08359100000001</v>
      </c>
      <c r="L114" s="63">
        <v>2229.1033550000002</v>
      </c>
      <c r="M114" s="61" t="s">
        <v>28</v>
      </c>
      <c r="N114" s="64">
        <v>6842.8577379955886</v>
      </c>
      <c r="O114" s="42"/>
    </row>
    <row r="115" spans="1:15" x14ac:dyDescent="0.25">
      <c r="A115" s="18"/>
      <c r="B115" s="55">
        <v>43588.916666666664</v>
      </c>
      <c r="C115" s="63">
        <v>3251.5246580000003</v>
      </c>
      <c r="D115" s="63">
        <v>2279.628605124999</v>
      </c>
      <c r="E115" s="63">
        <v>123.85195175</v>
      </c>
      <c r="F115" s="63">
        <v>109.572863574</v>
      </c>
      <c r="G115" s="63">
        <v>1610.877834150996</v>
      </c>
      <c r="H115" s="63">
        <v>1884.367462365592</v>
      </c>
      <c r="I115" s="63">
        <v>6331.5241604262355</v>
      </c>
      <c r="J115" s="63">
        <v>333.56358983935405</v>
      </c>
      <c r="K115" s="63">
        <v>216.5708947</v>
      </c>
      <c r="L115" s="63">
        <v>2378.16473</v>
      </c>
      <c r="M115" s="61" t="s">
        <v>28</v>
      </c>
      <c r="N115" s="64">
        <v>6665.0877502655894</v>
      </c>
      <c r="O115" s="42"/>
    </row>
    <row r="116" spans="1:15" x14ac:dyDescent="0.25">
      <c r="A116" s="18"/>
      <c r="B116" s="55">
        <v>43588.958333333336</v>
      </c>
      <c r="C116" s="63">
        <v>3238.7854865000004</v>
      </c>
      <c r="D116" s="63">
        <v>1485.5849123125001</v>
      </c>
      <c r="E116" s="63">
        <v>124.5574305</v>
      </c>
      <c r="F116" s="63">
        <v>139.28006711575</v>
      </c>
      <c r="G116" s="63">
        <v>1600.8161269817481</v>
      </c>
      <c r="H116" s="63">
        <v>1910.3844623655921</v>
      </c>
      <c r="I116" s="63">
        <v>5827.3077682962366</v>
      </c>
      <c r="J116" s="63">
        <v>291.25510167935306</v>
      </c>
      <c r="K116" s="63">
        <v>206.2906308</v>
      </c>
      <c r="L116" s="63">
        <v>2174.5549850000002</v>
      </c>
      <c r="M116" s="61" t="s">
        <v>28</v>
      </c>
      <c r="N116" s="64">
        <v>6118.5628699755898</v>
      </c>
      <c r="O116" s="42"/>
    </row>
    <row r="117" spans="1:15" x14ac:dyDescent="0.25">
      <c r="A117" s="18"/>
      <c r="B117" s="55">
        <v>43589</v>
      </c>
      <c r="C117" s="63">
        <v>3230.63188425</v>
      </c>
      <c r="D117" s="63">
        <v>1143.6527234375001</v>
      </c>
      <c r="E117" s="63">
        <v>125.46779875000001</v>
      </c>
      <c r="F117" s="63">
        <v>102.9725129685</v>
      </c>
      <c r="G117" s="63">
        <v>1583.0467369139992</v>
      </c>
      <c r="H117" s="63">
        <v>1855.0574623655921</v>
      </c>
      <c r="I117" s="63">
        <v>5451.0118758262342</v>
      </c>
      <c r="J117" s="63">
        <v>269.519476759356</v>
      </c>
      <c r="K117" s="63">
        <v>61.838475099999982</v>
      </c>
      <c r="L117" s="63">
        <v>2258.4592910000001</v>
      </c>
      <c r="M117" s="61" t="s">
        <v>28</v>
      </c>
      <c r="N117" s="64">
        <v>5720.53135258559</v>
      </c>
      <c r="O117" s="42"/>
    </row>
    <row r="118" spans="1:15" x14ac:dyDescent="0.25">
      <c r="A118" s="18"/>
      <c r="B118" s="55">
        <v>43589.041666666664</v>
      </c>
      <c r="C118" s="63">
        <v>3201.359637</v>
      </c>
      <c r="D118" s="63">
        <v>693.31661393749994</v>
      </c>
      <c r="E118" s="63">
        <v>126.5976225</v>
      </c>
      <c r="F118" s="63">
        <v>32.284864560999992</v>
      </c>
      <c r="G118" s="63">
        <v>1575.9366641314989</v>
      </c>
      <c r="H118" s="63">
        <v>2159.3174623655918</v>
      </c>
      <c r="I118" s="63">
        <v>5130.2918412962326</v>
      </c>
      <c r="J118" s="63">
        <v>257.694259499358</v>
      </c>
      <c r="K118" s="63">
        <v>273.82816120000001</v>
      </c>
      <c r="L118" s="63">
        <v>2126.9986024999989</v>
      </c>
      <c r="M118" s="61" t="s">
        <v>28</v>
      </c>
      <c r="N118" s="64">
        <v>5387.9861007955906</v>
      </c>
      <c r="O118" s="42"/>
    </row>
    <row r="119" spans="1:15" x14ac:dyDescent="0.25">
      <c r="A119" s="18"/>
      <c r="B119" s="55">
        <v>43589.083333333336</v>
      </c>
      <c r="C119" s="63">
        <v>3151.6324377499977</v>
      </c>
      <c r="D119" s="63">
        <v>458.75526675000003</v>
      </c>
      <c r="E119" s="63">
        <v>126.58858675</v>
      </c>
      <c r="F119" s="63">
        <v>16.436622113749991</v>
      </c>
      <c r="G119" s="63">
        <v>1555.6172724562471</v>
      </c>
      <c r="H119" s="63">
        <v>2263.623462365591</v>
      </c>
      <c r="I119" s="63">
        <v>4961.3490230562329</v>
      </c>
      <c r="J119" s="63">
        <v>244.76629622935499</v>
      </c>
      <c r="K119" s="63">
        <v>566.28511890000004</v>
      </c>
      <c r="L119" s="63">
        <v>1800.2532100000001</v>
      </c>
      <c r="M119" s="61" t="s">
        <v>28</v>
      </c>
      <c r="N119" s="64">
        <v>5206.1153192855882</v>
      </c>
      <c r="O119" s="42"/>
    </row>
    <row r="120" spans="1:15" x14ac:dyDescent="0.25">
      <c r="A120" s="18"/>
      <c r="B120" s="55">
        <v>43589.125</v>
      </c>
      <c r="C120" s="63">
        <v>3148.6178682499999</v>
      </c>
      <c r="D120" s="63">
        <v>422.10059612500004</v>
      </c>
      <c r="E120" s="63">
        <v>127.5867435</v>
      </c>
      <c r="F120" s="63">
        <v>13.210572020499988</v>
      </c>
      <c r="G120" s="63">
        <v>1568.873082444497</v>
      </c>
      <c r="H120" s="63">
        <v>2041.6224623655921</v>
      </c>
      <c r="I120" s="63">
        <v>4837.8425644662348</v>
      </c>
      <c r="J120" s="63">
        <v>241.06050243935502</v>
      </c>
      <c r="K120" s="63">
        <v>467.01495780000005</v>
      </c>
      <c r="L120" s="63">
        <v>1776.0933</v>
      </c>
      <c r="M120" s="61" t="s">
        <v>28</v>
      </c>
      <c r="N120" s="64">
        <v>5078.9030669055901</v>
      </c>
      <c r="O120" s="42"/>
    </row>
    <row r="121" spans="1:15" x14ac:dyDescent="0.25">
      <c r="A121" s="18"/>
      <c r="B121" s="55">
        <v>43589.166666666664</v>
      </c>
      <c r="C121" s="63">
        <v>3148.3103417500001</v>
      </c>
      <c r="D121" s="63">
        <v>400.94818137500005</v>
      </c>
      <c r="E121" s="63">
        <v>127.08484</v>
      </c>
      <c r="F121" s="63">
        <v>7.9999811042499998</v>
      </c>
      <c r="G121" s="63">
        <v>1556.0947421807482</v>
      </c>
      <c r="H121" s="63">
        <v>2056.7924623655913</v>
      </c>
      <c r="I121" s="63">
        <v>4846.9860937262338</v>
      </c>
      <c r="J121" s="63">
        <v>237.374236449356</v>
      </c>
      <c r="K121" s="63">
        <v>489.14524360000007</v>
      </c>
      <c r="L121" s="63">
        <v>1723.7249749999992</v>
      </c>
      <c r="M121" s="61" t="s">
        <v>28</v>
      </c>
      <c r="N121" s="64">
        <v>5084.3603301755902</v>
      </c>
      <c r="O121" s="42"/>
    </row>
    <row r="122" spans="1:15" x14ac:dyDescent="0.25">
      <c r="A122" s="18"/>
      <c r="B122" s="55">
        <v>43589.208333333336</v>
      </c>
      <c r="C122" s="63">
        <v>3185.1377202499993</v>
      </c>
      <c r="D122" s="63">
        <v>369.54409606250005</v>
      </c>
      <c r="E122" s="63">
        <v>127.55548379000001</v>
      </c>
      <c r="F122" s="63">
        <v>4.9893910937499992</v>
      </c>
      <c r="G122" s="63">
        <v>1549.903759073746</v>
      </c>
      <c r="H122" s="63">
        <v>2361.4864623655922</v>
      </c>
      <c r="I122" s="63">
        <v>5061.7791237662359</v>
      </c>
      <c r="J122" s="63">
        <v>244.17317936935299</v>
      </c>
      <c r="K122" s="63">
        <v>884.36853200000007</v>
      </c>
      <c r="L122" s="63">
        <v>1408.2960775000001</v>
      </c>
      <c r="M122" s="61" t="s">
        <v>28</v>
      </c>
      <c r="N122" s="64">
        <v>5305.9523031355893</v>
      </c>
      <c r="O122" s="42"/>
    </row>
    <row r="123" spans="1:15" x14ac:dyDescent="0.25">
      <c r="A123" s="18"/>
      <c r="B123" s="55">
        <v>43589.25</v>
      </c>
      <c r="C123" s="63">
        <v>3195.64068825</v>
      </c>
      <c r="D123" s="63">
        <v>616.45078949999993</v>
      </c>
      <c r="E123" s="63">
        <v>129.20331912</v>
      </c>
      <c r="F123" s="63">
        <v>2.446213594</v>
      </c>
      <c r="G123" s="63">
        <v>1562.7352540860002</v>
      </c>
      <c r="H123" s="63">
        <v>2795.8794623655922</v>
      </c>
      <c r="I123" s="63">
        <v>5358.4727301962348</v>
      </c>
      <c r="J123" s="63">
        <v>260.23320101935502</v>
      </c>
      <c r="K123" s="63">
        <v>1286.8232707</v>
      </c>
      <c r="L123" s="63">
        <v>1396.826524999999</v>
      </c>
      <c r="M123" s="61" t="s">
        <v>28</v>
      </c>
      <c r="N123" s="64">
        <v>5618.7059312155898</v>
      </c>
      <c r="O123" s="42"/>
    </row>
    <row r="124" spans="1:15" x14ac:dyDescent="0.25">
      <c r="A124" s="18"/>
      <c r="B124" s="55">
        <v>43589.291666666664</v>
      </c>
      <c r="C124" s="63">
        <v>3210.0294775000002</v>
      </c>
      <c r="D124" s="63">
        <v>636.83929581250004</v>
      </c>
      <c r="E124" s="63">
        <v>124.7055975</v>
      </c>
      <c r="F124" s="63">
        <v>0.69382138874999966</v>
      </c>
      <c r="G124" s="63">
        <v>1731.0915184587491</v>
      </c>
      <c r="H124" s="63">
        <v>3201.628462365592</v>
      </c>
      <c r="I124" s="63">
        <v>5902.7133040362351</v>
      </c>
      <c r="J124" s="63">
        <v>294.90232658935605</v>
      </c>
      <c r="K124" s="63">
        <v>1340.5440809000002</v>
      </c>
      <c r="L124" s="63">
        <v>1366.8284615</v>
      </c>
      <c r="M124" s="61" t="s">
        <v>28</v>
      </c>
      <c r="N124" s="64">
        <v>6197.6156306255907</v>
      </c>
      <c r="O124" s="42"/>
    </row>
    <row r="125" spans="1:15" x14ac:dyDescent="0.25">
      <c r="A125" s="18"/>
      <c r="B125" s="55">
        <v>43589.333333333336</v>
      </c>
      <c r="C125" s="63">
        <v>3216.46560675</v>
      </c>
      <c r="D125" s="63">
        <v>757.76322387499999</v>
      </c>
      <c r="E125" s="63">
        <v>196.14743200000001</v>
      </c>
      <c r="F125" s="63">
        <v>1.2926667369999998</v>
      </c>
      <c r="G125" s="63">
        <v>1769.8928258479991</v>
      </c>
      <c r="H125" s="63">
        <v>2827.6249973655922</v>
      </c>
      <c r="I125" s="63">
        <v>6290.4305898162356</v>
      </c>
      <c r="J125" s="63">
        <v>315.62372035935505</v>
      </c>
      <c r="K125" s="63">
        <v>544.65248840000004</v>
      </c>
      <c r="L125" s="63">
        <v>1618.4799540000001</v>
      </c>
      <c r="M125" s="61" t="s">
        <v>28</v>
      </c>
      <c r="N125" s="64">
        <v>6606.0543101755902</v>
      </c>
      <c r="O125" s="42"/>
    </row>
    <row r="126" spans="1:15" x14ac:dyDescent="0.25">
      <c r="A126" s="18"/>
      <c r="B126" s="55">
        <v>43589.375</v>
      </c>
      <c r="C126" s="63">
        <v>3221.05479375</v>
      </c>
      <c r="D126" s="63">
        <v>862.02905356250005</v>
      </c>
      <c r="E126" s="63">
        <v>283.099131</v>
      </c>
      <c r="F126" s="63">
        <v>3.069961487</v>
      </c>
      <c r="G126" s="63">
        <v>1815.962846770497</v>
      </c>
      <c r="H126" s="63">
        <v>2647.325162365592</v>
      </c>
      <c r="I126" s="63">
        <v>6485.8912046662344</v>
      </c>
      <c r="J126" s="63">
        <v>321.95378196935604</v>
      </c>
      <c r="K126" s="63">
        <v>340.58952780000004</v>
      </c>
      <c r="L126" s="63">
        <v>1684.1064345</v>
      </c>
      <c r="M126" s="61" t="s">
        <v>28</v>
      </c>
      <c r="N126" s="64">
        <v>6807.8449866355904</v>
      </c>
      <c r="O126" s="42"/>
    </row>
    <row r="127" spans="1:15" x14ac:dyDescent="0.25">
      <c r="A127" s="18"/>
      <c r="B127" s="55">
        <v>43589.416666666664</v>
      </c>
      <c r="C127" s="63">
        <v>3218.8587942500003</v>
      </c>
      <c r="D127" s="63">
        <v>680.55605531250001</v>
      </c>
      <c r="E127" s="63">
        <v>343.16215825</v>
      </c>
      <c r="F127" s="63">
        <v>13.464543987499988</v>
      </c>
      <c r="G127" s="63">
        <v>1858.0729989099991</v>
      </c>
      <c r="H127" s="63">
        <v>2564.5627673655908</v>
      </c>
      <c r="I127" s="63">
        <v>6555.1951442962345</v>
      </c>
      <c r="J127" s="63">
        <v>322.72476057935609</v>
      </c>
      <c r="K127" s="63">
        <v>436.89119870000002</v>
      </c>
      <c r="L127" s="63">
        <v>1363.8662145000001</v>
      </c>
      <c r="M127" s="61" t="s">
        <v>28</v>
      </c>
      <c r="N127" s="64">
        <v>6877.9199048755909</v>
      </c>
      <c r="O127" s="42"/>
    </row>
    <row r="128" spans="1:15" x14ac:dyDescent="0.25">
      <c r="A128" s="18"/>
      <c r="B128" s="55">
        <v>43589.458333333336</v>
      </c>
      <c r="C128" s="63">
        <v>3215.4823407500003</v>
      </c>
      <c r="D128" s="63">
        <v>795.51898949999998</v>
      </c>
      <c r="E128" s="63">
        <v>342.55841350000003</v>
      </c>
      <c r="F128" s="63">
        <v>56.677327474249985</v>
      </c>
      <c r="G128" s="63">
        <v>1852.5410679257491</v>
      </c>
      <c r="H128" s="63">
        <v>2856.1060523655924</v>
      </c>
      <c r="I128" s="63">
        <v>6683.7066389562351</v>
      </c>
      <c r="J128" s="63">
        <v>334.61648115935498</v>
      </c>
      <c r="K128" s="63">
        <v>802.67386040000008</v>
      </c>
      <c r="L128" s="63">
        <v>1297.887211</v>
      </c>
      <c r="M128" s="61" t="s">
        <v>28</v>
      </c>
      <c r="N128" s="64">
        <v>7018.3231201155904</v>
      </c>
      <c r="O128" s="42"/>
    </row>
    <row r="129" spans="1:15" x14ac:dyDescent="0.25">
      <c r="A129" s="18"/>
      <c r="B129" s="55">
        <v>43589.5</v>
      </c>
      <c r="C129" s="63">
        <v>3153.5230035</v>
      </c>
      <c r="D129" s="63">
        <v>474.35490525000006</v>
      </c>
      <c r="E129" s="63">
        <v>342.50997126000004</v>
      </c>
      <c r="F129" s="63">
        <v>117.24189958100001</v>
      </c>
      <c r="G129" s="63">
        <v>1829.0458689189982</v>
      </c>
      <c r="H129" s="63">
        <v>3464.5135373655921</v>
      </c>
      <c r="I129" s="63">
        <v>6553.4405139962328</v>
      </c>
      <c r="J129" s="63">
        <v>326.52806607935804</v>
      </c>
      <c r="K129" s="63">
        <v>1257.153727299999</v>
      </c>
      <c r="L129" s="63">
        <v>1244.0668785</v>
      </c>
      <c r="M129" s="61" t="s">
        <v>28</v>
      </c>
      <c r="N129" s="64">
        <v>6879.9685800755906</v>
      </c>
      <c r="O129" s="42"/>
    </row>
    <row r="130" spans="1:15" x14ac:dyDescent="0.25">
      <c r="A130" s="18"/>
      <c r="B130" s="55">
        <v>43589.541666666664</v>
      </c>
      <c r="C130" s="63">
        <v>3085.1242070000003</v>
      </c>
      <c r="D130" s="63">
        <v>461.94455368750005</v>
      </c>
      <c r="E130" s="63">
        <v>342.87605713000005</v>
      </c>
      <c r="F130" s="63">
        <v>177.47465749</v>
      </c>
      <c r="G130" s="63">
        <v>1822.0234990524959</v>
      </c>
      <c r="H130" s="63">
        <v>3835.7816223655914</v>
      </c>
      <c r="I130" s="63">
        <v>6371.1842473462348</v>
      </c>
      <c r="J130" s="63">
        <v>322.23819477935405</v>
      </c>
      <c r="K130" s="63">
        <v>1915.2248401000002</v>
      </c>
      <c r="L130" s="63">
        <v>1116.5773145000001</v>
      </c>
      <c r="M130" s="61" t="s">
        <v>28</v>
      </c>
      <c r="N130" s="64">
        <v>6693.4224421255885</v>
      </c>
      <c r="O130" s="42"/>
    </row>
    <row r="131" spans="1:15" x14ac:dyDescent="0.25">
      <c r="A131" s="18"/>
      <c r="B131" s="55">
        <v>43589.583333333336</v>
      </c>
      <c r="C131" s="63">
        <v>3012.9770504999992</v>
      </c>
      <c r="D131" s="63">
        <v>453.62890868750003</v>
      </c>
      <c r="E131" s="63">
        <v>348.19050432000006</v>
      </c>
      <c r="F131" s="63">
        <v>229.941315164</v>
      </c>
      <c r="G131" s="63">
        <v>1781.6188033784942</v>
      </c>
      <c r="H131" s="63">
        <v>3993.4044623655923</v>
      </c>
      <c r="I131" s="63">
        <v>6253.501431726233</v>
      </c>
      <c r="J131" s="63">
        <v>329.12936778935301</v>
      </c>
      <c r="K131" s="63">
        <v>2202.7789344000003</v>
      </c>
      <c r="L131" s="63">
        <v>1034.3513105</v>
      </c>
      <c r="M131" s="61" t="s">
        <v>28</v>
      </c>
      <c r="N131" s="64">
        <v>6582.6307995155857</v>
      </c>
      <c r="O131" s="42"/>
    </row>
    <row r="132" spans="1:15" x14ac:dyDescent="0.25">
      <c r="A132" s="18"/>
      <c r="B132" s="55">
        <v>43589.625</v>
      </c>
      <c r="C132" s="63">
        <v>3050.212923</v>
      </c>
      <c r="D132" s="63">
        <v>285.03248275000004</v>
      </c>
      <c r="E132" s="63">
        <v>351.65086845000002</v>
      </c>
      <c r="F132" s="63">
        <v>183.03360200725001</v>
      </c>
      <c r="G132" s="63">
        <v>1746.5704534827451</v>
      </c>
      <c r="H132" s="63">
        <v>3994.7234623655922</v>
      </c>
      <c r="I132" s="63">
        <v>6240.9654698462364</v>
      </c>
      <c r="J132" s="63">
        <v>316.53940160935304</v>
      </c>
      <c r="K132" s="63">
        <v>2030.2664221</v>
      </c>
      <c r="L132" s="63">
        <v>1023.4524985</v>
      </c>
      <c r="M132" s="61" t="s">
        <v>28</v>
      </c>
      <c r="N132" s="64">
        <v>6557.5048714555896</v>
      </c>
      <c r="O132" s="42"/>
    </row>
    <row r="133" spans="1:15" x14ac:dyDescent="0.25">
      <c r="A133" s="18"/>
      <c r="B133" s="55">
        <v>43589.666666666664</v>
      </c>
      <c r="C133" s="63">
        <v>3114.4935645</v>
      </c>
      <c r="D133" s="63">
        <v>436.30693468750002</v>
      </c>
      <c r="E133" s="63">
        <v>350.44505279000003</v>
      </c>
      <c r="F133" s="63">
        <v>127.41383746175001</v>
      </c>
      <c r="G133" s="63">
        <v>1729.3021971607482</v>
      </c>
      <c r="H133" s="63">
        <v>3826.6774623655911</v>
      </c>
      <c r="I133" s="63">
        <v>6264.0497743462365</v>
      </c>
      <c r="J133" s="63">
        <v>310.120529019353</v>
      </c>
      <c r="K133" s="63">
        <v>1847.8706946</v>
      </c>
      <c r="L133" s="63">
        <v>1162.598050999999</v>
      </c>
      <c r="M133" s="61" t="s">
        <v>28</v>
      </c>
      <c r="N133" s="64">
        <v>6574.1703033655895</v>
      </c>
      <c r="O133" s="42"/>
    </row>
    <row r="134" spans="1:15" x14ac:dyDescent="0.25">
      <c r="A134" s="18"/>
      <c r="B134" s="55">
        <v>43589.708333333336</v>
      </c>
      <c r="C134" s="63">
        <v>3132.5806797500004</v>
      </c>
      <c r="D134" s="63">
        <v>607.37918812500004</v>
      </c>
      <c r="E134" s="63">
        <v>164.40235139000001</v>
      </c>
      <c r="F134" s="63">
        <v>72.60734836274996</v>
      </c>
      <c r="G134" s="63">
        <v>1741.2529875622472</v>
      </c>
      <c r="H134" s="63">
        <v>2977.5764623655919</v>
      </c>
      <c r="I134" s="63">
        <v>6419.9926811062342</v>
      </c>
      <c r="J134" s="63">
        <v>301.954733649356</v>
      </c>
      <c r="K134" s="63">
        <v>645.58060030000001</v>
      </c>
      <c r="L134" s="63">
        <v>1328.271002499999</v>
      </c>
      <c r="M134" s="61" t="s">
        <v>28</v>
      </c>
      <c r="N134" s="64">
        <v>6721.9474147555902</v>
      </c>
      <c r="O134" s="42"/>
    </row>
    <row r="135" spans="1:15" x14ac:dyDescent="0.25">
      <c r="A135" s="18"/>
      <c r="B135" s="55">
        <v>43589.75</v>
      </c>
      <c r="C135" s="63">
        <v>3140.8670297500003</v>
      </c>
      <c r="D135" s="63">
        <v>861.45887431250003</v>
      </c>
      <c r="E135" s="63">
        <v>125.51785003000001</v>
      </c>
      <c r="F135" s="63">
        <v>27.521002483249998</v>
      </c>
      <c r="G135" s="63">
        <v>1745.5475656542471</v>
      </c>
      <c r="H135" s="63">
        <v>2601.242462365592</v>
      </c>
      <c r="I135" s="63">
        <v>6420.5511363562355</v>
      </c>
      <c r="J135" s="63">
        <v>302.18251863935399</v>
      </c>
      <c r="K135" s="63">
        <v>390.43688509999998</v>
      </c>
      <c r="L135" s="63">
        <v>1388.984244499999</v>
      </c>
      <c r="M135" s="61" t="s">
        <v>28</v>
      </c>
      <c r="N135" s="64">
        <v>6722.7336549955899</v>
      </c>
      <c r="O135" s="42"/>
    </row>
    <row r="136" spans="1:15" x14ac:dyDescent="0.25">
      <c r="A136" s="18"/>
      <c r="B136" s="55">
        <v>43589.791666666664</v>
      </c>
      <c r="C136" s="63">
        <v>3127.6947209999989</v>
      </c>
      <c r="D136" s="63">
        <v>1273.9675734375001</v>
      </c>
      <c r="E136" s="63">
        <v>127.97239292</v>
      </c>
      <c r="F136" s="63">
        <v>40.111547150999989</v>
      </c>
      <c r="G136" s="63">
        <v>1629.034509681497</v>
      </c>
      <c r="H136" s="63">
        <v>2168.6124623655919</v>
      </c>
      <c r="I136" s="63">
        <v>6185.4800790462341</v>
      </c>
      <c r="J136" s="63">
        <v>306.87604220935407</v>
      </c>
      <c r="K136" s="63">
        <v>180.0438053</v>
      </c>
      <c r="L136" s="63">
        <v>1694.9932800000001</v>
      </c>
      <c r="M136" s="61" t="s">
        <v>28</v>
      </c>
      <c r="N136" s="64">
        <v>6492.3561212555878</v>
      </c>
      <c r="O136" s="42"/>
    </row>
    <row r="137" spans="1:15" x14ac:dyDescent="0.25">
      <c r="A137" s="18"/>
      <c r="B137" s="55">
        <v>43589.833333333336</v>
      </c>
      <c r="C137" s="63">
        <v>3117.3317592500002</v>
      </c>
      <c r="D137" s="63">
        <v>1499.14866925</v>
      </c>
      <c r="E137" s="63">
        <v>127.50823407</v>
      </c>
      <c r="F137" s="63">
        <v>140.13091760399999</v>
      </c>
      <c r="G137" s="63">
        <v>1687.8490454659961</v>
      </c>
      <c r="H137" s="63">
        <v>1879.812462365592</v>
      </c>
      <c r="I137" s="63">
        <v>6158.9285503262354</v>
      </c>
      <c r="J137" s="63">
        <v>313.14081407935299</v>
      </c>
      <c r="K137" s="63">
        <v>4.2950185999999997</v>
      </c>
      <c r="L137" s="63">
        <v>1975.4167050000001</v>
      </c>
      <c r="M137" s="61" t="s">
        <v>28</v>
      </c>
      <c r="N137" s="64">
        <v>6472.0693644055882</v>
      </c>
      <c r="O137" s="42"/>
    </row>
    <row r="138" spans="1:15" x14ac:dyDescent="0.25">
      <c r="A138" s="18"/>
      <c r="B138" s="55">
        <v>43589.875</v>
      </c>
      <c r="C138" s="63">
        <v>3111.104229</v>
      </c>
      <c r="D138" s="63">
        <v>1247.1973383750001</v>
      </c>
      <c r="E138" s="63">
        <v>129.32096329999999</v>
      </c>
      <c r="F138" s="63">
        <v>544.74139365400003</v>
      </c>
      <c r="G138" s="63">
        <v>1703.4884032909972</v>
      </c>
      <c r="H138" s="63">
        <v>1486.357462365592</v>
      </c>
      <c r="I138" s="63">
        <v>5868.0995938062351</v>
      </c>
      <c r="J138" s="63">
        <v>298.74631687935403</v>
      </c>
      <c r="K138" s="63">
        <v>2.8312268</v>
      </c>
      <c r="L138" s="63">
        <v>2052.5326525</v>
      </c>
      <c r="M138" s="61" t="s">
        <v>28</v>
      </c>
      <c r="N138" s="64">
        <v>6166.8459106855889</v>
      </c>
      <c r="O138" s="42"/>
    </row>
    <row r="139" spans="1:15" x14ac:dyDescent="0.25">
      <c r="A139" s="18"/>
      <c r="B139" s="55">
        <v>43589.916666666664</v>
      </c>
      <c r="C139" s="63">
        <v>3119.8771575000001</v>
      </c>
      <c r="D139" s="63">
        <v>985.76899818750007</v>
      </c>
      <c r="E139" s="63">
        <v>131.48032025000001</v>
      </c>
      <c r="F139" s="63">
        <v>1031.5262829122501</v>
      </c>
      <c r="G139" s="63">
        <v>1614.570525110249</v>
      </c>
      <c r="H139" s="63">
        <v>1408.8044623655919</v>
      </c>
      <c r="I139" s="63">
        <v>5776.8703284862349</v>
      </c>
      <c r="J139" s="63">
        <v>296.18819623935804</v>
      </c>
      <c r="K139" s="63">
        <v>126.1591916</v>
      </c>
      <c r="L139" s="63">
        <v>2092.8100300000001</v>
      </c>
      <c r="M139" s="61" t="s">
        <v>28</v>
      </c>
      <c r="N139" s="64">
        <v>6073.0585247255931</v>
      </c>
      <c r="O139" s="42"/>
    </row>
    <row r="140" spans="1:15" x14ac:dyDescent="0.25">
      <c r="A140" s="18"/>
      <c r="B140" s="55">
        <v>43589.958333333336</v>
      </c>
      <c r="C140" s="63">
        <v>3055.076426749999</v>
      </c>
      <c r="D140" s="63">
        <v>749.22046031249999</v>
      </c>
      <c r="E140" s="63">
        <v>134.10525939999999</v>
      </c>
      <c r="F140" s="63">
        <v>1087.91997098875</v>
      </c>
      <c r="G140" s="63">
        <v>1679.6812775087481</v>
      </c>
      <c r="H140" s="63">
        <v>1622.818462365592</v>
      </c>
      <c r="I140" s="63">
        <v>5409.6496172762345</v>
      </c>
      <c r="J140" s="63">
        <v>295.66760609935602</v>
      </c>
      <c r="K140" s="63">
        <v>702.17706395000005</v>
      </c>
      <c r="L140" s="63">
        <v>1921.3275700000002</v>
      </c>
      <c r="M140" s="61" t="s">
        <v>28</v>
      </c>
      <c r="N140" s="64">
        <v>5705.3172233755904</v>
      </c>
      <c r="O140" s="42"/>
    </row>
    <row r="141" spans="1:15" x14ac:dyDescent="0.25">
      <c r="A141" s="18"/>
      <c r="B141" s="55">
        <v>43590</v>
      </c>
      <c r="C141" s="63">
        <v>3073.8294287499989</v>
      </c>
      <c r="D141" s="63">
        <v>1012.985957</v>
      </c>
      <c r="E141" s="63">
        <v>116.66182535999999</v>
      </c>
      <c r="F141" s="63">
        <v>1298.4100223825001</v>
      </c>
      <c r="G141" s="63">
        <v>1715.175626137496</v>
      </c>
      <c r="H141" s="63">
        <v>1459.2454623655919</v>
      </c>
      <c r="I141" s="63">
        <v>5148.5203999762334</v>
      </c>
      <c r="J141" s="63">
        <v>296.67956831935504</v>
      </c>
      <c r="K141" s="63">
        <v>928.7762937</v>
      </c>
      <c r="L141" s="63">
        <v>2302.3320599999993</v>
      </c>
      <c r="M141" s="61" t="s">
        <v>28</v>
      </c>
      <c r="N141" s="64">
        <v>5445.1999682955884</v>
      </c>
      <c r="O141" s="42"/>
    </row>
    <row r="142" spans="1:15" x14ac:dyDescent="0.25">
      <c r="A142" s="18"/>
      <c r="B142" s="55">
        <v>43590.041666666664</v>
      </c>
      <c r="C142" s="63">
        <v>3053.0430230000002</v>
      </c>
      <c r="D142" s="63">
        <v>675.86751893750011</v>
      </c>
      <c r="E142" s="63">
        <v>111.43317160000001</v>
      </c>
      <c r="F142" s="63">
        <v>1760.1858619187499</v>
      </c>
      <c r="G142" s="63">
        <v>1759.0446498237491</v>
      </c>
      <c r="H142" s="63">
        <v>1637.9984623655912</v>
      </c>
      <c r="I142" s="63">
        <v>4877.2697107462345</v>
      </c>
      <c r="J142" s="63">
        <v>297.48464859935598</v>
      </c>
      <c r="K142" s="63">
        <v>1729.5263433</v>
      </c>
      <c r="L142" s="63">
        <v>2093.2919850000003</v>
      </c>
      <c r="M142" s="61" t="s">
        <v>28</v>
      </c>
      <c r="N142" s="64">
        <v>5174.7543593455903</v>
      </c>
      <c r="O142" s="42"/>
    </row>
    <row r="143" spans="1:15" x14ac:dyDescent="0.25">
      <c r="A143" s="18"/>
      <c r="B143" s="55">
        <v>43590.083333333336</v>
      </c>
      <c r="C143" s="63">
        <v>3031.5238232500001</v>
      </c>
      <c r="D143" s="63">
        <v>547.90661381250004</v>
      </c>
      <c r="E143" s="63">
        <v>103.14770322</v>
      </c>
      <c r="F143" s="63">
        <v>2278.1988471442501</v>
      </c>
      <c r="G143" s="63">
        <v>1696.2318376432499</v>
      </c>
      <c r="H143" s="63">
        <v>1610.3154623655921</v>
      </c>
      <c r="I143" s="63">
        <v>4787.846857116233</v>
      </c>
      <c r="J143" s="63">
        <v>311.03773771935704</v>
      </c>
      <c r="K143" s="63">
        <v>1950.3408026</v>
      </c>
      <c r="L143" s="63">
        <v>2218.0988900000002</v>
      </c>
      <c r="M143" s="61" t="s">
        <v>28</v>
      </c>
      <c r="N143" s="64">
        <v>5098.8845948355902</v>
      </c>
      <c r="O143" s="42"/>
    </row>
    <row r="144" spans="1:15" x14ac:dyDescent="0.25">
      <c r="A144" s="18"/>
      <c r="B144" s="55">
        <v>43590.125</v>
      </c>
      <c r="C144" s="63">
        <v>3018.7263345000001</v>
      </c>
      <c r="D144" s="63">
        <v>503.46505181250001</v>
      </c>
      <c r="E144" s="63">
        <v>102.33882913000001</v>
      </c>
      <c r="F144" s="63">
        <v>2398.1235889255004</v>
      </c>
      <c r="G144" s="63">
        <v>1653.064410151994</v>
      </c>
      <c r="H144" s="63">
        <v>1379.8824623655919</v>
      </c>
      <c r="I144" s="63">
        <v>4667.2362477662346</v>
      </c>
      <c r="J144" s="63">
        <v>300.11188431935301</v>
      </c>
      <c r="K144" s="63">
        <v>1660.8384623000002</v>
      </c>
      <c r="L144" s="63">
        <v>2427.4140825000004</v>
      </c>
      <c r="M144" s="61" t="s">
        <v>28</v>
      </c>
      <c r="N144" s="64">
        <v>4967.3481320855872</v>
      </c>
      <c r="O144" s="42"/>
    </row>
    <row r="145" spans="1:15" x14ac:dyDescent="0.25">
      <c r="A145" s="18"/>
      <c r="B145" s="55">
        <v>43590.166666666664</v>
      </c>
      <c r="C145" s="63">
        <v>3004.859846249999</v>
      </c>
      <c r="D145" s="63">
        <v>745.06271637500004</v>
      </c>
      <c r="E145" s="63">
        <v>103.26150297</v>
      </c>
      <c r="F145" s="63">
        <v>2344.6875631485</v>
      </c>
      <c r="G145" s="63">
        <v>1644.3472750164972</v>
      </c>
      <c r="H145" s="63">
        <v>1073.386462365592</v>
      </c>
      <c r="I145" s="63">
        <v>4654.3669930762326</v>
      </c>
      <c r="J145" s="63">
        <v>293.45795654935699</v>
      </c>
      <c r="K145" s="63">
        <v>1438.0294915000002</v>
      </c>
      <c r="L145" s="63">
        <v>2529.7509249999989</v>
      </c>
      <c r="M145" s="61" t="s">
        <v>28</v>
      </c>
      <c r="N145" s="64">
        <v>4947.8249496255894</v>
      </c>
      <c r="O145" s="42"/>
    </row>
    <row r="146" spans="1:15" x14ac:dyDescent="0.25">
      <c r="A146" s="18"/>
      <c r="B146" s="55">
        <v>43590.208333333336</v>
      </c>
      <c r="C146" s="63">
        <v>2998.140840999999</v>
      </c>
      <c r="D146" s="63">
        <v>454.09071943750001</v>
      </c>
      <c r="E146" s="63">
        <v>101.63401016</v>
      </c>
      <c r="F146" s="63">
        <v>2308.6980976417503</v>
      </c>
      <c r="G146" s="63">
        <v>1619.785081570747</v>
      </c>
      <c r="H146" s="63">
        <v>1175.099462365592</v>
      </c>
      <c r="I146" s="63">
        <v>4789.6920321062353</v>
      </c>
      <c r="J146" s="63">
        <v>299.45390776935506</v>
      </c>
      <c r="K146" s="63">
        <v>1631.6392023000001</v>
      </c>
      <c r="L146" s="63">
        <v>1936.6630700000001</v>
      </c>
      <c r="M146" s="61" t="s">
        <v>28</v>
      </c>
      <c r="N146" s="64">
        <v>5089.1459398755906</v>
      </c>
      <c r="O146" s="42"/>
    </row>
    <row r="147" spans="1:15" x14ac:dyDescent="0.25">
      <c r="A147" s="18"/>
      <c r="B147" s="55">
        <v>43590.25</v>
      </c>
      <c r="C147" s="63">
        <v>3071.9373095000001</v>
      </c>
      <c r="D147" s="63">
        <v>416.01815462500002</v>
      </c>
      <c r="E147" s="63">
        <v>98.266265479999973</v>
      </c>
      <c r="F147" s="63">
        <v>2285.8286039902505</v>
      </c>
      <c r="G147" s="63">
        <v>1631.4722318647453</v>
      </c>
      <c r="H147" s="63">
        <v>1308.532462365592</v>
      </c>
      <c r="I147" s="63">
        <v>4907.7636793862321</v>
      </c>
      <c r="J147" s="63">
        <v>288.34887553935806</v>
      </c>
      <c r="K147" s="63">
        <v>1856.6288529000001</v>
      </c>
      <c r="L147" s="63">
        <v>1759.3136200000001</v>
      </c>
      <c r="M147" s="61" t="s">
        <v>28</v>
      </c>
      <c r="N147" s="64">
        <v>5196.1125549255903</v>
      </c>
      <c r="O147" s="42"/>
    </row>
    <row r="148" spans="1:15" x14ac:dyDescent="0.25">
      <c r="A148" s="18"/>
      <c r="B148" s="55">
        <v>43590.291666666664</v>
      </c>
      <c r="C148" s="63">
        <v>3077.7133315000005</v>
      </c>
      <c r="D148" s="63">
        <v>460.95971481250001</v>
      </c>
      <c r="E148" s="63">
        <v>106.96882336</v>
      </c>
      <c r="F148" s="63">
        <v>2346.8577499942498</v>
      </c>
      <c r="G148" s="63">
        <v>1794.5561720832479</v>
      </c>
      <c r="H148" s="63">
        <v>1283.324462365591</v>
      </c>
      <c r="I148" s="63">
        <v>5394.0659593162327</v>
      </c>
      <c r="J148" s="63">
        <v>300.02058369935804</v>
      </c>
      <c r="K148" s="63">
        <v>1721.9069361000002</v>
      </c>
      <c r="L148" s="63">
        <v>1654.3867749999999</v>
      </c>
      <c r="M148" s="61" t="s">
        <v>28</v>
      </c>
      <c r="N148" s="64">
        <v>5694.0865430155909</v>
      </c>
      <c r="O148" s="42"/>
    </row>
    <row r="149" spans="1:15" x14ac:dyDescent="0.25">
      <c r="A149" s="18"/>
      <c r="B149" s="55">
        <v>43590.333333333336</v>
      </c>
      <c r="C149" s="63">
        <v>3095.0825372499999</v>
      </c>
      <c r="D149" s="63">
        <v>718.73381693750014</v>
      </c>
      <c r="E149" s="63">
        <v>110.90103185000001</v>
      </c>
      <c r="F149" s="63">
        <v>2375.5442831282494</v>
      </c>
      <c r="G149" s="63">
        <v>1815.7270753142482</v>
      </c>
      <c r="H149" s="63">
        <v>1126.464462365592</v>
      </c>
      <c r="I149" s="63">
        <v>5775.7173870262332</v>
      </c>
      <c r="J149" s="63">
        <v>299.116212419357</v>
      </c>
      <c r="K149" s="63">
        <v>1138.2395574</v>
      </c>
      <c r="L149" s="63">
        <v>2029.3800500000002</v>
      </c>
      <c r="M149" s="61" t="s">
        <v>28</v>
      </c>
      <c r="N149" s="64">
        <v>6074.8335994455902</v>
      </c>
      <c r="O149" s="42"/>
    </row>
    <row r="150" spans="1:15" x14ac:dyDescent="0.25">
      <c r="A150" s="18"/>
      <c r="B150" s="55">
        <v>43590.375</v>
      </c>
      <c r="C150" s="63">
        <v>3120.9485272500001</v>
      </c>
      <c r="D150" s="63">
        <v>422.16431737500005</v>
      </c>
      <c r="E150" s="63">
        <v>113.61541596000001</v>
      </c>
      <c r="F150" s="63">
        <v>2408.5593398474998</v>
      </c>
      <c r="G150" s="63">
        <v>1856.1995357474962</v>
      </c>
      <c r="H150" s="63">
        <v>1687.177532365592</v>
      </c>
      <c r="I150" s="63">
        <v>6094.7654535862348</v>
      </c>
      <c r="J150" s="63">
        <v>305.85308565935298</v>
      </c>
      <c r="K150" s="63">
        <v>1321.0585763000001</v>
      </c>
      <c r="L150" s="63">
        <v>1886.9875529999993</v>
      </c>
      <c r="M150" s="61" t="s">
        <v>28</v>
      </c>
      <c r="N150" s="64">
        <v>6400.6185392455882</v>
      </c>
      <c r="O150" s="42"/>
    </row>
    <row r="151" spans="1:15" x14ac:dyDescent="0.25">
      <c r="A151" s="18"/>
      <c r="B151" s="55">
        <v>43590.416666666664</v>
      </c>
      <c r="C151" s="63">
        <v>3113.2102734999999</v>
      </c>
      <c r="D151" s="63">
        <v>416.74236218750002</v>
      </c>
      <c r="E151" s="63">
        <v>107.27849843999999</v>
      </c>
      <c r="F151" s="63">
        <v>2362.9345923567494</v>
      </c>
      <c r="G151" s="63">
        <v>1846.188097335749</v>
      </c>
      <c r="H151" s="63">
        <v>1821.0631023655922</v>
      </c>
      <c r="I151" s="63">
        <v>6379.4194132362336</v>
      </c>
      <c r="J151" s="63">
        <v>308.79962884935901</v>
      </c>
      <c r="K151" s="63">
        <v>1118.8508631000002</v>
      </c>
      <c r="L151" s="63">
        <v>1860.347021</v>
      </c>
      <c r="M151" s="61" t="s">
        <v>28</v>
      </c>
      <c r="N151" s="64">
        <v>6688.2190420855923</v>
      </c>
      <c r="O151" s="42"/>
    </row>
    <row r="152" spans="1:15" x14ac:dyDescent="0.25">
      <c r="A152" s="18"/>
      <c r="B152" s="55">
        <v>43590.458333333336</v>
      </c>
      <c r="C152" s="63">
        <v>3122.2828487500001</v>
      </c>
      <c r="D152" s="63">
        <v>884.72825775000001</v>
      </c>
      <c r="E152" s="63">
        <v>107.41174468</v>
      </c>
      <c r="F152" s="63">
        <v>2331.27090693525</v>
      </c>
      <c r="G152" s="63">
        <v>1829.1709151347491</v>
      </c>
      <c r="H152" s="63">
        <v>1696.042407365592</v>
      </c>
      <c r="I152" s="63">
        <v>6596.6475115662361</v>
      </c>
      <c r="J152" s="63">
        <v>317.41710614935602</v>
      </c>
      <c r="K152" s="63">
        <v>939.23387990000003</v>
      </c>
      <c r="L152" s="63">
        <v>2117.6085830000002</v>
      </c>
      <c r="M152" s="61" t="s">
        <v>28</v>
      </c>
      <c r="N152" s="64">
        <v>6914.0646177155922</v>
      </c>
      <c r="O152" s="42"/>
    </row>
    <row r="153" spans="1:15" x14ac:dyDescent="0.25">
      <c r="A153" s="18"/>
      <c r="B153" s="55">
        <v>43590.5</v>
      </c>
      <c r="C153" s="63">
        <v>3142.3587402499993</v>
      </c>
      <c r="D153" s="63">
        <v>541.07075756250003</v>
      </c>
      <c r="E153" s="63">
        <v>107.60175056</v>
      </c>
      <c r="F153" s="63">
        <v>2344.242907004249</v>
      </c>
      <c r="G153" s="63">
        <v>1831.8867636032471</v>
      </c>
      <c r="H153" s="63">
        <v>1862.1832073655912</v>
      </c>
      <c r="I153" s="63">
        <v>6396.4665578262338</v>
      </c>
      <c r="J153" s="63">
        <v>310.47533211935502</v>
      </c>
      <c r="K153" s="63">
        <v>999.39275690000011</v>
      </c>
      <c r="L153" s="63">
        <v>2123.0094795</v>
      </c>
      <c r="M153" s="61" t="s">
        <v>28</v>
      </c>
      <c r="N153" s="64">
        <v>6706.9418899455886</v>
      </c>
      <c r="O153" s="42"/>
    </row>
    <row r="154" spans="1:15" x14ac:dyDescent="0.25">
      <c r="A154" s="18"/>
      <c r="B154" s="55">
        <v>43590.541666666664</v>
      </c>
      <c r="C154" s="63">
        <v>3130.1239055000001</v>
      </c>
      <c r="D154" s="63">
        <v>456.82515525000002</v>
      </c>
      <c r="E154" s="63">
        <v>105.75760884</v>
      </c>
      <c r="F154" s="63">
        <v>2366.7672487687501</v>
      </c>
      <c r="G154" s="63">
        <v>1827.8236284512482</v>
      </c>
      <c r="H154" s="63">
        <v>1875.7905773655921</v>
      </c>
      <c r="I154" s="63">
        <v>6159.0871337162353</v>
      </c>
      <c r="J154" s="63">
        <v>300.90300045935606</v>
      </c>
      <c r="K154" s="63">
        <v>1130.0375435000001</v>
      </c>
      <c r="L154" s="63">
        <v>2173.0604465000001</v>
      </c>
      <c r="M154" s="61" t="s">
        <v>28</v>
      </c>
      <c r="N154" s="64">
        <v>6459.9901341755913</v>
      </c>
      <c r="O154" s="42"/>
    </row>
    <row r="155" spans="1:15" x14ac:dyDescent="0.25">
      <c r="A155" s="18"/>
      <c r="B155" s="55">
        <v>43590.583333333336</v>
      </c>
      <c r="C155" s="63">
        <v>3111.1541862500003</v>
      </c>
      <c r="D155" s="63">
        <v>336.20605850000004</v>
      </c>
      <c r="E155" s="63">
        <v>106.83171128000001</v>
      </c>
      <c r="F155" s="63">
        <v>2366.5876013262505</v>
      </c>
      <c r="G155" s="63">
        <v>1813.3358396937481</v>
      </c>
      <c r="H155" s="63">
        <v>2412.609132365591</v>
      </c>
      <c r="I155" s="63">
        <v>5987.7635965862319</v>
      </c>
      <c r="J155" s="63">
        <v>306.93631262935804</v>
      </c>
      <c r="K155" s="63">
        <v>2039.3053232</v>
      </c>
      <c r="L155" s="63">
        <v>1812.7192970000001</v>
      </c>
      <c r="M155" s="61" t="s">
        <v>28</v>
      </c>
      <c r="N155" s="64">
        <v>6294.6999092155902</v>
      </c>
      <c r="O155" s="42"/>
    </row>
    <row r="156" spans="1:15" x14ac:dyDescent="0.25">
      <c r="A156" s="18"/>
      <c r="B156" s="55">
        <v>43590.625</v>
      </c>
      <c r="C156" s="63">
        <v>3098.6961365000002</v>
      </c>
      <c r="D156" s="63">
        <v>303.14857575000002</v>
      </c>
      <c r="E156" s="63">
        <v>106.83959885</v>
      </c>
      <c r="F156" s="63">
        <v>2382.310517699249</v>
      </c>
      <c r="G156" s="63">
        <v>1782.0464267907471</v>
      </c>
      <c r="H156" s="63">
        <v>2519.5570773655922</v>
      </c>
      <c r="I156" s="63">
        <v>5912.9393402462338</v>
      </c>
      <c r="J156" s="63">
        <v>301.50170650935303</v>
      </c>
      <c r="K156" s="63">
        <v>2252.266046199999</v>
      </c>
      <c r="L156" s="63">
        <v>1725.8912399999999</v>
      </c>
      <c r="M156" s="61" t="s">
        <v>28</v>
      </c>
      <c r="N156" s="64">
        <v>6214.4410467555872</v>
      </c>
      <c r="O156" s="42"/>
    </row>
    <row r="157" spans="1:15" x14ac:dyDescent="0.25">
      <c r="A157" s="18"/>
      <c r="B157" s="55">
        <v>43590.666666666664</v>
      </c>
      <c r="C157" s="63">
        <v>3118.6573407500005</v>
      </c>
      <c r="D157" s="63">
        <v>345.56544193750005</v>
      </c>
      <c r="E157" s="63">
        <v>112.0647841</v>
      </c>
      <c r="F157" s="63">
        <v>2388.256836555749</v>
      </c>
      <c r="G157" s="63">
        <v>1779.981816156745</v>
      </c>
      <c r="H157" s="63">
        <v>2343.6735373655924</v>
      </c>
      <c r="I157" s="63">
        <v>5921.772528706234</v>
      </c>
      <c r="J157" s="63">
        <v>299.23033725935301</v>
      </c>
      <c r="K157" s="63">
        <v>2206.3370659000002</v>
      </c>
      <c r="L157" s="63">
        <v>1660.859825</v>
      </c>
      <c r="M157" s="61" t="s">
        <v>28</v>
      </c>
      <c r="N157" s="64">
        <v>6221.0028659655873</v>
      </c>
      <c r="O157" s="42"/>
    </row>
    <row r="158" spans="1:15" x14ac:dyDescent="0.25">
      <c r="A158" s="18"/>
      <c r="B158" s="55">
        <v>43590.708333333336</v>
      </c>
      <c r="C158" s="63">
        <v>3145.7160684999994</v>
      </c>
      <c r="D158" s="63">
        <v>839.66974393750002</v>
      </c>
      <c r="E158" s="63">
        <v>112.20037794</v>
      </c>
      <c r="F158" s="63">
        <v>2359.5733436515002</v>
      </c>
      <c r="G158" s="63">
        <v>1749.334151861</v>
      </c>
      <c r="H158" s="63">
        <v>1405.2133873655921</v>
      </c>
      <c r="I158" s="63">
        <v>6085.7127679662372</v>
      </c>
      <c r="J158" s="63">
        <v>289.02834128935598</v>
      </c>
      <c r="K158" s="63">
        <v>1117.6445540000002</v>
      </c>
      <c r="L158" s="63">
        <v>2119.32141</v>
      </c>
      <c r="M158" s="61" t="s">
        <v>28</v>
      </c>
      <c r="N158" s="64">
        <v>6374.7411092555931</v>
      </c>
      <c r="O158" s="42"/>
    </row>
    <row r="159" spans="1:15" x14ac:dyDescent="0.25">
      <c r="A159" s="18"/>
      <c r="B159" s="55">
        <v>43590.75</v>
      </c>
      <c r="C159" s="63">
        <v>3187.8637075000001</v>
      </c>
      <c r="D159" s="63">
        <v>893.69514481250008</v>
      </c>
      <c r="E159" s="63">
        <v>125.00153272</v>
      </c>
      <c r="F159" s="63">
        <v>2339.771794703749</v>
      </c>
      <c r="G159" s="63">
        <v>1788.7860136137451</v>
      </c>
      <c r="H159" s="63">
        <v>953.66846236559206</v>
      </c>
      <c r="I159" s="63">
        <v>6268.8374838862319</v>
      </c>
      <c r="J159" s="63">
        <v>285.66808032935501</v>
      </c>
      <c r="K159" s="63">
        <v>791.33688550000011</v>
      </c>
      <c r="L159" s="63">
        <v>1942.9442060000001</v>
      </c>
      <c r="M159" s="61" t="s">
        <v>28</v>
      </c>
      <c r="N159" s="64">
        <v>6554.5055642155867</v>
      </c>
      <c r="O159" s="42"/>
    </row>
    <row r="160" spans="1:15" x14ac:dyDescent="0.25">
      <c r="A160" s="18"/>
      <c r="B160" s="55">
        <v>43590.791666666664</v>
      </c>
      <c r="C160" s="63">
        <v>3251.1736774999999</v>
      </c>
      <c r="D160" s="63">
        <v>1156.4329285624999</v>
      </c>
      <c r="E160" s="63">
        <v>119.5917025</v>
      </c>
      <c r="F160" s="63">
        <v>2374.1021180830003</v>
      </c>
      <c r="G160" s="63">
        <v>1659.376955634496</v>
      </c>
      <c r="H160" s="63">
        <v>672.23046236559208</v>
      </c>
      <c r="I160" s="63">
        <v>6197.9787151962346</v>
      </c>
      <c r="J160" s="63">
        <v>284.72347604935402</v>
      </c>
      <c r="K160" s="63">
        <v>7.6001208999999994</v>
      </c>
      <c r="L160" s="63">
        <v>2742.6055324999993</v>
      </c>
      <c r="M160" s="61" t="s">
        <v>28</v>
      </c>
      <c r="N160" s="64">
        <v>6482.7021912455884</v>
      </c>
      <c r="O160" s="42"/>
    </row>
    <row r="161" spans="1:15" x14ac:dyDescent="0.25">
      <c r="A161" s="18"/>
      <c r="B161" s="55">
        <v>43590.833333333336</v>
      </c>
      <c r="C161" s="63">
        <v>3254.6818499999995</v>
      </c>
      <c r="D161" s="63">
        <v>1484.6988893125001</v>
      </c>
      <c r="E161" s="63">
        <v>123.17728878</v>
      </c>
      <c r="F161" s="63">
        <v>2341.6336395172502</v>
      </c>
      <c r="G161" s="63">
        <v>1641.2566620902492</v>
      </c>
      <c r="H161" s="63">
        <v>766.30046236559213</v>
      </c>
      <c r="I161" s="63">
        <v>6196.0475082662342</v>
      </c>
      <c r="J161" s="63">
        <v>292.63104519935501</v>
      </c>
      <c r="K161" s="63">
        <v>4.1616396</v>
      </c>
      <c r="L161" s="63">
        <v>3118.9085989999999</v>
      </c>
      <c r="M161" s="61" t="s">
        <v>28</v>
      </c>
      <c r="N161" s="64">
        <v>6488.6785534655892</v>
      </c>
      <c r="O161" s="42"/>
    </row>
    <row r="162" spans="1:15" x14ac:dyDescent="0.25">
      <c r="A162" s="18"/>
      <c r="B162" s="55">
        <v>43590.875</v>
      </c>
      <c r="C162" s="63">
        <v>3255.2398645000003</v>
      </c>
      <c r="D162" s="63">
        <v>1593.7869853125001</v>
      </c>
      <c r="E162" s="63">
        <v>122.81697014</v>
      </c>
      <c r="F162" s="63">
        <v>2323.2733002437503</v>
      </c>
      <c r="G162" s="63">
        <v>1634.3693658137502</v>
      </c>
      <c r="H162" s="63">
        <v>805.14746236559211</v>
      </c>
      <c r="I162" s="63">
        <v>5932.272068426234</v>
      </c>
      <c r="J162" s="63">
        <v>283.37508269935705</v>
      </c>
      <c r="K162" s="63">
        <v>4.0319712499999989</v>
      </c>
      <c r="L162" s="63">
        <v>3514.9548260000001</v>
      </c>
      <c r="M162" s="61" t="s">
        <v>28</v>
      </c>
      <c r="N162" s="64">
        <v>6215.6471511255913</v>
      </c>
      <c r="O162" s="42"/>
    </row>
    <row r="163" spans="1:15" x14ac:dyDescent="0.25">
      <c r="A163" s="18"/>
      <c r="B163" s="55">
        <v>43590.916666666664</v>
      </c>
      <c r="C163" s="63">
        <v>3251.6618085</v>
      </c>
      <c r="D163" s="63">
        <v>1285.5457703750001</v>
      </c>
      <c r="E163" s="63">
        <v>112.48837342</v>
      </c>
      <c r="F163" s="63">
        <v>2361.6948333302503</v>
      </c>
      <c r="G163" s="63">
        <v>1670.5167430647491</v>
      </c>
      <c r="H163" s="63">
        <v>728.96446236559211</v>
      </c>
      <c r="I163" s="63">
        <v>5973.1189918462342</v>
      </c>
      <c r="J163" s="63">
        <v>295.90755280935502</v>
      </c>
      <c r="K163" s="63">
        <v>58.15131139999999</v>
      </c>
      <c r="L163" s="63">
        <v>3083.6941350000002</v>
      </c>
      <c r="M163" s="61" t="s">
        <v>28</v>
      </c>
      <c r="N163" s="64">
        <v>6269.0265446555895</v>
      </c>
      <c r="O163" s="42"/>
    </row>
    <row r="164" spans="1:15" x14ac:dyDescent="0.25">
      <c r="A164" s="18"/>
      <c r="B164" s="55">
        <v>43590.958333333336</v>
      </c>
      <c r="C164" s="63">
        <v>3235.1543815</v>
      </c>
      <c r="D164" s="63">
        <v>784.61317325000005</v>
      </c>
      <c r="E164" s="63">
        <v>108.48844176999999</v>
      </c>
      <c r="F164" s="63">
        <v>2447.4124128735002</v>
      </c>
      <c r="G164" s="63">
        <v>1611.8576468765011</v>
      </c>
      <c r="H164" s="63">
        <v>829.98346236559212</v>
      </c>
      <c r="I164" s="63">
        <v>5647.4262665462347</v>
      </c>
      <c r="J164" s="63">
        <v>285.570155289355</v>
      </c>
      <c r="K164" s="63">
        <v>243.0002968</v>
      </c>
      <c r="L164" s="63">
        <v>2841.5128</v>
      </c>
      <c r="M164" s="61" t="s">
        <v>28</v>
      </c>
      <c r="N164" s="64">
        <v>5932.9964218355899</v>
      </c>
      <c r="O164" s="42"/>
    </row>
    <row r="165" spans="1:15" x14ac:dyDescent="0.25">
      <c r="A165" s="18"/>
      <c r="B165" s="55">
        <v>43591</v>
      </c>
      <c r="C165" s="63">
        <v>3138.2708375000002</v>
      </c>
      <c r="D165" s="63">
        <v>601.68449618750003</v>
      </c>
      <c r="E165" s="63">
        <v>108.55379075</v>
      </c>
      <c r="F165" s="63">
        <v>2459.1061500064998</v>
      </c>
      <c r="G165" s="63">
        <v>1565.922159115999</v>
      </c>
      <c r="H165" s="63">
        <v>1135.494462365592</v>
      </c>
      <c r="I165" s="63">
        <v>5424.687683336233</v>
      </c>
      <c r="J165" s="63">
        <v>300.24318048935902</v>
      </c>
      <c r="K165" s="63">
        <v>267.71171710000004</v>
      </c>
      <c r="L165" s="63">
        <v>3016.3893149999994</v>
      </c>
      <c r="M165" s="61" t="s">
        <v>28</v>
      </c>
      <c r="N165" s="64">
        <v>5724.9308638255916</v>
      </c>
      <c r="O165" s="42"/>
    </row>
    <row r="166" spans="1:15" x14ac:dyDescent="0.25">
      <c r="A166" s="18"/>
      <c r="B166" s="55">
        <v>43591.041666666664</v>
      </c>
      <c r="C166" s="63">
        <v>3094.8073175</v>
      </c>
      <c r="D166" s="63">
        <v>385.24989393750002</v>
      </c>
      <c r="E166" s="63">
        <v>103.30450213</v>
      </c>
      <c r="F166" s="63">
        <v>2455.5865430140002</v>
      </c>
      <c r="G166" s="63">
        <v>1572.582477978495</v>
      </c>
      <c r="H166" s="63">
        <v>1521.244462365592</v>
      </c>
      <c r="I166" s="63">
        <v>5229.4594135262332</v>
      </c>
      <c r="J166" s="63">
        <v>306.93889529935399</v>
      </c>
      <c r="K166" s="63">
        <v>680.96013809999999</v>
      </c>
      <c r="L166" s="63">
        <v>2915.4167500000003</v>
      </c>
      <c r="M166" s="61" t="s">
        <v>28</v>
      </c>
      <c r="N166" s="64">
        <v>5536.3983088255873</v>
      </c>
      <c r="O166" s="42"/>
    </row>
    <row r="167" spans="1:15" x14ac:dyDescent="0.25">
      <c r="A167" s="18"/>
      <c r="B167" s="55">
        <v>43591.083333333336</v>
      </c>
      <c r="C167" s="63">
        <v>3083.5595517500001</v>
      </c>
      <c r="D167" s="63">
        <v>464.78140375000004</v>
      </c>
      <c r="E167" s="63">
        <v>100.82538602999999</v>
      </c>
      <c r="F167" s="63">
        <v>2493.8378345535002</v>
      </c>
      <c r="G167" s="63">
        <v>1568.0926580864962</v>
      </c>
      <c r="H167" s="63">
        <v>1431.0574623655921</v>
      </c>
      <c r="I167" s="63">
        <v>5208.8784535462319</v>
      </c>
      <c r="J167" s="63">
        <v>297.78612258935505</v>
      </c>
      <c r="K167" s="63">
        <v>729.27901789999999</v>
      </c>
      <c r="L167" s="63">
        <v>2906.2107024999991</v>
      </c>
      <c r="M167" s="61" t="s">
        <v>28</v>
      </c>
      <c r="N167" s="64">
        <v>5506.6645761355867</v>
      </c>
      <c r="O167" s="42"/>
    </row>
    <row r="168" spans="1:15" x14ac:dyDescent="0.25">
      <c r="A168" s="18"/>
      <c r="B168" s="55">
        <v>43591.125</v>
      </c>
      <c r="C168" s="63">
        <v>3076.1642930000003</v>
      </c>
      <c r="D168" s="63">
        <v>419.11923900000005</v>
      </c>
      <c r="E168" s="63">
        <v>100.09512251</v>
      </c>
      <c r="F168" s="63">
        <v>2476.29649994075</v>
      </c>
      <c r="G168" s="63">
        <v>1547.4097019192461</v>
      </c>
      <c r="H168" s="63">
        <v>1458.8534623655919</v>
      </c>
      <c r="I168" s="63">
        <v>5127.6316775862324</v>
      </c>
      <c r="J168" s="63">
        <v>290.22846554935802</v>
      </c>
      <c r="K168" s="63">
        <v>722.40623310000001</v>
      </c>
      <c r="L168" s="63">
        <v>2937.6719425000001</v>
      </c>
      <c r="M168" s="61" t="s">
        <v>28</v>
      </c>
      <c r="N168" s="64">
        <v>5417.8601431355901</v>
      </c>
      <c r="O168" s="42"/>
    </row>
    <row r="169" spans="1:15" x14ac:dyDescent="0.25">
      <c r="A169" s="18"/>
      <c r="B169" s="55">
        <v>43591.166666666664</v>
      </c>
      <c r="C169" s="63">
        <v>3069.2079172500003</v>
      </c>
      <c r="D169" s="63">
        <v>504.46899200000001</v>
      </c>
      <c r="E169" s="63">
        <v>109.04153892999999</v>
      </c>
      <c r="F169" s="63">
        <v>2520.7040851094994</v>
      </c>
      <c r="G169" s="63">
        <v>1531.5861745404959</v>
      </c>
      <c r="H169" s="63">
        <v>1513.7194623655921</v>
      </c>
      <c r="I169" s="63">
        <v>5286.9189446562359</v>
      </c>
      <c r="J169" s="63">
        <v>292.53667023935304</v>
      </c>
      <c r="K169" s="63">
        <v>730.41121280000004</v>
      </c>
      <c r="L169" s="63">
        <v>2938.8613424999999</v>
      </c>
      <c r="M169" s="61" t="s">
        <v>28</v>
      </c>
      <c r="N169" s="64">
        <v>5579.455614895589</v>
      </c>
      <c r="O169" s="42"/>
    </row>
    <row r="170" spans="1:15" x14ac:dyDescent="0.25">
      <c r="A170" s="18"/>
      <c r="B170" s="55">
        <v>43591.208333333336</v>
      </c>
      <c r="C170" s="63">
        <v>3092.0996527500001</v>
      </c>
      <c r="D170" s="63">
        <v>1175.5275632500002</v>
      </c>
      <c r="E170" s="63">
        <v>123.29248346999999</v>
      </c>
      <c r="F170" s="63">
        <v>2551.908602256</v>
      </c>
      <c r="G170" s="63">
        <v>1531.9013740339949</v>
      </c>
      <c r="H170" s="63">
        <v>1335.7784623655921</v>
      </c>
      <c r="I170" s="63">
        <v>5969.1321073262379</v>
      </c>
      <c r="J170" s="63">
        <v>310.43625099935105</v>
      </c>
      <c r="K170" s="63">
        <v>219.80998979999998</v>
      </c>
      <c r="L170" s="63">
        <v>3311.12979</v>
      </c>
      <c r="M170" s="61" t="s">
        <v>28</v>
      </c>
      <c r="N170" s="64">
        <v>6279.5683583255886</v>
      </c>
      <c r="O170" s="42"/>
    </row>
    <row r="171" spans="1:15" x14ac:dyDescent="0.25">
      <c r="A171" s="18"/>
      <c r="B171" s="55">
        <v>43591.25</v>
      </c>
      <c r="C171" s="63">
        <v>3122.0040635000005</v>
      </c>
      <c r="D171" s="63">
        <v>2574.0333166250002</v>
      </c>
      <c r="E171" s="63">
        <v>125.2266095</v>
      </c>
      <c r="F171" s="63">
        <v>2526.0443427712489</v>
      </c>
      <c r="G171" s="63">
        <v>1549.9178404837462</v>
      </c>
      <c r="H171" s="63">
        <v>822.40546236559203</v>
      </c>
      <c r="I171" s="63">
        <v>7038.7222013662331</v>
      </c>
      <c r="J171" s="63">
        <v>320.22057277935704</v>
      </c>
      <c r="K171" s="63">
        <v>27.976572099999998</v>
      </c>
      <c r="L171" s="63">
        <v>3332.7122890000001</v>
      </c>
      <c r="M171" s="61" t="s">
        <v>28</v>
      </c>
      <c r="N171" s="64">
        <v>7358.9427741455902</v>
      </c>
      <c r="O171" s="42"/>
    </row>
    <row r="172" spans="1:15" x14ac:dyDescent="0.25">
      <c r="A172" s="18"/>
      <c r="B172" s="55">
        <v>43591.291666666664</v>
      </c>
      <c r="C172" s="63">
        <v>3142.1965909999999</v>
      </c>
      <c r="D172" s="63">
        <v>4991.3472575624983</v>
      </c>
      <c r="E172" s="63">
        <v>125.95684525</v>
      </c>
      <c r="F172" s="63">
        <v>2455.2777393325</v>
      </c>
      <c r="G172" s="63">
        <v>1744.537733664994</v>
      </c>
      <c r="H172" s="63">
        <v>730.51246236559211</v>
      </c>
      <c r="I172" s="63">
        <v>7910.5971450862353</v>
      </c>
      <c r="J172" s="63">
        <v>393.49778598935205</v>
      </c>
      <c r="K172" s="63">
        <v>2.5889556000000002</v>
      </c>
      <c r="L172" s="63">
        <v>4883.1447424999978</v>
      </c>
      <c r="M172" s="61" t="s">
        <v>28</v>
      </c>
      <c r="N172" s="64">
        <v>8304.0949310755877</v>
      </c>
      <c r="O172" s="42"/>
    </row>
    <row r="173" spans="1:15" x14ac:dyDescent="0.25">
      <c r="A173" s="18"/>
      <c r="B173" s="55">
        <v>43591.333333333336</v>
      </c>
      <c r="C173" s="63">
        <v>3159.0984455000003</v>
      </c>
      <c r="D173" s="63">
        <v>3833.7647126249981</v>
      </c>
      <c r="E173" s="63">
        <v>120.32462150000001</v>
      </c>
      <c r="F173" s="63">
        <v>2402.8482006752497</v>
      </c>
      <c r="G173" s="63">
        <v>1783.4115194897522</v>
      </c>
      <c r="H173" s="63">
        <v>910.88308236559203</v>
      </c>
      <c r="I173" s="63">
        <v>8159.5017194862348</v>
      </c>
      <c r="J173" s="63">
        <v>399.98540136935901</v>
      </c>
      <c r="K173" s="63">
        <v>15.4831413</v>
      </c>
      <c r="L173" s="63">
        <v>3635.3603199999993</v>
      </c>
      <c r="M173" s="61" t="s">
        <v>28</v>
      </c>
      <c r="N173" s="64">
        <v>8559.4871208555942</v>
      </c>
      <c r="O173" s="42"/>
    </row>
    <row r="174" spans="1:15" x14ac:dyDescent="0.25">
      <c r="A174" s="18"/>
      <c r="B174" s="55">
        <v>43591.375</v>
      </c>
      <c r="C174" s="63">
        <v>3147.3557890000002</v>
      </c>
      <c r="D174" s="63">
        <v>3274.7256028124993</v>
      </c>
      <c r="E174" s="63">
        <v>108.07270250000001</v>
      </c>
      <c r="F174" s="63">
        <v>2348.8299285737494</v>
      </c>
      <c r="G174" s="63">
        <v>1795.534025893744</v>
      </c>
      <c r="H174" s="63">
        <v>1319.757972365592</v>
      </c>
      <c r="I174" s="63">
        <v>8099.5445894462364</v>
      </c>
      <c r="J174" s="63">
        <v>405.36811649935203</v>
      </c>
      <c r="K174" s="63">
        <v>228.61589069999999</v>
      </c>
      <c r="L174" s="63">
        <v>3260.7474245000003</v>
      </c>
      <c r="M174" s="61" t="s">
        <v>28</v>
      </c>
      <c r="N174" s="64">
        <v>8504.9127059455877</v>
      </c>
      <c r="O174" s="42"/>
    </row>
    <row r="175" spans="1:15" x14ac:dyDescent="0.25">
      <c r="A175" s="18"/>
      <c r="B175" s="55">
        <v>43591.416666666664</v>
      </c>
      <c r="C175" s="63">
        <v>3184.5532187499994</v>
      </c>
      <c r="D175" s="63">
        <v>3014.3615212499999</v>
      </c>
      <c r="E175" s="63">
        <v>143.67447850000002</v>
      </c>
      <c r="F175" s="63">
        <v>2286.078318399499</v>
      </c>
      <c r="G175" s="63">
        <v>1809.3121916404991</v>
      </c>
      <c r="H175" s="63">
        <v>1385.2295973655921</v>
      </c>
      <c r="I175" s="63">
        <v>8131.8761520562366</v>
      </c>
      <c r="J175" s="63">
        <v>390.15693044935506</v>
      </c>
      <c r="K175" s="63">
        <v>10.9096309</v>
      </c>
      <c r="L175" s="63">
        <v>3290.2666125000005</v>
      </c>
      <c r="M175" s="61" t="s">
        <v>28</v>
      </c>
      <c r="N175" s="64">
        <v>8522.0330825055917</v>
      </c>
      <c r="O175" s="42"/>
    </row>
    <row r="176" spans="1:15" x14ac:dyDescent="0.25">
      <c r="A176" s="18"/>
      <c r="B176" s="55">
        <v>43591.458333333336</v>
      </c>
      <c r="C176" s="63">
        <v>3187.8428009999993</v>
      </c>
      <c r="D176" s="63">
        <v>3371.9098228750004</v>
      </c>
      <c r="E176" s="63">
        <v>147.07692274999999</v>
      </c>
      <c r="F176" s="63">
        <v>2330.9110034862501</v>
      </c>
      <c r="G176" s="63">
        <v>1851.618335338748</v>
      </c>
      <c r="H176" s="63">
        <v>1244.1705273655919</v>
      </c>
      <c r="I176" s="63">
        <v>8212.7044311462341</v>
      </c>
      <c r="J176" s="63">
        <v>392.32173446935906</v>
      </c>
      <c r="K176" s="63">
        <v>6.910547199999999</v>
      </c>
      <c r="L176" s="63">
        <v>3521.5927000000001</v>
      </c>
      <c r="M176" s="61" t="s">
        <v>28</v>
      </c>
      <c r="N176" s="64">
        <v>8605.0261656155926</v>
      </c>
      <c r="O176" s="42"/>
    </row>
    <row r="177" spans="1:15" x14ac:dyDescent="0.25">
      <c r="A177" s="18"/>
      <c r="B177" s="55">
        <v>43591.5</v>
      </c>
      <c r="C177" s="63">
        <v>3161.1528967500003</v>
      </c>
      <c r="D177" s="63">
        <v>2416.7160343124997</v>
      </c>
      <c r="E177" s="63">
        <v>153.24003475000001</v>
      </c>
      <c r="F177" s="63">
        <v>2376.7933859102504</v>
      </c>
      <c r="G177" s="63">
        <v>1821.11491519725</v>
      </c>
      <c r="H177" s="63">
        <v>1356.3663523655921</v>
      </c>
      <c r="I177" s="63">
        <v>8049.3554257062351</v>
      </c>
      <c r="J177" s="63">
        <v>374.90213237935905</v>
      </c>
      <c r="K177" s="63">
        <v>5.8756062</v>
      </c>
      <c r="L177" s="63">
        <v>2855.2504550000003</v>
      </c>
      <c r="M177" s="61" t="s">
        <v>28</v>
      </c>
      <c r="N177" s="64">
        <v>8424.2575580855937</v>
      </c>
      <c r="O177" s="42"/>
    </row>
    <row r="178" spans="1:15" x14ac:dyDescent="0.25">
      <c r="A178" s="18"/>
      <c r="B178" s="55">
        <v>43591.541666666664</v>
      </c>
      <c r="C178" s="63">
        <v>3126.2606067500001</v>
      </c>
      <c r="D178" s="63">
        <v>2469.0505186250002</v>
      </c>
      <c r="E178" s="63">
        <v>151.105435</v>
      </c>
      <c r="F178" s="63">
        <v>2357.9304182414994</v>
      </c>
      <c r="G178" s="63">
        <v>1832.7246201935029</v>
      </c>
      <c r="H178" s="63">
        <v>1304.168157365591</v>
      </c>
      <c r="I178" s="63">
        <v>7964.242993366237</v>
      </c>
      <c r="J178" s="63">
        <v>371.51328940935906</v>
      </c>
      <c r="K178" s="63">
        <v>26.946643399999978</v>
      </c>
      <c r="L178" s="63">
        <v>2878.53683</v>
      </c>
      <c r="M178" s="61" t="s">
        <v>28</v>
      </c>
      <c r="N178" s="64">
        <v>8335.7562827755955</v>
      </c>
      <c r="O178" s="42"/>
    </row>
    <row r="179" spans="1:15" x14ac:dyDescent="0.25">
      <c r="A179" s="18"/>
      <c r="B179" s="55">
        <v>43591.583333333336</v>
      </c>
      <c r="C179" s="63">
        <v>3083.0535962499998</v>
      </c>
      <c r="D179" s="63">
        <v>1603.058469937499</v>
      </c>
      <c r="E179" s="63">
        <v>144.32286299999998</v>
      </c>
      <c r="F179" s="63">
        <v>2292.7869363580003</v>
      </c>
      <c r="G179" s="63">
        <v>1798.9764896244981</v>
      </c>
      <c r="H179" s="63">
        <v>1562.5228123655922</v>
      </c>
      <c r="I179" s="63">
        <v>7866.9203216962369</v>
      </c>
      <c r="J179" s="63">
        <v>355.39641593935403</v>
      </c>
      <c r="K179" s="63">
        <v>9.2177923999999987</v>
      </c>
      <c r="L179" s="63">
        <v>2253.1866375</v>
      </c>
      <c r="M179" s="61" t="s">
        <v>28</v>
      </c>
      <c r="N179" s="64">
        <v>8222.3167376355905</v>
      </c>
      <c r="O179" s="42"/>
    </row>
    <row r="180" spans="1:15" x14ac:dyDescent="0.25">
      <c r="A180" s="18"/>
      <c r="B180" s="55">
        <v>43591.625</v>
      </c>
      <c r="C180" s="63">
        <v>3087.4441925000001</v>
      </c>
      <c r="D180" s="63">
        <v>1431.894884249999</v>
      </c>
      <c r="E180" s="63">
        <v>149.535267</v>
      </c>
      <c r="F180" s="63">
        <v>2234.0039703972502</v>
      </c>
      <c r="G180" s="63">
        <v>1777.9057957927459</v>
      </c>
      <c r="H180" s="63">
        <v>1705.2657373655923</v>
      </c>
      <c r="I180" s="63">
        <v>7793.9411355362354</v>
      </c>
      <c r="J180" s="63">
        <v>349.00539046935404</v>
      </c>
      <c r="K180" s="63">
        <v>63.7321338</v>
      </c>
      <c r="L180" s="63">
        <v>2179.3711875000004</v>
      </c>
      <c r="M180" s="61" t="s">
        <v>28</v>
      </c>
      <c r="N180" s="64">
        <v>8142.9465260055895</v>
      </c>
      <c r="O180" s="42"/>
    </row>
    <row r="181" spans="1:15" x14ac:dyDescent="0.25">
      <c r="A181" s="18"/>
      <c r="B181" s="55">
        <v>43591.666666666664</v>
      </c>
      <c r="C181" s="63">
        <v>3103.3153235000004</v>
      </c>
      <c r="D181" s="63">
        <v>1675.2859164375</v>
      </c>
      <c r="E181" s="63">
        <v>124.9656355</v>
      </c>
      <c r="F181" s="63">
        <v>2114.6045053687499</v>
      </c>
      <c r="G181" s="63">
        <v>1754.195526403749</v>
      </c>
      <c r="H181" s="63">
        <v>1631.889442365592</v>
      </c>
      <c r="I181" s="63">
        <v>7744.0953730162337</v>
      </c>
      <c r="J181" s="63">
        <v>343.62824915935704</v>
      </c>
      <c r="K181" s="63">
        <v>65.161223899999982</v>
      </c>
      <c r="L181" s="63">
        <v>2251.3715035</v>
      </c>
      <c r="M181" s="61" t="s">
        <v>28</v>
      </c>
      <c r="N181" s="64">
        <v>8087.7236221755911</v>
      </c>
      <c r="O181" s="42"/>
    </row>
    <row r="182" spans="1:15" x14ac:dyDescent="0.25">
      <c r="A182" s="18"/>
      <c r="B182" s="55">
        <v>43591.708333333336</v>
      </c>
      <c r="C182" s="63">
        <v>3133.7542262500001</v>
      </c>
      <c r="D182" s="63">
        <v>1580.7149129375002</v>
      </c>
      <c r="E182" s="63">
        <v>120.606714</v>
      </c>
      <c r="F182" s="63">
        <v>2140.5298617065</v>
      </c>
      <c r="G182" s="63">
        <v>1766.3273167759971</v>
      </c>
      <c r="H182" s="63">
        <v>1479.175427365592</v>
      </c>
      <c r="I182" s="63">
        <v>7772.3815078362368</v>
      </c>
      <c r="J182" s="63">
        <v>340.24777469935202</v>
      </c>
      <c r="K182" s="63">
        <v>101.1310905</v>
      </c>
      <c r="L182" s="63">
        <v>2007.3480860000002</v>
      </c>
      <c r="M182" s="61" t="s">
        <v>28</v>
      </c>
      <c r="N182" s="64">
        <v>8112.6292825355886</v>
      </c>
      <c r="O182" s="42"/>
    </row>
    <row r="183" spans="1:15" x14ac:dyDescent="0.25">
      <c r="A183" s="18"/>
      <c r="B183" s="55">
        <v>43591.75</v>
      </c>
      <c r="C183" s="63">
        <v>3150.143121999999</v>
      </c>
      <c r="D183" s="63">
        <v>3067.5520538749993</v>
      </c>
      <c r="E183" s="63">
        <v>120.6514385</v>
      </c>
      <c r="F183" s="63">
        <v>2169.4371241415001</v>
      </c>
      <c r="G183" s="63">
        <v>1762.485102823495</v>
      </c>
      <c r="H183" s="63">
        <v>1018.8334623655921</v>
      </c>
      <c r="I183" s="63">
        <v>7786.5045045262341</v>
      </c>
      <c r="J183" s="63">
        <v>353.91363247935408</v>
      </c>
      <c r="K183" s="63">
        <v>95.291209199999969</v>
      </c>
      <c r="L183" s="63">
        <v>3053.3929575000002</v>
      </c>
      <c r="M183" s="61" t="s">
        <v>28</v>
      </c>
      <c r="N183" s="64">
        <v>8140.4181370055885</v>
      </c>
      <c r="O183" s="42"/>
    </row>
    <row r="184" spans="1:15" x14ac:dyDescent="0.25">
      <c r="A184" s="18"/>
      <c r="B184" s="55">
        <v>43591.791666666664</v>
      </c>
      <c r="C184" s="63">
        <v>3170.8694729999988</v>
      </c>
      <c r="D184" s="63">
        <v>3509.6227641875003</v>
      </c>
      <c r="E184" s="63">
        <v>120.89843500000001</v>
      </c>
      <c r="F184" s="63">
        <v>2235.1538958607503</v>
      </c>
      <c r="G184" s="63">
        <v>1598.2132942717492</v>
      </c>
      <c r="H184" s="63">
        <v>882.82146236559208</v>
      </c>
      <c r="I184" s="63">
        <v>7584.5492099762332</v>
      </c>
      <c r="J184" s="63">
        <v>365.41127330936001</v>
      </c>
      <c r="K184" s="63">
        <v>178.4182089</v>
      </c>
      <c r="L184" s="63">
        <v>3389.2006325000002</v>
      </c>
      <c r="M184" s="61" t="s">
        <v>28</v>
      </c>
      <c r="N184" s="64">
        <v>7949.960483285593</v>
      </c>
      <c r="O184" s="42"/>
    </row>
    <row r="185" spans="1:15" x14ac:dyDescent="0.25">
      <c r="A185" s="18"/>
      <c r="B185" s="55">
        <v>43591.833333333336</v>
      </c>
      <c r="C185" s="63">
        <v>3171.1132855000001</v>
      </c>
      <c r="D185" s="63">
        <v>3460.710064187499</v>
      </c>
      <c r="E185" s="63">
        <v>121.778896</v>
      </c>
      <c r="F185" s="63">
        <v>2268.0496548715</v>
      </c>
      <c r="G185" s="63">
        <v>1564.2702222109951</v>
      </c>
      <c r="H185" s="63">
        <v>791.34246236559204</v>
      </c>
      <c r="I185" s="63">
        <v>7425.0494357762345</v>
      </c>
      <c r="J185" s="63">
        <v>354.25762805935301</v>
      </c>
      <c r="K185" s="63">
        <v>1.1635937999999999</v>
      </c>
      <c r="L185" s="63">
        <v>3596.7939275000003</v>
      </c>
      <c r="M185" s="61" t="s">
        <v>28</v>
      </c>
      <c r="N185" s="64">
        <v>7779.3070638355875</v>
      </c>
      <c r="O185" s="42"/>
    </row>
    <row r="186" spans="1:15" x14ac:dyDescent="0.25">
      <c r="A186" s="18"/>
      <c r="B186" s="55">
        <v>43591.875</v>
      </c>
      <c r="C186" s="63">
        <v>3148.6950220000003</v>
      </c>
      <c r="D186" s="63">
        <v>3101.0388465625001</v>
      </c>
      <c r="E186" s="63">
        <v>124.3688925</v>
      </c>
      <c r="F186" s="63">
        <v>2134.6575772014994</v>
      </c>
      <c r="G186" s="63">
        <v>1552.791376765997</v>
      </c>
      <c r="H186" s="63">
        <v>771.8494623655921</v>
      </c>
      <c r="I186" s="63">
        <v>7016.7387821362354</v>
      </c>
      <c r="J186" s="63">
        <v>318.85585605935603</v>
      </c>
      <c r="K186" s="63">
        <v>69.156169199999979</v>
      </c>
      <c r="L186" s="63">
        <v>3428.6503700000003</v>
      </c>
      <c r="M186" s="61" t="s">
        <v>28</v>
      </c>
      <c r="N186" s="64">
        <v>7335.594638195591</v>
      </c>
      <c r="O186" s="42"/>
    </row>
    <row r="187" spans="1:15" x14ac:dyDescent="0.25">
      <c r="A187" s="18"/>
      <c r="B187" s="55">
        <v>43591.916666666664</v>
      </c>
      <c r="C187" s="63">
        <v>3116.8309294999999</v>
      </c>
      <c r="D187" s="63">
        <v>2721.8522758125005</v>
      </c>
      <c r="E187" s="63">
        <v>123.58183749999999</v>
      </c>
      <c r="F187" s="63">
        <v>2077.0798578580002</v>
      </c>
      <c r="G187" s="63">
        <v>1561.510629189499</v>
      </c>
      <c r="H187" s="63">
        <v>900.61046236559207</v>
      </c>
      <c r="I187" s="63">
        <v>6722.2095861462349</v>
      </c>
      <c r="J187" s="63">
        <v>305.27746297935704</v>
      </c>
      <c r="K187" s="63">
        <v>88.893838099999996</v>
      </c>
      <c r="L187" s="63">
        <v>3385.0851050000001</v>
      </c>
      <c r="M187" s="61" t="s">
        <v>28</v>
      </c>
      <c r="N187" s="64">
        <v>7027.4870491255915</v>
      </c>
      <c r="O187" s="42"/>
    </row>
    <row r="188" spans="1:15" x14ac:dyDescent="0.25">
      <c r="A188" s="18"/>
      <c r="B188" s="55">
        <v>43591.958333333336</v>
      </c>
      <c r="C188" s="63">
        <v>3087.8915589999992</v>
      </c>
      <c r="D188" s="63">
        <v>1549.76690175</v>
      </c>
      <c r="E188" s="63">
        <v>125.89866099999999</v>
      </c>
      <c r="F188" s="63">
        <v>2105.5352388460001</v>
      </c>
      <c r="G188" s="63">
        <v>1519.0029345539951</v>
      </c>
      <c r="H188" s="63">
        <v>1285.513462365592</v>
      </c>
      <c r="I188" s="63">
        <v>6229.2250757462343</v>
      </c>
      <c r="J188" s="63">
        <v>281.95787246935402</v>
      </c>
      <c r="K188" s="63">
        <v>333.56964680000004</v>
      </c>
      <c r="L188" s="63">
        <v>2828.8561624999998</v>
      </c>
      <c r="M188" s="61" t="s">
        <v>28</v>
      </c>
      <c r="N188" s="64">
        <v>6511.1829482155881</v>
      </c>
      <c r="O188" s="42"/>
    </row>
    <row r="189" spans="1:15" x14ac:dyDescent="0.25">
      <c r="A189" s="18"/>
      <c r="B189" s="55">
        <v>43592</v>
      </c>
      <c r="C189" s="63">
        <v>3049.22813025</v>
      </c>
      <c r="D189" s="63">
        <v>730.15002918750008</v>
      </c>
      <c r="E189" s="63">
        <v>126.03309924999999</v>
      </c>
      <c r="F189" s="63">
        <v>2032.167262442</v>
      </c>
      <c r="G189" s="63">
        <v>1529.181338180495</v>
      </c>
      <c r="H189" s="63">
        <v>1674.492462365592</v>
      </c>
      <c r="I189" s="63">
        <v>5890.6901544062339</v>
      </c>
      <c r="J189" s="63">
        <v>281.98514936935499</v>
      </c>
      <c r="K189" s="63">
        <v>759.60259790000009</v>
      </c>
      <c r="L189" s="63">
        <v>2208.97442</v>
      </c>
      <c r="M189" s="61" t="s">
        <v>28</v>
      </c>
      <c r="N189" s="64">
        <v>6172.6753037755889</v>
      </c>
      <c r="O189" s="42"/>
    </row>
    <row r="190" spans="1:15" x14ac:dyDescent="0.25">
      <c r="A190" s="18"/>
      <c r="B190" s="55">
        <v>43592.041666666664</v>
      </c>
      <c r="C190" s="63">
        <v>2989.2185357499989</v>
      </c>
      <c r="D190" s="63">
        <v>696.77707268750009</v>
      </c>
      <c r="E190" s="63">
        <v>125.70316750000001</v>
      </c>
      <c r="F190" s="63">
        <v>2038.1771337125001</v>
      </c>
      <c r="G190" s="63">
        <v>1488.029800509998</v>
      </c>
      <c r="H190" s="63">
        <v>1626.985462365592</v>
      </c>
      <c r="I190" s="63">
        <v>5618.8089482462337</v>
      </c>
      <c r="J190" s="63">
        <v>278.42315027935604</v>
      </c>
      <c r="K190" s="63">
        <v>817.11920900000007</v>
      </c>
      <c r="L190" s="63">
        <v>2250.5398650000002</v>
      </c>
      <c r="M190" s="61" t="s">
        <v>28</v>
      </c>
      <c r="N190" s="64">
        <v>5897.2320985255901</v>
      </c>
      <c r="O190" s="42"/>
    </row>
    <row r="191" spans="1:15" x14ac:dyDescent="0.25">
      <c r="A191" s="18"/>
      <c r="B191" s="55">
        <v>43592.083333333336</v>
      </c>
      <c r="C191" s="63">
        <v>3018.5415674999995</v>
      </c>
      <c r="D191" s="63">
        <v>789.31548312500001</v>
      </c>
      <c r="E191" s="63">
        <v>124.8645145</v>
      </c>
      <c r="F191" s="63">
        <v>1880.1099849865002</v>
      </c>
      <c r="G191" s="63">
        <v>1478.638590228496</v>
      </c>
      <c r="H191" s="63">
        <v>1503.0454623655919</v>
      </c>
      <c r="I191" s="63">
        <v>5511.2624556162364</v>
      </c>
      <c r="J191" s="63">
        <v>265.24484428935199</v>
      </c>
      <c r="K191" s="63">
        <v>857.95824779999998</v>
      </c>
      <c r="L191" s="63">
        <v>2160.0500549999992</v>
      </c>
      <c r="M191" s="61" t="s">
        <v>28</v>
      </c>
      <c r="N191" s="64">
        <v>5776.5072999055883</v>
      </c>
      <c r="O191" s="42"/>
    </row>
    <row r="192" spans="1:15" x14ac:dyDescent="0.25">
      <c r="A192" s="18"/>
      <c r="B192" s="55">
        <v>43592.125</v>
      </c>
      <c r="C192" s="63">
        <v>3018.8727555000005</v>
      </c>
      <c r="D192" s="63">
        <v>828.50884131250007</v>
      </c>
      <c r="E192" s="63">
        <v>128.17795749999999</v>
      </c>
      <c r="F192" s="63">
        <v>1745.0942844132501</v>
      </c>
      <c r="G192" s="63">
        <v>1458.729810434246</v>
      </c>
      <c r="H192" s="63">
        <v>1440.2184623655919</v>
      </c>
      <c r="I192" s="63">
        <v>5445.9294777762334</v>
      </c>
      <c r="J192" s="63">
        <v>255.893156349355</v>
      </c>
      <c r="K192" s="63">
        <v>852.84334990000002</v>
      </c>
      <c r="L192" s="63">
        <v>2064.9361275000001</v>
      </c>
      <c r="M192" s="61" t="s">
        <v>28</v>
      </c>
      <c r="N192" s="64">
        <v>5701.8226341255886</v>
      </c>
      <c r="O192" s="42"/>
    </row>
    <row r="193" spans="1:15" x14ac:dyDescent="0.25">
      <c r="A193" s="18"/>
      <c r="B193" s="55">
        <v>43592.166666666664</v>
      </c>
      <c r="C193" s="63">
        <v>3017.2928982500002</v>
      </c>
      <c r="D193" s="63">
        <v>921.20891543750008</v>
      </c>
      <c r="E193" s="63">
        <v>137.52416625000001</v>
      </c>
      <c r="F193" s="63">
        <v>1624.2781301939999</v>
      </c>
      <c r="G193" s="63">
        <v>1409.8457804484972</v>
      </c>
      <c r="H193" s="63">
        <v>1428.7214623655921</v>
      </c>
      <c r="I193" s="63">
        <v>5597.8129908462361</v>
      </c>
      <c r="J193" s="63">
        <v>258.69757519935399</v>
      </c>
      <c r="K193" s="63">
        <v>580.34447690000002</v>
      </c>
      <c r="L193" s="63">
        <v>2102.01631</v>
      </c>
      <c r="M193" s="61" t="s">
        <v>28</v>
      </c>
      <c r="N193" s="64">
        <v>5856.5105660455902</v>
      </c>
      <c r="O193" s="42"/>
    </row>
    <row r="194" spans="1:15" x14ac:dyDescent="0.25">
      <c r="A194" s="18"/>
      <c r="B194" s="55">
        <v>43592.208333333336</v>
      </c>
      <c r="C194" s="63">
        <v>3009.6527959999989</v>
      </c>
      <c r="D194" s="63">
        <v>1078.356436374999</v>
      </c>
      <c r="E194" s="63">
        <v>142.78502275</v>
      </c>
      <c r="F194" s="63">
        <v>1444.7969323032501</v>
      </c>
      <c r="G194" s="63">
        <v>1411.0734370717489</v>
      </c>
      <c r="H194" s="63">
        <v>1558.491462365592</v>
      </c>
      <c r="I194" s="63">
        <v>6202.6137008662336</v>
      </c>
      <c r="J194" s="63">
        <v>274.82164339935599</v>
      </c>
      <c r="K194" s="63">
        <v>372.3517076</v>
      </c>
      <c r="L194" s="63">
        <v>1795.3690350000002</v>
      </c>
      <c r="M194" s="61" t="s">
        <v>28</v>
      </c>
      <c r="N194" s="64">
        <v>6477.4353442655893</v>
      </c>
      <c r="O194" s="42"/>
    </row>
    <row r="195" spans="1:15" x14ac:dyDescent="0.25">
      <c r="A195" s="18"/>
      <c r="B195" s="55">
        <v>43592.25</v>
      </c>
      <c r="C195" s="63">
        <v>3063.2891595000001</v>
      </c>
      <c r="D195" s="63">
        <v>3366.9404014375</v>
      </c>
      <c r="E195" s="63">
        <v>149.13606924999999</v>
      </c>
      <c r="F195" s="63">
        <v>1274.1045879425001</v>
      </c>
      <c r="G195" s="63">
        <v>1442.4666356000021</v>
      </c>
      <c r="H195" s="63">
        <v>1054.0464623655919</v>
      </c>
      <c r="I195" s="63">
        <v>7158.1679875762338</v>
      </c>
      <c r="J195" s="63">
        <v>326.00262141936003</v>
      </c>
      <c r="K195" s="63">
        <v>318.6600396</v>
      </c>
      <c r="L195" s="63">
        <v>2547.1526675000005</v>
      </c>
      <c r="M195" s="61" t="s">
        <v>28</v>
      </c>
      <c r="N195" s="64">
        <v>7484.1706089955942</v>
      </c>
      <c r="O195" s="42"/>
    </row>
    <row r="196" spans="1:15" x14ac:dyDescent="0.25">
      <c r="A196" s="18"/>
      <c r="B196" s="55">
        <v>43592.291666666664</v>
      </c>
      <c r="C196" s="63">
        <v>3081.5263087499998</v>
      </c>
      <c r="D196" s="63">
        <v>4371.4864270624994</v>
      </c>
      <c r="E196" s="63">
        <v>149.91169650000003</v>
      </c>
      <c r="F196" s="63">
        <v>990.48270232649998</v>
      </c>
      <c r="G196" s="63">
        <v>1612.3692136609961</v>
      </c>
      <c r="H196" s="63">
        <v>1039.2172923655921</v>
      </c>
      <c r="I196" s="63">
        <v>7852.0201980062348</v>
      </c>
      <c r="J196" s="63">
        <v>377.37544195935504</v>
      </c>
      <c r="K196" s="63">
        <v>4.6142231999999996</v>
      </c>
      <c r="L196" s="63">
        <v>3010.9837775000001</v>
      </c>
      <c r="M196" s="61" t="s">
        <v>28</v>
      </c>
      <c r="N196" s="64">
        <v>8229.395639965589</v>
      </c>
      <c r="O196" s="42"/>
    </row>
    <row r="197" spans="1:15" x14ac:dyDescent="0.25">
      <c r="A197" s="18"/>
      <c r="B197" s="55">
        <v>43592.333333333336</v>
      </c>
      <c r="C197" s="63">
        <v>3076.3711187499994</v>
      </c>
      <c r="D197" s="63">
        <v>3758.7964765624993</v>
      </c>
      <c r="E197" s="63">
        <v>147.62145475</v>
      </c>
      <c r="F197" s="63">
        <v>788.48843257625003</v>
      </c>
      <c r="G197" s="63">
        <v>1711.078809481249</v>
      </c>
      <c r="H197" s="63">
        <v>1175.9153173655911</v>
      </c>
      <c r="I197" s="63">
        <v>7923.7429816262329</v>
      </c>
      <c r="J197" s="63">
        <v>389.061698959355</v>
      </c>
      <c r="K197" s="63">
        <v>126.29859139999999</v>
      </c>
      <c r="L197" s="63">
        <v>2219.1683375000002</v>
      </c>
      <c r="M197" s="61" t="s">
        <v>28</v>
      </c>
      <c r="N197" s="64">
        <v>8312.8046805855884</v>
      </c>
      <c r="O197" s="42"/>
    </row>
    <row r="198" spans="1:15" x14ac:dyDescent="0.25">
      <c r="A198" s="18"/>
      <c r="B198" s="55">
        <v>43592.375</v>
      </c>
      <c r="C198" s="63">
        <v>3085.9350577499999</v>
      </c>
      <c r="D198" s="63">
        <v>3195.5322916875002</v>
      </c>
      <c r="E198" s="63">
        <v>148.15980525000001</v>
      </c>
      <c r="F198" s="63">
        <v>906.76547996174997</v>
      </c>
      <c r="G198" s="63">
        <v>1796.0828285407472</v>
      </c>
      <c r="H198" s="63">
        <v>1434.073342365592</v>
      </c>
      <c r="I198" s="63">
        <v>7827.178529386234</v>
      </c>
      <c r="J198" s="63">
        <v>384.48065096935306</v>
      </c>
      <c r="K198" s="63">
        <v>738.86118770000007</v>
      </c>
      <c r="L198" s="63">
        <v>1616.0284375000001</v>
      </c>
      <c r="M198" s="61" t="s">
        <v>28</v>
      </c>
      <c r="N198" s="64">
        <v>8211.6591803555875</v>
      </c>
      <c r="O198" s="42"/>
    </row>
    <row r="199" spans="1:15" x14ac:dyDescent="0.25">
      <c r="A199" s="18"/>
      <c r="B199" s="55">
        <v>43592.416666666664</v>
      </c>
      <c r="C199" s="63">
        <v>3105.532012749999</v>
      </c>
      <c r="D199" s="63">
        <v>3039.1498603750001</v>
      </c>
      <c r="E199" s="63">
        <v>148.7684185</v>
      </c>
      <c r="F199" s="63">
        <v>1040.21436795575</v>
      </c>
      <c r="G199" s="63">
        <v>1816.320529149245</v>
      </c>
      <c r="H199" s="63">
        <v>1482.267277365592</v>
      </c>
      <c r="I199" s="63">
        <v>7849.3156345762354</v>
      </c>
      <c r="J199" s="63">
        <v>377.38733791935101</v>
      </c>
      <c r="K199" s="63">
        <v>282.44086860000004</v>
      </c>
      <c r="L199" s="63">
        <v>2123.1086249999989</v>
      </c>
      <c r="M199" s="61" t="s">
        <v>28</v>
      </c>
      <c r="N199" s="64">
        <v>8226.7029724955864</v>
      </c>
      <c r="O199" s="42"/>
    </row>
    <row r="200" spans="1:15" x14ac:dyDescent="0.25">
      <c r="A200" s="18"/>
      <c r="B200" s="55">
        <v>43592.458333333336</v>
      </c>
      <c r="C200" s="63">
        <v>3057.5498275</v>
      </c>
      <c r="D200" s="63">
        <v>3375.3019856875003</v>
      </c>
      <c r="E200" s="63">
        <v>151.48514925000001</v>
      </c>
      <c r="F200" s="63">
        <v>837.88106496725004</v>
      </c>
      <c r="G200" s="63">
        <v>1774.6688670352491</v>
      </c>
      <c r="H200" s="63">
        <v>1503.409477365592</v>
      </c>
      <c r="I200" s="63">
        <v>7909.187070736235</v>
      </c>
      <c r="J200" s="63">
        <v>392.20920966935802</v>
      </c>
      <c r="K200" s="63">
        <v>22.978903899999988</v>
      </c>
      <c r="L200" s="63">
        <v>2375.9211875000001</v>
      </c>
      <c r="M200" s="61" t="s">
        <v>28</v>
      </c>
      <c r="N200" s="64">
        <v>8301.3962804055936</v>
      </c>
      <c r="O200" s="42"/>
    </row>
    <row r="201" spans="1:15" x14ac:dyDescent="0.25">
      <c r="A201" s="18"/>
      <c r="B201" s="55">
        <v>43592.5</v>
      </c>
      <c r="C201" s="63">
        <v>2988.1045525</v>
      </c>
      <c r="D201" s="63">
        <v>2660.8692518749999</v>
      </c>
      <c r="E201" s="63">
        <v>152.34489200000002</v>
      </c>
      <c r="F201" s="63">
        <v>632.39666906550008</v>
      </c>
      <c r="G201" s="63">
        <v>1794.8683573794951</v>
      </c>
      <c r="H201" s="63">
        <v>1793.495062365592</v>
      </c>
      <c r="I201" s="63">
        <v>7673.9234649362324</v>
      </c>
      <c r="J201" s="63">
        <v>369.49608374935502</v>
      </c>
      <c r="K201" s="63">
        <v>174.25593649999999</v>
      </c>
      <c r="L201" s="63">
        <v>1804.4032999999993</v>
      </c>
      <c r="M201" s="61" t="s">
        <v>28</v>
      </c>
      <c r="N201" s="64">
        <v>8043.4195486855879</v>
      </c>
      <c r="O201" s="42"/>
    </row>
    <row r="202" spans="1:15" x14ac:dyDescent="0.25">
      <c r="A202" s="18"/>
      <c r="B202" s="55">
        <v>43592.541666666664</v>
      </c>
      <c r="C202" s="63">
        <v>2932.4704352500003</v>
      </c>
      <c r="D202" s="63">
        <v>1862.442745249999</v>
      </c>
      <c r="E202" s="63">
        <v>171.04943150000003</v>
      </c>
      <c r="F202" s="63">
        <v>503.49128747400005</v>
      </c>
      <c r="G202" s="63">
        <v>1842.463736986</v>
      </c>
      <c r="H202" s="63">
        <v>2493.5670873655922</v>
      </c>
      <c r="I202" s="63">
        <v>7527.3000295462343</v>
      </c>
      <c r="J202" s="63">
        <v>348.61277987935699</v>
      </c>
      <c r="K202" s="63">
        <v>337.47708940000001</v>
      </c>
      <c r="L202" s="63">
        <v>1592.0948250000001</v>
      </c>
      <c r="M202" s="61" t="s">
        <v>28</v>
      </c>
      <c r="N202" s="64">
        <v>7875.9128094255911</v>
      </c>
      <c r="O202" s="42"/>
    </row>
    <row r="203" spans="1:15" x14ac:dyDescent="0.25">
      <c r="A203" s="18"/>
      <c r="B203" s="55">
        <v>43592.583333333336</v>
      </c>
      <c r="C203" s="63">
        <v>2960.4933835000002</v>
      </c>
      <c r="D203" s="63">
        <v>1006.9168983125001</v>
      </c>
      <c r="E203" s="63">
        <v>196.33059975</v>
      </c>
      <c r="F203" s="63">
        <v>389.49791233725</v>
      </c>
      <c r="G203" s="63">
        <v>1827.0098845202469</v>
      </c>
      <c r="H203" s="63">
        <v>3053.488197365592</v>
      </c>
      <c r="I203" s="63">
        <v>7361.2859307962335</v>
      </c>
      <c r="J203" s="63">
        <v>341.97834968935598</v>
      </c>
      <c r="K203" s="63">
        <v>36.721357799999979</v>
      </c>
      <c r="L203" s="63">
        <v>1693.7512375000001</v>
      </c>
      <c r="M203" s="61" t="s">
        <v>28</v>
      </c>
      <c r="N203" s="64">
        <v>7703.2642804855896</v>
      </c>
      <c r="O203" s="42"/>
    </row>
    <row r="204" spans="1:15" x14ac:dyDescent="0.25">
      <c r="A204" s="18"/>
      <c r="B204" s="55">
        <v>43592.625</v>
      </c>
      <c r="C204" s="63">
        <v>3014.4581467500002</v>
      </c>
      <c r="D204" s="63">
        <v>707.82522081249999</v>
      </c>
      <c r="E204" s="63">
        <v>309.80887300000006</v>
      </c>
      <c r="F204" s="63">
        <v>287.93550960725003</v>
      </c>
      <c r="G204" s="63">
        <v>1781.6371828402462</v>
      </c>
      <c r="H204" s="63">
        <v>3160.4102073655922</v>
      </c>
      <c r="I204" s="63">
        <v>7244.2517633762354</v>
      </c>
      <c r="J204" s="63">
        <v>331.70064109935299</v>
      </c>
      <c r="K204" s="63">
        <v>252.99587339999999</v>
      </c>
      <c r="L204" s="63">
        <v>1433.1268625</v>
      </c>
      <c r="M204" s="61" t="s">
        <v>28</v>
      </c>
      <c r="N204" s="64">
        <v>7575.9524044755881</v>
      </c>
      <c r="O204" s="42"/>
    </row>
    <row r="205" spans="1:15" x14ac:dyDescent="0.25">
      <c r="A205" s="18"/>
      <c r="B205" s="55">
        <v>43592.666666666664</v>
      </c>
      <c r="C205" s="63">
        <v>3039.7812450000001</v>
      </c>
      <c r="D205" s="63">
        <v>1052.7411427499999</v>
      </c>
      <c r="E205" s="63">
        <v>426.45103475000002</v>
      </c>
      <c r="F205" s="63">
        <v>204.68374165175001</v>
      </c>
      <c r="G205" s="63">
        <v>1752.0320723082482</v>
      </c>
      <c r="H205" s="63">
        <v>2530.748567365592</v>
      </c>
      <c r="I205" s="63">
        <v>7206.6815951562357</v>
      </c>
      <c r="J205" s="63">
        <v>328.51618726935504</v>
      </c>
      <c r="K205" s="63">
        <v>164.04099440000002</v>
      </c>
      <c r="L205" s="63">
        <v>1307.1990270000001</v>
      </c>
      <c r="M205" s="61" t="s">
        <v>28</v>
      </c>
      <c r="N205" s="64">
        <v>7535.197782425591</v>
      </c>
      <c r="O205" s="42"/>
    </row>
    <row r="206" spans="1:15" x14ac:dyDescent="0.25">
      <c r="A206" s="18"/>
      <c r="B206" s="55">
        <v>43592.708333333336</v>
      </c>
      <c r="C206" s="63">
        <v>3047.5737909999993</v>
      </c>
      <c r="D206" s="63">
        <v>2437.093310437499</v>
      </c>
      <c r="E206" s="63">
        <v>381.98958975000005</v>
      </c>
      <c r="F206" s="63">
        <v>160.74913793499999</v>
      </c>
      <c r="G206" s="63">
        <v>1700.3226595474982</v>
      </c>
      <c r="H206" s="63">
        <v>1709.159342365592</v>
      </c>
      <c r="I206" s="63">
        <v>7316.0968145062343</v>
      </c>
      <c r="J206" s="63">
        <v>353.23477212935603</v>
      </c>
      <c r="K206" s="63">
        <v>59.046356899999985</v>
      </c>
      <c r="L206" s="63">
        <v>1708.5098875000001</v>
      </c>
      <c r="M206" s="61" t="s">
        <v>28</v>
      </c>
      <c r="N206" s="64">
        <v>7669.3315866355906</v>
      </c>
      <c r="O206" s="42"/>
    </row>
    <row r="207" spans="1:15" x14ac:dyDescent="0.25">
      <c r="A207" s="18"/>
      <c r="B207" s="55">
        <v>43592.75</v>
      </c>
      <c r="C207" s="63">
        <v>3039.0153369999989</v>
      </c>
      <c r="D207" s="63">
        <v>3010.5696318750001</v>
      </c>
      <c r="E207" s="63">
        <v>417.11023900000004</v>
      </c>
      <c r="F207" s="63">
        <v>88.630643465749969</v>
      </c>
      <c r="G207" s="63">
        <v>1667.93315186925</v>
      </c>
      <c r="H207" s="63">
        <v>1556.942832365592</v>
      </c>
      <c r="I207" s="63">
        <v>7358.8500621262338</v>
      </c>
      <c r="J207" s="63">
        <v>360.74290234935603</v>
      </c>
      <c r="K207" s="63">
        <v>55.06060609999998</v>
      </c>
      <c r="L207" s="63">
        <v>2005.5482650000001</v>
      </c>
      <c r="M207" s="61" t="s">
        <v>28</v>
      </c>
      <c r="N207" s="64">
        <v>7719.5929644755897</v>
      </c>
      <c r="O207" s="42"/>
    </row>
    <row r="208" spans="1:15" x14ac:dyDescent="0.25">
      <c r="A208" s="18"/>
      <c r="B208" s="55">
        <v>43592.791666666664</v>
      </c>
      <c r="C208" s="63">
        <v>3007.4498725000003</v>
      </c>
      <c r="D208" s="63">
        <v>4013.538507249998</v>
      </c>
      <c r="E208" s="63">
        <v>635.77559100000008</v>
      </c>
      <c r="F208" s="63">
        <v>35.324417719499984</v>
      </c>
      <c r="G208" s="63">
        <v>1523.471811780495</v>
      </c>
      <c r="H208" s="63">
        <v>1304.446462365592</v>
      </c>
      <c r="I208" s="63">
        <v>7271.8960461862316</v>
      </c>
      <c r="J208" s="63">
        <v>366.46330962935502</v>
      </c>
      <c r="K208" s="63">
        <v>0.95670229999999967</v>
      </c>
      <c r="L208" s="63">
        <v>2880.6906045000005</v>
      </c>
      <c r="M208" s="61" t="s">
        <v>28</v>
      </c>
      <c r="N208" s="64">
        <v>7638.3593558155862</v>
      </c>
      <c r="O208" s="42"/>
    </row>
    <row r="209" spans="1:15" x14ac:dyDescent="0.25">
      <c r="A209" s="18"/>
      <c r="B209" s="55">
        <v>43592.833333333336</v>
      </c>
      <c r="C209" s="63">
        <v>2985.7396005000005</v>
      </c>
      <c r="D209" s="63">
        <v>4115.4288623749999</v>
      </c>
      <c r="E209" s="63">
        <v>735.31013725000003</v>
      </c>
      <c r="F209" s="63">
        <v>45.138861104</v>
      </c>
      <c r="G209" s="63">
        <v>1493.5309441110001</v>
      </c>
      <c r="H209" s="63">
        <v>1449.341462365592</v>
      </c>
      <c r="I209" s="63">
        <v>7200.1983161762337</v>
      </c>
      <c r="J209" s="63">
        <v>374.43416202935401</v>
      </c>
      <c r="K209" s="63">
        <v>3.911537</v>
      </c>
      <c r="L209" s="63">
        <v>3245.9458525</v>
      </c>
      <c r="M209" s="61" t="s">
        <v>28</v>
      </c>
      <c r="N209" s="64">
        <v>7574.6324782055881</v>
      </c>
      <c r="O209" s="42"/>
    </row>
    <row r="210" spans="1:15" x14ac:dyDescent="0.25">
      <c r="A210" s="18"/>
      <c r="B210" s="55">
        <v>43592.875</v>
      </c>
      <c r="C210" s="63">
        <v>2980.8465555000002</v>
      </c>
      <c r="D210" s="63">
        <v>4525.6471878749999</v>
      </c>
      <c r="E210" s="63">
        <v>645.17629824999995</v>
      </c>
      <c r="F210" s="63">
        <v>53.784771053999968</v>
      </c>
      <c r="G210" s="63">
        <v>1485.656872310997</v>
      </c>
      <c r="H210" s="63">
        <v>1248.495462365591</v>
      </c>
      <c r="I210" s="63">
        <v>6881.4204696762336</v>
      </c>
      <c r="J210" s="63">
        <v>347.37475767935302</v>
      </c>
      <c r="K210" s="63">
        <v>16.575727499999982</v>
      </c>
      <c r="L210" s="63">
        <v>3694.2361925</v>
      </c>
      <c r="M210" s="61" t="s">
        <v>28</v>
      </c>
      <c r="N210" s="64">
        <v>7228.7952273555866</v>
      </c>
      <c r="O210" s="42"/>
    </row>
    <row r="211" spans="1:15" x14ac:dyDescent="0.25">
      <c r="A211" s="18"/>
      <c r="B211" s="55">
        <v>43592.916666666664</v>
      </c>
      <c r="C211" s="63">
        <v>2990.110419749999</v>
      </c>
      <c r="D211" s="63">
        <v>3736.3837351249995</v>
      </c>
      <c r="E211" s="63">
        <v>288.65890075000004</v>
      </c>
      <c r="F211" s="63">
        <v>45.865348573999981</v>
      </c>
      <c r="G211" s="63">
        <v>1475.7845344609989</v>
      </c>
      <c r="H211" s="63">
        <v>1366.2114623655921</v>
      </c>
      <c r="I211" s="63">
        <v>6607.7974660862346</v>
      </c>
      <c r="J211" s="63">
        <v>338.93343213935503</v>
      </c>
      <c r="K211" s="63">
        <v>143.24698280000001</v>
      </c>
      <c r="L211" s="63">
        <v>2813.0365200000001</v>
      </c>
      <c r="M211" s="61" t="s">
        <v>28</v>
      </c>
      <c r="N211" s="64">
        <v>6946.73089822559</v>
      </c>
      <c r="O211" s="42"/>
    </row>
    <row r="212" spans="1:15" x14ac:dyDescent="0.25">
      <c r="A212" s="18"/>
      <c r="B212" s="55">
        <v>43592.958333333336</v>
      </c>
      <c r="C212" s="63">
        <v>2993.3613117499999</v>
      </c>
      <c r="D212" s="63">
        <v>1384.08670375</v>
      </c>
      <c r="E212" s="63">
        <v>191.26566650000001</v>
      </c>
      <c r="F212" s="63">
        <v>63.640115573999964</v>
      </c>
      <c r="G212" s="63">
        <v>1444.8656230659981</v>
      </c>
      <c r="H212" s="63">
        <v>2337.4684623655921</v>
      </c>
      <c r="I212" s="63">
        <v>6139.6300911262342</v>
      </c>
      <c r="J212" s="63">
        <v>270.84787427935703</v>
      </c>
      <c r="K212" s="63">
        <v>721.48797510000009</v>
      </c>
      <c r="L212" s="63">
        <v>1282.7219425000001</v>
      </c>
      <c r="M212" s="61" t="s">
        <v>28</v>
      </c>
      <c r="N212" s="64">
        <v>6410.477965405591</v>
      </c>
      <c r="O212" s="42"/>
    </row>
    <row r="213" spans="1:15" x14ac:dyDescent="0.25">
      <c r="A213" s="18"/>
      <c r="B213" s="55">
        <v>43593</v>
      </c>
      <c r="C213" s="63">
        <v>2937.2766849999994</v>
      </c>
      <c r="D213" s="63">
        <v>866.56614300000001</v>
      </c>
      <c r="E213" s="63">
        <v>148.92325074999999</v>
      </c>
      <c r="F213" s="63">
        <v>135.012120694</v>
      </c>
      <c r="G213" s="63">
        <v>1439.546157695994</v>
      </c>
      <c r="H213" s="63">
        <v>2564.0004623655918</v>
      </c>
      <c r="I213" s="63">
        <v>5784.6838139262327</v>
      </c>
      <c r="J213" s="63">
        <v>254.22898047935502</v>
      </c>
      <c r="K213" s="63">
        <v>732.58828510000001</v>
      </c>
      <c r="L213" s="63">
        <v>1319.82374</v>
      </c>
      <c r="M213" s="61" t="s">
        <v>28</v>
      </c>
      <c r="N213" s="64">
        <v>6038.9127944055881</v>
      </c>
      <c r="O213" s="42"/>
    </row>
    <row r="214" spans="1:15" x14ac:dyDescent="0.25">
      <c r="A214" s="18"/>
      <c r="B214" s="55">
        <v>43593.041666666664</v>
      </c>
      <c r="C214" s="63">
        <v>2927.1888887499995</v>
      </c>
      <c r="D214" s="63">
        <v>833.15793593750004</v>
      </c>
      <c r="E214" s="63">
        <v>148.11159075</v>
      </c>
      <c r="F214" s="63">
        <v>157.06938104099999</v>
      </c>
      <c r="G214" s="63">
        <v>1419.318688571499</v>
      </c>
      <c r="H214" s="63">
        <v>2446.2774623655919</v>
      </c>
      <c r="I214" s="63">
        <v>5558.5545812162345</v>
      </c>
      <c r="J214" s="63">
        <v>248.42701829935501</v>
      </c>
      <c r="K214" s="63">
        <v>449.20737790000004</v>
      </c>
      <c r="L214" s="63">
        <v>1674.93497</v>
      </c>
      <c r="M214" s="61" t="s">
        <v>28</v>
      </c>
      <c r="N214" s="64">
        <v>5806.9815995155896</v>
      </c>
      <c r="O214" s="42"/>
    </row>
    <row r="215" spans="1:15" x14ac:dyDescent="0.25">
      <c r="A215" s="18"/>
      <c r="B215" s="55">
        <v>43593.083333333336</v>
      </c>
      <c r="C215" s="63">
        <v>2905.1580325</v>
      </c>
      <c r="D215" s="63">
        <v>495.07763325000002</v>
      </c>
      <c r="E215" s="63">
        <v>149.00907800000002</v>
      </c>
      <c r="F215" s="63">
        <v>210.66555663874999</v>
      </c>
      <c r="G215" s="63">
        <v>1401.4651397912471</v>
      </c>
      <c r="H215" s="63">
        <v>2796.597462365592</v>
      </c>
      <c r="I215" s="63">
        <v>5457.3729703062336</v>
      </c>
      <c r="J215" s="63">
        <v>241.09827503935401</v>
      </c>
      <c r="K215" s="63">
        <v>702.49382220000007</v>
      </c>
      <c r="L215" s="63">
        <v>1557.0078350000001</v>
      </c>
      <c r="M215" s="61" t="s">
        <v>28</v>
      </c>
      <c r="N215" s="64">
        <v>5698.4712453455877</v>
      </c>
      <c r="O215" s="42"/>
    </row>
    <row r="216" spans="1:15" x14ac:dyDescent="0.25">
      <c r="A216" s="18"/>
      <c r="B216" s="55">
        <v>43593.125</v>
      </c>
      <c r="C216" s="63">
        <v>2884.5390445000003</v>
      </c>
      <c r="D216" s="63">
        <v>438.37568568750004</v>
      </c>
      <c r="E216" s="63">
        <v>148.18029625</v>
      </c>
      <c r="F216" s="63">
        <v>220.1654405765</v>
      </c>
      <c r="G216" s="63">
        <v>1375.9515025759972</v>
      </c>
      <c r="H216" s="63">
        <v>2819.3454623655921</v>
      </c>
      <c r="I216" s="63">
        <v>5354.0136302562332</v>
      </c>
      <c r="J216" s="63">
        <v>237.94915399935601</v>
      </c>
      <c r="K216" s="63">
        <v>797.43303270000001</v>
      </c>
      <c r="L216" s="63">
        <v>1497.161615</v>
      </c>
      <c r="M216" s="61" t="s">
        <v>28</v>
      </c>
      <c r="N216" s="64">
        <v>5591.9627842555892</v>
      </c>
      <c r="O216" s="42"/>
    </row>
    <row r="217" spans="1:15" x14ac:dyDescent="0.25">
      <c r="A217" s="18"/>
      <c r="B217" s="55">
        <v>43593.166666666664</v>
      </c>
      <c r="C217" s="63">
        <v>2868.6501195000001</v>
      </c>
      <c r="D217" s="63">
        <v>364.21851025000001</v>
      </c>
      <c r="E217" s="63">
        <v>148.93178</v>
      </c>
      <c r="F217" s="63">
        <v>248.433396176</v>
      </c>
      <c r="G217" s="63">
        <v>1379.2367186339961</v>
      </c>
      <c r="H217" s="63">
        <v>3028.3644623655919</v>
      </c>
      <c r="I217" s="63">
        <v>5558.4558996662354</v>
      </c>
      <c r="J217" s="63">
        <v>243.30753015935301</v>
      </c>
      <c r="K217" s="63">
        <v>901.98592459999998</v>
      </c>
      <c r="L217" s="63">
        <v>1334.0856325000002</v>
      </c>
      <c r="M217" s="61" t="s">
        <v>28</v>
      </c>
      <c r="N217" s="64">
        <v>5801.763429825588</v>
      </c>
      <c r="O217" s="42"/>
    </row>
    <row r="218" spans="1:15" x14ac:dyDescent="0.25">
      <c r="A218" s="18"/>
      <c r="B218" s="55">
        <v>43593.208333333336</v>
      </c>
      <c r="C218" s="63">
        <v>2864.6766142500001</v>
      </c>
      <c r="D218" s="63">
        <v>490.50942800000001</v>
      </c>
      <c r="E218" s="63">
        <v>148.91614774999999</v>
      </c>
      <c r="F218" s="63">
        <v>411.17408726075007</v>
      </c>
      <c r="G218" s="63">
        <v>1403.381658519248</v>
      </c>
      <c r="H218" s="63">
        <v>2883.751462365592</v>
      </c>
      <c r="I218" s="63">
        <v>6117.3396553562343</v>
      </c>
      <c r="J218" s="63">
        <v>269.17823178935703</v>
      </c>
      <c r="K218" s="63">
        <v>525.45829100000003</v>
      </c>
      <c r="L218" s="63">
        <v>1290.4332200000001</v>
      </c>
      <c r="M218" s="61" t="s">
        <v>28</v>
      </c>
      <c r="N218" s="64">
        <v>6386.517887145591</v>
      </c>
      <c r="O218" s="42"/>
    </row>
    <row r="219" spans="1:15" x14ac:dyDescent="0.25">
      <c r="A219" s="18"/>
      <c r="B219" s="55">
        <v>43593.25</v>
      </c>
      <c r="C219" s="63">
        <v>3002.9936922500001</v>
      </c>
      <c r="D219" s="63">
        <v>1319.5813141875001</v>
      </c>
      <c r="E219" s="63">
        <v>147.1210505</v>
      </c>
      <c r="F219" s="63">
        <v>570.69614199274997</v>
      </c>
      <c r="G219" s="63">
        <v>1460.4758293797461</v>
      </c>
      <c r="H219" s="63">
        <v>2406.6224623655921</v>
      </c>
      <c r="I219" s="63">
        <v>7071.3994954162335</v>
      </c>
      <c r="J219" s="63">
        <v>312.48550295935502</v>
      </c>
      <c r="K219" s="63">
        <v>166.0940148</v>
      </c>
      <c r="L219" s="63">
        <v>1357.5114775000002</v>
      </c>
      <c r="M219" s="61" t="s">
        <v>28</v>
      </c>
      <c r="N219" s="64">
        <v>7383.8849983755881</v>
      </c>
      <c r="O219" s="42"/>
    </row>
    <row r="220" spans="1:15" x14ac:dyDescent="0.25">
      <c r="A220" s="18"/>
      <c r="B220" s="55">
        <v>43593.291666666664</v>
      </c>
      <c r="C220" s="63">
        <v>3042.3707517499997</v>
      </c>
      <c r="D220" s="63">
        <v>2970.462725062499</v>
      </c>
      <c r="E220" s="63">
        <v>147.506135</v>
      </c>
      <c r="F220" s="63">
        <v>692.1950992187501</v>
      </c>
      <c r="G220" s="63">
        <v>1645.219393328749</v>
      </c>
      <c r="H220" s="63">
        <v>1969.160462365591</v>
      </c>
      <c r="I220" s="63">
        <v>7705.6664853462344</v>
      </c>
      <c r="J220" s="63">
        <v>378.86842017935703</v>
      </c>
      <c r="K220" s="63">
        <v>1.6850562</v>
      </c>
      <c r="L220" s="63">
        <v>2380.6946050000001</v>
      </c>
      <c r="M220" s="61" t="s">
        <v>28</v>
      </c>
      <c r="N220" s="64">
        <v>8084.5349055255911</v>
      </c>
      <c r="O220" s="42"/>
    </row>
    <row r="221" spans="1:15" x14ac:dyDescent="0.25">
      <c r="A221" s="18"/>
      <c r="B221" s="55">
        <v>43593.333333333336</v>
      </c>
      <c r="C221" s="63">
        <v>3043.2733632500003</v>
      </c>
      <c r="D221" s="63">
        <v>3296.0414058750002</v>
      </c>
      <c r="E221" s="63">
        <v>144.70810424999999</v>
      </c>
      <c r="F221" s="63">
        <v>650.29171998150002</v>
      </c>
      <c r="G221" s="63">
        <v>1684.4779663435011</v>
      </c>
      <c r="H221" s="63">
        <v>1866.677667365592</v>
      </c>
      <c r="I221" s="63">
        <v>7821.0619354462342</v>
      </c>
      <c r="J221" s="63">
        <v>388.89844431935802</v>
      </c>
      <c r="K221" s="63">
        <v>1.4075648000000001</v>
      </c>
      <c r="L221" s="63">
        <v>2474.1022825</v>
      </c>
      <c r="M221" s="61" t="s">
        <v>28</v>
      </c>
      <c r="N221" s="64">
        <v>8209.9603797655927</v>
      </c>
      <c r="O221" s="42"/>
    </row>
    <row r="222" spans="1:15" x14ac:dyDescent="0.25">
      <c r="A222" s="18"/>
      <c r="B222" s="55">
        <v>43593.375</v>
      </c>
      <c r="C222" s="63">
        <v>3015.5527395000004</v>
      </c>
      <c r="D222" s="63">
        <v>2730.7314033749999</v>
      </c>
      <c r="E222" s="63">
        <v>145.42418375</v>
      </c>
      <c r="F222" s="63">
        <v>949.90881549775008</v>
      </c>
      <c r="G222" s="63">
        <v>1837.7804295572471</v>
      </c>
      <c r="H222" s="63">
        <v>1757.9614123655922</v>
      </c>
      <c r="I222" s="63">
        <v>7709.4495969462332</v>
      </c>
      <c r="J222" s="63">
        <v>371.89078169935703</v>
      </c>
      <c r="K222" s="63">
        <v>1.3987179000000001</v>
      </c>
      <c r="L222" s="63">
        <v>2354.6198875</v>
      </c>
      <c r="M222" s="61" t="s">
        <v>28</v>
      </c>
      <c r="N222" s="64">
        <v>8081.3403786455901</v>
      </c>
      <c r="O222" s="42"/>
    </row>
    <row r="223" spans="1:15" x14ac:dyDescent="0.25">
      <c r="A223" s="18"/>
      <c r="B223" s="55">
        <v>43593.416666666664</v>
      </c>
      <c r="C223" s="63">
        <v>3009.4968247500005</v>
      </c>
      <c r="D223" s="63">
        <v>1225.0835155625</v>
      </c>
      <c r="E223" s="63">
        <v>146.3373225</v>
      </c>
      <c r="F223" s="63">
        <v>1667.2549491505001</v>
      </c>
      <c r="G223" s="63">
        <v>1861.9686840769953</v>
      </c>
      <c r="H223" s="63">
        <v>2268.2423273655918</v>
      </c>
      <c r="I223" s="63">
        <v>7680.2501262762335</v>
      </c>
      <c r="J223" s="63">
        <v>360.85308932935601</v>
      </c>
      <c r="K223" s="63">
        <v>135.35997030000001</v>
      </c>
      <c r="L223" s="63">
        <v>2001.9204374999993</v>
      </c>
      <c r="M223" s="61" t="s">
        <v>28</v>
      </c>
      <c r="N223" s="64">
        <v>8041.1032156055899</v>
      </c>
      <c r="O223" s="42"/>
    </row>
    <row r="224" spans="1:15" x14ac:dyDescent="0.25">
      <c r="A224" s="18"/>
      <c r="B224" s="55">
        <v>43593.458333333336</v>
      </c>
      <c r="C224" s="63">
        <v>2998.700896249999</v>
      </c>
      <c r="D224" s="63">
        <v>776.89761950000002</v>
      </c>
      <c r="E224" s="63">
        <v>148.45710549999998</v>
      </c>
      <c r="F224" s="63">
        <v>1954.4804898405</v>
      </c>
      <c r="G224" s="63">
        <v>1855.7514153994991</v>
      </c>
      <c r="H224" s="63">
        <v>2591.3659473655921</v>
      </c>
      <c r="I224" s="63">
        <v>7683.7882698762351</v>
      </c>
      <c r="J224" s="63">
        <v>372.92043017935703</v>
      </c>
      <c r="K224" s="63">
        <v>152.1511988</v>
      </c>
      <c r="L224" s="63">
        <v>2116.7935750000001</v>
      </c>
      <c r="M224" s="61" t="s">
        <v>28</v>
      </c>
      <c r="N224" s="64">
        <v>8056.7087000555921</v>
      </c>
      <c r="O224" s="42"/>
    </row>
    <row r="225" spans="1:15" x14ac:dyDescent="0.25">
      <c r="A225" s="18"/>
      <c r="B225" s="55">
        <v>43593.5</v>
      </c>
      <c r="C225" s="63">
        <v>2955.5350317500001</v>
      </c>
      <c r="D225" s="63">
        <v>1368.4503275625</v>
      </c>
      <c r="E225" s="63">
        <v>149.54476025</v>
      </c>
      <c r="F225" s="63">
        <v>1973.1391689165</v>
      </c>
      <c r="G225" s="63">
        <v>1878.0828149409981</v>
      </c>
      <c r="H225" s="63">
        <v>2213.0948073655914</v>
      </c>
      <c r="I225" s="63">
        <v>7450.3068849362362</v>
      </c>
      <c r="J225" s="63">
        <v>360.822669649354</v>
      </c>
      <c r="K225" s="63">
        <v>218.69006869999998</v>
      </c>
      <c r="L225" s="63">
        <v>2508.0272875000001</v>
      </c>
      <c r="M225" s="61" t="s">
        <v>28</v>
      </c>
      <c r="N225" s="64">
        <v>7811.1295545855901</v>
      </c>
      <c r="O225" s="42"/>
    </row>
    <row r="226" spans="1:15" x14ac:dyDescent="0.25">
      <c r="A226" s="18"/>
      <c r="B226" s="55">
        <v>43593.541666666664</v>
      </c>
      <c r="C226" s="63">
        <v>2939.0637897500001</v>
      </c>
      <c r="D226" s="63">
        <v>1901.7442475</v>
      </c>
      <c r="E226" s="63">
        <v>149.06480450000001</v>
      </c>
      <c r="F226" s="63">
        <v>1975.3383013137502</v>
      </c>
      <c r="G226" s="63">
        <v>1855.4015082262492</v>
      </c>
      <c r="H226" s="63">
        <v>1999.8964573655921</v>
      </c>
      <c r="I226" s="63">
        <v>7362.5932989762359</v>
      </c>
      <c r="J226" s="63">
        <v>357.66348487935403</v>
      </c>
      <c r="K226" s="63">
        <v>98.527587299999951</v>
      </c>
      <c r="L226" s="63">
        <v>3001.7247374999993</v>
      </c>
      <c r="M226" s="61" t="s">
        <v>28</v>
      </c>
      <c r="N226" s="64">
        <v>7720.2567838555897</v>
      </c>
      <c r="O226" s="42"/>
    </row>
    <row r="227" spans="1:15" x14ac:dyDescent="0.25">
      <c r="A227" s="18"/>
      <c r="B227" s="55">
        <v>43593.583333333336</v>
      </c>
      <c r="C227" s="63">
        <v>2943.8688672500002</v>
      </c>
      <c r="D227" s="63">
        <v>786.78684375000012</v>
      </c>
      <c r="E227" s="63">
        <v>148.83083250000001</v>
      </c>
      <c r="F227" s="63">
        <v>2143.850669892749</v>
      </c>
      <c r="G227" s="63">
        <v>1827.4933417172481</v>
      </c>
      <c r="H227" s="63">
        <v>2519.215857365592</v>
      </c>
      <c r="I227" s="63">
        <v>7328.382615956235</v>
      </c>
      <c r="J227" s="63">
        <v>352.51658281935499</v>
      </c>
      <c r="K227" s="63">
        <v>194.7186887</v>
      </c>
      <c r="L227" s="63">
        <v>2494.4285249999998</v>
      </c>
      <c r="M227" s="61" t="s">
        <v>28</v>
      </c>
      <c r="N227" s="64">
        <v>7680.8991987755899</v>
      </c>
      <c r="O227" s="42"/>
    </row>
    <row r="228" spans="1:15" x14ac:dyDescent="0.25">
      <c r="A228" s="18"/>
      <c r="B228" s="55">
        <v>43593.625</v>
      </c>
      <c r="C228" s="63">
        <v>2914.7196687500004</v>
      </c>
      <c r="D228" s="63">
        <v>646.33197643750009</v>
      </c>
      <c r="E228" s="63">
        <v>141.07287847999999</v>
      </c>
      <c r="F228" s="63">
        <v>2273.7731680500001</v>
      </c>
      <c r="G228" s="63">
        <v>1796.6890681124971</v>
      </c>
      <c r="H228" s="63">
        <v>2548.9104923655914</v>
      </c>
      <c r="I228" s="63">
        <v>7337.4574501062343</v>
      </c>
      <c r="J228" s="63">
        <v>345.57874648935501</v>
      </c>
      <c r="K228" s="63">
        <v>267.84641810000005</v>
      </c>
      <c r="L228" s="63">
        <v>2370.6146375000003</v>
      </c>
      <c r="M228" s="61" t="s">
        <v>28</v>
      </c>
      <c r="N228" s="64">
        <v>7683.036196595589</v>
      </c>
      <c r="O228" s="42"/>
    </row>
    <row r="229" spans="1:15" x14ac:dyDescent="0.25">
      <c r="A229" s="18"/>
      <c r="B229" s="55">
        <v>43593.666666666664</v>
      </c>
      <c r="C229" s="63">
        <v>2922.7820387500001</v>
      </c>
      <c r="D229" s="63">
        <v>766.93954887500001</v>
      </c>
      <c r="E229" s="63">
        <v>135.89486299999999</v>
      </c>
      <c r="F229" s="63">
        <v>2359.681785607499</v>
      </c>
      <c r="G229" s="63">
        <v>1734.7330574174971</v>
      </c>
      <c r="H229" s="63">
        <v>2747.8504623655913</v>
      </c>
      <c r="I229" s="63">
        <v>7359.8145398862325</v>
      </c>
      <c r="J229" s="63">
        <v>345.70482512935706</v>
      </c>
      <c r="K229" s="63">
        <v>627.6445185</v>
      </c>
      <c r="L229" s="63">
        <v>2334.717872499999</v>
      </c>
      <c r="M229" s="61" t="s">
        <v>28</v>
      </c>
      <c r="N229" s="64">
        <v>7705.5193650155898</v>
      </c>
      <c r="O229" s="42"/>
    </row>
    <row r="230" spans="1:15" x14ac:dyDescent="0.25">
      <c r="A230" s="18"/>
      <c r="B230" s="55">
        <v>43593.708333333336</v>
      </c>
      <c r="C230" s="63">
        <v>2925.3916964999999</v>
      </c>
      <c r="D230" s="63">
        <v>1191.5557974375001</v>
      </c>
      <c r="E230" s="63">
        <v>135.03293237</v>
      </c>
      <c r="F230" s="63">
        <v>2263.7974962035</v>
      </c>
      <c r="G230" s="63">
        <v>1709.3258837389972</v>
      </c>
      <c r="H230" s="63">
        <v>2258.322462365591</v>
      </c>
      <c r="I230" s="63">
        <v>7447.4280109962347</v>
      </c>
      <c r="J230" s="63">
        <v>341.62781151935604</v>
      </c>
      <c r="K230" s="63">
        <v>210.80290110000001</v>
      </c>
      <c r="L230" s="63">
        <v>2483.567544999999</v>
      </c>
      <c r="M230" s="61" t="s">
        <v>28</v>
      </c>
      <c r="N230" s="64">
        <v>7789.055822515591</v>
      </c>
      <c r="O230" s="42"/>
    </row>
    <row r="231" spans="1:15" x14ac:dyDescent="0.25">
      <c r="A231" s="18"/>
      <c r="B231" s="55">
        <v>43593.75</v>
      </c>
      <c r="C231" s="63">
        <v>2933.260671</v>
      </c>
      <c r="D231" s="63">
        <v>1835.9156400625</v>
      </c>
      <c r="E231" s="63">
        <v>124.0297545</v>
      </c>
      <c r="F231" s="63">
        <v>2118.149906059999</v>
      </c>
      <c r="G231" s="63">
        <v>1691.5129463674982</v>
      </c>
      <c r="H231" s="63">
        <v>1858.8254623655921</v>
      </c>
      <c r="I231" s="63">
        <v>7509.4059686762357</v>
      </c>
      <c r="J231" s="63">
        <v>339.75351337935706</v>
      </c>
      <c r="K231" s="63">
        <v>199.26829330000001</v>
      </c>
      <c r="L231" s="63">
        <v>2513.2666049999989</v>
      </c>
      <c r="M231" s="61" t="s">
        <v>28</v>
      </c>
      <c r="N231" s="64">
        <v>7849.1594820555929</v>
      </c>
      <c r="O231" s="42"/>
    </row>
    <row r="232" spans="1:15" x14ac:dyDescent="0.25">
      <c r="A232" s="18"/>
      <c r="B232" s="55">
        <v>43593.791666666664</v>
      </c>
      <c r="C232" s="63">
        <v>2927.0059822500002</v>
      </c>
      <c r="D232" s="63">
        <v>2679.349284062499</v>
      </c>
      <c r="E232" s="63">
        <v>95.40868199999997</v>
      </c>
      <c r="F232" s="63">
        <v>2177.34235513575</v>
      </c>
      <c r="G232" s="63">
        <v>1579.1142418817481</v>
      </c>
      <c r="H232" s="63">
        <v>1420.475462365592</v>
      </c>
      <c r="I232" s="63">
        <v>7317.8799843462348</v>
      </c>
      <c r="J232" s="63">
        <v>337.803787249354</v>
      </c>
      <c r="K232" s="63">
        <v>55.966746099999988</v>
      </c>
      <c r="L232" s="63">
        <v>3167.04549</v>
      </c>
      <c r="M232" s="61" t="s">
        <v>28</v>
      </c>
      <c r="N232" s="64">
        <v>7655.683771595589</v>
      </c>
      <c r="O232" s="42"/>
    </row>
    <row r="233" spans="1:15" x14ac:dyDescent="0.25">
      <c r="A233" s="18"/>
      <c r="B233" s="55">
        <v>43593.833333333336</v>
      </c>
      <c r="C233" s="63">
        <v>2949.2814792499994</v>
      </c>
      <c r="D233" s="63">
        <v>2507.4617420625</v>
      </c>
      <c r="E233" s="63">
        <v>72.769228339999984</v>
      </c>
      <c r="F233" s="63">
        <v>2311.5612376312502</v>
      </c>
      <c r="G233" s="63">
        <v>1571.7656901562482</v>
      </c>
      <c r="H233" s="63">
        <v>1349.2184623655919</v>
      </c>
      <c r="I233" s="63">
        <v>7184.643084856235</v>
      </c>
      <c r="J233" s="63">
        <v>340.28207314935503</v>
      </c>
      <c r="K233" s="63">
        <v>4.9974992999999994</v>
      </c>
      <c r="L233" s="63">
        <v>3232.1351825000002</v>
      </c>
      <c r="M233" s="61" t="s">
        <v>28</v>
      </c>
      <c r="N233" s="64">
        <v>7524.9251580055898</v>
      </c>
      <c r="O233" s="42"/>
    </row>
    <row r="234" spans="1:15" x14ac:dyDescent="0.25">
      <c r="A234" s="18"/>
      <c r="B234" s="55">
        <v>43593.875</v>
      </c>
      <c r="C234" s="63">
        <v>2940.3479165000003</v>
      </c>
      <c r="D234" s="63">
        <v>1413.0027419375001</v>
      </c>
      <c r="E234" s="63">
        <v>75.209440610000001</v>
      </c>
      <c r="F234" s="63">
        <v>2430.53294985825</v>
      </c>
      <c r="G234" s="63">
        <v>1541.2430897142492</v>
      </c>
      <c r="H234" s="63">
        <v>1609.9514623655921</v>
      </c>
      <c r="I234" s="63">
        <v>6792.3929243262319</v>
      </c>
      <c r="J234" s="63">
        <v>306.67017775935904</v>
      </c>
      <c r="K234" s="63">
        <v>283.97111890000002</v>
      </c>
      <c r="L234" s="63">
        <v>2627.2533800000001</v>
      </c>
      <c r="M234" s="61" t="s">
        <v>28</v>
      </c>
      <c r="N234" s="64">
        <v>7099.0631020855908</v>
      </c>
      <c r="O234" s="42"/>
    </row>
    <row r="235" spans="1:15" x14ac:dyDescent="0.25">
      <c r="A235" s="18"/>
      <c r="B235" s="55">
        <v>43593.916666666664</v>
      </c>
      <c r="C235" s="63">
        <v>2952.8734412499989</v>
      </c>
      <c r="D235" s="63">
        <v>1249.2095887500002</v>
      </c>
      <c r="E235" s="63">
        <v>74.448433069999965</v>
      </c>
      <c r="F235" s="63">
        <v>2456.6564542392503</v>
      </c>
      <c r="G235" s="63">
        <v>1525.854179340748</v>
      </c>
      <c r="H235" s="63">
        <v>2238.2614623655923</v>
      </c>
      <c r="I235" s="63">
        <v>6552.5917132962359</v>
      </c>
      <c r="J235" s="63">
        <v>301.01868421935501</v>
      </c>
      <c r="K235" s="63">
        <v>840.93278150000003</v>
      </c>
      <c r="L235" s="63">
        <v>2802.7603799999997</v>
      </c>
      <c r="M235" s="61" t="s">
        <v>28</v>
      </c>
      <c r="N235" s="64">
        <v>6853.6103975155911</v>
      </c>
      <c r="O235" s="42"/>
    </row>
    <row r="236" spans="1:15" x14ac:dyDescent="0.25">
      <c r="A236" s="18"/>
      <c r="B236" s="55">
        <v>43593.958333333336</v>
      </c>
      <c r="C236" s="63">
        <v>2951.7107420000002</v>
      </c>
      <c r="D236" s="63">
        <v>571.0772568750001</v>
      </c>
      <c r="E236" s="63">
        <v>60.637204759999975</v>
      </c>
      <c r="F236" s="63">
        <v>2402.0037513987504</v>
      </c>
      <c r="G236" s="63">
        <v>1498.53383248625</v>
      </c>
      <c r="H236" s="63">
        <v>2950.4714623655914</v>
      </c>
      <c r="I236" s="63">
        <v>6075.653450566233</v>
      </c>
      <c r="J236" s="63">
        <v>304.17472461935904</v>
      </c>
      <c r="K236" s="63">
        <v>1127.992099699999</v>
      </c>
      <c r="L236" s="63">
        <v>2926.6139750000002</v>
      </c>
      <c r="M236" s="61" t="s">
        <v>28</v>
      </c>
      <c r="N236" s="64">
        <v>6379.828175185592</v>
      </c>
      <c r="O236" s="42"/>
    </row>
    <row r="237" spans="1:15" x14ac:dyDescent="0.25">
      <c r="A237" s="18"/>
      <c r="B237" s="55">
        <v>43594</v>
      </c>
      <c r="C237" s="63">
        <v>2844.0016342500003</v>
      </c>
      <c r="D237" s="63">
        <v>476.63864018750002</v>
      </c>
      <c r="E237" s="63">
        <v>59.060403499999978</v>
      </c>
      <c r="F237" s="63">
        <v>2243.3721630005002</v>
      </c>
      <c r="G237" s="63">
        <v>1486.029690921996</v>
      </c>
      <c r="H237" s="63">
        <v>2789.110462365592</v>
      </c>
      <c r="I237" s="63">
        <v>5715.7112509262342</v>
      </c>
      <c r="J237" s="63">
        <v>283.65712859935604</v>
      </c>
      <c r="K237" s="63">
        <v>1240.8524821999999</v>
      </c>
      <c r="L237" s="63">
        <v>2657.9921325</v>
      </c>
      <c r="M237" s="61" t="s">
        <v>28</v>
      </c>
      <c r="N237" s="64">
        <v>5999.3683795255902</v>
      </c>
      <c r="O237" s="42"/>
    </row>
    <row r="238" spans="1:15" x14ac:dyDescent="0.25">
      <c r="A238" s="18"/>
      <c r="B238" s="55">
        <v>43594.041666666664</v>
      </c>
      <c r="C238" s="63">
        <v>2851.7526902500003</v>
      </c>
      <c r="D238" s="63">
        <v>241.89676087500001</v>
      </c>
      <c r="E238" s="63">
        <v>59.935841999999958</v>
      </c>
      <c r="F238" s="63">
        <v>2021.5124754782501</v>
      </c>
      <c r="G238" s="63">
        <v>1469.0906576367429</v>
      </c>
      <c r="H238" s="63">
        <v>3281.2164623655922</v>
      </c>
      <c r="I238" s="63">
        <v>5387.2389596062321</v>
      </c>
      <c r="J238" s="63">
        <v>284.40651999935403</v>
      </c>
      <c r="K238" s="63">
        <v>1912.7797215000001</v>
      </c>
      <c r="L238" s="63">
        <v>2340.9796875000002</v>
      </c>
      <c r="M238" s="61" t="s">
        <v>28</v>
      </c>
      <c r="N238" s="64">
        <v>5671.6454796055859</v>
      </c>
      <c r="O238" s="42"/>
    </row>
    <row r="239" spans="1:15" x14ac:dyDescent="0.25">
      <c r="A239" s="18"/>
      <c r="B239" s="55">
        <v>43594.083333333336</v>
      </c>
      <c r="C239" s="63">
        <v>2854.3249260000002</v>
      </c>
      <c r="D239" s="63">
        <v>311.21345137500003</v>
      </c>
      <c r="E239" s="63">
        <v>60.816479499999971</v>
      </c>
      <c r="F239" s="63">
        <v>1711.7803929242502</v>
      </c>
      <c r="G239" s="63">
        <v>1438.3682741907512</v>
      </c>
      <c r="H239" s="63">
        <v>3229.2564623655912</v>
      </c>
      <c r="I239" s="63">
        <v>5286.2000702962332</v>
      </c>
      <c r="J239" s="63">
        <v>276.65092115936005</v>
      </c>
      <c r="K239" s="63">
        <v>1996.6857348999999</v>
      </c>
      <c r="L239" s="63">
        <v>2046.2232600000002</v>
      </c>
      <c r="M239" s="61" t="s">
        <v>28</v>
      </c>
      <c r="N239" s="64">
        <v>5562.8509914555934</v>
      </c>
      <c r="O239" s="42"/>
    </row>
    <row r="240" spans="1:15" x14ac:dyDescent="0.25">
      <c r="A240" s="18"/>
      <c r="B240" s="55">
        <v>43594.125</v>
      </c>
      <c r="C240" s="63">
        <v>2826.4923410000001</v>
      </c>
      <c r="D240" s="63">
        <v>463.08146031250004</v>
      </c>
      <c r="E240" s="63">
        <v>96.294218499999985</v>
      </c>
      <c r="F240" s="63">
        <v>1439.8793647597502</v>
      </c>
      <c r="G240" s="63">
        <v>1412.0145996777489</v>
      </c>
      <c r="H240" s="63">
        <v>2999.1714623655921</v>
      </c>
      <c r="I240" s="63">
        <v>5203.9645628662329</v>
      </c>
      <c r="J240" s="63">
        <v>271.126498049357</v>
      </c>
      <c r="K240" s="63">
        <v>1806.0761256999999</v>
      </c>
      <c r="L240" s="63">
        <v>1955.7662600000001</v>
      </c>
      <c r="M240" s="61" t="s">
        <v>28</v>
      </c>
      <c r="N240" s="64">
        <v>5475.0910609155899</v>
      </c>
      <c r="O240" s="42"/>
    </row>
    <row r="241" spans="1:15" x14ac:dyDescent="0.25">
      <c r="A241" s="18"/>
      <c r="B241" s="55">
        <v>43594.166666666664</v>
      </c>
      <c r="C241" s="63">
        <v>2826.0318540000003</v>
      </c>
      <c r="D241" s="63">
        <v>364.35446343749999</v>
      </c>
      <c r="E241" s="63">
        <v>192.4104505</v>
      </c>
      <c r="F241" s="63">
        <v>1011.819561041249</v>
      </c>
      <c r="G241" s="63">
        <v>1403.0623082312461</v>
      </c>
      <c r="H241" s="63">
        <v>3111.9234623655921</v>
      </c>
      <c r="I241" s="63">
        <v>5323.5231990462353</v>
      </c>
      <c r="J241" s="63">
        <v>268.390648029354</v>
      </c>
      <c r="K241" s="63">
        <v>1668.364585</v>
      </c>
      <c r="L241" s="63">
        <v>1649.3236675000001</v>
      </c>
      <c r="M241" s="61" t="s">
        <v>28</v>
      </c>
      <c r="N241" s="64">
        <v>5591.9138470755897</v>
      </c>
      <c r="O241" s="42"/>
    </row>
    <row r="242" spans="1:15" x14ac:dyDescent="0.25">
      <c r="A242" s="18"/>
      <c r="B242" s="55">
        <v>43594.208333333336</v>
      </c>
      <c r="C242" s="63">
        <v>2866.2613615</v>
      </c>
      <c r="D242" s="63">
        <v>519.46034487500003</v>
      </c>
      <c r="E242" s="63">
        <v>365.59873025000002</v>
      </c>
      <c r="F242" s="63">
        <v>712.61955074650007</v>
      </c>
      <c r="G242" s="63">
        <v>1405.018046728499</v>
      </c>
      <c r="H242" s="63">
        <v>2825.5344623655919</v>
      </c>
      <c r="I242" s="63">
        <v>6000.8205731662356</v>
      </c>
      <c r="J242" s="63">
        <v>284.07324129935603</v>
      </c>
      <c r="K242" s="63">
        <v>720.93044450000002</v>
      </c>
      <c r="L242" s="63">
        <v>1688.6682375</v>
      </c>
      <c r="M242" s="61" t="s">
        <v>28</v>
      </c>
      <c r="N242" s="64">
        <v>6284.8938144655913</v>
      </c>
      <c r="O242" s="42"/>
    </row>
    <row r="243" spans="1:15" x14ac:dyDescent="0.25">
      <c r="A243" s="18"/>
      <c r="B243" s="55">
        <v>43594.25</v>
      </c>
      <c r="C243" s="63">
        <v>2907.8998610000003</v>
      </c>
      <c r="D243" s="63">
        <v>1466.582306625</v>
      </c>
      <c r="E243" s="63">
        <v>546.80651975000001</v>
      </c>
      <c r="F243" s="63">
        <v>443.634519506</v>
      </c>
      <c r="G243" s="63">
        <v>1461.5807070589981</v>
      </c>
      <c r="H243" s="63">
        <v>2223.5764623655909</v>
      </c>
      <c r="I243" s="63">
        <v>7016.5251218662361</v>
      </c>
      <c r="J243" s="63">
        <v>337.05763633935504</v>
      </c>
      <c r="K243" s="63">
        <v>117.70484310000001</v>
      </c>
      <c r="L243" s="63">
        <v>1578.7927749999999</v>
      </c>
      <c r="M243" s="61" t="s">
        <v>28</v>
      </c>
      <c r="N243" s="64">
        <v>7353.5827582055908</v>
      </c>
      <c r="O243" s="42"/>
    </row>
    <row r="244" spans="1:15" x14ac:dyDescent="0.25">
      <c r="A244" s="18"/>
      <c r="B244" s="55">
        <v>43594.291666666664</v>
      </c>
      <c r="C244" s="63">
        <v>2919.3715822499994</v>
      </c>
      <c r="D244" s="63">
        <v>2657.6165786874999</v>
      </c>
      <c r="E244" s="63">
        <v>802.31942050000009</v>
      </c>
      <c r="F244" s="63">
        <v>282.44106977925003</v>
      </c>
      <c r="G244" s="63">
        <v>1653.340585263247</v>
      </c>
      <c r="H244" s="63">
        <v>2129.3198823655921</v>
      </c>
      <c r="I244" s="63">
        <v>7911.8156906362356</v>
      </c>
      <c r="J244" s="63">
        <v>419.74164300935701</v>
      </c>
      <c r="K244" s="63">
        <v>1.3589876999999999</v>
      </c>
      <c r="L244" s="63">
        <v>2111.4927975000001</v>
      </c>
      <c r="M244" s="61" t="s">
        <v>28</v>
      </c>
      <c r="N244" s="64">
        <v>8331.5573336455927</v>
      </c>
      <c r="O244" s="42"/>
    </row>
    <row r="245" spans="1:15" x14ac:dyDescent="0.25">
      <c r="A245" s="18"/>
      <c r="B245" s="55">
        <v>43594.333333333336</v>
      </c>
      <c r="C245" s="63">
        <v>2719.79418025</v>
      </c>
      <c r="D245" s="63">
        <v>3124.6980612500001</v>
      </c>
      <c r="E245" s="63">
        <v>1146.0551925</v>
      </c>
      <c r="F245" s="63">
        <v>236.31345043125</v>
      </c>
      <c r="G245" s="63">
        <v>1776.5959648887451</v>
      </c>
      <c r="H245" s="63">
        <v>2139.0198223655921</v>
      </c>
      <c r="I245" s="63">
        <v>8215.3164724862345</v>
      </c>
      <c r="J245" s="63">
        <v>467.50365489935399</v>
      </c>
      <c r="K245" s="63">
        <v>2.2163692999999998</v>
      </c>
      <c r="L245" s="63">
        <v>2457.4401750000002</v>
      </c>
      <c r="M245" s="61" t="s">
        <v>28</v>
      </c>
      <c r="N245" s="64">
        <v>8682.8201273855884</v>
      </c>
      <c r="O245" s="42"/>
    </row>
    <row r="246" spans="1:15" x14ac:dyDescent="0.25">
      <c r="A246" s="18"/>
      <c r="B246" s="55">
        <v>43594.375</v>
      </c>
      <c r="C246" s="63">
        <v>2666.3732397499989</v>
      </c>
      <c r="D246" s="63">
        <v>2793.5451331875001</v>
      </c>
      <c r="E246" s="63">
        <v>1377.181590749999</v>
      </c>
      <c r="F246" s="63">
        <v>467.33916107250002</v>
      </c>
      <c r="G246" s="63">
        <v>1782.1178228099941</v>
      </c>
      <c r="H246" s="63">
        <v>1853.5320273655921</v>
      </c>
      <c r="I246" s="63">
        <v>8249.9575275762345</v>
      </c>
      <c r="J246" s="63">
        <v>454.22906535935402</v>
      </c>
      <c r="K246" s="63">
        <v>18.375221499999991</v>
      </c>
      <c r="L246" s="63">
        <v>2217.5271604999994</v>
      </c>
      <c r="M246" s="61" t="s">
        <v>28</v>
      </c>
      <c r="N246" s="64">
        <v>8704.1865929355881</v>
      </c>
      <c r="O246" s="42"/>
    </row>
    <row r="247" spans="1:15" x14ac:dyDescent="0.25">
      <c r="A247" s="18"/>
      <c r="B247" s="55">
        <v>43594.416666666664</v>
      </c>
      <c r="C247" s="63">
        <v>2707.5828515000003</v>
      </c>
      <c r="D247" s="63">
        <v>2514.2978376250003</v>
      </c>
      <c r="E247" s="63">
        <v>1400.6041735000001</v>
      </c>
      <c r="F247" s="63">
        <v>757.11434946425004</v>
      </c>
      <c r="G247" s="63">
        <v>1727.9722306907502</v>
      </c>
      <c r="H247" s="63">
        <v>1806.8643173655921</v>
      </c>
      <c r="I247" s="63">
        <v>8317.213476986235</v>
      </c>
      <c r="J247" s="63">
        <v>431.71598275935708</v>
      </c>
      <c r="K247" s="63">
        <v>6.3044184000000003</v>
      </c>
      <c r="L247" s="63">
        <v>2159.2018820000003</v>
      </c>
      <c r="M247" s="61" t="s">
        <v>28</v>
      </c>
      <c r="N247" s="64">
        <v>8748.9294597455919</v>
      </c>
      <c r="O247" s="42"/>
    </row>
    <row r="248" spans="1:15" x14ac:dyDescent="0.25">
      <c r="A248" s="18"/>
      <c r="B248" s="55">
        <v>43594.458333333336</v>
      </c>
      <c r="C248" s="63">
        <v>2701.8318734999998</v>
      </c>
      <c r="D248" s="63">
        <v>2560.7847081250002</v>
      </c>
      <c r="E248" s="63">
        <v>1465.8836674999991</v>
      </c>
      <c r="F248" s="63">
        <v>629.27056948000006</v>
      </c>
      <c r="G248" s="63">
        <v>1735.543643165</v>
      </c>
      <c r="H248" s="63">
        <v>1879.3711223655921</v>
      </c>
      <c r="I248" s="63">
        <v>8295.0027640562348</v>
      </c>
      <c r="J248" s="63">
        <v>428.42169437935803</v>
      </c>
      <c r="K248" s="63">
        <v>2.7959377000000001</v>
      </c>
      <c r="L248" s="63">
        <v>2246.4651879999997</v>
      </c>
      <c r="M248" s="61" t="s">
        <v>28</v>
      </c>
      <c r="N248" s="64">
        <v>8723.4244584355929</v>
      </c>
      <c r="O248" s="42"/>
    </row>
    <row r="249" spans="1:15" x14ac:dyDescent="0.25">
      <c r="A249" s="18"/>
      <c r="B249" s="55">
        <v>43594.5</v>
      </c>
      <c r="C249" s="63">
        <v>2697.6779992500001</v>
      </c>
      <c r="D249" s="63">
        <v>2302.1178216875001</v>
      </c>
      <c r="E249" s="63">
        <v>1455.769612249999</v>
      </c>
      <c r="F249" s="63">
        <v>377.56170854200002</v>
      </c>
      <c r="G249" s="63">
        <v>1789.089638710497</v>
      </c>
      <c r="H249" s="63">
        <v>2131.203922365592</v>
      </c>
      <c r="I249" s="63">
        <v>7971.6729748162343</v>
      </c>
      <c r="J249" s="63">
        <v>410.95160128935703</v>
      </c>
      <c r="K249" s="63">
        <v>31.6335017</v>
      </c>
      <c r="L249" s="63">
        <v>2339.162624999999</v>
      </c>
      <c r="M249" s="61" t="s">
        <v>28</v>
      </c>
      <c r="N249" s="64">
        <v>8382.6245761055907</v>
      </c>
      <c r="O249" s="42"/>
    </row>
    <row r="250" spans="1:15" x14ac:dyDescent="0.25">
      <c r="A250" s="18"/>
      <c r="B250" s="55">
        <v>43594.541666666664</v>
      </c>
      <c r="C250" s="63">
        <v>2710.0692899999999</v>
      </c>
      <c r="D250" s="63">
        <v>1912.8410754375002</v>
      </c>
      <c r="E250" s="63">
        <v>1459.56064128</v>
      </c>
      <c r="F250" s="63">
        <v>285.29599894875003</v>
      </c>
      <c r="G250" s="63">
        <v>1778.2097623237471</v>
      </c>
      <c r="H250" s="63">
        <v>2500.2303923655923</v>
      </c>
      <c r="I250" s="63">
        <v>7831.0258623262362</v>
      </c>
      <c r="J250" s="63">
        <v>401.965046029353</v>
      </c>
      <c r="K250" s="63">
        <v>3.7815585</v>
      </c>
      <c r="L250" s="63">
        <v>2409.434693499999</v>
      </c>
      <c r="M250" s="61" t="s">
        <v>28</v>
      </c>
      <c r="N250" s="64">
        <v>8232.9909083555885</v>
      </c>
      <c r="O250" s="42"/>
    </row>
    <row r="251" spans="1:15" x14ac:dyDescent="0.25">
      <c r="A251" s="18"/>
      <c r="B251" s="55">
        <v>43594.583333333336</v>
      </c>
      <c r="C251" s="63">
        <v>2851.1687900000002</v>
      </c>
      <c r="D251" s="63">
        <v>1381.96892525</v>
      </c>
      <c r="E251" s="63">
        <v>1456.276801</v>
      </c>
      <c r="F251" s="63">
        <v>165.50497385050002</v>
      </c>
      <c r="G251" s="63">
        <v>1785.0624357994959</v>
      </c>
      <c r="H251" s="63">
        <v>2757.2709873655922</v>
      </c>
      <c r="I251" s="63">
        <v>7683.3256729462328</v>
      </c>
      <c r="J251" s="63">
        <v>394.27432831935602</v>
      </c>
      <c r="K251" s="63">
        <v>17.3067165</v>
      </c>
      <c r="L251" s="63">
        <v>2302.3461955000002</v>
      </c>
      <c r="M251" s="61" t="s">
        <v>28</v>
      </c>
      <c r="N251" s="64">
        <v>8077.6000012655886</v>
      </c>
      <c r="O251" s="42"/>
    </row>
    <row r="252" spans="1:15" x14ac:dyDescent="0.25">
      <c r="A252" s="18"/>
      <c r="B252" s="55">
        <v>43594.625</v>
      </c>
      <c r="C252" s="63">
        <v>2991.4459499999994</v>
      </c>
      <c r="D252" s="63">
        <v>1032.494468375</v>
      </c>
      <c r="E252" s="63">
        <v>1455.17451957</v>
      </c>
      <c r="F252" s="63">
        <v>142.44233068650001</v>
      </c>
      <c r="G252" s="63">
        <v>1761.4196568084981</v>
      </c>
      <c r="H252" s="63">
        <v>2975.814542365591</v>
      </c>
      <c r="I252" s="63">
        <v>7605.710737336236</v>
      </c>
      <c r="J252" s="63">
        <v>385.903169869355</v>
      </c>
      <c r="K252" s="63">
        <v>104.3995561</v>
      </c>
      <c r="L252" s="63">
        <v>2262.7780045</v>
      </c>
      <c r="M252" s="61" t="s">
        <v>28</v>
      </c>
      <c r="N252" s="64">
        <v>7991.6139072055912</v>
      </c>
      <c r="O252" s="42"/>
    </row>
    <row r="253" spans="1:15" x14ac:dyDescent="0.25">
      <c r="A253" s="18"/>
      <c r="B253" s="55">
        <v>43594.666666666664</v>
      </c>
      <c r="C253" s="63">
        <v>3040.7998172499993</v>
      </c>
      <c r="D253" s="63">
        <v>1269.9912634375</v>
      </c>
      <c r="E253" s="63">
        <v>1371.6760492500002</v>
      </c>
      <c r="F253" s="63">
        <v>89.30287253974997</v>
      </c>
      <c r="G253" s="63">
        <v>1762.4572915627471</v>
      </c>
      <c r="H253" s="63">
        <v>2546.7402073655921</v>
      </c>
      <c r="I253" s="63">
        <v>7535.133936346233</v>
      </c>
      <c r="J253" s="63">
        <v>375.878338759359</v>
      </c>
      <c r="K253" s="63">
        <v>22.3097253</v>
      </c>
      <c r="L253" s="63">
        <v>2147.645501</v>
      </c>
      <c r="M253" s="61" t="s">
        <v>28</v>
      </c>
      <c r="N253" s="64">
        <v>7911.0122751055924</v>
      </c>
      <c r="O253" s="42"/>
    </row>
    <row r="254" spans="1:15" x14ac:dyDescent="0.25">
      <c r="A254" s="18"/>
      <c r="B254" s="55">
        <v>43594.708333333336</v>
      </c>
      <c r="C254" s="63">
        <v>3112.6387220000001</v>
      </c>
      <c r="D254" s="63">
        <v>1967.8299125000001</v>
      </c>
      <c r="E254" s="63">
        <v>949.97043962000009</v>
      </c>
      <c r="F254" s="63">
        <v>52.429578506999981</v>
      </c>
      <c r="G254" s="63">
        <v>1690.6705240329982</v>
      </c>
      <c r="H254" s="63">
        <v>2152.8943823655909</v>
      </c>
      <c r="I254" s="63">
        <v>7483.5249661662319</v>
      </c>
      <c r="J254" s="63">
        <v>376.82872905935807</v>
      </c>
      <c r="K254" s="63">
        <v>40.361231799999999</v>
      </c>
      <c r="L254" s="63">
        <v>2025.7186320000001</v>
      </c>
      <c r="M254" s="61" t="s">
        <v>28</v>
      </c>
      <c r="N254" s="64">
        <v>7860.3536952255899</v>
      </c>
      <c r="O254" s="42"/>
    </row>
    <row r="255" spans="1:15" x14ac:dyDescent="0.25">
      <c r="A255" s="18"/>
      <c r="B255" s="55">
        <v>43594.75</v>
      </c>
      <c r="C255" s="63">
        <v>3146.1869085000003</v>
      </c>
      <c r="D255" s="63">
        <v>2948.33889275</v>
      </c>
      <c r="E255" s="63">
        <v>475.54925650000007</v>
      </c>
      <c r="F255" s="63">
        <v>32.779481466999989</v>
      </c>
      <c r="G255" s="63">
        <v>1674.1941060629981</v>
      </c>
      <c r="H255" s="63">
        <v>2056.941847365591</v>
      </c>
      <c r="I255" s="63">
        <v>7521.3273808662343</v>
      </c>
      <c r="J255" s="63">
        <v>395.66871227935701</v>
      </c>
      <c r="K255" s="63">
        <v>48.80670349999999</v>
      </c>
      <c r="L255" s="63">
        <v>2368.187696</v>
      </c>
      <c r="M255" s="61" t="s">
        <v>28</v>
      </c>
      <c r="N255" s="64">
        <v>7916.9960931455917</v>
      </c>
      <c r="O255" s="42"/>
    </row>
    <row r="256" spans="1:15" x14ac:dyDescent="0.25">
      <c r="A256" s="18"/>
      <c r="B256" s="55">
        <v>43594.791666666664</v>
      </c>
      <c r="C256" s="63">
        <v>3145.3330349999992</v>
      </c>
      <c r="D256" s="63">
        <v>3742.2131946875006</v>
      </c>
      <c r="E256" s="63">
        <v>282.00190250000009</v>
      </c>
      <c r="F256" s="63">
        <v>51.066197197249963</v>
      </c>
      <c r="G256" s="63">
        <v>1588.5534887352469</v>
      </c>
      <c r="H256" s="63">
        <v>1884.0194623655921</v>
      </c>
      <c r="I256" s="63">
        <v>7417.3144909062339</v>
      </c>
      <c r="J256" s="63">
        <v>405.34025047935705</v>
      </c>
      <c r="K256" s="63">
        <v>4.8492511</v>
      </c>
      <c r="L256" s="63">
        <v>2865.6832879999997</v>
      </c>
      <c r="M256" s="61" t="s">
        <v>28</v>
      </c>
      <c r="N256" s="64">
        <v>7822.6547413855906</v>
      </c>
      <c r="O256" s="42"/>
    </row>
    <row r="257" spans="1:15" x14ac:dyDescent="0.25">
      <c r="A257" s="18"/>
      <c r="B257" s="55">
        <v>43594.833333333336</v>
      </c>
      <c r="C257" s="63">
        <v>3140.3145199999999</v>
      </c>
      <c r="D257" s="63">
        <v>3999.924500937499</v>
      </c>
      <c r="E257" s="63">
        <v>281.5245395</v>
      </c>
      <c r="F257" s="63">
        <v>140.794158775</v>
      </c>
      <c r="G257" s="63">
        <v>1599.3069521874991</v>
      </c>
      <c r="H257" s="63">
        <v>1717.580462365592</v>
      </c>
      <c r="I257" s="63">
        <v>7304.1056394862335</v>
      </c>
      <c r="J257" s="63">
        <v>397.13866047935704</v>
      </c>
      <c r="K257" s="63">
        <v>7.1049213</v>
      </c>
      <c r="L257" s="63">
        <v>3171.095912499999</v>
      </c>
      <c r="M257" s="61" t="s">
        <v>28</v>
      </c>
      <c r="N257" s="64">
        <v>7701.2442999655905</v>
      </c>
      <c r="O257" s="42"/>
    </row>
    <row r="258" spans="1:15" x14ac:dyDescent="0.25">
      <c r="A258" s="18"/>
      <c r="B258" s="55">
        <v>43594.875</v>
      </c>
      <c r="C258" s="63">
        <v>3153.2668017500005</v>
      </c>
      <c r="D258" s="63">
        <v>3102.6625421875005</v>
      </c>
      <c r="E258" s="63">
        <v>111.5039625</v>
      </c>
      <c r="F258" s="63">
        <v>286.38175470175003</v>
      </c>
      <c r="G258" s="63">
        <v>1574.2643320707471</v>
      </c>
      <c r="H258" s="63">
        <v>1770.214462365592</v>
      </c>
      <c r="I258" s="63">
        <v>6918.149368266234</v>
      </c>
      <c r="J258" s="63">
        <v>351.31672610935402</v>
      </c>
      <c r="K258" s="63">
        <v>8.8657107000000011</v>
      </c>
      <c r="L258" s="63">
        <v>2719.9620504999989</v>
      </c>
      <c r="M258" s="61" t="s">
        <v>28</v>
      </c>
      <c r="N258" s="64">
        <v>7269.466094375588</v>
      </c>
      <c r="O258" s="42"/>
    </row>
    <row r="259" spans="1:15" x14ac:dyDescent="0.25">
      <c r="A259" s="18"/>
      <c r="B259" s="55">
        <v>43594.916666666664</v>
      </c>
      <c r="C259" s="63">
        <v>3171.0965522500001</v>
      </c>
      <c r="D259" s="63">
        <v>1996.0586544375001</v>
      </c>
      <c r="E259" s="63">
        <v>77.42477749999999</v>
      </c>
      <c r="F259" s="63">
        <v>339.05960903350001</v>
      </c>
      <c r="G259" s="63">
        <v>1567.938514158998</v>
      </c>
      <c r="H259" s="63">
        <v>1978.8924623655921</v>
      </c>
      <c r="I259" s="63">
        <v>6671.9330964362352</v>
      </c>
      <c r="J259" s="63">
        <v>318.40024290935509</v>
      </c>
      <c r="K259" s="63">
        <v>17.342539899999988</v>
      </c>
      <c r="L259" s="63">
        <v>2122.794690499999</v>
      </c>
      <c r="M259" s="61" t="s">
        <v>28</v>
      </c>
      <c r="N259" s="64">
        <v>6990.3333393455905</v>
      </c>
      <c r="O259" s="42"/>
    </row>
    <row r="260" spans="1:15" x14ac:dyDescent="0.25">
      <c r="A260" s="18"/>
      <c r="B260" s="55">
        <v>43594.958333333336</v>
      </c>
      <c r="C260" s="63">
        <v>3182.4085437499998</v>
      </c>
      <c r="D260" s="63">
        <v>1294.659329749999</v>
      </c>
      <c r="E260" s="63">
        <v>65.372337249999987</v>
      </c>
      <c r="F260" s="63">
        <v>402.31583565100004</v>
      </c>
      <c r="G260" s="63">
        <v>1552.4856178489961</v>
      </c>
      <c r="H260" s="63">
        <v>2185.059462365592</v>
      </c>
      <c r="I260" s="63">
        <v>6169.7861327462342</v>
      </c>
      <c r="J260" s="63">
        <v>284.38635076935503</v>
      </c>
      <c r="K260" s="63">
        <v>137.3608706</v>
      </c>
      <c r="L260" s="63">
        <v>2090.767772499999</v>
      </c>
      <c r="M260" s="61" t="s">
        <v>28</v>
      </c>
      <c r="N260" s="64">
        <v>6454.1724835155892</v>
      </c>
      <c r="O260" s="42"/>
    </row>
    <row r="261" spans="1:15" x14ac:dyDescent="0.25">
      <c r="A261" s="18"/>
      <c r="B261" s="55">
        <v>43595</v>
      </c>
      <c r="C261" s="63">
        <v>3070.7278164999993</v>
      </c>
      <c r="D261" s="63">
        <v>826.98867931250004</v>
      </c>
      <c r="E261" s="63">
        <v>58.603358499999977</v>
      </c>
      <c r="F261" s="63">
        <v>435.79857457900005</v>
      </c>
      <c r="G261" s="63">
        <v>1515.4792013984991</v>
      </c>
      <c r="H261" s="63">
        <v>2679.6434623655919</v>
      </c>
      <c r="I261" s="63">
        <v>5794.9699398962339</v>
      </c>
      <c r="J261" s="63">
        <v>271.82174835935604</v>
      </c>
      <c r="K261" s="63">
        <v>202.74540690000001</v>
      </c>
      <c r="L261" s="63">
        <v>2317.7039974999989</v>
      </c>
      <c r="M261" s="61" t="s">
        <v>28</v>
      </c>
      <c r="N261" s="64">
        <v>6066.7916882555901</v>
      </c>
      <c r="O261" s="42"/>
    </row>
    <row r="262" spans="1:15" x14ac:dyDescent="0.25">
      <c r="A262" s="18"/>
      <c r="B262" s="55">
        <v>43595.041666666664</v>
      </c>
      <c r="C262" s="63">
        <v>3029.0428819999993</v>
      </c>
      <c r="D262" s="63">
        <v>614.99940550000008</v>
      </c>
      <c r="E262" s="63">
        <v>58.541450499999989</v>
      </c>
      <c r="F262" s="63">
        <v>600.03962463900007</v>
      </c>
      <c r="G262" s="63">
        <v>1558.9138971109951</v>
      </c>
      <c r="H262" s="63">
        <v>2518.1224623655912</v>
      </c>
      <c r="I262" s="63">
        <v>5469.8929084862348</v>
      </c>
      <c r="J262" s="63">
        <v>255.38606742935301</v>
      </c>
      <c r="K262" s="63">
        <v>276.3126512</v>
      </c>
      <c r="L262" s="63">
        <v>2378.0680950000001</v>
      </c>
      <c r="M262" s="61" t="s">
        <v>28</v>
      </c>
      <c r="N262" s="64">
        <v>5725.2789759155876</v>
      </c>
      <c r="O262" s="42"/>
    </row>
    <row r="263" spans="1:15" x14ac:dyDescent="0.25">
      <c r="A263" s="18"/>
      <c r="B263" s="55">
        <v>43595.083333333336</v>
      </c>
      <c r="C263" s="63">
        <v>3016.4872987499998</v>
      </c>
      <c r="D263" s="63">
        <v>652.74573493750006</v>
      </c>
      <c r="E263" s="63">
        <v>55.508914249999997</v>
      </c>
      <c r="F263" s="63">
        <v>862.20259931399994</v>
      </c>
      <c r="G263" s="63">
        <v>1525.695731258495</v>
      </c>
      <c r="H263" s="63">
        <v>2404.630462365591</v>
      </c>
      <c r="I263" s="63">
        <v>5408.7800547662318</v>
      </c>
      <c r="J263" s="63">
        <v>248.23695360935602</v>
      </c>
      <c r="K263" s="63">
        <v>609.30884000000003</v>
      </c>
      <c r="L263" s="63">
        <v>2250.9448925000002</v>
      </c>
      <c r="M263" s="61" t="s">
        <v>28</v>
      </c>
      <c r="N263" s="64">
        <v>5657.0170083755875</v>
      </c>
      <c r="O263" s="42"/>
    </row>
    <row r="264" spans="1:15" x14ac:dyDescent="0.25">
      <c r="A264" s="18"/>
      <c r="B264" s="55">
        <v>43595.125</v>
      </c>
      <c r="C264" s="63">
        <v>2989.4913725000001</v>
      </c>
      <c r="D264" s="63">
        <v>421.935067</v>
      </c>
      <c r="E264" s="63">
        <v>54.081362499999969</v>
      </c>
      <c r="F264" s="63">
        <v>1035.0687428515</v>
      </c>
      <c r="G264" s="63">
        <v>1509.5841511084961</v>
      </c>
      <c r="H264" s="63">
        <v>2785.864462365591</v>
      </c>
      <c r="I264" s="63">
        <v>5327.9232610862346</v>
      </c>
      <c r="J264" s="63">
        <v>247.18127373935502</v>
      </c>
      <c r="K264" s="63">
        <v>950.08672350000006</v>
      </c>
      <c r="L264" s="63">
        <v>2270.8339000000001</v>
      </c>
      <c r="M264" s="61" t="s">
        <v>28</v>
      </c>
      <c r="N264" s="64">
        <v>5575.1045348255893</v>
      </c>
      <c r="O264" s="42"/>
    </row>
    <row r="265" spans="1:15" x14ac:dyDescent="0.25">
      <c r="A265" s="18"/>
      <c r="B265" s="55">
        <v>43595.166666666664</v>
      </c>
      <c r="C265" s="63">
        <v>2988.8292112500003</v>
      </c>
      <c r="D265" s="63">
        <v>505.02435118750009</v>
      </c>
      <c r="E265" s="63">
        <v>53.48498038999999</v>
      </c>
      <c r="F265" s="63">
        <v>1179.81458093525</v>
      </c>
      <c r="G265" s="63">
        <v>1531.8520897272472</v>
      </c>
      <c r="H265" s="63">
        <v>2713.2004623655921</v>
      </c>
      <c r="I265" s="63">
        <v>5457.3363817862337</v>
      </c>
      <c r="J265" s="63">
        <v>253.65587076935699</v>
      </c>
      <c r="K265" s="63">
        <v>981.95891330000006</v>
      </c>
      <c r="L265" s="63">
        <v>2279.2545100000002</v>
      </c>
      <c r="M265" s="61" t="s">
        <v>28</v>
      </c>
      <c r="N265" s="64">
        <v>5710.9922525555903</v>
      </c>
      <c r="O265" s="42"/>
    </row>
    <row r="266" spans="1:15" x14ac:dyDescent="0.25">
      <c r="A266" s="18"/>
      <c r="B266" s="55">
        <v>43595.208333333336</v>
      </c>
      <c r="C266" s="63">
        <v>3015.4667372499989</v>
      </c>
      <c r="D266" s="63">
        <v>780.43979675000003</v>
      </c>
      <c r="E266" s="63">
        <v>55.997377749999977</v>
      </c>
      <c r="F266" s="63">
        <v>1267.6449123800001</v>
      </c>
      <c r="G266" s="63">
        <v>1498.3489347199991</v>
      </c>
      <c r="H266" s="63">
        <v>2554.3774623655922</v>
      </c>
      <c r="I266" s="63">
        <v>5988.8492718462348</v>
      </c>
      <c r="J266" s="63">
        <v>275.09911196935701</v>
      </c>
      <c r="K266" s="63">
        <v>348.01678990000005</v>
      </c>
      <c r="L266" s="63">
        <v>2560.3100475000001</v>
      </c>
      <c r="M266" s="61" t="s">
        <v>28</v>
      </c>
      <c r="N266" s="64">
        <v>6263.948383815592</v>
      </c>
      <c r="O266" s="42"/>
    </row>
    <row r="267" spans="1:15" x14ac:dyDescent="0.25">
      <c r="A267" s="18"/>
      <c r="B267" s="55">
        <v>43595.25</v>
      </c>
      <c r="C267" s="63">
        <v>3100.6623605</v>
      </c>
      <c r="D267" s="63">
        <v>1906.7221240624992</v>
      </c>
      <c r="E267" s="63">
        <v>70.239253749999975</v>
      </c>
      <c r="F267" s="63">
        <v>1364.375105735749</v>
      </c>
      <c r="G267" s="63">
        <v>1565.6510795517461</v>
      </c>
      <c r="H267" s="63">
        <v>1671.8434623655919</v>
      </c>
      <c r="I267" s="63">
        <v>6893.2859094962341</v>
      </c>
      <c r="J267" s="63">
        <v>315.32752116935609</v>
      </c>
      <c r="K267" s="63">
        <v>20.507213799999992</v>
      </c>
      <c r="L267" s="63">
        <v>2450.3727414999998</v>
      </c>
      <c r="M267" s="61" t="s">
        <v>28</v>
      </c>
      <c r="N267" s="64">
        <v>7208.6134306655904</v>
      </c>
      <c r="O267" s="42"/>
    </row>
    <row r="268" spans="1:15" x14ac:dyDescent="0.25">
      <c r="A268" s="18"/>
      <c r="B268" s="55">
        <v>43595.291666666664</v>
      </c>
      <c r="C268" s="63">
        <v>3117.751900499999</v>
      </c>
      <c r="D268" s="63">
        <v>3703.0246904375003</v>
      </c>
      <c r="E268" s="63">
        <v>70.337677499999984</v>
      </c>
      <c r="F268" s="63">
        <v>1214.489215113</v>
      </c>
      <c r="G268" s="63">
        <v>1708.5252838695001</v>
      </c>
      <c r="H268" s="63">
        <v>1292.2304623655921</v>
      </c>
      <c r="I268" s="63">
        <v>7653.5552041262354</v>
      </c>
      <c r="J268" s="63">
        <v>385.62528035935702</v>
      </c>
      <c r="K268" s="63">
        <v>2.5678893</v>
      </c>
      <c r="L268" s="63">
        <v>3064.6108559999998</v>
      </c>
      <c r="M268" s="61" t="s">
        <v>28</v>
      </c>
      <c r="N268" s="64">
        <v>8039.1804844855924</v>
      </c>
      <c r="O268" s="42"/>
    </row>
    <row r="269" spans="1:15" x14ac:dyDescent="0.25">
      <c r="A269" s="18"/>
      <c r="B269" s="55">
        <v>43595.333333333336</v>
      </c>
      <c r="C269" s="63">
        <v>3131.15098425</v>
      </c>
      <c r="D269" s="63">
        <v>4306.7105172499987</v>
      </c>
      <c r="E269" s="63">
        <v>70.071316249999981</v>
      </c>
      <c r="F269" s="63">
        <v>1286.0573245619992</v>
      </c>
      <c r="G269" s="63">
        <v>1872.803245887997</v>
      </c>
      <c r="H269" s="63">
        <v>1214.3343273655919</v>
      </c>
      <c r="I269" s="63">
        <v>7858.9928693262336</v>
      </c>
      <c r="J269" s="63">
        <v>399.43724093935606</v>
      </c>
      <c r="K269" s="63">
        <v>2.6003163000000002</v>
      </c>
      <c r="L269" s="63">
        <v>3620.0972890000003</v>
      </c>
      <c r="M269" s="61" t="s">
        <v>28</v>
      </c>
      <c r="N269" s="64">
        <v>8258.43011026559</v>
      </c>
      <c r="O269" s="42"/>
    </row>
    <row r="270" spans="1:15" x14ac:dyDescent="0.25">
      <c r="A270" s="18"/>
      <c r="B270" s="55">
        <v>43595.375</v>
      </c>
      <c r="C270" s="63">
        <v>3148.8609737500001</v>
      </c>
      <c r="D270" s="63">
        <v>3633.0141868750002</v>
      </c>
      <c r="E270" s="63">
        <v>69.643948499999965</v>
      </c>
      <c r="F270" s="63">
        <v>1545.533668505999</v>
      </c>
      <c r="G270" s="63">
        <v>1896.972744488995</v>
      </c>
      <c r="H270" s="63">
        <v>1314.7688123655921</v>
      </c>
      <c r="I270" s="63">
        <v>7836.5062922962361</v>
      </c>
      <c r="J270" s="63">
        <v>384.45901618935403</v>
      </c>
      <c r="K270" s="63">
        <v>4.3143884999999997</v>
      </c>
      <c r="L270" s="63">
        <v>3383.5146374999999</v>
      </c>
      <c r="M270" s="61" t="s">
        <v>28</v>
      </c>
      <c r="N270" s="64">
        <v>8220.9653084855909</v>
      </c>
      <c r="O270" s="42"/>
    </row>
    <row r="271" spans="1:15" x14ac:dyDescent="0.25">
      <c r="A271" s="18"/>
      <c r="B271" s="55">
        <v>43595.416666666664</v>
      </c>
      <c r="C271" s="63">
        <v>3123.2631092500001</v>
      </c>
      <c r="D271" s="63">
        <v>2465.547686375</v>
      </c>
      <c r="E271" s="63">
        <v>67.421743499999977</v>
      </c>
      <c r="F271" s="63">
        <v>1534.37147665775</v>
      </c>
      <c r="G271" s="63">
        <v>1934.0381417872459</v>
      </c>
      <c r="H271" s="63">
        <v>1807.148532365592</v>
      </c>
      <c r="I271" s="63">
        <v>7821.114677446235</v>
      </c>
      <c r="J271" s="63">
        <v>372.14783628935606</v>
      </c>
      <c r="K271" s="63">
        <v>2.7242787000000002</v>
      </c>
      <c r="L271" s="63">
        <v>2735.803897499999</v>
      </c>
      <c r="M271" s="61" t="s">
        <v>28</v>
      </c>
      <c r="N271" s="64">
        <v>8193.2625137355917</v>
      </c>
      <c r="O271" s="42"/>
    </row>
    <row r="272" spans="1:15" x14ac:dyDescent="0.25">
      <c r="A272" s="18"/>
      <c r="B272" s="55">
        <v>43595.458333333336</v>
      </c>
      <c r="C272" s="63">
        <v>3127.80858425</v>
      </c>
      <c r="D272" s="63">
        <v>3182.1241467499999</v>
      </c>
      <c r="E272" s="63">
        <v>54.844531749999973</v>
      </c>
      <c r="F272" s="63">
        <v>1470.0186242105001</v>
      </c>
      <c r="G272" s="63">
        <v>1874.860995309496</v>
      </c>
      <c r="H272" s="63">
        <v>1749.0828623655912</v>
      </c>
      <c r="I272" s="63">
        <v>7820.538979646235</v>
      </c>
      <c r="J272" s="63">
        <v>379.185773989354</v>
      </c>
      <c r="K272" s="63">
        <v>3.5736974999999997</v>
      </c>
      <c r="L272" s="63">
        <v>3255.4412935</v>
      </c>
      <c r="M272" s="61" t="s">
        <v>28</v>
      </c>
      <c r="N272" s="64">
        <v>8199.7247536355899</v>
      </c>
      <c r="O272" s="42"/>
    </row>
    <row r="273" spans="1:15" x14ac:dyDescent="0.25">
      <c r="A273" s="18"/>
      <c r="B273" s="55">
        <v>43595.5</v>
      </c>
      <c r="C273" s="63">
        <v>3088.6641924999999</v>
      </c>
      <c r="D273" s="63">
        <v>1806.7573627500001</v>
      </c>
      <c r="E273" s="63">
        <v>53.383497749999975</v>
      </c>
      <c r="F273" s="63">
        <v>1176.3129180645001</v>
      </c>
      <c r="G273" s="63">
        <v>1901.0849943855001</v>
      </c>
      <c r="H273" s="63">
        <v>2659.222912365592</v>
      </c>
      <c r="I273" s="63">
        <v>7602.2323287962336</v>
      </c>
      <c r="J273" s="63">
        <v>372.74624411935804</v>
      </c>
      <c r="K273" s="63">
        <v>3.7679169000000003</v>
      </c>
      <c r="L273" s="63">
        <v>2706.679388</v>
      </c>
      <c r="M273" s="61" t="s">
        <v>28</v>
      </c>
      <c r="N273" s="64">
        <v>7974.9785729155919</v>
      </c>
      <c r="O273" s="42"/>
    </row>
    <row r="274" spans="1:15" x14ac:dyDescent="0.25">
      <c r="A274" s="18"/>
      <c r="B274" s="55">
        <v>43595.541666666664</v>
      </c>
      <c r="C274" s="63">
        <v>3082.9799115000001</v>
      </c>
      <c r="D274" s="63">
        <v>1402.7873436249999</v>
      </c>
      <c r="E274" s="63">
        <v>53.326395749999968</v>
      </c>
      <c r="F274" s="63">
        <v>1104.8844883590002</v>
      </c>
      <c r="G274" s="63">
        <v>1823.5055921859969</v>
      </c>
      <c r="H274" s="63">
        <v>3207.924747365591</v>
      </c>
      <c r="I274" s="63">
        <v>7446.009524686232</v>
      </c>
      <c r="J274" s="63">
        <v>365.85346589935705</v>
      </c>
      <c r="K274" s="63">
        <v>199.29228370000001</v>
      </c>
      <c r="L274" s="63">
        <v>2664.2532044999989</v>
      </c>
      <c r="M274" s="61" t="s">
        <v>28</v>
      </c>
      <c r="N274" s="64">
        <v>7811.8629905855887</v>
      </c>
      <c r="O274" s="42"/>
    </row>
    <row r="275" spans="1:15" x14ac:dyDescent="0.25">
      <c r="A275" s="18"/>
      <c r="B275" s="55">
        <v>43595.583333333336</v>
      </c>
      <c r="C275" s="63">
        <v>3083.3336759999997</v>
      </c>
      <c r="D275" s="63">
        <v>1362.1313383125</v>
      </c>
      <c r="E275" s="63">
        <v>53.247997999999981</v>
      </c>
      <c r="F275" s="63">
        <v>988.64930712750004</v>
      </c>
      <c r="G275" s="63">
        <v>1799.5050021199961</v>
      </c>
      <c r="H275" s="63">
        <v>3184.0655723655923</v>
      </c>
      <c r="I275" s="63">
        <v>7277.3315820362341</v>
      </c>
      <c r="J275" s="63">
        <v>353.59758028935505</v>
      </c>
      <c r="K275" s="63">
        <v>195.1639046</v>
      </c>
      <c r="L275" s="63">
        <v>2644.8398270000002</v>
      </c>
      <c r="M275" s="61" t="s">
        <v>28</v>
      </c>
      <c r="N275" s="64">
        <v>7630.9291623255895</v>
      </c>
      <c r="O275" s="42"/>
    </row>
    <row r="276" spans="1:15" x14ac:dyDescent="0.25">
      <c r="A276" s="18"/>
      <c r="B276" s="55">
        <v>43595.625</v>
      </c>
      <c r="C276" s="63">
        <v>3055.7353470000003</v>
      </c>
      <c r="D276" s="63">
        <v>1002.5021783750001</v>
      </c>
      <c r="E276" s="63">
        <v>53.739777499999974</v>
      </c>
      <c r="F276" s="63">
        <v>787.40462752950009</v>
      </c>
      <c r="G276" s="63">
        <v>1831.4277051154972</v>
      </c>
      <c r="H276" s="63">
        <v>3318.7892873655924</v>
      </c>
      <c r="I276" s="63">
        <v>7172.5013895962338</v>
      </c>
      <c r="J276" s="63">
        <v>344.244356389355</v>
      </c>
      <c r="K276" s="63">
        <v>166.1041429</v>
      </c>
      <c r="L276" s="63">
        <v>2366.749033999999</v>
      </c>
      <c r="M276" s="61" t="s">
        <v>28</v>
      </c>
      <c r="N276" s="64">
        <v>7516.7457459855887</v>
      </c>
      <c r="O276" s="42"/>
    </row>
    <row r="277" spans="1:15" x14ac:dyDescent="0.25">
      <c r="A277" s="18"/>
      <c r="B277" s="55">
        <v>43595.666666666664</v>
      </c>
      <c r="C277" s="63">
        <v>3062.9988772500001</v>
      </c>
      <c r="D277" s="63">
        <v>1331.2093178749999</v>
      </c>
      <c r="E277" s="63">
        <v>53.599763749999994</v>
      </c>
      <c r="F277" s="63">
        <v>816.02070680550003</v>
      </c>
      <c r="G277" s="63">
        <v>1836.501041579497</v>
      </c>
      <c r="H277" s="63">
        <v>3102.7691273655919</v>
      </c>
      <c r="I277" s="63">
        <v>7111.9453944762317</v>
      </c>
      <c r="J277" s="63">
        <v>332.98248134935807</v>
      </c>
      <c r="K277" s="63">
        <v>367.5238703</v>
      </c>
      <c r="L277" s="63">
        <v>2390.647088499999</v>
      </c>
      <c r="M277" s="61" t="s">
        <v>28</v>
      </c>
      <c r="N277" s="64">
        <v>7444.9278758255896</v>
      </c>
      <c r="O277" s="42"/>
    </row>
    <row r="278" spans="1:15" x14ac:dyDescent="0.25">
      <c r="A278" s="18"/>
      <c r="B278" s="55">
        <v>43595.708333333336</v>
      </c>
      <c r="C278" s="63">
        <v>3052.5599345000001</v>
      </c>
      <c r="D278" s="63">
        <v>1824.5761709374999</v>
      </c>
      <c r="E278" s="63">
        <v>54.741254499999989</v>
      </c>
      <c r="F278" s="63">
        <v>957.52811625000004</v>
      </c>
      <c r="G278" s="63">
        <v>1756.268741692495</v>
      </c>
      <c r="H278" s="63">
        <v>2218.986737365592</v>
      </c>
      <c r="I278" s="63">
        <v>7128.0841916962345</v>
      </c>
      <c r="J278" s="63">
        <v>330.28515434935503</v>
      </c>
      <c r="K278" s="63">
        <v>81.41960069999999</v>
      </c>
      <c r="L278" s="63">
        <v>2324.8720085000004</v>
      </c>
      <c r="M278" s="61" t="s">
        <v>28</v>
      </c>
      <c r="N278" s="64">
        <v>7458.3693460455897</v>
      </c>
      <c r="O278" s="42"/>
    </row>
    <row r="279" spans="1:15" x14ac:dyDescent="0.25">
      <c r="A279" s="18"/>
      <c r="B279" s="55">
        <v>43595.75</v>
      </c>
      <c r="C279" s="63">
        <v>3116.0638465000002</v>
      </c>
      <c r="D279" s="63">
        <v>2625.2999598124998</v>
      </c>
      <c r="E279" s="63">
        <v>65.314642999999961</v>
      </c>
      <c r="F279" s="63">
        <v>985.12679801050001</v>
      </c>
      <c r="G279" s="63">
        <v>1720.766157557</v>
      </c>
      <c r="H279" s="63">
        <v>1651.985442365592</v>
      </c>
      <c r="I279" s="63">
        <v>7109.0606982162326</v>
      </c>
      <c r="J279" s="63">
        <v>341.98669222935905</v>
      </c>
      <c r="K279" s="63">
        <v>94.515464299999991</v>
      </c>
      <c r="L279" s="63">
        <v>2618.9939924999999</v>
      </c>
      <c r="M279" s="61" t="s">
        <v>28</v>
      </c>
      <c r="N279" s="64">
        <v>7451.0473904455921</v>
      </c>
      <c r="O279" s="42"/>
    </row>
    <row r="280" spans="1:15" x14ac:dyDescent="0.25">
      <c r="A280" s="18"/>
      <c r="B280" s="55">
        <v>43595.791666666664</v>
      </c>
      <c r="C280" s="63">
        <v>3133.2284435000001</v>
      </c>
      <c r="D280" s="63">
        <v>4198.0491304999978</v>
      </c>
      <c r="E280" s="63">
        <v>74.344154639999985</v>
      </c>
      <c r="F280" s="63">
        <v>730.65039061649998</v>
      </c>
      <c r="G280" s="63">
        <v>1595.333037713503</v>
      </c>
      <c r="H280" s="63">
        <v>1347.551462365592</v>
      </c>
      <c r="I280" s="63">
        <v>6924.9169549162343</v>
      </c>
      <c r="J280" s="63">
        <v>369.77729611935803</v>
      </c>
      <c r="K280" s="63">
        <v>45.937590799999981</v>
      </c>
      <c r="L280" s="63">
        <v>3738.5247775000003</v>
      </c>
      <c r="M280" s="61" t="s">
        <v>28</v>
      </c>
      <c r="N280" s="64">
        <v>7294.6942510355921</v>
      </c>
      <c r="O280" s="42"/>
    </row>
    <row r="281" spans="1:15" x14ac:dyDescent="0.25">
      <c r="A281" s="18"/>
      <c r="B281" s="55">
        <v>43595.833333333336</v>
      </c>
      <c r="C281" s="63">
        <v>3144.7002922500001</v>
      </c>
      <c r="D281" s="63">
        <v>4788.6330823749977</v>
      </c>
      <c r="E281" s="63">
        <v>73.589908999999977</v>
      </c>
      <c r="F281" s="63">
        <v>746.32409817950008</v>
      </c>
      <c r="G281" s="63">
        <v>1581.0240182755001</v>
      </c>
      <c r="H281" s="63">
        <v>1304.444462365592</v>
      </c>
      <c r="I281" s="63">
        <v>6805.9550565362351</v>
      </c>
      <c r="J281" s="63">
        <v>377.95064560935504</v>
      </c>
      <c r="K281" s="63">
        <v>4.2303103000000002</v>
      </c>
      <c r="L281" s="63">
        <v>4450.5798499999992</v>
      </c>
      <c r="M281" s="61" t="s">
        <v>28</v>
      </c>
      <c r="N281" s="64">
        <v>7183.9057021455901</v>
      </c>
      <c r="O281" s="42"/>
    </row>
    <row r="282" spans="1:15" x14ac:dyDescent="0.25">
      <c r="A282" s="18"/>
      <c r="B282" s="55">
        <v>43595.875</v>
      </c>
      <c r="C282" s="63">
        <v>3141.3128527500003</v>
      </c>
      <c r="D282" s="63">
        <v>5581.2319643749997</v>
      </c>
      <c r="E282" s="63">
        <v>74.210133749999983</v>
      </c>
      <c r="F282" s="63">
        <v>732.13582696625008</v>
      </c>
      <c r="G282" s="63">
        <v>1590.0149349487492</v>
      </c>
      <c r="H282" s="63">
        <v>1071.199462365591</v>
      </c>
      <c r="I282" s="63">
        <v>6523.1903059762344</v>
      </c>
      <c r="J282" s="63">
        <v>385.00773447935603</v>
      </c>
      <c r="K282" s="63">
        <v>2.5569447000000003</v>
      </c>
      <c r="L282" s="63">
        <v>5279.3501900000001</v>
      </c>
      <c r="M282" s="61" t="s">
        <v>28</v>
      </c>
      <c r="N282" s="64">
        <v>6908.1980404555907</v>
      </c>
      <c r="O282" s="42"/>
    </row>
    <row r="283" spans="1:15" x14ac:dyDescent="0.25">
      <c r="A283" s="18"/>
      <c r="B283" s="55">
        <v>43595.916666666664</v>
      </c>
      <c r="C283" s="63">
        <v>3104.9013125000001</v>
      </c>
      <c r="D283" s="63">
        <v>4174.6412421874993</v>
      </c>
      <c r="E283" s="63">
        <v>72.784406249999975</v>
      </c>
      <c r="F283" s="63">
        <v>797.03105008050011</v>
      </c>
      <c r="G283" s="63">
        <v>1631.466495491997</v>
      </c>
      <c r="H283" s="63">
        <v>1073.962462365592</v>
      </c>
      <c r="I283" s="63">
        <v>6333.107024566234</v>
      </c>
      <c r="J283" s="63">
        <v>360.986138509353</v>
      </c>
      <c r="K283" s="63">
        <v>35.955384799999983</v>
      </c>
      <c r="L283" s="63">
        <v>4124.738421</v>
      </c>
      <c r="M283" s="61" t="s">
        <v>28</v>
      </c>
      <c r="N283" s="64">
        <v>6694.0931630755867</v>
      </c>
      <c r="O283" s="42"/>
    </row>
    <row r="284" spans="1:15" x14ac:dyDescent="0.25">
      <c r="A284" s="18"/>
      <c r="B284" s="55">
        <v>43595.958333333336</v>
      </c>
      <c r="C284" s="63">
        <v>3100.1016507499999</v>
      </c>
      <c r="D284" s="63">
        <v>2306.8777431250001</v>
      </c>
      <c r="E284" s="63">
        <v>57.433172499999991</v>
      </c>
      <c r="F284" s="63">
        <v>904.84040267575006</v>
      </c>
      <c r="G284" s="63">
        <v>1549.6252163592462</v>
      </c>
      <c r="H284" s="63">
        <v>1263.9714623655921</v>
      </c>
      <c r="I284" s="63">
        <v>5854.4433453262345</v>
      </c>
      <c r="J284" s="63">
        <v>279.03261994935099</v>
      </c>
      <c r="K284" s="63">
        <v>19.935797499999996</v>
      </c>
      <c r="L284" s="63">
        <v>3029.4378849999994</v>
      </c>
      <c r="M284" s="61" t="s">
        <v>28</v>
      </c>
      <c r="N284" s="64">
        <v>6133.4759652755856</v>
      </c>
      <c r="O284" s="42"/>
    </row>
    <row r="285" spans="1:15" x14ac:dyDescent="0.25">
      <c r="A285" s="18"/>
      <c r="B285" s="55">
        <v>43596</v>
      </c>
      <c r="C285" s="63">
        <v>3033.5584015000004</v>
      </c>
      <c r="D285" s="63">
        <v>1493.6238524375001</v>
      </c>
      <c r="E285" s="63">
        <v>59.887186099999987</v>
      </c>
      <c r="F285" s="63">
        <v>748.72544673675009</v>
      </c>
      <c r="G285" s="63">
        <v>1540.5736326657473</v>
      </c>
      <c r="H285" s="63">
        <v>1366.695462365592</v>
      </c>
      <c r="I285" s="63">
        <v>5460.9428255262337</v>
      </c>
      <c r="J285" s="63">
        <v>247.354889379355</v>
      </c>
      <c r="K285" s="63">
        <v>131.27476439999998</v>
      </c>
      <c r="L285" s="63">
        <v>2403.4915025</v>
      </c>
      <c r="M285" s="61" t="s">
        <v>28</v>
      </c>
      <c r="N285" s="64">
        <v>5708.2977149055887</v>
      </c>
      <c r="O285" s="42"/>
    </row>
    <row r="286" spans="1:15" x14ac:dyDescent="0.25">
      <c r="A286" s="18"/>
      <c r="B286" s="55">
        <v>43596.041666666664</v>
      </c>
      <c r="C286" s="63">
        <v>2995.119291</v>
      </c>
      <c r="D286" s="63">
        <v>1099.9700738125</v>
      </c>
      <c r="E286" s="63">
        <v>59.624578499999991</v>
      </c>
      <c r="F286" s="63">
        <v>617.03963095175004</v>
      </c>
      <c r="G286" s="63">
        <v>1515.864918585746</v>
      </c>
      <c r="H286" s="63">
        <v>1536.722462365592</v>
      </c>
      <c r="I286" s="63">
        <v>5149.2224441662338</v>
      </c>
      <c r="J286" s="63">
        <v>230.95549204935298</v>
      </c>
      <c r="K286" s="63">
        <v>327.889139</v>
      </c>
      <c r="L286" s="63">
        <v>2116.2738799999988</v>
      </c>
      <c r="M286" s="61" t="s">
        <v>28</v>
      </c>
      <c r="N286" s="64">
        <v>5380.1779362155867</v>
      </c>
      <c r="O286" s="42"/>
    </row>
    <row r="287" spans="1:15" x14ac:dyDescent="0.25">
      <c r="A287" s="18"/>
      <c r="B287" s="55">
        <v>43596.083333333336</v>
      </c>
      <c r="C287" s="63">
        <v>2976.4543045</v>
      </c>
      <c r="D287" s="63">
        <v>800.50379687500015</v>
      </c>
      <c r="E287" s="63">
        <v>59.27333724999999</v>
      </c>
      <c r="F287" s="63">
        <v>390.84283008850002</v>
      </c>
      <c r="G287" s="63">
        <v>1488.386653736497</v>
      </c>
      <c r="H287" s="63">
        <v>1651.914462365592</v>
      </c>
      <c r="I287" s="63">
        <v>5006.3236554662344</v>
      </c>
      <c r="J287" s="63">
        <v>224.545499349355</v>
      </c>
      <c r="K287" s="63">
        <v>296.91418000000004</v>
      </c>
      <c r="L287" s="63">
        <v>1839.59205</v>
      </c>
      <c r="M287" s="61" t="s">
        <v>28</v>
      </c>
      <c r="N287" s="64">
        <v>5230.8691548155894</v>
      </c>
      <c r="O287" s="42"/>
    </row>
    <row r="288" spans="1:15" x14ac:dyDescent="0.25">
      <c r="A288" s="18"/>
      <c r="B288" s="55">
        <v>43596.125</v>
      </c>
      <c r="C288" s="63">
        <v>2978.3088397500001</v>
      </c>
      <c r="D288" s="63">
        <v>1044.3809804375001</v>
      </c>
      <c r="E288" s="63">
        <v>59.665662499999989</v>
      </c>
      <c r="F288" s="63">
        <v>283.24193063375003</v>
      </c>
      <c r="G288" s="63">
        <v>1485.8992574587471</v>
      </c>
      <c r="H288" s="63">
        <v>1407.6254623655921</v>
      </c>
      <c r="I288" s="63">
        <v>4846.6209263262317</v>
      </c>
      <c r="J288" s="63">
        <v>219.55275241935701</v>
      </c>
      <c r="K288" s="63">
        <v>132.87705439999999</v>
      </c>
      <c r="L288" s="63">
        <v>2060.0713999999989</v>
      </c>
      <c r="M288" s="61" t="s">
        <v>28</v>
      </c>
      <c r="N288" s="64">
        <v>5066.1736787455884</v>
      </c>
      <c r="O288" s="42"/>
    </row>
    <row r="289" spans="1:15" x14ac:dyDescent="0.25">
      <c r="A289" s="18"/>
      <c r="B289" s="55">
        <v>43596.166666666664</v>
      </c>
      <c r="C289" s="63">
        <v>2970.0410790000001</v>
      </c>
      <c r="D289" s="63">
        <v>938.40253531250005</v>
      </c>
      <c r="E289" s="63">
        <v>58.481703249999974</v>
      </c>
      <c r="F289" s="63">
        <v>162.08170804300002</v>
      </c>
      <c r="G289" s="63">
        <v>1460.8604451844981</v>
      </c>
      <c r="H289" s="63">
        <v>1571.572462365591</v>
      </c>
      <c r="I289" s="63">
        <v>4838.5335565262367</v>
      </c>
      <c r="J289" s="63">
        <v>217.54065422935301</v>
      </c>
      <c r="K289" s="63">
        <v>179.28970240000001</v>
      </c>
      <c r="L289" s="63">
        <v>1926.07602</v>
      </c>
      <c r="M289" s="61" t="s">
        <v>28</v>
      </c>
      <c r="N289" s="64">
        <v>5056.0742107555898</v>
      </c>
      <c r="O289" s="42"/>
    </row>
    <row r="290" spans="1:15" x14ac:dyDescent="0.25">
      <c r="A290" s="18"/>
      <c r="B290" s="55">
        <v>43596.208333333336</v>
      </c>
      <c r="C290" s="63">
        <v>2947.9586709999999</v>
      </c>
      <c r="D290" s="63">
        <v>695.15605431250003</v>
      </c>
      <c r="E290" s="63">
        <v>59.37528549999999</v>
      </c>
      <c r="F290" s="63">
        <v>78.251148633249983</v>
      </c>
      <c r="G290" s="63">
        <v>1449.1307995042441</v>
      </c>
      <c r="H290" s="63">
        <v>2233.1614623655919</v>
      </c>
      <c r="I290" s="63">
        <v>5061.6193335362332</v>
      </c>
      <c r="J290" s="63">
        <v>226.37575757935403</v>
      </c>
      <c r="K290" s="63">
        <v>599.54635369999994</v>
      </c>
      <c r="L290" s="63">
        <v>1575.4919765</v>
      </c>
      <c r="M290" s="61" t="s">
        <v>28</v>
      </c>
      <c r="N290" s="64">
        <v>5287.9950911155875</v>
      </c>
      <c r="O290" s="42"/>
    </row>
    <row r="291" spans="1:15" x14ac:dyDescent="0.25">
      <c r="A291" s="18"/>
      <c r="B291" s="55">
        <v>43596.25</v>
      </c>
      <c r="C291" s="63">
        <v>2955.3721742500002</v>
      </c>
      <c r="D291" s="63">
        <v>744.79149562500004</v>
      </c>
      <c r="E291" s="63">
        <v>57.605282499999987</v>
      </c>
      <c r="F291" s="63">
        <v>48.272567083999974</v>
      </c>
      <c r="G291" s="63">
        <v>1497.5909201209961</v>
      </c>
      <c r="H291" s="63">
        <v>2558.2144623655922</v>
      </c>
      <c r="I291" s="63">
        <v>5387.0643912062351</v>
      </c>
      <c r="J291" s="63">
        <v>242.101964339354</v>
      </c>
      <c r="K291" s="63">
        <v>687.74279590000003</v>
      </c>
      <c r="L291" s="63">
        <v>1544.9377505</v>
      </c>
      <c r="M291" s="61" t="s">
        <v>28</v>
      </c>
      <c r="N291" s="64">
        <v>5629.1663555455889</v>
      </c>
      <c r="O291" s="42"/>
    </row>
    <row r="292" spans="1:15" x14ac:dyDescent="0.25">
      <c r="A292" s="18"/>
      <c r="B292" s="55">
        <v>43596.291666666664</v>
      </c>
      <c r="C292" s="63">
        <v>3004.4029517499998</v>
      </c>
      <c r="D292" s="63">
        <v>1019.759692375</v>
      </c>
      <c r="E292" s="63">
        <v>49.93223425</v>
      </c>
      <c r="F292" s="63">
        <v>60.843790388749987</v>
      </c>
      <c r="G292" s="63">
        <v>1696.423762256248</v>
      </c>
      <c r="H292" s="63">
        <v>2306.0344623655919</v>
      </c>
      <c r="I292" s="63">
        <v>5882.1575164462347</v>
      </c>
      <c r="J292" s="63">
        <v>265.54044313935606</v>
      </c>
      <c r="K292" s="63">
        <v>385.92071429999999</v>
      </c>
      <c r="L292" s="63">
        <v>1603.7782195</v>
      </c>
      <c r="M292" s="61" t="s">
        <v>28</v>
      </c>
      <c r="N292" s="64">
        <v>6147.697959585591</v>
      </c>
      <c r="O292" s="42"/>
    </row>
    <row r="293" spans="1:15" x14ac:dyDescent="0.25">
      <c r="A293" s="18"/>
      <c r="B293" s="55">
        <v>43596.333333333336</v>
      </c>
      <c r="C293" s="63">
        <v>3061.5259100000003</v>
      </c>
      <c r="D293" s="63">
        <v>1151.0098888125001</v>
      </c>
      <c r="E293" s="63">
        <v>48.429488749999997</v>
      </c>
      <c r="F293" s="63">
        <v>66.66527394199997</v>
      </c>
      <c r="G293" s="63">
        <v>1797.300742415496</v>
      </c>
      <c r="H293" s="63">
        <v>1987.801462365592</v>
      </c>
      <c r="I293" s="63">
        <v>6192.9056095562355</v>
      </c>
      <c r="J293" s="63">
        <v>285.46589312935299</v>
      </c>
      <c r="K293" s="63">
        <v>38.674032099999984</v>
      </c>
      <c r="L293" s="63">
        <v>1595.6872315000001</v>
      </c>
      <c r="M293" s="61" t="s">
        <v>28</v>
      </c>
      <c r="N293" s="64">
        <v>6478.3715026855889</v>
      </c>
      <c r="O293" s="42"/>
    </row>
    <row r="294" spans="1:15" x14ac:dyDescent="0.25">
      <c r="A294" s="18"/>
      <c r="B294" s="55">
        <v>43596.375</v>
      </c>
      <c r="C294" s="63">
        <v>3073.15239225</v>
      </c>
      <c r="D294" s="63">
        <v>933.51272031250005</v>
      </c>
      <c r="E294" s="63">
        <v>29.84953999999999</v>
      </c>
      <c r="F294" s="63">
        <v>126.02960103725</v>
      </c>
      <c r="G294" s="63">
        <v>1854.0275473502431</v>
      </c>
      <c r="H294" s="63">
        <v>2192.1654623655922</v>
      </c>
      <c r="I294" s="63">
        <v>6337.4256441162333</v>
      </c>
      <c r="J294" s="63">
        <v>293.52696749935501</v>
      </c>
      <c r="K294" s="63">
        <v>101.49876019999999</v>
      </c>
      <c r="L294" s="63">
        <v>1476.285891499999</v>
      </c>
      <c r="M294" s="61" t="s">
        <v>28</v>
      </c>
      <c r="N294" s="64">
        <v>6630.9526116155885</v>
      </c>
      <c r="O294" s="42"/>
    </row>
    <row r="295" spans="1:15" x14ac:dyDescent="0.25">
      <c r="A295" s="18"/>
      <c r="B295" s="55">
        <v>43596.416666666664</v>
      </c>
      <c r="C295" s="63">
        <v>3079.1938150000001</v>
      </c>
      <c r="D295" s="63">
        <v>871.84180637500003</v>
      </c>
      <c r="E295" s="63">
        <v>29.833310499999989</v>
      </c>
      <c r="F295" s="63">
        <v>258.32994903350004</v>
      </c>
      <c r="G295" s="63">
        <v>1892.021258081495</v>
      </c>
      <c r="H295" s="63">
        <v>2525.2314623655921</v>
      </c>
      <c r="I295" s="63">
        <v>6447.5192135962352</v>
      </c>
      <c r="J295" s="63">
        <v>304.85386545935506</v>
      </c>
      <c r="K295" s="63">
        <v>227.52440780000001</v>
      </c>
      <c r="L295" s="63">
        <v>1676.5541145</v>
      </c>
      <c r="M295" s="61" t="s">
        <v>28</v>
      </c>
      <c r="N295" s="64">
        <v>6752.3730790555901</v>
      </c>
      <c r="O295" s="42"/>
    </row>
    <row r="296" spans="1:15" x14ac:dyDescent="0.25">
      <c r="A296" s="18"/>
      <c r="B296" s="55">
        <v>43596.458333333336</v>
      </c>
      <c r="C296" s="63">
        <v>3054.435539999999</v>
      </c>
      <c r="D296" s="63">
        <v>852.52358987500008</v>
      </c>
      <c r="E296" s="63">
        <v>30.09625849999999</v>
      </c>
      <c r="F296" s="63">
        <v>374.07112494025</v>
      </c>
      <c r="G296" s="63">
        <v>1901.4605408447442</v>
      </c>
      <c r="H296" s="63">
        <v>2496.3232823655921</v>
      </c>
      <c r="I296" s="63">
        <v>6523.8754080962335</v>
      </c>
      <c r="J296" s="63">
        <v>304.54783432935301</v>
      </c>
      <c r="K296" s="63">
        <v>125.62506209999999</v>
      </c>
      <c r="L296" s="63">
        <v>1754.862032</v>
      </c>
      <c r="M296" s="61" t="s">
        <v>28</v>
      </c>
      <c r="N296" s="64">
        <v>6828.4232424255861</v>
      </c>
      <c r="O296" s="42"/>
    </row>
    <row r="297" spans="1:15" x14ac:dyDescent="0.25">
      <c r="A297" s="18"/>
      <c r="B297" s="55">
        <v>43596.5</v>
      </c>
      <c r="C297" s="63">
        <v>2993.2254815000001</v>
      </c>
      <c r="D297" s="63">
        <v>708.95749893749996</v>
      </c>
      <c r="E297" s="63">
        <v>30.372636249999989</v>
      </c>
      <c r="F297" s="63">
        <v>471.73024103450001</v>
      </c>
      <c r="G297" s="63">
        <v>1857.6784269579971</v>
      </c>
      <c r="H297" s="63">
        <v>2891.6224373655914</v>
      </c>
      <c r="I297" s="63">
        <v>6314.5305400662364</v>
      </c>
      <c r="J297" s="63">
        <v>301.29326177935405</v>
      </c>
      <c r="K297" s="63">
        <v>557.34729570000002</v>
      </c>
      <c r="L297" s="63">
        <v>1780.4156245000001</v>
      </c>
      <c r="M297" s="61" t="s">
        <v>28</v>
      </c>
      <c r="N297" s="64">
        <v>6615.8238018455904</v>
      </c>
      <c r="O297" s="42"/>
    </row>
    <row r="298" spans="1:15" x14ac:dyDescent="0.25">
      <c r="A298" s="18"/>
      <c r="B298" s="55">
        <v>43596.541666666664</v>
      </c>
      <c r="C298" s="63">
        <v>2949.6857279999999</v>
      </c>
      <c r="D298" s="63">
        <v>749.59986193750012</v>
      </c>
      <c r="E298" s="63">
        <v>31.372462249999987</v>
      </c>
      <c r="F298" s="63">
        <v>266.96219392175004</v>
      </c>
      <c r="G298" s="63">
        <v>1792.218196110746</v>
      </c>
      <c r="H298" s="63">
        <v>3090.6254623655923</v>
      </c>
      <c r="I298" s="63">
        <v>6137.3490474862356</v>
      </c>
      <c r="J298" s="63">
        <v>297.80040019935302</v>
      </c>
      <c r="K298" s="63">
        <v>706.5718399000001</v>
      </c>
      <c r="L298" s="63">
        <v>1738.7426170000001</v>
      </c>
      <c r="M298" s="61" t="s">
        <v>28</v>
      </c>
      <c r="N298" s="64">
        <v>6435.1494476855887</v>
      </c>
      <c r="O298" s="42"/>
    </row>
    <row r="299" spans="1:15" x14ac:dyDescent="0.25">
      <c r="A299" s="18"/>
      <c r="B299" s="55">
        <v>43596.583333333336</v>
      </c>
      <c r="C299" s="63">
        <v>2910.6291420000002</v>
      </c>
      <c r="D299" s="63">
        <v>399.89277931250007</v>
      </c>
      <c r="E299" s="63">
        <v>31.90208474999999</v>
      </c>
      <c r="F299" s="63">
        <v>109.56347064374999</v>
      </c>
      <c r="G299" s="63">
        <v>1819.859757283745</v>
      </c>
      <c r="H299" s="63">
        <v>4287.7372273655919</v>
      </c>
      <c r="I299" s="63">
        <v>6012.9565360562347</v>
      </c>
      <c r="J299" s="63">
        <v>297.46140089935403</v>
      </c>
      <c r="K299" s="63">
        <v>1622.4373084000001</v>
      </c>
      <c r="L299" s="63">
        <v>1626.729216</v>
      </c>
      <c r="M299" s="61" t="s">
        <v>28</v>
      </c>
      <c r="N299" s="64">
        <v>6310.4179369555886</v>
      </c>
      <c r="O299" s="42"/>
    </row>
    <row r="300" spans="1:15" x14ac:dyDescent="0.25">
      <c r="A300" s="18"/>
      <c r="B300" s="55">
        <v>43596.625</v>
      </c>
      <c r="C300" s="63">
        <v>2923.7567275000006</v>
      </c>
      <c r="D300" s="63">
        <v>536.8075443125</v>
      </c>
      <c r="E300" s="63">
        <v>36.830342250000001</v>
      </c>
      <c r="F300" s="63">
        <v>100.346043987</v>
      </c>
      <c r="G300" s="63">
        <v>1789.034105260497</v>
      </c>
      <c r="H300" s="63">
        <v>4158.2244623655924</v>
      </c>
      <c r="I300" s="63">
        <v>6040.969870486234</v>
      </c>
      <c r="J300" s="63">
        <v>301.08192718935402</v>
      </c>
      <c r="K300" s="63">
        <v>1710.4620075</v>
      </c>
      <c r="L300" s="63">
        <v>1492.4854204999999</v>
      </c>
      <c r="M300" s="61" t="s">
        <v>28</v>
      </c>
      <c r="N300" s="64">
        <v>6342.0517976755882</v>
      </c>
      <c r="O300" s="42"/>
    </row>
    <row r="301" spans="1:15" x14ac:dyDescent="0.25">
      <c r="A301" s="18"/>
      <c r="B301" s="55">
        <v>43596.666666666664</v>
      </c>
      <c r="C301" s="63">
        <v>2930.0616519999999</v>
      </c>
      <c r="D301" s="63">
        <v>471.34790087500005</v>
      </c>
      <c r="E301" s="63">
        <v>33.529118819999994</v>
      </c>
      <c r="F301" s="63">
        <v>147.93562807499998</v>
      </c>
      <c r="G301" s="63">
        <v>1777.0229438599952</v>
      </c>
      <c r="H301" s="63">
        <v>4350.4724623655911</v>
      </c>
      <c r="I301" s="63">
        <v>6158.0011199462351</v>
      </c>
      <c r="J301" s="63">
        <v>314.61598044935403</v>
      </c>
      <c r="K301" s="63">
        <v>1676.2387901000002</v>
      </c>
      <c r="L301" s="63">
        <v>1561.5138155</v>
      </c>
      <c r="M301" s="61" t="s">
        <v>28</v>
      </c>
      <c r="N301" s="64">
        <v>6472.6171003955887</v>
      </c>
      <c r="O301" s="42"/>
    </row>
    <row r="302" spans="1:15" x14ac:dyDescent="0.25">
      <c r="A302" s="18"/>
      <c r="B302" s="55">
        <v>43596.708333333336</v>
      </c>
      <c r="C302" s="63">
        <v>2965.0700737500001</v>
      </c>
      <c r="D302" s="63">
        <v>789.51633131250003</v>
      </c>
      <c r="E302" s="63">
        <v>34.020492269999984</v>
      </c>
      <c r="F302" s="63">
        <v>234.84620914875001</v>
      </c>
      <c r="G302" s="63">
        <v>1742.124073568747</v>
      </c>
      <c r="H302" s="63">
        <v>4015.876462365592</v>
      </c>
      <c r="I302" s="63">
        <v>6389.1229701262355</v>
      </c>
      <c r="J302" s="63">
        <v>323.85816498935407</v>
      </c>
      <c r="K302" s="63">
        <v>1250.9516323</v>
      </c>
      <c r="L302" s="63">
        <v>1817.520874999999</v>
      </c>
      <c r="M302" s="61" t="s">
        <v>28</v>
      </c>
      <c r="N302" s="64">
        <v>6712.9811351155895</v>
      </c>
      <c r="O302" s="42"/>
    </row>
    <row r="303" spans="1:15" x14ac:dyDescent="0.25">
      <c r="A303" s="18"/>
      <c r="B303" s="55">
        <v>43596.75</v>
      </c>
      <c r="C303" s="63">
        <v>2971.2651354999989</v>
      </c>
      <c r="D303" s="63">
        <v>711.96264581250011</v>
      </c>
      <c r="E303" s="63">
        <v>34.203666599999991</v>
      </c>
      <c r="F303" s="63">
        <v>420.63545939100004</v>
      </c>
      <c r="G303" s="63">
        <v>1754.3994321764951</v>
      </c>
      <c r="H303" s="63">
        <v>3553.387462365592</v>
      </c>
      <c r="I303" s="63">
        <v>6426.219529566235</v>
      </c>
      <c r="J303" s="63">
        <v>320.40767877935298</v>
      </c>
      <c r="K303" s="63">
        <v>677.52088849999996</v>
      </c>
      <c r="L303" s="63">
        <v>2021.7057050000003</v>
      </c>
      <c r="M303" s="61" t="s">
        <v>28</v>
      </c>
      <c r="N303" s="64">
        <v>6746.6272083455879</v>
      </c>
      <c r="O303" s="42"/>
    </row>
    <row r="304" spans="1:15" x14ac:dyDescent="0.25">
      <c r="A304" s="18"/>
      <c r="B304" s="55">
        <v>43596.791666666664</v>
      </c>
      <c r="C304" s="63">
        <v>3029.8991852500003</v>
      </c>
      <c r="D304" s="63">
        <v>981.92463318750004</v>
      </c>
      <c r="E304" s="63">
        <v>35.215122389999991</v>
      </c>
      <c r="F304" s="63">
        <v>407.42171920800007</v>
      </c>
      <c r="G304" s="63">
        <v>1606.352928304497</v>
      </c>
      <c r="H304" s="63">
        <v>2924.338462365592</v>
      </c>
      <c r="I304" s="63">
        <v>6209.7831846462332</v>
      </c>
      <c r="J304" s="63">
        <v>313.05041425935605</v>
      </c>
      <c r="K304" s="63">
        <v>286.69024330000002</v>
      </c>
      <c r="L304" s="63">
        <v>2175.6282085000003</v>
      </c>
      <c r="M304" s="61" t="s">
        <v>28</v>
      </c>
      <c r="N304" s="64">
        <v>6522.8335989055895</v>
      </c>
      <c r="O304" s="42"/>
    </row>
    <row r="305" spans="1:15" x14ac:dyDescent="0.25">
      <c r="A305" s="18"/>
      <c r="B305" s="55">
        <v>43596.833333333336</v>
      </c>
      <c r="C305" s="63">
        <v>3074.3106162500003</v>
      </c>
      <c r="D305" s="63">
        <v>1244.441758875</v>
      </c>
      <c r="E305" s="63">
        <v>34.85374646999999</v>
      </c>
      <c r="F305" s="63">
        <v>448.43884144050003</v>
      </c>
      <c r="G305" s="63">
        <v>1733.3260319244989</v>
      </c>
      <c r="H305" s="63">
        <v>2523.8994623655922</v>
      </c>
      <c r="I305" s="63">
        <v>6128.1711419462354</v>
      </c>
      <c r="J305" s="63">
        <v>319.56908897935705</v>
      </c>
      <c r="K305" s="63">
        <v>121.6936944</v>
      </c>
      <c r="L305" s="63">
        <v>2489.8365320000003</v>
      </c>
      <c r="M305" s="61" t="s">
        <v>28</v>
      </c>
      <c r="N305" s="64">
        <v>6447.7402309255922</v>
      </c>
      <c r="O305" s="42"/>
    </row>
    <row r="306" spans="1:15" x14ac:dyDescent="0.25">
      <c r="A306" s="18"/>
      <c r="B306" s="55">
        <v>43596.875</v>
      </c>
      <c r="C306" s="63">
        <v>3052.508392499999</v>
      </c>
      <c r="D306" s="63">
        <v>744.41012118750007</v>
      </c>
      <c r="E306" s="63">
        <v>33.56748898</v>
      </c>
      <c r="F306" s="63">
        <v>1596.2758246810001</v>
      </c>
      <c r="G306" s="63">
        <v>1707.3461773414949</v>
      </c>
      <c r="H306" s="63">
        <v>2423.9024623655919</v>
      </c>
      <c r="I306" s="63">
        <v>5878.2463278462346</v>
      </c>
      <c r="J306" s="63">
        <v>297.445094909354</v>
      </c>
      <c r="K306" s="63">
        <v>569.39242530000001</v>
      </c>
      <c r="L306" s="63">
        <v>2812.9266190000003</v>
      </c>
      <c r="M306" s="61" t="s">
        <v>28</v>
      </c>
      <c r="N306" s="64">
        <v>6175.691422755589</v>
      </c>
      <c r="O306" s="42"/>
    </row>
    <row r="307" spans="1:15" x14ac:dyDescent="0.25">
      <c r="A307" s="18"/>
      <c r="B307" s="55">
        <v>43596.916666666664</v>
      </c>
      <c r="C307" s="63">
        <v>3077.5159825000005</v>
      </c>
      <c r="D307" s="63">
        <v>738.60835556250004</v>
      </c>
      <c r="E307" s="63">
        <v>30.27684949999999</v>
      </c>
      <c r="F307" s="63">
        <v>2045.840683331</v>
      </c>
      <c r="G307" s="63">
        <v>1528.596757836496</v>
      </c>
      <c r="H307" s="63">
        <v>2224.2184623655921</v>
      </c>
      <c r="I307" s="63">
        <v>5750.8008740062342</v>
      </c>
      <c r="J307" s="63">
        <v>304.10491518935498</v>
      </c>
      <c r="K307" s="63">
        <v>575.03471040000011</v>
      </c>
      <c r="L307" s="63">
        <v>3015.1165915000001</v>
      </c>
      <c r="M307" s="61" t="s">
        <v>28</v>
      </c>
      <c r="N307" s="64">
        <v>6054.905789195589</v>
      </c>
      <c r="O307" s="42"/>
    </row>
    <row r="308" spans="1:15" x14ac:dyDescent="0.25">
      <c r="A308" s="18"/>
      <c r="B308" s="55">
        <v>43596.958333333336</v>
      </c>
      <c r="C308" s="63">
        <v>3109.9541812499988</v>
      </c>
      <c r="D308" s="63">
        <v>1061.4747274375</v>
      </c>
      <c r="E308" s="63">
        <v>31.321063939999988</v>
      </c>
      <c r="F308" s="63">
        <v>2010.4180848122501</v>
      </c>
      <c r="G308" s="63">
        <v>1530.1117392802491</v>
      </c>
      <c r="H308" s="63">
        <v>1921.4004623655919</v>
      </c>
      <c r="I308" s="63">
        <v>5304.2426425162366</v>
      </c>
      <c r="J308" s="63">
        <v>290.25767396935402</v>
      </c>
      <c r="K308" s="63">
        <v>499.46407010000001</v>
      </c>
      <c r="L308" s="63">
        <v>3570.7158724999999</v>
      </c>
      <c r="M308" s="61" t="s">
        <v>28</v>
      </c>
      <c r="N308" s="64">
        <v>5594.5003164855907</v>
      </c>
      <c r="O308" s="42"/>
    </row>
    <row r="309" spans="1:15" x14ac:dyDescent="0.25">
      <c r="A309" s="18"/>
      <c r="B309" s="55">
        <v>43597</v>
      </c>
      <c r="C309" s="63">
        <v>3070.4744232500002</v>
      </c>
      <c r="D309" s="63">
        <v>1110.7738643750001</v>
      </c>
      <c r="E309" s="63">
        <v>34.136630459999985</v>
      </c>
      <c r="F309" s="63">
        <v>1533.0819242925002</v>
      </c>
      <c r="G309" s="63">
        <v>1549.2873620724981</v>
      </c>
      <c r="H309" s="63">
        <v>1950.7864623655921</v>
      </c>
      <c r="I309" s="63">
        <v>4983.623720026234</v>
      </c>
      <c r="J309" s="63">
        <v>265.44962858935605</v>
      </c>
      <c r="K309" s="63">
        <v>415.54179070000004</v>
      </c>
      <c r="L309" s="63">
        <v>3583.9255275000005</v>
      </c>
      <c r="M309" s="61" t="s">
        <v>28</v>
      </c>
      <c r="N309" s="64">
        <v>5249.0733486155896</v>
      </c>
      <c r="O309" s="42"/>
    </row>
    <row r="310" spans="1:15" x14ac:dyDescent="0.25">
      <c r="A310" s="18"/>
      <c r="B310" s="55">
        <v>43597.041666666664</v>
      </c>
      <c r="C310" s="63">
        <v>3033.9572527500004</v>
      </c>
      <c r="D310" s="63">
        <v>591.7031048125001</v>
      </c>
      <c r="E310" s="63">
        <v>34.475013679999996</v>
      </c>
      <c r="F310" s="63">
        <v>1238.797260583749</v>
      </c>
      <c r="G310" s="63">
        <v>1596.0927142037501</v>
      </c>
      <c r="H310" s="63">
        <v>2258.309462365592</v>
      </c>
      <c r="I310" s="63">
        <v>4676.7665937162346</v>
      </c>
      <c r="J310" s="63">
        <v>251.477242779356</v>
      </c>
      <c r="K310" s="63">
        <v>975.84996190000004</v>
      </c>
      <c r="L310" s="63">
        <v>2849.2410100000002</v>
      </c>
      <c r="M310" s="61" t="s">
        <v>28</v>
      </c>
      <c r="N310" s="64">
        <v>4928.2438364955906</v>
      </c>
      <c r="O310" s="42"/>
    </row>
    <row r="311" spans="1:15" x14ac:dyDescent="0.25">
      <c r="A311" s="18"/>
      <c r="B311" s="55">
        <v>43597.083333333336</v>
      </c>
      <c r="C311" s="63">
        <v>3034.8696570000002</v>
      </c>
      <c r="D311" s="63">
        <v>641.90674424999997</v>
      </c>
      <c r="E311" s="63">
        <v>32.32057025999999</v>
      </c>
      <c r="F311" s="63">
        <v>1032.897740526249</v>
      </c>
      <c r="G311" s="63">
        <v>1637.5993220037492</v>
      </c>
      <c r="H311" s="63">
        <v>2257.677462365592</v>
      </c>
      <c r="I311" s="63">
        <v>4583.7207468562337</v>
      </c>
      <c r="J311" s="63">
        <v>247.42118254935602</v>
      </c>
      <c r="K311" s="63">
        <v>1379.5164944999999</v>
      </c>
      <c r="L311" s="63">
        <v>2426.6130725000003</v>
      </c>
      <c r="M311" s="61" t="s">
        <v>28</v>
      </c>
      <c r="N311" s="64">
        <v>4831.1419294055895</v>
      </c>
      <c r="O311" s="42"/>
    </row>
    <row r="312" spans="1:15" x14ac:dyDescent="0.25">
      <c r="A312" s="18"/>
      <c r="B312" s="55">
        <v>43597.125</v>
      </c>
      <c r="C312" s="63">
        <v>3059.7000375000002</v>
      </c>
      <c r="D312" s="63">
        <v>653.68910187500001</v>
      </c>
      <c r="E312" s="63">
        <v>36.420759529999984</v>
      </c>
      <c r="F312" s="63">
        <v>771.07411571525006</v>
      </c>
      <c r="G312" s="63">
        <v>1586.3391561597462</v>
      </c>
      <c r="H312" s="63">
        <v>1938.377462365592</v>
      </c>
      <c r="I312" s="63">
        <v>4467.9595609262351</v>
      </c>
      <c r="J312" s="63">
        <v>236.61665521935501</v>
      </c>
      <c r="K312" s="63">
        <v>1305.9742820000001</v>
      </c>
      <c r="L312" s="63">
        <v>2035.0501350000002</v>
      </c>
      <c r="M312" s="61" t="s">
        <v>28</v>
      </c>
      <c r="N312" s="64">
        <v>4704.5762161455905</v>
      </c>
      <c r="O312" s="42"/>
    </row>
    <row r="313" spans="1:15" x14ac:dyDescent="0.25">
      <c r="A313" s="18"/>
      <c r="B313" s="55">
        <v>43597.166666666664</v>
      </c>
      <c r="C313" s="63">
        <v>3083.5941965000002</v>
      </c>
      <c r="D313" s="63">
        <v>505.0571050625</v>
      </c>
      <c r="E313" s="63">
        <v>34.269223819999986</v>
      </c>
      <c r="F313" s="63">
        <v>810.84953499975006</v>
      </c>
      <c r="G313" s="63">
        <v>1650.2827017977479</v>
      </c>
      <c r="H313" s="63">
        <v>2193.617462365592</v>
      </c>
      <c r="I313" s="63">
        <v>4424.3248695362345</v>
      </c>
      <c r="J313" s="63">
        <v>242.394748909356</v>
      </c>
      <c r="K313" s="63">
        <v>1593.130051099999</v>
      </c>
      <c r="L313" s="63">
        <v>2017.820555</v>
      </c>
      <c r="M313" s="61" t="s">
        <v>28</v>
      </c>
      <c r="N313" s="64">
        <v>4666.7196184455906</v>
      </c>
      <c r="O313" s="42"/>
    </row>
    <row r="314" spans="1:15" x14ac:dyDescent="0.25">
      <c r="A314" s="18"/>
      <c r="B314" s="55">
        <v>43597.208333333336</v>
      </c>
      <c r="C314" s="63">
        <v>3124.4885462500001</v>
      </c>
      <c r="D314" s="63">
        <v>476.1080144375</v>
      </c>
      <c r="E314" s="63">
        <v>34.208820709999983</v>
      </c>
      <c r="F314" s="63">
        <v>877.22726471500005</v>
      </c>
      <c r="G314" s="63">
        <v>1636.5018322874971</v>
      </c>
      <c r="H314" s="63">
        <v>2235.454462365592</v>
      </c>
      <c r="I314" s="63">
        <v>4531.2450645162307</v>
      </c>
      <c r="J314" s="63">
        <v>248.17652994935801</v>
      </c>
      <c r="K314" s="63">
        <v>1894.8624362999999</v>
      </c>
      <c r="L314" s="63">
        <v>1709.7049100000002</v>
      </c>
      <c r="M314" s="61" t="s">
        <v>28</v>
      </c>
      <c r="N314" s="64">
        <v>4779.4215944655889</v>
      </c>
      <c r="O314" s="42"/>
    </row>
    <row r="315" spans="1:15" x14ac:dyDescent="0.25">
      <c r="A315" s="18"/>
      <c r="B315" s="55">
        <v>43597.25</v>
      </c>
      <c r="C315" s="63">
        <v>3152.3070910000001</v>
      </c>
      <c r="D315" s="63">
        <v>822.08942068750002</v>
      </c>
      <c r="E315" s="63">
        <v>33.780629189999985</v>
      </c>
      <c r="F315" s="63">
        <v>802.26409467200006</v>
      </c>
      <c r="G315" s="63">
        <v>1594.4306882305</v>
      </c>
      <c r="H315" s="63">
        <v>2013.746462365591</v>
      </c>
      <c r="I315" s="63">
        <v>4700.4263463962325</v>
      </c>
      <c r="J315" s="63">
        <v>250.06396674936002</v>
      </c>
      <c r="K315" s="63">
        <v>1715.572298</v>
      </c>
      <c r="L315" s="63">
        <v>1752.555775</v>
      </c>
      <c r="M315" s="61" t="s">
        <v>28</v>
      </c>
      <c r="N315" s="64">
        <v>4950.4903131455922</v>
      </c>
      <c r="O315" s="42"/>
    </row>
    <row r="316" spans="1:15" x14ac:dyDescent="0.25">
      <c r="A316" s="18"/>
      <c r="B316" s="55">
        <v>43597.291666666664</v>
      </c>
      <c r="C316" s="63">
        <v>3186.9410600000001</v>
      </c>
      <c r="D316" s="63">
        <v>852.26142212500008</v>
      </c>
      <c r="E316" s="63">
        <v>36.765466859999989</v>
      </c>
      <c r="F316" s="63">
        <v>790.04577448775001</v>
      </c>
      <c r="G316" s="63">
        <v>1705.7361254272491</v>
      </c>
      <c r="H316" s="63">
        <v>2054.293462365591</v>
      </c>
      <c r="I316" s="63">
        <v>5222.3877291462341</v>
      </c>
      <c r="J316" s="63">
        <v>260.51625241935704</v>
      </c>
      <c r="K316" s="63">
        <v>1284.0590141999999</v>
      </c>
      <c r="L316" s="63">
        <v>1859.0803154999992</v>
      </c>
      <c r="M316" s="61" t="s">
        <v>28</v>
      </c>
      <c r="N316" s="64">
        <v>5482.9039815655915</v>
      </c>
      <c r="O316" s="42"/>
    </row>
    <row r="317" spans="1:15" x14ac:dyDescent="0.25">
      <c r="A317" s="18"/>
      <c r="B317" s="55">
        <v>43597.333333333336</v>
      </c>
      <c r="C317" s="63">
        <v>3252.1467095000003</v>
      </c>
      <c r="D317" s="63">
        <v>843.56468593750003</v>
      </c>
      <c r="E317" s="63">
        <v>50.143042909999991</v>
      </c>
      <c r="F317" s="63">
        <v>728.18078707525001</v>
      </c>
      <c r="G317" s="63">
        <v>1770.9872856672459</v>
      </c>
      <c r="H317" s="63">
        <v>2496.3744623655921</v>
      </c>
      <c r="I317" s="63">
        <v>5578.0873485362345</v>
      </c>
      <c r="J317" s="63">
        <v>273.28775891935607</v>
      </c>
      <c r="K317" s="63">
        <v>1436.065826</v>
      </c>
      <c r="L317" s="63">
        <v>1853.95604</v>
      </c>
      <c r="M317" s="61" t="s">
        <v>28</v>
      </c>
      <c r="N317" s="64">
        <v>5851.3751074555903</v>
      </c>
      <c r="O317" s="42"/>
    </row>
    <row r="318" spans="1:15" x14ac:dyDescent="0.25">
      <c r="A318" s="18"/>
      <c r="B318" s="55">
        <v>43597.375</v>
      </c>
      <c r="C318" s="63">
        <v>3273.8115972500004</v>
      </c>
      <c r="D318" s="63">
        <v>778.58235181250006</v>
      </c>
      <c r="E318" s="63">
        <v>54.034122369999984</v>
      </c>
      <c r="F318" s="63">
        <v>789.03646491550012</v>
      </c>
      <c r="G318" s="63">
        <v>1786.0709125119981</v>
      </c>
      <c r="H318" s="63">
        <v>2572.925462365592</v>
      </c>
      <c r="I318" s="63">
        <v>5883.9545333062351</v>
      </c>
      <c r="J318" s="63">
        <v>285.93274671935603</v>
      </c>
      <c r="K318" s="63">
        <v>1378.4387807000001</v>
      </c>
      <c r="L318" s="63">
        <v>1706.1348505000001</v>
      </c>
      <c r="M318" s="61" t="s">
        <v>28</v>
      </c>
      <c r="N318" s="64">
        <v>6169.8872800255913</v>
      </c>
      <c r="O318" s="42"/>
    </row>
    <row r="319" spans="1:15" x14ac:dyDescent="0.25">
      <c r="A319" s="18"/>
      <c r="B319" s="55">
        <v>43597.416666666664</v>
      </c>
      <c r="C319" s="63">
        <v>3306.467394499999</v>
      </c>
      <c r="D319" s="63">
        <v>827.44563775000006</v>
      </c>
      <c r="E319" s="63">
        <v>55.10663821</v>
      </c>
      <c r="F319" s="63">
        <v>803.64122413375003</v>
      </c>
      <c r="G319" s="63">
        <v>1813.03092359625</v>
      </c>
      <c r="H319" s="63">
        <v>2931.4201073655922</v>
      </c>
      <c r="I319" s="63">
        <v>6187.5235209962329</v>
      </c>
      <c r="J319" s="63">
        <v>295.60565845935702</v>
      </c>
      <c r="K319" s="63">
        <v>1798.7812191</v>
      </c>
      <c r="L319" s="63">
        <v>1455.2015270000002</v>
      </c>
      <c r="M319" s="61" t="s">
        <v>28</v>
      </c>
      <c r="N319" s="64">
        <v>6483.12917945559</v>
      </c>
      <c r="O319" s="42"/>
    </row>
    <row r="320" spans="1:15" x14ac:dyDescent="0.25">
      <c r="A320" s="18"/>
      <c r="B320" s="55">
        <v>43597.458333333336</v>
      </c>
      <c r="C320" s="63">
        <v>3326.6936340000002</v>
      </c>
      <c r="D320" s="63">
        <v>859.35581200000001</v>
      </c>
      <c r="E320" s="63">
        <v>55.260853579999974</v>
      </c>
      <c r="F320" s="63">
        <v>759.78454259549994</v>
      </c>
      <c r="G320" s="63">
        <v>1786.0967336344982</v>
      </c>
      <c r="H320" s="63">
        <v>3511.5956223655921</v>
      </c>
      <c r="I320" s="63">
        <v>6363.9227947262352</v>
      </c>
      <c r="J320" s="63">
        <v>313.56554984935605</v>
      </c>
      <c r="K320" s="63">
        <v>2169.4641256</v>
      </c>
      <c r="L320" s="63">
        <v>1451.834728</v>
      </c>
      <c r="M320" s="61" t="s">
        <v>28</v>
      </c>
      <c r="N320" s="64">
        <v>6677.4883445755913</v>
      </c>
      <c r="O320" s="42"/>
    </row>
    <row r="321" spans="1:15" x14ac:dyDescent="0.25">
      <c r="A321" s="18"/>
      <c r="B321" s="55">
        <v>43597.5</v>
      </c>
      <c r="C321" s="63">
        <v>3313.632924999999</v>
      </c>
      <c r="D321" s="63">
        <v>923.32514918750007</v>
      </c>
      <c r="E321" s="63">
        <v>52.50878075</v>
      </c>
      <c r="F321" s="63">
        <v>957.88268435175007</v>
      </c>
      <c r="G321" s="63">
        <v>1913.1447559907481</v>
      </c>
      <c r="H321" s="63">
        <v>2860.9764623655919</v>
      </c>
      <c r="I321" s="63">
        <v>6213.6674741162351</v>
      </c>
      <c r="J321" s="63">
        <v>308.44737272935504</v>
      </c>
      <c r="K321" s="63">
        <v>1661.0469363</v>
      </c>
      <c r="L321" s="63">
        <v>1838.3089745</v>
      </c>
      <c r="M321" s="61" t="s">
        <v>28</v>
      </c>
      <c r="N321" s="64">
        <v>6522.1148468455904</v>
      </c>
      <c r="O321" s="42"/>
    </row>
    <row r="322" spans="1:15" x14ac:dyDescent="0.25">
      <c r="A322" s="18"/>
      <c r="B322" s="55">
        <v>43597.541666666664</v>
      </c>
      <c r="C322" s="63">
        <v>3271.9289589999994</v>
      </c>
      <c r="D322" s="63">
        <v>570.7471845</v>
      </c>
      <c r="E322" s="63">
        <v>45.974240269999981</v>
      </c>
      <c r="F322" s="63">
        <v>1644.2648064745001</v>
      </c>
      <c r="G322" s="63">
        <v>1818.2629186054992</v>
      </c>
      <c r="H322" s="63">
        <v>2924.8419973655914</v>
      </c>
      <c r="I322" s="63">
        <v>6008.322088986235</v>
      </c>
      <c r="J322" s="63">
        <v>307.64720232935701</v>
      </c>
      <c r="K322" s="63">
        <v>1989.2025654000001</v>
      </c>
      <c r="L322" s="63">
        <v>1970.8482495000001</v>
      </c>
      <c r="M322" s="61" t="s">
        <v>28</v>
      </c>
      <c r="N322" s="64">
        <v>6315.9692913155923</v>
      </c>
      <c r="O322" s="42"/>
    </row>
    <row r="323" spans="1:15" x14ac:dyDescent="0.25">
      <c r="A323" s="18"/>
      <c r="B323" s="55">
        <v>43597.583333333336</v>
      </c>
      <c r="C323" s="63">
        <v>3167.2980455000002</v>
      </c>
      <c r="D323" s="63">
        <v>502.37464962500002</v>
      </c>
      <c r="E323" s="63">
        <v>43.980053859999991</v>
      </c>
      <c r="F323" s="63">
        <v>1908.4848182507501</v>
      </c>
      <c r="G323" s="63">
        <v>1741.141084284247</v>
      </c>
      <c r="H323" s="63">
        <v>3791.2280023655921</v>
      </c>
      <c r="I323" s="63">
        <v>5908.4125782862366</v>
      </c>
      <c r="J323" s="63">
        <v>309.11411969935301</v>
      </c>
      <c r="K323" s="63">
        <v>3113.3124129000003</v>
      </c>
      <c r="L323" s="63">
        <v>1823.667543</v>
      </c>
      <c r="M323" s="61" t="s">
        <v>28</v>
      </c>
      <c r="N323" s="64">
        <v>6217.5266979855896</v>
      </c>
      <c r="O323" s="42"/>
    </row>
    <row r="324" spans="1:15" x14ac:dyDescent="0.25">
      <c r="A324" s="18"/>
      <c r="B324" s="55">
        <v>43597.625</v>
      </c>
      <c r="C324" s="63">
        <v>2999.5109515000004</v>
      </c>
      <c r="D324" s="63">
        <v>502.248429375</v>
      </c>
      <c r="E324" s="63">
        <v>44.671924999999995</v>
      </c>
      <c r="F324" s="63">
        <v>1940.5935288832502</v>
      </c>
      <c r="G324" s="63">
        <v>1742.2973328617472</v>
      </c>
      <c r="H324" s="63">
        <v>3855.8085723655922</v>
      </c>
      <c r="I324" s="63">
        <v>5819.7249938962341</v>
      </c>
      <c r="J324" s="63">
        <v>306.311828089355</v>
      </c>
      <c r="K324" s="63">
        <v>3138.1761805000001</v>
      </c>
      <c r="L324" s="63">
        <v>1820.9177375000002</v>
      </c>
      <c r="M324" s="61" t="s">
        <v>28</v>
      </c>
      <c r="N324" s="64">
        <v>6126.0368219855891</v>
      </c>
      <c r="O324" s="42"/>
    </row>
    <row r="325" spans="1:15" x14ac:dyDescent="0.25">
      <c r="A325" s="18"/>
      <c r="B325" s="55">
        <v>43597.666666666664</v>
      </c>
      <c r="C325" s="63">
        <v>3282.8590972500006</v>
      </c>
      <c r="D325" s="63">
        <v>597.24729112500006</v>
      </c>
      <c r="E325" s="63">
        <v>48.573537159999965</v>
      </c>
      <c r="F325" s="63">
        <v>2080.4498983217504</v>
      </c>
      <c r="G325" s="63">
        <v>1836.3374608432471</v>
      </c>
      <c r="H325" s="63">
        <v>3004.456857365592</v>
      </c>
      <c r="I325" s="63">
        <v>5849.2161235562362</v>
      </c>
      <c r="J325" s="63">
        <v>292.93807240935399</v>
      </c>
      <c r="K325" s="63">
        <v>2606.7201835999999</v>
      </c>
      <c r="L325" s="63">
        <v>2101.0497624999989</v>
      </c>
      <c r="M325" s="61" t="s">
        <v>28</v>
      </c>
      <c r="N325" s="64">
        <v>6142.1541959655906</v>
      </c>
      <c r="O325" s="42"/>
    </row>
    <row r="326" spans="1:15" x14ac:dyDescent="0.25">
      <c r="A326" s="18"/>
      <c r="B326" s="55">
        <v>43597.708333333336</v>
      </c>
      <c r="C326" s="63">
        <v>3418.8431757500002</v>
      </c>
      <c r="D326" s="63">
        <v>669.38716637499999</v>
      </c>
      <c r="E326" s="63">
        <v>50.327433649999996</v>
      </c>
      <c r="F326" s="63">
        <v>2318.71542575175</v>
      </c>
      <c r="G326" s="63">
        <v>1804.5701457832492</v>
      </c>
      <c r="H326" s="63">
        <v>2259.186462365592</v>
      </c>
      <c r="I326" s="63">
        <v>6018.6505151262336</v>
      </c>
      <c r="J326" s="63">
        <v>293.74769594935805</v>
      </c>
      <c r="K326" s="63">
        <v>1893.1839500999999</v>
      </c>
      <c r="L326" s="63">
        <v>2315.4476485</v>
      </c>
      <c r="M326" s="61" t="s">
        <v>28</v>
      </c>
      <c r="N326" s="64">
        <v>6312.3982110755915</v>
      </c>
      <c r="O326" s="42"/>
    </row>
    <row r="327" spans="1:15" x14ac:dyDescent="0.25">
      <c r="A327" s="18"/>
      <c r="B327" s="55">
        <v>43597.75</v>
      </c>
      <c r="C327" s="63">
        <v>3411.016293749999</v>
      </c>
      <c r="D327" s="63">
        <v>589.80063812500009</v>
      </c>
      <c r="E327" s="63">
        <v>59.276927429999979</v>
      </c>
      <c r="F327" s="63">
        <v>2354.1017495102501</v>
      </c>
      <c r="G327" s="63">
        <v>1798.3081571647492</v>
      </c>
      <c r="H327" s="63">
        <v>1452.754462365592</v>
      </c>
      <c r="I327" s="63">
        <v>6221.248222426234</v>
      </c>
      <c r="J327" s="63">
        <v>289.21222011935703</v>
      </c>
      <c r="K327" s="63">
        <v>564.62524980000012</v>
      </c>
      <c r="L327" s="63">
        <v>2590.172536</v>
      </c>
      <c r="M327" s="61" t="s">
        <v>28</v>
      </c>
      <c r="N327" s="64">
        <v>6510.4604425455909</v>
      </c>
      <c r="O327" s="42"/>
    </row>
    <row r="328" spans="1:15" x14ac:dyDescent="0.25">
      <c r="A328" s="18"/>
      <c r="B328" s="55">
        <v>43597.791666666664</v>
      </c>
      <c r="C328" s="63">
        <v>3516.0475607499993</v>
      </c>
      <c r="D328" s="63">
        <v>727.9250813750001</v>
      </c>
      <c r="E328" s="63">
        <v>69.566206919999971</v>
      </c>
      <c r="F328" s="63">
        <v>2376.3696992454989</v>
      </c>
      <c r="G328" s="63">
        <v>1678.3168649194949</v>
      </c>
      <c r="H328" s="63">
        <v>1433.665462365592</v>
      </c>
      <c r="I328" s="63">
        <v>6213.9806073062355</v>
      </c>
      <c r="J328" s="63">
        <v>289.89454476935197</v>
      </c>
      <c r="K328" s="63">
        <v>544.16577400000006</v>
      </c>
      <c r="L328" s="63">
        <v>2753.8499495000001</v>
      </c>
      <c r="M328" s="61" t="s">
        <v>28</v>
      </c>
      <c r="N328" s="64">
        <v>6503.8751520755877</v>
      </c>
      <c r="O328" s="42"/>
    </row>
    <row r="329" spans="1:15" x14ac:dyDescent="0.25">
      <c r="A329" s="18"/>
      <c r="B329" s="55">
        <v>43597.833333333336</v>
      </c>
      <c r="C329" s="63">
        <v>3552.8340705000005</v>
      </c>
      <c r="D329" s="63">
        <v>986.07200193749998</v>
      </c>
      <c r="E329" s="63">
        <v>73.346150919999971</v>
      </c>
      <c r="F329" s="63">
        <v>2369.2833638430002</v>
      </c>
      <c r="G329" s="63">
        <v>1677.1265458894991</v>
      </c>
      <c r="H329" s="63">
        <v>1066.3564623655921</v>
      </c>
      <c r="I329" s="63">
        <v>6128.0998874662337</v>
      </c>
      <c r="J329" s="63">
        <v>291.87376888935506</v>
      </c>
      <c r="K329" s="63">
        <v>51.226565099999981</v>
      </c>
      <c r="L329" s="63">
        <v>3253.8183740000004</v>
      </c>
      <c r="M329" s="61" t="s">
        <v>28</v>
      </c>
      <c r="N329" s="64">
        <v>6419.9736563555889</v>
      </c>
      <c r="O329" s="42"/>
    </row>
    <row r="330" spans="1:15" x14ac:dyDescent="0.25">
      <c r="A330" s="18"/>
      <c r="B330" s="55">
        <v>43597.875</v>
      </c>
      <c r="C330" s="63">
        <v>3558.3800185</v>
      </c>
      <c r="D330" s="63">
        <v>680.11539075000007</v>
      </c>
      <c r="E330" s="63">
        <v>72.398457999999991</v>
      </c>
      <c r="F330" s="63">
        <v>2352.4278773934998</v>
      </c>
      <c r="G330" s="63">
        <v>1665.3530075264991</v>
      </c>
      <c r="H330" s="63">
        <v>1019.8654623655921</v>
      </c>
      <c r="I330" s="63">
        <v>5843.1836430562344</v>
      </c>
      <c r="J330" s="63">
        <v>286.46037947935702</v>
      </c>
      <c r="K330" s="63">
        <v>32.634384499999989</v>
      </c>
      <c r="L330" s="63">
        <v>3186.2618075</v>
      </c>
      <c r="M330" s="61" t="s">
        <v>28</v>
      </c>
      <c r="N330" s="64">
        <v>6129.6440225355909</v>
      </c>
      <c r="O330" s="42"/>
    </row>
    <row r="331" spans="1:15" x14ac:dyDescent="0.25">
      <c r="A331" s="18"/>
      <c r="B331" s="55">
        <v>43597.916666666664</v>
      </c>
      <c r="C331" s="63">
        <v>3554.5327015000003</v>
      </c>
      <c r="D331" s="63">
        <v>722.98056006249999</v>
      </c>
      <c r="E331" s="63">
        <v>72.289586020000002</v>
      </c>
      <c r="F331" s="63">
        <v>2326.0076210062489</v>
      </c>
      <c r="G331" s="63">
        <v>1683.8597149412469</v>
      </c>
      <c r="H331" s="63">
        <v>1047.9404623655919</v>
      </c>
      <c r="I331" s="63">
        <v>5855.7525733862349</v>
      </c>
      <c r="J331" s="63">
        <v>293.123031759355</v>
      </c>
      <c r="K331" s="63">
        <v>300.23201075000003</v>
      </c>
      <c r="L331" s="63">
        <v>2958.5030299999989</v>
      </c>
      <c r="M331" s="61" t="s">
        <v>28</v>
      </c>
      <c r="N331" s="64">
        <v>6148.8756051455903</v>
      </c>
      <c r="O331" s="42"/>
    </row>
    <row r="332" spans="1:15" x14ac:dyDescent="0.25">
      <c r="A332" s="18"/>
      <c r="B332" s="55">
        <v>43597.958333333336</v>
      </c>
      <c r="C332" s="63">
        <v>3552.5260482499993</v>
      </c>
      <c r="D332" s="63">
        <v>887.30942437500005</v>
      </c>
      <c r="E332" s="63">
        <v>74.106184429999971</v>
      </c>
      <c r="F332" s="63">
        <v>2385.990338002</v>
      </c>
      <c r="G332" s="63">
        <v>1649.345811842998</v>
      </c>
      <c r="H332" s="63">
        <v>1180.545462365591</v>
      </c>
      <c r="I332" s="63">
        <v>5531.1171163162353</v>
      </c>
      <c r="J332" s="63">
        <v>284.41461794935503</v>
      </c>
      <c r="K332" s="63">
        <v>109.3797975</v>
      </c>
      <c r="L332" s="63">
        <v>3804.9117375000001</v>
      </c>
      <c r="M332" s="61" t="s">
        <v>28</v>
      </c>
      <c r="N332" s="64">
        <v>5815.5317342655908</v>
      </c>
      <c r="O332" s="42"/>
    </row>
    <row r="333" spans="1:15" x14ac:dyDescent="0.25">
      <c r="A333" s="18"/>
      <c r="B333" s="55">
        <v>43598</v>
      </c>
      <c r="C333" s="63">
        <v>3457.1116487500003</v>
      </c>
      <c r="D333" s="63">
        <v>594.00782412499996</v>
      </c>
      <c r="E333" s="63">
        <v>87.10903949999998</v>
      </c>
      <c r="F333" s="63">
        <v>2405.622431043249</v>
      </c>
      <c r="G333" s="63">
        <v>1668.529759651746</v>
      </c>
      <c r="H333" s="63">
        <v>1584.3154623655921</v>
      </c>
      <c r="I333" s="63">
        <v>5323.376941266235</v>
      </c>
      <c r="J333" s="63">
        <v>289.130823069352</v>
      </c>
      <c r="K333" s="63">
        <v>594.95116610000002</v>
      </c>
      <c r="L333" s="63">
        <v>3589.2372350000001</v>
      </c>
      <c r="M333" s="61" t="s">
        <v>28</v>
      </c>
      <c r="N333" s="64">
        <v>5612.5077643355871</v>
      </c>
      <c r="O333" s="42"/>
    </row>
    <row r="334" spans="1:15" x14ac:dyDescent="0.25">
      <c r="A334" s="18"/>
      <c r="B334" s="55">
        <v>43598.041666666664</v>
      </c>
      <c r="C334" s="63">
        <v>3433.8896907499998</v>
      </c>
      <c r="D334" s="63">
        <v>548.70739262500001</v>
      </c>
      <c r="E334" s="63">
        <v>110.27300233</v>
      </c>
      <c r="F334" s="63">
        <v>2442.0529437069999</v>
      </c>
      <c r="G334" s="63">
        <v>1633.1781569079972</v>
      </c>
      <c r="H334" s="63">
        <v>1855.3164623655921</v>
      </c>
      <c r="I334" s="63">
        <v>5083.8095463462323</v>
      </c>
      <c r="J334" s="63">
        <v>298.45106903935806</v>
      </c>
      <c r="K334" s="63">
        <v>1483.1359032999999</v>
      </c>
      <c r="L334" s="63">
        <v>3158.0211300000001</v>
      </c>
      <c r="M334" s="61" t="s">
        <v>28</v>
      </c>
      <c r="N334" s="64">
        <v>5382.2606153855904</v>
      </c>
      <c r="O334" s="42"/>
    </row>
    <row r="335" spans="1:15" x14ac:dyDescent="0.25">
      <c r="A335" s="18"/>
      <c r="B335" s="55">
        <v>43598.083333333336</v>
      </c>
      <c r="C335" s="63">
        <v>3438.5875530000003</v>
      </c>
      <c r="D335" s="63">
        <v>565.88067781250004</v>
      </c>
      <c r="E335" s="63">
        <v>114.77550550000001</v>
      </c>
      <c r="F335" s="63">
        <v>2448.8995170895</v>
      </c>
      <c r="G335" s="63">
        <v>1620.141497997995</v>
      </c>
      <c r="H335" s="63">
        <v>1652.0964623655921</v>
      </c>
      <c r="I335" s="63">
        <v>5052.653761296232</v>
      </c>
      <c r="J335" s="63">
        <v>285.84604946935599</v>
      </c>
      <c r="K335" s="63">
        <v>1549.4557055</v>
      </c>
      <c r="L335" s="63">
        <v>2952.4256974999998</v>
      </c>
      <c r="M335" s="61" t="s">
        <v>28</v>
      </c>
      <c r="N335" s="64">
        <v>5338.4998107655883</v>
      </c>
      <c r="O335" s="42"/>
    </row>
    <row r="336" spans="1:15" x14ac:dyDescent="0.25">
      <c r="A336" s="18"/>
      <c r="B336" s="55">
        <v>43598.125</v>
      </c>
      <c r="C336" s="63">
        <v>3422.1536485000001</v>
      </c>
      <c r="D336" s="63">
        <v>463.43352225000001</v>
      </c>
      <c r="E336" s="63">
        <v>219.19680842000002</v>
      </c>
      <c r="F336" s="63">
        <v>2436.7969571252493</v>
      </c>
      <c r="G336" s="63">
        <v>1613.496357454751</v>
      </c>
      <c r="H336" s="63">
        <v>1465.0634623655919</v>
      </c>
      <c r="I336" s="63">
        <v>4994.8930494962333</v>
      </c>
      <c r="J336" s="63">
        <v>286.14381601936003</v>
      </c>
      <c r="K336" s="63">
        <v>1404.990213099999</v>
      </c>
      <c r="L336" s="63">
        <v>2934.1136775</v>
      </c>
      <c r="M336" s="61" t="s">
        <v>28</v>
      </c>
      <c r="N336" s="64">
        <v>5281.0368655155935</v>
      </c>
      <c r="O336" s="42"/>
    </row>
    <row r="337" spans="1:15" x14ac:dyDescent="0.25">
      <c r="A337" s="18"/>
      <c r="B337" s="55">
        <v>43598.166666666664</v>
      </c>
      <c r="C337" s="63">
        <v>3369.8747229999994</v>
      </c>
      <c r="D337" s="63">
        <v>408.22789256250002</v>
      </c>
      <c r="E337" s="63">
        <v>282.05201200000005</v>
      </c>
      <c r="F337" s="63">
        <v>2443.129146172249</v>
      </c>
      <c r="G337" s="63">
        <v>1611.3708118252482</v>
      </c>
      <c r="H337" s="63">
        <v>1455.9874623655919</v>
      </c>
      <c r="I337" s="63">
        <v>5176.2140342062357</v>
      </c>
      <c r="J337" s="63">
        <v>283.15062971935401</v>
      </c>
      <c r="K337" s="63">
        <v>1191.2913815000002</v>
      </c>
      <c r="L337" s="63">
        <v>2919.9860025000003</v>
      </c>
      <c r="M337" s="61" t="s">
        <v>28</v>
      </c>
      <c r="N337" s="64">
        <v>5459.3646639255894</v>
      </c>
      <c r="O337" s="42"/>
    </row>
    <row r="338" spans="1:15" x14ac:dyDescent="0.25">
      <c r="A338" s="18"/>
      <c r="B338" s="55">
        <v>43598.208333333336</v>
      </c>
      <c r="C338" s="63">
        <v>3398.8407172500001</v>
      </c>
      <c r="D338" s="63">
        <v>955.74001650000002</v>
      </c>
      <c r="E338" s="63">
        <v>285.72219675000002</v>
      </c>
      <c r="F338" s="63">
        <v>2403.582896274499</v>
      </c>
      <c r="G338" s="63">
        <v>1621.5280278655009</v>
      </c>
      <c r="H338" s="63">
        <v>1002.2304623655921</v>
      </c>
      <c r="I338" s="63">
        <v>5859.0305204062315</v>
      </c>
      <c r="J338" s="63">
        <v>284.50984049936102</v>
      </c>
      <c r="K338" s="63">
        <v>289.06996360000005</v>
      </c>
      <c r="L338" s="63">
        <v>3235.0339925000003</v>
      </c>
      <c r="M338" s="61" t="s">
        <v>28</v>
      </c>
      <c r="N338" s="64">
        <v>6143.5403609055929</v>
      </c>
      <c r="O338" s="42"/>
    </row>
    <row r="339" spans="1:15" x14ac:dyDescent="0.25">
      <c r="A339" s="18"/>
      <c r="B339" s="55">
        <v>43598.25</v>
      </c>
      <c r="C339" s="63">
        <v>3466.1776104999999</v>
      </c>
      <c r="D339" s="63">
        <v>1424.10606175</v>
      </c>
      <c r="E339" s="63">
        <v>369.05166624999998</v>
      </c>
      <c r="F339" s="63">
        <v>2403.8806278430002</v>
      </c>
      <c r="G339" s="63">
        <v>1668.368207406997</v>
      </c>
      <c r="H339" s="63">
        <v>785.47546236559208</v>
      </c>
      <c r="I339" s="63">
        <v>6979.7090684162358</v>
      </c>
      <c r="J339" s="63">
        <v>313.23228259935303</v>
      </c>
      <c r="K339" s="63">
        <v>203.54684510000001</v>
      </c>
      <c r="L339" s="63">
        <v>2620.5714400000002</v>
      </c>
      <c r="M339" s="61" t="s">
        <v>28</v>
      </c>
      <c r="N339" s="64">
        <v>7292.9413510155891</v>
      </c>
      <c r="O339" s="42"/>
    </row>
    <row r="340" spans="1:15" x14ac:dyDescent="0.25">
      <c r="A340" s="18"/>
      <c r="B340" s="55">
        <v>43598.291666666664</v>
      </c>
      <c r="C340" s="63">
        <v>3538.5097719999999</v>
      </c>
      <c r="D340" s="63">
        <v>3402.1666421875002</v>
      </c>
      <c r="E340" s="63">
        <v>438.22771925000001</v>
      </c>
      <c r="F340" s="63">
        <v>2417.877072782499</v>
      </c>
      <c r="G340" s="63">
        <v>1817.1307175699992</v>
      </c>
      <c r="H340" s="63">
        <v>482.41797236559205</v>
      </c>
      <c r="I340" s="63">
        <v>7882.7211734162347</v>
      </c>
      <c r="J340" s="63">
        <v>375.44585113935602</v>
      </c>
      <c r="K340" s="63">
        <v>41.599914099999985</v>
      </c>
      <c r="L340" s="63">
        <v>3796.5629574999994</v>
      </c>
      <c r="M340" s="61" t="s">
        <v>28</v>
      </c>
      <c r="N340" s="64">
        <v>8258.1670245555906</v>
      </c>
      <c r="O340" s="42"/>
    </row>
    <row r="341" spans="1:15" x14ac:dyDescent="0.25">
      <c r="A341" s="18"/>
      <c r="B341" s="55">
        <v>43598.333333333336</v>
      </c>
      <c r="C341" s="63">
        <v>3528.1690189999995</v>
      </c>
      <c r="D341" s="63">
        <v>3430.2857705000006</v>
      </c>
      <c r="E341" s="63">
        <v>440.42368650000003</v>
      </c>
      <c r="F341" s="63">
        <v>2437.4847568487489</v>
      </c>
      <c r="G341" s="63">
        <v>1866.301356281248</v>
      </c>
      <c r="H341" s="63">
        <v>629.451897365592</v>
      </c>
      <c r="I341" s="63">
        <v>8147.3811808462306</v>
      </c>
      <c r="J341" s="63">
        <v>391.92200654936005</v>
      </c>
      <c r="K341" s="63">
        <v>52.231736599999991</v>
      </c>
      <c r="L341" s="63">
        <v>3740.5815625</v>
      </c>
      <c r="M341" s="61" t="s">
        <v>28</v>
      </c>
      <c r="N341" s="64">
        <v>8539.3031873955915</v>
      </c>
      <c r="O341" s="42"/>
    </row>
    <row r="342" spans="1:15" x14ac:dyDescent="0.25">
      <c r="A342" s="18"/>
      <c r="B342" s="55">
        <v>43598.375</v>
      </c>
      <c r="C342" s="63">
        <v>3595.9550205000005</v>
      </c>
      <c r="D342" s="63">
        <v>1731.68935225</v>
      </c>
      <c r="E342" s="63">
        <v>374.05510850000002</v>
      </c>
      <c r="F342" s="63">
        <v>2514.8699411887501</v>
      </c>
      <c r="G342" s="63">
        <v>1880.1947524512509</v>
      </c>
      <c r="H342" s="63">
        <v>1272.504497365592</v>
      </c>
      <c r="I342" s="63">
        <v>8148.3845438062344</v>
      </c>
      <c r="J342" s="63">
        <v>381.69003714936002</v>
      </c>
      <c r="K342" s="63">
        <v>66.862366299999991</v>
      </c>
      <c r="L342" s="63">
        <v>2772.331725</v>
      </c>
      <c r="M342" s="61" t="s">
        <v>28</v>
      </c>
      <c r="N342" s="64">
        <v>8530.0745809555938</v>
      </c>
      <c r="O342" s="42"/>
    </row>
    <row r="343" spans="1:15" x14ac:dyDescent="0.25">
      <c r="A343" s="18"/>
      <c r="B343" s="55">
        <v>43598.416666666664</v>
      </c>
      <c r="C343" s="63">
        <v>3575.6930835000003</v>
      </c>
      <c r="D343" s="63">
        <v>871.78532606249996</v>
      </c>
      <c r="E343" s="63">
        <v>316.86122975000001</v>
      </c>
      <c r="F343" s="63">
        <v>2493.4846171175004</v>
      </c>
      <c r="G343" s="63">
        <v>1884.293258319997</v>
      </c>
      <c r="H343" s="63">
        <v>2353.0429523655921</v>
      </c>
      <c r="I343" s="63">
        <v>8244.634316366235</v>
      </c>
      <c r="J343" s="63">
        <v>393.39883884935699</v>
      </c>
      <c r="K343" s="63">
        <v>182.02238689999999</v>
      </c>
      <c r="L343" s="63">
        <v>2675.1049250000001</v>
      </c>
      <c r="M343" s="61" t="s">
        <v>28</v>
      </c>
      <c r="N343" s="64">
        <v>8638.0331552155913</v>
      </c>
      <c r="O343" s="42"/>
    </row>
    <row r="344" spans="1:15" x14ac:dyDescent="0.25">
      <c r="A344" s="18"/>
      <c r="B344" s="55">
        <v>43598.458333333336</v>
      </c>
      <c r="C344" s="63">
        <v>3607.5092329999998</v>
      </c>
      <c r="D344" s="63">
        <v>671.89046318750002</v>
      </c>
      <c r="E344" s="63">
        <v>315.62485050000004</v>
      </c>
      <c r="F344" s="63">
        <v>2450.7595019495002</v>
      </c>
      <c r="G344" s="63">
        <v>1904.0020175629952</v>
      </c>
      <c r="H344" s="63">
        <v>2651.5370273655922</v>
      </c>
      <c r="I344" s="63">
        <v>8256.0262438462323</v>
      </c>
      <c r="J344" s="63">
        <v>401.64862791935604</v>
      </c>
      <c r="K344" s="63">
        <v>336.26908430000003</v>
      </c>
      <c r="L344" s="63">
        <v>2607.3791375000001</v>
      </c>
      <c r="M344" s="61" t="s">
        <v>28</v>
      </c>
      <c r="N344" s="64">
        <v>8657.6748717655883</v>
      </c>
      <c r="O344" s="42"/>
    </row>
    <row r="345" spans="1:15" x14ac:dyDescent="0.25">
      <c r="A345" s="18"/>
      <c r="B345" s="55">
        <v>43598.5</v>
      </c>
      <c r="C345" s="63">
        <v>3588.2851814999999</v>
      </c>
      <c r="D345" s="63">
        <v>405.88432581250004</v>
      </c>
      <c r="E345" s="63">
        <v>313.58577650000007</v>
      </c>
      <c r="F345" s="63">
        <v>2476.5474525125001</v>
      </c>
      <c r="G345" s="63">
        <v>1915.039828774999</v>
      </c>
      <c r="H345" s="63">
        <v>2781.715807365591</v>
      </c>
      <c r="I345" s="63">
        <v>7989.6690799562348</v>
      </c>
      <c r="J345" s="63">
        <v>391.65656510935702</v>
      </c>
      <c r="K345" s="63">
        <v>514.68890239999996</v>
      </c>
      <c r="L345" s="63">
        <v>2585.0438249999997</v>
      </c>
      <c r="M345" s="61" t="s">
        <v>28</v>
      </c>
      <c r="N345" s="64">
        <v>8381.3256450655917</v>
      </c>
      <c r="O345" s="42"/>
    </row>
    <row r="346" spans="1:15" x14ac:dyDescent="0.25">
      <c r="A346" s="18"/>
      <c r="B346" s="55">
        <v>43598.541666666664</v>
      </c>
      <c r="C346" s="63">
        <v>3545.9765610000004</v>
      </c>
      <c r="D346" s="63">
        <v>388.47658556250008</v>
      </c>
      <c r="E346" s="63">
        <v>307.25808825000007</v>
      </c>
      <c r="F346" s="63">
        <v>2501.5333321140001</v>
      </c>
      <c r="G346" s="63">
        <v>1897.145044573494</v>
      </c>
      <c r="H346" s="63">
        <v>3195.4589023655922</v>
      </c>
      <c r="I346" s="63">
        <v>8006.2550721562329</v>
      </c>
      <c r="J346" s="63">
        <v>390.52075380935503</v>
      </c>
      <c r="K346" s="63">
        <v>766.27671290000001</v>
      </c>
      <c r="L346" s="63">
        <v>2672.795975</v>
      </c>
      <c r="M346" s="61" t="s">
        <v>28</v>
      </c>
      <c r="N346" s="64">
        <v>8396.7758259655875</v>
      </c>
      <c r="O346" s="42"/>
    </row>
    <row r="347" spans="1:15" x14ac:dyDescent="0.25">
      <c r="A347" s="18"/>
      <c r="B347" s="55">
        <v>43598.583333333336</v>
      </c>
      <c r="C347" s="63">
        <v>3476.2741932500003</v>
      </c>
      <c r="D347" s="63">
        <v>470.60058162500002</v>
      </c>
      <c r="E347" s="63">
        <v>306.27434600000004</v>
      </c>
      <c r="F347" s="63">
        <v>2470.9907758447503</v>
      </c>
      <c r="G347" s="63">
        <v>1824.0343161002511</v>
      </c>
      <c r="H347" s="63">
        <v>3268.3413023655921</v>
      </c>
      <c r="I347" s="63">
        <v>7987.8598820462348</v>
      </c>
      <c r="J347" s="63">
        <v>383.69746113935804</v>
      </c>
      <c r="K347" s="63">
        <v>925.41009700000006</v>
      </c>
      <c r="L347" s="63">
        <v>2519.5480750000002</v>
      </c>
      <c r="M347" s="61" t="s">
        <v>28</v>
      </c>
      <c r="N347" s="64">
        <v>8371.5573431855937</v>
      </c>
      <c r="O347" s="42"/>
    </row>
    <row r="348" spans="1:15" x14ac:dyDescent="0.25">
      <c r="A348" s="18"/>
      <c r="B348" s="55">
        <v>43598.625</v>
      </c>
      <c r="C348" s="63">
        <v>3444.4704820000002</v>
      </c>
      <c r="D348" s="63">
        <v>479.4749008125001</v>
      </c>
      <c r="E348" s="63">
        <v>306.11699824999999</v>
      </c>
      <c r="F348" s="63">
        <v>2399.9760366524993</v>
      </c>
      <c r="G348" s="63">
        <v>1827.542130854998</v>
      </c>
      <c r="H348" s="63">
        <v>3700.4841773655912</v>
      </c>
      <c r="I348" s="63">
        <v>7995.8174867462349</v>
      </c>
      <c r="J348" s="63">
        <v>381.82014458935606</v>
      </c>
      <c r="K348" s="63">
        <v>1225.4948696000001</v>
      </c>
      <c r="L348" s="63">
        <v>2554.932225</v>
      </c>
      <c r="M348" s="61" t="s">
        <v>28</v>
      </c>
      <c r="N348" s="64">
        <v>8377.6376313355904</v>
      </c>
      <c r="O348" s="42"/>
    </row>
    <row r="349" spans="1:15" x14ac:dyDescent="0.25">
      <c r="A349" s="18"/>
      <c r="B349" s="55">
        <v>43598.666666666664</v>
      </c>
      <c r="C349" s="63">
        <v>3425.1836077500002</v>
      </c>
      <c r="D349" s="63">
        <v>637.62836625</v>
      </c>
      <c r="E349" s="63">
        <v>307.46265025000002</v>
      </c>
      <c r="F349" s="63">
        <v>2504.260114789</v>
      </c>
      <c r="G349" s="63">
        <v>1809.159522570998</v>
      </c>
      <c r="H349" s="63">
        <v>3369.809282365592</v>
      </c>
      <c r="I349" s="63">
        <v>7931.2680346562356</v>
      </c>
      <c r="J349" s="63">
        <v>376.11191911935498</v>
      </c>
      <c r="K349" s="63">
        <v>1182.0229727000001</v>
      </c>
      <c r="L349" s="63">
        <v>2564.1006175000002</v>
      </c>
      <c r="M349" s="61" t="s">
        <v>28</v>
      </c>
      <c r="N349" s="64">
        <v>8307.3799537755913</v>
      </c>
      <c r="O349" s="42"/>
    </row>
    <row r="350" spans="1:15" x14ac:dyDescent="0.25">
      <c r="A350" s="18"/>
      <c r="B350" s="55">
        <v>43598.708333333336</v>
      </c>
      <c r="C350" s="63">
        <v>3435.63093325</v>
      </c>
      <c r="D350" s="63">
        <v>783.88527156250007</v>
      </c>
      <c r="E350" s="63">
        <v>306.93710450000003</v>
      </c>
      <c r="F350" s="63">
        <v>2423.168099509749</v>
      </c>
      <c r="G350" s="63">
        <v>1789.8835377877451</v>
      </c>
      <c r="H350" s="63">
        <v>2794.4094673655918</v>
      </c>
      <c r="I350" s="63">
        <v>7892.2007715862355</v>
      </c>
      <c r="J350" s="63">
        <v>368.18112288935401</v>
      </c>
      <c r="K350" s="63">
        <v>802.70734900000002</v>
      </c>
      <c r="L350" s="63">
        <v>2470.8251705000002</v>
      </c>
      <c r="M350" s="61" t="s">
        <v>28</v>
      </c>
      <c r="N350" s="64">
        <v>8260.3818944755894</v>
      </c>
      <c r="O350" s="42"/>
    </row>
    <row r="351" spans="1:15" x14ac:dyDescent="0.25">
      <c r="A351" s="18"/>
      <c r="B351" s="55">
        <v>43598.75</v>
      </c>
      <c r="C351" s="63">
        <v>3510.39653825</v>
      </c>
      <c r="D351" s="63">
        <v>1034.256252375</v>
      </c>
      <c r="E351" s="63">
        <v>339.23486325000005</v>
      </c>
      <c r="F351" s="63">
        <v>2373.7916852859998</v>
      </c>
      <c r="G351" s="63">
        <v>1822.594026408995</v>
      </c>
      <c r="H351" s="63">
        <v>1977.1197423655913</v>
      </c>
      <c r="I351" s="63">
        <v>7816.0698324462328</v>
      </c>
      <c r="J351" s="63">
        <v>356.58967158935604</v>
      </c>
      <c r="K351" s="63">
        <v>497.47993090000006</v>
      </c>
      <c r="L351" s="63">
        <v>2387.2536730000002</v>
      </c>
      <c r="M351" s="61" t="s">
        <v>28</v>
      </c>
      <c r="N351" s="64">
        <v>8172.6595040355887</v>
      </c>
      <c r="O351" s="42"/>
    </row>
    <row r="352" spans="1:15" x14ac:dyDescent="0.25">
      <c r="A352" s="18"/>
      <c r="B352" s="55">
        <v>43598.791666666664</v>
      </c>
      <c r="C352" s="63">
        <v>3560.936326</v>
      </c>
      <c r="D352" s="63">
        <v>1872.9474906249991</v>
      </c>
      <c r="E352" s="63">
        <v>438.29951225000002</v>
      </c>
      <c r="F352" s="63">
        <v>2176.6023835685</v>
      </c>
      <c r="G352" s="63">
        <v>1630.1171547665001</v>
      </c>
      <c r="H352" s="63">
        <v>1372.1706673655922</v>
      </c>
      <c r="I352" s="63">
        <v>7529.8159577262368</v>
      </c>
      <c r="J352" s="63">
        <v>341.45482934935603</v>
      </c>
      <c r="K352" s="63">
        <v>306.06675200000001</v>
      </c>
      <c r="L352" s="63">
        <v>2873.7359955000002</v>
      </c>
      <c r="M352" s="61" t="s">
        <v>28</v>
      </c>
      <c r="N352" s="64">
        <v>7871.270787075593</v>
      </c>
      <c r="O352" s="42"/>
    </row>
    <row r="353" spans="1:15" x14ac:dyDescent="0.25">
      <c r="A353" s="18"/>
      <c r="B353" s="55">
        <v>43598.833333333336</v>
      </c>
      <c r="C353" s="63">
        <v>3573.1717765000003</v>
      </c>
      <c r="D353" s="63">
        <v>2033.7783490625002</v>
      </c>
      <c r="E353" s="63">
        <v>443.5834615</v>
      </c>
      <c r="F353" s="63">
        <v>1951.4547941102501</v>
      </c>
      <c r="G353" s="63">
        <v>1622.2602298072511</v>
      </c>
      <c r="H353" s="63">
        <v>1122.005462365591</v>
      </c>
      <c r="I353" s="63">
        <v>7317.7966033062339</v>
      </c>
      <c r="J353" s="63">
        <v>330.27425173935802</v>
      </c>
      <c r="K353" s="63">
        <v>2.5335217999999999</v>
      </c>
      <c r="L353" s="63">
        <v>3095.6496965000001</v>
      </c>
      <c r="M353" s="61" t="s">
        <v>28</v>
      </c>
      <c r="N353" s="64">
        <v>7648.070855045592</v>
      </c>
      <c r="O353" s="42"/>
    </row>
    <row r="354" spans="1:15" x14ac:dyDescent="0.25">
      <c r="A354" s="18"/>
      <c r="B354" s="55">
        <v>43598.875</v>
      </c>
      <c r="C354" s="63">
        <v>3491.1476710000002</v>
      </c>
      <c r="D354" s="63">
        <v>1289.9094532500001</v>
      </c>
      <c r="E354" s="63">
        <v>444.22955125000004</v>
      </c>
      <c r="F354" s="63">
        <v>1872.60321387625</v>
      </c>
      <c r="G354" s="63">
        <v>1652.2077394537462</v>
      </c>
      <c r="H354" s="63">
        <v>1216.6884623655919</v>
      </c>
      <c r="I354" s="63">
        <v>6927.2024893162334</v>
      </c>
      <c r="J354" s="63">
        <v>303.297622779356</v>
      </c>
      <c r="K354" s="63">
        <v>158.84328959999999</v>
      </c>
      <c r="L354" s="63">
        <v>2577.4426895000001</v>
      </c>
      <c r="M354" s="61" t="s">
        <v>28</v>
      </c>
      <c r="N354" s="64">
        <v>7230.5001120955894</v>
      </c>
      <c r="O354" s="42"/>
    </row>
    <row r="355" spans="1:15" x14ac:dyDescent="0.25">
      <c r="A355" s="18"/>
      <c r="B355" s="55">
        <v>43598.916666666664</v>
      </c>
      <c r="C355" s="63">
        <v>3421.4658135</v>
      </c>
      <c r="D355" s="63">
        <v>1125.2746479375</v>
      </c>
      <c r="E355" s="63">
        <v>445.11324450000001</v>
      </c>
      <c r="F355" s="63">
        <v>1752.5004122077501</v>
      </c>
      <c r="G355" s="63">
        <v>1643.727217594748</v>
      </c>
      <c r="H355" s="63">
        <v>1436.7504623655921</v>
      </c>
      <c r="I355" s="63">
        <v>6671.5466664462328</v>
      </c>
      <c r="J355" s="63">
        <v>294.41470555935501</v>
      </c>
      <c r="K355" s="63">
        <v>319.90951610000008</v>
      </c>
      <c r="L355" s="63">
        <v>2538.9609100000002</v>
      </c>
      <c r="M355" s="61" t="s">
        <v>28</v>
      </c>
      <c r="N355" s="64">
        <v>6965.9613720055877</v>
      </c>
      <c r="O355" s="42"/>
    </row>
    <row r="356" spans="1:15" x14ac:dyDescent="0.25">
      <c r="A356" s="18"/>
      <c r="B356" s="55">
        <v>43598.958333333336</v>
      </c>
      <c r="C356" s="63">
        <v>3401.1838830000002</v>
      </c>
      <c r="D356" s="63">
        <v>832.00316243750001</v>
      </c>
      <c r="E356" s="63">
        <v>444.88058500000005</v>
      </c>
      <c r="F356" s="63">
        <v>1702.8191293497503</v>
      </c>
      <c r="G356" s="63">
        <v>1611.319425532748</v>
      </c>
      <c r="H356" s="63">
        <v>1415.7654623655919</v>
      </c>
      <c r="I356" s="63">
        <v>6143.128015406236</v>
      </c>
      <c r="J356" s="63">
        <v>275.02159217935503</v>
      </c>
      <c r="K356" s="63">
        <v>328.71534260000004</v>
      </c>
      <c r="L356" s="63">
        <v>2661.1066974999999</v>
      </c>
      <c r="M356" s="61" t="s">
        <v>28</v>
      </c>
      <c r="N356" s="64">
        <v>6418.1496075855912</v>
      </c>
      <c r="O356" s="42"/>
    </row>
    <row r="357" spans="1:15" x14ac:dyDescent="0.25">
      <c r="A357" s="18"/>
      <c r="B357" s="55">
        <v>43599</v>
      </c>
      <c r="C357" s="63">
        <v>3389.9797629999994</v>
      </c>
      <c r="D357" s="63">
        <v>628.42135143749999</v>
      </c>
      <c r="E357" s="63">
        <v>406.59100849999999</v>
      </c>
      <c r="F357" s="63">
        <v>1826.920510423</v>
      </c>
      <c r="G357" s="63">
        <v>1600.964411029496</v>
      </c>
      <c r="H357" s="63">
        <v>1731.655462365592</v>
      </c>
      <c r="I357" s="63">
        <v>5807.6012572862337</v>
      </c>
      <c r="J357" s="63">
        <v>264.57323686935496</v>
      </c>
      <c r="K357" s="63">
        <v>368.69884760000002</v>
      </c>
      <c r="L357" s="63">
        <v>3143.659165</v>
      </c>
      <c r="M357" s="61" t="s">
        <v>28</v>
      </c>
      <c r="N357" s="64">
        <v>6072.1744941555889</v>
      </c>
      <c r="O357" s="42"/>
    </row>
    <row r="358" spans="1:15" x14ac:dyDescent="0.25">
      <c r="A358" s="18"/>
      <c r="B358" s="55">
        <v>43599.041666666664</v>
      </c>
      <c r="C358" s="63">
        <v>3357.0072112500002</v>
      </c>
      <c r="D358" s="63">
        <v>393.36054487500002</v>
      </c>
      <c r="E358" s="63">
        <v>318.7582625</v>
      </c>
      <c r="F358" s="63">
        <v>1838.5614052495</v>
      </c>
      <c r="G358" s="63">
        <v>1568.5865826454992</v>
      </c>
      <c r="H358" s="63">
        <v>2055.0954623655921</v>
      </c>
      <c r="I358" s="63">
        <v>5491.3041460662334</v>
      </c>
      <c r="J358" s="63">
        <v>252.12627411935702</v>
      </c>
      <c r="K358" s="63">
        <v>694.63789120000013</v>
      </c>
      <c r="L358" s="63">
        <v>3093.3011575</v>
      </c>
      <c r="M358" s="61" t="s">
        <v>28</v>
      </c>
      <c r="N358" s="64">
        <v>5743.4304201855903</v>
      </c>
      <c r="O358" s="42"/>
    </row>
    <row r="359" spans="1:15" x14ac:dyDescent="0.25">
      <c r="A359" s="18"/>
      <c r="B359" s="55">
        <v>43599.083333333336</v>
      </c>
      <c r="C359" s="63">
        <v>3318.3359717500002</v>
      </c>
      <c r="D359" s="63">
        <v>572.593733875</v>
      </c>
      <c r="E359" s="63">
        <v>307.27236400000004</v>
      </c>
      <c r="F359" s="63">
        <v>1792.03943299975</v>
      </c>
      <c r="G359" s="63">
        <v>1567.0265669152461</v>
      </c>
      <c r="H359" s="63">
        <v>1834.3354623655912</v>
      </c>
      <c r="I359" s="63">
        <v>5403.0589856262322</v>
      </c>
      <c r="J359" s="63">
        <v>243.10215877935599</v>
      </c>
      <c r="K359" s="63">
        <v>725.54829500000005</v>
      </c>
      <c r="L359" s="63">
        <v>3019.8940925000002</v>
      </c>
      <c r="M359" s="61" t="s">
        <v>28</v>
      </c>
      <c r="N359" s="64">
        <v>5646.1611444055879</v>
      </c>
      <c r="O359" s="42"/>
    </row>
    <row r="360" spans="1:15" x14ac:dyDescent="0.25">
      <c r="A360" s="18"/>
      <c r="B360" s="55">
        <v>43599.125</v>
      </c>
      <c r="C360" s="63">
        <v>3291.4643555000002</v>
      </c>
      <c r="D360" s="63">
        <v>456.52929968750004</v>
      </c>
      <c r="E360" s="63">
        <v>313.01108975000005</v>
      </c>
      <c r="F360" s="63">
        <v>1806.4076809022499</v>
      </c>
      <c r="G360" s="63">
        <v>1534.3177880702501</v>
      </c>
      <c r="H360" s="63">
        <v>1886.4504623655921</v>
      </c>
      <c r="I360" s="63">
        <v>5352.6431166062321</v>
      </c>
      <c r="J360" s="63">
        <v>242.84799326936002</v>
      </c>
      <c r="K360" s="63">
        <v>762.00499139999999</v>
      </c>
      <c r="L360" s="63">
        <v>2930.6845750000002</v>
      </c>
      <c r="M360" s="61" t="s">
        <v>28</v>
      </c>
      <c r="N360" s="64">
        <v>5595.491109875592</v>
      </c>
      <c r="O360" s="42"/>
    </row>
    <row r="361" spans="1:15" x14ac:dyDescent="0.25">
      <c r="A361" s="18"/>
      <c r="B361" s="55">
        <v>43599.166666666664</v>
      </c>
      <c r="C361" s="63">
        <v>3286.8174622500005</v>
      </c>
      <c r="D361" s="63">
        <v>453.55924462500002</v>
      </c>
      <c r="E361" s="63">
        <v>314.49582150000003</v>
      </c>
      <c r="F361" s="63">
        <v>1899.2768482810002</v>
      </c>
      <c r="G361" s="63">
        <v>1530.3761535539991</v>
      </c>
      <c r="H361" s="63">
        <v>1772.8154623655921</v>
      </c>
      <c r="I361" s="63">
        <v>5523.0317335962354</v>
      </c>
      <c r="J361" s="63">
        <v>244.46156147935599</v>
      </c>
      <c r="K361" s="63">
        <v>690.59793249999996</v>
      </c>
      <c r="L361" s="63">
        <v>2799.249765</v>
      </c>
      <c r="M361" s="61" t="s">
        <v>28</v>
      </c>
      <c r="N361" s="64">
        <v>5767.493295075591</v>
      </c>
      <c r="O361" s="42"/>
    </row>
    <row r="362" spans="1:15" x14ac:dyDescent="0.25">
      <c r="A362" s="18"/>
      <c r="B362" s="55">
        <v>43599.208333333336</v>
      </c>
      <c r="C362" s="63">
        <v>3295.3088504999992</v>
      </c>
      <c r="D362" s="63">
        <v>672.94321168750002</v>
      </c>
      <c r="E362" s="63">
        <v>409.77479722000004</v>
      </c>
      <c r="F362" s="63">
        <v>2018.9186454835001</v>
      </c>
      <c r="G362" s="63">
        <v>1516.7719256989969</v>
      </c>
      <c r="H362" s="63">
        <v>1673.4204623655919</v>
      </c>
      <c r="I362" s="63">
        <v>6167.4752436062336</v>
      </c>
      <c r="J362" s="63">
        <v>269.59888834935504</v>
      </c>
      <c r="K362" s="63">
        <v>280.32943850000004</v>
      </c>
      <c r="L362" s="63">
        <v>2869.7343225</v>
      </c>
      <c r="M362" s="61" t="s">
        <v>28</v>
      </c>
      <c r="N362" s="64">
        <v>6437.0741319555882</v>
      </c>
      <c r="O362" s="42"/>
    </row>
    <row r="363" spans="1:15" x14ac:dyDescent="0.25">
      <c r="A363" s="18"/>
      <c r="B363" s="55">
        <v>43599.25</v>
      </c>
      <c r="C363" s="63">
        <v>3454.2027380000004</v>
      </c>
      <c r="D363" s="63">
        <v>1851.2574991250001</v>
      </c>
      <c r="E363" s="63">
        <v>443.98126975000002</v>
      </c>
      <c r="F363" s="63">
        <v>2074.7536226655002</v>
      </c>
      <c r="G363" s="63">
        <v>1575.4747795794981</v>
      </c>
      <c r="H363" s="63">
        <v>921.56046236559212</v>
      </c>
      <c r="I363" s="63">
        <v>7139.9998545162352</v>
      </c>
      <c r="J363" s="63">
        <v>309.05606526935503</v>
      </c>
      <c r="K363" s="63">
        <v>207.61004020000001</v>
      </c>
      <c r="L363" s="63">
        <v>2664.5644115</v>
      </c>
      <c r="M363" s="61" t="s">
        <v>28</v>
      </c>
      <c r="N363" s="64">
        <v>7449.05591978559</v>
      </c>
      <c r="O363" s="42"/>
    </row>
    <row r="364" spans="1:15" x14ac:dyDescent="0.25">
      <c r="A364" s="18"/>
      <c r="B364" s="55">
        <v>43599.291666666664</v>
      </c>
      <c r="C364" s="63">
        <v>3485.008812</v>
      </c>
      <c r="D364" s="63">
        <v>3337.6994808750001</v>
      </c>
      <c r="E364" s="63">
        <v>443.80764575000006</v>
      </c>
      <c r="F364" s="63">
        <v>1977.5329918437501</v>
      </c>
      <c r="G364" s="63">
        <v>1759.312369691246</v>
      </c>
      <c r="H364" s="63">
        <v>605.16643236559207</v>
      </c>
      <c r="I364" s="63">
        <v>7916.2622521862349</v>
      </c>
      <c r="J364" s="63">
        <v>373.46014633935204</v>
      </c>
      <c r="K364" s="63">
        <v>16.234287999999989</v>
      </c>
      <c r="L364" s="63">
        <v>3302.571046</v>
      </c>
      <c r="M364" s="61" t="s">
        <v>28</v>
      </c>
      <c r="N364" s="64">
        <v>8289.7223985255878</v>
      </c>
      <c r="O364" s="42"/>
    </row>
    <row r="365" spans="1:15" x14ac:dyDescent="0.25">
      <c r="A365" s="18"/>
      <c r="B365" s="55">
        <v>43599.333333333336</v>
      </c>
      <c r="C365" s="63">
        <v>3464.8767892500005</v>
      </c>
      <c r="D365" s="63">
        <v>2959.5953008124989</v>
      </c>
      <c r="E365" s="63">
        <v>442.89716700000002</v>
      </c>
      <c r="F365" s="63">
        <v>1867.2805709842501</v>
      </c>
      <c r="G365" s="63">
        <v>1826.5871526732512</v>
      </c>
      <c r="H365" s="63">
        <v>944.17672736559211</v>
      </c>
      <c r="I365" s="63">
        <v>8077.0619934762344</v>
      </c>
      <c r="J365" s="63">
        <v>387.42964590935901</v>
      </c>
      <c r="K365" s="63">
        <v>255.33849370000001</v>
      </c>
      <c r="L365" s="63">
        <v>2785.5835750000001</v>
      </c>
      <c r="M365" s="61" t="s">
        <v>28</v>
      </c>
      <c r="N365" s="64">
        <v>8464.4916393855929</v>
      </c>
      <c r="O365" s="42"/>
    </row>
    <row r="366" spans="1:15" x14ac:dyDescent="0.25">
      <c r="A366" s="18"/>
      <c r="B366" s="55">
        <v>43599.375</v>
      </c>
      <c r="C366" s="63">
        <v>3448.48937725</v>
      </c>
      <c r="D366" s="63">
        <v>1438.6659055</v>
      </c>
      <c r="E366" s="63">
        <v>442.43023750000003</v>
      </c>
      <c r="F366" s="63">
        <v>1872.7295502092502</v>
      </c>
      <c r="G366" s="63">
        <v>1937.7179551507452</v>
      </c>
      <c r="H366" s="63">
        <v>1751.640197365592</v>
      </c>
      <c r="I366" s="63">
        <v>8023.8343034262361</v>
      </c>
      <c r="J366" s="63">
        <v>376.13342544935199</v>
      </c>
      <c r="K366" s="63">
        <v>188.96490660000001</v>
      </c>
      <c r="L366" s="63">
        <v>2302.740587499999</v>
      </c>
      <c r="M366" s="61" t="s">
        <v>28</v>
      </c>
      <c r="N366" s="64">
        <v>8399.9677288755884</v>
      </c>
      <c r="O366" s="42"/>
    </row>
    <row r="367" spans="1:15" x14ac:dyDescent="0.25">
      <c r="A367" s="18"/>
      <c r="B367" s="55">
        <v>43599.416666666664</v>
      </c>
      <c r="C367" s="63">
        <v>3459.011510750001</v>
      </c>
      <c r="D367" s="63">
        <v>999.88058143750004</v>
      </c>
      <c r="E367" s="63">
        <v>430.47513650000002</v>
      </c>
      <c r="F367" s="63">
        <v>2196.33868034325</v>
      </c>
      <c r="G367" s="63">
        <v>1879.243622259243</v>
      </c>
      <c r="H367" s="63">
        <v>2317.4530973655919</v>
      </c>
      <c r="I367" s="63">
        <v>8157.2360131962369</v>
      </c>
      <c r="J367" s="63">
        <v>386.81653185935102</v>
      </c>
      <c r="K367" s="63">
        <v>243.7265836</v>
      </c>
      <c r="L367" s="63">
        <v>2494.6235000000001</v>
      </c>
      <c r="M367" s="61" t="s">
        <v>28</v>
      </c>
      <c r="N367" s="64">
        <v>8544.052545055587</v>
      </c>
      <c r="O367" s="42"/>
    </row>
    <row r="368" spans="1:15" x14ac:dyDescent="0.25">
      <c r="A368" s="18"/>
      <c r="B368" s="55">
        <v>43599.458333333336</v>
      </c>
      <c r="C368" s="63">
        <v>3401.11027375</v>
      </c>
      <c r="D368" s="63">
        <v>731.84355587500011</v>
      </c>
      <c r="E368" s="63">
        <v>317.8473975</v>
      </c>
      <c r="F368" s="63">
        <v>2347.423853867499</v>
      </c>
      <c r="G368" s="63">
        <v>1831.3357808874971</v>
      </c>
      <c r="H368" s="63">
        <v>2557.0652323655918</v>
      </c>
      <c r="I368" s="63">
        <v>8181.0540327962372</v>
      </c>
      <c r="J368" s="63">
        <v>391.58180434935207</v>
      </c>
      <c r="K368" s="63">
        <v>183.3815946</v>
      </c>
      <c r="L368" s="63">
        <v>2430.6086624999998</v>
      </c>
      <c r="M368" s="61" t="s">
        <v>28</v>
      </c>
      <c r="N368" s="64">
        <v>8572.6358371455899</v>
      </c>
      <c r="O368" s="42"/>
    </row>
    <row r="369" spans="1:15" x14ac:dyDescent="0.25">
      <c r="A369" s="18"/>
      <c r="B369" s="55">
        <v>43599.5</v>
      </c>
      <c r="C369" s="63">
        <v>3287.6616175000004</v>
      </c>
      <c r="D369" s="63">
        <v>783.92233193750008</v>
      </c>
      <c r="E369" s="63">
        <v>307.322833</v>
      </c>
      <c r="F369" s="63">
        <v>2183.88791711875</v>
      </c>
      <c r="G369" s="63">
        <v>1780.3650855937481</v>
      </c>
      <c r="H369" s="63">
        <v>2933.7001673655918</v>
      </c>
      <c r="I369" s="63">
        <v>8009.5153754562343</v>
      </c>
      <c r="J369" s="63">
        <v>384.114376559356</v>
      </c>
      <c r="K369" s="63">
        <v>678.9907475</v>
      </c>
      <c r="L369" s="63">
        <v>2204.2394530000001</v>
      </c>
      <c r="M369" s="61" t="s">
        <v>28</v>
      </c>
      <c r="N369" s="64">
        <v>8393.6297520155895</v>
      </c>
      <c r="O369" s="42"/>
    </row>
    <row r="370" spans="1:15" x14ac:dyDescent="0.25">
      <c r="A370" s="18"/>
      <c r="B370" s="55">
        <v>43599.541666666664</v>
      </c>
      <c r="C370" s="63">
        <v>3261.2283322500002</v>
      </c>
      <c r="D370" s="63">
        <v>920.56788637500006</v>
      </c>
      <c r="E370" s="63">
        <v>309.27478100000002</v>
      </c>
      <c r="F370" s="63">
        <v>2027.0935335512502</v>
      </c>
      <c r="G370" s="63">
        <v>1890.4205115437512</v>
      </c>
      <c r="H370" s="63">
        <v>2632.1415023655923</v>
      </c>
      <c r="I370" s="63">
        <v>7953.9535208462357</v>
      </c>
      <c r="J370" s="63">
        <v>377.59479973935606</v>
      </c>
      <c r="K370" s="63">
        <v>419.11837650000001</v>
      </c>
      <c r="L370" s="63">
        <v>2290.0598500000001</v>
      </c>
      <c r="M370" s="61" t="s">
        <v>28</v>
      </c>
      <c r="N370" s="64">
        <v>8331.5483205855926</v>
      </c>
      <c r="O370" s="42"/>
    </row>
    <row r="371" spans="1:15" x14ac:dyDescent="0.25">
      <c r="A371" s="18"/>
      <c r="B371" s="55">
        <v>43599.583333333336</v>
      </c>
      <c r="C371" s="63">
        <v>3225.8657807500003</v>
      </c>
      <c r="D371" s="63">
        <v>690.32136243750006</v>
      </c>
      <c r="E371" s="63">
        <v>373.40104225000005</v>
      </c>
      <c r="F371" s="63">
        <v>2097.7310800525001</v>
      </c>
      <c r="G371" s="63">
        <v>1859.5696397599991</v>
      </c>
      <c r="H371" s="63">
        <v>3054.7872823655921</v>
      </c>
      <c r="I371" s="63">
        <v>7854.8618674262361</v>
      </c>
      <c r="J371" s="63">
        <v>371.90745748935404</v>
      </c>
      <c r="K371" s="63">
        <v>708.65657420000002</v>
      </c>
      <c r="L371" s="63">
        <v>2366.2502884999999</v>
      </c>
      <c r="M371" s="61" t="s">
        <v>28</v>
      </c>
      <c r="N371" s="64">
        <v>8226.7693249155909</v>
      </c>
      <c r="O371" s="42"/>
    </row>
    <row r="372" spans="1:15" x14ac:dyDescent="0.25">
      <c r="A372" s="18"/>
      <c r="B372" s="55">
        <v>43599.625</v>
      </c>
      <c r="C372" s="63">
        <v>3232.7085185000001</v>
      </c>
      <c r="D372" s="63">
        <v>660.71393012500005</v>
      </c>
      <c r="E372" s="63">
        <v>333.45657750000004</v>
      </c>
      <c r="F372" s="63">
        <v>2176.5954970235002</v>
      </c>
      <c r="G372" s="63">
        <v>1827.9722925114972</v>
      </c>
      <c r="H372" s="63">
        <v>3100.407082365592</v>
      </c>
      <c r="I372" s="63">
        <v>7834.7987604462342</v>
      </c>
      <c r="J372" s="63">
        <v>363.10138037935604</v>
      </c>
      <c r="K372" s="63">
        <v>765.63715720000005</v>
      </c>
      <c r="L372" s="63">
        <v>2368.3166000000001</v>
      </c>
      <c r="M372" s="61" t="s">
        <v>28</v>
      </c>
      <c r="N372" s="64">
        <v>8197.9001408255899</v>
      </c>
      <c r="O372" s="42"/>
    </row>
    <row r="373" spans="1:15" x14ac:dyDescent="0.25">
      <c r="A373" s="18"/>
      <c r="B373" s="55">
        <v>43599.666666666664</v>
      </c>
      <c r="C373" s="63">
        <v>3319.7067280000001</v>
      </c>
      <c r="D373" s="63">
        <v>598.69415243750007</v>
      </c>
      <c r="E373" s="63">
        <v>307.80598424999999</v>
      </c>
      <c r="F373" s="63">
        <v>2209.9145677517495</v>
      </c>
      <c r="G373" s="63">
        <v>1759.574875340747</v>
      </c>
      <c r="H373" s="63">
        <v>3075.8042823655919</v>
      </c>
      <c r="I373" s="63">
        <v>7801.9086168762369</v>
      </c>
      <c r="J373" s="63">
        <v>360.674366969353</v>
      </c>
      <c r="K373" s="63">
        <v>817.0151608000001</v>
      </c>
      <c r="L373" s="63">
        <v>2291.9024454999999</v>
      </c>
      <c r="M373" s="61" t="s">
        <v>28</v>
      </c>
      <c r="N373" s="64">
        <v>8162.5829838455902</v>
      </c>
      <c r="O373" s="42"/>
    </row>
    <row r="374" spans="1:15" x14ac:dyDescent="0.25">
      <c r="A374" s="18"/>
      <c r="B374" s="55">
        <v>43599.708333333336</v>
      </c>
      <c r="C374" s="63">
        <v>3398.4056007499998</v>
      </c>
      <c r="D374" s="63">
        <v>663.63323543749993</v>
      </c>
      <c r="E374" s="63">
        <v>342.77348225000009</v>
      </c>
      <c r="F374" s="63">
        <v>2159.77033347625</v>
      </c>
      <c r="G374" s="63">
        <v>1764.3996430462521</v>
      </c>
      <c r="H374" s="63">
        <v>2838.330002365592</v>
      </c>
      <c r="I374" s="63">
        <v>7861.6528599862349</v>
      </c>
      <c r="J374" s="63">
        <v>357.39647183936</v>
      </c>
      <c r="K374" s="63">
        <v>601.47519450000004</v>
      </c>
      <c r="L374" s="63">
        <v>2346.7877710000002</v>
      </c>
      <c r="M374" s="61" t="s">
        <v>28</v>
      </c>
      <c r="N374" s="64">
        <v>8219.0493318255958</v>
      </c>
      <c r="O374" s="42"/>
    </row>
    <row r="375" spans="1:15" x14ac:dyDescent="0.25">
      <c r="A375" s="18"/>
      <c r="B375" s="55">
        <v>43599.75</v>
      </c>
      <c r="C375" s="63">
        <v>3412.9579709999994</v>
      </c>
      <c r="D375" s="63">
        <v>981.56618343750006</v>
      </c>
      <c r="E375" s="63">
        <v>442.30720300000002</v>
      </c>
      <c r="F375" s="63">
        <v>2023.9953703557489</v>
      </c>
      <c r="G375" s="63">
        <v>1739.5303641267471</v>
      </c>
      <c r="H375" s="63">
        <v>2140.1865623655922</v>
      </c>
      <c r="I375" s="63">
        <v>7885.162019856235</v>
      </c>
      <c r="J375" s="63">
        <v>354.04602182935503</v>
      </c>
      <c r="K375" s="63">
        <v>259.90638460000002</v>
      </c>
      <c r="L375" s="63">
        <v>2241.429228</v>
      </c>
      <c r="M375" s="61" t="s">
        <v>28</v>
      </c>
      <c r="N375" s="64">
        <v>8239.2080416855897</v>
      </c>
      <c r="O375" s="42"/>
    </row>
    <row r="376" spans="1:15" x14ac:dyDescent="0.25">
      <c r="A376" s="18"/>
      <c r="B376" s="55">
        <v>43599.791666666664</v>
      </c>
      <c r="C376" s="63">
        <v>3395.3586887500001</v>
      </c>
      <c r="D376" s="63">
        <v>1489.0221719375002</v>
      </c>
      <c r="E376" s="63">
        <v>442.8957585</v>
      </c>
      <c r="F376" s="63">
        <v>2035.479857012499</v>
      </c>
      <c r="G376" s="63">
        <v>1656.595604899996</v>
      </c>
      <c r="H376" s="63">
        <v>1503.9324623655921</v>
      </c>
      <c r="I376" s="63">
        <v>7635.2709170562321</v>
      </c>
      <c r="J376" s="63">
        <v>348.44191680935802</v>
      </c>
      <c r="K376" s="63">
        <v>272.95762310000003</v>
      </c>
      <c r="L376" s="63">
        <v>2266.6140864999988</v>
      </c>
      <c r="M376" s="61" t="s">
        <v>28</v>
      </c>
      <c r="N376" s="64">
        <v>7983.7128338655903</v>
      </c>
      <c r="O376" s="42"/>
    </row>
    <row r="377" spans="1:15" x14ac:dyDescent="0.25">
      <c r="A377" s="18"/>
      <c r="B377" s="55">
        <v>43599.833333333336</v>
      </c>
      <c r="C377" s="63">
        <v>3363.6425720000002</v>
      </c>
      <c r="D377" s="63">
        <v>1966.6570286875001</v>
      </c>
      <c r="E377" s="63">
        <v>442.148323</v>
      </c>
      <c r="F377" s="63">
        <v>2018.0027146899999</v>
      </c>
      <c r="G377" s="63">
        <v>1643.1101611624972</v>
      </c>
      <c r="H377" s="63">
        <v>1235.781462365592</v>
      </c>
      <c r="I377" s="63">
        <v>7458.5800736662331</v>
      </c>
      <c r="J377" s="63">
        <v>350.48252263935603</v>
      </c>
      <c r="K377" s="63">
        <v>3.2977055999999996</v>
      </c>
      <c r="L377" s="63">
        <v>2856.9819600000001</v>
      </c>
      <c r="M377" s="61" t="s">
        <v>28</v>
      </c>
      <c r="N377" s="64">
        <v>7809.0625963055891</v>
      </c>
      <c r="O377" s="42"/>
    </row>
    <row r="378" spans="1:15" x14ac:dyDescent="0.25">
      <c r="A378" s="18"/>
      <c r="B378" s="55">
        <v>43599.875</v>
      </c>
      <c r="C378" s="63">
        <v>3341.5087637500005</v>
      </c>
      <c r="D378" s="63">
        <v>1285.98670425</v>
      </c>
      <c r="E378" s="63">
        <v>444.09845250000001</v>
      </c>
      <c r="F378" s="63">
        <v>2013.6896731245001</v>
      </c>
      <c r="G378" s="63">
        <v>1646.4126861054951</v>
      </c>
      <c r="H378" s="63">
        <v>1288.5294623655921</v>
      </c>
      <c r="I378" s="63">
        <v>7038.3252816362346</v>
      </c>
      <c r="J378" s="63">
        <v>326.94378025935004</v>
      </c>
      <c r="K378" s="63">
        <v>186.6881277</v>
      </c>
      <c r="L378" s="63">
        <v>2468.2685525000002</v>
      </c>
      <c r="M378" s="61" t="s">
        <v>28</v>
      </c>
      <c r="N378" s="64">
        <v>7365.2690618955849</v>
      </c>
      <c r="O378" s="42"/>
    </row>
    <row r="379" spans="1:15" x14ac:dyDescent="0.25">
      <c r="A379" s="18"/>
      <c r="B379" s="55">
        <v>43599.916666666664</v>
      </c>
      <c r="C379" s="63">
        <v>3283.6595080000002</v>
      </c>
      <c r="D379" s="63">
        <v>1050.3006071875</v>
      </c>
      <c r="E379" s="63">
        <v>443.44360025000003</v>
      </c>
      <c r="F379" s="63">
        <v>2025.1719192227501</v>
      </c>
      <c r="G379" s="63">
        <v>1593.8338738197492</v>
      </c>
      <c r="H379" s="63">
        <v>1483.215462365592</v>
      </c>
      <c r="I379" s="63">
        <v>6742.5830653862349</v>
      </c>
      <c r="J379" s="63">
        <v>321.17293855935702</v>
      </c>
      <c r="K379" s="63">
        <v>325.05467190000002</v>
      </c>
      <c r="L379" s="63">
        <v>2490.8142950000001</v>
      </c>
      <c r="M379" s="61" t="s">
        <v>28</v>
      </c>
      <c r="N379" s="64">
        <v>7063.7560039455921</v>
      </c>
      <c r="O379" s="42"/>
    </row>
    <row r="380" spans="1:15" x14ac:dyDescent="0.25">
      <c r="A380" s="18"/>
      <c r="B380" s="55">
        <v>43599.958333333336</v>
      </c>
      <c r="C380" s="63">
        <v>3262.7456525000002</v>
      </c>
      <c r="D380" s="63">
        <v>773.00929356250003</v>
      </c>
      <c r="E380" s="63">
        <v>438.34743574999999</v>
      </c>
      <c r="F380" s="63">
        <v>1963.2987229635</v>
      </c>
      <c r="G380" s="63">
        <v>1583.8662642539982</v>
      </c>
      <c r="H380" s="63">
        <v>1777.020462365592</v>
      </c>
      <c r="I380" s="63">
        <v>6242.9580686762329</v>
      </c>
      <c r="J380" s="63">
        <v>308.77310791935702</v>
      </c>
      <c r="K380" s="63">
        <v>406.54255230000001</v>
      </c>
      <c r="L380" s="63">
        <v>2840.0141024999994</v>
      </c>
      <c r="M380" s="61" t="s">
        <v>28</v>
      </c>
      <c r="N380" s="64">
        <v>6551.7311765955901</v>
      </c>
      <c r="O380" s="42"/>
    </row>
    <row r="381" spans="1:15" x14ac:dyDescent="0.25">
      <c r="A381" s="18"/>
      <c r="B381" s="55">
        <v>43600</v>
      </c>
      <c r="C381" s="63">
        <v>3140.4807987499998</v>
      </c>
      <c r="D381" s="63">
        <v>501.28549531250007</v>
      </c>
      <c r="E381" s="63">
        <v>403.64171025000002</v>
      </c>
      <c r="F381" s="63">
        <v>1922.2869280770001</v>
      </c>
      <c r="G381" s="63">
        <v>1552.7956020404972</v>
      </c>
      <c r="H381" s="63">
        <v>1922.580462365592</v>
      </c>
      <c r="I381" s="63">
        <v>5906.2820787362343</v>
      </c>
      <c r="J381" s="63">
        <v>297.67189285935603</v>
      </c>
      <c r="K381" s="63">
        <v>375.70283020000005</v>
      </c>
      <c r="L381" s="63">
        <v>2863.4141949999998</v>
      </c>
      <c r="M381" s="61" t="s">
        <v>28</v>
      </c>
      <c r="N381" s="64">
        <v>6203.9539715955907</v>
      </c>
      <c r="O381" s="42"/>
    </row>
    <row r="382" spans="1:15" x14ac:dyDescent="0.25">
      <c r="A382" s="18"/>
      <c r="B382" s="55">
        <v>43600.041666666664</v>
      </c>
      <c r="C382" s="63">
        <v>3124.6833337500002</v>
      </c>
      <c r="D382" s="63">
        <v>408.25279612500003</v>
      </c>
      <c r="E382" s="63">
        <v>343.62282725</v>
      </c>
      <c r="F382" s="63">
        <v>1881.3922802305001</v>
      </c>
      <c r="G382" s="63">
        <v>1523.998843074497</v>
      </c>
      <c r="H382" s="63">
        <v>1991.030462365592</v>
      </c>
      <c r="I382" s="63">
        <v>5607.205983396233</v>
      </c>
      <c r="J382" s="63">
        <v>287.80358909935597</v>
      </c>
      <c r="K382" s="63">
        <v>433.2836853</v>
      </c>
      <c r="L382" s="63">
        <v>2944.6872850000004</v>
      </c>
      <c r="M382" s="61" t="s">
        <v>28</v>
      </c>
      <c r="N382" s="64">
        <v>5895.0095724955891</v>
      </c>
      <c r="O382" s="42"/>
    </row>
    <row r="383" spans="1:15" x14ac:dyDescent="0.25">
      <c r="A383" s="18"/>
      <c r="B383" s="55">
        <v>43600.083333333336</v>
      </c>
      <c r="C383" s="63">
        <v>3097.7985614999993</v>
      </c>
      <c r="D383" s="63">
        <v>479.66880025</v>
      </c>
      <c r="E383" s="63">
        <v>332.75101375000008</v>
      </c>
      <c r="F383" s="63">
        <v>1847.657221452499</v>
      </c>
      <c r="G383" s="63">
        <v>1486.340150007496</v>
      </c>
      <c r="H383" s="63">
        <v>1871.8554623655921</v>
      </c>
      <c r="I383" s="63">
        <v>5510.131613696235</v>
      </c>
      <c r="J383" s="63">
        <v>281.18499532935402</v>
      </c>
      <c r="K383" s="63">
        <v>570.52867430000003</v>
      </c>
      <c r="L383" s="63">
        <v>2754.2259260000001</v>
      </c>
      <c r="M383" s="61" t="s">
        <v>28</v>
      </c>
      <c r="N383" s="64">
        <v>5791.3166090255891</v>
      </c>
      <c r="O383" s="42"/>
    </row>
    <row r="384" spans="1:15" x14ac:dyDescent="0.25">
      <c r="A384" s="18"/>
      <c r="B384" s="55">
        <v>43600.125</v>
      </c>
      <c r="C384" s="63">
        <v>3077.1625072500005</v>
      </c>
      <c r="D384" s="63">
        <v>512.9114141875001</v>
      </c>
      <c r="E384" s="63">
        <v>309.59224950000004</v>
      </c>
      <c r="F384" s="63">
        <v>1899.20571512275</v>
      </c>
      <c r="G384" s="63">
        <v>1494.784582329745</v>
      </c>
      <c r="H384" s="63">
        <v>1487.170462365591</v>
      </c>
      <c r="I384" s="63">
        <v>5424.1981147862352</v>
      </c>
      <c r="J384" s="63">
        <v>265.71820796935202</v>
      </c>
      <c r="K384" s="63">
        <v>236.1982855</v>
      </c>
      <c r="L384" s="63">
        <v>2854.7123225</v>
      </c>
      <c r="M384" s="61" t="s">
        <v>28</v>
      </c>
      <c r="N384" s="64">
        <v>5689.9163227555873</v>
      </c>
      <c r="O384" s="42"/>
    </row>
    <row r="385" spans="1:15" x14ac:dyDescent="0.25">
      <c r="A385" s="18"/>
      <c r="B385" s="55">
        <v>43600.166666666664</v>
      </c>
      <c r="C385" s="63">
        <v>3056.2101395</v>
      </c>
      <c r="D385" s="63">
        <v>400.18418300000002</v>
      </c>
      <c r="E385" s="63">
        <v>307.68408900000003</v>
      </c>
      <c r="F385" s="63">
        <v>1909.5036081989999</v>
      </c>
      <c r="G385" s="63">
        <v>1497.5718889010002</v>
      </c>
      <c r="H385" s="63">
        <v>1586.680462365591</v>
      </c>
      <c r="I385" s="63">
        <v>5575.196615986235</v>
      </c>
      <c r="J385" s="63">
        <v>269.76038487935602</v>
      </c>
      <c r="K385" s="63">
        <v>184.1884226</v>
      </c>
      <c r="L385" s="63">
        <v>2728.6889474999989</v>
      </c>
      <c r="M385" s="61" t="s">
        <v>28</v>
      </c>
      <c r="N385" s="64">
        <v>5844.957000865591</v>
      </c>
      <c r="O385" s="42"/>
    </row>
    <row r="386" spans="1:15" x14ac:dyDescent="0.25">
      <c r="A386" s="18"/>
      <c r="B386" s="55">
        <v>43600.208333333336</v>
      </c>
      <c r="C386" s="63">
        <v>3057.3354850000001</v>
      </c>
      <c r="D386" s="63">
        <v>517.01504999999997</v>
      </c>
      <c r="E386" s="63">
        <v>368.01449825000003</v>
      </c>
      <c r="F386" s="63">
        <v>1931.7001052769999</v>
      </c>
      <c r="G386" s="63">
        <v>1537.382365982998</v>
      </c>
      <c r="H386" s="63">
        <v>1904.415462365592</v>
      </c>
      <c r="I386" s="63">
        <v>6228.2436396662333</v>
      </c>
      <c r="J386" s="63">
        <v>289.15286610935703</v>
      </c>
      <c r="K386" s="63">
        <v>233.94117109999999</v>
      </c>
      <c r="L386" s="63">
        <v>2564.52529</v>
      </c>
      <c r="M386" s="61" t="s">
        <v>28</v>
      </c>
      <c r="N386" s="64">
        <v>6517.3965057755904</v>
      </c>
      <c r="O386" s="42"/>
    </row>
    <row r="387" spans="1:15" x14ac:dyDescent="0.25">
      <c r="A387" s="18"/>
      <c r="B387" s="55">
        <v>43600.25</v>
      </c>
      <c r="C387" s="63">
        <v>3237.3006962499999</v>
      </c>
      <c r="D387" s="63">
        <v>1437.8210331250002</v>
      </c>
      <c r="E387" s="63">
        <v>443.76344400000005</v>
      </c>
      <c r="F387" s="63">
        <v>2001.6867456742491</v>
      </c>
      <c r="G387" s="63">
        <v>1555.4024406807503</v>
      </c>
      <c r="H387" s="63">
        <v>1267.580462365592</v>
      </c>
      <c r="I387" s="63">
        <v>7236.3973431862341</v>
      </c>
      <c r="J387" s="63">
        <v>319.88138550935804</v>
      </c>
      <c r="K387" s="63">
        <v>125.15710989999999</v>
      </c>
      <c r="L387" s="63">
        <v>2262.1189835</v>
      </c>
      <c r="M387" s="61" t="s">
        <v>28</v>
      </c>
      <c r="N387" s="64">
        <v>7556.2787286955918</v>
      </c>
      <c r="O387" s="42"/>
    </row>
    <row r="388" spans="1:15" x14ac:dyDescent="0.25">
      <c r="A388" s="18"/>
      <c r="B388" s="55">
        <v>43600.291666666664</v>
      </c>
      <c r="C388" s="63">
        <v>3326.5362512500001</v>
      </c>
      <c r="D388" s="63">
        <v>2986.8801329375001</v>
      </c>
      <c r="E388" s="63">
        <v>442.52503150000001</v>
      </c>
      <c r="F388" s="63">
        <v>2004.1136619292502</v>
      </c>
      <c r="G388" s="63">
        <v>1754.3992337132452</v>
      </c>
      <c r="H388" s="63">
        <v>851.44546236559211</v>
      </c>
      <c r="I388" s="63">
        <v>8113.9677145462329</v>
      </c>
      <c r="J388" s="63">
        <v>378.32599154935502</v>
      </c>
      <c r="K388" s="63">
        <v>6.7970986</v>
      </c>
      <c r="L388" s="63">
        <v>2866.8089690000002</v>
      </c>
      <c r="M388" s="61" t="s">
        <v>28</v>
      </c>
      <c r="N388" s="64">
        <v>8492.2937060955883</v>
      </c>
      <c r="O388" s="42"/>
    </row>
    <row r="389" spans="1:15" x14ac:dyDescent="0.25">
      <c r="A389" s="18"/>
      <c r="B389" s="55">
        <v>43600.333333333336</v>
      </c>
      <c r="C389" s="63">
        <v>3285.9045822499993</v>
      </c>
      <c r="D389" s="63">
        <v>3626.3806613124998</v>
      </c>
      <c r="E389" s="63">
        <v>442.0577735</v>
      </c>
      <c r="F389" s="63">
        <v>1898.39400617975</v>
      </c>
      <c r="G389" s="63">
        <v>1733.041764397753</v>
      </c>
      <c r="H389" s="63">
        <v>785.64952736559201</v>
      </c>
      <c r="I389" s="63">
        <v>8396.0099374062338</v>
      </c>
      <c r="J389" s="63">
        <v>401.30760019936008</v>
      </c>
      <c r="K389" s="63">
        <v>22.4052854</v>
      </c>
      <c r="L389" s="63">
        <v>2951.705492</v>
      </c>
      <c r="M389" s="61" t="s">
        <v>28</v>
      </c>
      <c r="N389" s="64">
        <v>8797.3175376055933</v>
      </c>
      <c r="O389" s="42"/>
    </row>
    <row r="390" spans="1:15" x14ac:dyDescent="0.25">
      <c r="A390" s="18"/>
      <c r="B390" s="55">
        <v>43600.375</v>
      </c>
      <c r="C390" s="63">
        <v>3195.2652135000003</v>
      </c>
      <c r="D390" s="63">
        <v>1968.1099628750001</v>
      </c>
      <c r="E390" s="63">
        <v>441.61976400000003</v>
      </c>
      <c r="F390" s="63">
        <v>1916.6225002837502</v>
      </c>
      <c r="G390" s="63">
        <v>1787.4610307112491</v>
      </c>
      <c r="H390" s="63">
        <v>2062.5244973655922</v>
      </c>
      <c r="I390" s="63">
        <v>8464.272601456234</v>
      </c>
      <c r="J390" s="63">
        <v>397.97358967936003</v>
      </c>
      <c r="K390" s="63">
        <v>401.02098810000007</v>
      </c>
      <c r="L390" s="63">
        <v>2108.3357894999999</v>
      </c>
      <c r="M390" s="61" t="s">
        <v>28</v>
      </c>
      <c r="N390" s="64">
        <v>8862.2461911355949</v>
      </c>
      <c r="O390" s="42"/>
    </row>
    <row r="391" spans="1:15" x14ac:dyDescent="0.25">
      <c r="A391" s="18"/>
      <c r="B391" s="55">
        <v>43600.416666666664</v>
      </c>
      <c r="C391" s="63">
        <v>3133.9747177500003</v>
      </c>
      <c r="D391" s="63">
        <v>996.18915168750004</v>
      </c>
      <c r="E391" s="63">
        <v>439.94443975000002</v>
      </c>
      <c r="F391" s="63">
        <v>2003.1539833725001</v>
      </c>
      <c r="G391" s="63">
        <v>1809.689836979996</v>
      </c>
      <c r="H391" s="63">
        <v>3363.1589473655922</v>
      </c>
      <c r="I391" s="63">
        <v>8638.117335436229</v>
      </c>
      <c r="J391" s="63">
        <v>407.92492946935909</v>
      </c>
      <c r="K391" s="63">
        <v>732.36931400000003</v>
      </c>
      <c r="L391" s="63">
        <v>1967.6994979999993</v>
      </c>
      <c r="M391" s="61" t="s">
        <v>28</v>
      </c>
      <c r="N391" s="64">
        <v>9046.0422649055872</v>
      </c>
      <c r="O391" s="42"/>
    </row>
    <row r="392" spans="1:15" x14ac:dyDescent="0.25">
      <c r="A392" s="18"/>
      <c r="B392" s="55">
        <v>43600.458333333336</v>
      </c>
      <c r="C392" s="63">
        <v>3149.2934154999989</v>
      </c>
      <c r="D392" s="63">
        <v>878.74976193750012</v>
      </c>
      <c r="E392" s="63">
        <v>439.10052275000004</v>
      </c>
      <c r="F392" s="63">
        <v>2082.6634021712498</v>
      </c>
      <c r="G392" s="63">
        <v>1810.619106731247</v>
      </c>
      <c r="H392" s="63">
        <v>3481.9031873655922</v>
      </c>
      <c r="I392" s="63">
        <v>8700.3509709862337</v>
      </c>
      <c r="J392" s="63">
        <v>422.02508156935801</v>
      </c>
      <c r="K392" s="63">
        <v>332.70056140000003</v>
      </c>
      <c r="L392" s="63">
        <v>2387.2527825000002</v>
      </c>
      <c r="M392" s="61" t="s">
        <v>28</v>
      </c>
      <c r="N392" s="64">
        <v>9122.3760525555917</v>
      </c>
      <c r="O392" s="42"/>
    </row>
    <row r="393" spans="1:15" x14ac:dyDescent="0.25">
      <c r="A393" s="18"/>
      <c r="B393" s="55">
        <v>43600.5</v>
      </c>
      <c r="C393" s="63">
        <v>3144.4655069999994</v>
      </c>
      <c r="D393" s="63">
        <v>707.75111712500006</v>
      </c>
      <c r="E393" s="63">
        <v>438.67870825000006</v>
      </c>
      <c r="F393" s="63">
        <v>2174.5149174072503</v>
      </c>
      <c r="G393" s="63">
        <v>1774.3789737977443</v>
      </c>
      <c r="H393" s="63">
        <v>3726.7083373655923</v>
      </c>
      <c r="I393" s="63">
        <v>8536.3105310962328</v>
      </c>
      <c r="J393" s="63">
        <v>418.91718484935399</v>
      </c>
      <c r="K393" s="63">
        <v>756.81106350000005</v>
      </c>
      <c r="L393" s="63">
        <v>2254.4587815</v>
      </c>
      <c r="M393" s="61" t="s">
        <v>28</v>
      </c>
      <c r="N393" s="64">
        <v>8955.2277159455862</v>
      </c>
      <c r="O393" s="42"/>
    </row>
    <row r="394" spans="1:15" x14ac:dyDescent="0.25">
      <c r="A394" s="18"/>
      <c r="B394" s="55">
        <v>43600.541666666664</v>
      </c>
      <c r="C394" s="63">
        <v>3076.5863329999997</v>
      </c>
      <c r="D394" s="63">
        <v>381.98500087500003</v>
      </c>
      <c r="E394" s="63">
        <v>357.37792975000002</v>
      </c>
      <c r="F394" s="63">
        <v>2233.1014217775</v>
      </c>
      <c r="G394" s="63">
        <v>1749.182767417497</v>
      </c>
      <c r="H394" s="63">
        <v>4287.825687365591</v>
      </c>
      <c r="I394" s="63">
        <v>8471.0986619162341</v>
      </c>
      <c r="J394" s="63">
        <v>423.96125876935702</v>
      </c>
      <c r="K394" s="63">
        <v>1128.5653539999989</v>
      </c>
      <c r="L394" s="63">
        <v>2062.4338655000001</v>
      </c>
      <c r="M394" s="61" t="s">
        <v>28</v>
      </c>
      <c r="N394" s="64">
        <v>8895.0599206855914</v>
      </c>
      <c r="O394" s="42"/>
    </row>
    <row r="395" spans="1:15" x14ac:dyDescent="0.25">
      <c r="A395" s="18"/>
      <c r="B395" s="55">
        <v>43600.583333333336</v>
      </c>
      <c r="C395" s="63">
        <v>3052.8201557500001</v>
      </c>
      <c r="D395" s="63">
        <v>377.33894118750004</v>
      </c>
      <c r="E395" s="63">
        <v>299.45660700000008</v>
      </c>
      <c r="F395" s="63">
        <v>2219.972115283249</v>
      </c>
      <c r="G395" s="63">
        <v>1720.837748089247</v>
      </c>
      <c r="H395" s="63">
        <v>4215.2770923655908</v>
      </c>
      <c r="I395" s="63">
        <v>8390.5926322562336</v>
      </c>
      <c r="J395" s="63">
        <v>417.07707061935599</v>
      </c>
      <c r="K395" s="63">
        <v>991.93953180000005</v>
      </c>
      <c r="L395" s="63">
        <v>2086.093425</v>
      </c>
      <c r="M395" s="61" t="s">
        <v>28</v>
      </c>
      <c r="N395" s="64">
        <v>8807.6697028755898</v>
      </c>
      <c r="O395" s="42"/>
    </row>
    <row r="396" spans="1:15" x14ac:dyDescent="0.25">
      <c r="A396" s="18"/>
      <c r="B396" s="55">
        <v>43600.625</v>
      </c>
      <c r="C396" s="63">
        <v>3017.0803535</v>
      </c>
      <c r="D396" s="63">
        <v>509.89469625000004</v>
      </c>
      <c r="E396" s="63">
        <v>299.56451550000003</v>
      </c>
      <c r="F396" s="63">
        <v>2230.2510604284994</v>
      </c>
      <c r="G396" s="63">
        <v>1700.138230741499</v>
      </c>
      <c r="H396" s="63">
        <v>3893.2663923655923</v>
      </c>
      <c r="I396" s="63">
        <v>8306.8294448862343</v>
      </c>
      <c r="J396" s="63">
        <v>408.12809769935802</v>
      </c>
      <c r="K396" s="63">
        <v>1049.4884936999999</v>
      </c>
      <c r="L396" s="63">
        <v>1885.7492125000001</v>
      </c>
      <c r="M396" s="61" t="s">
        <v>28</v>
      </c>
      <c r="N396" s="64">
        <v>8714.9575425855928</v>
      </c>
      <c r="O396" s="42"/>
    </row>
    <row r="397" spans="1:15" x14ac:dyDescent="0.25">
      <c r="A397" s="18"/>
      <c r="B397" s="55">
        <v>43600.666666666664</v>
      </c>
      <c r="C397" s="63">
        <v>3040.5066557499999</v>
      </c>
      <c r="D397" s="63">
        <v>414.8568664375</v>
      </c>
      <c r="E397" s="63">
        <v>322.31746350000003</v>
      </c>
      <c r="F397" s="63">
        <v>2199.4360615775004</v>
      </c>
      <c r="G397" s="63">
        <v>1707.566722614999</v>
      </c>
      <c r="H397" s="63">
        <v>3489.8354723655925</v>
      </c>
      <c r="I397" s="63">
        <v>8278.1171307362365</v>
      </c>
      <c r="J397" s="63">
        <v>391.71432930935401</v>
      </c>
      <c r="K397" s="63">
        <v>634.32520920000002</v>
      </c>
      <c r="L397" s="63">
        <v>1870.3625730000001</v>
      </c>
      <c r="M397" s="61" t="s">
        <v>28</v>
      </c>
      <c r="N397" s="64">
        <v>8669.8314600455906</v>
      </c>
      <c r="O397" s="42"/>
    </row>
    <row r="398" spans="1:15" x14ac:dyDescent="0.25">
      <c r="A398" s="18"/>
      <c r="B398" s="55">
        <v>43600.708333333336</v>
      </c>
      <c r="C398" s="63">
        <v>3041.708304499999</v>
      </c>
      <c r="D398" s="63">
        <v>1031.3465260625001</v>
      </c>
      <c r="E398" s="63">
        <v>405.89791074999999</v>
      </c>
      <c r="F398" s="63">
        <v>2142.5259119297502</v>
      </c>
      <c r="G398" s="63">
        <v>1719.023457617747</v>
      </c>
      <c r="H398" s="63">
        <v>2624.2201573655921</v>
      </c>
      <c r="I398" s="63">
        <v>8277.6558923362318</v>
      </c>
      <c r="J398" s="63">
        <v>386.706511689357</v>
      </c>
      <c r="K398" s="63">
        <v>228.0578122</v>
      </c>
      <c r="L398" s="63">
        <v>2072.302052</v>
      </c>
      <c r="M398" s="61" t="s">
        <v>28</v>
      </c>
      <c r="N398" s="64">
        <v>8664.3624040255891</v>
      </c>
      <c r="O398" s="42"/>
    </row>
    <row r="399" spans="1:15" x14ac:dyDescent="0.25">
      <c r="A399" s="18"/>
      <c r="B399" s="55">
        <v>43600.75</v>
      </c>
      <c r="C399" s="63">
        <v>3073.8866460000004</v>
      </c>
      <c r="D399" s="63">
        <v>1598.3881284375002</v>
      </c>
      <c r="E399" s="63">
        <v>429.7271025</v>
      </c>
      <c r="F399" s="63">
        <v>2146.9367376260002</v>
      </c>
      <c r="G399" s="63">
        <v>1765.5408490764989</v>
      </c>
      <c r="H399" s="63">
        <v>1933.3434623655921</v>
      </c>
      <c r="I399" s="63">
        <v>8236.0175002362357</v>
      </c>
      <c r="J399" s="63">
        <v>380.82926876935602</v>
      </c>
      <c r="K399" s="63">
        <v>96.346598499999985</v>
      </c>
      <c r="L399" s="63">
        <v>2234.6295584999998</v>
      </c>
      <c r="M399" s="61" t="s">
        <v>28</v>
      </c>
      <c r="N399" s="64">
        <v>8616.8467690055913</v>
      </c>
      <c r="O399" s="42"/>
    </row>
    <row r="400" spans="1:15" x14ac:dyDescent="0.25">
      <c r="A400" s="18"/>
      <c r="B400" s="55">
        <v>43600.791666666664</v>
      </c>
      <c r="C400" s="63">
        <v>3102.2428559999989</v>
      </c>
      <c r="D400" s="63">
        <v>1709.95671975</v>
      </c>
      <c r="E400" s="63">
        <v>428.72778175000002</v>
      </c>
      <c r="F400" s="63">
        <v>2155.4052101417501</v>
      </c>
      <c r="G400" s="63">
        <v>1616.1298055682482</v>
      </c>
      <c r="H400" s="63">
        <v>1716.934462365592</v>
      </c>
      <c r="I400" s="63">
        <v>7885.2130263362333</v>
      </c>
      <c r="J400" s="63">
        <v>366.51318273935703</v>
      </c>
      <c r="K400" s="63">
        <v>24.202317499999978</v>
      </c>
      <c r="L400" s="63">
        <v>2453.468308999999</v>
      </c>
      <c r="M400" s="61" t="s">
        <v>28</v>
      </c>
      <c r="N400" s="64">
        <v>8251.7262090755903</v>
      </c>
      <c r="O400" s="42"/>
    </row>
    <row r="401" spans="1:15" x14ac:dyDescent="0.25">
      <c r="A401" s="18"/>
      <c r="B401" s="55">
        <v>43600.833333333336</v>
      </c>
      <c r="C401" s="63">
        <v>3106.8229300000003</v>
      </c>
      <c r="D401" s="63">
        <v>1610.030502937499</v>
      </c>
      <c r="E401" s="63">
        <v>428.99167349999999</v>
      </c>
      <c r="F401" s="63">
        <v>2142.8238132054989</v>
      </c>
      <c r="G401" s="63">
        <v>1609.259998806996</v>
      </c>
      <c r="H401" s="63">
        <v>1680.174462365592</v>
      </c>
      <c r="I401" s="63">
        <v>7602.1874333662336</v>
      </c>
      <c r="J401" s="63">
        <v>354.02642694935605</v>
      </c>
      <c r="K401" s="63">
        <v>1.4451079999999998</v>
      </c>
      <c r="L401" s="63">
        <v>2620.4444125</v>
      </c>
      <c r="M401" s="61" t="s">
        <v>28</v>
      </c>
      <c r="N401" s="64">
        <v>7956.21386031559</v>
      </c>
      <c r="O401" s="42"/>
    </row>
    <row r="402" spans="1:15" x14ac:dyDescent="0.25">
      <c r="A402" s="18"/>
      <c r="B402" s="55">
        <v>43600.875</v>
      </c>
      <c r="C402" s="63">
        <v>3028.8190997500001</v>
      </c>
      <c r="D402" s="63">
        <v>1704.251631874999</v>
      </c>
      <c r="E402" s="63">
        <v>430.35972075000001</v>
      </c>
      <c r="F402" s="63">
        <v>2082.621133097</v>
      </c>
      <c r="G402" s="63">
        <v>1590.231945157999</v>
      </c>
      <c r="H402" s="63">
        <v>1477.145462365592</v>
      </c>
      <c r="I402" s="63">
        <v>7190.094065616232</v>
      </c>
      <c r="J402" s="63">
        <v>327.629159379356</v>
      </c>
      <c r="K402" s="63">
        <v>116.994275</v>
      </c>
      <c r="L402" s="63">
        <v>2678.7114930000002</v>
      </c>
      <c r="M402" s="61" t="s">
        <v>28</v>
      </c>
      <c r="N402" s="64">
        <v>7517.7232249955878</v>
      </c>
      <c r="O402" s="42"/>
    </row>
    <row r="403" spans="1:15" x14ac:dyDescent="0.25">
      <c r="A403" s="18"/>
      <c r="B403" s="55">
        <v>43600.916666666664</v>
      </c>
      <c r="C403" s="63">
        <v>2975.8584089999999</v>
      </c>
      <c r="D403" s="63">
        <v>1431.4019033125001</v>
      </c>
      <c r="E403" s="63">
        <v>430.54500225000004</v>
      </c>
      <c r="F403" s="63">
        <v>1987.7602455940003</v>
      </c>
      <c r="G403" s="63">
        <v>1576.6196860834971</v>
      </c>
      <c r="H403" s="63">
        <v>1595.290462365592</v>
      </c>
      <c r="I403" s="63">
        <v>6919.5979720262339</v>
      </c>
      <c r="J403" s="63">
        <v>309.89154067935601</v>
      </c>
      <c r="K403" s="63">
        <v>197.27719290000002</v>
      </c>
      <c r="L403" s="63">
        <v>2570.7090029999995</v>
      </c>
      <c r="M403" s="61" t="s">
        <v>28</v>
      </c>
      <c r="N403" s="64">
        <v>7229.4895127055897</v>
      </c>
      <c r="O403" s="42"/>
    </row>
    <row r="404" spans="1:15" x14ac:dyDescent="0.25">
      <c r="A404" s="18"/>
      <c r="B404" s="55">
        <v>43600.958333333336</v>
      </c>
      <c r="C404" s="63">
        <v>2926.334198999999</v>
      </c>
      <c r="D404" s="63">
        <v>824.88494131250002</v>
      </c>
      <c r="E404" s="63">
        <v>430.26578750000004</v>
      </c>
      <c r="F404" s="63">
        <v>1880.5294394350001</v>
      </c>
      <c r="G404" s="63">
        <v>1514.1875963924981</v>
      </c>
      <c r="H404" s="63">
        <v>2144.7654623655922</v>
      </c>
      <c r="I404" s="63">
        <v>6380.2321731962365</v>
      </c>
      <c r="J404" s="63">
        <v>293.57796490935402</v>
      </c>
      <c r="K404" s="63">
        <v>282.86622540000002</v>
      </c>
      <c r="L404" s="63">
        <v>2764.2910625</v>
      </c>
      <c r="M404" s="61" t="s">
        <v>28</v>
      </c>
      <c r="N404" s="64">
        <v>6673.8101381055903</v>
      </c>
      <c r="O404" s="42"/>
    </row>
    <row r="405" spans="1:15" x14ac:dyDescent="0.25">
      <c r="A405" s="18"/>
      <c r="B405" s="55">
        <v>43601</v>
      </c>
      <c r="C405" s="63">
        <v>2869.1253872500001</v>
      </c>
      <c r="D405" s="63">
        <v>447.538718625</v>
      </c>
      <c r="E405" s="63">
        <v>341.94305350000008</v>
      </c>
      <c r="F405" s="63">
        <v>1848.9009977477501</v>
      </c>
      <c r="G405" s="63">
        <v>1484.9308312672501</v>
      </c>
      <c r="H405" s="63">
        <v>2604.340462365592</v>
      </c>
      <c r="I405" s="63">
        <v>6024.6969858062339</v>
      </c>
      <c r="J405" s="63">
        <v>285.44456064935804</v>
      </c>
      <c r="K405" s="63">
        <v>690.03400429999999</v>
      </c>
      <c r="L405" s="63">
        <v>2596.6039000000001</v>
      </c>
      <c r="M405" s="61" t="s">
        <v>28</v>
      </c>
      <c r="N405" s="64">
        <v>6310.1415464555921</v>
      </c>
      <c r="O405" s="42"/>
    </row>
    <row r="406" spans="1:15" x14ac:dyDescent="0.25">
      <c r="A406" s="18"/>
      <c r="B406" s="55">
        <v>43601.041666666664</v>
      </c>
      <c r="C406" s="63">
        <v>2846.829274499999</v>
      </c>
      <c r="D406" s="63">
        <v>469.50376600000004</v>
      </c>
      <c r="E406" s="63">
        <v>300.9949795</v>
      </c>
      <c r="F406" s="63">
        <v>1814.7301709277499</v>
      </c>
      <c r="G406" s="63">
        <v>1472.1417048222472</v>
      </c>
      <c r="H406" s="63">
        <v>2309.9304623655921</v>
      </c>
      <c r="I406" s="63">
        <v>5736.590541956235</v>
      </c>
      <c r="J406" s="63">
        <v>269.80233005935503</v>
      </c>
      <c r="K406" s="63">
        <v>610.0307636</v>
      </c>
      <c r="L406" s="63">
        <v>2597.7067225000001</v>
      </c>
      <c r="M406" s="61" t="s">
        <v>28</v>
      </c>
      <c r="N406" s="64">
        <v>6006.39287201559</v>
      </c>
      <c r="O406" s="42"/>
    </row>
    <row r="407" spans="1:15" x14ac:dyDescent="0.25">
      <c r="A407" s="18"/>
      <c r="B407" s="55">
        <v>43601.083333333336</v>
      </c>
      <c r="C407" s="63">
        <v>2834.57888</v>
      </c>
      <c r="D407" s="63">
        <v>388.00440906250003</v>
      </c>
      <c r="E407" s="63">
        <v>300.98733750000002</v>
      </c>
      <c r="F407" s="63">
        <v>1759.1898447145002</v>
      </c>
      <c r="G407" s="63">
        <v>1478.824458933</v>
      </c>
      <c r="H407" s="63">
        <v>2496.3654623655921</v>
      </c>
      <c r="I407" s="63">
        <v>5649.605651756232</v>
      </c>
      <c r="J407" s="63">
        <v>265.670783919359</v>
      </c>
      <c r="K407" s="63">
        <v>942.69644440000002</v>
      </c>
      <c r="L407" s="63">
        <v>2399.9775125000001</v>
      </c>
      <c r="M407" s="61" t="s">
        <v>28</v>
      </c>
      <c r="N407" s="64">
        <v>5915.2764356755906</v>
      </c>
      <c r="O407" s="42"/>
    </row>
    <row r="408" spans="1:15" x14ac:dyDescent="0.25">
      <c r="A408" s="18"/>
      <c r="B408" s="55">
        <v>43601.125</v>
      </c>
      <c r="C408" s="63">
        <v>2816.766403749999</v>
      </c>
      <c r="D408" s="63">
        <v>405.96597393750005</v>
      </c>
      <c r="E408" s="63">
        <v>300.77871450000004</v>
      </c>
      <c r="F408" s="63">
        <v>1665.27436026225</v>
      </c>
      <c r="G408" s="63">
        <v>1442.178908550248</v>
      </c>
      <c r="H408" s="63">
        <v>2622.630462365591</v>
      </c>
      <c r="I408" s="63">
        <v>5529.4425958462343</v>
      </c>
      <c r="J408" s="63">
        <v>262.20947161935607</v>
      </c>
      <c r="K408" s="63">
        <v>1220.7830634000002</v>
      </c>
      <c r="L408" s="63">
        <v>2241.159692499999</v>
      </c>
      <c r="M408" s="61" t="s">
        <v>28</v>
      </c>
      <c r="N408" s="64">
        <v>5791.6520674655903</v>
      </c>
      <c r="O408" s="42"/>
    </row>
    <row r="409" spans="1:15" x14ac:dyDescent="0.25">
      <c r="A409" s="18"/>
      <c r="B409" s="55">
        <v>43601.166666666664</v>
      </c>
      <c r="C409" s="63">
        <v>2791.0003015000002</v>
      </c>
      <c r="D409" s="63">
        <v>487.74958787500003</v>
      </c>
      <c r="E409" s="63">
        <v>300.75104050000004</v>
      </c>
      <c r="F409" s="63">
        <v>1502.69120366725</v>
      </c>
      <c r="G409" s="63">
        <v>1428.5614120377461</v>
      </c>
      <c r="H409" s="63">
        <v>2598.485462365592</v>
      </c>
      <c r="I409" s="63">
        <v>5702.2745865462339</v>
      </c>
      <c r="J409" s="63">
        <v>255.686797099356</v>
      </c>
      <c r="K409" s="63">
        <v>946.26321680000012</v>
      </c>
      <c r="L409" s="63">
        <v>2205.0144074999989</v>
      </c>
      <c r="M409" s="61" t="s">
        <v>28</v>
      </c>
      <c r="N409" s="64">
        <v>5957.9613836455901</v>
      </c>
      <c r="O409" s="42"/>
    </row>
    <row r="410" spans="1:15" x14ac:dyDescent="0.25">
      <c r="A410" s="18"/>
      <c r="B410" s="55">
        <v>43601.208333333336</v>
      </c>
      <c r="C410" s="63">
        <v>2824.388765499999</v>
      </c>
      <c r="D410" s="63">
        <v>635.92430293749999</v>
      </c>
      <c r="E410" s="63">
        <v>303.38666499999999</v>
      </c>
      <c r="F410" s="63">
        <v>1353.1243275695001</v>
      </c>
      <c r="G410" s="63">
        <v>1419.6895088829981</v>
      </c>
      <c r="H410" s="63">
        <v>2361.003462365592</v>
      </c>
      <c r="I410" s="63">
        <v>6266.6459796862346</v>
      </c>
      <c r="J410" s="63">
        <v>276.87456996935606</v>
      </c>
      <c r="K410" s="63">
        <v>112.9590726</v>
      </c>
      <c r="L410" s="63">
        <v>2241.037409999999</v>
      </c>
      <c r="M410" s="61" t="s">
        <v>28</v>
      </c>
      <c r="N410" s="64">
        <v>6543.5205496555909</v>
      </c>
      <c r="O410" s="42"/>
    </row>
    <row r="411" spans="1:15" x14ac:dyDescent="0.25">
      <c r="A411" s="18"/>
      <c r="B411" s="55">
        <v>43601.25</v>
      </c>
      <c r="C411" s="63">
        <v>2982.3761414999999</v>
      </c>
      <c r="D411" s="63">
        <v>1639.4896775000002</v>
      </c>
      <c r="E411" s="63">
        <v>405.27495200000004</v>
      </c>
      <c r="F411" s="63">
        <v>1107.6713550464999</v>
      </c>
      <c r="G411" s="63">
        <v>1433.578620563495</v>
      </c>
      <c r="H411" s="63">
        <v>2072.492462365592</v>
      </c>
      <c r="I411" s="63">
        <v>7192.3269711662342</v>
      </c>
      <c r="J411" s="63">
        <v>330.74499610935504</v>
      </c>
      <c r="K411" s="63">
        <v>46.461610199999981</v>
      </c>
      <c r="L411" s="63">
        <v>2071.3496315000002</v>
      </c>
      <c r="M411" s="61" t="s">
        <v>28</v>
      </c>
      <c r="N411" s="64">
        <v>7523.0719672755895</v>
      </c>
      <c r="O411" s="42"/>
    </row>
    <row r="412" spans="1:15" x14ac:dyDescent="0.25">
      <c r="A412" s="18"/>
      <c r="B412" s="55">
        <v>43601.291666666664</v>
      </c>
      <c r="C412" s="63">
        <v>3040.75405275</v>
      </c>
      <c r="D412" s="63">
        <v>2131.7802021250004</v>
      </c>
      <c r="E412" s="63">
        <v>431.24120750000003</v>
      </c>
      <c r="F412" s="63">
        <v>815.52397082125003</v>
      </c>
      <c r="G412" s="63">
        <v>1633.257192073748</v>
      </c>
      <c r="H412" s="63">
        <v>2392.918282365591</v>
      </c>
      <c r="I412" s="63">
        <v>8064.8728802662345</v>
      </c>
      <c r="J412" s="63">
        <v>400.25897206935605</v>
      </c>
      <c r="K412" s="63">
        <v>27.418622299999978</v>
      </c>
      <c r="L412" s="63">
        <v>1952.9244330000001</v>
      </c>
      <c r="M412" s="61" t="s">
        <v>28</v>
      </c>
      <c r="N412" s="64">
        <v>8465.1318523355912</v>
      </c>
      <c r="O412" s="42"/>
    </row>
    <row r="413" spans="1:15" x14ac:dyDescent="0.25">
      <c r="A413" s="18"/>
      <c r="B413" s="55">
        <v>43601.333333333336</v>
      </c>
      <c r="C413" s="63">
        <v>3090.2496965</v>
      </c>
      <c r="D413" s="63">
        <v>2271.0341030625004</v>
      </c>
      <c r="E413" s="63">
        <v>428.68751550000002</v>
      </c>
      <c r="F413" s="63">
        <v>602.48706616450011</v>
      </c>
      <c r="G413" s="63">
        <v>1679.3308808629993</v>
      </c>
      <c r="H413" s="63">
        <v>2643.4117373655922</v>
      </c>
      <c r="I413" s="63">
        <v>8247.9955842762338</v>
      </c>
      <c r="J413" s="63">
        <v>424.82588007935806</v>
      </c>
      <c r="K413" s="63">
        <v>1.3704695999999998</v>
      </c>
      <c r="L413" s="63">
        <v>2041.009065499999</v>
      </c>
      <c r="M413" s="61" t="s">
        <v>28</v>
      </c>
      <c r="N413" s="64">
        <v>8672.8214643555912</v>
      </c>
      <c r="O413" s="42"/>
    </row>
    <row r="414" spans="1:15" x14ac:dyDescent="0.25">
      <c r="A414" s="18"/>
      <c r="B414" s="55">
        <v>43601.375</v>
      </c>
      <c r="C414" s="63">
        <v>3105.3643845000001</v>
      </c>
      <c r="D414" s="63">
        <v>1600.0767443125001</v>
      </c>
      <c r="E414" s="63">
        <v>457.30861050000004</v>
      </c>
      <c r="F414" s="63">
        <v>491.72721191925007</v>
      </c>
      <c r="G414" s="63">
        <v>1738.2637041782489</v>
      </c>
      <c r="H414" s="63">
        <v>3043.0295873655909</v>
      </c>
      <c r="I414" s="63">
        <v>8218.5153678962342</v>
      </c>
      <c r="J414" s="63">
        <v>419.06461247935903</v>
      </c>
      <c r="K414" s="63">
        <v>94.979780899999966</v>
      </c>
      <c r="L414" s="63">
        <v>1703.2104815</v>
      </c>
      <c r="M414" s="61" t="s">
        <v>28</v>
      </c>
      <c r="N414" s="64">
        <v>8637.5799803755926</v>
      </c>
      <c r="O414" s="42"/>
    </row>
    <row r="415" spans="1:15" x14ac:dyDescent="0.25">
      <c r="A415" s="18"/>
      <c r="B415" s="55">
        <v>43601.416666666664</v>
      </c>
      <c r="C415" s="63">
        <v>3060.931530249999</v>
      </c>
      <c r="D415" s="63">
        <v>1470.497213375</v>
      </c>
      <c r="E415" s="63">
        <v>429.46899150000002</v>
      </c>
      <c r="F415" s="63">
        <v>379.92288604625003</v>
      </c>
      <c r="G415" s="63">
        <v>1737.0436702287502</v>
      </c>
      <c r="H415" s="63">
        <v>3187.4764573655921</v>
      </c>
      <c r="I415" s="63">
        <v>8231.6190783062375</v>
      </c>
      <c r="J415" s="63">
        <v>431.232175959355</v>
      </c>
      <c r="K415" s="63">
        <v>13.21718849999999</v>
      </c>
      <c r="L415" s="63">
        <v>1589.2723060000001</v>
      </c>
      <c r="M415" s="61" t="s">
        <v>28</v>
      </c>
      <c r="N415" s="64">
        <v>8662.8512542655917</v>
      </c>
      <c r="O415" s="42"/>
    </row>
    <row r="416" spans="1:15" x14ac:dyDescent="0.25">
      <c r="A416" s="18"/>
      <c r="B416" s="55">
        <v>43601.458333333336</v>
      </c>
      <c r="C416" s="63">
        <v>3027.6728832500003</v>
      </c>
      <c r="D416" s="63">
        <v>1258.2772275625</v>
      </c>
      <c r="E416" s="63">
        <v>428.56281750000005</v>
      </c>
      <c r="F416" s="63">
        <v>268.55006051400005</v>
      </c>
      <c r="G416" s="63">
        <v>1765.3099542034972</v>
      </c>
      <c r="H416" s="63">
        <v>3418.7910773655913</v>
      </c>
      <c r="I416" s="63">
        <v>8205.0050786562333</v>
      </c>
      <c r="J416" s="63">
        <v>440.36394843935801</v>
      </c>
      <c r="K416" s="63">
        <v>13.531190299999988</v>
      </c>
      <c r="L416" s="63">
        <v>1508.2638030000003</v>
      </c>
      <c r="M416" s="61" t="s">
        <v>28</v>
      </c>
      <c r="N416" s="64">
        <v>8645.3690270955922</v>
      </c>
      <c r="O416" s="42"/>
    </row>
    <row r="417" spans="1:15" x14ac:dyDescent="0.25">
      <c r="A417" s="18"/>
      <c r="B417" s="55">
        <v>43601.5</v>
      </c>
      <c r="C417" s="63">
        <v>2997.5677362500001</v>
      </c>
      <c r="D417" s="63">
        <v>1055.436820375</v>
      </c>
      <c r="E417" s="63">
        <v>427.68132725000004</v>
      </c>
      <c r="F417" s="63">
        <v>126.285774045</v>
      </c>
      <c r="G417" s="63">
        <v>1760.192919769996</v>
      </c>
      <c r="H417" s="63">
        <v>3537.3248123655922</v>
      </c>
      <c r="I417" s="63">
        <v>7964.5858852262336</v>
      </c>
      <c r="J417" s="63">
        <v>430.32516312935604</v>
      </c>
      <c r="K417" s="63">
        <v>163.0770157</v>
      </c>
      <c r="L417" s="63">
        <v>1346.5013260000001</v>
      </c>
      <c r="M417" s="61" t="s">
        <v>28</v>
      </c>
      <c r="N417" s="64">
        <v>8394.9110483555887</v>
      </c>
      <c r="O417" s="42"/>
    </row>
    <row r="418" spans="1:15" x14ac:dyDescent="0.25">
      <c r="A418" s="18"/>
      <c r="B418" s="55">
        <v>43601.541666666664</v>
      </c>
      <c r="C418" s="63">
        <v>2964.3072730000004</v>
      </c>
      <c r="D418" s="63">
        <v>1101.4661145</v>
      </c>
      <c r="E418" s="63">
        <v>427.26218200000005</v>
      </c>
      <c r="F418" s="63">
        <v>58.15953505649999</v>
      </c>
      <c r="G418" s="63">
        <v>1733.663933493498</v>
      </c>
      <c r="H418" s="63">
        <v>3437.7187273655923</v>
      </c>
      <c r="I418" s="63">
        <v>7864.145787016234</v>
      </c>
      <c r="J418" s="63">
        <v>421.79835709935702</v>
      </c>
      <c r="K418" s="63">
        <v>52.108501799999978</v>
      </c>
      <c r="L418" s="63">
        <v>1384.5251195000001</v>
      </c>
      <c r="M418" s="61" t="s">
        <v>28</v>
      </c>
      <c r="N418" s="64">
        <v>8285.9441441155905</v>
      </c>
      <c r="O418" s="42"/>
    </row>
    <row r="419" spans="1:15" x14ac:dyDescent="0.25">
      <c r="A419" s="18"/>
      <c r="B419" s="55">
        <v>43601.583333333336</v>
      </c>
      <c r="C419" s="63">
        <v>2986.061815</v>
      </c>
      <c r="D419" s="63">
        <v>1274.9517242500001</v>
      </c>
      <c r="E419" s="63">
        <v>430.66272650000002</v>
      </c>
      <c r="F419" s="63">
        <v>22.845502036999989</v>
      </c>
      <c r="G419" s="63">
        <v>1717.5534346729989</v>
      </c>
      <c r="H419" s="63">
        <v>3301.978457365592</v>
      </c>
      <c r="I419" s="63">
        <v>7778.0532799162365</v>
      </c>
      <c r="J419" s="63">
        <v>411.90364930935601</v>
      </c>
      <c r="K419" s="63">
        <v>7.6559340999999987</v>
      </c>
      <c r="L419" s="63">
        <v>1536.4407965</v>
      </c>
      <c r="M419" s="61" t="s">
        <v>28</v>
      </c>
      <c r="N419" s="64">
        <v>8189.9569292255928</v>
      </c>
      <c r="O419" s="42"/>
    </row>
    <row r="420" spans="1:15" x14ac:dyDescent="0.25">
      <c r="A420" s="18"/>
      <c r="B420" s="55">
        <v>43601.625</v>
      </c>
      <c r="C420" s="63">
        <v>2997.971213249999</v>
      </c>
      <c r="D420" s="63">
        <v>943.71249031249999</v>
      </c>
      <c r="E420" s="63">
        <v>426.739351</v>
      </c>
      <c r="F420" s="63">
        <v>6.1783019869999993</v>
      </c>
      <c r="G420" s="63">
        <v>1690.8449664704981</v>
      </c>
      <c r="H420" s="63">
        <v>3382.515307365592</v>
      </c>
      <c r="I420" s="63">
        <v>7719.4079307062339</v>
      </c>
      <c r="J420" s="63">
        <v>398.00852277935707</v>
      </c>
      <c r="K420" s="63">
        <v>10.213836899999988</v>
      </c>
      <c r="L420" s="63">
        <v>1320.33134</v>
      </c>
      <c r="M420" s="61" t="s">
        <v>28</v>
      </c>
      <c r="N420" s="64">
        <v>8117.4164534855909</v>
      </c>
      <c r="O420" s="42"/>
    </row>
    <row r="421" spans="1:15" x14ac:dyDescent="0.25">
      <c r="A421" s="18"/>
      <c r="B421" s="55">
        <v>43601.666666666664</v>
      </c>
      <c r="C421" s="63">
        <v>2994.7394420000001</v>
      </c>
      <c r="D421" s="63">
        <v>1087.5205700000001</v>
      </c>
      <c r="E421" s="63">
        <v>388.24111550000003</v>
      </c>
      <c r="F421" s="63">
        <v>4.4879314264999994</v>
      </c>
      <c r="G421" s="63">
        <v>1677.4071112434981</v>
      </c>
      <c r="H421" s="63">
        <v>3282.849012365592</v>
      </c>
      <c r="I421" s="63">
        <v>7642.2894498062324</v>
      </c>
      <c r="J421" s="63">
        <v>387.34524792935906</v>
      </c>
      <c r="K421" s="63">
        <v>83.499740299999971</v>
      </c>
      <c r="L421" s="63">
        <v>1322.1107445</v>
      </c>
      <c r="M421" s="61" t="s">
        <v>28</v>
      </c>
      <c r="N421" s="64">
        <v>8029.6346977355915</v>
      </c>
      <c r="O421" s="42"/>
    </row>
    <row r="422" spans="1:15" x14ac:dyDescent="0.25">
      <c r="A422" s="18"/>
      <c r="B422" s="55">
        <v>43601.708333333336</v>
      </c>
      <c r="C422" s="63">
        <v>3013.835398499999</v>
      </c>
      <c r="D422" s="63">
        <v>1601.2169461875001</v>
      </c>
      <c r="E422" s="63">
        <v>413.97296650000004</v>
      </c>
      <c r="F422" s="63">
        <v>4.7463954875000001</v>
      </c>
      <c r="G422" s="63">
        <v>1658.404126294997</v>
      </c>
      <c r="H422" s="63">
        <v>2887.098797365592</v>
      </c>
      <c r="I422" s="63">
        <v>7626.9165826662329</v>
      </c>
      <c r="J422" s="63">
        <v>381.34503086935507</v>
      </c>
      <c r="K422" s="63">
        <v>43.410714799999987</v>
      </c>
      <c r="L422" s="63">
        <v>1527.602302</v>
      </c>
      <c r="M422" s="61" t="s">
        <v>28</v>
      </c>
      <c r="N422" s="64">
        <v>8008.2616135355884</v>
      </c>
      <c r="O422" s="42"/>
    </row>
    <row r="423" spans="1:15" x14ac:dyDescent="0.25">
      <c r="A423" s="18"/>
      <c r="B423" s="55">
        <v>43601.75</v>
      </c>
      <c r="C423" s="63">
        <v>3076.1964995000003</v>
      </c>
      <c r="D423" s="63">
        <v>1458.6722751875</v>
      </c>
      <c r="E423" s="63">
        <v>424.60142024999999</v>
      </c>
      <c r="F423" s="63">
        <v>3.5444814872499997</v>
      </c>
      <c r="G423" s="63">
        <v>1652.300316485248</v>
      </c>
      <c r="H423" s="63">
        <v>3014.2640323655919</v>
      </c>
      <c r="I423" s="63">
        <v>7645.6210057962362</v>
      </c>
      <c r="J423" s="63">
        <v>385.64158437935305</v>
      </c>
      <c r="K423" s="63">
        <v>8.8168835999999988</v>
      </c>
      <c r="L423" s="63">
        <v>1589.4995515000001</v>
      </c>
      <c r="M423" s="61" t="s">
        <v>28</v>
      </c>
      <c r="N423" s="64">
        <v>8031.2625901755891</v>
      </c>
      <c r="O423" s="42"/>
    </row>
    <row r="424" spans="1:15" x14ac:dyDescent="0.25">
      <c r="A424" s="18"/>
      <c r="B424" s="55">
        <v>43601.791666666664</v>
      </c>
      <c r="C424" s="63">
        <v>3093.0146015</v>
      </c>
      <c r="D424" s="63">
        <v>1468.753935</v>
      </c>
      <c r="E424" s="63">
        <v>422.612593</v>
      </c>
      <c r="F424" s="63">
        <v>9.7173286830000016</v>
      </c>
      <c r="G424" s="63">
        <v>1510.120492826997</v>
      </c>
      <c r="H424" s="63">
        <v>3166.701977365592</v>
      </c>
      <c r="I424" s="63">
        <v>7442.6810247962321</v>
      </c>
      <c r="J424" s="63">
        <v>381.22614607935708</v>
      </c>
      <c r="K424" s="63">
        <v>8.4474440000000008</v>
      </c>
      <c r="L424" s="63">
        <v>1838.5663135</v>
      </c>
      <c r="M424" s="61" t="s">
        <v>28</v>
      </c>
      <c r="N424" s="64">
        <v>7823.9071708755891</v>
      </c>
      <c r="O424" s="42"/>
    </row>
    <row r="425" spans="1:15" x14ac:dyDescent="0.25">
      <c r="A425" s="18"/>
      <c r="B425" s="55">
        <v>43601.833333333336</v>
      </c>
      <c r="C425" s="63">
        <v>3062.8023517499992</v>
      </c>
      <c r="D425" s="63">
        <v>1734.7639702500001</v>
      </c>
      <c r="E425" s="63">
        <v>426.01241800000003</v>
      </c>
      <c r="F425" s="63">
        <v>16.972766100499989</v>
      </c>
      <c r="G425" s="63">
        <v>1497.0716181094949</v>
      </c>
      <c r="H425" s="63">
        <v>3031.983462365592</v>
      </c>
      <c r="I425" s="63">
        <v>7265.773498886233</v>
      </c>
      <c r="J425" s="63">
        <v>377.80161028935504</v>
      </c>
      <c r="K425" s="63">
        <v>7.0407364000000001</v>
      </c>
      <c r="L425" s="63">
        <v>2118.9907410000001</v>
      </c>
      <c r="M425" s="61" t="s">
        <v>28</v>
      </c>
      <c r="N425" s="64">
        <v>7643.5751091755883</v>
      </c>
      <c r="O425" s="42"/>
    </row>
    <row r="426" spans="1:15" x14ac:dyDescent="0.25">
      <c r="A426" s="18"/>
      <c r="B426" s="55">
        <v>43601.875</v>
      </c>
      <c r="C426" s="63">
        <v>3007.228337</v>
      </c>
      <c r="D426" s="63">
        <v>2115.6527873750001</v>
      </c>
      <c r="E426" s="63">
        <v>427.67495175000005</v>
      </c>
      <c r="F426" s="63">
        <v>13.4681210885</v>
      </c>
      <c r="G426" s="63">
        <v>1486.656553626498</v>
      </c>
      <c r="H426" s="63">
        <v>2329.3884623655922</v>
      </c>
      <c r="I426" s="63">
        <v>6912.7534051862331</v>
      </c>
      <c r="J426" s="63">
        <v>346.60616801935805</v>
      </c>
      <c r="K426" s="63">
        <v>3.9047264999999998</v>
      </c>
      <c r="L426" s="63">
        <v>2116.8049135000001</v>
      </c>
      <c r="M426" s="61" t="s">
        <v>28</v>
      </c>
      <c r="N426" s="64">
        <v>7259.359573205591</v>
      </c>
      <c r="O426" s="42"/>
    </row>
    <row r="427" spans="1:15" x14ac:dyDescent="0.25">
      <c r="A427" s="18"/>
      <c r="B427" s="55">
        <v>43601.916666666664</v>
      </c>
      <c r="C427" s="63">
        <v>2962.9412815000001</v>
      </c>
      <c r="D427" s="63">
        <v>1684.5550013750001</v>
      </c>
      <c r="E427" s="63">
        <v>427.93121375000004</v>
      </c>
      <c r="F427" s="63">
        <v>18.201633594249987</v>
      </c>
      <c r="G427" s="63">
        <v>1472.845055460748</v>
      </c>
      <c r="H427" s="63">
        <v>2496.5534623655922</v>
      </c>
      <c r="I427" s="63">
        <v>6642.9887583462341</v>
      </c>
      <c r="J427" s="63">
        <v>333.56645629935707</v>
      </c>
      <c r="K427" s="63">
        <v>6.2019064000000004</v>
      </c>
      <c r="L427" s="63">
        <v>2080.2705270000001</v>
      </c>
      <c r="M427" s="61" t="s">
        <v>28</v>
      </c>
      <c r="N427" s="64">
        <v>6976.5552146455911</v>
      </c>
      <c r="O427" s="42"/>
    </row>
    <row r="428" spans="1:15" x14ac:dyDescent="0.25">
      <c r="A428" s="18"/>
      <c r="B428" s="55">
        <v>43601.958333333336</v>
      </c>
      <c r="C428" s="63">
        <v>2917.2830762500002</v>
      </c>
      <c r="D428" s="63">
        <v>1220.706778562499</v>
      </c>
      <c r="E428" s="63">
        <v>363.31901100000005</v>
      </c>
      <c r="F428" s="63">
        <v>22.053763583749991</v>
      </c>
      <c r="G428" s="63">
        <v>1450.024964623748</v>
      </c>
      <c r="H428" s="63">
        <v>2713.5154623655922</v>
      </c>
      <c r="I428" s="63">
        <v>6138.7570972362337</v>
      </c>
      <c r="J428" s="63">
        <v>307.89087994935699</v>
      </c>
      <c r="K428" s="63">
        <v>4.698234199999999</v>
      </c>
      <c r="L428" s="63">
        <v>2235.5568450000001</v>
      </c>
      <c r="M428" s="61" t="s">
        <v>28</v>
      </c>
      <c r="N428" s="64">
        <v>6446.6479771855902</v>
      </c>
      <c r="O428" s="42"/>
    </row>
    <row r="429" spans="1:15" x14ac:dyDescent="0.25">
      <c r="A429" s="18"/>
      <c r="B429" s="55">
        <v>43602</v>
      </c>
      <c r="C429" s="63">
        <v>2856.89352525</v>
      </c>
      <c r="D429" s="63">
        <v>557.63682987499999</v>
      </c>
      <c r="E429" s="63">
        <v>271.54959100000002</v>
      </c>
      <c r="F429" s="63">
        <v>27.320459623750001</v>
      </c>
      <c r="G429" s="63">
        <v>1441.6507828512472</v>
      </c>
      <c r="H429" s="63">
        <v>3317.3304623655922</v>
      </c>
      <c r="I429" s="63">
        <v>5768.1211697162335</v>
      </c>
      <c r="J429" s="63">
        <v>284.55143684935501</v>
      </c>
      <c r="K429" s="63">
        <v>288.7952894</v>
      </c>
      <c r="L429" s="63">
        <v>2130.913755</v>
      </c>
      <c r="M429" s="61" t="s">
        <v>28</v>
      </c>
      <c r="N429" s="64">
        <v>6052.6726065655885</v>
      </c>
      <c r="O429" s="42"/>
    </row>
    <row r="430" spans="1:15" x14ac:dyDescent="0.25">
      <c r="A430" s="18"/>
      <c r="B430" s="55">
        <v>43602.041666666664</v>
      </c>
      <c r="C430" s="63">
        <v>2818.13059875</v>
      </c>
      <c r="D430" s="63">
        <v>606.03889675000005</v>
      </c>
      <c r="E430" s="63">
        <v>263.53056300000003</v>
      </c>
      <c r="F430" s="63">
        <v>35.046777110499995</v>
      </c>
      <c r="G430" s="63">
        <v>1413.4334265494961</v>
      </c>
      <c r="H430" s="63">
        <v>3232.1254623655923</v>
      </c>
      <c r="I430" s="63">
        <v>5491.9987571062311</v>
      </c>
      <c r="J430" s="63">
        <v>270.81944631935704</v>
      </c>
      <c r="K430" s="63">
        <v>301.00772610000001</v>
      </c>
      <c r="L430" s="63">
        <v>2304.4797950000002</v>
      </c>
      <c r="M430" s="61" t="s">
        <v>28</v>
      </c>
      <c r="N430" s="64">
        <v>5762.8182034255879</v>
      </c>
      <c r="O430" s="42"/>
    </row>
    <row r="431" spans="1:15" x14ac:dyDescent="0.25">
      <c r="A431" s="18"/>
      <c r="B431" s="55">
        <v>43602.083333333336</v>
      </c>
      <c r="C431" s="63">
        <v>2812.377369249999</v>
      </c>
      <c r="D431" s="63">
        <v>217.46061774999998</v>
      </c>
      <c r="E431" s="63">
        <v>284.70211550000005</v>
      </c>
      <c r="F431" s="63">
        <v>26.297521104499989</v>
      </c>
      <c r="G431" s="63">
        <v>1401.2258503154981</v>
      </c>
      <c r="H431" s="63">
        <v>3771.8654623655921</v>
      </c>
      <c r="I431" s="63">
        <v>5367.842776206232</v>
      </c>
      <c r="J431" s="63">
        <v>264.73157647935807</v>
      </c>
      <c r="K431" s="63">
        <v>845.30406860000016</v>
      </c>
      <c r="L431" s="63">
        <v>2036.0505150000001</v>
      </c>
      <c r="M431" s="61" t="s">
        <v>28</v>
      </c>
      <c r="N431" s="64">
        <v>5632.5743526855904</v>
      </c>
      <c r="O431" s="42"/>
    </row>
    <row r="432" spans="1:15" x14ac:dyDescent="0.25">
      <c r="A432" s="18"/>
      <c r="B432" s="55">
        <v>43602.125</v>
      </c>
      <c r="C432" s="63">
        <v>2814.6512992500002</v>
      </c>
      <c r="D432" s="63">
        <v>255.74450106250001</v>
      </c>
      <c r="E432" s="63">
        <v>286.44410350000004</v>
      </c>
      <c r="F432" s="63">
        <v>24.023536087</v>
      </c>
      <c r="G432" s="63">
        <v>1387.2209056904981</v>
      </c>
      <c r="H432" s="63">
        <v>3734.1814623655914</v>
      </c>
      <c r="I432" s="63">
        <v>5273.2224327362328</v>
      </c>
      <c r="J432" s="63">
        <v>258.95136271935604</v>
      </c>
      <c r="K432" s="63">
        <v>1141.8038525000002</v>
      </c>
      <c r="L432" s="63">
        <v>1828.2881600000001</v>
      </c>
      <c r="M432" s="61" t="s">
        <v>28</v>
      </c>
      <c r="N432" s="64">
        <v>5532.1737954555892</v>
      </c>
      <c r="O432" s="42"/>
    </row>
    <row r="433" spans="1:15" x14ac:dyDescent="0.25">
      <c r="A433" s="18"/>
      <c r="B433" s="55">
        <v>43602.166666666664</v>
      </c>
      <c r="C433" s="63">
        <v>2794.28306475</v>
      </c>
      <c r="D433" s="63">
        <v>598.44421525000007</v>
      </c>
      <c r="E433" s="63">
        <v>287.94857225000004</v>
      </c>
      <c r="F433" s="63">
        <v>27.602783561499997</v>
      </c>
      <c r="G433" s="63">
        <v>1377.888466888493</v>
      </c>
      <c r="H433" s="63">
        <v>3464.206462365592</v>
      </c>
      <c r="I433" s="63">
        <v>5466.8666585962319</v>
      </c>
      <c r="J433" s="63">
        <v>268.23177006935401</v>
      </c>
      <c r="K433" s="63">
        <v>996.52079390000006</v>
      </c>
      <c r="L433" s="63">
        <v>1818.7543425000001</v>
      </c>
      <c r="M433" s="61" t="s">
        <v>28</v>
      </c>
      <c r="N433" s="64">
        <v>5735.0984286655857</v>
      </c>
      <c r="O433" s="42"/>
    </row>
    <row r="434" spans="1:15" x14ac:dyDescent="0.25">
      <c r="A434" s="18"/>
      <c r="B434" s="55">
        <v>43602.208333333336</v>
      </c>
      <c r="C434" s="63">
        <v>2808.8818510000001</v>
      </c>
      <c r="D434" s="63">
        <v>789.20759612500001</v>
      </c>
      <c r="E434" s="63">
        <v>337.23573800000003</v>
      </c>
      <c r="F434" s="63">
        <v>52.437545998999987</v>
      </c>
      <c r="G434" s="63">
        <v>1393.362495445997</v>
      </c>
      <c r="H434" s="63">
        <v>3080.940462365591</v>
      </c>
      <c r="I434" s="63">
        <v>6009.5143738062334</v>
      </c>
      <c r="J434" s="63">
        <v>288.92709792935705</v>
      </c>
      <c r="K434" s="63">
        <v>232.04258720000001</v>
      </c>
      <c r="L434" s="63">
        <v>1931.5816299999999</v>
      </c>
      <c r="M434" s="61" t="s">
        <v>28</v>
      </c>
      <c r="N434" s="64">
        <v>6298.4414717355903</v>
      </c>
      <c r="O434" s="42"/>
    </row>
    <row r="435" spans="1:15" x14ac:dyDescent="0.25">
      <c r="A435" s="18"/>
      <c r="B435" s="55">
        <v>43602.25</v>
      </c>
      <c r="C435" s="63">
        <v>2904.6327470000001</v>
      </c>
      <c r="D435" s="63">
        <v>1725.818838125</v>
      </c>
      <c r="E435" s="63">
        <v>427.41137225</v>
      </c>
      <c r="F435" s="63">
        <v>100.94479108600001</v>
      </c>
      <c r="G435" s="63">
        <v>1444.5146043990001</v>
      </c>
      <c r="H435" s="63">
        <v>2704.4414623655921</v>
      </c>
      <c r="I435" s="63">
        <v>6983.6004510662333</v>
      </c>
      <c r="J435" s="63">
        <v>353.69561545935903</v>
      </c>
      <c r="K435" s="63">
        <v>36.022609699999975</v>
      </c>
      <c r="L435" s="63">
        <v>1934.4451390000002</v>
      </c>
      <c r="M435" s="61" t="s">
        <v>28</v>
      </c>
      <c r="N435" s="64">
        <v>7337.2960665255923</v>
      </c>
      <c r="O435" s="42"/>
    </row>
    <row r="436" spans="1:15" x14ac:dyDescent="0.25">
      <c r="A436" s="18"/>
      <c r="B436" s="55">
        <v>43602.291666666664</v>
      </c>
      <c r="C436" s="63">
        <v>2903.4019147499994</v>
      </c>
      <c r="D436" s="63">
        <v>2496.4309149374994</v>
      </c>
      <c r="E436" s="63">
        <v>541.09592575000011</v>
      </c>
      <c r="F436" s="63">
        <v>92.978717415999952</v>
      </c>
      <c r="G436" s="63">
        <v>1653.3772801565012</v>
      </c>
      <c r="H436" s="63">
        <v>2826.9723323655921</v>
      </c>
      <c r="I436" s="63">
        <v>7718.6671383362327</v>
      </c>
      <c r="J436" s="63">
        <v>413.10572073936004</v>
      </c>
      <c r="K436" s="63">
        <v>3.6002687999999998</v>
      </c>
      <c r="L436" s="63">
        <v>2378.8839575000002</v>
      </c>
      <c r="M436" s="61" t="s">
        <v>28</v>
      </c>
      <c r="N436" s="64">
        <v>8131.7728590755924</v>
      </c>
      <c r="O436" s="42"/>
    </row>
    <row r="437" spans="1:15" x14ac:dyDescent="0.25">
      <c r="A437" s="18"/>
      <c r="B437" s="55">
        <v>43602.333333333336</v>
      </c>
      <c r="C437" s="63">
        <v>2921.6550255000002</v>
      </c>
      <c r="D437" s="63">
        <v>3173.4718410625001</v>
      </c>
      <c r="E437" s="63">
        <v>616.68644775000007</v>
      </c>
      <c r="F437" s="63">
        <v>75.015175937749973</v>
      </c>
      <c r="G437" s="63">
        <v>1717.0125208797451</v>
      </c>
      <c r="H437" s="63">
        <v>2358.1587723655921</v>
      </c>
      <c r="I437" s="63">
        <v>7822.3602553162336</v>
      </c>
      <c r="J437" s="63">
        <v>419.56996167935404</v>
      </c>
      <c r="K437" s="63">
        <v>3.4021664999999999</v>
      </c>
      <c r="L437" s="63">
        <v>2616.6674000000003</v>
      </c>
      <c r="M437" s="61" t="s">
        <v>28</v>
      </c>
      <c r="N437" s="64">
        <v>8241.9302169955881</v>
      </c>
      <c r="O437" s="42"/>
    </row>
    <row r="438" spans="1:15" x14ac:dyDescent="0.25">
      <c r="A438" s="18"/>
      <c r="B438" s="55">
        <v>43602.375</v>
      </c>
      <c r="C438" s="63">
        <v>2870.6030412499999</v>
      </c>
      <c r="D438" s="63">
        <v>2167.3821385625001</v>
      </c>
      <c r="E438" s="63">
        <v>712.81732700000009</v>
      </c>
      <c r="F438" s="63">
        <v>174.041871598</v>
      </c>
      <c r="G438" s="63">
        <v>1788.710983229498</v>
      </c>
      <c r="H438" s="63">
        <v>2517.1355073655923</v>
      </c>
      <c r="I438" s="63">
        <v>7746.2202856462336</v>
      </c>
      <c r="J438" s="63">
        <v>405.05442765935805</v>
      </c>
      <c r="K438" s="63">
        <v>45.809499699999975</v>
      </c>
      <c r="L438" s="63">
        <v>2033.606655999999</v>
      </c>
      <c r="M438" s="61" t="s">
        <v>28</v>
      </c>
      <c r="N438" s="64">
        <v>8151.2747133055918</v>
      </c>
      <c r="O438" s="42"/>
    </row>
    <row r="439" spans="1:15" x14ac:dyDescent="0.25">
      <c r="A439" s="18"/>
      <c r="B439" s="55">
        <v>43602.416666666664</v>
      </c>
      <c r="C439" s="63">
        <v>2850.3684302500001</v>
      </c>
      <c r="D439" s="63">
        <v>1856.812419874999</v>
      </c>
      <c r="E439" s="63">
        <v>660.83383900000001</v>
      </c>
      <c r="F439" s="63">
        <v>285.50217214825005</v>
      </c>
      <c r="G439" s="63">
        <v>1814.0216333167491</v>
      </c>
      <c r="H439" s="63">
        <v>2926.9760123655919</v>
      </c>
      <c r="I439" s="63">
        <v>7723.4296418462354</v>
      </c>
      <c r="J439" s="63">
        <v>411.77694990935601</v>
      </c>
      <c r="K439" s="63">
        <v>9.2776402000000004</v>
      </c>
      <c r="L439" s="63">
        <v>2250.0302750000001</v>
      </c>
      <c r="M439" s="61" t="s">
        <v>28</v>
      </c>
      <c r="N439" s="64">
        <v>8135.206591755591</v>
      </c>
      <c r="O439" s="42"/>
    </row>
    <row r="440" spans="1:15" x14ac:dyDescent="0.25">
      <c r="A440" s="18"/>
      <c r="B440" s="55">
        <v>43602.458333333336</v>
      </c>
      <c r="C440" s="63">
        <v>2883.6832589999999</v>
      </c>
      <c r="D440" s="63">
        <v>1533.9956486250001</v>
      </c>
      <c r="E440" s="63">
        <v>604.27814249999994</v>
      </c>
      <c r="F440" s="63">
        <v>395.19253595924999</v>
      </c>
      <c r="G440" s="63">
        <v>1832.96389185575</v>
      </c>
      <c r="H440" s="63">
        <v>3176.6320523655922</v>
      </c>
      <c r="I440" s="63">
        <v>7686.064733076234</v>
      </c>
      <c r="J440" s="63">
        <v>411.29676992935902</v>
      </c>
      <c r="K440" s="63">
        <v>31.111052299999997</v>
      </c>
      <c r="L440" s="63">
        <v>2298.2729749999999</v>
      </c>
      <c r="M440" s="61" t="s">
        <v>28</v>
      </c>
      <c r="N440" s="64">
        <v>8097.3615030055935</v>
      </c>
      <c r="O440" s="42"/>
    </row>
    <row r="441" spans="1:15" x14ac:dyDescent="0.25">
      <c r="A441" s="18"/>
      <c r="B441" s="55">
        <v>43602.5</v>
      </c>
      <c r="C441" s="63">
        <v>2890.0932832500002</v>
      </c>
      <c r="D441" s="63">
        <v>1357.4391573750001</v>
      </c>
      <c r="E441" s="63">
        <v>603.30076825000003</v>
      </c>
      <c r="F441" s="63">
        <v>528.35558582249996</v>
      </c>
      <c r="G441" s="63">
        <v>1886.2593881424991</v>
      </c>
      <c r="H441" s="63">
        <v>3173.5189673655918</v>
      </c>
      <c r="I441" s="63">
        <v>7421.9215254962355</v>
      </c>
      <c r="J441" s="63">
        <v>398.32777360935603</v>
      </c>
      <c r="K441" s="63">
        <v>6.7005901000000003</v>
      </c>
      <c r="L441" s="63">
        <v>2612.017261</v>
      </c>
      <c r="M441" s="61" t="s">
        <v>28</v>
      </c>
      <c r="N441" s="64">
        <v>7820.2492991055915</v>
      </c>
      <c r="O441" s="42"/>
    </row>
    <row r="442" spans="1:15" x14ac:dyDescent="0.25">
      <c r="A442" s="18"/>
      <c r="B442" s="55">
        <v>43602.541666666664</v>
      </c>
      <c r="C442" s="63">
        <v>2847.26998525</v>
      </c>
      <c r="D442" s="63">
        <v>1171.0836610625001</v>
      </c>
      <c r="E442" s="63">
        <v>604.00321124999994</v>
      </c>
      <c r="F442" s="63">
        <v>661.47419630800005</v>
      </c>
      <c r="G442" s="63">
        <v>1848.5774214494991</v>
      </c>
      <c r="H442" s="63">
        <v>3298.3415373655921</v>
      </c>
      <c r="I442" s="63">
        <v>7188.4211010262379</v>
      </c>
      <c r="J442" s="63">
        <v>388.43491005935505</v>
      </c>
      <c r="K442" s="63">
        <v>6.7286865999999996</v>
      </c>
      <c r="L442" s="63">
        <v>2847.1653150000002</v>
      </c>
      <c r="M442" s="61" t="s">
        <v>28</v>
      </c>
      <c r="N442" s="64">
        <v>7576.8560110855933</v>
      </c>
      <c r="O442" s="42"/>
    </row>
    <row r="443" spans="1:15" x14ac:dyDescent="0.25">
      <c r="A443" s="18"/>
      <c r="B443" s="55">
        <v>43602.583333333336</v>
      </c>
      <c r="C443" s="63">
        <v>2823.1256122499994</v>
      </c>
      <c r="D443" s="63">
        <v>878.84076593750012</v>
      </c>
      <c r="E443" s="63">
        <v>587.98517549999997</v>
      </c>
      <c r="F443" s="63">
        <v>777.37767028200005</v>
      </c>
      <c r="G443" s="63">
        <v>1860.2137928505001</v>
      </c>
      <c r="H443" s="63">
        <v>3356.6987123655922</v>
      </c>
      <c r="I443" s="63">
        <v>7021.287068626234</v>
      </c>
      <c r="J443" s="63">
        <v>371.15951385935807</v>
      </c>
      <c r="K443" s="63">
        <v>8.8166726999999998</v>
      </c>
      <c r="L443" s="63">
        <v>2882.978474</v>
      </c>
      <c r="M443" s="61" t="s">
        <v>28</v>
      </c>
      <c r="N443" s="64">
        <v>7392.4465824855924</v>
      </c>
      <c r="O443" s="42"/>
    </row>
    <row r="444" spans="1:15" x14ac:dyDescent="0.25">
      <c r="A444" s="18"/>
      <c r="B444" s="55">
        <v>43602.625</v>
      </c>
      <c r="C444" s="63">
        <v>2812.4012217500003</v>
      </c>
      <c r="D444" s="63">
        <v>664.2014512500001</v>
      </c>
      <c r="E444" s="63">
        <v>587.79334625000001</v>
      </c>
      <c r="F444" s="63">
        <v>865.39053516000013</v>
      </c>
      <c r="G444" s="63">
        <v>1819.3182275699951</v>
      </c>
      <c r="H444" s="63">
        <v>3377.0351223655921</v>
      </c>
      <c r="I444" s="63">
        <v>6954.3231762162359</v>
      </c>
      <c r="J444" s="63">
        <v>349.73945342935303</v>
      </c>
      <c r="K444" s="63">
        <v>225.89049969999999</v>
      </c>
      <c r="L444" s="63">
        <v>2596.1867750000001</v>
      </c>
      <c r="M444" s="61" t="s">
        <v>28</v>
      </c>
      <c r="N444" s="64">
        <v>7304.0626296455885</v>
      </c>
      <c r="O444" s="42"/>
    </row>
    <row r="445" spans="1:15" x14ac:dyDescent="0.25">
      <c r="A445" s="18"/>
      <c r="B445" s="55">
        <v>43602.666666666664</v>
      </c>
      <c r="C445" s="63">
        <v>2846.96808925</v>
      </c>
      <c r="D445" s="63">
        <v>593.75808068750007</v>
      </c>
      <c r="E445" s="63">
        <v>587.87433575</v>
      </c>
      <c r="F445" s="63">
        <v>1048.76471279</v>
      </c>
      <c r="G445" s="63">
        <v>1844.9634003424972</v>
      </c>
      <c r="H445" s="63">
        <v>3068.3938073655922</v>
      </c>
      <c r="I445" s="63">
        <v>6930.728669916235</v>
      </c>
      <c r="J445" s="63">
        <v>328.62195456935405</v>
      </c>
      <c r="K445" s="63">
        <v>256.54852670000002</v>
      </c>
      <c r="L445" s="63">
        <v>2474.8232750000002</v>
      </c>
      <c r="M445" s="61" t="s">
        <v>28</v>
      </c>
      <c r="N445" s="64">
        <v>7259.3506244855889</v>
      </c>
      <c r="O445" s="42"/>
    </row>
    <row r="446" spans="1:15" x14ac:dyDescent="0.25">
      <c r="A446" s="18"/>
      <c r="B446" s="55">
        <v>43602.708333333336</v>
      </c>
      <c r="C446" s="63">
        <v>2903.6132272499995</v>
      </c>
      <c r="D446" s="63">
        <v>1005.6021743125001</v>
      </c>
      <c r="E446" s="63">
        <v>587.87471000000005</v>
      </c>
      <c r="F446" s="63">
        <v>1229.68798901075</v>
      </c>
      <c r="G446" s="63">
        <v>1791.3256481367482</v>
      </c>
      <c r="H446" s="63">
        <v>2374.098182365592</v>
      </c>
      <c r="I446" s="63">
        <v>7052.8921237662344</v>
      </c>
      <c r="J446" s="63">
        <v>329.74012980935703</v>
      </c>
      <c r="K446" s="63">
        <v>129.7735615</v>
      </c>
      <c r="L446" s="63">
        <v>2379.796116</v>
      </c>
      <c r="M446" s="61" t="s">
        <v>28</v>
      </c>
      <c r="N446" s="64">
        <v>7382.6322535755917</v>
      </c>
      <c r="O446" s="42"/>
    </row>
    <row r="447" spans="1:15" x14ac:dyDescent="0.25">
      <c r="A447" s="18"/>
      <c r="B447" s="55">
        <v>43602.75</v>
      </c>
      <c r="C447" s="63">
        <v>2988.0226245000003</v>
      </c>
      <c r="D447" s="63">
        <v>1554.894055437499</v>
      </c>
      <c r="E447" s="63">
        <v>532.18084050000004</v>
      </c>
      <c r="F447" s="63">
        <v>1217.6860161650002</v>
      </c>
      <c r="G447" s="63">
        <v>1714.3400237274991</v>
      </c>
      <c r="H447" s="63">
        <v>1757.409127365592</v>
      </c>
      <c r="I447" s="63">
        <v>7083.7837583062346</v>
      </c>
      <c r="J447" s="63">
        <v>325.26437398935599</v>
      </c>
      <c r="K447" s="63">
        <v>46.497058399999965</v>
      </c>
      <c r="L447" s="63">
        <v>2308.9874970000001</v>
      </c>
      <c r="M447" s="61" t="s">
        <v>28</v>
      </c>
      <c r="N447" s="64">
        <v>7409.0481322955902</v>
      </c>
      <c r="O447" s="42"/>
    </row>
    <row r="448" spans="1:15" x14ac:dyDescent="0.25">
      <c r="A448" s="18"/>
      <c r="B448" s="55">
        <v>43602.791666666664</v>
      </c>
      <c r="C448" s="63">
        <v>3018.479789</v>
      </c>
      <c r="D448" s="63">
        <v>2384.2490647500003</v>
      </c>
      <c r="E448" s="63">
        <v>367.98070050000001</v>
      </c>
      <c r="F448" s="63">
        <v>1029.4039038219989</v>
      </c>
      <c r="G448" s="63">
        <v>1558.115803937992</v>
      </c>
      <c r="H448" s="63">
        <v>1736.0464623655921</v>
      </c>
      <c r="I448" s="63">
        <v>6898.4953398062335</v>
      </c>
      <c r="J448" s="63">
        <v>327.466565169354</v>
      </c>
      <c r="K448" s="63">
        <v>268.36710190000002</v>
      </c>
      <c r="L448" s="63">
        <v>2599.9467175</v>
      </c>
      <c r="M448" s="61" t="s">
        <v>28</v>
      </c>
      <c r="N448" s="64">
        <v>7225.9619049755875</v>
      </c>
      <c r="O448" s="42"/>
    </row>
    <row r="449" spans="1:15" x14ac:dyDescent="0.25">
      <c r="A449" s="18"/>
      <c r="B449" s="55">
        <v>43602.833333333336</v>
      </c>
      <c r="C449" s="63">
        <v>3021.98634825</v>
      </c>
      <c r="D449" s="63">
        <v>2270.1709623124989</v>
      </c>
      <c r="E449" s="63">
        <v>359.82448025000002</v>
      </c>
      <c r="F449" s="63">
        <v>903.03397102049996</v>
      </c>
      <c r="G449" s="63">
        <v>1584.499969536995</v>
      </c>
      <c r="H449" s="63">
        <v>1875.081462365592</v>
      </c>
      <c r="I449" s="63">
        <v>6791.120133176234</v>
      </c>
      <c r="J449" s="63">
        <v>331.93998675935404</v>
      </c>
      <c r="K449" s="63">
        <v>55.606634800000002</v>
      </c>
      <c r="L449" s="63">
        <v>2835.9304390000002</v>
      </c>
      <c r="M449" s="61" t="s">
        <v>28</v>
      </c>
      <c r="N449" s="64">
        <v>7123.0601199355879</v>
      </c>
      <c r="O449" s="42"/>
    </row>
    <row r="450" spans="1:15" x14ac:dyDescent="0.25">
      <c r="A450" s="18"/>
      <c r="B450" s="55">
        <v>43602.875</v>
      </c>
      <c r="C450" s="63">
        <v>2996.5169872500001</v>
      </c>
      <c r="D450" s="63">
        <v>1941.433429624999</v>
      </c>
      <c r="E450" s="63">
        <v>237.49729825000003</v>
      </c>
      <c r="F450" s="63">
        <v>951.6517986755</v>
      </c>
      <c r="G450" s="63">
        <v>1604.2938512594981</v>
      </c>
      <c r="H450" s="63">
        <v>1729.2454623655919</v>
      </c>
      <c r="I450" s="63">
        <v>6524.9173045562356</v>
      </c>
      <c r="J450" s="63">
        <v>308.08203166935397</v>
      </c>
      <c r="K450" s="63">
        <v>67.87463919999999</v>
      </c>
      <c r="L450" s="63">
        <v>2559.7648519999998</v>
      </c>
      <c r="M450" s="61" t="s">
        <v>28</v>
      </c>
      <c r="N450" s="64">
        <v>6832.99933622559</v>
      </c>
      <c r="O450" s="42"/>
    </row>
    <row r="451" spans="1:15" x14ac:dyDescent="0.25">
      <c r="A451" s="18"/>
      <c r="B451" s="55">
        <v>43602.916666666664</v>
      </c>
      <c r="C451" s="63">
        <v>2979.5631942500004</v>
      </c>
      <c r="D451" s="63">
        <v>1804.8509485625002</v>
      </c>
      <c r="E451" s="63">
        <v>168.97387275</v>
      </c>
      <c r="F451" s="63">
        <v>1086.9687976852501</v>
      </c>
      <c r="G451" s="63">
        <v>1604.482801152247</v>
      </c>
      <c r="H451" s="63">
        <v>1651.995462365591</v>
      </c>
      <c r="I451" s="63">
        <v>6330.5390716762349</v>
      </c>
      <c r="J451" s="63">
        <v>298.51154208935503</v>
      </c>
      <c r="K451" s="63">
        <v>18.457760999999998</v>
      </c>
      <c r="L451" s="63">
        <v>2649.3267020000003</v>
      </c>
      <c r="M451" s="61" t="s">
        <v>28</v>
      </c>
      <c r="N451" s="64">
        <v>6629.0506137655902</v>
      </c>
      <c r="O451" s="42"/>
    </row>
    <row r="452" spans="1:15" x14ac:dyDescent="0.25">
      <c r="A452" s="18"/>
      <c r="B452" s="55">
        <v>43602.958333333336</v>
      </c>
      <c r="C452" s="63">
        <v>2961.0325125000004</v>
      </c>
      <c r="D452" s="63">
        <v>1304.0585056875002</v>
      </c>
      <c r="E452" s="63">
        <v>47.179945749999973</v>
      </c>
      <c r="F452" s="63">
        <v>1180.1596544889999</v>
      </c>
      <c r="G452" s="63">
        <v>1531.508155273496</v>
      </c>
      <c r="H452" s="63">
        <v>1909.0154623655919</v>
      </c>
      <c r="I452" s="63">
        <v>5876.2723424862352</v>
      </c>
      <c r="J452" s="63">
        <v>273.50294857935302</v>
      </c>
      <c r="K452" s="63">
        <v>74.942009999999954</v>
      </c>
      <c r="L452" s="63">
        <v>2708.2369350000004</v>
      </c>
      <c r="M452" s="61" t="s">
        <v>28</v>
      </c>
      <c r="N452" s="64">
        <v>6149.7752910655881</v>
      </c>
      <c r="O452" s="42"/>
    </row>
    <row r="453" spans="1:15" x14ac:dyDescent="0.25">
      <c r="A453" s="18"/>
      <c r="B453" s="55">
        <v>43603</v>
      </c>
      <c r="C453" s="63">
        <v>2917.915130249999</v>
      </c>
      <c r="D453" s="63">
        <v>672.04380006250005</v>
      </c>
      <c r="E453" s="63">
        <v>31.122076499999991</v>
      </c>
      <c r="F453" s="63">
        <v>1161.2393398597499</v>
      </c>
      <c r="G453" s="63">
        <v>1513.017780097746</v>
      </c>
      <c r="H453" s="63">
        <v>2064.6154623655921</v>
      </c>
      <c r="I453" s="63">
        <v>5532.3168079562356</v>
      </c>
      <c r="J453" s="63">
        <v>248.679338279353</v>
      </c>
      <c r="K453" s="63">
        <v>343.50649290000007</v>
      </c>
      <c r="L453" s="63">
        <v>2235.4509499999995</v>
      </c>
      <c r="M453" s="61" t="s">
        <v>28</v>
      </c>
      <c r="N453" s="64">
        <v>5780.9961462355886</v>
      </c>
      <c r="O453" s="42"/>
    </row>
    <row r="454" spans="1:15" x14ac:dyDescent="0.25">
      <c r="A454" s="18"/>
      <c r="B454" s="55">
        <v>43603.041666666664</v>
      </c>
      <c r="C454" s="63">
        <v>2886.8288500000003</v>
      </c>
      <c r="D454" s="63">
        <v>431.47593568750005</v>
      </c>
      <c r="E454" s="63">
        <v>31.424512499999992</v>
      </c>
      <c r="F454" s="63">
        <v>1196.9587012272502</v>
      </c>
      <c r="G454" s="63">
        <v>1527.829589145251</v>
      </c>
      <c r="H454" s="63">
        <v>2074.1004623655922</v>
      </c>
      <c r="I454" s="63">
        <v>5186.0595748862343</v>
      </c>
      <c r="J454" s="63">
        <v>237.49833493935799</v>
      </c>
      <c r="K454" s="63">
        <v>389.6308161</v>
      </c>
      <c r="L454" s="63">
        <v>2335.4293250000001</v>
      </c>
      <c r="M454" s="61" t="s">
        <v>28</v>
      </c>
      <c r="N454" s="64">
        <v>5423.5579098255921</v>
      </c>
      <c r="O454" s="42"/>
    </row>
    <row r="455" spans="1:15" x14ac:dyDescent="0.25">
      <c r="A455" s="18"/>
      <c r="B455" s="55">
        <v>43603.083333333336</v>
      </c>
      <c r="C455" s="63">
        <v>2882.0985495</v>
      </c>
      <c r="D455" s="63">
        <v>359.45415575000004</v>
      </c>
      <c r="E455" s="63">
        <v>32.138188249999992</v>
      </c>
      <c r="F455" s="63">
        <v>1208.3491220927501</v>
      </c>
      <c r="G455" s="63">
        <v>1499.7442920572471</v>
      </c>
      <c r="H455" s="63">
        <v>2117.8554623655918</v>
      </c>
      <c r="I455" s="63">
        <v>5057.9100734962331</v>
      </c>
      <c r="J455" s="63">
        <v>233.26334571935701</v>
      </c>
      <c r="K455" s="63">
        <v>467.43733630000008</v>
      </c>
      <c r="L455" s="63">
        <v>2341.029014499999</v>
      </c>
      <c r="M455" s="61" t="s">
        <v>28</v>
      </c>
      <c r="N455" s="64">
        <v>5291.17341921559</v>
      </c>
      <c r="O455" s="42"/>
    </row>
    <row r="456" spans="1:15" x14ac:dyDescent="0.25">
      <c r="A456" s="18"/>
      <c r="B456" s="55">
        <v>43603.125</v>
      </c>
      <c r="C456" s="63">
        <v>2872.5666772499999</v>
      </c>
      <c r="D456" s="63">
        <v>314.25001031250002</v>
      </c>
      <c r="E456" s="63">
        <v>30.903838499999992</v>
      </c>
      <c r="F456" s="63">
        <v>1169.5108367685</v>
      </c>
      <c r="G456" s="63">
        <v>1482.9564453989969</v>
      </c>
      <c r="H456" s="63">
        <v>1932.485462365592</v>
      </c>
      <c r="I456" s="63">
        <v>4883.322085556234</v>
      </c>
      <c r="J456" s="63">
        <v>221.45265873935602</v>
      </c>
      <c r="K456" s="63">
        <v>537.95824630000004</v>
      </c>
      <c r="L456" s="63">
        <v>2159.9402799999989</v>
      </c>
      <c r="M456" s="61" t="s">
        <v>28</v>
      </c>
      <c r="N456" s="64">
        <v>5104.7747442955897</v>
      </c>
      <c r="O456" s="42"/>
    </row>
    <row r="457" spans="1:15" x14ac:dyDescent="0.25">
      <c r="A457" s="18"/>
      <c r="B457" s="55">
        <v>43603.166666666664</v>
      </c>
      <c r="C457" s="63">
        <v>2871.9094042500001</v>
      </c>
      <c r="D457" s="63">
        <v>440.33926887500002</v>
      </c>
      <c r="E457" s="63">
        <v>30.33274449999999</v>
      </c>
      <c r="F457" s="63">
        <v>1167.6652712380001</v>
      </c>
      <c r="G457" s="63">
        <v>1497.073547136996</v>
      </c>
      <c r="H457" s="63">
        <v>1958.3054623655921</v>
      </c>
      <c r="I457" s="63">
        <v>4908.870818526234</v>
      </c>
      <c r="J457" s="63">
        <v>222.95155403935502</v>
      </c>
      <c r="K457" s="63">
        <v>668.51046580000002</v>
      </c>
      <c r="L457" s="63">
        <v>2165.29286</v>
      </c>
      <c r="M457" s="61" t="s">
        <v>28</v>
      </c>
      <c r="N457" s="64">
        <v>5131.8223725655889</v>
      </c>
      <c r="O457" s="42"/>
    </row>
    <row r="458" spans="1:15" x14ac:dyDescent="0.25">
      <c r="A458" s="18"/>
      <c r="B458" s="55">
        <v>43603.208333333336</v>
      </c>
      <c r="C458" s="63">
        <v>2861.6857610000002</v>
      </c>
      <c r="D458" s="63">
        <v>407.27327468750002</v>
      </c>
      <c r="E458" s="63">
        <v>30.188648249999986</v>
      </c>
      <c r="F458" s="63">
        <v>1099.4419889112501</v>
      </c>
      <c r="G458" s="63">
        <v>1451.233867441244</v>
      </c>
      <c r="H458" s="63">
        <v>2164.6254623655909</v>
      </c>
      <c r="I458" s="63">
        <v>5095.3423100362334</v>
      </c>
      <c r="J458" s="63">
        <v>231.05241061935502</v>
      </c>
      <c r="K458" s="63">
        <v>591.97707949999995</v>
      </c>
      <c r="L458" s="63">
        <v>2096.0772025000001</v>
      </c>
      <c r="M458" s="61" t="s">
        <v>28</v>
      </c>
      <c r="N458" s="64">
        <v>5326.3947206555886</v>
      </c>
      <c r="O458" s="42"/>
    </row>
    <row r="459" spans="1:15" x14ac:dyDescent="0.25">
      <c r="A459" s="18"/>
      <c r="B459" s="55">
        <v>43603.25</v>
      </c>
      <c r="C459" s="63">
        <v>2916.6940589999999</v>
      </c>
      <c r="D459" s="63">
        <v>562.35696962500003</v>
      </c>
      <c r="E459" s="63">
        <v>29.461105999999997</v>
      </c>
      <c r="F459" s="63">
        <v>971.65992420650002</v>
      </c>
      <c r="G459" s="63">
        <v>1495.336153868494</v>
      </c>
      <c r="H459" s="63">
        <v>2182.8654623655921</v>
      </c>
      <c r="I459" s="63">
        <v>5399.026203526234</v>
      </c>
      <c r="J459" s="63">
        <v>236.81225763935203</v>
      </c>
      <c r="K459" s="63">
        <v>596.75733890000004</v>
      </c>
      <c r="L459" s="63">
        <v>1925.777875</v>
      </c>
      <c r="M459" s="61" t="s">
        <v>28</v>
      </c>
      <c r="N459" s="64">
        <v>5635.8384611655856</v>
      </c>
      <c r="O459" s="42"/>
    </row>
    <row r="460" spans="1:15" x14ac:dyDescent="0.25">
      <c r="A460" s="18"/>
      <c r="B460" s="55">
        <v>43603.291666666664</v>
      </c>
      <c r="C460" s="63">
        <v>2944.9847329999998</v>
      </c>
      <c r="D460" s="63">
        <v>842.39135850000002</v>
      </c>
      <c r="E460" s="63">
        <v>30.812135499999989</v>
      </c>
      <c r="F460" s="63">
        <v>773.96298708400002</v>
      </c>
      <c r="G460" s="63">
        <v>1679.274072925999</v>
      </c>
      <c r="H460" s="63">
        <v>2071.7774123655918</v>
      </c>
      <c r="I460" s="63">
        <v>5853.1337711362366</v>
      </c>
      <c r="J460" s="63">
        <v>256.27158293935605</v>
      </c>
      <c r="K460" s="63">
        <v>296.4699688</v>
      </c>
      <c r="L460" s="63">
        <v>1937.3273765000001</v>
      </c>
      <c r="M460" s="61" t="s">
        <v>28</v>
      </c>
      <c r="N460" s="64">
        <v>6109.4053540755931</v>
      </c>
      <c r="O460" s="42"/>
    </row>
    <row r="461" spans="1:15" x14ac:dyDescent="0.25">
      <c r="A461" s="18"/>
      <c r="B461" s="55">
        <v>43603.333333333336</v>
      </c>
      <c r="C461" s="63">
        <v>2994.0293575000001</v>
      </c>
      <c r="D461" s="63">
        <v>1154.2269080000001</v>
      </c>
      <c r="E461" s="63">
        <v>32.754812169999994</v>
      </c>
      <c r="F461" s="63">
        <v>631.49287510700003</v>
      </c>
      <c r="G461" s="63">
        <v>1818.9420325030001</v>
      </c>
      <c r="H461" s="63">
        <v>2224.479447365592</v>
      </c>
      <c r="I461" s="63">
        <v>6116.6108397862317</v>
      </c>
      <c r="J461" s="63">
        <v>284.82686555935896</v>
      </c>
      <c r="K461" s="63">
        <v>43.708952799999985</v>
      </c>
      <c r="L461" s="63">
        <v>2410.7787745000005</v>
      </c>
      <c r="M461" s="61" t="s">
        <v>28</v>
      </c>
      <c r="N461" s="64">
        <v>6401.437705345591</v>
      </c>
      <c r="O461" s="42"/>
    </row>
    <row r="462" spans="1:15" x14ac:dyDescent="0.25">
      <c r="A462" s="18"/>
      <c r="B462" s="55">
        <v>43603.375</v>
      </c>
      <c r="C462" s="63">
        <v>2977.601297499999</v>
      </c>
      <c r="D462" s="63">
        <v>729.56420262500001</v>
      </c>
      <c r="E462" s="63">
        <v>31.740429249999988</v>
      </c>
      <c r="F462" s="63">
        <v>808.57055525575004</v>
      </c>
      <c r="G462" s="63">
        <v>1875.4811938692471</v>
      </c>
      <c r="H462" s="63">
        <v>2843.1316723655923</v>
      </c>
      <c r="I462" s="63">
        <v>6238.9601770162344</v>
      </c>
      <c r="J462" s="63">
        <v>300.21340894935503</v>
      </c>
      <c r="K462" s="63">
        <v>154.78843889999999</v>
      </c>
      <c r="L462" s="63">
        <v>2572.1273259999989</v>
      </c>
      <c r="M462" s="61" t="s">
        <v>28</v>
      </c>
      <c r="N462" s="64">
        <v>6539.1735859655892</v>
      </c>
      <c r="O462" s="42"/>
    </row>
    <row r="463" spans="1:15" x14ac:dyDescent="0.25">
      <c r="A463" s="18"/>
      <c r="B463" s="55">
        <v>43603.416666666664</v>
      </c>
      <c r="C463" s="63">
        <v>2929.5123530000005</v>
      </c>
      <c r="D463" s="63">
        <v>617.21243062500002</v>
      </c>
      <c r="E463" s="63">
        <v>31.625788749999991</v>
      </c>
      <c r="F463" s="63">
        <v>886.22072633975006</v>
      </c>
      <c r="G463" s="63">
        <v>1876.133008365247</v>
      </c>
      <c r="H463" s="63">
        <v>3444.6041923655921</v>
      </c>
      <c r="I463" s="63">
        <v>6296.0881225362346</v>
      </c>
      <c r="J463" s="63">
        <v>315.24820850935299</v>
      </c>
      <c r="K463" s="63">
        <v>465.76698540000007</v>
      </c>
      <c r="L463" s="63">
        <v>2708.205183</v>
      </c>
      <c r="M463" s="61" t="s">
        <v>28</v>
      </c>
      <c r="N463" s="64">
        <v>6611.3363310455879</v>
      </c>
      <c r="O463" s="42"/>
    </row>
    <row r="464" spans="1:15" x14ac:dyDescent="0.25">
      <c r="A464" s="18"/>
      <c r="B464" s="55">
        <v>43603.458333333336</v>
      </c>
      <c r="C464" s="63">
        <v>2872.4497805000001</v>
      </c>
      <c r="D464" s="63">
        <v>568.81846518750001</v>
      </c>
      <c r="E464" s="63">
        <v>31.974379499999991</v>
      </c>
      <c r="F464" s="63">
        <v>902.34527502500009</v>
      </c>
      <c r="G464" s="63">
        <v>1862.671939087496</v>
      </c>
      <c r="H464" s="63">
        <v>3922.9278273655923</v>
      </c>
      <c r="I464" s="63">
        <v>6382.9815832562317</v>
      </c>
      <c r="J464" s="63">
        <v>335.82688740935697</v>
      </c>
      <c r="K464" s="63">
        <v>547.320742</v>
      </c>
      <c r="L464" s="63">
        <v>2895.058454</v>
      </c>
      <c r="M464" s="61" t="s">
        <v>28</v>
      </c>
      <c r="N464" s="64">
        <v>6718.8084706655891</v>
      </c>
      <c r="O464" s="42"/>
    </row>
    <row r="465" spans="1:15" x14ac:dyDescent="0.25">
      <c r="A465" s="18"/>
      <c r="B465" s="55">
        <v>43603.5</v>
      </c>
      <c r="C465" s="63">
        <v>2797.5661042500001</v>
      </c>
      <c r="D465" s="63">
        <v>640.50897168750009</v>
      </c>
      <c r="E465" s="63">
        <v>31.640330249999987</v>
      </c>
      <c r="F465" s="63">
        <v>813.75092549775002</v>
      </c>
      <c r="G465" s="63">
        <v>1825.032798424746</v>
      </c>
      <c r="H465" s="63">
        <v>4026.3749623655922</v>
      </c>
      <c r="I465" s="63">
        <v>6172.2844404962361</v>
      </c>
      <c r="J465" s="63">
        <v>334.41064037935399</v>
      </c>
      <c r="K465" s="63">
        <v>378.86440910000005</v>
      </c>
      <c r="L465" s="63">
        <v>3249.3146025000001</v>
      </c>
      <c r="M465" s="61" t="s">
        <v>28</v>
      </c>
      <c r="N465" s="64">
        <v>6506.6950808755901</v>
      </c>
      <c r="O465" s="42"/>
    </row>
    <row r="466" spans="1:15" x14ac:dyDescent="0.25">
      <c r="A466" s="18"/>
      <c r="B466" s="55">
        <v>43603.541666666664</v>
      </c>
      <c r="C466" s="63">
        <v>2723.1251237500001</v>
      </c>
      <c r="D466" s="63">
        <v>489.43080868750002</v>
      </c>
      <c r="E466" s="63">
        <v>34.724760499999995</v>
      </c>
      <c r="F466" s="63">
        <v>673.5533814690001</v>
      </c>
      <c r="G466" s="63">
        <v>1835.5439749534962</v>
      </c>
      <c r="H466" s="63">
        <v>4358.0414173655918</v>
      </c>
      <c r="I466" s="63">
        <v>5983.4425801162361</v>
      </c>
      <c r="J466" s="63">
        <v>340.30504190935204</v>
      </c>
      <c r="K466" s="63">
        <v>746.38504169999999</v>
      </c>
      <c r="L466" s="63">
        <v>3044.286803</v>
      </c>
      <c r="M466" s="61" t="s">
        <v>28</v>
      </c>
      <c r="N466" s="64">
        <v>6323.7476220255885</v>
      </c>
      <c r="O466" s="42"/>
    </row>
    <row r="467" spans="1:15" x14ac:dyDescent="0.25">
      <c r="A467" s="18"/>
      <c r="B467" s="55">
        <v>43603.583333333336</v>
      </c>
      <c r="C467" s="63">
        <v>2705.1314292500001</v>
      </c>
      <c r="D467" s="63">
        <v>469.36131156250008</v>
      </c>
      <c r="E467" s="63">
        <v>35.782863389999996</v>
      </c>
      <c r="F467" s="63">
        <v>579.27298343375003</v>
      </c>
      <c r="G467" s="63">
        <v>1809.402935323747</v>
      </c>
      <c r="H467" s="63">
        <v>4111.3783823655922</v>
      </c>
      <c r="I467" s="63">
        <v>5820.778870516232</v>
      </c>
      <c r="J467" s="63">
        <v>323.61148230935703</v>
      </c>
      <c r="K467" s="63">
        <v>955.39209600000004</v>
      </c>
      <c r="L467" s="63">
        <v>2610.5474565</v>
      </c>
      <c r="M467" s="61" t="s">
        <v>28</v>
      </c>
      <c r="N467" s="64">
        <v>6144.3903528255887</v>
      </c>
      <c r="O467" s="42"/>
    </row>
    <row r="468" spans="1:15" x14ac:dyDescent="0.25">
      <c r="A468" s="18"/>
      <c r="B468" s="55">
        <v>43603.625</v>
      </c>
      <c r="C468" s="63">
        <v>2716.063982749999</v>
      </c>
      <c r="D468" s="63">
        <v>461.80048212500003</v>
      </c>
      <c r="E468" s="63">
        <v>36.692513179999985</v>
      </c>
      <c r="F468" s="63">
        <v>464.13840592350004</v>
      </c>
      <c r="G468" s="63">
        <v>1807.6684765414991</v>
      </c>
      <c r="H468" s="63">
        <v>3335.172312365592</v>
      </c>
      <c r="I468" s="63">
        <v>5748.8132124462336</v>
      </c>
      <c r="J468" s="63">
        <v>296.45295923935601</v>
      </c>
      <c r="K468" s="63">
        <v>369.92201720000003</v>
      </c>
      <c r="L468" s="63">
        <v>2406.347984</v>
      </c>
      <c r="M468" s="61" t="s">
        <v>28</v>
      </c>
      <c r="N468" s="64">
        <v>6045.2661716855891</v>
      </c>
      <c r="O468" s="42"/>
    </row>
    <row r="469" spans="1:15" x14ac:dyDescent="0.25">
      <c r="A469" s="18"/>
      <c r="B469" s="55">
        <v>43603.666666666664</v>
      </c>
      <c r="C469" s="63">
        <v>2770.9818427499999</v>
      </c>
      <c r="D469" s="63">
        <v>481.05711050000002</v>
      </c>
      <c r="E469" s="63">
        <v>36.01708764</v>
      </c>
      <c r="F469" s="63">
        <v>439.89916853425001</v>
      </c>
      <c r="G469" s="63">
        <v>1775.8881842257492</v>
      </c>
      <c r="H469" s="63">
        <v>3058.1282223655921</v>
      </c>
      <c r="I469" s="63">
        <v>5731.6030353362357</v>
      </c>
      <c r="J469" s="63">
        <v>280.01315417935501</v>
      </c>
      <c r="K469" s="63">
        <v>349.44066100000003</v>
      </c>
      <c r="L469" s="63">
        <v>2200.9147655000002</v>
      </c>
      <c r="M469" s="61" t="s">
        <v>28</v>
      </c>
      <c r="N469" s="64">
        <v>6011.616189515591</v>
      </c>
      <c r="O469" s="42"/>
    </row>
    <row r="470" spans="1:15" x14ac:dyDescent="0.25">
      <c r="A470" s="18"/>
      <c r="B470" s="55">
        <v>43603.708333333336</v>
      </c>
      <c r="C470" s="63">
        <v>2865.8726940000001</v>
      </c>
      <c r="D470" s="63">
        <v>595.51177325000003</v>
      </c>
      <c r="E470" s="63">
        <v>34.662443969999984</v>
      </c>
      <c r="F470" s="63">
        <v>353.29966416550002</v>
      </c>
      <c r="G470" s="63">
        <v>1710.9379280344951</v>
      </c>
      <c r="H470" s="63">
        <v>2894.1350423655922</v>
      </c>
      <c r="I470" s="63">
        <v>5901.474810106236</v>
      </c>
      <c r="J470" s="63">
        <v>279.30229727935301</v>
      </c>
      <c r="K470" s="63">
        <v>153.26177290000001</v>
      </c>
      <c r="L470" s="63">
        <v>2120.3806654999989</v>
      </c>
      <c r="M470" s="61" t="s">
        <v>28</v>
      </c>
      <c r="N470" s="64">
        <v>6180.7771073855893</v>
      </c>
      <c r="O470" s="42"/>
    </row>
    <row r="471" spans="1:15" x14ac:dyDescent="0.25">
      <c r="A471" s="18"/>
      <c r="B471" s="55">
        <v>43603.75</v>
      </c>
      <c r="C471" s="63">
        <v>2924.804224</v>
      </c>
      <c r="D471" s="63">
        <v>994.68204831250011</v>
      </c>
      <c r="E471" s="63">
        <v>34.084184189999988</v>
      </c>
      <c r="F471" s="63">
        <v>273.48336241499999</v>
      </c>
      <c r="G471" s="63">
        <v>1686.3333368324961</v>
      </c>
      <c r="H471" s="63">
        <v>2230.2404623655921</v>
      </c>
      <c r="I471" s="63">
        <v>5973.1484494862316</v>
      </c>
      <c r="J471" s="63">
        <v>274.78246382935401</v>
      </c>
      <c r="K471" s="63">
        <v>108.6922328</v>
      </c>
      <c r="L471" s="63">
        <v>1787.0044720000001</v>
      </c>
      <c r="M471" s="61" t="s">
        <v>28</v>
      </c>
      <c r="N471" s="64">
        <v>6247.9309133155857</v>
      </c>
      <c r="O471" s="42"/>
    </row>
    <row r="472" spans="1:15" x14ac:dyDescent="0.25">
      <c r="A472" s="18"/>
      <c r="B472" s="55">
        <v>43603.791666666664</v>
      </c>
      <c r="C472" s="63">
        <v>2996.2341417500002</v>
      </c>
      <c r="D472" s="63">
        <v>1716.1480135625002</v>
      </c>
      <c r="E472" s="63">
        <v>33.909787020000003</v>
      </c>
      <c r="F472" s="63">
        <v>197.91480864500002</v>
      </c>
      <c r="G472" s="63">
        <v>1518.9166623225001</v>
      </c>
      <c r="H472" s="63">
        <v>1564.675462365592</v>
      </c>
      <c r="I472" s="63">
        <v>5837.6879460962318</v>
      </c>
      <c r="J472" s="63">
        <v>273.245213769359</v>
      </c>
      <c r="K472" s="63">
        <v>2.8779073000000004</v>
      </c>
      <c r="L472" s="63">
        <v>1913.9878085</v>
      </c>
      <c r="M472" s="61" t="s">
        <v>28</v>
      </c>
      <c r="N472" s="64">
        <v>6110.9331598655908</v>
      </c>
      <c r="O472" s="42"/>
    </row>
    <row r="473" spans="1:15" x14ac:dyDescent="0.25">
      <c r="A473" s="18"/>
      <c r="B473" s="55">
        <v>43603.833333333336</v>
      </c>
      <c r="C473" s="63">
        <v>2998.6356340000002</v>
      </c>
      <c r="D473" s="63">
        <v>1211.5104979375001</v>
      </c>
      <c r="E473" s="63">
        <v>34.329065589999992</v>
      </c>
      <c r="F473" s="63">
        <v>197.04084985725001</v>
      </c>
      <c r="G473" s="63">
        <v>1548.9119360452491</v>
      </c>
      <c r="H473" s="63">
        <v>2069.3554623655918</v>
      </c>
      <c r="I473" s="63">
        <v>5853.5517856862334</v>
      </c>
      <c r="J473" s="63">
        <v>280.42970200935804</v>
      </c>
      <c r="K473" s="63">
        <v>41.197293599999973</v>
      </c>
      <c r="L473" s="63">
        <v>1884.6046645000001</v>
      </c>
      <c r="M473" s="61" t="s">
        <v>28</v>
      </c>
      <c r="N473" s="64">
        <v>6133.9814876955916</v>
      </c>
      <c r="O473" s="42"/>
    </row>
    <row r="474" spans="1:15" x14ac:dyDescent="0.25">
      <c r="A474" s="18"/>
      <c r="B474" s="55">
        <v>43603.875</v>
      </c>
      <c r="C474" s="63">
        <v>2974.341756249999</v>
      </c>
      <c r="D474" s="63">
        <v>1267.2113088750002</v>
      </c>
      <c r="E474" s="63">
        <v>35.88536950999999</v>
      </c>
      <c r="F474" s="63">
        <v>251.389224254</v>
      </c>
      <c r="G474" s="63">
        <v>1561.543163480997</v>
      </c>
      <c r="H474" s="63">
        <v>1772.7564623655919</v>
      </c>
      <c r="I474" s="63">
        <v>5703.4206513662348</v>
      </c>
      <c r="J474" s="63">
        <v>265.87253996935499</v>
      </c>
      <c r="K474" s="63">
        <v>3.8675649000000001</v>
      </c>
      <c r="L474" s="63">
        <v>1889.9665285000001</v>
      </c>
      <c r="M474" s="61" t="s">
        <v>28</v>
      </c>
      <c r="N474" s="64">
        <v>5969.2931913355897</v>
      </c>
      <c r="O474" s="42"/>
    </row>
    <row r="475" spans="1:15" x14ac:dyDescent="0.25">
      <c r="A475" s="18"/>
      <c r="B475" s="55">
        <v>43603.916666666664</v>
      </c>
      <c r="C475" s="63">
        <v>2958.3537685000001</v>
      </c>
      <c r="D475" s="63">
        <v>2130.9881723125</v>
      </c>
      <c r="E475" s="63">
        <v>34.587973659999989</v>
      </c>
      <c r="F475" s="63">
        <v>241.76876813250001</v>
      </c>
      <c r="G475" s="63">
        <v>1546.2213716449962</v>
      </c>
      <c r="H475" s="63">
        <v>1339.185462365592</v>
      </c>
      <c r="I475" s="63">
        <v>5615.9509209762309</v>
      </c>
      <c r="J475" s="63">
        <v>264.69441073935508</v>
      </c>
      <c r="K475" s="63">
        <v>2.5403849000000003</v>
      </c>
      <c r="L475" s="63">
        <v>2367.9198000000001</v>
      </c>
      <c r="M475" s="61" t="s">
        <v>28</v>
      </c>
      <c r="N475" s="64">
        <v>5880.6453317155856</v>
      </c>
      <c r="O475" s="42"/>
    </row>
    <row r="476" spans="1:15" x14ac:dyDescent="0.25">
      <c r="A476" s="18"/>
      <c r="B476" s="55">
        <v>43603.958333333336</v>
      </c>
      <c r="C476" s="63">
        <v>2899.2071615</v>
      </c>
      <c r="D476" s="63">
        <v>1465.7046028750001</v>
      </c>
      <c r="E476" s="63">
        <v>33.621866679999997</v>
      </c>
      <c r="F476" s="63">
        <v>241.09703558800001</v>
      </c>
      <c r="G476" s="63">
        <v>1541.299890537</v>
      </c>
      <c r="H476" s="63">
        <v>1414.5154623655919</v>
      </c>
      <c r="I476" s="63">
        <v>5204.9091220062337</v>
      </c>
      <c r="J476" s="63">
        <v>236.50504333935703</v>
      </c>
      <c r="K476" s="63">
        <v>17.736666700000001</v>
      </c>
      <c r="L476" s="63">
        <v>2136.2951874999994</v>
      </c>
      <c r="M476" s="61" t="s">
        <v>28</v>
      </c>
      <c r="N476" s="64">
        <v>5441.4141653455908</v>
      </c>
      <c r="O476" s="42"/>
    </row>
    <row r="477" spans="1:15" x14ac:dyDescent="0.25">
      <c r="A477" s="18"/>
      <c r="B477" s="55">
        <v>43604</v>
      </c>
      <c r="C477" s="63">
        <v>2830.1282825000003</v>
      </c>
      <c r="D477" s="63">
        <v>1420.5819074374992</v>
      </c>
      <c r="E477" s="63">
        <v>34.785382720000001</v>
      </c>
      <c r="F477" s="63">
        <v>238.73420774125</v>
      </c>
      <c r="G477" s="63">
        <v>1543.5611405912491</v>
      </c>
      <c r="H477" s="63">
        <v>1655.790462365592</v>
      </c>
      <c r="I477" s="63">
        <v>4905.7655306762344</v>
      </c>
      <c r="J477" s="63">
        <v>229.03736717935701</v>
      </c>
      <c r="K477" s="63">
        <v>15.5470805</v>
      </c>
      <c r="L477" s="63">
        <v>2573.231405</v>
      </c>
      <c r="M477" s="61" t="s">
        <v>28</v>
      </c>
      <c r="N477" s="64">
        <v>5134.8028978555913</v>
      </c>
      <c r="O477" s="42"/>
    </row>
    <row r="478" spans="1:15" x14ac:dyDescent="0.25">
      <c r="A478" s="18"/>
      <c r="B478" s="55">
        <v>43604.041666666664</v>
      </c>
      <c r="C478" s="63">
        <v>2805.8004820000001</v>
      </c>
      <c r="D478" s="63">
        <v>1161.546366625</v>
      </c>
      <c r="E478" s="63">
        <v>34.559079639999986</v>
      </c>
      <c r="F478" s="63">
        <v>191.47025206674999</v>
      </c>
      <c r="G478" s="63">
        <v>1541.311560458247</v>
      </c>
      <c r="H478" s="63">
        <v>1587.675462365592</v>
      </c>
      <c r="I478" s="63">
        <v>4627.9192258862322</v>
      </c>
      <c r="J478" s="63">
        <v>216.60017266935699</v>
      </c>
      <c r="K478" s="63">
        <v>19.87012459999999</v>
      </c>
      <c r="L478" s="63">
        <v>2457.9736800000001</v>
      </c>
      <c r="M478" s="61" t="s">
        <v>28</v>
      </c>
      <c r="N478" s="64">
        <v>4844.5193985555889</v>
      </c>
      <c r="O478" s="42"/>
    </row>
    <row r="479" spans="1:15" x14ac:dyDescent="0.25">
      <c r="A479" s="18"/>
      <c r="B479" s="55">
        <v>43604.083333333336</v>
      </c>
      <c r="C479" s="63">
        <v>2790.7212177500001</v>
      </c>
      <c r="D479" s="63">
        <v>659.35051075000001</v>
      </c>
      <c r="E479" s="63">
        <v>33.427418029999984</v>
      </c>
      <c r="F479" s="63">
        <v>175.91790601675001</v>
      </c>
      <c r="G479" s="63">
        <v>1560.057122163247</v>
      </c>
      <c r="H479" s="63">
        <v>1770.3754623655921</v>
      </c>
      <c r="I479" s="63">
        <v>4504.9354710262332</v>
      </c>
      <c r="J479" s="63">
        <v>212.53182584935601</v>
      </c>
      <c r="K479" s="63">
        <v>180.7679152</v>
      </c>
      <c r="L479" s="63">
        <v>2091.6144249999988</v>
      </c>
      <c r="M479" s="61" t="s">
        <v>28</v>
      </c>
      <c r="N479" s="64">
        <v>4717.4672968755895</v>
      </c>
      <c r="O479" s="42"/>
    </row>
    <row r="480" spans="1:15" x14ac:dyDescent="0.25">
      <c r="A480" s="18"/>
      <c r="B480" s="55">
        <v>43604.125</v>
      </c>
      <c r="C480" s="63">
        <v>2788.7463260000004</v>
      </c>
      <c r="D480" s="63">
        <v>432.83549962500001</v>
      </c>
      <c r="E480" s="63">
        <v>34.205818499999999</v>
      </c>
      <c r="F480" s="63">
        <v>214.719347629</v>
      </c>
      <c r="G480" s="63">
        <v>1573.524037555999</v>
      </c>
      <c r="H480" s="63">
        <v>1920.485462365592</v>
      </c>
      <c r="I480" s="63">
        <v>4353.6229263562327</v>
      </c>
      <c r="J480" s="63">
        <v>203.457568119359</v>
      </c>
      <c r="K480" s="63">
        <v>556.93752170000005</v>
      </c>
      <c r="L480" s="63">
        <v>1850.4984755</v>
      </c>
      <c r="M480" s="61" t="s">
        <v>28</v>
      </c>
      <c r="N480" s="64">
        <v>4557.0804944755919</v>
      </c>
      <c r="O480" s="42"/>
    </row>
    <row r="481" spans="1:15" x14ac:dyDescent="0.25">
      <c r="A481" s="18"/>
      <c r="B481" s="55">
        <v>43604.166666666664</v>
      </c>
      <c r="C481" s="63">
        <v>2730.3857842500001</v>
      </c>
      <c r="D481" s="63">
        <v>286.05404518750004</v>
      </c>
      <c r="E481" s="63">
        <v>34.88319774</v>
      </c>
      <c r="F481" s="63">
        <v>247.81321467750001</v>
      </c>
      <c r="G481" s="63">
        <v>1530.921211594997</v>
      </c>
      <c r="H481" s="63">
        <v>2369.0954623655921</v>
      </c>
      <c r="I481" s="63">
        <v>4388.825283256233</v>
      </c>
      <c r="J481" s="63">
        <v>204.90458495935502</v>
      </c>
      <c r="K481" s="63">
        <v>863.90303059999997</v>
      </c>
      <c r="L481" s="63">
        <v>1741.5200170000001</v>
      </c>
      <c r="M481" s="61" t="s">
        <v>28</v>
      </c>
      <c r="N481" s="64">
        <v>4593.7298682155879</v>
      </c>
      <c r="O481" s="42"/>
    </row>
    <row r="482" spans="1:15" x14ac:dyDescent="0.25">
      <c r="A482" s="18"/>
      <c r="B482" s="55">
        <v>43604.208333333336</v>
      </c>
      <c r="C482" s="63">
        <v>2737.903293249999</v>
      </c>
      <c r="D482" s="63">
        <v>337.95075162500007</v>
      </c>
      <c r="E482" s="63">
        <v>33.223199080000001</v>
      </c>
      <c r="F482" s="63">
        <v>229.82168861625001</v>
      </c>
      <c r="G482" s="63">
        <v>1500.582482268745</v>
      </c>
      <c r="H482" s="63">
        <v>2364.9154623655922</v>
      </c>
      <c r="I482" s="63">
        <v>4408.9454031262321</v>
      </c>
      <c r="J482" s="63">
        <v>209.383599679355</v>
      </c>
      <c r="K482" s="63">
        <v>953.86932940000008</v>
      </c>
      <c r="L482" s="63">
        <v>1632.198545</v>
      </c>
      <c r="M482" s="61" t="s">
        <v>28</v>
      </c>
      <c r="N482" s="64">
        <v>4618.3290028055872</v>
      </c>
      <c r="O482" s="42"/>
    </row>
    <row r="483" spans="1:15" x14ac:dyDescent="0.25">
      <c r="A483" s="18"/>
      <c r="B483" s="55">
        <v>43604.25</v>
      </c>
      <c r="C483" s="63">
        <v>2767.7388517499999</v>
      </c>
      <c r="D483" s="63">
        <v>467.26446968750002</v>
      </c>
      <c r="E483" s="63">
        <v>36.313837339999978</v>
      </c>
      <c r="F483" s="63">
        <v>229.30356579075001</v>
      </c>
      <c r="G483" s="63">
        <v>1524.3508845517481</v>
      </c>
      <c r="H483" s="63">
        <v>2469.6004623655922</v>
      </c>
      <c r="I483" s="63">
        <v>4578.9607246462319</v>
      </c>
      <c r="J483" s="63">
        <v>217.78271963935799</v>
      </c>
      <c r="K483" s="63">
        <v>1304.8025547</v>
      </c>
      <c r="L483" s="63">
        <v>1393.0260725000001</v>
      </c>
      <c r="M483" s="61" t="s">
        <v>28</v>
      </c>
      <c r="N483" s="64">
        <v>4796.7434442855902</v>
      </c>
      <c r="O483" s="42"/>
    </row>
    <row r="484" spans="1:15" x14ac:dyDescent="0.25">
      <c r="A484" s="18"/>
      <c r="B484" s="55">
        <v>43604.291666666664</v>
      </c>
      <c r="C484" s="63">
        <v>2788.603241249999</v>
      </c>
      <c r="D484" s="63">
        <v>439.59827875000002</v>
      </c>
      <c r="E484" s="63">
        <v>36.725420119999988</v>
      </c>
      <c r="F484" s="63">
        <v>200.68628617575001</v>
      </c>
      <c r="G484" s="63">
        <v>1707.561492094248</v>
      </c>
      <c r="H484" s="63">
        <v>2653.2824773655921</v>
      </c>
      <c r="I484" s="63">
        <v>5001.4614586162352</v>
      </c>
      <c r="J484" s="63">
        <v>229.08210633935499</v>
      </c>
      <c r="K484" s="63">
        <v>997.20031280000012</v>
      </c>
      <c r="L484" s="63">
        <v>1598.7133180000001</v>
      </c>
      <c r="M484" s="61" t="s">
        <v>28</v>
      </c>
      <c r="N484" s="64">
        <v>5230.5435649555902</v>
      </c>
      <c r="O484" s="42"/>
    </row>
    <row r="485" spans="1:15" x14ac:dyDescent="0.25">
      <c r="A485" s="18"/>
      <c r="B485" s="55">
        <v>43604.333333333336</v>
      </c>
      <c r="C485" s="63">
        <v>2824.6340220000002</v>
      </c>
      <c r="D485" s="63">
        <v>859.29594481250012</v>
      </c>
      <c r="E485" s="63">
        <v>37.967008700000001</v>
      </c>
      <c r="F485" s="63">
        <v>83.078601387249947</v>
      </c>
      <c r="G485" s="63">
        <v>1773.7558746002451</v>
      </c>
      <c r="H485" s="63">
        <v>2357.695697365592</v>
      </c>
      <c r="I485" s="63">
        <v>5240.4689400062352</v>
      </c>
      <c r="J485" s="63">
        <v>247.83446955935301</v>
      </c>
      <c r="K485" s="63">
        <v>426.97050530000001</v>
      </c>
      <c r="L485" s="63">
        <v>2021.1532340000001</v>
      </c>
      <c r="M485" s="61" t="s">
        <v>28</v>
      </c>
      <c r="N485" s="64">
        <v>5488.3034095655885</v>
      </c>
      <c r="O485" s="42"/>
    </row>
    <row r="486" spans="1:15" x14ac:dyDescent="0.25">
      <c r="A486" s="18"/>
      <c r="B486" s="55">
        <v>43604.375</v>
      </c>
      <c r="C486" s="63">
        <v>2828.155655999999</v>
      </c>
      <c r="D486" s="63">
        <v>580.51484943750006</v>
      </c>
      <c r="E486" s="63">
        <v>37.728992159999997</v>
      </c>
      <c r="F486" s="63">
        <v>46.295956667499965</v>
      </c>
      <c r="G486" s="63">
        <v>1819.1277451449939</v>
      </c>
      <c r="H486" s="63">
        <v>2826.814112365591</v>
      </c>
      <c r="I486" s="63">
        <v>5466.5642582662349</v>
      </c>
      <c r="J486" s="63">
        <v>275.01145490935409</v>
      </c>
      <c r="K486" s="63">
        <v>499.34419110000005</v>
      </c>
      <c r="L486" s="63">
        <v>1897.7174075</v>
      </c>
      <c r="M486" s="61" t="s">
        <v>28</v>
      </c>
      <c r="N486" s="64">
        <v>5741.575713175589</v>
      </c>
      <c r="O486" s="42"/>
    </row>
    <row r="487" spans="1:15" x14ac:dyDescent="0.25">
      <c r="A487" s="18"/>
      <c r="B487" s="55">
        <v>43604.416666666664</v>
      </c>
      <c r="C487" s="63">
        <v>2788.296885499999</v>
      </c>
      <c r="D487" s="63">
        <v>414.67005406250001</v>
      </c>
      <c r="E487" s="63">
        <v>34.876216530000001</v>
      </c>
      <c r="F487" s="63">
        <v>96.867817064249991</v>
      </c>
      <c r="G487" s="63">
        <v>1861.761674483244</v>
      </c>
      <c r="H487" s="63">
        <v>3261.7196523655925</v>
      </c>
      <c r="I487" s="63">
        <v>5621.8835238862321</v>
      </c>
      <c r="J487" s="63">
        <v>293.001625419356</v>
      </c>
      <c r="K487" s="63">
        <v>828.62900620000005</v>
      </c>
      <c r="L487" s="63">
        <v>1714.6781445000001</v>
      </c>
      <c r="M487" s="61" t="s">
        <v>28</v>
      </c>
      <c r="N487" s="64">
        <v>5914.8851493055881</v>
      </c>
      <c r="O487" s="42"/>
    </row>
    <row r="488" spans="1:15" x14ac:dyDescent="0.25">
      <c r="A488" s="18"/>
      <c r="B488" s="55">
        <v>43604.458333333336</v>
      </c>
      <c r="C488" s="63">
        <v>2758.118829</v>
      </c>
      <c r="D488" s="63">
        <v>416.37922750000001</v>
      </c>
      <c r="E488" s="63">
        <v>36.363654159999996</v>
      </c>
      <c r="F488" s="63">
        <v>135.53994406750002</v>
      </c>
      <c r="G488" s="63">
        <v>1897.7859341224971</v>
      </c>
      <c r="H488" s="63">
        <v>3629.4889423655923</v>
      </c>
      <c r="I488" s="63">
        <v>5721.3979354562325</v>
      </c>
      <c r="J488" s="63">
        <v>312.13591745935599</v>
      </c>
      <c r="K488" s="63">
        <v>1061.6343648</v>
      </c>
      <c r="L488" s="63">
        <v>1778.5083135</v>
      </c>
      <c r="M488" s="61" t="s">
        <v>28</v>
      </c>
      <c r="N488" s="64">
        <v>6033.5338529155888</v>
      </c>
      <c r="O488" s="42"/>
    </row>
    <row r="489" spans="1:15" x14ac:dyDescent="0.25">
      <c r="A489" s="18"/>
      <c r="B489" s="55">
        <v>43604.5</v>
      </c>
      <c r="C489" s="63">
        <v>2730.8692877499989</v>
      </c>
      <c r="D489" s="63">
        <v>725.83693256250001</v>
      </c>
      <c r="E489" s="63">
        <v>34.783210179999983</v>
      </c>
      <c r="F489" s="63">
        <v>110.479653699</v>
      </c>
      <c r="G489" s="63">
        <v>1881.2257251884982</v>
      </c>
      <c r="H489" s="63">
        <v>3949.112497365591</v>
      </c>
      <c r="I489" s="63">
        <v>5562.8908362662323</v>
      </c>
      <c r="J489" s="63">
        <v>321.24002457935802</v>
      </c>
      <c r="K489" s="63">
        <v>1401.180176899999</v>
      </c>
      <c r="L489" s="63">
        <v>2146.9962690000002</v>
      </c>
      <c r="M489" s="61" t="s">
        <v>28</v>
      </c>
      <c r="N489" s="64">
        <v>5884.1308608455902</v>
      </c>
      <c r="O489" s="42"/>
    </row>
    <row r="490" spans="1:15" x14ac:dyDescent="0.25">
      <c r="A490" s="18"/>
      <c r="B490" s="55">
        <v>43604.541666666664</v>
      </c>
      <c r="C490" s="63">
        <v>2716.008697499999</v>
      </c>
      <c r="D490" s="63">
        <v>582.335536875</v>
      </c>
      <c r="E490" s="63">
        <v>34.366390949999989</v>
      </c>
      <c r="F490" s="63">
        <v>110.6641653985</v>
      </c>
      <c r="G490" s="63">
        <v>1906.9833192064962</v>
      </c>
      <c r="H490" s="63">
        <v>4042.3425973655922</v>
      </c>
      <c r="I490" s="63">
        <v>5391.1353908562332</v>
      </c>
      <c r="J490" s="63">
        <v>325.22152583935497</v>
      </c>
      <c r="K490" s="63">
        <v>1662.3677156000001</v>
      </c>
      <c r="L490" s="63">
        <v>2013.976075</v>
      </c>
      <c r="M490" s="61" t="s">
        <v>28</v>
      </c>
      <c r="N490" s="64">
        <v>5716.3569166955886</v>
      </c>
      <c r="O490" s="42"/>
    </row>
    <row r="491" spans="1:15" x14ac:dyDescent="0.25">
      <c r="A491" s="18"/>
      <c r="B491" s="55">
        <v>43604.583333333336</v>
      </c>
      <c r="C491" s="63">
        <v>2707.1063062499998</v>
      </c>
      <c r="D491" s="63">
        <v>405.60228887500006</v>
      </c>
      <c r="E491" s="63">
        <v>36.348495889999988</v>
      </c>
      <c r="F491" s="63">
        <v>228.9924694565</v>
      </c>
      <c r="G491" s="63">
        <v>1886.261454258497</v>
      </c>
      <c r="H491" s="63">
        <v>3861.9156123655921</v>
      </c>
      <c r="I491" s="63">
        <v>5239.6788009262345</v>
      </c>
      <c r="J491" s="63">
        <v>309.18684736935398</v>
      </c>
      <c r="K491" s="63">
        <v>1932.4527238000001</v>
      </c>
      <c r="L491" s="63">
        <v>1644.9082550000001</v>
      </c>
      <c r="M491" s="61" t="s">
        <v>28</v>
      </c>
      <c r="N491" s="64">
        <v>5548.8656482955885</v>
      </c>
      <c r="O491" s="42"/>
    </row>
    <row r="492" spans="1:15" x14ac:dyDescent="0.25">
      <c r="A492" s="18"/>
      <c r="B492" s="55">
        <v>43604.625</v>
      </c>
      <c r="C492" s="63">
        <v>2709.4826817500002</v>
      </c>
      <c r="D492" s="63">
        <v>432.05670956250003</v>
      </c>
      <c r="E492" s="63">
        <v>36.805015959999984</v>
      </c>
      <c r="F492" s="63">
        <v>371.61530651499999</v>
      </c>
      <c r="G492" s="63">
        <v>1877.1092101124991</v>
      </c>
      <c r="H492" s="63">
        <v>3633.5127873655924</v>
      </c>
      <c r="I492" s="63">
        <v>5254.7946666662338</v>
      </c>
      <c r="J492" s="63">
        <v>300.58103929935703</v>
      </c>
      <c r="K492" s="63">
        <v>1957.1462008000001</v>
      </c>
      <c r="L492" s="63">
        <v>1548.0598044999999</v>
      </c>
      <c r="M492" s="61" t="s">
        <v>28</v>
      </c>
      <c r="N492" s="64">
        <v>5555.3757059655909</v>
      </c>
      <c r="O492" s="42"/>
    </row>
    <row r="493" spans="1:15" x14ac:dyDescent="0.25">
      <c r="A493" s="18"/>
      <c r="B493" s="55">
        <v>43604.666666666664</v>
      </c>
      <c r="C493" s="63">
        <v>2733.7800562500001</v>
      </c>
      <c r="D493" s="63">
        <v>389.34492006250002</v>
      </c>
      <c r="E493" s="63">
        <v>36.833607569999991</v>
      </c>
      <c r="F493" s="63">
        <v>497.45273510050004</v>
      </c>
      <c r="G493" s="63">
        <v>1782.2179050469931</v>
      </c>
      <c r="H493" s="63">
        <v>3404.9662173655925</v>
      </c>
      <c r="I493" s="63">
        <v>5337.3674654362339</v>
      </c>
      <c r="J493" s="63">
        <v>292.57411955935299</v>
      </c>
      <c r="K493" s="63">
        <v>1700.9324104000002</v>
      </c>
      <c r="L493" s="63">
        <v>1513.7214460000002</v>
      </c>
      <c r="M493" s="61" t="s">
        <v>28</v>
      </c>
      <c r="N493" s="64">
        <v>5629.9415849955867</v>
      </c>
      <c r="O493" s="42"/>
    </row>
    <row r="494" spans="1:15" x14ac:dyDescent="0.25">
      <c r="A494" s="18"/>
      <c r="B494" s="55">
        <v>43604.708333333336</v>
      </c>
      <c r="C494" s="63">
        <v>2813.6663827500001</v>
      </c>
      <c r="D494" s="63">
        <v>636.20023062500002</v>
      </c>
      <c r="E494" s="63">
        <v>36.598446399999979</v>
      </c>
      <c r="F494" s="63">
        <v>430.24286438450008</v>
      </c>
      <c r="G494" s="63">
        <v>1753.6925283504952</v>
      </c>
      <c r="H494" s="63">
        <v>2463.5519673655917</v>
      </c>
      <c r="I494" s="63">
        <v>5552.0132994562355</v>
      </c>
      <c r="J494" s="63">
        <v>267.70890461935306</v>
      </c>
      <c r="K494" s="63">
        <v>555.44251480000003</v>
      </c>
      <c r="L494" s="63">
        <v>1758.7877010000002</v>
      </c>
      <c r="M494" s="61" t="s">
        <v>28</v>
      </c>
      <c r="N494" s="64">
        <v>5819.7222040755887</v>
      </c>
      <c r="O494" s="42"/>
    </row>
    <row r="495" spans="1:15" x14ac:dyDescent="0.25">
      <c r="A495" s="18"/>
      <c r="B495" s="55">
        <v>43604.75</v>
      </c>
      <c r="C495" s="63">
        <v>2959.0419465</v>
      </c>
      <c r="D495" s="63">
        <v>1118.1086946875002</v>
      </c>
      <c r="E495" s="63">
        <v>38.12675436</v>
      </c>
      <c r="F495" s="63">
        <v>280.57373304525004</v>
      </c>
      <c r="G495" s="63">
        <v>1730.177606667243</v>
      </c>
      <c r="H495" s="63">
        <v>1886.466462365592</v>
      </c>
      <c r="I495" s="63">
        <v>5786.2322216562334</v>
      </c>
      <c r="J495" s="63">
        <v>273.95491626935302</v>
      </c>
      <c r="K495" s="63">
        <v>121.1533982</v>
      </c>
      <c r="L495" s="63">
        <v>1831.1546615</v>
      </c>
      <c r="M495" s="61" t="s">
        <v>28</v>
      </c>
      <c r="N495" s="64">
        <v>6060.1871379255863</v>
      </c>
      <c r="O495" s="42"/>
    </row>
    <row r="496" spans="1:15" x14ac:dyDescent="0.25">
      <c r="A496" s="18"/>
      <c r="B496" s="55">
        <v>43604.791666666664</v>
      </c>
      <c r="C496" s="63">
        <v>2993.4683462499988</v>
      </c>
      <c r="D496" s="63">
        <v>1200.9646734375001</v>
      </c>
      <c r="E496" s="63">
        <v>38.916835519999978</v>
      </c>
      <c r="F496" s="63">
        <v>233.21324810549999</v>
      </c>
      <c r="G496" s="63">
        <v>1598.3188963869979</v>
      </c>
      <c r="H496" s="63">
        <v>1891.8424623655919</v>
      </c>
      <c r="I496" s="63">
        <v>5769.358102346233</v>
      </c>
      <c r="J496" s="63">
        <v>280.86832471935702</v>
      </c>
      <c r="K496" s="63">
        <v>46.680546999999997</v>
      </c>
      <c r="L496" s="63">
        <v>1859.8174880000001</v>
      </c>
      <c r="M496" s="61" t="s">
        <v>28</v>
      </c>
      <c r="N496" s="64">
        <v>6050.2264270655896</v>
      </c>
      <c r="O496" s="42"/>
    </row>
    <row r="497" spans="1:15" x14ac:dyDescent="0.25">
      <c r="A497" s="18"/>
      <c r="B497" s="55">
        <v>43604.833333333336</v>
      </c>
      <c r="C497" s="63">
        <v>3016.65337675</v>
      </c>
      <c r="D497" s="63">
        <v>1667.0002733125002</v>
      </c>
      <c r="E497" s="63">
        <v>35.50379461</v>
      </c>
      <c r="F497" s="63">
        <v>270.68839364025007</v>
      </c>
      <c r="G497" s="63">
        <v>1610.181916747247</v>
      </c>
      <c r="H497" s="63">
        <v>1805.2674623655921</v>
      </c>
      <c r="I497" s="63">
        <v>5821.552871896236</v>
      </c>
      <c r="J497" s="63">
        <v>293.03860202935203</v>
      </c>
      <c r="K497" s="63">
        <v>4.5762309999999999</v>
      </c>
      <c r="L497" s="63">
        <v>2286.1275125000002</v>
      </c>
      <c r="M497" s="61" t="s">
        <v>28</v>
      </c>
      <c r="N497" s="64">
        <v>6114.5914739255877</v>
      </c>
      <c r="O497" s="42"/>
    </row>
    <row r="498" spans="1:15" x14ac:dyDescent="0.25">
      <c r="A498" s="18"/>
      <c r="B498" s="55">
        <v>43604.875</v>
      </c>
      <c r="C498" s="63">
        <v>3005.7949627499993</v>
      </c>
      <c r="D498" s="63">
        <v>1296.1977158750001</v>
      </c>
      <c r="E498" s="63">
        <v>32.952990809999989</v>
      </c>
      <c r="F498" s="63">
        <v>229.53014623975</v>
      </c>
      <c r="G498" s="63">
        <v>1609.2926019052491</v>
      </c>
      <c r="H498" s="63">
        <v>1832.542462365592</v>
      </c>
      <c r="I498" s="63">
        <v>5662.781750996236</v>
      </c>
      <c r="J498" s="63">
        <v>273.61905984935305</v>
      </c>
      <c r="K498" s="63">
        <v>5.4437090999999995</v>
      </c>
      <c r="L498" s="63">
        <v>2064.4663599999999</v>
      </c>
      <c r="M498" s="61" t="s">
        <v>28</v>
      </c>
      <c r="N498" s="64">
        <v>5936.4008108455891</v>
      </c>
      <c r="O498" s="42"/>
    </row>
    <row r="499" spans="1:15" x14ac:dyDescent="0.25">
      <c r="A499" s="18"/>
      <c r="B499" s="55">
        <v>43604.916666666664</v>
      </c>
      <c r="C499" s="63">
        <v>2996.5454812500002</v>
      </c>
      <c r="D499" s="63">
        <v>1299.4784293124999</v>
      </c>
      <c r="E499" s="63">
        <v>33.932823759999991</v>
      </c>
      <c r="F499" s="63">
        <v>129.75204361800002</v>
      </c>
      <c r="G499" s="63">
        <v>1616.291777589495</v>
      </c>
      <c r="H499" s="63">
        <v>1682.060462365592</v>
      </c>
      <c r="I499" s="63">
        <v>5685.7497040562357</v>
      </c>
      <c r="J499" s="63">
        <v>262.85556743935103</v>
      </c>
      <c r="K499" s="63">
        <v>4.7698988999999994</v>
      </c>
      <c r="L499" s="63">
        <v>1804.6858475000001</v>
      </c>
      <c r="M499" s="61" t="s">
        <v>28</v>
      </c>
      <c r="N499" s="64">
        <v>5948.6052714955867</v>
      </c>
      <c r="O499" s="42"/>
    </row>
    <row r="500" spans="1:15" x14ac:dyDescent="0.25">
      <c r="A500" s="18"/>
      <c r="B500" s="55">
        <v>43604.958333333336</v>
      </c>
      <c r="C500" s="63">
        <v>2972.5547105000001</v>
      </c>
      <c r="D500" s="63">
        <v>999.40769631249998</v>
      </c>
      <c r="E500" s="63">
        <v>31.450783489999989</v>
      </c>
      <c r="F500" s="63">
        <v>46.468813564499989</v>
      </c>
      <c r="G500" s="63">
        <v>1584.028893212997</v>
      </c>
      <c r="H500" s="63">
        <v>1549.715462365592</v>
      </c>
      <c r="I500" s="63">
        <v>5329.9489193662357</v>
      </c>
      <c r="J500" s="63">
        <v>239.752874079355</v>
      </c>
      <c r="K500" s="63">
        <v>119.1026585</v>
      </c>
      <c r="L500" s="63">
        <v>1494.8219075</v>
      </c>
      <c r="M500" s="61" t="s">
        <v>28</v>
      </c>
      <c r="N500" s="64">
        <v>5569.7017934455907</v>
      </c>
      <c r="O500" s="42"/>
    </row>
    <row r="501" spans="1:15" x14ac:dyDescent="0.25">
      <c r="A501" s="18"/>
      <c r="B501" s="55">
        <v>43605</v>
      </c>
      <c r="C501" s="63">
        <v>2874.099843</v>
      </c>
      <c r="D501" s="63">
        <v>741.60059112500005</v>
      </c>
      <c r="E501" s="63">
        <v>31.1384905</v>
      </c>
      <c r="F501" s="63">
        <v>89.680561208499981</v>
      </c>
      <c r="G501" s="63">
        <v>1620.5265673064982</v>
      </c>
      <c r="H501" s="63">
        <v>2020.6904623655921</v>
      </c>
      <c r="I501" s="63">
        <v>5104.9532643262346</v>
      </c>
      <c r="J501" s="63">
        <v>231.54525747935503</v>
      </c>
      <c r="K501" s="63">
        <v>155.3486312</v>
      </c>
      <c r="L501" s="63">
        <v>1885.8893625000001</v>
      </c>
      <c r="M501" s="61" t="s">
        <v>28</v>
      </c>
      <c r="N501" s="64">
        <v>5336.4985218055899</v>
      </c>
      <c r="O501" s="42"/>
    </row>
    <row r="502" spans="1:15" x14ac:dyDescent="0.25">
      <c r="A502" s="18"/>
      <c r="B502" s="55">
        <v>43605.041666666664</v>
      </c>
      <c r="C502" s="63">
        <v>2874.01692</v>
      </c>
      <c r="D502" s="63">
        <v>636.87276306249998</v>
      </c>
      <c r="E502" s="63">
        <v>32.7579055</v>
      </c>
      <c r="F502" s="63">
        <v>143.5307145395</v>
      </c>
      <c r="G502" s="63">
        <v>1593.6328546679961</v>
      </c>
      <c r="H502" s="63">
        <v>2725.309462365592</v>
      </c>
      <c r="I502" s="63">
        <v>4852.5930174462346</v>
      </c>
      <c r="J502" s="63">
        <v>226.77133628935502</v>
      </c>
      <c r="K502" s="63">
        <v>1495.107876399999</v>
      </c>
      <c r="L502" s="63">
        <v>1431.6483899999992</v>
      </c>
      <c r="M502" s="61" t="s">
        <v>28</v>
      </c>
      <c r="N502" s="64">
        <v>5079.3643537355892</v>
      </c>
      <c r="O502" s="42"/>
    </row>
    <row r="503" spans="1:15" x14ac:dyDescent="0.25">
      <c r="A503" s="18"/>
      <c r="B503" s="55">
        <v>43605.083333333336</v>
      </c>
      <c r="C503" s="63">
        <v>2876.0487330000001</v>
      </c>
      <c r="D503" s="63">
        <v>644.51631687500003</v>
      </c>
      <c r="E503" s="63">
        <v>31.220465499999996</v>
      </c>
      <c r="F503" s="63">
        <v>102.4189947185</v>
      </c>
      <c r="G503" s="63">
        <v>1589.157236856498</v>
      </c>
      <c r="H503" s="63">
        <v>2819.1804623655921</v>
      </c>
      <c r="I503" s="63">
        <v>4823.2400828062337</v>
      </c>
      <c r="J503" s="63">
        <v>226.09045100935401</v>
      </c>
      <c r="K503" s="63">
        <v>1708.741640499999</v>
      </c>
      <c r="L503" s="63">
        <v>1304.4700349999989</v>
      </c>
      <c r="M503" s="61" t="s">
        <v>28</v>
      </c>
      <c r="N503" s="64">
        <v>5049.3305338155878</v>
      </c>
      <c r="O503" s="42"/>
    </row>
    <row r="504" spans="1:15" x14ac:dyDescent="0.25">
      <c r="A504" s="18"/>
      <c r="B504" s="55">
        <v>43605.125</v>
      </c>
      <c r="C504" s="63">
        <v>2851.0189137500001</v>
      </c>
      <c r="D504" s="63">
        <v>626.75220862500009</v>
      </c>
      <c r="E504" s="63">
        <v>138.97881025000001</v>
      </c>
      <c r="F504" s="63">
        <v>222.19143360975002</v>
      </c>
      <c r="G504" s="63">
        <v>1617.6492686152471</v>
      </c>
      <c r="H504" s="63">
        <v>2670.8744623655921</v>
      </c>
      <c r="I504" s="63">
        <v>4774.0321230562349</v>
      </c>
      <c r="J504" s="63">
        <v>225.05965325935202</v>
      </c>
      <c r="K504" s="63">
        <v>1709.0255084</v>
      </c>
      <c r="L504" s="63">
        <v>1419.3478124999999</v>
      </c>
      <c r="M504" s="61" t="s">
        <v>28</v>
      </c>
      <c r="N504" s="64">
        <v>4999.0917763155867</v>
      </c>
      <c r="O504" s="42"/>
    </row>
    <row r="505" spans="1:15" x14ac:dyDescent="0.25">
      <c r="A505" s="18"/>
      <c r="B505" s="55">
        <v>43605.166666666664</v>
      </c>
      <c r="C505" s="63">
        <v>2800.370867749999</v>
      </c>
      <c r="D505" s="63">
        <v>577.97759368750008</v>
      </c>
      <c r="E505" s="63">
        <v>200.38119850000001</v>
      </c>
      <c r="F505" s="63">
        <v>450.90430625400006</v>
      </c>
      <c r="G505" s="63">
        <v>1590.9180564784972</v>
      </c>
      <c r="H505" s="63">
        <v>3097.436462365592</v>
      </c>
      <c r="I505" s="63">
        <v>4950.1268305762351</v>
      </c>
      <c r="J505" s="63">
        <v>248.142371359355</v>
      </c>
      <c r="K505" s="63">
        <v>2318.0771356</v>
      </c>
      <c r="L505" s="63">
        <v>1201.6421475</v>
      </c>
      <c r="M505" s="61" t="s">
        <v>28</v>
      </c>
      <c r="N505" s="64">
        <v>5198.26920193559</v>
      </c>
      <c r="O505" s="42"/>
    </row>
    <row r="506" spans="1:15" x14ac:dyDescent="0.25">
      <c r="A506" s="18"/>
      <c r="B506" s="55">
        <v>43605.208333333336</v>
      </c>
      <c r="C506" s="63">
        <v>2888.9599305000002</v>
      </c>
      <c r="D506" s="63">
        <v>639.50031100000001</v>
      </c>
      <c r="E506" s="63">
        <v>193.9554335</v>
      </c>
      <c r="F506" s="63">
        <v>562.1102582632501</v>
      </c>
      <c r="G506" s="63">
        <v>1598.2204829967473</v>
      </c>
      <c r="H506" s="63">
        <v>2444.1984623655921</v>
      </c>
      <c r="I506" s="63">
        <v>5589.9696562862364</v>
      </c>
      <c r="J506" s="63">
        <v>270.31599903935302</v>
      </c>
      <c r="K506" s="63">
        <v>856.56868580000003</v>
      </c>
      <c r="L506" s="63">
        <v>1610.0905375</v>
      </c>
      <c r="M506" s="61" t="s">
        <v>28</v>
      </c>
      <c r="N506" s="64">
        <v>5860.2856553255897</v>
      </c>
      <c r="O506" s="42"/>
    </row>
    <row r="507" spans="1:15" x14ac:dyDescent="0.25">
      <c r="A507" s="18"/>
      <c r="B507" s="55">
        <v>43605.25</v>
      </c>
      <c r="C507" s="63">
        <v>3004.4440327500001</v>
      </c>
      <c r="D507" s="63">
        <v>1535.0314085</v>
      </c>
      <c r="E507" s="63">
        <v>239.59256725</v>
      </c>
      <c r="F507" s="63">
        <v>515.33424966150005</v>
      </c>
      <c r="G507" s="63">
        <v>1579.0850964084971</v>
      </c>
      <c r="H507" s="63">
        <v>1793.359462365592</v>
      </c>
      <c r="I507" s="63">
        <v>6664.809384086233</v>
      </c>
      <c r="J507" s="63">
        <v>328.14676434935706</v>
      </c>
      <c r="K507" s="63">
        <v>200.1763005</v>
      </c>
      <c r="L507" s="63">
        <v>1473.714367999999</v>
      </c>
      <c r="M507" s="61" t="s">
        <v>28</v>
      </c>
      <c r="N507" s="64">
        <v>6992.95614843559</v>
      </c>
      <c r="O507" s="42"/>
    </row>
    <row r="508" spans="1:15" x14ac:dyDescent="0.25">
      <c r="A508" s="18"/>
      <c r="B508" s="55">
        <v>43605.291666666664</v>
      </c>
      <c r="C508" s="63">
        <v>3137.2333424999993</v>
      </c>
      <c r="D508" s="63">
        <v>4078.9078303749993</v>
      </c>
      <c r="E508" s="63">
        <v>320.61747470000006</v>
      </c>
      <c r="F508" s="63">
        <v>366.08495885475003</v>
      </c>
      <c r="G508" s="63">
        <v>1764.411089980244</v>
      </c>
      <c r="H508" s="63">
        <v>1296.514462365592</v>
      </c>
      <c r="I508" s="63">
        <v>7629.2991835162366</v>
      </c>
      <c r="J508" s="63">
        <v>424.58019025935101</v>
      </c>
      <c r="K508" s="63">
        <v>2.609731</v>
      </c>
      <c r="L508" s="63">
        <v>2907.2800540000003</v>
      </c>
      <c r="M508" s="61" t="s">
        <v>28</v>
      </c>
      <c r="N508" s="64">
        <v>8053.8793737755877</v>
      </c>
      <c r="O508" s="42"/>
    </row>
    <row r="509" spans="1:15" x14ac:dyDescent="0.25">
      <c r="A509" s="18"/>
      <c r="B509" s="55">
        <v>43605.333333333336</v>
      </c>
      <c r="C509" s="63">
        <v>3185.770792249999</v>
      </c>
      <c r="D509" s="63">
        <v>4628.7502659375004</v>
      </c>
      <c r="E509" s="63">
        <v>326.28185548000005</v>
      </c>
      <c r="F509" s="63">
        <v>378.20172250350004</v>
      </c>
      <c r="G509" s="63">
        <v>1833.3889398689951</v>
      </c>
      <c r="H509" s="63">
        <v>1339.627462365592</v>
      </c>
      <c r="I509" s="63">
        <v>7984.5959601462373</v>
      </c>
      <c r="J509" s="63">
        <v>462.83474535934999</v>
      </c>
      <c r="K509" s="63">
        <v>2.6136728999999996</v>
      </c>
      <c r="L509" s="63">
        <v>3241.9766599999998</v>
      </c>
      <c r="M509" s="61" t="s">
        <v>28</v>
      </c>
      <c r="N509" s="64">
        <v>8447.430705505587</v>
      </c>
      <c r="O509" s="42"/>
    </row>
    <row r="510" spans="1:15" x14ac:dyDescent="0.25">
      <c r="A510" s="18"/>
      <c r="B510" s="55">
        <v>43605.375</v>
      </c>
      <c r="C510" s="63">
        <v>3196.9982475000002</v>
      </c>
      <c r="D510" s="63">
        <v>4708.581088937498</v>
      </c>
      <c r="E510" s="63">
        <v>319.49781725000008</v>
      </c>
      <c r="F510" s="63">
        <v>494.79427801650007</v>
      </c>
      <c r="G510" s="63">
        <v>1858.055836335996</v>
      </c>
      <c r="H510" s="63">
        <v>1163.100462365592</v>
      </c>
      <c r="I510" s="63">
        <v>8052.983985396233</v>
      </c>
      <c r="J510" s="63">
        <v>452.99605230935504</v>
      </c>
      <c r="K510" s="63">
        <v>2.7454187000000001</v>
      </c>
      <c r="L510" s="63">
        <v>3232.3022740000001</v>
      </c>
      <c r="M510" s="61" t="s">
        <v>28</v>
      </c>
      <c r="N510" s="64">
        <v>8505.9800377055872</v>
      </c>
      <c r="O510" s="42"/>
    </row>
    <row r="511" spans="1:15" x14ac:dyDescent="0.25">
      <c r="A511" s="18"/>
      <c r="B511" s="55">
        <v>43605.416666666664</v>
      </c>
      <c r="C511" s="63">
        <v>3188.25346175</v>
      </c>
      <c r="D511" s="63">
        <v>4566.3023480000002</v>
      </c>
      <c r="E511" s="63">
        <v>316.27061725000004</v>
      </c>
      <c r="F511" s="63">
        <v>633.90584906000004</v>
      </c>
      <c r="G511" s="63">
        <v>1930.2653926</v>
      </c>
      <c r="H511" s="63">
        <v>1252.331462365592</v>
      </c>
      <c r="I511" s="63">
        <v>8084.1474717162328</v>
      </c>
      <c r="J511" s="63">
        <v>453.68417740936002</v>
      </c>
      <c r="K511" s="63">
        <v>2.7083669000000001</v>
      </c>
      <c r="L511" s="63">
        <v>3346.789115</v>
      </c>
      <c r="M511" s="61" t="s">
        <v>28</v>
      </c>
      <c r="N511" s="64">
        <v>8537.8316491255937</v>
      </c>
      <c r="O511" s="42"/>
    </row>
    <row r="512" spans="1:15" x14ac:dyDescent="0.25">
      <c r="A512" s="18"/>
      <c r="B512" s="55">
        <v>43605.458333333336</v>
      </c>
      <c r="C512" s="63">
        <v>3225.0003369999999</v>
      </c>
      <c r="D512" s="63">
        <v>3693.4015341875006</v>
      </c>
      <c r="E512" s="63">
        <v>316.83937125000006</v>
      </c>
      <c r="F512" s="63">
        <v>892.39833912250003</v>
      </c>
      <c r="G512" s="63">
        <v>1982.8935702999961</v>
      </c>
      <c r="H512" s="63">
        <v>1395.1404623655919</v>
      </c>
      <c r="I512" s="63">
        <v>8195.17707806623</v>
      </c>
      <c r="J512" s="63">
        <v>430.30764875935802</v>
      </c>
      <c r="K512" s="63">
        <v>5.8919508999999994</v>
      </c>
      <c r="L512" s="63">
        <v>2874.2969364999994</v>
      </c>
      <c r="M512" s="61" t="s">
        <v>28</v>
      </c>
      <c r="N512" s="64">
        <v>8625.4847268255871</v>
      </c>
      <c r="O512" s="42"/>
    </row>
    <row r="513" spans="1:15" x14ac:dyDescent="0.25">
      <c r="A513" s="18"/>
      <c r="B513" s="55">
        <v>43605.5</v>
      </c>
      <c r="C513" s="63">
        <v>3231.2382260000004</v>
      </c>
      <c r="D513" s="63">
        <v>3048.6258397500001</v>
      </c>
      <c r="E513" s="63">
        <v>317.42593850000003</v>
      </c>
      <c r="F513" s="63">
        <v>1102.649935621499</v>
      </c>
      <c r="G513" s="63">
        <v>1897.3446879884991</v>
      </c>
      <c r="H513" s="63">
        <v>1341.4236023655922</v>
      </c>
      <c r="I513" s="63">
        <v>7983.3122670662333</v>
      </c>
      <c r="J513" s="63">
        <v>399.19786865935907</v>
      </c>
      <c r="K513" s="63">
        <v>4.7786844999999998</v>
      </c>
      <c r="L513" s="63">
        <v>2551.41941</v>
      </c>
      <c r="M513" s="61" t="s">
        <v>28</v>
      </c>
      <c r="N513" s="64">
        <v>8382.5101357255917</v>
      </c>
      <c r="O513" s="42"/>
    </row>
    <row r="514" spans="1:15" x14ac:dyDescent="0.25">
      <c r="A514" s="18"/>
      <c r="B514" s="55">
        <v>43605.541666666664</v>
      </c>
      <c r="C514" s="63">
        <v>3252.72205975</v>
      </c>
      <c r="D514" s="63">
        <v>3820.4322318750001</v>
      </c>
      <c r="E514" s="63">
        <v>326.16646625000004</v>
      </c>
      <c r="F514" s="63">
        <v>1082.2034989040001</v>
      </c>
      <c r="G514" s="63">
        <v>1892.8030598210012</v>
      </c>
      <c r="H514" s="63">
        <v>976.48946236559209</v>
      </c>
      <c r="I514" s="63">
        <v>7908.893443506232</v>
      </c>
      <c r="J514" s="63">
        <v>422.74905835936102</v>
      </c>
      <c r="K514" s="63">
        <v>7.5103745999999996</v>
      </c>
      <c r="L514" s="63">
        <v>3011.663902499999</v>
      </c>
      <c r="M514" s="61" t="s">
        <v>28</v>
      </c>
      <c r="N514" s="64">
        <v>8331.6425018655937</v>
      </c>
      <c r="O514" s="42"/>
    </row>
    <row r="515" spans="1:15" x14ac:dyDescent="0.25">
      <c r="A515" s="18"/>
      <c r="B515" s="55">
        <v>43605.583333333336</v>
      </c>
      <c r="C515" s="63">
        <v>3252.8082770000001</v>
      </c>
      <c r="D515" s="63">
        <v>3555.7486433750005</v>
      </c>
      <c r="E515" s="63">
        <v>316.77188050000007</v>
      </c>
      <c r="F515" s="63">
        <v>1220.13046782525</v>
      </c>
      <c r="G515" s="63">
        <v>1911.8299685397512</v>
      </c>
      <c r="H515" s="63">
        <v>976.3254623655921</v>
      </c>
      <c r="I515" s="63">
        <v>7822.5990215462343</v>
      </c>
      <c r="J515" s="63">
        <v>407.39218875936007</v>
      </c>
      <c r="K515" s="63">
        <v>4.7979902999999995</v>
      </c>
      <c r="L515" s="63">
        <v>2998.825499</v>
      </c>
      <c r="M515" s="61" t="s">
        <v>28</v>
      </c>
      <c r="N515" s="64">
        <v>8229.991210305594</v>
      </c>
      <c r="O515" s="42"/>
    </row>
    <row r="516" spans="1:15" x14ac:dyDescent="0.25">
      <c r="A516" s="18"/>
      <c r="B516" s="55">
        <v>43605.625</v>
      </c>
      <c r="C516" s="63">
        <v>3270.7091624999998</v>
      </c>
      <c r="D516" s="63">
        <v>2746.0246672499993</v>
      </c>
      <c r="E516" s="63">
        <v>318.26715350000006</v>
      </c>
      <c r="F516" s="63">
        <v>1168.8543283427489</v>
      </c>
      <c r="G516" s="63">
        <v>1923.7966366272522</v>
      </c>
      <c r="H516" s="63">
        <v>1387.510462365592</v>
      </c>
      <c r="I516" s="63">
        <v>7754.8114932262361</v>
      </c>
      <c r="J516" s="63">
        <v>393.22584635935601</v>
      </c>
      <c r="K516" s="63">
        <v>230.912081</v>
      </c>
      <c r="L516" s="63">
        <v>2436.21299</v>
      </c>
      <c r="M516" s="61" t="s">
        <v>28</v>
      </c>
      <c r="N516" s="64">
        <v>8148.0373395855922</v>
      </c>
      <c r="O516" s="42"/>
    </row>
    <row r="517" spans="1:15" x14ac:dyDescent="0.25">
      <c r="A517" s="18"/>
      <c r="B517" s="55">
        <v>43605.666666666664</v>
      </c>
      <c r="C517" s="63">
        <v>3281.0599442500002</v>
      </c>
      <c r="D517" s="63">
        <v>1662.268495625</v>
      </c>
      <c r="E517" s="63">
        <v>329.42192319000003</v>
      </c>
      <c r="F517" s="63">
        <v>1104.6382709010002</v>
      </c>
      <c r="G517" s="63">
        <v>1902.696026863995</v>
      </c>
      <c r="H517" s="63">
        <v>1753.8554623655921</v>
      </c>
      <c r="I517" s="63">
        <v>7615.348642936232</v>
      </c>
      <c r="J517" s="63">
        <v>361.11287395935602</v>
      </c>
      <c r="K517" s="63">
        <v>157.0346213</v>
      </c>
      <c r="L517" s="63">
        <v>1900.4439849999999</v>
      </c>
      <c r="M517" s="61" t="s">
        <v>28</v>
      </c>
      <c r="N517" s="64">
        <v>7976.4615168955879</v>
      </c>
      <c r="O517" s="42"/>
    </row>
    <row r="518" spans="1:15" x14ac:dyDescent="0.25">
      <c r="A518" s="18"/>
      <c r="B518" s="55">
        <v>43605.708333333336</v>
      </c>
      <c r="C518" s="63">
        <v>3331.1518617500001</v>
      </c>
      <c r="D518" s="63">
        <v>1812.3342308125</v>
      </c>
      <c r="E518" s="63">
        <v>321.93016450000005</v>
      </c>
      <c r="F518" s="63">
        <v>1136.2476600482501</v>
      </c>
      <c r="G518" s="63">
        <v>1849.8779226492461</v>
      </c>
      <c r="H518" s="63">
        <v>1645.746462365591</v>
      </c>
      <c r="I518" s="63">
        <v>7609.852638516234</v>
      </c>
      <c r="J518" s="63">
        <v>360.27683870935306</v>
      </c>
      <c r="K518" s="63">
        <v>25.747562399999978</v>
      </c>
      <c r="L518" s="63">
        <v>2101.4112624999989</v>
      </c>
      <c r="M518" s="61" t="s">
        <v>28</v>
      </c>
      <c r="N518" s="64">
        <v>7970.1294772255869</v>
      </c>
      <c r="O518" s="42"/>
    </row>
    <row r="519" spans="1:15" x14ac:dyDescent="0.25">
      <c r="A519" s="18"/>
      <c r="B519" s="55">
        <v>43605.75</v>
      </c>
      <c r="C519" s="63">
        <v>3426.3540830000002</v>
      </c>
      <c r="D519" s="63">
        <v>2271.9211181874998</v>
      </c>
      <c r="E519" s="63">
        <v>323.65670975</v>
      </c>
      <c r="F519" s="63">
        <v>1083.6754313415001</v>
      </c>
      <c r="G519" s="63">
        <v>1874.9768878509981</v>
      </c>
      <c r="H519" s="63">
        <v>1513.445462365592</v>
      </c>
      <c r="I519" s="63">
        <v>7520.0926114562326</v>
      </c>
      <c r="J519" s="63">
        <v>365.67166153935602</v>
      </c>
      <c r="K519" s="63">
        <v>209.32176050000001</v>
      </c>
      <c r="L519" s="63">
        <v>2398.943659</v>
      </c>
      <c r="M519" s="61" t="s">
        <v>28</v>
      </c>
      <c r="N519" s="64">
        <v>7885.7642729955887</v>
      </c>
      <c r="O519" s="42"/>
    </row>
    <row r="520" spans="1:15" x14ac:dyDescent="0.25">
      <c r="A520" s="18"/>
      <c r="B520" s="55">
        <v>43605.791666666664</v>
      </c>
      <c r="C520" s="63">
        <v>3472.9181055000004</v>
      </c>
      <c r="D520" s="63">
        <v>2196.3407585625</v>
      </c>
      <c r="E520" s="63">
        <v>328.57920035000006</v>
      </c>
      <c r="F520" s="63">
        <v>885.14003069649993</v>
      </c>
      <c r="G520" s="63">
        <v>1683.402635100997</v>
      </c>
      <c r="H520" s="63">
        <v>1631.5354623655919</v>
      </c>
      <c r="I520" s="63">
        <v>7268.6656278262344</v>
      </c>
      <c r="J520" s="63">
        <v>354.31652344935702</v>
      </c>
      <c r="K520" s="63">
        <v>237.47015629999999</v>
      </c>
      <c r="L520" s="63">
        <v>2337.4638850000001</v>
      </c>
      <c r="M520" s="61" t="s">
        <v>28</v>
      </c>
      <c r="N520" s="64">
        <v>7622.9821512755916</v>
      </c>
      <c r="O520" s="42"/>
    </row>
    <row r="521" spans="1:15" x14ac:dyDescent="0.25">
      <c r="A521" s="18"/>
      <c r="B521" s="55">
        <v>43605.833333333336</v>
      </c>
      <c r="C521" s="63">
        <v>3369.5999855</v>
      </c>
      <c r="D521" s="63">
        <v>1406.273727</v>
      </c>
      <c r="E521" s="63">
        <v>326.03791750000005</v>
      </c>
      <c r="F521" s="63">
        <v>966.69363208800007</v>
      </c>
      <c r="G521" s="63">
        <v>1719.949241082001</v>
      </c>
      <c r="H521" s="63">
        <v>2081.6404623655922</v>
      </c>
      <c r="I521" s="63">
        <v>7011.1198273262335</v>
      </c>
      <c r="J521" s="63">
        <v>342.98510480935897</v>
      </c>
      <c r="K521" s="63">
        <v>188.98349540000001</v>
      </c>
      <c r="L521" s="63">
        <v>2327.106538</v>
      </c>
      <c r="M521" s="61" t="s">
        <v>28</v>
      </c>
      <c r="N521" s="64">
        <v>7354.1049321355922</v>
      </c>
      <c r="O521" s="42"/>
    </row>
    <row r="522" spans="1:15" x14ac:dyDescent="0.25">
      <c r="A522" s="18"/>
      <c r="B522" s="55">
        <v>43605.875</v>
      </c>
      <c r="C522" s="63">
        <v>3390.5354482500002</v>
      </c>
      <c r="D522" s="63">
        <v>1390.6754698750001</v>
      </c>
      <c r="E522" s="63">
        <v>321.90444400000001</v>
      </c>
      <c r="F522" s="63">
        <v>1070.9129160177501</v>
      </c>
      <c r="G522" s="63">
        <v>1654.8684038272452</v>
      </c>
      <c r="H522" s="63">
        <v>1855.735462365592</v>
      </c>
      <c r="I522" s="63">
        <v>6713.7915408662357</v>
      </c>
      <c r="J522" s="63">
        <v>330.47645096935105</v>
      </c>
      <c r="K522" s="63">
        <v>141.94806550000001</v>
      </c>
      <c r="L522" s="63">
        <v>2498.4160870000001</v>
      </c>
      <c r="M522" s="61" t="s">
        <v>28</v>
      </c>
      <c r="N522" s="64">
        <v>7044.2679918355871</v>
      </c>
      <c r="O522" s="42"/>
    </row>
    <row r="523" spans="1:15" x14ac:dyDescent="0.25">
      <c r="A523" s="18"/>
      <c r="B523" s="55">
        <v>43605.916666666664</v>
      </c>
      <c r="C523" s="63">
        <v>3410.2240455000001</v>
      </c>
      <c r="D523" s="63">
        <v>1113.0031723750001</v>
      </c>
      <c r="E523" s="63">
        <v>323.60769300000004</v>
      </c>
      <c r="F523" s="63">
        <v>887.44502766000005</v>
      </c>
      <c r="G523" s="63">
        <v>1629.760152864998</v>
      </c>
      <c r="H523" s="63">
        <v>2368.1054623655909</v>
      </c>
      <c r="I523" s="63">
        <v>6452.6797066562349</v>
      </c>
      <c r="J523" s="63">
        <v>314.87564800935701</v>
      </c>
      <c r="K523" s="63">
        <v>392.72201210000003</v>
      </c>
      <c r="L523" s="63">
        <v>2571.868187</v>
      </c>
      <c r="M523" s="61" t="s">
        <v>28</v>
      </c>
      <c r="N523" s="64">
        <v>6767.5553546655919</v>
      </c>
      <c r="O523" s="42"/>
    </row>
    <row r="524" spans="1:15" x14ac:dyDescent="0.25">
      <c r="A524" s="18"/>
      <c r="B524" s="55">
        <v>43605.958333333336</v>
      </c>
      <c r="C524" s="63">
        <v>3377.9314995</v>
      </c>
      <c r="D524" s="63">
        <v>1104.2557837500001</v>
      </c>
      <c r="E524" s="63">
        <v>310.6983285</v>
      </c>
      <c r="F524" s="63">
        <v>744.01090564025003</v>
      </c>
      <c r="G524" s="63">
        <v>1624.5202619997463</v>
      </c>
      <c r="H524" s="63">
        <v>2513.295462365591</v>
      </c>
      <c r="I524" s="63">
        <v>5916.6345533562362</v>
      </c>
      <c r="J524" s="63">
        <v>295.294204399352</v>
      </c>
      <c r="K524" s="63">
        <v>675.18697400000008</v>
      </c>
      <c r="L524" s="63">
        <v>2787.5965099999989</v>
      </c>
      <c r="M524" s="61" t="s">
        <v>28</v>
      </c>
      <c r="N524" s="64">
        <v>6211.9287577555879</v>
      </c>
      <c r="O524" s="42"/>
    </row>
    <row r="525" spans="1:15" x14ac:dyDescent="0.25">
      <c r="A525" s="18"/>
      <c r="B525" s="55">
        <v>43606</v>
      </c>
      <c r="C525" s="63">
        <v>3416.258425</v>
      </c>
      <c r="D525" s="63">
        <v>1278.4715632500001</v>
      </c>
      <c r="E525" s="63">
        <v>181.90760399999999</v>
      </c>
      <c r="F525" s="63">
        <v>494.30473310100001</v>
      </c>
      <c r="G525" s="63">
        <v>1633.3847122089951</v>
      </c>
      <c r="H525" s="63">
        <v>1938.155462365592</v>
      </c>
      <c r="I525" s="63">
        <v>5594.446780876232</v>
      </c>
      <c r="J525" s="63">
        <v>281.88377424935402</v>
      </c>
      <c r="K525" s="63">
        <v>364.01062730000001</v>
      </c>
      <c r="L525" s="63">
        <v>2702.1413174999993</v>
      </c>
      <c r="M525" s="61" t="s">
        <v>28</v>
      </c>
      <c r="N525" s="64">
        <v>5876.3305551255862</v>
      </c>
      <c r="O525" s="42"/>
    </row>
    <row r="526" spans="1:15" x14ac:dyDescent="0.25">
      <c r="A526" s="18"/>
      <c r="B526" s="55">
        <v>43606.041666666664</v>
      </c>
      <c r="C526" s="63">
        <v>3433.8499920000004</v>
      </c>
      <c r="D526" s="63">
        <v>1033.330673875</v>
      </c>
      <c r="E526" s="63">
        <v>165.05326901999999</v>
      </c>
      <c r="F526" s="63">
        <v>488.8182436495</v>
      </c>
      <c r="G526" s="63">
        <v>1626.3952090154992</v>
      </c>
      <c r="H526" s="63">
        <v>2176.5954623655921</v>
      </c>
      <c r="I526" s="63">
        <v>5300.724332646234</v>
      </c>
      <c r="J526" s="63">
        <v>270.78576597935603</v>
      </c>
      <c r="K526" s="63">
        <v>890.14061630000003</v>
      </c>
      <c r="L526" s="63">
        <v>2462.3921350000001</v>
      </c>
      <c r="M526" s="61" t="s">
        <v>28</v>
      </c>
      <c r="N526" s="64">
        <v>5571.5100986255902</v>
      </c>
      <c r="O526" s="42"/>
    </row>
    <row r="527" spans="1:15" x14ac:dyDescent="0.25">
      <c r="A527" s="18"/>
      <c r="B527" s="55">
        <v>43606.083333333336</v>
      </c>
      <c r="C527" s="63">
        <v>3431.7650292500002</v>
      </c>
      <c r="D527" s="63">
        <v>872.88741643750006</v>
      </c>
      <c r="E527" s="63">
        <v>166.83943525000001</v>
      </c>
      <c r="F527" s="63">
        <v>441.56799213300002</v>
      </c>
      <c r="G527" s="63">
        <v>1608.3649732294959</v>
      </c>
      <c r="H527" s="63">
        <v>2271.5554623655921</v>
      </c>
      <c r="I527" s="63">
        <v>5227.0258384962353</v>
      </c>
      <c r="J527" s="63">
        <v>261.498255269352</v>
      </c>
      <c r="K527" s="63">
        <v>971.02635239999995</v>
      </c>
      <c r="L527" s="63">
        <v>2333.4298624999997</v>
      </c>
      <c r="M527" s="61" t="s">
        <v>28</v>
      </c>
      <c r="N527" s="64">
        <v>5488.5240937655872</v>
      </c>
      <c r="O527" s="42"/>
    </row>
    <row r="528" spans="1:15" x14ac:dyDescent="0.25">
      <c r="A528" s="18"/>
      <c r="B528" s="55">
        <v>43606.125</v>
      </c>
      <c r="C528" s="63">
        <v>3413.7067245000003</v>
      </c>
      <c r="D528" s="63">
        <v>1082.232749625</v>
      </c>
      <c r="E528" s="63">
        <v>164.73569474999999</v>
      </c>
      <c r="F528" s="63">
        <v>370.17827194650005</v>
      </c>
      <c r="G528" s="63">
        <v>1602.7570390184972</v>
      </c>
      <c r="H528" s="63">
        <v>2150.1314623655912</v>
      </c>
      <c r="I528" s="63">
        <v>5149.6090711062334</v>
      </c>
      <c r="J528" s="63">
        <v>262.95420609935604</v>
      </c>
      <c r="K528" s="63">
        <v>1377.1434775</v>
      </c>
      <c r="L528" s="63">
        <v>1994.0351875000001</v>
      </c>
      <c r="M528" s="61" t="s">
        <v>28</v>
      </c>
      <c r="N528" s="64">
        <v>5412.5632772055897</v>
      </c>
      <c r="O528" s="42"/>
    </row>
    <row r="529" spans="1:15" x14ac:dyDescent="0.25">
      <c r="A529" s="18"/>
      <c r="B529" s="55">
        <v>43606.166666666664</v>
      </c>
      <c r="C529" s="63">
        <v>3357.5928267499994</v>
      </c>
      <c r="D529" s="63">
        <v>1083.3828126875001</v>
      </c>
      <c r="E529" s="63">
        <v>167.93906150000001</v>
      </c>
      <c r="F529" s="63">
        <v>365.23841917400006</v>
      </c>
      <c r="G529" s="63">
        <v>1619.8389419684979</v>
      </c>
      <c r="H529" s="63">
        <v>2229.4664623655913</v>
      </c>
      <c r="I529" s="63">
        <v>5327.1067430262328</v>
      </c>
      <c r="J529" s="63">
        <v>269.42440691935599</v>
      </c>
      <c r="K529" s="63">
        <v>1215.5987769999999</v>
      </c>
      <c r="L529" s="63">
        <v>2011.328597499999</v>
      </c>
      <c r="M529" s="61" t="s">
        <v>28</v>
      </c>
      <c r="N529" s="64">
        <v>5596.5311499455893</v>
      </c>
      <c r="O529" s="42"/>
    </row>
    <row r="530" spans="1:15" x14ac:dyDescent="0.25">
      <c r="A530" s="18"/>
      <c r="B530" s="55">
        <v>43606.208333333336</v>
      </c>
      <c r="C530" s="63">
        <v>3422.4977855000002</v>
      </c>
      <c r="D530" s="63">
        <v>1233.0847920625001</v>
      </c>
      <c r="E530" s="63">
        <v>222.05749979000001</v>
      </c>
      <c r="F530" s="63">
        <v>247.29478771399999</v>
      </c>
      <c r="G530" s="63">
        <v>1617.9243008534952</v>
      </c>
      <c r="H530" s="63">
        <v>2038.245462365591</v>
      </c>
      <c r="I530" s="63">
        <v>5860.984696436235</v>
      </c>
      <c r="J530" s="63">
        <v>286.00298474935403</v>
      </c>
      <c r="K530" s="63">
        <v>438.99664710000002</v>
      </c>
      <c r="L530" s="63">
        <v>2195.1203</v>
      </c>
      <c r="M530" s="61" t="s">
        <v>28</v>
      </c>
      <c r="N530" s="64">
        <v>6146.9876811855893</v>
      </c>
      <c r="O530" s="42"/>
    </row>
    <row r="531" spans="1:15" x14ac:dyDescent="0.25">
      <c r="A531" s="18"/>
      <c r="B531" s="55">
        <v>43606.25</v>
      </c>
      <c r="C531" s="63">
        <v>3622.3259520000001</v>
      </c>
      <c r="D531" s="63">
        <v>1686.275199687499</v>
      </c>
      <c r="E531" s="63">
        <v>344.92791800000003</v>
      </c>
      <c r="F531" s="63">
        <v>159.44200360425</v>
      </c>
      <c r="G531" s="63">
        <v>1646.303057418251</v>
      </c>
      <c r="H531" s="63">
        <v>2153.5574623655921</v>
      </c>
      <c r="I531" s="63">
        <v>6893.4457630762336</v>
      </c>
      <c r="J531" s="63">
        <v>347.81946019935907</v>
      </c>
      <c r="K531" s="63">
        <v>222.09812780000001</v>
      </c>
      <c r="L531" s="63">
        <v>2149.4682419999995</v>
      </c>
      <c r="M531" s="61" t="s">
        <v>28</v>
      </c>
      <c r="N531" s="64">
        <v>7241.2652232755927</v>
      </c>
      <c r="O531" s="42"/>
    </row>
    <row r="532" spans="1:15" x14ac:dyDescent="0.25">
      <c r="A532" s="18"/>
      <c r="B532" s="55">
        <v>43606.291666666664</v>
      </c>
      <c r="C532" s="63">
        <v>3710.2130942500003</v>
      </c>
      <c r="D532" s="63">
        <v>2478.0206475625</v>
      </c>
      <c r="E532" s="63">
        <v>365.39029900000003</v>
      </c>
      <c r="F532" s="63">
        <v>103.31710738825001</v>
      </c>
      <c r="G532" s="63">
        <v>1842.7216878392451</v>
      </c>
      <c r="H532" s="63">
        <v>2095.612462365591</v>
      </c>
      <c r="I532" s="63">
        <v>7711.9755847462366</v>
      </c>
      <c r="J532" s="63">
        <v>409.70065405935202</v>
      </c>
      <c r="K532" s="63">
        <v>151.29296210000001</v>
      </c>
      <c r="L532" s="63">
        <v>2322.3060974999989</v>
      </c>
      <c r="M532" s="61" t="s">
        <v>28</v>
      </c>
      <c r="N532" s="64">
        <v>8121.6762388055886</v>
      </c>
      <c r="O532" s="42"/>
    </row>
    <row r="533" spans="1:15" x14ac:dyDescent="0.25">
      <c r="A533" s="18"/>
      <c r="B533" s="55">
        <v>43606.333333333336</v>
      </c>
      <c r="C533" s="63">
        <v>3757.6064942499993</v>
      </c>
      <c r="D533" s="63">
        <v>3624.3263723125001</v>
      </c>
      <c r="E533" s="63">
        <v>367.94399625000005</v>
      </c>
      <c r="F533" s="63">
        <v>86.050986987499954</v>
      </c>
      <c r="G533" s="63">
        <v>1856.4704706900022</v>
      </c>
      <c r="H533" s="63">
        <v>1453.712462365592</v>
      </c>
      <c r="I533" s="63">
        <v>7929.3219487662336</v>
      </c>
      <c r="J533" s="63">
        <v>434.62513948936004</v>
      </c>
      <c r="K533" s="63">
        <v>0.90179609999999966</v>
      </c>
      <c r="L533" s="63">
        <v>2781.2618985000004</v>
      </c>
      <c r="M533" s="61" t="s">
        <v>28</v>
      </c>
      <c r="N533" s="64">
        <v>8363.9470882555943</v>
      </c>
      <c r="O533" s="42"/>
    </row>
    <row r="534" spans="1:15" x14ac:dyDescent="0.25">
      <c r="A534" s="18"/>
      <c r="B534" s="55">
        <v>43606.375</v>
      </c>
      <c r="C534" s="63">
        <v>3744.4566844999999</v>
      </c>
      <c r="D534" s="63">
        <v>3547.083593375</v>
      </c>
      <c r="E534" s="63">
        <v>369.07190750000007</v>
      </c>
      <c r="F534" s="63">
        <v>79.195301486999981</v>
      </c>
      <c r="G534" s="63">
        <v>1876.6979161979982</v>
      </c>
      <c r="H534" s="63">
        <v>1361.6804623655919</v>
      </c>
      <c r="I534" s="63">
        <v>7991.6660835162338</v>
      </c>
      <c r="J534" s="63">
        <v>427.1590147093541</v>
      </c>
      <c r="K534" s="63">
        <v>13.76295719999999</v>
      </c>
      <c r="L534" s="63">
        <v>2545.5978100000002</v>
      </c>
      <c r="M534" s="61" t="s">
        <v>28</v>
      </c>
      <c r="N534" s="64">
        <v>8418.8250982255886</v>
      </c>
      <c r="O534" s="42"/>
    </row>
    <row r="535" spans="1:15" x14ac:dyDescent="0.25">
      <c r="A535" s="18"/>
      <c r="B535" s="55">
        <v>43606.416666666664</v>
      </c>
      <c r="C535" s="63">
        <v>3695.2457005000006</v>
      </c>
      <c r="D535" s="63">
        <v>3321.8179191250001</v>
      </c>
      <c r="E535" s="63">
        <v>365.85882950000007</v>
      </c>
      <c r="F535" s="63">
        <v>85.624340986999968</v>
      </c>
      <c r="G535" s="63">
        <v>1893.5917692279982</v>
      </c>
      <c r="H535" s="63">
        <v>1530.850462365592</v>
      </c>
      <c r="I535" s="63">
        <v>8129.3174699962356</v>
      </c>
      <c r="J535" s="63">
        <v>434.12582530935305</v>
      </c>
      <c r="K535" s="63">
        <v>18.801429899999988</v>
      </c>
      <c r="L535" s="63">
        <v>2310.7442965</v>
      </c>
      <c r="M535" s="61" t="s">
        <v>28</v>
      </c>
      <c r="N535" s="64">
        <v>8563.4432953055893</v>
      </c>
      <c r="O535" s="42"/>
    </row>
    <row r="536" spans="1:15" x14ac:dyDescent="0.25">
      <c r="A536" s="18"/>
      <c r="B536" s="55">
        <v>43606.458333333336</v>
      </c>
      <c r="C536" s="63">
        <v>3663.7880184999999</v>
      </c>
      <c r="D536" s="63">
        <v>3202.9229295625</v>
      </c>
      <c r="E536" s="63">
        <v>367.15040049999999</v>
      </c>
      <c r="F536" s="63">
        <v>122.01442550100001</v>
      </c>
      <c r="G536" s="63">
        <v>1921.899490926497</v>
      </c>
      <c r="H536" s="63">
        <v>1736.465462365592</v>
      </c>
      <c r="I536" s="63">
        <v>8274.7651735862382</v>
      </c>
      <c r="J536" s="63">
        <v>435.28020976935505</v>
      </c>
      <c r="K536" s="63">
        <v>15.32207599999999</v>
      </c>
      <c r="L536" s="63">
        <v>2288.8732679999998</v>
      </c>
      <c r="M536" s="61" t="s">
        <v>28</v>
      </c>
      <c r="N536" s="64">
        <v>8710.045383355593</v>
      </c>
      <c r="O536" s="42"/>
    </row>
    <row r="537" spans="1:15" x14ac:dyDescent="0.25">
      <c r="A537" s="18"/>
      <c r="B537" s="55">
        <v>43606.5</v>
      </c>
      <c r="C537" s="63">
        <v>3636.1138192500002</v>
      </c>
      <c r="D537" s="63">
        <v>1914.5467035000001</v>
      </c>
      <c r="E537" s="63">
        <v>362.34374050000002</v>
      </c>
      <c r="F537" s="63">
        <v>323.22383354675009</v>
      </c>
      <c r="G537" s="63">
        <v>1914.2237269932491</v>
      </c>
      <c r="H537" s="63">
        <v>2230.561622365592</v>
      </c>
      <c r="I537" s="63">
        <v>8089.0567868662338</v>
      </c>
      <c r="J537" s="63">
        <v>408.33944208935804</v>
      </c>
      <c r="K537" s="63">
        <v>8.0534697000000008</v>
      </c>
      <c r="L537" s="63">
        <v>1875.5637475000001</v>
      </c>
      <c r="M537" s="61" t="s">
        <v>28</v>
      </c>
      <c r="N537" s="64">
        <v>8497.3962289555911</v>
      </c>
      <c r="O537" s="42"/>
    </row>
    <row r="538" spans="1:15" x14ac:dyDescent="0.25">
      <c r="A538" s="18"/>
      <c r="B538" s="55">
        <v>43606.541666666664</v>
      </c>
      <c r="C538" s="63">
        <v>3602.2072122500003</v>
      </c>
      <c r="D538" s="63">
        <v>1641.79443825</v>
      </c>
      <c r="E538" s="63">
        <v>360.0990855</v>
      </c>
      <c r="F538" s="63">
        <v>398.13959460975002</v>
      </c>
      <c r="G538" s="63">
        <v>1849.0745551402492</v>
      </c>
      <c r="H538" s="63">
        <v>2442.820462365592</v>
      </c>
      <c r="I538" s="63">
        <v>8073.5166159762348</v>
      </c>
      <c r="J538" s="63">
        <v>403.96833703935704</v>
      </c>
      <c r="K538" s="63">
        <v>53.393699099999978</v>
      </c>
      <c r="L538" s="63">
        <v>1763.2566959999992</v>
      </c>
      <c r="M538" s="61" t="s">
        <v>28</v>
      </c>
      <c r="N538" s="64">
        <v>8477.4849530155916</v>
      </c>
      <c r="O538" s="42"/>
    </row>
    <row r="539" spans="1:15" x14ac:dyDescent="0.25">
      <c r="A539" s="18"/>
      <c r="B539" s="55">
        <v>43606.583333333336</v>
      </c>
      <c r="C539" s="63">
        <v>3565.48272675</v>
      </c>
      <c r="D539" s="63">
        <v>1402.4511361249999</v>
      </c>
      <c r="E539" s="63">
        <v>367.78456150000005</v>
      </c>
      <c r="F539" s="63">
        <v>684.5632246022501</v>
      </c>
      <c r="G539" s="63">
        <v>1948.7648013427452</v>
      </c>
      <c r="H539" s="63">
        <v>2438.5198373655921</v>
      </c>
      <c r="I539" s="63">
        <v>7958.797799746234</v>
      </c>
      <c r="J539" s="63">
        <v>388.75671973935403</v>
      </c>
      <c r="K539" s="63">
        <v>158.21273970000001</v>
      </c>
      <c r="L539" s="63">
        <v>1901.7990285000001</v>
      </c>
      <c r="M539" s="61" t="s">
        <v>28</v>
      </c>
      <c r="N539" s="64">
        <v>8347.5545194855877</v>
      </c>
      <c r="O539" s="42"/>
    </row>
    <row r="540" spans="1:15" x14ac:dyDescent="0.25">
      <c r="A540" s="18"/>
      <c r="B540" s="55">
        <v>43606.625</v>
      </c>
      <c r="C540" s="63">
        <v>3529.5750705</v>
      </c>
      <c r="D540" s="63">
        <v>1264.5711093125001</v>
      </c>
      <c r="E540" s="63">
        <v>365.64006725000007</v>
      </c>
      <c r="F540" s="63">
        <v>1190.200241197</v>
      </c>
      <c r="G540" s="63">
        <v>1880.586165470497</v>
      </c>
      <c r="H540" s="63">
        <v>2184.3259523655925</v>
      </c>
      <c r="I540" s="63">
        <v>7869.081406236236</v>
      </c>
      <c r="J540" s="63">
        <v>372.63401765935299</v>
      </c>
      <c r="K540" s="63">
        <v>78.82667069999998</v>
      </c>
      <c r="L540" s="63">
        <v>2094.3565115000001</v>
      </c>
      <c r="M540" s="61" t="s">
        <v>28</v>
      </c>
      <c r="N540" s="64">
        <v>8241.7154238955882</v>
      </c>
      <c r="O540" s="42"/>
    </row>
    <row r="541" spans="1:15" x14ac:dyDescent="0.25">
      <c r="A541" s="18"/>
      <c r="B541" s="55">
        <v>43606.666666666664</v>
      </c>
      <c r="C541" s="63">
        <v>3527.9340992500001</v>
      </c>
      <c r="D541" s="63">
        <v>1195.415203625</v>
      </c>
      <c r="E541" s="63">
        <v>365.31817950000004</v>
      </c>
      <c r="F541" s="63">
        <v>1334.3621858972501</v>
      </c>
      <c r="G541" s="63">
        <v>1872.1351848677473</v>
      </c>
      <c r="H541" s="63">
        <v>2296.550462365592</v>
      </c>
      <c r="I541" s="63">
        <v>7818.5107130662345</v>
      </c>
      <c r="J541" s="63">
        <v>367.097636839355</v>
      </c>
      <c r="K541" s="63">
        <v>185.1295441</v>
      </c>
      <c r="L541" s="63">
        <v>2220.9774215000002</v>
      </c>
      <c r="M541" s="61" t="s">
        <v>28</v>
      </c>
      <c r="N541" s="64">
        <v>8185.6083499055894</v>
      </c>
      <c r="O541" s="42"/>
    </row>
    <row r="542" spans="1:15" x14ac:dyDescent="0.25">
      <c r="A542" s="18"/>
      <c r="B542" s="55">
        <v>43606.708333333336</v>
      </c>
      <c r="C542" s="63">
        <v>3523.9749592499993</v>
      </c>
      <c r="D542" s="63">
        <v>1301.4710767500001</v>
      </c>
      <c r="E542" s="63">
        <v>348.07219983000005</v>
      </c>
      <c r="F542" s="63">
        <v>1534.9567056035003</v>
      </c>
      <c r="G542" s="63">
        <v>1793.0836520665002</v>
      </c>
      <c r="H542" s="63">
        <v>2170.5804623655922</v>
      </c>
      <c r="I542" s="63">
        <v>7779.3511750362359</v>
      </c>
      <c r="J542" s="63">
        <v>363.442463729358</v>
      </c>
      <c r="K542" s="63">
        <v>173.04968309999998</v>
      </c>
      <c r="L542" s="63">
        <v>2356.2957340000003</v>
      </c>
      <c r="M542" s="61" t="s">
        <v>28</v>
      </c>
      <c r="N542" s="64">
        <v>8142.7936387655936</v>
      </c>
      <c r="O542" s="42"/>
    </row>
    <row r="543" spans="1:15" x14ac:dyDescent="0.25">
      <c r="A543" s="18"/>
      <c r="B543" s="55">
        <v>43606.75</v>
      </c>
      <c r="C543" s="63">
        <v>3542.0132465000002</v>
      </c>
      <c r="D543" s="63">
        <v>1151.2039074375</v>
      </c>
      <c r="E543" s="63">
        <v>354.70809250000008</v>
      </c>
      <c r="F543" s="63">
        <v>1498.10523617525</v>
      </c>
      <c r="G543" s="63">
        <v>1789.5889742472452</v>
      </c>
      <c r="H543" s="63">
        <v>2181.3904623655922</v>
      </c>
      <c r="I543" s="63">
        <v>7680.4855567562354</v>
      </c>
      <c r="J543" s="63">
        <v>355.48775116935104</v>
      </c>
      <c r="K543" s="63">
        <v>282.1363968</v>
      </c>
      <c r="L543" s="63">
        <v>2198.900214499999</v>
      </c>
      <c r="M543" s="61" t="s">
        <v>28</v>
      </c>
      <c r="N543" s="64">
        <v>8035.9733079255866</v>
      </c>
      <c r="O543" s="42"/>
    </row>
    <row r="544" spans="1:15" x14ac:dyDescent="0.25">
      <c r="A544" s="18"/>
      <c r="B544" s="55">
        <v>43606.791666666664</v>
      </c>
      <c r="C544" s="63">
        <v>3538.3644572500002</v>
      </c>
      <c r="D544" s="63">
        <v>1043.2016551250001</v>
      </c>
      <c r="E544" s="63">
        <v>367.3829695</v>
      </c>
      <c r="F544" s="63">
        <v>1431.911923502249</v>
      </c>
      <c r="G544" s="63">
        <v>1649.1996169427503</v>
      </c>
      <c r="H544" s="63">
        <v>2085.5004623655909</v>
      </c>
      <c r="I544" s="63">
        <v>7389.0999657562352</v>
      </c>
      <c r="J544" s="63">
        <v>340.732804029357</v>
      </c>
      <c r="K544" s="63">
        <v>201.2466364</v>
      </c>
      <c r="L544" s="63">
        <v>2184.4816785000003</v>
      </c>
      <c r="M544" s="61" t="s">
        <v>28</v>
      </c>
      <c r="N544" s="64">
        <v>7729.8327697855921</v>
      </c>
      <c r="O544" s="42"/>
    </row>
    <row r="545" spans="1:15" x14ac:dyDescent="0.25">
      <c r="A545" s="18"/>
      <c r="B545" s="55">
        <v>43606.833333333336</v>
      </c>
      <c r="C545" s="63">
        <v>3514.29574525</v>
      </c>
      <c r="D545" s="63">
        <v>1225.270068374999</v>
      </c>
      <c r="E545" s="63">
        <v>373.92332271000004</v>
      </c>
      <c r="F545" s="63">
        <v>1466.86670130575</v>
      </c>
      <c r="G545" s="63">
        <v>1670.753529189248</v>
      </c>
      <c r="H545" s="63">
        <v>1539.8364623655921</v>
      </c>
      <c r="I545" s="63">
        <v>7200.9803934662341</v>
      </c>
      <c r="J545" s="63">
        <v>328.43091302935699</v>
      </c>
      <c r="K545" s="63">
        <v>300.05631820000002</v>
      </c>
      <c r="L545" s="63">
        <v>1961.4782044999999</v>
      </c>
      <c r="M545" s="61" t="s">
        <v>28</v>
      </c>
      <c r="N545" s="64">
        <v>7529.4113064955909</v>
      </c>
      <c r="O545" s="42"/>
    </row>
    <row r="546" spans="1:15" x14ac:dyDescent="0.25">
      <c r="A546" s="18"/>
      <c r="B546" s="55">
        <v>43606.875</v>
      </c>
      <c r="C546" s="63">
        <v>3484.9994885000001</v>
      </c>
      <c r="D546" s="63">
        <v>1316.763086875</v>
      </c>
      <c r="E546" s="63">
        <v>372.37051790999999</v>
      </c>
      <c r="F546" s="63">
        <v>1503.0469356072501</v>
      </c>
      <c r="G546" s="63">
        <v>1631.7211114477459</v>
      </c>
      <c r="H546" s="63">
        <v>1571.3904623655919</v>
      </c>
      <c r="I546" s="63">
        <v>6822.1339646662345</v>
      </c>
      <c r="J546" s="63">
        <v>306.36944623935506</v>
      </c>
      <c r="K546" s="63">
        <v>412.09199980000005</v>
      </c>
      <c r="L546" s="63">
        <v>2339.6961920000003</v>
      </c>
      <c r="M546" s="61" t="s">
        <v>28</v>
      </c>
      <c r="N546" s="64">
        <v>7128.5034109055896</v>
      </c>
      <c r="O546" s="42"/>
    </row>
    <row r="547" spans="1:15" x14ac:dyDescent="0.25">
      <c r="A547" s="18"/>
      <c r="B547" s="55">
        <v>43606.916666666664</v>
      </c>
      <c r="C547" s="63">
        <v>3457.1158917500002</v>
      </c>
      <c r="D547" s="63">
        <v>1159.7650513125002</v>
      </c>
      <c r="E547" s="63">
        <v>370.03708050000006</v>
      </c>
      <c r="F547" s="63">
        <v>1585.8337968300002</v>
      </c>
      <c r="G547" s="63">
        <v>1670.670264537498</v>
      </c>
      <c r="H547" s="63">
        <v>1950.310462365592</v>
      </c>
      <c r="I547" s="63">
        <v>6589.3312551962354</v>
      </c>
      <c r="J547" s="63">
        <v>308.22148449935503</v>
      </c>
      <c r="K547" s="63">
        <v>268.66622160000003</v>
      </c>
      <c r="L547" s="63">
        <v>3027.513586</v>
      </c>
      <c r="M547" s="61" t="s">
        <v>28</v>
      </c>
      <c r="N547" s="64">
        <v>6897.5527396955904</v>
      </c>
      <c r="O547" s="42"/>
    </row>
    <row r="548" spans="1:15" x14ac:dyDescent="0.25">
      <c r="A548" s="18"/>
      <c r="B548" s="55">
        <v>43606.958333333336</v>
      </c>
      <c r="C548" s="63">
        <v>3375.2209117499992</v>
      </c>
      <c r="D548" s="63">
        <v>1032.9821435624999</v>
      </c>
      <c r="E548" s="63">
        <v>301.00325737000003</v>
      </c>
      <c r="F548" s="63">
        <v>1704.043396563</v>
      </c>
      <c r="G548" s="63">
        <v>1626.1381228844971</v>
      </c>
      <c r="H548" s="63">
        <v>2309.7004623655921</v>
      </c>
      <c r="I548" s="63">
        <v>6067.7198954262349</v>
      </c>
      <c r="J548" s="63">
        <v>288.857022469355</v>
      </c>
      <c r="K548" s="63">
        <v>800.33636160000003</v>
      </c>
      <c r="L548" s="63">
        <v>3192.1750150000003</v>
      </c>
      <c r="M548" s="61" t="s">
        <v>28</v>
      </c>
      <c r="N548" s="64">
        <v>6356.5769178955898</v>
      </c>
      <c r="O548" s="42"/>
    </row>
    <row r="549" spans="1:15" x14ac:dyDescent="0.25">
      <c r="A549" s="18"/>
      <c r="B549" s="55">
        <v>43607</v>
      </c>
      <c r="C549" s="63">
        <v>3275.5624747500001</v>
      </c>
      <c r="D549" s="63">
        <v>860.59742143749997</v>
      </c>
      <c r="E549" s="63">
        <v>239.56490650000001</v>
      </c>
      <c r="F549" s="63">
        <v>1661.7749645230001</v>
      </c>
      <c r="G549" s="63">
        <v>1601.418385589496</v>
      </c>
      <c r="H549" s="63">
        <v>2746.3254623655921</v>
      </c>
      <c r="I549" s="63">
        <v>5757.2962873362339</v>
      </c>
      <c r="J549" s="63">
        <v>304.59165742935301</v>
      </c>
      <c r="K549" s="63">
        <v>1498.6381504000001</v>
      </c>
      <c r="L549" s="63">
        <v>2824.7175200000001</v>
      </c>
      <c r="M549" s="61" t="s">
        <v>28</v>
      </c>
      <c r="N549" s="64">
        <v>6061.8879447655872</v>
      </c>
      <c r="O549" s="42"/>
    </row>
    <row r="550" spans="1:15" x14ac:dyDescent="0.25">
      <c r="A550" s="18"/>
      <c r="B550" s="55">
        <v>43607.041666666664</v>
      </c>
      <c r="C550" s="63">
        <v>3256.1761875000002</v>
      </c>
      <c r="D550" s="63">
        <v>873.988533125</v>
      </c>
      <c r="E550" s="63">
        <v>235.60345850000002</v>
      </c>
      <c r="F550" s="63">
        <v>1711.96715725125</v>
      </c>
      <c r="G550" s="63">
        <v>1585.5207945737461</v>
      </c>
      <c r="H550" s="63">
        <v>2447.0854623655919</v>
      </c>
      <c r="I550" s="63">
        <v>5457.2836070262347</v>
      </c>
      <c r="J550" s="63">
        <v>289.91144378935502</v>
      </c>
      <c r="K550" s="63">
        <v>1402.1598300000001</v>
      </c>
      <c r="L550" s="63">
        <v>2960.9867125000001</v>
      </c>
      <c r="M550" s="61" t="s">
        <v>28</v>
      </c>
      <c r="N550" s="64">
        <v>5747.1950508155896</v>
      </c>
      <c r="O550" s="42"/>
    </row>
    <row r="551" spans="1:15" x14ac:dyDescent="0.25">
      <c r="A551" s="18"/>
      <c r="B551" s="55">
        <v>43607.083333333336</v>
      </c>
      <c r="C551" s="63">
        <v>3244.7457867499998</v>
      </c>
      <c r="D551" s="63">
        <v>759.60803500000009</v>
      </c>
      <c r="E551" s="63">
        <v>213.29747550000002</v>
      </c>
      <c r="F551" s="63">
        <v>1671.384901249</v>
      </c>
      <c r="G551" s="63">
        <v>1630.2945217909969</v>
      </c>
      <c r="H551" s="63">
        <v>2442.6154623655921</v>
      </c>
      <c r="I551" s="63">
        <v>5376.4942787462332</v>
      </c>
      <c r="J551" s="63">
        <v>282.72373250935703</v>
      </c>
      <c r="K551" s="63">
        <v>1574.9158464</v>
      </c>
      <c r="L551" s="63">
        <v>2727.812324999999</v>
      </c>
      <c r="M551" s="61" t="s">
        <v>28</v>
      </c>
      <c r="N551" s="64">
        <v>5659.2180112555907</v>
      </c>
      <c r="O551" s="42"/>
    </row>
    <row r="552" spans="1:15" x14ac:dyDescent="0.25">
      <c r="A552" s="18"/>
      <c r="B552" s="55">
        <v>43607.125</v>
      </c>
      <c r="C552" s="63">
        <v>3235.11786175</v>
      </c>
      <c r="D552" s="63">
        <v>735.47426787500001</v>
      </c>
      <c r="E552" s="63">
        <v>211.08875</v>
      </c>
      <c r="F552" s="63">
        <v>1841.626674910749</v>
      </c>
      <c r="G552" s="63">
        <v>1601.2661338942471</v>
      </c>
      <c r="H552" s="63">
        <v>2211.465462365592</v>
      </c>
      <c r="I552" s="63">
        <v>5253.0949908862312</v>
      </c>
      <c r="J552" s="63">
        <v>280.15544690935803</v>
      </c>
      <c r="K552" s="63">
        <v>1457.0802905</v>
      </c>
      <c r="L552" s="63">
        <v>2845.708422499999</v>
      </c>
      <c r="M552" s="61" t="s">
        <v>28</v>
      </c>
      <c r="N552" s="64">
        <v>5533.2504377955893</v>
      </c>
      <c r="O552" s="42"/>
    </row>
    <row r="553" spans="1:15" x14ac:dyDescent="0.25">
      <c r="A553" s="18"/>
      <c r="B553" s="55">
        <v>43607.166666666664</v>
      </c>
      <c r="C553" s="63">
        <v>3227.727077</v>
      </c>
      <c r="D553" s="63">
        <v>707.96445743750007</v>
      </c>
      <c r="E553" s="63">
        <v>205.328418</v>
      </c>
      <c r="F553" s="63">
        <v>1882.953624578</v>
      </c>
      <c r="G553" s="63">
        <v>1624.3424972244991</v>
      </c>
      <c r="H553" s="63">
        <v>2502.085462365591</v>
      </c>
      <c r="I553" s="63">
        <v>5384.940338356233</v>
      </c>
      <c r="J553" s="63">
        <v>286.13172164935804</v>
      </c>
      <c r="K553" s="63">
        <v>1863.9031891</v>
      </c>
      <c r="L553" s="63">
        <v>2615.4262875000004</v>
      </c>
      <c r="M553" s="61" t="s">
        <v>28</v>
      </c>
      <c r="N553" s="64">
        <v>5671.0720600055911</v>
      </c>
      <c r="O553" s="42"/>
    </row>
    <row r="554" spans="1:15" x14ac:dyDescent="0.25">
      <c r="A554" s="18"/>
      <c r="B554" s="55">
        <v>43607.208333333336</v>
      </c>
      <c r="C554" s="63">
        <v>3246.259394499999</v>
      </c>
      <c r="D554" s="63">
        <v>785.87799018750002</v>
      </c>
      <c r="E554" s="63">
        <v>216.59540615</v>
      </c>
      <c r="F554" s="63">
        <v>1864.4204093952492</v>
      </c>
      <c r="G554" s="63">
        <v>1612.88372125725</v>
      </c>
      <c r="H554" s="63">
        <v>2127.0354623655921</v>
      </c>
      <c r="I554" s="63">
        <v>5928.4025450762338</v>
      </c>
      <c r="J554" s="63">
        <v>292.70688417935798</v>
      </c>
      <c r="K554" s="63">
        <v>1212.2559746000002</v>
      </c>
      <c r="L554" s="63">
        <v>2419.706979999999</v>
      </c>
      <c r="M554" s="61" t="s">
        <v>28</v>
      </c>
      <c r="N554" s="64">
        <v>6221.1094292555917</v>
      </c>
      <c r="O554" s="42"/>
    </row>
    <row r="555" spans="1:15" x14ac:dyDescent="0.25">
      <c r="A555" s="18"/>
      <c r="B555" s="55">
        <v>43607.25</v>
      </c>
      <c r="C555" s="63">
        <v>3379.0540967500001</v>
      </c>
      <c r="D555" s="63">
        <v>1503.2161620625002</v>
      </c>
      <c r="E555" s="63">
        <v>311.60955190000004</v>
      </c>
      <c r="F555" s="63">
        <v>1978.1187497327501</v>
      </c>
      <c r="G555" s="63">
        <v>1673.635941564748</v>
      </c>
      <c r="H555" s="63">
        <v>1403.5654623655919</v>
      </c>
      <c r="I555" s="63">
        <v>6936.8733824162318</v>
      </c>
      <c r="J555" s="63">
        <v>316.46025965935809</v>
      </c>
      <c r="K555" s="63">
        <v>275.19865880000003</v>
      </c>
      <c r="L555" s="63">
        <v>2720.6676635000003</v>
      </c>
      <c r="M555" s="61" t="s">
        <v>28</v>
      </c>
      <c r="N555" s="64">
        <v>7253.3336420755895</v>
      </c>
      <c r="O555" s="42"/>
    </row>
    <row r="556" spans="1:15" x14ac:dyDescent="0.25">
      <c r="A556" s="18"/>
      <c r="B556" s="55">
        <v>43607.291666666664</v>
      </c>
      <c r="C556" s="63">
        <v>3499.7246315000002</v>
      </c>
      <c r="D556" s="63">
        <v>1921.6198041875002</v>
      </c>
      <c r="E556" s="63">
        <v>332.01819750000004</v>
      </c>
      <c r="F556" s="63">
        <v>2175.4500233127501</v>
      </c>
      <c r="G556" s="63">
        <v>1801.3753288697462</v>
      </c>
      <c r="H556" s="63">
        <v>1187.5654623655919</v>
      </c>
      <c r="I556" s="63">
        <v>7796.8466326462367</v>
      </c>
      <c r="J556" s="63">
        <v>358.93548818935102</v>
      </c>
      <c r="K556" s="63">
        <v>31.661915899999986</v>
      </c>
      <c r="L556" s="63">
        <v>2730.3094110000002</v>
      </c>
      <c r="M556" s="61" t="s">
        <v>28</v>
      </c>
      <c r="N556" s="64">
        <v>8155.7821208355881</v>
      </c>
      <c r="O556" s="42"/>
    </row>
    <row r="557" spans="1:15" x14ac:dyDescent="0.25">
      <c r="A557" s="18"/>
      <c r="B557" s="55">
        <v>43607.333333333336</v>
      </c>
      <c r="C557" s="63">
        <v>3520.8112532499999</v>
      </c>
      <c r="D557" s="63">
        <v>2628.7048490000002</v>
      </c>
      <c r="E557" s="63">
        <v>340.02600450000006</v>
      </c>
      <c r="F557" s="63">
        <v>2059.717623428</v>
      </c>
      <c r="G557" s="63">
        <v>1850.8714431620019</v>
      </c>
      <c r="H557" s="63">
        <v>1035.550462365592</v>
      </c>
      <c r="I557" s="63">
        <v>8089.7008522662345</v>
      </c>
      <c r="J557" s="63">
        <v>381.32978323935902</v>
      </c>
      <c r="K557" s="63">
        <v>7.9139841999999989</v>
      </c>
      <c r="L557" s="63">
        <v>2956.737016</v>
      </c>
      <c r="M557" s="61" t="s">
        <v>28</v>
      </c>
      <c r="N557" s="64">
        <v>8471.0306355055927</v>
      </c>
      <c r="O557" s="42"/>
    </row>
    <row r="558" spans="1:15" x14ac:dyDescent="0.25">
      <c r="A558" s="18"/>
      <c r="B558" s="55">
        <v>43607.375</v>
      </c>
      <c r="C558" s="63">
        <v>3521.7070692500001</v>
      </c>
      <c r="D558" s="63">
        <v>2363.3621738749994</v>
      </c>
      <c r="E558" s="63">
        <v>338.70024675000002</v>
      </c>
      <c r="F558" s="63">
        <v>2150.9661136155</v>
      </c>
      <c r="G558" s="63">
        <v>1881.315673579498</v>
      </c>
      <c r="H558" s="63">
        <v>1099.2204623655921</v>
      </c>
      <c r="I558" s="63">
        <v>8146.4518581762359</v>
      </c>
      <c r="J558" s="63">
        <v>379.01399775935704</v>
      </c>
      <c r="K558" s="63">
        <v>4.0799599999999998</v>
      </c>
      <c r="L558" s="63">
        <v>2825.7259235000001</v>
      </c>
      <c r="M558" s="61" t="s">
        <v>28</v>
      </c>
      <c r="N558" s="64">
        <v>8525.4658559355921</v>
      </c>
      <c r="O558" s="42"/>
    </row>
    <row r="559" spans="1:15" x14ac:dyDescent="0.25">
      <c r="A559" s="18"/>
      <c r="B559" s="55">
        <v>43607.416666666664</v>
      </c>
      <c r="C559" s="63">
        <v>3509.6466329999998</v>
      </c>
      <c r="D559" s="63">
        <v>1766.6893095625001</v>
      </c>
      <c r="E559" s="63">
        <v>331.57068550000002</v>
      </c>
      <c r="F559" s="63">
        <v>2337.3279213227502</v>
      </c>
      <c r="G559" s="63">
        <v>1892.336703314746</v>
      </c>
      <c r="H559" s="63">
        <v>1329.975462365592</v>
      </c>
      <c r="I559" s="63">
        <v>8294.299406676233</v>
      </c>
      <c r="J559" s="63">
        <v>384.03539148935403</v>
      </c>
      <c r="K559" s="63">
        <v>5.4255369</v>
      </c>
      <c r="L559" s="63">
        <v>2483.78638</v>
      </c>
      <c r="M559" s="61" t="s">
        <v>28</v>
      </c>
      <c r="N559" s="64">
        <v>8678.3347981655879</v>
      </c>
      <c r="O559" s="42"/>
    </row>
    <row r="560" spans="1:15" x14ac:dyDescent="0.25">
      <c r="A560" s="18"/>
      <c r="B560" s="55">
        <v>43607.458333333336</v>
      </c>
      <c r="C560" s="63">
        <v>3460.8096614999999</v>
      </c>
      <c r="D560" s="63">
        <v>1793.4142340624992</v>
      </c>
      <c r="E560" s="63">
        <v>323.67073950000002</v>
      </c>
      <c r="F560" s="63">
        <v>2435.4512654390001</v>
      </c>
      <c r="G560" s="63">
        <v>1886.8465871685021</v>
      </c>
      <c r="H560" s="63">
        <v>1308.905427365592</v>
      </c>
      <c r="I560" s="63">
        <v>8425.3956714462311</v>
      </c>
      <c r="J560" s="63">
        <v>388.21430838936004</v>
      </c>
      <c r="K560" s="63">
        <v>6.2329077000000002</v>
      </c>
      <c r="L560" s="63">
        <v>2389.255027499999</v>
      </c>
      <c r="M560" s="61" t="s">
        <v>28</v>
      </c>
      <c r="N560" s="64">
        <v>8813.6099798355917</v>
      </c>
      <c r="O560" s="42"/>
    </row>
    <row r="561" spans="1:15" x14ac:dyDescent="0.25">
      <c r="A561" s="18"/>
      <c r="B561" s="55">
        <v>43607.5</v>
      </c>
      <c r="C561" s="63">
        <v>3451.49601325</v>
      </c>
      <c r="D561" s="63">
        <v>1517.256042875</v>
      </c>
      <c r="E561" s="63">
        <v>332.09879800000004</v>
      </c>
      <c r="F561" s="63">
        <v>2327.9347311002502</v>
      </c>
      <c r="G561" s="63">
        <v>1874.63278653475</v>
      </c>
      <c r="H561" s="63">
        <v>1817.7385523655921</v>
      </c>
      <c r="I561" s="63">
        <v>8223.647885886232</v>
      </c>
      <c r="J561" s="63">
        <v>380.72608323935901</v>
      </c>
      <c r="K561" s="63">
        <v>54.766048499999968</v>
      </c>
      <c r="L561" s="63">
        <v>2662.0169065</v>
      </c>
      <c r="M561" s="61" t="s">
        <v>28</v>
      </c>
      <c r="N561" s="64">
        <v>8604.3739691255905</v>
      </c>
      <c r="O561" s="42"/>
    </row>
    <row r="562" spans="1:15" x14ac:dyDescent="0.25">
      <c r="A562" s="18"/>
      <c r="B562" s="55">
        <v>43607.541666666664</v>
      </c>
      <c r="C562" s="63">
        <v>3353.9540717500004</v>
      </c>
      <c r="D562" s="63">
        <v>1554.3591783750001</v>
      </c>
      <c r="E562" s="63">
        <v>331.78287025000003</v>
      </c>
      <c r="F562" s="63">
        <v>2302.3074144290003</v>
      </c>
      <c r="G562" s="63">
        <v>1890.4481943759952</v>
      </c>
      <c r="H562" s="63">
        <v>2143.189702365592</v>
      </c>
      <c r="I562" s="63">
        <v>8176.032888206234</v>
      </c>
      <c r="J562" s="63">
        <v>380.19276453935299</v>
      </c>
      <c r="K562" s="63">
        <v>207.53814880000002</v>
      </c>
      <c r="L562" s="63">
        <v>2812.2776300000005</v>
      </c>
      <c r="M562" s="61" t="s">
        <v>28</v>
      </c>
      <c r="N562" s="64">
        <v>8556.2256527455866</v>
      </c>
      <c r="O562" s="42"/>
    </row>
    <row r="563" spans="1:15" x14ac:dyDescent="0.25">
      <c r="A563" s="18"/>
      <c r="B563" s="55">
        <v>43607.583333333336</v>
      </c>
      <c r="C563" s="63">
        <v>3282.6228287500003</v>
      </c>
      <c r="D563" s="63">
        <v>1530.7388251250002</v>
      </c>
      <c r="E563" s="63">
        <v>316.35508175000001</v>
      </c>
      <c r="F563" s="63">
        <v>2453.0561143490004</v>
      </c>
      <c r="G563" s="63">
        <v>1878.012224496</v>
      </c>
      <c r="H563" s="63">
        <v>2231.1928073655913</v>
      </c>
      <c r="I563" s="63">
        <v>8062.6904454362357</v>
      </c>
      <c r="J563" s="63">
        <v>377.04597399935801</v>
      </c>
      <c r="K563" s="63">
        <v>289.97966290000005</v>
      </c>
      <c r="L563" s="63">
        <v>2962.2617995000001</v>
      </c>
      <c r="M563" s="61" t="s">
        <v>28</v>
      </c>
      <c r="N563" s="64">
        <v>8439.7364194355941</v>
      </c>
      <c r="O563" s="42"/>
    </row>
    <row r="564" spans="1:15" x14ac:dyDescent="0.25">
      <c r="A564" s="18"/>
      <c r="B564" s="55">
        <v>43607.625</v>
      </c>
      <c r="C564" s="63">
        <v>3252.443733999999</v>
      </c>
      <c r="D564" s="63">
        <v>1233.6189546250002</v>
      </c>
      <c r="E564" s="63">
        <v>285.31576025999999</v>
      </c>
      <c r="F564" s="63">
        <v>2481.7559857280003</v>
      </c>
      <c r="G564" s="63">
        <v>1885.9862865169991</v>
      </c>
      <c r="H564" s="63">
        <v>2379.639462365592</v>
      </c>
      <c r="I564" s="63">
        <v>7944.3612702062355</v>
      </c>
      <c r="J564" s="63">
        <v>367.42706158935505</v>
      </c>
      <c r="K564" s="63">
        <v>249.01878920000001</v>
      </c>
      <c r="L564" s="63">
        <v>2957.9530624999998</v>
      </c>
      <c r="M564" s="61" t="s">
        <v>28</v>
      </c>
      <c r="N564" s="64">
        <v>8311.7883317955911</v>
      </c>
      <c r="O564" s="42"/>
    </row>
    <row r="565" spans="1:15" x14ac:dyDescent="0.25">
      <c r="A565" s="18"/>
      <c r="B565" s="55">
        <v>43607.666666666664</v>
      </c>
      <c r="C565" s="63">
        <v>3237.9647707499998</v>
      </c>
      <c r="D565" s="63">
        <v>1205.3523361875</v>
      </c>
      <c r="E565" s="63">
        <v>285.66058830000003</v>
      </c>
      <c r="F565" s="63">
        <v>2519.7368363735</v>
      </c>
      <c r="G565" s="63">
        <v>1893.5020178989992</v>
      </c>
      <c r="H565" s="63">
        <v>2405.280412365591</v>
      </c>
      <c r="I565" s="63">
        <v>7825.8679889762343</v>
      </c>
      <c r="J565" s="63">
        <v>360.62822209935899</v>
      </c>
      <c r="K565" s="63">
        <v>291.05912480000001</v>
      </c>
      <c r="L565" s="63">
        <v>3069.9416260000003</v>
      </c>
      <c r="M565" s="61" t="s">
        <v>28</v>
      </c>
      <c r="N565" s="64">
        <v>8186.4962110755932</v>
      </c>
      <c r="O565" s="42"/>
    </row>
    <row r="566" spans="1:15" x14ac:dyDescent="0.25">
      <c r="A566" s="18"/>
      <c r="B566" s="55">
        <v>43607.708333333336</v>
      </c>
      <c r="C566" s="63">
        <v>3218.6779815</v>
      </c>
      <c r="D566" s="63">
        <v>1301.7402545625</v>
      </c>
      <c r="E566" s="63">
        <v>337.39923450000003</v>
      </c>
      <c r="F566" s="63">
        <v>2518.0689748665</v>
      </c>
      <c r="G566" s="63">
        <v>1857.339451530999</v>
      </c>
      <c r="H566" s="63">
        <v>1902.6734973655921</v>
      </c>
      <c r="I566" s="63">
        <v>7826.0229979462329</v>
      </c>
      <c r="J566" s="63">
        <v>354.70261817935801</v>
      </c>
      <c r="K566" s="63">
        <v>367.1849277</v>
      </c>
      <c r="L566" s="63">
        <v>2587.988850499999</v>
      </c>
      <c r="M566" s="61" t="s">
        <v>28</v>
      </c>
      <c r="N566" s="64">
        <v>8180.7256161255909</v>
      </c>
      <c r="O566" s="42"/>
    </row>
    <row r="567" spans="1:15" x14ac:dyDescent="0.25">
      <c r="A567" s="18"/>
      <c r="B567" s="55">
        <v>43607.75</v>
      </c>
      <c r="C567" s="63">
        <v>3294.4551095000002</v>
      </c>
      <c r="D567" s="63">
        <v>1724.3530933750001</v>
      </c>
      <c r="E567" s="63">
        <v>346.86513050000008</v>
      </c>
      <c r="F567" s="63">
        <v>2415.8913258112502</v>
      </c>
      <c r="G567" s="63">
        <v>1854.6352957537442</v>
      </c>
      <c r="H567" s="63">
        <v>1423.1280523655921</v>
      </c>
      <c r="I567" s="63">
        <v>7762.3768472462334</v>
      </c>
      <c r="J567" s="63">
        <v>353.40200565935504</v>
      </c>
      <c r="K567" s="63">
        <v>182.17191740000001</v>
      </c>
      <c r="L567" s="63">
        <v>2761.3772370000002</v>
      </c>
      <c r="M567" s="61" t="s">
        <v>28</v>
      </c>
      <c r="N567" s="64">
        <v>8115.7788529055888</v>
      </c>
      <c r="O567" s="42"/>
    </row>
    <row r="568" spans="1:15" x14ac:dyDescent="0.25">
      <c r="A568" s="18"/>
      <c r="B568" s="55">
        <v>43607.791666666664</v>
      </c>
      <c r="C568" s="63">
        <v>3281.4412872500002</v>
      </c>
      <c r="D568" s="63">
        <v>2063.9758405624993</v>
      </c>
      <c r="E568" s="63">
        <v>345.92497650000007</v>
      </c>
      <c r="F568" s="63">
        <v>2382.06559206375</v>
      </c>
      <c r="G568" s="63">
        <v>1721.8477851637419</v>
      </c>
      <c r="H568" s="63">
        <v>1175.415462365592</v>
      </c>
      <c r="I568" s="63">
        <v>7446.4009461562346</v>
      </c>
      <c r="J568" s="63">
        <v>339.65793934935107</v>
      </c>
      <c r="K568" s="63">
        <v>16.369181399999999</v>
      </c>
      <c r="L568" s="63">
        <v>3168.2428770000001</v>
      </c>
      <c r="M568" s="61" t="s">
        <v>28</v>
      </c>
      <c r="N568" s="64">
        <v>7786.0588855055857</v>
      </c>
      <c r="O568" s="42"/>
    </row>
    <row r="569" spans="1:15" x14ac:dyDescent="0.25">
      <c r="A569" s="18"/>
      <c r="B569" s="55">
        <v>43607.833333333336</v>
      </c>
      <c r="C569" s="63">
        <v>3283.6876892500004</v>
      </c>
      <c r="D569" s="63">
        <v>2351.4577341250001</v>
      </c>
      <c r="E569" s="63">
        <v>346.85004625000005</v>
      </c>
      <c r="F569" s="63">
        <v>2278.3212855852503</v>
      </c>
      <c r="G569" s="63">
        <v>1665.362395269743</v>
      </c>
      <c r="H569" s="63">
        <v>1140.2304623655921</v>
      </c>
      <c r="I569" s="63">
        <v>7199.4170350462337</v>
      </c>
      <c r="J569" s="63">
        <v>327.57042659935001</v>
      </c>
      <c r="K569" s="63">
        <v>2.3710702000000001</v>
      </c>
      <c r="L569" s="63">
        <v>3536.5510810000005</v>
      </c>
      <c r="M569" s="61" t="s">
        <v>28</v>
      </c>
      <c r="N569" s="64">
        <v>7526.9874616455836</v>
      </c>
      <c r="O569" s="42"/>
    </row>
    <row r="570" spans="1:15" x14ac:dyDescent="0.25">
      <c r="A570" s="18"/>
      <c r="B570" s="55">
        <v>43607.875</v>
      </c>
      <c r="C570" s="63">
        <v>3292.160903</v>
      </c>
      <c r="D570" s="63">
        <v>2030.0953465625003</v>
      </c>
      <c r="E570" s="63">
        <v>347.799667</v>
      </c>
      <c r="F570" s="63">
        <v>2011.4489660595</v>
      </c>
      <c r="G570" s="63">
        <v>1701.8355470079962</v>
      </c>
      <c r="H570" s="63">
        <v>1157.645462365592</v>
      </c>
      <c r="I570" s="63">
        <v>6834.0565622262329</v>
      </c>
      <c r="J570" s="63">
        <v>308.95590596935608</v>
      </c>
      <c r="K570" s="63">
        <v>4.1374803</v>
      </c>
      <c r="L570" s="63">
        <v>3393.8359435000002</v>
      </c>
      <c r="M570" s="61" t="s">
        <v>28</v>
      </c>
      <c r="N570" s="64">
        <v>7143.0124681955895</v>
      </c>
      <c r="O570" s="42"/>
    </row>
    <row r="571" spans="1:15" x14ac:dyDescent="0.25">
      <c r="A571" s="18"/>
      <c r="B571" s="55">
        <v>43607.916666666664</v>
      </c>
      <c r="C571" s="63">
        <v>3298.4680497500003</v>
      </c>
      <c r="D571" s="63">
        <v>1959.8856760000001</v>
      </c>
      <c r="E571" s="63">
        <v>348.14617724999999</v>
      </c>
      <c r="F571" s="63">
        <v>1944.0540033085001</v>
      </c>
      <c r="G571" s="63">
        <v>1724.8435243915001</v>
      </c>
      <c r="H571" s="63">
        <v>1097.1054623655921</v>
      </c>
      <c r="I571" s="63">
        <v>6563.711600556233</v>
      </c>
      <c r="J571" s="63">
        <v>295.13876600936004</v>
      </c>
      <c r="K571" s="63">
        <v>20.63399999999999</v>
      </c>
      <c r="L571" s="63">
        <v>3493.0185265</v>
      </c>
      <c r="M571" s="61" t="s">
        <v>28</v>
      </c>
      <c r="N571" s="64">
        <v>6858.8503665655926</v>
      </c>
      <c r="O571" s="42"/>
    </row>
    <row r="572" spans="1:15" x14ac:dyDescent="0.25">
      <c r="A572" s="18"/>
      <c r="B572" s="55">
        <v>43607.958333333336</v>
      </c>
      <c r="C572" s="63">
        <v>3211.6358747499999</v>
      </c>
      <c r="D572" s="63">
        <v>1092.7867894375001</v>
      </c>
      <c r="E572" s="63">
        <v>335.06075450000003</v>
      </c>
      <c r="F572" s="63">
        <v>1909.1565947270001</v>
      </c>
      <c r="G572" s="63">
        <v>1680.883168725496</v>
      </c>
      <c r="H572" s="63">
        <v>1247.2654623655919</v>
      </c>
      <c r="I572" s="63">
        <v>6099.1085680162359</v>
      </c>
      <c r="J572" s="63">
        <v>276.915805589353</v>
      </c>
      <c r="K572" s="63">
        <v>212.2819859</v>
      </c>
      <c r="L572" s="63">
        <v>2888.482285</v>
      </c>
      <c r="M572" s="61" t="s">
        <v>28</v>
      </c>
      <c r="N572" s="64">
        <v>6376.0243736055891</v>
      </c>
      <c r="O572" s="42"/>
    </row>
    <row r="573" spans="1:15" x14ac:dyDescent="0.25">
      <c r="A573" s="18"/>
      <c r="B573" s="55">
        <v>43608</v>
      </c>
      <c r="C573" s="63">
        <v>3143.33126275</v>
      </c>
      <c r="D573" s="63">
        <v>1314.9599984375</v>
      </c>
      <c r="E573" s="63">
        <v>228.40779449999999</v>
      </c>
      <c r="F573" s="63">
        <v>1772.5079329817502</v>
      </c>
      <c r="G573" s="63">
        <v>1681.7958419407471</v>
      </c>
      <c r="H573" s="63">
        <v>1038.235462365592</v>
      </c>
      <c r="I573" s="63">
        <v>5753.4584532762346</v>
      </c>
      <c r="J573" s="63">
        <v>261.29581619935499</v>
      </c>
      <c r="K573" s="63">
        <v>110.078936</v>
      </c>
      <c r="L573" s="63">
        <v>3054.4050875000003</v>
      </c>
      <c r="M573" s="61" t="s">
        <v>28</v>
      </c>
      <c r="N573" s="64">
        <v>6014.7542694755894</v>
      </c>
      <c r="O573" s="42"/>
    </row>
    <row r="574" spans="1:15" x14ac:dyDescent="0.25">
      <c r="A574" s="18"/>
      <c r="B574" s="55">
        <v>43608.041666666664</v>
      </c>
      <c r="C574" s="63">
        <v>3123.783346499999</v>
      </c>
      <c r="D574" s="63">
        <v>786.53153593750005</v>
      </c>
      <c r="E574" s="63">
        <v>201.62265250000002</v>
      </c>
      <c r="F574" s="63">
        <v>1776.8119180862502</v>
      </c>
      <c r="G574" s="63">
        <v>1714.3978856262493</v>
      </c>
      <c r="H574" s="63">
        <v>1441.0554623655919</v>
      </c>
      <c r="I574" s="63">
        <v>5452.6518586362326</v>
      </c>
      <c r="J574" s="63">
        <v>251.16345567935903</v>
      </c>
      <c r="K574" s="63">
        <v>607.91226670000003</v>
      </c>
      <c r="L574" s="63">
        <v>2732.4752199999994</v>
      </c>
      <c r="M574" s="61" t="s">
        <v>28</v>
      </c>
      <c r="N574" s="64">
        <v>5703.8153143155914</v>
      </c>
      <c r="O574" s="42"/>
    </row>
    <row r="575" spans="1:15" x14ac:dyDescent="0.25">
      <c r="A575" s="18"/>
      <c r="B575" s="55">
        <v>43608.083333333336</v>
      </c>
      <c r="C575" s="63">
        <v>3132.3015782499992</v>
      </c>
      <c r="D575" s="63">
        <v>788.82573237500003</v>
      </c>
      <c r="E575" s="63">
        <v>200.17389224999999</v>
      </c>
      <c r="F575" s="63">
        <v>2087.3879469869994</v>
      </c>
      <c r="G575" s="63">
        <v>1696.552640917997</v>
      </c>
      <c r="H575" s="63">
        <v>1370.580462365592</v>
      </c>
      <c r="I575" s="63">
        <v>5361.3386212462328</v>
      </c>
      <c r="J575" s="63">
        <v>250.65578649935603</v>
      </c>
      <c r="K575" s="63">
        <v>733.51968040000008</v>
      </c>
      <c r="L575" s="63">
        <v>2930.308164999999</v>
      </c>
      <c r="M575" s="61" t="s">
        <v>28</v>
      </c>
      <c r="N575" s="64">
        <v>5611.9944077455884</v>
      </c>
      <c r="O575" s="42"/>
    </row>
    <row r="576" spans="1:15" x14ac:dyDescent="0.25">
      <c r="A576" s="18"/>
      <c r="B576" s="55">
        <v>43608.125</v>
      </c>
      <c r="C576" s="63">
        <v>3136.7735014999994</v>
      </c>
      <c r="D576" s="63">
        <v>775.3602605625</v>
      </c>
      <c r="E576" s="63">
        <v>202.77151516999999</v>
      </c>
      <c r="F576" s="63">
        <v>2072.5618613104998</v>
      </c>
      <c r="G576" s="63">
        <v>1695.1137905369972</v>
      </c>
      <c r="H576" s="63">
        <v>1326.4104623655919</v>
      </c>
      <c r="I576" s="63">
        <v>5248.2004660262346</v>
      </c>
      <c r="J576" s="63">
        <v>246.945656819356</v>
      </c>
      <c r="K576" s="63">
        <v>802.48334910000005</v>
      </c>
      <c r="L576" s="63">
        <v>2911.3619195000001</v>
      </c>
      <c r="M576" s="61" t="s">
        <v>28</v>
      </c>
      <c r="N576" s="64">
        <v>5495.146122845591</v>
      </c>
      <c r="O576" s="42"/>
    </row>
    <row r="577" spans="1:15" x14ac:dyDescent="0.25">
      <c r="A577" s="18"/>
      <c r="B577" s="55">
        <v>43608.166666666664</v>
      </c>
      <c r="C577" s="63">
        <v>3148.2597792500001</v>
      </c>
      <c r="D577" s="63">
        <v>842.99596856250002</v>
      </c>
      <c r="E577" s="63">
        <v>199.414636</v>
      </c>
      <c r="F577" s="63">
        <v>2194.925993054499</v>
      </c>
      <c r="G577" s="63">
        <v>1710.412718542997</v>
      </c>
      <c r="H577" s="63">
        <v>1152.725462365592</v>
      </c>
      <c r="I577" s="63">
        <v>5388.2311213362327</v>
      </c>
      <c r="J577" s="63">
        <v>249.95662903935701</v>
      </c>
      <c r="K577" s="63">
        <v>669.92294939999999</v>
      </c>
      <c r="L577" s="63">
        <v>2940.6238580000004</v>
      </c>
      <c r="M577" s="61" t="s">
        <v>28</v>
      </c>
      <c r="N577" s="64">
        <v>5638.1877503755895</v>
      </c>
      <c r="O577" s="42"/>
    </row>
    <row r="578" spans="1:15" x14ac:dyDescent="0.25">
      <c r="A578" s="18"/>
      <c r="B578" s="55">
        <v>43608.208333333336</v>
      </c>
      <c r="C578" s="63">
        <v>3173.8229255000001</v>
      </c>
      <c r="D578" s="63">
        <v>967.20869306250006</v>
      </c>
      <c r="E578" s="63">
        <v>268.34882075000007</v>
      </c>
      <c r="F578" s="63">
        <v>2260.5084316592502</v>
      </c>
      <c r="G578" s="63">
        <v>1679.9198320482451</v>
      </c>
      <c r="H578" s="63">
        <v>1181.185462365592</v>
      </c>
      <c r="I578" s="63">
        <v>5930.0896704862353</v>
      </c>
      <c r="J578" s="63">
        <v>258.19407549935306</v>
      </c>
      <c r="K578" s="63">
        <v>596.3970819000001</v>
      </c>
      <c r="L578" s="63">
        <v>2746.3133375000002</v>
      </c>
      <c r="M578" s="61" t="s">
        <v>28</v>
      </c>
      <c r="N578" s="64">
        <v>6188.2837459855882</v>
      </c>
      <c r="O578" s="42"/>
    </row>
    <row r="579" spans="1:15" x14ac:dyDescent="0.25">
      <c r="A579" s="18"/>
      <c r="B579" s="55">
        <v>43608.25</v>
      </c>
      <c r="C579" s="63">
        <v>3261.967355499999</v>
      </c>
      <c r="D579" s="63">
        <v>1586.1937230625001</v>
      </c>
      <c r="E579" s="63">
        <v>311.86455250000006</v>
      </c>
      <c r="F579" s="63">
        <v>2274.8828852332504</v>
      </c>
      <c r="G579" s="63">
        <v>1720.555979584246</v>
      </c>
      <c r="H579" s="63">
        <v>893.93046236559212</v>
      </c>
      <c r="I579" s="63">
        <v>6950.7028814962341</v>
      </c>
      <c r="J579" s="63">
        <v>298.70172554935505</v>
      </c>
      <c r="K579" s="63">
        <v>109.5875977</v>
      </c>
      <c r="L579" s="63">
        <v>2690.4027535</v>
      </c>
      <c r="M579" s="61" t="s">
        <v>28</v>
      </c>
      <c r="N579" s="64">
        <v>7249.4046070455888</v>
      </c>
      <c r="O579" s="42"/>
    </row>
    <row r="580" spans="1:15" x14ac:dyDescent="0.25">
      <c r="A580" s="18"/>
      <c r="B580" s="55">
        <v>43608.291666666664</v>
      </c>
      <c r="C580" s="63">
        <v>3296.462164999999</v>
      </c>
      <c r="D580" s="63">
        <v>1831.217119875</v>
      </c>
      <c r="E580" s="63">
        <v>308.94929925000002</v>
      </c>
      <c r="F580" s="63">
        <v>2196.212406228</v>
      </c>
      <c r="G580" s="63">
        <v>1895.8000437469952</v>
      </c>
      <c r="H580" s="63">
        <v>1098.189597365591</v>
      </c>
      <c r="I580" s="63">
        <v>7783.3150320062368</v>
      </c>
      <c r="J580" s="63">
        <v>336.52959955935205</v>
      </c>
      <c r="K580" s="63">
        <v>7.8016698999999994</v>
      </c>
      <c r="L580" s="63">
        <v>2499.18433</v>
      </c>
      <c r="M580" s="61" t="s">
        <v>28</v>
      </c>
      <c r="N580" s="64">
        <v>8119.8446315655892</v>
      </c>
      <c r="O580" s="42"/>
    </row>
    <row r="581" spans="1:15" x14ac:dyDescent="0.25">
      <c r="A581" s="18"/>
      <c r="B581" s="55">
        <v>43608.333333333336</v>
      </c>
      <c r="C581" s="63">
        <v>3347.1720897499999</v>
      </c>
      <c r="D581" s="63">
        <v>1985.2479143750002</v>
      </c>
      <c r="E581" s="63">
        <v>307.62294550000001</v>
      </c>
      <c r="F581" s="63">
        <v>2090.3293939104997</v>
      </c>
      <c r="G581" s="63">
        <v>1918.8203706244981</v>
      </c>
      <c r="H581" s="63">
        <v>1186.227262365592</v>
      </c>
      <c r="I581" s="63">
        <v>8013.6536713962359</v>
      </c>
      <c r="J581" s="63">
        <v>358.64463192935307</v>
      </c>
      <c r="K581" s="63">
        <v>162.18334469999999</v>
      </c>
      <c r="L581" s="63">
        <v>2300.9383285000004</v>
      </c>
      <c r="M581" s="61" t="s">
        <v>28</v>
      </c>
      <c r="N581" s="64">
        <v>8372.2983033255896</v>
      </c>
      <c r="O581" s="42"/>
    </row>
    <row r="582" spans="1:15" x14ac:dyDescent="0.25">
      <c r="A582" s="18"/>
      <c r="B582" s="55">
        <v>43608.375</v>
      </c>
      <c r="C582" s="63">
        <v>3335.3405659999994</v>
      </c>
      <c r="D582" s="63">
        <v>1442.4073883125002</v>
      </c>
      <c r="E582" s="63">
        <v>306.59394425000005</v>
      </c>
      <c r="F582" s="63">
        <v>2158.9070136222504</v>
      </c>
      <c r="G582" s="63">
        <v>1950.1230457252511</v>
      </c>
      <c r="H582" s="63">
        <v>1815.4685223655922</v>
      </c>
      <c r="I582" s="63">
        <v>8027.3397670862341</v>
      </c>
      <c r="J582" s="63">
        <v>366.77638808935899</v>
      </c>
      <c r="K582" s="63">
        <v>228.09716610000001</v>
      </c>
      <c r="L582" s="63">
        <v>2386.6271590000001</v>
      </c>
      <c r="M582" s="61" t="s">
        <v>28</v>
      </c>
      <c r="N582" s="64">
        <v>8394.116155175594</v>
      </c>
      <c r="O582" s="42"/>
    </row>
    <row r="583" spans="1:15" x14ac:dyDescent="0.25">
      <c r="A583" s="18"/>
      <c r="B583" s="55">
        <v>43608.416666666664</v>
      </c>
      <c r="C583" s="63">
        <v>3308.9781695000001</v>
      </c>
      <c r="D583" s="63">
        <v>1235.5674451875</v>
      </c>
      <c r="E583" s="63">
        <v>246.65462450000001</v>
      </c>
      <c r="F583" s="63">
        <v>2139.7506095447493</v>
      </c>
      <c r="G583" s="63">
        <v>2034.2149413077461</v>
      </c>
      <c r="H583" s="63">
        <v>2379.4814773655921</v>
      </c>
      <c r="I583" s="63">
        <v>7989.3331242762333</v>
      </c>
      <c r="J583" s="63">
        <v>372.63876432935507</v>
      </c>
      <c r="K583" s="63">
        <v>168.9339573</v>
      </c>
      <c r="L583" s="63">
        <v>2813.7414214999994</v>
      </c>
      <c r="M583" s="61" t="s">
        <v>28</v>
      </c>
      <c r="N583" s="64">
        <v>8361.9718886055889</v>
      </c>
      <c r="O583" s="42"/>
    </row>
    <row r="584" spans="1:15" x14ac:dyDescent="0.25">
      <c r="A584" s="18"/>
      <c r="B584" s="55">
        <v>43608.458333333336</v>
      </c>
      <c r="C584" s="63">
        <v>3270.3594950000002</v>
      </c>
      <c r="D584" s="63">
        <v>1552.4531513750003</v>
      </c>
      <c r="E584" s="63">
        <v>214.66057850000001</v>
      </c>
      <c r="F584" s="63">
        <v>2188.93588781175</v>
      </c>
      <c r="G584" s="63">
        <v>2107.17909333325</v>
      </c>
      <c r="H584" s="63">
        <v>2515.9601073655922</v>
      </c>
      <c r="I584" s="63">
        <v>8019.7780232762343</v>
      </c>
      <c r="J584" s="63">
        <v>389.55401530935706</v>
      </c>
      <c r="K584" s="63">
        <v>220.0893863</v>
      </c>
      <c r="L584" s="63">
        <v>3220.126888499999</v>
      </c>
      <c r="M584" s="61" t="s">
        <v>28</v>
      </c>
      <c r="N584" s="64">
        <v>8409.3320385855914</v>
      </c>
      <c r="O584" s="42"/>
    </row>
    <row r="585" spans="1:15" x14ac:dyDescent="0.25">
      <c r="A585" s="18"/>
      <c r="B585" s="55">
        <v>43608.5</v>
      </c>
      <c r="C585" s="63">
        <v>3272.9277915000002</v>
      </c>
      <c r="D585" s="63">
        <v>1030.9368188125</v>
      </c>
      <c r="E585" s="63">
        <v>215.6359865</v>
      </c>
      <c r="F585" s="63">
        <v>2197.4923733557498</v>
      </c>
      <c r="G585" s="63">
        <v>2125.7596625517485</v>
      </c>
      <c r="H585" s="63">
        <v>2942.6510423655923</v>
      </c>
      <c r="I585" s="63">
        <v>7808.145017376235</v>
      </c>
      <c r="J585" s="63">
        <v>380.44689230935501</v>
      </c>
      <c r="K585" s="63">
        <v>518.22746789999997</v>
      </c>
      <c r="L585" s="63">
        <v>3078.5842974999991</v>
      </c>
      <c r="M585" s="61" t="s">
        <v>28</v>
      </c>
      <c r="N585" s="64">
        <v>8188.5919096855905</v>
      </c>
      <c r="O585" s="42"/>
    </row>
    <row r="586" spans="1:15" x14ac:dyDescent="0.25">
      <c r="A586" s="18"/>
      <c r="B586" s="55">
        <v>43608.541666666664</v>
      </c>
      <c r="C586" s="63">
        <v>3288.586176249999</v>
      </c>
      <c r="D586" s="63">
        <v>1006.4888530000001</v>
      </c>
      <c r="E586" s="63">
        <v>227.19679850000003</v>
      </c>
      <c r="F586" s="63">
        <v>2194.4985188412502</v>
      </c>
      <c r="G586" s="63">
        <v>2089.8433611487499</v>
      </c>
      <c r="H586" s="63">
        <v>2934.5990023655922</v>
      </c>
      <c r="I586" s="63">
        <v>7680.8362517862361</v>
      </c>
      <c r="J586" s="63">
        <v>380.30138441935503</v>
      </c>
      <c r="K586" s="63">
        <v>475.44153990000007</v>
      </c>
      <c r="L586" s="63">
        <v>3204.6335340000005</v>
      </c>
      <c r="M586" s="61" t="s">
        <v>28</v>
      </c>
      <c r="N586" s="64">
        <v>8061.1376362055908</v>
      </c>
      <c r="O586" s="42"/>
    </row>
    <row r="587" spans="1:15" x14ac:dyDescent="0.25">
      <c r="A587" s="18"/>
      <c r="B587" s="55">
        <v>43608.583333333336</v>
      </c>
      <c r="C587" s="63">
        <v>3305.0683595000005</v>
      </c>
      <c r="D587" s="63">
        <v>1040.6616160000001</v>
      </c>
      <c r="E587" s="63">
        <v>223.14827439000001</v>
      </c>
      <c r="F587" s="63">
        <v>2178.6045553312501</v>
      </c>
      <c r="G587" s="63">
        <v>2003.0503098587471</v>
      </c>
      <c r="H587" s="63">
        <v>2885.104322365592</v>
      </c>
      <c r="I587" s="63">
        <v>7561.6268342462317</v>
      </c>
      <c r="J587" s="63">
        <v>367.23566869935701</v>
      </c>
      <c r="K587" s="63">
        <v>648.399</v>
      </c>
      <c r="L587" s="63">
        <v>3058.3759344999989</v>
      </c>
      <c r="M587" s="61" t="s">
        <v>28</v>
      </c>
      <c r="N587" s="64">
        <v>7928.8625029455889</v>
      </c>
      <c r="O587" s="42"/>
    </row>
    <row r="588" spans="1:15" x14ac:dyDescent="0.25">
      <c r="A588" s="18"/>
      <c r="B588" s="55">
        <v>43608.625</v>
      </c>
      <c r="C588" s="63">
        <v>3309.0045934999998</v>
      </c>
      <c r="D588" s="63">
        <v>1227.5613793125001</v>
      </c>
      <c r="E588" s="63">
        <v>263.10138500000005</v>
      </c>
      <c r="F588" s="63">
        <v>1863.7621434145001</v>
      </c>
      <c r="G588" s="63">
        <v>2005.0862584629981</v>
      </c>
      <c r="H588" s="63">
        <v>2675.0183773655913</v>
      </c>
      <c r="I588" s="63">
        <v>7433.2063682462367</v>
      </c>
      <c r="J588" s="63">
        <v>353.44332970935204</v>
      </c>
      <c r="K588" s="63">
        <v>643.64787660000013</v>
      </c>
      <c r="L588" s="63">
        <v>2913.2365624999998</v>
      </c>
      <c r="M588" s="61" t="s">
        <v>28</v>
      </c>
      <c r="N588" s="64">
        <v>7786.6496979555886</v>
      </c>
      <c r="O588" s="42"/>
    </row>
    <row r="589" spans="1:15" x14ac:dyDescent="0.25">
      <c r="A589" s="18"/>
      <c r="B589" s="55">
        <v>43608.666666666664</v>
      </c>
      <c r="C589" s="63">
        <v>3340.3483207499989</v>
      </c>
      <c r="D589" s="63">
        <v>1258.6580670000001</v>
      </c>
      <c r="E589" s="63">
        <v>290.65997483000001</v>
      </c>
      <c r="F589" s="63">
        <v>1571.5651982925001</v>
      </c>
      <c r="G589" s="63">
        <v>2017.6188592374981</v>
      </c>
      <c r="H589" s="63">
        <v>2520.0211873655921</v>
      </c>
      <c r="I589" s="63">
        <v>7336.764181696235</v>
      </c>
      <c r="J589" s="63">
        <v>341.76044937935603</v>
      </c>
      <c r="K589" s="63">
        <v>637.34284690000004</v>
      </c>
      <c r="L589" s="63">
        <v>2683.0041295000001</v>
      </c>
      <c r="M589" s="61" t="s">
        <v>28</v>
      </c>
      <c r="N589" s="64">
        <v>7678.5246310755911</v>
      </c>
      <c r="O589" s="42"/>
    </row>
    <row r="590" spans="1:15" x14ac:dyDescent="0.25">
      <c r="A590" s="18"/>
      <c r="B590" s="55">
        <v>43608.708333333336</v>
      </c>
      <c r="C590" s="63">
        <v>3400.335401249999</v>
      </c>
      <c r="D590" s="63">
        <v>1499.0276811250001</v>
      </c>
      <c r="E590" s="63">
        <v>309.81593650000002</v>
      </c>
      <c r="F590" s="63">
        <v>1617.3833334344993</v>
      </c>
      <c r="G590" s="63">
        <v>1944.0865997404971</v>
      </c>
      <c r="H590" s="63">
        <v>1655.228367365592</v>
      </c>
      <c r="I590" s="63">
        <v>7354.761084986234</v>
      </c>
      <c r="J590" s="63">
        <v>322.46563222935703</v>
      </c>
      <c r="K590" s="63">
        <v>346.91594620000001</v>
      </c>
      <c r="L590" s="63">
        <v>2401.7346560000001</v>
      </c>
      <c r="M590" s="61" t="s">
        <v>28</v>
      </c>
      <c r="N590" s="64">
        <v>7677.2267172155907</v>
      </c>
      <c r="O590" s="42"/>
    </row>
    <row r="591" spans="1:15" x14ac:dyDescent="0.25">
      <c r="A591" s="18"/>
      <c r="B591" s="55">
        <v>43608.75</v>
      </c>
      <c r="C591" s="63">
        <v>3411.1878902500002</v>
      </c>
      <c r="D591" s="63">
        <v>1975.163145999999</v>
      </c>
      <c r="E591" s="63">
        <v>308.85344050000003</v>
      </c>
      <c r="F591" s="63">
        <v>1441.935381426249</v>
      </c>
      <c r="G591" s="63">
        <v>1896.8611770537491</v>
      </c>
      <c r="H591" s="63">
        <v>1431.8154273655912</v>
      </c>
      <c r="I591" s="63">
        <v>7363.1323637762334</v>
      </c>
      <c r="J591" s="63">
        <v>321.92206091935702</v>
      </c>
      <c r="K591" s="63">
        <v>352.11387590000004</v>
      </c>
      <c r="L591" s="63">
        <v>2428.648162</v>
      </c>
      <c r="M591" s="61" t="s">
        <v>28</v>
      </c>
      <c r="N591" s="64">
        <v>7685.0544246955906</v>
      </c>
      <c r="O591" s="42"/>
    </row>
    <row r="592" spans="1:15" x14ac:dyDescent="0.25">
      <c r="A592" s="18"/>
      <c r="B592" s="55">
        <v>43608.791666666664</v>
      </c>
      <c r="C592" s="63">
        <v>3417.187187999999</v>
      </c>
      <c r="D592" s="63">
        <v>3757.4630536875002</v>
      </c>
      <c r="E592" s="63">
        <v>309.69445350000001</v>
      </c>
      <c r="F592" s="63">
        <v>1171.83054172675</v>
      </c>
      <c r="G592" s="63">
        <v>1800.1768352057493</v>
      </c>
      <c r="H592" s="63">
        <v>904.46081736559211</v>
      </c>
      <c r="I592" s="63">
        <v>7193.2662969562307</v>
      </c>
      <c r="J592" s="63">
        <v>350.70297202935905</v>
      </c>
      <c r="K592" s="63">
        <v>2.6446179999999999</v>
      </c>
      <c r="L592" s="63">
        <v>3814.1990025</v>
      </c>
      <c r="M592" s="61" t="s">
        <v>28</v>
      </c>
      <c r="N592" s="64">
        <v>7543.9692689855901</v>
      </c>
      <c r="O592" s="42"/>
    </row>
    <row r="593" spans="1:15" x14ac:dyDescent="0.25">
      <c r="A593" s="18"/>
      <c r="B593" s="55">
        <v>43608.833333333336</v>
      </c>
      <c r="C593" s="63">
        <v>3429.6983455</v>
      </c>
      <c r="D593" s="63">
        <v>4315.7811345</v>
      </c>
      <c r="E593" s="63">
        <v>310.03481500000004</v>
      </c>
      <c r="F593" s="63">
        <v>1160.8530192480002</v>
      </c>
      <c r="G593" s="63">
        <v>1794.998194741994</v>
      </c>
      <c r="H593" s="63">
        <v>731.44046236559211</v>
      </c>
      <c r="I593" s="63">
        <v>7023.2399171362349</v>
      </c>
      <c r="J593" s="63">
        <v>353.39582531935099</v>
      </c>
      <c r="K593" s="63">
        <v>2.6112359000000001</v>
      </c>
      <c r="L593" s="63">
        <v>4363.5589929999978</v>
      </c>
      <c r="M593" s="61" t="s">
        <v>28</v>
      </c>
      <c r="N593" s="64">
        <v>7376.6357424555863</v>
      </c>
      <c r="O593" s="42"/>
    </row>
    <row r="594" spans="1:15" x14ac:dyDescent="0.25">
      <c r="A594" s="18"/>
      <c r="B594" s="55">
        <v>43608.875</v>
      </c>
      <c r="C594" s="63">
        <v>3448.2208135000001</v>
      </c>
      <c r="D594" s="63">
        <v>3977.5733919374989</v>
      </c>
      <c r="E594" s="63">
        <v>309.12168250000002</v>
      </c>
      <c r="F594" s="63">
        <v>1121.9710435622501</v>
      </c>
      <c r="G594" s="63">
        <v>1760.4848013502442</v>
      </c>
      <c r="H594" s="63">
        <v>759.91046236559202</v>
      </c>
      <c r="I594" s="63">
        <v>6781.8035717462326</v>
      </c>
      <c r="J594" s="63">
        <v>326.17487941935099</v>
      </c>
      <c r="K594" s="63">
        <v>2.6837875499999999</v>
      </c>
      <c r="L594" s="63">
        <v>4266.6199565000006</v>
      </c>
      <c r="M594" s="61" t="s">
        <v>28</v>
      </c>
      <c r="N594" s="64">
        <v>7107.9784511655835</v>
      </c>
      <c r="O594" s="42"/>
    </row>
    <row r="595" spans="1:15" x14ac:dyDescent="0.25">
      <c r="A595" s="18"/>
      <c r="B595" s="55">
        <v>43608.916666666664</v>
      </c>
      <c r="C595" s="63">
        <v>3456.9379595</v>
      </c>
      <c r="D595" s="63">
        <v>2893.2730953125001</v>
      </c>
      <c r="E595" s="63">
        <v>309.71610850000008</v>
      </c>
      <c r="F595" s="63">
        <v>1018.5069386335</v>
      </c>
      <c r="G595" s="63">
        <v>1720.6999995139961</v>
      </c>
      <c r="H595" s="63">
        <v>826.73046236559208</v>
      </c>
      <c r="I595" s="63">
        <v>6529.3039047662351</v>
      </c>
      <c r="J595" s="63">
        <v>289.181881559354</v>
      </c>
      <c r="K595" s="63">
        <v>9.0456720000000015</v>
      </c>
      <c r="L595" s="63">
        <v>3398.3331055000003</v>
      </c>
      <c r="M595" s="61" t="s">
        <v>28</v>
      </c>
      <c r="N595" s="64">
        <v>6818.4857863255893</v>
      </c>
      <c r="O595" s="42"/>
    </row>
    <row r="596" spans="1:15" x14ac:dyDescent="0.25">
      <c r="A596" s="18"/>
      <c r="B596" s="55">
        <v>43608.958333333336</v>
      </c>
      <c r="C596" s="63">
        <v>3355.1863485000003</v>
      </c>
      <c r="D596" s="63">
        <v>1226.5337645625</v>
      </c>
      <c r="E596" s="63">
        <v>309.03737650000005</v>
      </c>
      <c r="F596" s="63">
        <v>880.97237653500008</v>
      </c>
      <c r="G596" s="63">
        <v>1705.066949782497</v>
      </c>
      <c r="H596" s="63">
        <v>1322.435462365592</v>
      </c>
      <c r="I596" s="63">
        <v>6007.8615205462347</v>
      </c>
      <c r="J596" s="63">
        <v>258.35512149935403</v>
      </c>
      <c r="K596" s="63">
        <v>155.53177869999999</v>
      </c>
      <c r="L596" s="63">
        <v>2377.4838574999999</v>
      </c>
      <c r="M596" s="61" t="s">
        <v>28</v>
      </c>
      <c r="N596" s="64">
        <v>6266.2166420455887</v>
      </c>
      <c r="O596" s="42"/>
    </row>
    <row r="597" spans="1:15" x14ac:dyDescent="0.25">
      <c r="A597" s="18"/>
      <c r="B597" s="55">
        <v>43609</v>
      </c>
      <c r="C597" s="63">
        <v>3258.6018365</v>
      </c>
      <c r="D597" s="63">
        <v>1042.731649625</v>
      </c>
      <c r="E597" s="63">
        <v>307.68272825000003</v>
      </c>
      <c r="F597" s="63">
        <v>775.37856055300006</v>
      </c>
      <c r="G597" s="63">
        <v>1651.0493983419992</v>
      </c>
      <c r="H597" s="63">
        <v>1616.2504623655911</v>
      </c>
      <c r="I597" s="63">
        <v>5665.1734235062358</v>
      </c>
      <c r="J597" s="63">
        <v>251.26548192935499</v>
      </c>
      <c r="K597" s="63">
        <v>304.83839020000005</v>
      </c>
      <c r="L597" s="63">
        <v>2430.41734</v>
      </c>
      <c r="M597" s="61" t="s">
        <v>28</v>
      </c>
      <c r="N597" s="64">
        <v>5916.4389054355906</v>
      </c>
      <c r="O597" s="42"/>
    </row>
    <row r="598" spans="1:15" x14ac:dyDescent="0.25">
      <c r="A598" s="18"/>
      <c r="B598" s="55">
        <v>43609.041666666664</v>
      </c>
      <c r="C598" s="63">
        <v>3266.2359135000002</v>
      </c>
      <c r="D598" s="63">
        <v>1059.449999624999</v>
      </c>
      <c r="E598" s="63">
        <v>217.04269450000001</v>
      </c>
      <c r="F598" s="63">
        <v>611.13293905325008</v>
      </c>
      <c r="G598" s="63">
        <v>1631.5006477517491</v>
      </c>
      <c r="H598" s="63">
        <v>1944.020462365592</v>
      </c>
      <c r="I598" s="63">
        <v>5414.164454106236</v>
      </c>
      <c r="J598" s="63">
        <v>243.13849618935501</v>
      </c>
      <c r="K598" s="63">
        <v>632.67049650000013</v>
      </c>
      <c r="L598" s="63">
        <v>2439.4092100000003</v>
      </c>
      <c r="M598" s="61" t="s">
        <v>28</v>
      </c>
      <c r="N598" s="64">
        <v>5657.3029502955906</v>
      </c>
      <c r="O598" s="42"/>
    </row>
    <row r="599" spans="1:15" x14ac:dyDescent="0.25">
      <c r="A599" s="18"/>
      <c r="B599" s="55">
        <v>43609.083333333336</v>
      </c>
      <c r="C599" s="63">
        <v>3273.0971135</v>
      </c>
      <c r="D599" s="63">
        <v>915.70898787500005</v>
      </c>
      <c r="E599" s="63">
        <v>198.66363724999999</v>
      </c>
      <c r="F599" s="63">
        <v>632.67026021575009</v>
      </c>
      <c r="G599" s="63">
        <v>1647.5656388092511</v>
      </c>
      <c r="H599" s="63">
        <v>1891.0254623655919</v>
      </c>
      <c r="I599" s="63">
        <v>5290.4167969062346</v>
      </c>
      <c r="J599" s="63">
        <v>238.894706609358</v>
      </c>
      <c r="K599" s="63">
        <v>552.8973565</v>
      </c>
      <c r="L599" s="63">
        <v>2476.5222400000002</v>
      </c>
      <c r="M599" s="61" t="s">
        <v>28</v>
      </c>
      <c r="N599" s="64">
        <v>5529.3115035155924</v>
      </c>
      <c r="O599" s="42"/>
    </row>
    <row r="600" spans="1:15" x14ac:dyDescent="0.25">
      <c r="A600" s="18"/>
      <c r="B600" s="55">
        <v>43609.125</v>
      </c>
      <c r="C600" s="63">
        <v>3277.1794009999999</v>
      </c>
      <c r="D600" s="63">
        <v>921.01734393750007</v>
      </c>
      <c r="E600" s="63">
        <v>200.07755650000001</v>
      </c>
      <c r="F600" s="63">
        <v>692.67003119900005</v>
      </c>
      <c r="G600" s="63">
        <v>1641.662068033497</v>
      </c>
      <c r="H600" s="63">
        <v>1838.9004623655919</v>
      </c>
      <c r="I600" s="63">
        <v>5218.2677288562363</v>
      </c>
      <c r="J600" s="63">
        <v>229.676882379353</v>
      </c>
      <c r="K600" s="63">
        <v>575.62887180000007</v>
      </c>
      <c r="L600" s="63">
        <v>2547.933379999999</v>
      </c>
      <c r="M600" s="61" t="s">
        <v>28</v>
      </c>
      <c r="N600" s="64">
        <v>5447.944611235589</v>
      </c>
      <c r="O600" s="42"/>
    </row>
    <row r="601" spans="1:15" x14ac:dyDescent="0.25">
      <c r="A601" s="18"/>
      <c r="B601" s="55">
        <v>43609.166666666664</v>
      </c>
      <c r="C601" s="63">
        <v>3271.97647775</v>
      </c>
      <c r="D601" s="63">
        <v>958.18515750000006</v>
      </c>
      <c r="E601" s="63">
        <v>199.92377625</v>
      </c>
      <c r="F601" s="63">
        <v>686.44679365450008</v>
      </c>
      <c r="G601" s="63">
        <v>1622.313140915496</v>
      </c>
      <c r="H601" s="63">
        <v>2026.185462365592</v>
      </c>
      <c r="I601" s="63">
        <v>5336.3484583462341</v>
      </c>
      <c r="J601" s="63">
        <v>234.96124508935503</v>
      </c>
      <c r="K601" s="63">
        <v>772.30425750000006</v>
      </c>
      <c r="L601" s="63">
        <v>2421.4168475000001</v>
      </c>
      <c r="M601" s="61" t="s">
        <v>28</v>
      </c>
      <c r="N601" s="64">
        <v>5571.3097034355887</v>
      </c>
      <c r="O601" s="42"/>
    </row>
    <row r="602" spans="1:15" x14ac:dyDescent="0.25">
      <c r="A602" s="18"/>
      <c r="B602" s="55">
        <v>43609.208333333336</v>
      </c>
      <c r="C602" s="63">
        <v>3303.89029725</v>
      </c>
      <c r="D602" s="63">
        <v>1020.0526990625001</v>
      </c>
      <c r="E602" s="63">
        <v>230.60800275</v>
      </c>
      <c r="F602" s="63">
        <v>663.30487491099996</v>
      </c>
      <c r="G602" s="63">
        <v>1654.3705179265</v>
      </c>
      <c r="H602" s="63">
        <v>2207.9504623655921</v>
      </c>
      <c r="I602" s="63">
        <v>5867.4486502062337</v>
      </c>
      <c r="J602" s="63">
        <v>256.47218665935702</v>
      </c>
      <c r="K602" s="63">
        <v>797.6516914</v>
      </c>
      <c r="L602" s="63">
        <v>2158.6043260000001</v>
      </c>
      <c r="M602" s="61" t="s">
        <v>28</v>
      </c>
      <c r="N602" s="64">
        <v>6123.9208368655909</v>
      </c>
      <c r="O602" s="42"/>
    </row>
    <row r="603" spans="1:15" x14ac:dyDescent="0.25">
      <c r="A603" s="18"/>
      <c r="B603" s="55">
        <v>43609.25</v>
      </c>
      <c r="C603" s="63">
        <v>3381.3813140000002</v>
      </c>
      <c r="D603" s="63">
        <v>1211.3579425</v>
      </c>
      <c r="E603" s="63">
        <v>317.791853</v>
      </c>
      <c r="F603" s="63">
        <v>587.85253778550009</v>
      </c>
      <c r="G603" s="63">
        <v>1689.2137533145021</v>
      </c>
      <c r="H603" s="63">
        <v>1789.1504623655919</v>
      </c>
      <c r="I603" s="63">
        <v>6724.8082385562338</v>
      </c>
      <c r="J603" s="63">
        <v>291.86986830935899</v>
      </c>
      <c r="K603" s="63">
        <v>352.04199410000001</v>
      </c>
      <c r="L603" s="63">
        <v>1608.0277620000002</v>
      </c>
      <c r="M603" s="61" t="s">
        <v>28</v>
      </c>
      <c r="N603" s="64">
        <v>7016.6781068655928</v>
      </c>
      <c r="O603" s="42"/>
    </row>
    <row r="604" spans="1:15" x14ac:dyDescent="0.25">
      <c r="A604" s="18"/>
      <c r="B604" s="55">
        <v>43609.291666666664</v>
      </c>
      <c r="C604" s="63">
        <v>3392.1282445000002</v>
      </c>
      <c r="D604" s="63">
        <v>1959.4055239375</v>
      </c>
      <c r="E604" s="63">
        <v>308.30171150000007</v>
      </c>
      <c r="F604" s="63">
        <v>380.60766446324999</v>
      </c>
      <c r="G604" s="63">
        <v>1904.4207498892492</v>
      </c>
      <c r="H604" s="63">
        <v>1748.5601473655922</v>
      </c>
      <c r="I604" s="63">
        <v>7389.1358324462344</v>
      </c>
      <c r="J604" s="63">
        <v>341.17397250935801</v>
      </c>
      <c r="K604" s="63">
        <v>23.151821699999989</v>
      </c>
      <c r="L604" s="63">
        <v>1939.9624150000002</v>
      </c>
      <c r="M604" s="61" t="s">
        <v>28</v>
      </c>
      <c r="N604" s="64">
        <v>7730.309804955592</v>
      </c>
      <c r="O604" s="42"/>
    </row>
    <row r="605" spans="1:15" x14ac:dyDescent="0.25">
      <c r="A605" s="18"/>
      <c r="B605" s="55">
        <v>43609.333333333336</v>
      </c>
      <c r="C605" s="63">
        <v>3478.4299314999989</v>
      </c>
      <c r="D605" s="63">
        <v>3168.9265825624989</v>
      </c>
      <c r="E605" s="63">
        <v>304.1290095</v>
      </c>
      <c r="F605" s="63">
        <v>279.90317989624998</v>
      </c>
      <c r="G605" s="63">
        <v>1969.8571964612472</v>
      </c>
      <c r="H605" s="63">
        <v>1356.998982365591</v>
      </c>
      <c r="I605" s="63">
        <v>7543.9053460462346</v>
      </c>
      <c r="J605" s="63">
        <v>381.99381563935503</v>
      </c>
      <c r="K605" s="63">
        <v>9.7592835999999998</v>
      </c>
      <c r="L605" s="63">
        <v>2622.586436999999</v>
      </c>
      <c r="M605" s="61" t="s">
        <v>28</v>
      </c>
      <c r="N605" s="64">
        <v>7925.8991616855892</v>
      </c>
      <c r="O605" s="42"/>
    </row>
    <row r="606" spans="1:15" x14ac:dyDescent="0.25">
      <c r="A606" s="18"/>
      <c r="B606" s="55">
        <v>43609.375</v>
      </c>
      <c r="C606" s="63">
        <v>3466.7249447500003</v>
      </c>
      <c r="D606" s="63">
        <v>1768.7611886875002</v>
      </c>
      <c r="E606" s="63">
        <v>305.05197500000003</v>
      </c>
      <c r="F606" s="63">
        <v>340.55348984975001</v>
      </c>
      <c r="G606" s="63">
        <v>2062.3904412927454</v>
      </c>
      <c r="H606" s="63">
        <v>2361.022182365592</v>
      </c>
      <c r="I606" s="63">
        <v>7462.3695932362361</v>
      </c>
      <c r="J606" s="63">
        <v>364.76668930935102</v>
      </c>
      <c r="K606" s="63">
        <v>118.91643040000001</v>
      </c>
      <c r="L606" s="63">
        <v>2358.451509</v>
      </c>
      <c r="M606" s="61" t="s">
        <v>28</v>
      </c>
      <c r="N606" s="64">
        <v>7827.1362825455872</v>
      </c>
      <c r="O606" s="42"/>
    </row>
    <row r="607" spans="1:15" x14ac:dyDescent="0.25">
      <c r="A607" s="18"/>
      <c r="B607" s="55">
        <v>43609.416666666664</v>
      </c>
      <c r="C607" s="63">
        <v>3408.3707344999989</v>
      </c>
      <c r="D607" s="63">
        <v>1410.0231671250001</v>
      </c>
      <c r="E607" s="63">
        <v>305.66868825000006</v>
      </c>
      <c r="F607" s="63">
        <v>440.61671252050002</v>
      </c>
      <c r="G607" s="63">
        <v>2106.8317861544992</v>
      </c>
      <c r="H607" s="63">
        <v>3182.0249273655913</v>
      </c>
      <c r="I607" s="63">
        <v>7452.0554233662351</v>
      </c>
      <c r="J607" s="63">
        <v>373.17023534935703</v>
      </c>
      <c r="K607" s="63">
        <v>367.95535220000005</v>
      </c>
      <c r="L607" s="63">
        <v>2660.3550049999999</v>
      </c>
      <c r="M607" s="61" t="s">
        <v>28</v>
      </c>
      <c r="N607" s="64">
        <v>7825.2256587155925</v>
      </c>
      <c r="O607" s="42"/>
    </row>
    <row r="608" spans="1:15" x14ac:dyDescent="0.25">
      <c r="A608" s="18"/>
      <c r="B608" s="55">
        <v>43609.458333333336</v>
      </c>
      <c r="C608" s="63">
        <v>3378.0839185</v>
      </c>
      <c r="D608" s="63">
        <v>1375.2963066875</v>
      </c>
      <c r="E608" s="63">
        <v>307.38405950000003</v>
      </c>
      <c r="F608" s="63">
        <v>525.53536449025</v>
      </c>
      <c r="G608" s="63">
        <v>2121.543833772248</v>
      </c>
      <c r="H608" s="63">
        <v>3539.1890373655924</v>
      </c>
      <c r="I608" s="63">
        <v>7450.7516808762321</v>
      </c>
      <c r="J608" s="63">
        <v>380.87383523935802</v>
      </c>
      <c r="K608" s="63">
        <v>714.58799320000003</v>
      </c>
      <c r="L608" s="63">
        <v>2700.819011</v>
      </c>
      <c r="M608" s="61" t="s">
        <v>28</v>
      </c>
      <c r="N608" s="64">
        <v>7831.6255161155905</v>
      </c>
      <c r="O608" s="42"/>
    </row>
    <row r="609" spans="1:15" x14ac:dyDescent="0.25">
      <c r="A609" s="18"/>
      <c r="B609" s="55">
        <v>43609.5</v>
      </c>
      <c r="C609" s="63">
        <v>3371.6551719999998</v>
      </c>
      <c r="D609" s="63">
        <v>1194.1977793125</v>
      </c>
      <c r="E609" s="63">
        <v>316.54244350000005</v>
      </c>
      <c r="F609" s="63">
        <v>535.26656196800002</v>
      </c>
      <c r="G609" s="63">
        <v>2122.2772835994988</v>
      </c>
      <c r="H609" s="63">
        <v>3655.655732365592</v>
      </c>
      <c r="I609" s="63">
        <v>7211.8473824762359</v>
      </c>
      <c r="J609" s="63">
        <v>389.22850886935504</v>
      </c>
      <c r="K609" s="63">
        <v>439.9325809</v>
      </c>
      <c r="L609" s="63">
        <v>3154.5865005000005</v>
      </c>
      <c r="M609" s="61" t="s">
        <v>28</v>
      </c>
      <c r="N609" s="64">
        <v>7601.0758913455911</v>
      </c>
      <c r="O609" s="42"/>
    </row>
    <row r="610" spans="1:15" x14ac:dyDescent="0.25">
      <c r="A610" s="18"/>
      <c r="B610" s="55">
        <v>43609.541666666664</v>
      </c>
      <c r="C610" s="63">
        <v>3375.568187249999</v>
      </c>
      <c r="D610" s="63">
        <v>1145.4380180625001</v>
      </c>
      <c r="E610" s="63">
        <v>221.09678499999998</v>
      </c>
      <c r="F610" s="63">
        <v>459.88372730175001</v>
      </c>
      <c r="G610" s="63">
        <v>2097.6493832357482</v>
      </c>
      <c r="H610" s="63">
        <v>3856.9351623655921</v>
      </c>
      <c r="I610" s="63">
        <v>7070.6460792862354</v>
      </c>
      <c r="J610" s="63">
        <v>382.96436662935406</v>
      </c>
      <c r="K610" s="63">
        <v>562.68866730000002</v>
      </c>
      <c r="L610" s="63">
        <v>3140.2721499999993</v>
      </c>
      <c r="M610" s="61" t="s">
        <v>28</v>
      </c>
      <c r="N610" s="64">
        <v>7453.6104459155895</v>
      </c>
      <c r="O610" s="42"/>
    </row>
    <row r="611" spans="1:15" x14ac:dyDescent="0.25">
      <c r="A611" s="18"/>
      <c r="B611" s="55">
        <v>43609.583333333336</v>
      </c>
      <c r="C611" s="63">
        <v>3372.2652937500002</v>
      </c>
      <c r="D611" s="63">
        <v>1023.4527680625</v>
      </c>
      <c r="E611" s="63">
        <v>198.99931525</v>
      </c>
      <c r="F611" s="63">
        <v>378.98816865325006</v>
      </c>
      <c r="G611" s="63">
        <v>2070.7301134742434</v>
      </c>
      <c r="H611" s="63">
        <v>3974.651357365592</v>
      </c>
      <c r="I611" s="63">
        <v>6902.877690496236</v>
      </c>
      <c r="J611" s="63">
        <v>368.99088565935205</v>
      </c>
      <c r="K611" s="63">
        <v>761.18313540000008</v>
      </c>
      <c r="L611" s="63">
        <v>2986.0353049999999</v>
      </c>
      <c r="M611" s="61" t="s">
        <v>28</v>
      </c>
      <c r="N611" s="64">
        <v>7271.868576155588</v>
      </c>
      <c r="O611" s="42"/>
    </row>
    <row r="612" spans="1:15" x14ac:dyDescent="0.25">
      <c r="A612" s="18"/>
      <c r="B612" s="55">
        <v>43609.625</v>
      </c>
      <c r="C612" s="63">
        <v>3366.6946750000002</v>
      </c>
      <c r="D612" s="63">
        <v>1011.8892575625</v>
      </c>
      <c r="E612" s="63">
        <v>198.02806873</v>
      </c>
      <c r="F612" s="63">
        <v>343.83269346025003</v>
      </c>
      <c r="G612" s="63">
        <v>2054.8131540172471</v>
      </c>
      <c r="H612" s="63">
        <v>3522.1939973655922</v>
      </c>
      <c r="I612" s="63">
        <v>6840.381239956233</v>
      </c>
      <c r="J612" s="63">
        <v>352.21580727935805</v>
      </c>
      <c r="K612" s="63">
        <v>577.33064890000003</v>
      </c>
      <c r="L612" s="63">
        <v>2727.5241500000002</v>
      </c>
      <c r="M612" s="61" t="s">
        <v>28</v>
      </c>
      <c r="N612" s="64">
        <v>7192.5970472355912</v>
      </c>
      <c r="O612" s="42"/>
    </row>
    <row r="613" spans="1:15" x14ac:dyDescent="0.25">
      <c r="A613" s="18"/>
      <c r="B613" s="55">
        <v>43609.666666666664</v>
      </c>
      <c r="C613" s="63">
        <v>3394.1616727500004</v>
      </c>
      <c r="D613" s="63">
        <v>1082.4661621875</v>
      </c>
      <c r="E613" s="63">
        <v>195.08760275</v>
      </c>
      <c r="F613" s="63">
        <v>370.97829160200001</v>
      </c>
      <c r="G613" s="63">
        <v>1998.6730030104941</v>
      </c>
      <c r="H613" s="63">
        <v>3270.7440073655921</v>
      </c>
      <c r="I613" s="63">
        <v>6851.8694131262337</v>
      </c>
      <c r="J613" s="63">
        <v>339.85138253935406</v>
      </c>
      <c r="K613" s="63">
        <v>571.83888149999996</v>
      </c>
      <c r="L613" s="63">
        <v>2548.5510624999988</v>
      </c>
      <c r="M613" s="61" t="s">
        <v>28</v>
      </c>
      <c r="N613" s="64">
        <v>7191.7207956655875</v>
      </c>
      <c r="O613" s="42"/>
    </row>
    <row r="614" spans="1:15" x14ac:dyDescent="0.25">
      <c r="A614" s="18"/>
      <c r="B614" s="55">
        <v>43609.708333333336</v>
      </c>
      <c r="C614" s="63">
        <v>3465.7462927500001</v>
      </c>
      <c r="D614" s="63">
        <v>1244.0935478125</v>
      </c>
      <c r="E614" s="63">
        <v>235.897885</v>
      </c>
      <c r="F614" s="63">
        <v>368.95691061525002</v>
      </c>
      <c r="G614" s="63">
        <v>1947.5843376822429</v>
      </c>
      <c r="H614" s="63">
        <v>2767.6689223655922</v>
      </c>
      <c r="I614" s="63">
        <v>6954.9762863162341</v>
      </c>
      <c r="J614" s="63">
        <v>335.21433390935005</v>
      </c>
      <c r="K614" s="63">
        <v>411.67156350000005</v>
      </c>
      <c r="L614" s="63">
        <v>2328.0857125000002</v>
      </c>
      <c r="M614" s="61" t="s">
        <v>28</v>
      </c>
      <c r="N614" s="64">
        <v>7290.1906202255841</v>
      </c>
      <c r="O614" s="42"/>
    </row>
    <row r="615" spans="1:15" x14ac:dyDescent="0.25">
      <c r="A615" s="18"/>
      <c r="B615" s="55">
        <v>43609.75</v>
      </c>
      <c r="C615" s="63">
        <v>3509.8574827500001</v>
      </c>
      <c r="D615" s="63">
        <v>1546.6757374374999</v>
      </c>
      <c r="E615" s="63">
        <v>321.41035750000003</v>
      </c>
      <c r="F615" s="63">
        <v>317.87114699075005</v>
      </c>
      <c r="G615" s="63">
        <v>1880.248249171746</v>
      </c>
      <c r="H615" s="63">
        <v>2002.333297365592</v>
      </c>
      <c r="I615" s="63">
        <v>6996.404849516236</v>
      </c>
      <c r="J615" s="63">
        <v>326.739857449353</v>
      </c>
      <c r="K615" s="63">
        <v>83.378399249999987</v>
      </c>
      <c r="L615" s="63">
        <v>2171.873165</v>
      </c>
      <c r="M615" s="61" t="s">
        <v>28</v>
      </c>
      <c r="N615" s="64">
        <v>7323.1447069655887</v>
      </c>
      <c r="O615" s="42"/>
    </row>
    <row r="616" spans="1:15" x14ac:dyDescent="0.25">
      <c r="A616" s="18"/>
      <c r="B616" s="55">
        <v>43609.791666666664</v>
      </c>
      <c r="C616" s="63">
        <v>3517.9332194999997</v>
      </c>
      <c r="D616" s="63">
        <v>2499.4816652499999</v>
      </c>
      <c r="E616" s="63">
        <v>320.87825100000003</v>
      </c>
      <c r="F616" s="63">
        <v>221.79307521425</v>
      </c>
      <c r="G616" s="63">
        <v>1700.3393151757462</v>
      </c>
      <c r="H616" s="63">
        <v>1574.145462365592</v>
      </c>
      <c r="I616" s="63">
        <v>6756.6200859262326</v>
      </c>
      <c r="J616" s="63">
        <v>328.94590907935401</v>
      </c>
      <c r="K616" s="63">
        <v>9.2024884999999994</v>
      </c>
      <c r="L616" s="63">
        <v>2739.8025050000001</v>
      </c>
      <c r="M616" s="61" t="s">
        <v>28</v>
      </c>
      <c r="N616" s="64">
        <v>7085.565995005587</v>
      </c>
      <c r="O616" s="42"/>
    </row>
    <row r="617" spans="1:15" x14ac:dyDescent="0.25">
      <c r="A617" s="18"/>
      <c r="B617" s="55">
        <v>43609.833333333336</v>
      </c>
      <c r="C617" s="63">
        <v>3517.6742967499995</v>
      </c>
      <c r="D617" s="63">
        <v>2720.9460232500001</v>
      </c>
      <c r="E617" s="63">
        <v>320.81535576000005</v>
      </c>
      <c r="F617" s="63">
        <v>215.53760456575</v>
      </c>
      <c r="G617" s="63">
        <v>1697.7834117842469</v>
      </c>
      <c r="H617" s="63">
        <v>1519.040462365592</v>
      </c>
      <c r="I617" s="63">
        <v>6615.884754966236</v>
      </c>
      <c r="J617" s="63">
        <v>334.45009160935399</v>
      </c>
      <c r="K617" s="63">
        <v>2.8914179</v>
      </c>
      <c r="L617" s="63">
        <v>3038.57089</v>
      </c>
      <c r="M617" s="61" t="s">
        <v>28</v>
      </c>
      <c r="N617" s="64">
        <v>6950.3348465755898</v>
      </c>
      <c r="O617" s="42"/>
    </row>
    <row r="618" spans="1:15" x14ac:dyDescent="0.25">
      <c r="A618" s="18"/>
      <c r="B618" s="55">
        <v>43609.875</v>
      </c>
      <c r="C618" s="63">
        <v>3513.31661975</v>
      </c>
      <c r="D618" s="63">
        <v>1986.65062575</v>
      </c>
      <c r="E618" s="63">
        <v>269.35693769</v>
      </c>
      <c r="F618" s="63">
        <v>284.78353502275002</v>
      </c>
      <c r="G618" s="63">
        <v>1704.31158882725</v>
      </c>
      <c r="H618" s="63">
        <v>1743.0844623655921</v>
      </c>
      <c r="I618" s="63">
        <v>6367.076438926234</v>
      </c>
      <c r="J618" s="63">
        <v>310.44626057935608</v>
      </c>
      <c r="K618" s="63">
        <v>5.2996349</v>
      </c>
      <c r="L618" s="63">
        <v>2818.681435</v>
      </c>
      <c r="M618" s="61" t="s">
        <v>28</v>
      </c>
      <c r="N618" s="64">
        <v>6677.52269950559</v>
      </c>
      <c r="O618" s="42"/>
    </row>
    <row r="619" spans="1:15" x14ac:dyDescent="0.25">
      <c r="A619" s="18"/>
      <c r="B619" s="55">
        <v>43609.916666666664</v>
      </c>
      <c r="C619" s="63">
        <v>3472.83245425</v>
      </c>
      <c r="D619" s="63">
        <v>1812.142706249999</v>
      </c>
      <c r="E619" s="63">
        <v>196.30674768</v>
      </c>
      <c r="F619" s="63">
        <v>289.57245516500001</v>
      </c>
      <c r="G619" s="63">
        <v>1679.570782764996</v>
      </c>
      <c r="H619" s="63">
        <v>1592.8944623655921</v>
      </c>
      <c r="I619" s="63">
        <v>6172.974918986235</v>
      </c>
      <c r="J619" s="63">
        <v>288.21307088935203</v>
      </c>
      <c r="K619" s="63">
        <v>66.887976600000002</v>
      </c>
      <c r="L619" s="63">
        <v>2515.2436420000004</v>
      </c>
      <c r="M619" s="61" t="s">
        <v>28</v>
      </c>
      <c r="N619" s="64">
        <v>6461.1879898755869</v>
      </c>
      <c r="O619" s="42"/>
    </row>
    <row r="620" spans="1:15" x14ac:dyDescent="0.25">
      <c r="A620" s="18"/>
      <c r="B620" s="55">
        <v>43609.958333333336</v>
      </c>
      <c r="C620" s="63">
        <v>3473.21609975</v>
      </c>
      <c r="D620" s="63">
        <v>1397.2946796875001</v>
      </c>
      <c r="E620" s="63">
        <v>144.97045425000002</v>
      </c>
      <c r="F620" s="63">
        <v>201.49257920175</v>
      </c>
      <c r="G620" s="63">
        <v>1657.3184351107441</v>
      </c>
      <c r="H620" s="63">
        <v>1752.830462365592</v>
      </c>
      <c r="I620" s="63">
        <v>5723.7604625362355</v>
      </c>
      <c r="J620" s="63">
        <v>263.99720562935204</v>
      </c>
      <c r="K620" s="63">
        <v>279.7658897</v>
      </c>
      <c r="L620" s="63">
        <v>2359.599152499999</v>
      </c>
      <c r="M620" s="61" t="s">
        <v>28</v>
      </c>
      <c r="N620" s="64">
        <v>5987.7576681655873</v>
      </c>
      <c r="O620" s="42"/>
    </row>
    <row r="621" spans="1:15" x14ac:dyDescent="0.25">
      <c r="A621" s="18"/>
      <c r="B621" s="55">
        <v>43610</v>
      </c>
      <c r="C621" s="63">
        <v>3415.2992730000005</v>
      </c>
      <c r="D621" s="63">
        <v>1026.8190101875</v>
      </c>
      <c r="E621" s="63">
        <v>34.895836249999988</v>
      </c>
      <c r="F621" s="63">
        <v>131.52925104524999</v>
      </c>
      <c r="G621" s="63">
        <v>1642.257358637248</v>
      </c>
      <c r="H621" s="63">
        <v>2158.775462365591</v>
      </c>
      <c r="I621" s="63">
        <v>5427.139088146233</v>
      </c>
      <c r="J621" s="63">
        <v>242.59992973935601</v>
      </c>
      <c r="K621" s="63">
        <v>607.48707860000013</v>
      </c>
      <c r="L621" s="63">
        <v>2132.3500949999998</v>
      </c>
      <c r="M621" s="61" t="s">
        <v>28</v>
      </c>
      <c r="N621" s="64">
        <v>5669.7390178855894</v>
      </c>
      <c r="O621" s="42"/>
    </row>
    <row r="622" spans="1:15" x14ac:dyDescent="0.25">
      <c r="A622" s="18"/>
      <c r="B622" s="55">
        <v>43610.041666666664</v>
      </c>
      <c r="C622" s="63">
        <v>3390.7522602499994</v>
      </c>
      <c r="D622" s="63">
        <v>928.82075456250004</v>
      </c>
      <c r="E622" s="63">
        <v>34.687524249999989</v>
      </c>
      <c r="F622" s="63">
        <v>160.31130416500002</v>
      </c>
      <c r="G622" s="63">
        <v>1633.144537432496</v>
      </c>
      <c r="H622" s="63">
        <v>1985.540462365592</v>
      </c>
      <c r="I622" s="63">
        <v>5080.758105046235</v>
      </c>
      <c r="J622" s="63">
        <v>229.56270977935202</v>
      </c>
      <c r="K622" s="63">
        <v>538.68024820000005</v>
      </c>
      <c r="L622" s="63">
        <v>2284.25578</v>
      </c>
      <c r="M622" s="61" t="s">
        <v>28</v>
      </c>
      <c r="N622" s="64">
        <v>5310.3208148255871</v>
      </c>
      <c r="O622" s="42"/>
    </row>
    <row r="623" spans="1:15" x14ac:dyDescent="0.25">
      <c r="A623" s="18"/>
      <c r="B623" s="55">
        <v>43610.083333333336</v>
      </c>
      <c r="C623" s="63">
        <v>3398.9023037500001</v>
      </c>
      <c r="D623" s="63">
        <v>831.77115550000008</v>
      </c>
      <c r="E623" s="63">
        <v>34.308325499999988</v>
      </c>
      <c r="F623" s="63">
        <v>152.80390314725</v>
      </c>
      <c r="G623" s="63">
        <v>1622.6278943227469</v>
      </c>
      <c r="H623" s="63">
        <v>2125.360462365592</v>
      </c>
      <c r="I623" s="63">
        <v>4933.3527801662331</v>
      </c>
      <c r="J623" s="63">
        <v>227.223541519355</v>
      </c>
      <c r="K623" s="63">
        <v>906.87416289999999</v>
      </c>
      <c r="L623" s="63">
        <v>2098.3235599999989</v>
      </c>
      <c r="M623" s="61" t="s">
        <v>28</v>
      </c>
      <c r="N623" s="64">
        <v>5160.5763216855885</v>
      </c>
      <c r="O623" s="42"/>
    </row>
    <row r="624" spans="1:15" x14ac:dyDescent="0.25">
      <c r="A624" s="18"/>
      <c r="B624" s="55">
        <v>43610.125</v>
      </c>
      <c r="C624" s="63">
        <v>3396.1521217500003</v>
      </c>
      <c r="D624" s="63">
        <v>895.46884937499999</v>
      </c>
      <c r="E624" s="63">
        <v>34.412916249999988</v>
      </c>
      <c r="F624" s="63">
        <v>127.58697215424999</v>
      </c>
      <c r="G624" s="63">
        <v>1639.726238710748</v>
      </c>
      <c r="H624" s="63">
        <v>2307.400462365591</v>
      </c>
      <c r="I624" s="63">
        <v>4747.2299295462362</v>
      </c>
      <c r="J624" s="63">
        <v>225.145031759354</v>
      </c>
      <c r="K624" s="63">
        <v>1279.1198468</v>
      </c>
      <c r="L624" s="63">
        <v>2149.2527525</v>
      </c>
      <c r="M624" s="61" t="s">
        <v>28</v>
      </c>
      <c r="N624" s="64">
        <v>4972.3749613055907</v>
      </c>
      <c r="O624" s="42"/>
    </row>
    <row r="625" spans="1:15" x14ac:dyDescent="0.25">
      <c r="A625" s="18"/>
      <c r="B625" s="55">
        <v>43610.166666666664</v>
      </c>
      <c r="C625" s="63">
        <v>3397.4499597499989</v>
      </c>
      <c r="D625" s="63">
        <v>676.62934375000009</v>
      </c>
      <c r="E625" s="63">
        <v>33.295009749999991</v>
      </c>
      <c r="F625" s="63">
        <v>196.40641448600002</v>
      </c>
      <c r="G625" s="63">
        <v>1638.1181099639971</v>
      </c>
      <c r="H625" s="63">
        <v>2484.135462365592</v>
      </c>
      <c r="I625" s="63">
        <v>4737.0277730562357</v>
      </c>
      <c r="J625" s="63">
        <v>227.47743890935502</v>
      </c>
      <c r="K625" s="63">
        <v>1392.1929981000001</v>
      </c>
      <c r="L625" s="63">
        <v>2069.3360900000002</v>
      </c>
      <c r="M625" s="61" t="s">
        <v>28</v>
      </c>
      <c r="N625" s="64">
        <v>4964.5052119655911</v>
      </c>
      <c r="O625" s="42"/>
    </row>
    <row r="626" spans="1:15" x14ac:dyDescent="0.25">
      <c r="A626" s="18"/>
      <c r="B626" s="55">
        <v>43610.208333333336</v>
      </c>
      <c r="C626" s="63">
        <v>3403.665567</v>
      </c>
      <c r="D626" s="63">
        <v>697.86061343749998</v>
      </c>
      <c r="E626" s="63">
        <v>33.680973389999991</v>
      </c>
      <c r="F626" s="63">
        <v>186.75922571050003</v>
      </c>
      <c r="G626" s="63">
        <v>1625.903862081997</v>
      </c>
      <c r="H626" s="63">
        <v>2371.1154623655921</v>
      </c>
      <c r="I626" s="63">
        <v>4881.8500867562325</v>
      </c>
      <c r="J626" s="63">
        <v>227.864366929358</v>
      </c>
      <c r="K626" s="63">
        <v>1464.492767799999</v>
      </c>
      <c r="L626" s="63">
        <v>1744.7784825000001</v>
      </c>
      <c r="M626" s="61" t="s">
        <v>28</v>
      </c>
      <c r="N626" s="64">
        <v>5109.7144536855903</v>
      </c>
      <c r="O626" s="42"/>
    </row>
    <row r="627" spans="1:15" x14ac:dyDescent="0.25">
      <c r="A627" s="18"/>
      <c r="B627" s="55">
        <v>43610.25</v>
      </c>
      <c r="C627" s="63">
        <v>3433.4015555000001</v>
      </c>
      <c r="D627" s="63">
        <v>870.84462443749999</v>
      </c>
      <c r="E627" s="63">
        <v>31.957668249999987</v>
      </c>
      <c r="F627" s="63">
        <v>120.66813065175</v>
      </c>
      <c r="G627" s="63">
        <v>1681.1638128007471</v>
      </c>
      <c r="H627" s="63">
        <v>2029.425462365592</v>
      </c>
      <c r="I627" s="63">
        <v>5189.305811336234</v>
      </c>
      <c r="J627" s="63">
        <v>235.79169816935601</v>
      </c>
      <c r="K627" s="63">
        <v>956.32767450000006</v>
      </c>
      <c r="L627" s="63">
        <v>1786.0360700000001</v>
      </c>
      <c r="M627" s="61" t="s">
        <v>28</v>
      </c>
      <c r="N627" s="64">
        <v>5425.0975095055901</v>
      </c>
      <c r="O627" s="42"/>
    </row>
    <row r="628" spans="1:15" x14ac:dyDescent="0.25">
      <c r="A628" s="18"/>
      <c r="B628" s="55">
        <v>43610.291666666664</v>
      </c>
      <c r="C628" s="63">
        <v>3474.427912749999</v>
      </c>
      <c r="D628" s="63">
        <v>1127.9354201250001</v>
      </c>
      <c r="E628" s="63">
        <v>32.08404449999999</v>
      </c>
      <c r="F628" s="63">
        <v>90.904478903999973</v>
      </c>
      <c r="G628" s="63">
        <v>1879.6532722609973</v>
      </c>
      <c r="H628" s="63">
        <v>1549.4610223655909</v>
      </c>
      <c r="I628" s="63">
        <v>5669.2923238062349</v>
      </c>
      <c r="J628" s="63">
        <v>253.96230029935398</v>
      </c>
      <c r="K628" s="63">
        <v>199.0148188</v>
      </c>
      <c r="L628" s="63">
        <v>2032.1967080000002</v>
      </c>
      <c r="M628" s="61" t="s">
        <v>28</v>
      </c>
      <c r="N628" s="64">
        <v>5923.2546241055888</v>
      </c>
      <c r="O628" s="42"/>
    </row>
    <row r="629" spans="1:15" x14ac:dyDescent="0.25">
      <c r="A629" s="18"/>
      <c r="B629" s="55">
        <v>43610.333333333336</v>
      </c>
      <c r="C629" s="63">
        <v>3551.6168415000002</v>
      </c>
      <c r="D629" s="63">
        <v>1189.820123</v>
      </c>
      <c r="E629" s="63">
        <v>30.358968499999996</v>
      </c>
      <c r="F629" s="63">
        <v>26.505678985749988</v>
      </c>
      <c r="G629" s="63">
        <v>1965.6344450842482</v>
      </c>
      <c r="H629" s="63">
        <v>1482.1342423655919</v>
      </c>
      <c r="I629" s="63">
        <v>5938.0145014962354</v>
      </c>
      <c r="J629" s="63">
        <v>274.41029903935504</v>
      </c>
      <c r="K629" s="63">
        <v>31.4551169</v>
      </c>
      <c r="L629" s="63">
        <v>2002.1903820000002</v>
      </c>
      <c r="M629" s="61" t="s">
        <v>28</v>
      </c>
      <c r="N629" s="64">
        <v>6212.4248005355903</v>
      </c>
      <c r="O629" s="42"/>
    </row>
    <row r="630" spans="1:15" x14ac:dyDescent="0.25">
      <c r="A630" s="18"/>
      <c r="B630" s="55">
        <v>43610.375</v>
      </c>
      <c r="C630" s="63">
        <v>3572.2281317500001</v>
      </c>
      <c r="D630" s="63">
        <v>1522.7029345000001</v>
      </c>
      <c r="E630" s="63">
        <v>20.00575349999999</v>
      </c>
      <c r="F630" s="63">
        <v>12.252136495749991</v>
      </c>
      <c r="G630" s="63">
        <v>2036.150166434245</v>
      </c>
      <c r="H630" s="63">
        <v>1709.7020023655921</v>
      </c>
      <c r="I630" s="63">
        <v>6098.9890655462359</v>
      </c>
      <c r="J630" s="63">
        <v>292.95858409935403</v>
      </c>
      <c r="K630" s="63">
        <v>10.787256899999988</v>
      </c>
      <c r="L630" s="63">
        <v>2470.306218499999</v>
      </c>
      <c r="M630" s="61" t="s">
        <v>28</v>
      </c>
      <c r="N630" s="64">
        <v>6391.94764964559</v>
      </c>
      <c r="O630" s="42"/>
    </row>
    <row r="631" spans="1:15" x14ac:dyDescent="0.25">
      <c r="A631" s="18"/>
      <c r="B631" s="55">
        <v>43610.416666666664</v>
      </c>
      <c r="C631" s="63">
        <v>3560.1444967500001</v>
      </c>
      <c r="D631" s="63">
        <v>1299.7451654375</v>
      </c>
      <c r="E631" s="63">
        <v>21.307932809999997</v>
      </c>
      <c r="F631" s="63">
        <v>7.3074689865</v>
      </c>
      <c r="G631" s="63">
        <v>2066.8036432259983</v>
      </c>
      <c r="H631" s="63">
        <v>1890.5791023655922</v>
      </c>
      <c r="I631" s="63">
        <v>6169.1373743062331</v>
      </c>
      <c r="J631" s="63">
        <v>295.88301416935803</v>
      </c>
      <c r="K631" s="63">
        <v>55.265923599999958</v>
      </c>
      <c r="L631" s="63">
        <v>2325.6014974999989</v>
      </c>
      <c r="M631" s="61" t="s">
        <v>28</v>
      </c>
      <c r="N631" s="64">
        <v>6465.0203884755911</v>
      </c>
      <c r="O631" s="42"/>
    </row>
    <row r="632" spans="1:15" x14ac:dyDescent="0.25">
      <c r="A632" s="18"/>
      <c r="B632" s="55">
        <v>43610.458333333336</v>
      </c>
      <c r="C632" s="63">
        <v>3526.1873730000002</v>
      </c>
      <c r="D632" s="63">
        <v>1184.2984112500001</v>
      </c>
      <c r="E632" s="63">
        <v>19.72331110999999</v>
      </c>
      <c r="F632" s="63">
        <v>9.3256489667499984</v>
      </c>
      <c r="G632" s="63">
        <v>2071.9158973032472</v>
      </c>
      <c r="H632" s="63">
        <v>2063.775277365592</v>
      </c>
      <c r="I632" s="63">
        <v>6229.8624256362336</v>
      </c>
      <c r="J632" s="63">
        <v>303.434728059355</v>
      </c>
      <c r="K632" s="63">
        <v>70.08978129999997</v>
      </c>
      <c r="L632" s="63">
        <v>2271.838984</v>
      </c>
      <c r="M632" s="61" t="s">
        <v>28</v>
      </c>
      <c r="N632" s="64">
        <v>6533.2971536955883</v>
      </c>
      <c r="O632" s="42"/>
    </row>
    <row r="633" spans="1:15" x14ac:dyDescent="0.25">
      <c r="A633" s="18"/>
      <c r="B633" s="55">
        <v>43610.5</v>
      </c>
      <c r="C633" s="63">
        <v>3486.5465577499995</v>
      </c>
      <c r="D633" s="63">
        <v>1370.926837</v>
      </c>
      <c r="E633" s="63">
        <v>24.097457289999998</v>
      </c>
      <c r="F633" s="63">
        <v>13.204901517000001</v>
      </c>
      <c r="G633" s="63">
        <v>2079.3666356329954</v>
      </c>
      <c r="H633" s="63">
        <v>2082.6911323655918</v>
      </c>
      <c r="I633" s="63">
        <v>6073.356138526231</v>
      </c>
      <c r="J633" s="63">
        <v>300.55936292935598</v>
      </c>
      <c r="K633" s="63">
        <v>41.395619099999983</v>
      </c>
      <c r="L633" s="63">
        <v>2641.5224010000002</v>
      </c>
      <c r="M633" s="61" t="s">
        <v>28</v>
      </c>
      <c r="N633" s="64">
        <v>6373.9155014555872</v>
      </c>
      <c r="O633" s="42"/>
    </row>
    <row r="634" spans="1:15" x14ac:dyDescent="0.25">
      <c r="A634" s="18"/>
      <c r="B634" s="55">
        <v>43610.541666666664</v>
      </c>
      <c r="C634" s="63">
        <v>3426.2365897499999</v>
      </c>
      <c r="D634" s="63">
        <v>930.38478231250008</v>
      </c>
      <c r="E634" s="63">
        <v>21.214364079999989</v>
      </c>
      <c r="F634" s="63">
        <v>20.9135415075</v>
      </c>
      <c r="G634" s="63">
        <v>2062.440442079997</v>
      </c>
      <c r="H634" s="63">
        <v>2569.3591323655919</v>
      </c>
      <c r="I634" s="63">
        <v>5888.2195599262341</v>
      </c>
      <c r="J634" s="63">
        <v>286.83981516935501</v>
      </c>
      <c r="K634" s="63">
        <v>946.6461905000001</v>
      </c>
      <c r="L634" s="63">
        <v>1908.8432865</v>
      </c>
      <c r="M634" s="61" t="s">
        <v>28</v>
      </c>
      <c r="N634" s="64">
        <v>6175.0593750955886</v>
      </c>
      <c r="O634" s="42"/>
    </row>
    <row r="635" spans="1:15" x14ac:dyDescent="0.25">
      <c r="A635" s="18"/>
      <c r="B635" s="55">
        <v>43610.583333333336</v>
      </c>
      <c r="C635" s="63">
        <v>3375.772171749999</v>
      </c>
      <c r="D635" s="63">
        <v>826.69219550000014</v>
      </c>
      <c r="E635" s="63">
        <v>26.320429389999987</v>
      </c>
      <c r="F635" s="63">
        <v>33.288834006999991</v>
      </c>
      <c r="G635" s="63">
        <v>2040.8308062529973</v>
      </c>
      <c r="H635" s="63">
        <v>2783.7418073655922</v>
      </c>
      <c r="I635" s="63">
        <v>5784.3748120162327</v>
      </c>
      <c r="J635" s="63">
        <v>289.48151264935609</v>
      </c>
      <c r="K635" s="63">
        <v>1237.4814171</v>
      </c>
      <c r="L635" s="63">
        <v>1775.3085025</v>
      </c>
      <c r="M635" s="61" t="s">
        <v>28</v>
      </c>
      <c r="N635" s="64">
        <v>6073.8563246655885</v>
      </c>
      <c r="O635" s="42"/>
    </row>
    <row r="636" spans="1:15" x14ac:dyDescent="0.25">
      <c r="A636" s="18"/>
      <c r="B636" s="55">
        <v>43610.625</v>
      </c>
      <c r="C636" s="63">
        <v>3409.2486305000002</v>
      </c>
      <c r="D636" s="63">
        <v>837.690229875</v>
      </c>
      <c r="E636" s="63">
        <v>25.094648299999989</v>
      </c>
      <c r="F636" s="63">
        <v>30.198796466999998</v>
      </c>
      <c r="G636" s="63">
        <v>1986.2759257779981</v>
      </c>
      <c r="H636" s="63">
        <v>2815.3178173655924</v>
      </c>
      <c r="I636" s="63">
        <v>5796.294772096232</v>
      </c>
      <c r="J636" s="63">
        <v>285.75291078935601</v>
      </c>
      <c r="K636" s="63">
        <v>1552.3849424</v>
      </c>
      <c r="L636" s="63">
        <v>1469.393423</v>
      </c>
      <c r="M636" s="61" t="s">
        <v>28</v>
      </c>
      <c r="N636" s="64">
        <v>6082.0476828855881</v>
      </c>
      <c r="O636" s="42"/>
    </row>
    <row r="637" spans="1:15" x14ac:dyDescent="0.25">
      <c r="A637" s="18"/>
      <c r="B637" s="55">
        <v>43610.666666666664</v>
      </c>
      <c r="C637" s="63">
        <v>3415.68735075</v>
      </c>
      <c r="D637" s="63">
        <v>1056.5388194375</v>
      </c>
      <c r="E637" s="63">
        <v>23.884668639999997</v>
      </c>
      <c r="F637" s="63">
        <v>27.142568537499987</v>
      </c>
      <c r="G637" s="63">
        <v>1944.8466904549962</v>
      </c>
      <c r="H637" s="63">
        <v>2585.1681073655914</v>
      </c>
      <c r="I637" s="63">
        <v>5854.8353171262343</v>
      </c>
      <c r="J637" s="63">
        <v>278.14830605935401</v>
      </c>
      <c r="K637" s="63">
        <v>1348.317368</v>
      </c>
      <c r="L637" s="63">
        <v>1571.967214</v>
      </c>
      <c r="M637" s="61" t="s">
        <v>28</v>
      </c>
      <c r="N637" s="64">
        <v>6132.9836231855879</v>
      </c>
      <c r="O637" s="42"/>
    </row>
    <row r="638" spans="1:15" x14ac:dyDescent="0.25">
      <c r="A638" s="18"/>
      <c r="B638" s="55">
        <v>43610.708333333336</v>
      </c>
      <c r="C638" s="63">
        <v>3540.0462655000001</v>
      </c>
      <c r="D638" s="63">
        <v>1152.8649071875</v>
      </c>
      <c r="E638" s="63">
        <v>23.931144149999991</v>
      </c>
      <c r="F638" s="63">
        <v>32.98259396724999</v>
      </c>
      <c r="G638" s="63">
        <v>1909.794979585248</v>
      </c>
      <c r="H638" s="63">
        <v>1905.0004623655911</v>
      </c>
      <c r="I638" s="63">
        <v>5984.1433687062317</v>
      </c>
      <c r="J638" s="63">
        <v>271.87858944935704</v>
      </c>
      <c r="K638" s="63">
        <v>428.3394356</v>
      </c>
      <c r="L638" s="63">
        <v>1880.258959</v>
      </c>
      <c r="M638" s="61" t="s">
        <v>28</v>
      </c>
      <c r="N638" s="64">
        <v>6256.0219581555884</v>
      </c>
      <c r="O638" s="42"/>
    </row>
    <row r="639" spans="1:15" x14ac:dyDescent="0.25">
      <c r="A639" s="18"/>
      <c r="B639" s="55">
        <v>43610.75</v>
      </c>
      <c r="C639" s="63">
        <v>3645.1422355</v>
      </c>
      <c r="D639" s="63">
        <v>1394.3151904375</v>
      </c>
      <c r="E639" s="63">
        <v>21.51835282</v>
      </c>
      <c r="F639" s="63">
        <v>38.366739948499983</v>
      </c>
      <c r="G639" s="63">
        <v>1893.3936637539991</v>
      </c>
      <c r="H639" s="63">
        <v>1430.6604623655919</v>
      </c>
      <c r="I639" s="63">
        <v>5987.0247164962339</v>
      </c>
      <c r="J639" s="63">
        <v>269.21236322935403</v>
      </c>
      <c r="K639" s="63">
        <v>90.126355099999969</v>
      </c>
      <c r="L639" s="63">
        <v>2077.0332100000005</v>
      </c>
      <c r="M639" s="61" t="s">
        <v>28</v>
      </c>
      <c r="N639" s="64">
        <v>6256.237079725588</v>
      </c>
      <c r="O639" s="42"/>
    </row>
    <row r="640" spans="1:15" x14ac:dyDescent="0.25">
      <c r="A640" s="18"/>
      <c r="B640" s="55">
        <v>43610.791666666664</v>
      </c>
      <c r="C640" s="63">
        <v>3683.2086857499994</v>
      </c>
      <c r="D640" s="63">
        <v>1895.5169543125</v>
      </c>
      <c r="E640" s="63">
        <v>27.076692419999986</v>
      </c>
      <c r="F640" s="63">
        <v>26.504460691749987</v>
      </c>
      <c r="G640" s="63">
        <v>1731.935729405747</v>
      </c>
      <c r="H640" s="63">
        <v>1198.0554623655919</v>
      </c>
      <c r="I640" s="63">
        <v>5806.655067036234</v>
      </c>
      <c r="J640" s="63">
        <v>262.07053660935503</v>
      </c>
      <c r="K640" s="63">
        <v>5.3686847999999996</v>
      </c>
      <c r="L640" s="63">
        <v>2488.2036965000002</v>
      </c>
      <c r="M640" s="61" t="s">
        <v>28</v>
      </c>
      <c r="N640" s="64">
        <v>6068.7256036455892</v>
      </c>
      <c r="O640" s="42"/>
    </row>
    <row r="641" spans="1:15" x14ac:dyDescent="0.25">
      <c r="A641" s="18"/>
      <c r="B641" s="55">
        <v>43610.833333333336</v>
      </c>
      <c r="C641" s="63">
        <v>3699.0877995000001</v>
      </c>
      <c r="D641" s="63">
        <v>1983.0535883749999</v>
      </c>
      <c r="E641" s="63">
        <v>24.421435299999988</v>
      </c>
      <c r="F641" s="63">
        <v>27.7596510925</v>
      </c>
      <c r="G641" s="63">
        <v>1713.8358397124971</v>
      </c>
      <c r="H641" s="63">
        <v>1312.7204623655921</v>
      </c>
      <c r="I641" s="63">
        <v>5783.0894881062341</v>
      </c>
      <c r="J641" s="63">
        <v>274.30267273935607</v>
      </c>
      <c r="K641" s="63">
        <v>4.3566544999999994</v>
      </c>
      <c r="L641" s="63">
        <v>2699.1299610000001</v>
      </c>
      <c r="M641" s="61" t="s">
        <v>28</v>
      </c>
      <c r="N641" s="64">
        <v>6057.3921608455903</v>
      </c>
      <c r="O641" s="42"/>
    </row>
    <row r="642" spans="1:15" x14ac:dyDescent="0.25">
      <c r="A642" s="18"/>
      <c r="B642" s="55">
        <v>43610.875</v>
      </c>
      <c r="C642" s="63">
        <v>3690.5183537499993</v>
      </c>
      <c r="D642" s="63">
        <v>1414.3794641874999</v>
      </c>
      <c r="E642" s="63">
        <v>22.313355129999987</v>
      </c>
      <c r="F642" s="63">
        <v>23.200850094250001</v>
      </c>
      <c r="G642" s="63">
        <v>1726.074800918245</v>
      </c>
      <c r="H642" s="63">
        <v>1408.9404623655919</v>
      </c>
      <c r="I642" s="63">
        <v>5610.7687060262351</v>
      </c>
      <c r="J642" s="63">
        <v>260.91802301935303</v>
      </c>
      <c r="K642" s="63">
        <v>151.35579390000001</v>
      </c>
      <c r="L642" s="63">
        <v>2262.3847635000002</v>
      </c>
      <c r="M642" s="61" t="s">
        <v>28</v>
      </c>
      <c r="N642" s="64">
        <v>5871.6867290455884</v>
      </c>
      <c r="O642" s="42"/>
    </row>
    <row r="643" spans="1:15" x14ac:dyDescent="0.25">
      <c r="A643" s="18"/>
      <c r="B643" s="55">
        <v>43610.916666666664</v>
      </c>
      <c r="C643" s="63">
        <v>3700.2779275000003</v>
      </c>
      <c r="D643" s="63">
        <v>1403.9812145000001</v>
      </c>
      <c r="E643" s="63">
        <v>22.718761179999991</v>
      </c>
      <c r="F643" s="63">
        <v>50.15517858274999</v>
      </c>
      <c r="G643" s="63">
        <v>1737.2374536072459</v>
      </c>
      <c r="H643" s="63">
        <v>1216.895462365592</v>
      </c>
      <c r="I643" s="63">
        <v>5542.7736141162359</v>
      </c>
      <c r="J643" s="63">
        <v>254.495864519354</v>
      </c>
      <c r="K643" s="63">
        <v>83.725936599999983</v>
      </c>
      <c r="L643" s="63">
        <v>2250.2705825000003</v>
      </c>
      <c r="M643" s="61" t="s">
        <v>28</v>
      </c>
      <c r="N643" s="64">
        <v>5797.2694786355896</v>
      </c>
      <c r="O643" s="42"/>
    </row>
    <row r="644" spans="1:15" x14ac:dyDescent="0.25">
      <c r="A644" s="18"/>
      <c r="B644" s="55">
        <v>43610.958333333336</v>
      </c>
      <c r="C644" s="63">
        <v>3687.5988992500002</v>
      </c>
      <c r="D644" s="63">
        <v>1252.5287148125001</v>
      </c>
      <c r="E644" s="63">
        <v>22.67579014</v>
      </c>
      <c r="F644" s="63">
        <v>61.079166073999993</v>
      </c>
      <c r="G644" s="63">
        <v>1737.0322771034962</v>
      </c>
      <c r="H644" s="63">
        <v>1222.465462365592</v>
      </c>
      <c r="I644" s="63">
        <v>5112.2519848862348</v>
      </c>
      <c r="J644" s="63">
        <v>239.31031330935201</v>
      </c>
      <c r="K644" s="63">
        <v>93.834360049999944</v>
      </c>
      <c r="L644" s="63">
        <v>2537.9836515000002</v>
      </c>
      <c r="M644" s="61" t="s">
        <v>28</v>
      </c>
      <c r="N644" s="64">
        <v>5351.5622981955867</v>
      </c>
      <c r="O644" s="42"/>
    </row>
    <row r="645" spans="1:15" x14ac:dyDescent="0.25">
      <c r="A645" s="18"/>
      <c r="B645" s="55">
        <v>43611</v>
      </c>
      <c r="C645" s="63">
        <v>3624.1179920000004</v>
      </c>
      <c r="D645" s="63">
        <v>998.34669562500005</v>
      </c>
      <c r="E645" s="63">
        <v>19.561813369999992</v>
      </c>
      <c r="F645" s="63">
        <v>73.599344603249989</v>
      </c>
      <c r="G645" s="63">
        <v>1733.6785439917451</v>
      </c>
      <c r="H645" s="63">
        <v>1361.130462365591</v>
      </c>
      <c r="I645" s="63">
        <v>4863.544499616236</v>
      </c>
      <c r="J645" s="63">
        <v>228.18380283935201</v>
      </c>
      <c r="K645" s="63">
        <v>438.81129650000003</v>
      </c>
      <c r="L645" s="63">
        <v>2279.8952530000001</v>
      </c>
      <c r="M645" s="61" t="s">
        <v>28</v>
      </c>
      <c r="N645" s="64">
        <v>5091.7283024555882</v>
      </c>
      <c r="O645" s="42"/>
    </row>
    <row r="646" spans="1:15" x14ac:dyDescent="0.25">
      <c r="A646" s="18"/>
      <c r="B646" s="55">
        <v>43611.041666666664</v>
      </c>
      <c r="C646" s="63">
        <v>3533.5575712500004</v>
      </c>
      <c r="D646" s="63">
        <v>932.84462512499999</v>
      </c>
      <c r="E646" s="63">
        <v>19.90346164</v>
      </c>
      <c r="F646" s="63">
        <v>113.35731099075001</v>
      </c>
      <c r="G646" s="63">
        <v>1743.663046924248</v>
      </c>
      <c r="H646" s="63">
        <v>1562.215462365592</v>
      </c>
      <c r="I646" s="63">
        <v>4564.9299774162318</v>
      </c>
      <c r="J646" s="63">
        <v>221.67826977935701</v>
      </c>
      <c r="K646" s="63">
        <v>903.6405661</v>
      </c>
      <c r="L646" s="63">
        <v>2215.292664999999</v>
      </c>
      <c r="M646" s="61" t="s">
        <v>28</v>
      </c>
      <c r="N646" s="64">
        <v>4786.6082471955888</v>
      </c>
      <c r="O646" s="42"/>
    </row>
    <row r="647" spans="1:15" x14ac:dyDescent="0.25">
      <c r="A647" s="18"/>
      <c r="B647" s="55">
        <v>43611.083333333336</v>
      </c>
      <c r="C647" s="63">
        <v>3519.2245240000002</v>
      </c>
      <c r="D647" s="63">
        <v>919.60927731250013</v>
      </c>
      <c r="E647" s="63">
        <v>22.58838776</v>
      </c>
      <c r="F647" s="63">
        <v>141.26382723899999</v>
      </c>
      <c r="G647" s="63">
        <v>1737.0494862784972</v>
      </c>
      <c r="H647" s="63">
        <v>2034.935462365592</v>
      </c>
      <c r="I647" s="63">
        <v>4499.6846954462344</v>
      </c>
      <c r="J647" s="63">
        <v>232.94609100935401</v>
      </c>
      <c r="K647" s="63">
        <v>1700.4711709999999</v>
      </c>
      <c r="L647" s="63">
        <v>1941.5690075000002</v>
      </c>
      <c r="M647" s="61" t="s">
        <v>28</v>
      </c>
      <c r="N647" s="64">
        <v>4732.6307864555883</v>
      </c>
      <c r="O647" s="42"/>
    </row>
    <row r="648" spans="1:15" x14ac:dyDescent="0.25">
      <c r="A648" s="18"/>
      <c r="B648" s="55">
        <v>43611.125</v>
      </c>
      <c r="C648" s="63">
        <v>3541.3479990000001</v>
      </c>
      <c r="D648" s="63">
        <v>794.43246731250008</v>
      </c>
      <c r="E648" s="63">
        <v>22.745433969999997</v>
      </c>
      <c r="F648" s="63">
        <v>157.00030906500001</v>
      </c>
      <c r="G648" s="63">
        <v>1762.2482736324971</v>
      </c>
      <c r="H648" s="63">
        <v>2255.6004623655922</v>
      </c>
      <c r="I648" s="63">
        <v>4323.7604336362365</v>
      </c>
      <c r="J648" s="63">
        <v>230.49394230935303</v>
      </c>
      <c r="K648" s="63">
        <v>2019.5742894</v>
      </c>
      <c r="L648" s="63">
        <v>1959.54628</v>
      </c>
      <c r="M648" s="61" t="s">
        <v>28</v>
      </c>
      <c r="N648" s="64">
        <v>4554.2543759455893</v>
      </c>
      <c r="O648" s="42"/>
    </row>
    <row r="649" spans="1:15" x14ac:dyDescent="0.25">
      <c r="A649" s="18"/>
      <c r="B649" s="55">
        <v>43611.166666666664</v>
      </c>
      <c r="C649" s="63">
        <v>3506.6328847499994</v>
      </c>
      <c r="D649" s="63">
        <v>753.89094393749997</v>
      </c>
      <c r="E649" s="63">
        <v>21.061131230000001</v>
      </c>
      <c r="F649" s="63">
        <v>218.46469616225002</v>
      </c>
      <c r="G649" s="63">
        <v>1724.8014679702471</v>
      </c>
      <c r="H649" s="63">
        <v>2751.1054623655918</v>
      </c>
      <c r="I649" s="63">
        <v>4307.0843248262354</v>
      </c>
      <c r="J649" s="63">
        <v>236.33716118935303</v>
      </c>
      <c r="K649" s="63">
        <v>2559.6222529000001</v>
      </c>
      <c r="L649" s="63">
        <v>1872.9128475</v>
      </c>
      <c r="M649" s="61" t="s">
        <v>28</v>
      </c>
      <c r="N649" s="64">
        <v>4543.421486015588</v>
      </c>
      <c r="O649" s="42"/>
    </row>
    <row r="650" spans="1:15" x14ac:dyDescent="0.25">
      <c r="A650" s="18"/>
      <c r="B650" s="55">
        <v>43611.208333333336</v>
      </c>
      <c r="C650" s="63">
        <v>3465.5560097500002</v>
      </c>
      <c r="D650" s="63">
        <v>755.64592774999994</v>
      </c>
      <c r="E650" s="63">
        <v>24.409915599999987</v>
      </c>
      <c r="F650" s="63">
        <v>287.721901629</v>
      </c>
      <c r="G650" s="63">
        <v>1680.1624718710002</v>
      </c>
      <c r="H650" s="63">
        <v>2916.0254623655919</v>
      </c>
      <c r="I650" s="63">
        <v>4373.375228826234</v>
      </c>
      <c r="J650" s="63">
        <v>233.123453639357</v>
      </c>
      <c r="K650" s="63">
        <v>3033.4972164999995</v>
      </c>
      <c r="L650" s="63">
        <v>1489.5257900000001</v>
      </c>
      <c r="M650" s="61" t="s">
        <v>28</v>
      </c>
      <c r="N650" s="64">
        <v>4606.4986824655907</v>
      </c>
      <c r="O650" s="42"/>
    </row>
    <row r="651" spans="1:15" x14ac:dyDescent="0.25">
      <c r="A651" s="18"/>
      <c r="B651" s="55">
        <v>43611.25</v>
      </c>
      <c r="C651" s="63">
        <v>3508.0479415</v>
      </c>
      <c r="D651" s="63">
        <v>710.89668456250001</v>
      </c>
      <c r="E651" s="63">
        <v>19.31286012999999</v>
      </c>
      <c r="F651" s="63">
        <v>278.39250897500006</v>
      </c>
      <c r="G651" s="63">
        <v>1657.1723729324981</v>
      </c>
      <c r="H651" s="63">
        <v>3037.175462365592</v>
      </c>
      <c r="I651" s="63">
        <v>4502.0330862962346</v>
      </c>
      <c r="J651" s="63">
        <v>236.60824446935501</v>
      </c>
      <c r="K651" s="63">
        <v>3084.123762199999</v>
      </c>
      <c r="L651" s="63">
        <v>1388.2327375</v>
      </c>
      <c r="M651" s="61" t="s">
        <v>28</v>
      </c>
      <c r="N651" s="64">
        <v>4738.6413307655894</v>
      </c>
      <c r="O651" s="42"/>
    </row>
    <row r="652" spans="1:15" x14ac:dyDescent="0.25">
      <c r="A652" s="18"/>
      <c r="B652" s="55">
        <v>43611.291666666664</v>
      </c>
      <c r="C652" s="63">
        <v>3657.9701810000001</v>
      </c>
      <c r="D652" s="63">
        <v>756.0845700000001</v>
      </c>
      <c r="E652" s="63">
        <v>24.351152450000001</v>
      </c>
      <c r="F652" s="63">
        <v>200.1747920315</v>
      </c>
      <c r="G652" s="63">
        <v>1879.034252748495</v>
      </c>
      <c r="H652" s="63">
        <v>2558.107077365592</v>
      </c>
      <c r="I652" s="63">
        <v>4865.5670262462336</v>
      </c>
      <c r="J652" s="63">
        <v>244.88537334935299</v>
      </c>
      <c r="K652" s="63">
        <v>2496.9186384999998</v>
      </c>
      <c r="L652" s="63">
        <v>1468.3509875000002</v>
      </c>
      <c r="M652" s="61" t="s">
        <v>28</v>
      </c>
      <c r="N652" s="64">
        <v>5110.4523995955869</v>
      </c>
      <c r="O652" s="42"/>
    </row>
    <row r="653" spans="1:15" x14ac:dyDescent="0.25">
      <c r="A653" s="18"/>
      <c r="B653" s="55">
        <v>43611.333333333336</v>
      </c>
      <c r="C653" s="63">
        <v>3755.256161249999</v>
      </c>
      <c r="D653" s="63">
        <v>952.00224900000001</v>
      </c>
      <c r="E653" s="63">
        <v>25.15871868</v>
      </c>
      <c r="F653" s="63">
        <v>191.758858159</v>
      </c>
      <c r="G653" s="63">
        <v>1941.2791755409983</v>
      </c>
      <c r="H653" s="63">
        <v>2493.888562365592</v>
      </c>
      <c r="I653" s="63">
        <v>5145.5645939762335</v>
      </c>
      <c r="J653" s="63">
        <v>258.79327761935701</v>
      </c>
      <c r="K653" s="63">
        <v>2144.1205349000002</v>
      </c>
      <c r="L653" s="63">
        <v>1810.8653185000001</v>
      </c>
      <c r="M653" s="61" t="s">
        <v>28</v>
      </c>
      <c r="N653" s="64">
        <v>5404.35787159559</v>
      </c>
      <c r="O653" s="42"/>
    </row>
    <row r="654" spans="1:15" x14ac:dyDescent="0.25">
      <c r="A654" s="18"/>
      <c r="B654" s="55">
        <v>43611.375</v>
      </c>
      <c r="C654" s="63">
        <v>3769.795700749999</v>
      </c>
      <c r="D654" s="63">
        <v>746.87719462500002</v>
      </c>
      <c r="E654" s="63">
        <v>21.40109356</v>
      </c>
      <c r="F654" s="63">
        <v>149.69790056599999</v>
      </c>
      <c r="G654" s="63">
        <v>2006.5608520289982</v>
      </c>
      <c r="H654" s="63">
        <v>3141.6506323655917</v>
      </c>
      <c r="I654" s="63">
        <v>5352.395224636236</v>
      </c>
      <c r="J654" s="63">
        <v>279.792118559355</v>
      </c>
      <c r="K654" s="63">
        <v>2559.0574382</v>
      </c>
      <c r="L654" s="63">
        <v>1644.7385925000001</v>
      </c>
      <c r="M654" s="61" t="s">
        <v>28</v>
      </c>
      <c r="N654" s="64">
        <v>5632.187343195591</v>
      </c>
      <c r="O654" s="42"/>
    </row>
    <row r="655" spans="1:15" x14ac:dyDescent="0.25">
      <c r="A655" s="18"/>
      <c r="B655" s="55">
        <v>43611.416666666664</v>
      </c>
      <c r="C655" s="63">
        <v>3694.26906125</v>
      </c>
      <c r="D655" s="63">
        <v>691.04660562499998</v>
      </c>
      <c r="E655" s="63">
        <v>24.238706579999999</v>
      </c>
      <c r="F655" s="63">
        <v>95.927758005000001</v>
      </c>
      <c r="G655" s="63">
        <v>2029.0419632799951</v>
      </c>
      <c r="H655" s="63">
        <v>3945.1051773655922</v>
      </c>
      <c r="I655" s="63">
        <v>5487.2864814962331</v>
      </c>
      <c r="J655" s="63">
        <v>300.77124770935501</v>
      </c>
      <c r="K655" s="63">
        <v>3100.4535454000002</v>
      </c>
      <c r="L655" s="63">
        <v>1591.1179975</v>
      </c>
      <c r="M655" s="61" t="s">
        <v>28</v>
      </c>
      <c r="N655" s="64">
        <v>5788.0577292055877</v>
      </c>
      <c r="O655" s="42"/>
    </row>
    <row r="656" spans="1:15" x14ac:dyDescent="0.25">
      <c r="A656" s="18"/>
      <c r="B656" s="55">
        <v>43611.458333333336</v>
      </c>
      <c r="C656" s="63">
        <v>3666.91005675</v>
      </c>
      <c r="D656" s="63">
        <v>739.56088275000013</v>
      </c>
      <c r="E656" s="63">
        <v>27.01754291</v>
      </c>
      <c r="F656" s="63">
        <v>47.728753062999985</v>
      </c>
      <c r="G656" s="63">
        <v>2069.5889319769981</v>
      </c>
      <c r="H656" s="63">
        <v>3749.1832423655924</v>
      </c>
      <c r="I656" s="63">
        <v>5589.7592911962356</v>
      </c>
      <c r="J656" s="63">
        <v>323.00679411935607</v>
      </c>
      <c r="K656" s="63">
        <v>2559.6862655</v>
      </c>
      <c r="L656" s="63">
        <v>1827.537059</v>
      </c>
      <c r="M656" s="61" t="s">
        <v>28</v>
      </c>
      <c r="N656" s="64">
        <v>5912.7660853155921</v>
      </c>
      <c r="O656" s="42"/>
    </row>
    <row r="657" spans="1:15" x14ac:dyDescent="0.25">
      <c r="A657" s="18"/>
      <c r="B657" s="55">
        <v>43611.5</v>
      </c>
      <c r="C657" s="63">
        <v>3528.0678754999994</v>
      </c>
      <c r="D657" s="63">
        <v>756.92333825000003</v>
      </c>
      <c r="E657" s="63">
        <v>22.337871759999988</v>
      </c>
      <c r="F657" s="63">
        <v>33.740077024499989</v>
      </c>
      <c r="G657" s="63">
        <v>2085.1956396554961</v>
      </c>
      <c r="H657" s="63">
        <v>3788.164627365592</v>
      </c>
      <c r="I657" s="63">
        <v>5427.1440213362339</v>
      </c>
      <c r="J657" s="63">
        <v>335.053656619354</v>
      </c>
      <c r="K657" s="63">
        <v>2307.8207706000003</v>
      </c>
      <c r="L657" s="63">
        <v>2144.410981</v>
      </c>
      <c r="M657" s="61" t="s">
        <v>28</v>
      </c>
      <c r="N657" s="64">
        <v>5762.197677955588</v>
      </c>
      <c r="O657" s="42"/>
    </row>
    <row r="658" spans="1:15" x14ac:dyDescent="0.25">
      <c r="A658" s="18"/>
      <c r="B658" s="55">
        <v>43611.541666666664</v>
      </c>
      <c r="C658" s="63">
        <v>3474.6102965</v>
      </c>
      <c r="D658" s="63">
        <v>619.53280500000005</v>
      </c>
      <c r="E658" s="63">
        <v>25.753720119999986</v>
      </c>
      <c r="F658" s="63">
        <v>22.038892450250003</v>
      </c>
      <c r="G658" s="63">
        <v>2069.525779629746</v>
      </c>
      <c r="H658" s="63">
        <v>4027.2522873655926</v>
      </c>
      <c r="I658" s="63">
        <v>5312.8510465262343</v>
      </c>
      <c r="J658" s="63">
        <v>334.11056313935501</v>
      </c>
      <c r="K658" s="63">
        <v>2446.7389484</v>
      </c>
      <c r="L658" s="63">
        <v>2145.0132230000004</v>
      </c>
      <c r="M658" s="61" t="s">
        <v>28</v>
      </c>
      <c r="N658" s="64">
        <v>5646.9616096655891</v>
      </c>
      <c r="O658" s="42"/>
    </row>
    <row r="659" spans="1:15" x14ac:dyDescent="0.25">
      <c r="A659" s="18"/>
      <c r="B659" s="55">
        <v>43611.583333333336</v>
      </c>
      <c r="C659" s="63">
        <v>3446.8532247500002</v>
      </c>
      <c r="D659" s="63">
        <v>599.59153649999996</v>
      </c>
      <c r="E659" s="63">
        <v>28.26410782999999</v>
      </c>
      <c r="F659" s="63">
        <v>12.76888748899999</v>
      </c>
      <c r="G659" s="63">
        <v>2026.3244000909981</v>
      </c>
      <c r="H659" s="63">
        <v>3745.5061923655921</v>
      </c>
      <c r="I659" s="63">
        <v>5179.1563463262355</v>
      </c>
      <c r="J659" s="63">
        <v>326.92901069935505</v>
      </c>
      <c r="K659" s="63">
        <v>2158.193154</v>
      </c>
      <c r="L659" s="63">
        <v>2195.0298380000004</v>
      </c>
      <c r="M659" s="61" t="s">
        <v>28</v>
      </c>
      <c r="N659" s="64">
        <v>5506.0853570255904</v>
      </c>
      <c r="O659" s="42"/>
    </row>
    <row r="660" spans="1:15" x14ac:dyDescent="0.25">
      <c r="A660" s="18"/>
      <c r="B660" s="55">
        <v>43611.625</v>
      </c>
      <c r="C660" s="63">
        <v>3471.9741410000001</v>
      </c>
      <c r="D660" s="63">
        <v>598.97781256250005</v>
      </c>
      <c r="E660" s="63">
        <v>27.542147109999991</v>
      </c>
      <c r="F660" s="63">
        <v>15.351836487</v>
      </c>
      <c r="G660" s="63">
        <v>1973.178531920496</v>
      </c>
      <c r="H660" s="63">
        <v>3870.4666373655923</v>
      </c>
      <c r="I660" s="63">
        <v>5119.6147345262343</v>
      </c>
      <c r="J660" s="63">
        <v>324.73476131935405</v>
      </c>
      <c r="K660" s="63">
        <v>2445.5285750999997</v>
      </c>
      <c r="L660" s="63">
        <v>2067.6130355</v>
      </c>
      <c r="M660" s="61" t="s">
        <v>28</v>
      </c>
      <c r="N660" s="64">
        <v>5444.3494958455885</v>
      </c>
      <c r="O660" s="42"/>
    </row>
    <row r="661" spans="1:15" x14ac:dyDescent="0.25">
      <c r="A661" s="18"/>
      <c r="B661" s="55">
        <v>43611.666666666664</v>
      </c>
      <c r="C661" s="63">
        <v>3543.5638187500003</v>
      </c>
      <c r="D661" s="63">
        <v>842.17475256250009</v>
      </c>
      <c r="E661" s="63">
        <v>27.420378649999989</v>
      </c>
      <c r="F661" s="63">
        <v>22.668693986749986</v>
      </c>
      <c r="G661" s="63">
        <v>1945.5795674507431</v>
      </c>
      <c r="H661" s="63">
        <v>3324.2398223655923</v>
      </c>
      <c r="I661" s="63">
        <v>5198.1529321862326</v>
      </c>
      <c r="J661" s="63">
        <v>320.27388027935302</v>
      </c>
      <c r="K661" s="63">
        <v>2274.3871963000001</v>
      </c>
      <c r="L661" s="63">
        <v>1912.8330250000001</v>
      </c>
      <c r="M661" s="61" t="s">
        <v>28</v>
      </c>
      <c r="N661" s="64">
        <v>5518.4268124655855</v>
      </c>
      <c r="O661" s="42"/>
    </row>
    <row r="662" spans="1:15" x14ac:dyDescent="0.25">
      <c r="A662" s="18"/>
      <c r="B662" s="55">
        <v>43611.708333333336</v>
      </c>
      <c r="C662" s="63">
        <v>3640.9335570000003</v>
      </c>
      <c r="D662" s="63">
        <v>995.41943206250005</v>
      </c>
      <c r="E662" s="63">
        <v>28.442126719999987</v>
      </c>
      <c r="F662" s="63">
        <v>31.030004037999998</v>
      </c>
      <c r="G662" s="63">
        <v>1913.8210763994971</v>
      </c>
      <c r="H662" s="63">
        <v>3091.3361723655921</v>
      </c>
      <c r="I662" s="63">
        <v>5387.9251467762324</v>
      </c>
      <c r="J662" s="63">
        <v>309.38442220935804</v>
      </c>
      <c r="K662" s="63">
        <v>2276.1653166000001</v>
      </c>
      <c r="L662" s="63">
        <v>1727.5074830000001</v>
      </c>
      <c r="M662" s="61" t="s">
        <v>28</v>
      </c>
      <c r="N662" s="64">
        <v>5697.3095689855909</v>
      </c>
      <c r="O662" s="42"/>
    </row>
    <row r="663" spans="1:15" x14ac:dyDescent="0.25">
      <c r="A663" s="18"/>
      <c r="B663" s="55">
        <v>43611.75</v>
      </c>
      <c r="C663" s="63">
        <v>3765.7383344999998</v>
      </c>
      <c r="D663" s="63">
        <v>1051.2133354375001</v>
      </c>
      <c r="E663" s="63">
        <v>26.97585505</v>
      </c>
      <c r="F663" s="63">
        <v>38.189200540000002</v>
      </c>
      <c r="G663" s="63">
        <v>1860.105696762497</v>
      </c>
      <c r="H663" s="63">
        <v>2571.5930923655924</v>
      </c>
      <c r="I663" s="63">
        <v>5631.0839373962353</v>
      </c>
      <c r="J663" s="63">
        <v>285.99435165935404</v>
      </c>
      <c r="K663" s="63">
        <v>1766.6274536000001</v>
      </c>
      <c r="L663" s="63">
        <v>1630.109772</v>
      </c>
      <c r="M663" s="61" t="s">
        <v>28</v>
      </c>
      <c r="N663" s="64">
        <v>5917.0782890555893</v>
      </c>
      <c r="O663" s="42"/>
    </row>
    <row r="664" spans="1:15" x14ac:dyDescent="0.25">
      <c r="A664" s="18"/>
      <c r="B664" s="55">
        <v>43611.791666666664</v>
      </c>
      <c r="C664" s="63">
        <v>3814.7856332499991</v>
      </c>
      <c r="D664" s="63">
        <v>1208.168301562499</v>
      </c>
      <c r="E664" s="63">
        <v>25.31970840999999</v>
      </c>
      <c r="F664" s="63">
        <v>62.287055146999968</v>
      </c>
      <c r="G664" s="63">
        <v>1694.8211455204962</v>
      </c>
      <c r="H664" s="63">
        <v>1804.6698623655921</v>
      </c>
      <c r="I664" s="63">
        <v>5541.5529127462341</v>
      </c>
      <c r="J664" s="63">
        <v>275.57959270935703</v>
      </c>
      <c r="K664" s="63">
        <v>1022.6844208000001</v>
      </c>
      <c r="L664" s="63">
        <v>1770.23478</v>
      </c>
      <c r="M664" s="61" t="s">
        <v>28</v>
      </c>
      <c r="N664" s="64">
        <v>5817.1325054555909</v>
      </c>
      <c r="O664" s="42"/>
    </row>
    <row r="665" spans="1:15" x14ac:dyDescent="0.25">
      <c r="A665" s="18"/>
      <c r="B665" s="55">
        <v>43611.833333333336</v>
      </c>
      <c r="C665" s="63">
        <v>3808.482168</v>
      </c>
      <c r="D665" s="63">
        <v>1408.5628845624992</v>
      </c>
      <c r="E665" s="63">
        <v>27.692856709999997</v>
      </c>
      <c r="F665" s="63">
        <v>69.631761171999983</v>
      </c>
      <c r="G665" s="63">
        <v>1694.3167697054971</v>
      </c>
      <c r="H665" s="63">
        <v>1785.1734623655921</v>
      </c>
      <c r="I665" s="63">
        <v>5582.0306819462348</v>
      </c>
      <c r="J665" s="63">
        <v>282.08269536935302</v>
      </c>
      <c r="K665" s="63">
        <v>802.07975969999995</v>
      </c>
      <c r="L665" s="63">
        <v>2127.6667655000001</v>
      </c>
      <c r="M665" s="61" t="s">
        <v>28</v>
      </c>
      <c r="N665" s="64">
        <v>5864.113377315588</v>
      </c>
      <c r="O665" s="42"/>
    </row>
    <row r="666" spans="1:15" x14ac:dyDescent="0.25">
      <c r="A666" s="18"/>
      <c r="B666" s="55">
        <v>43611.875</v>
      </c>
      <c r="C666" s="63">
        <v>3802.3384282500001</v>
      </c>
      <c r="D666" s="63">
        <v>1168.1105035625001</v>
      </c>
      <c r="E666" s="63">
        <v>32.121734929999995</v>
      </c>
      <c r="F666" s="63">
        <v>58.380226143749972</v>
      </c>
      <c r="G666" s="63">
        <v>1687.6888017237461</v>
      </c>
      <c r="H666" s="63">
        <v>1932.208462365591</v>
      </c>
      <c r="I666" s="63">
        <v>5572.8044546962328</v>
      </c>
      <c r="J666" s="63">
        <v>271.23163997935501</v>
      </c>
      <c r="K666" s="63">
        <v>875.17987630000005</v>
      </c>
      <c r="L666" s="63">
        <v>1961.632186</v>
      </c>
      <c r="M666" s="61" t="s">
        <v>28</v>
      </c>
      <c r="N666" s="64">
        <v>5844.0360946755882</v>
      </c>
      <c r="O666" s="42"/>
    </row>
    <row r="667" spans="1:15" x14ac:dyDescent="0.25">
      <c r="A667" s="18"/>
      <c r="B667" s="55">
        <v>43611.916666666664</v>
      </c>
      <c r="C667" s="63">
        <v>3745.8574475000005</v>
      </c>
      <c r="D667" s="63">
        <v>1240.2065991874999</v>
      </c>
      <c r="E667" s="63">
        <v>24.839330889999989</v>
      </c>
      <c r="F667" s="63">
        <v>60.788652588999959</v>
      </c>
      <c r="G667" s="63">
        <v>1709.1817448034972</v>
      </c>
      <c r="H667" s="63">
        <v>1631.868462365592</v>
      </c>
      <c r="I667" s="63">
        <v>5651.1625525262352</v>
      </c>
      <c r="J667" s="63">
        <v>262.270389109353</v>
      </c>
      <c r="K667" s="63">
        <v>686.22851820000005</v>
      </c>
      <c r="L667" s="63">
        <v>1813.0807774999989</v>
      </c>
      <c r="M667" s="61" t="s">
        <v>28</v>
      </c>
      <c r="N667" s="64">
        <v>5913.4329416355886</v>
      </c>
      <c r="O667" s="42"/>
    </row>
    <row r="668" spans="1:15" x14ac:dyDescent="0.25">
      <c r="A668" s="18"/>
      <c r="B668" s="55">
        <v>43611.958333333336</v>
      </c>
      <c r="C668" s="63">
        <v>3709.3946980000001</v>
      </c>
      <c r="D668" s="63">
        <v>1054.2930873125001</v>
      </c>
      <c r="E668" s="63">
        <v>29.277859839999991</v>
      </c>
      <c r="F668" s="63">
        <v>89.489793016499974</v>
      </c>
      <c r="G668" s="63">
        <v>1704.9135817209992</v>
      </c>
      <c r="H668" s="63">
        <v>2009.2404623655921</v>
      </c>
      <c r="I668" s="63">
        <v>5298.8020882062356</v>
      </c>
      <c r="J668" s="63">
        <v>251.45569554935599</v>
      </c>
      <c r="K668" s="63">
        <v>1403.3303035000001</v>
      </c>
      <c r="L668" s="63">
        <v>1643.021395</v>
      </c>
      <c r="M668" s="61" t="s">
        <v>28</v>
      </c>
      <c r="N668" s="64">
        <v>5550.2577837555918</v>
      </c>
      <c r="O668" s="42"/>
    </row>
    <row r="669" spans="1:15" x14ac:dyDescent="0.25">
      <c r="A669" s="18"/>
      <c r="B669" s="55">
        <v>43612</v>
      </c>
      <c r="C669" s="63">
        <v>3704.0518577500002</v>
      </c>
      <c r="D669" s="63">
        <v>1008.1208575625001</v>
      </c>
      <c r="E669" s="63">
        <v>23.893498619999988</v>
      </c>
      <c r="F669" s="63">
        <v>93.74446495399998</v>
      </c>
      <c r="G669" s="63">
        <v>1695.209774803498</v>
      </c>
      <c r="H669" s="63">
        <v>2383.760462365592</v>
      </c>
      <c r="I669" s="63">
        <v>5100.7519206862344</v>
      </c>
      <c r="J669" s="63">
        <v>258.00463626935601</v>
      </c>
      <c r="K669" s="63">
        <v>1738.0839711000001</v>
      </c>
      <c r="L669" s="63">
        <v>1811.940388</v>
      </c>
      <c r="M669" s="61" t="s">
        <v>28</v>
      </c>
      <c r="N669" s="64">
        <v>5358.75655695559</v>
      </c>
      <c r="O669" s="42"/>
    </row>
    <row r="670" spans="1:15" x14ac:dyDescent="0.25">
      <c r="A670" s="18"/>
      <c r="B670" s="55">
        <v>43612.041666666664</v>
      </c>
      <c r="C670" s="63">
        <v>3677.43697625</v>
      </c>
      <c r="D670" s="63">
        <v>997.05798549999997</v>
      </c>
      <c r="E670" s="63">
        <v>24.910472779999989</v>
      </c>
      <c r="F670" s="63">
        <v>69.192855961499959</v>
      </c>
      <c r="G670" s="63">
        <v>1699.311796588496</v>
      </c>
      <c r="H670" s="63">
        <v>2269.8454623655921</v>
      </c>
      <c r="I670" s="63">
        <v>4872.0941132462349</v>
      </c>
      <c r="J670" s="63">
        <v>246.11434859935301</v>
      </c>
      <c r="K670" s="63">
        <v>1648.6245700999991</v>
      </c>
      <c r="L670" s="63">
        <v>1970.9225175000001</v>
      </c>
      <c r="M670" s="61" t="s">
        <v>28</v>
      </c>
      <c r="N670" s="64">
        <v>5118.2084618455883</v>
      </c>
      <c r="O670" s="42"/>
    </row>
    <row r="671" spans="1:15" x14ac:dyDescent="0.25">
      <c r="A671" s="18"/>
      <c r="B671" s="55">
        <v>43612.083333333336</v>
      </c>
      <c r="C671" s="63">
        <v>3676.1741375000001</v>
      </c>
      <c r="D671" s="63">
        <v>897.18557175000001</v>
      </c>
      <c r="E671" s="63">
        <v>40.418505169999975</v>
      </c>
      <c r="F671" s="63">
        <v>50.613123566499965</v>
      </c>
      <c r="G671" s="63">
        <v>1708.490018043497</v>
      </c>
      <c r="H671" s="63">
        <v>2306.9554623655922</v>
      </c>
      <c r="I671" s="63">
        <v>4789.0219225262335</v>
      </c>
      <c r="J671" s="63">
        <v>238.49322876935599</v>
      </c>
      <c r="K671" s="63">
        <v>1882.7462621</v>
      </c>
      <c r="L671" s="63">
        <v>1769.575405</v>
      </c>
      <c r="M671" s="61" t="s">
        <v>28</v>
      </c>
      <c r="N671" s="64">
        <v>5027.5151512955899</v>
      </c>
      <c r="O671" s="42"/>
    </row>
    <row r="672" spans="1:15" x14ac:dyDescent="0.25">
      <c r="A672" s="18"/>
      <c r="B672" s="55">
        <v>43612.125</v>
      </c>
      <c r="C672" s="63">
        <v>3667.5463527500001</v>
      </c>
      <c r="D672" s="63">
        <v>857.33379856250008</v>
      </c>
      <c r="E672" s="63">
        <v>154.07522921</v>
      </c>
      <c r="F672" s="63">
        <v>21.306368606499991</v>
      </c>
      <c r="G672" s="63">
        <v>1705.4177849209973</v>
      </c>
      <c r="H672" s="63">
        <v>2293.2554623655919</v>
      </c>
      <c r="I672" s="63">
        <v>4686.509018386233</v>
      </c>
      <c r="J672" s="63">
        <v>238.343662229356</v>
      </c>
      <c r="K672" s="63">
        <v>1918.6343483000001</v>
      </c>
      <c r="L672" s="63">
        <v>1855.4479675</v>
      </c>
      <c r="M672" s="61" t="s">
        <v>28</v>
      </c>
      <c r="N672" s="64">
        <v>4924.8526806155887</v>
      </c>
      <c r="O672" s="42"/>
    </row>
    <row r="673" spans="1:15" x14ac:dyDescent="0.25">
      <c r="A673" s="18"/>
      <c r="B673" s="55">
        <v>43612.166666666664</v>
      </c>
      <c r="C673" s="63">
        <v>3676.201928</v>
      </c>
      <c r="D673" s="63">
        <v>926.80709706250002</v>
      </c>
      <c r="E673" s="63">
        <v>168.03739658000001</v>
      </c>
      <c r="F673" s="63">
        <v>18.184346123999998</v>
      </c>
      <c r="G673" s="63">
        <v>1679.4824614434972</v>
      </c>
      <c r="H673" s="63">
        <v>2318.5154623655922</v>
      </c>
      <c r="I673" s="63">
        <v>4837.9672161262379</v>
      </c>
      <c r="J673" s="63">
        <v>239.351044049351</v>
      </c>
      <c r="K673" s="63">
        <v>1816.0471788999989</v>
      </c>
      <c r="L673" s="63">
        <v>1893.8632525</v>
      </c>
      <c r="M673" s="61" t="s">
        <v>28</v>
      </c>
      <c r="N673" s="64">
        <v>5077.3182601755889</v>
      </c>
      <c r="O673" s="42"/>
    </row>
    <row r="674" spans="1:15" x14ac:dyDescent="0.25">
      <c r="A674" s="18"/>
      <c r="B674" s="55">
        <v>43612.208333333336</v>
      </c>
      <c r="C674" s="63">
        <v>3668.7695005000005</v>
      </c>
      <c r="D674" s="63">
        <v>1114.677657125</v>
      </c>
      <c r="E674" s="63">
        <v>182.39445950000001</v>
      </c>
      <c r="F674" s="63">
        <v>56.089401123999984</v>
      </c>
      <c r="G674" s="63">
        <v>1674.6013184309979</v>
      </c>
      <c r="H674" s="63">
        <v>2066.1804623655921</v>
      </c>
      <c r="I674" s="63">
        <v>5425.820998066235</v>
      </c>
      <c r="J674" s="63">
        <v>255.49021647935501</v>
      </c>
      <c r="K674" s="63">
        <v>1288.6921345000001</v>
      </c>
      <c r="L674" s="63">
        <v>1792.7094500000003</v>
      </c>
      <c r="M674" s="61" t="s">
        <v>28</v>
      </c>
      <c r="N674" s="64">
        <v>5681.3112145455898</v>
      </c>
      <c r="O674" s="42"/>
    </row>
    <row r="675" spans="1:15" x14ac:dyDescent="0.25">
      <c r="A675" s="18"/>
      <c r="B675" s="55">
        <v>43612.25</v>
      </c>
      <c r="C675" s="63">
        <v>3808.0199027500003</v>
      </c>
      <c r="D675" s="63">
        <v>2014.7320513750003</v>
      </c>
      <c r="E675" s="63">
        <v>253.44065600000002</v>
      </c>
      <c r="F675" s="63">
        <v>68.709996083999982</v>
      </c>
      <c r="G675" s="63">
        <v>1701.0585123809981</v>
      </c>
      <c r="H675" s="63">
        <v>1439.145462365592</v>
      </c>
      <c r="I675" s="63">
        <v>6583.4607569062337</v>
      </c>
      <c r="J675" s="63">
        <v>299.52282994935604</v>
      </c>
      <c r="K675" s="63">
        <v>81.746943599999966</v>
      </c>
      <c r="L675" s="63">
        <v>2320.3760505</v>
      </c>
      <c r="M675" s="61" t="s">
        <v>28</v>
      </c>
      <c r="N675" s="64">
        <v>6882.9835868555892</v>
      </c>
      <c r="O675" s="42"/>
    </row>
    <row r="676" spans="1:15" x14ac:dyDescent="0.25">
      <c r="A676" s="18"/>
      <c r="B676" s="55">
        <v>43612.291666666664</v>
      </c>
      <c r="C676" s="63">
        <v>3826.8562135000002</v>
      </c>
      <c r="D676" s="63">
        <v>2305.812925624999</v>
      </c>
      <c r="E676" s="63">
        <v>334.08854225000005</v>
      </c>
      <c r="F676" s="63">
        <v>53.746343968749983</v>
      </c>
      <c r="G676" s="63">
        <v>1857.1865513562479</v>
      </c>
      <c r="H676" s="63">
        <v>1953.3154623655912</v>
      </c>
      <c r="I676" s="63">
        <v>7466.929613756236</v>
      </c>
      <c r="J676" s="63">
        <v>364.79621810935498</v>
      </c>
      <c r="K676" s="63">
        <v>2.7559807000000003</v>
      </c>
      <c r="L676" s="63">
        <v>2496.5242265000002</v>
      </c>
      <c r="M676" s="61" t="s">
        <v>28</v>
      </c>
      <c r="N676" s="64">
        <v>7831.7258318655913</v>
      </c>
      <c r="O676" s="42"/>
    </row>
    <row r="677" spans="1:15" x14ac:dyDescent="0.25">
      <c r="A677" s="18"/>
      <c r="B677" s="55">
        <v>43612.333333333336</v>
      </c>
      <c r="C677" s="63">
        <v>3816.15928575</v>
      </c>
      <c r="D677" s="63">
        <v>2144.839497125</v>
      </c>
      <c r="E677" s="63">
        <v>353.64572550000008</v>
      </c>
      <c r="F677" s="63">
        <v>29.632783986999989</v>
      </c>
      <c r="G677" s="63">
        <v>1824.4918003479941</v>
      </c>
      <c r="H677" s="63">
        <v>2346.5092973655919</v>
      </c>
      <c r="I677" s="63">
        <v>7776.1455099062359</v>
      </c>
      <c r="J677" s="63">
        <v>394.92474866935203</v>
      </c>
      <c r="K677" s="63">
        <v>96.621572499999985</v>
      </c>
      <c r="L677" s="63">
        <v>2247.5865589999999</v>
      </c>
      <c r="M677" s="61" t="s">
        <v>28</v>
      </c>
      <c r="N677" s="64">
        <v>8171.070258575588</v>
      </c>
      <c r="O677" s="42"/>
    </row>
    <row r="678" spans="1:15" x14ac:dyDescent="0.25">
      <c r="A678" s="18"/>
      <c r="B678" s="55">
        <v>43612.375</v>
      </c>
      <c r="C678" s="63">
        <v>3811.6656785</v>
      </c>
      <c r="D678" s="63">
        <v>1961.114279375</v>
      </c>
      <c r="E678" s="63">
        <v>351.67282650000004</v>
      </c>
      <c r="F678" s="63">
        <v>23.362661484499988</v>
      </c>
      <c r="G678" s="63">
        <v>1883.463450670499</v>
      </c>
      <c r="H678" s="63">
        <v>3154.3437573655924</v>
      </c>
      <c r="I678" s="63">
        <v>7838.7305514462341</v>
      </c>
      <c r="J678" s="63">
        <v>411.68842424935701</v>
      </c>
      <c r="K678" s="63">
        <v>601.16403519999994</v>
      </c>
      <c r="L678" s="63">
        <v>2334.0396430000001</v>
      </c>
      <c r="M678" s="61" t="s">
        <v>28</v>
      </c>
      <c r="N678" s="64">
        <v>8250.4189756955911</v>
      </c>
      <c r="O678" s="42"/>
    </row>
    <row r="679" spans="1:15" x14ac:dyDescent="0.25">
      <c r="A679" s="18"/>
      <c r="B679" s="55">
        <v>43612.416666666664</v>
      </c>
      <c r="C679" s="63">
        <v>3760.85252975</v>
      </c>
      <c r="D679" s="63">
        <v>1714.4433207500001</v>
      </c>
      <c r="E679" s="63">
        <v>353.48793296000002</v>
      </c>
      <c r="F679" s="63">
        <v>37.295754703749985</v>
      </c>
      <c r="G679" s="63">
        <v>1912.8736233962461</v>
      </c>
      <c r="H679" s="63">
        <v>3618.6777623655921</v>
      </c>
      <c r="I679" s="63">
        <v>8029.9198373562349</v>
      </c>
      <c r="J679" s="63">
        <v>428.50647096935506</v>
      </c>
      <c r="K679" s="63">
        <v>514.47127810000006</v>
      </c>
      <c r="L679" s="63">
        <v>2424.7333375000003</v>
      </c>
      <c r="M679" s="61" t="s">
        <v>28</v>
      </c>
      <c r="N679" s="64">
        <v>8458.4263083255901</v>
      </c>
      <c r="O679" s="42"/>
    </row>
    <row r="680" spans="1:15" x14ac:dyDescent="0.25">
      <c r="A680" s="18"/>
      <c r="B680" s="55">
        <v>43612.458333333336</v>
      </c>
      <c r="C680" s="63">
        <v>3752.2489955000001</v>
      </c>
      <c r="D680" s="63">
        <v>2326.5162681249999</v>
      </c>
      <c r="E680" s="63">
        <v>356.82090525000001</v>
      </c>
      <c r="F680" s="63">
        <v>75.329156059249982</v>
      </c>
      <c r="G680" s="63">
        <v>1928.6697717757472</v>
      </c>
      <c r="H680" s="63">
        <v>3053.0059773655921</v>
      </c>
      <c r="I680" s="63">
        <v>8164.5630450962317</v>
      </c>
      <c r="J680" s="63">
        <v>432.38659947935503</v>
      </c>
      <c r="K680" s="63">
        <v>172.58738399999999</v>
      </c>
      <c r="L680" s="63">
        <v>2723.0540455</v>
      </c>
      <c r="M680" s="61" t="s">
        <v>28</v>
      </c>
      <c r="N680" s="64">
        <v>8596.9496445755867</v>
      </c>
      <c r="O680" s="42"/>
    </row>
    <row r="681" spans="1:15" x14ac:dyDescent="0.25">
      <c r="A681" s="18"/>
      <c r="B681" s="55">
        <v>43612.5</v>
      </c>
      <c r="C681" s="63">
        <v>3743.4459095000002</v>
      </c>
      <c r="D681" s="63">
        <v>2359.636751125</v>
      </c>
      <c r="E681" s="63">
        <v>392.13343950000001</v>
      </c>
      <c r="F681" s="63">
        <v>125.68027455824999</v>
      </c>
      <c r="G681" s="63">
        <v>1934.686359896747</v>
      </c>
      <c r="H681" s="63">
        <v>2741.2993973655921</v>
      </c>
      <c r="I681" s="63">
        <v>8009.7425979962336</v>
      </c>
      <c r="J681" s="63">
        <v>427.027437849357</v>
      </c>
      <c r="K681" s="63">
        <v>62.786643099999949</v>
      </c>
      <c r="L681" s="63">
        <v>2797.325452999999</v>
      </c>
      <c r="M681" s="61" t="s">
        <v>28</v>
      </c>
      <c r="N681" s="64">
        <v>8436.7700358455913</v>
      </c>
      <c r="O681" s="42"/>
    </row>
    <row r="682" spans="1:15" x14ac:dyDescent="0.25">
      <c r="A682" s="18"/>
      <c r="B682" s="55">
        <v>43612.541666666664</v>
      </c>
      <c r="C682" s="63">
        <v>3739.2918424999989</v>
      </c>
      <c r="D682" s="63">
        <v>1465.0519871250001</v>
      </c>
      <c r="E682" s="63">
        <v>309.13351225000002</v>
      </c>
      <c r="F682" s="63">
        <v>200.22343535100001</v>
      </c>
      <c r="G682" s="63">
        <v>1923.5072477539991</v>
      </c>
      <c r="H682" s="63">
        <v>3126.7941373655922</v>
      </c>
      <c r="I682" s="63">
        <v>7925.5618970662345</v>
      </c>
      <c r="J682" s="63">
        <v>418.37976257935702</v>
      </c>
      <c r="K682" s="63">
        <v>86.164057199999945</v>
      </c>
      <c r="L682" s="63">
        <v>2333.8964454999991</v>
      </c>
      <c r="M682" s="61" t="s">
        <v>28</v>
      </c>
      <c r="N682" s="64">
        <v>8343.9416596455922</v>
      </c>
      <c r="O682" s="42"/>
    </row>
    <row r="683" spans="1:15" x14ac:dyDescent="0.25">
      <c r="A683" s="18"/>
      <c r="B683" s="55">
        <v>43612.583333333336</v>
      </c>
      <c r="C683" s="63">
        <v>3740.3839120000002</v>
      </c>
      <c r="D683" s="63">
        <v>1403.5100518125</v>
      </c>
      <c r="E683" s="63">
        <v>223.6562725</v>
      </c>
      <c r="F683" s="63">
        <v>358.68252043025001</v>
      </c>
      <c r="G683" s="63">
        <v>1920.186593467248</v>
      </c>
      <c r="H683" s="63">
        <v>3352.7987323655921</v>
      </c>
      <c r="I683" s="63">
        <v>7935.4052739162344</v>
      </c>
      <c r="J683" s="63">
        <v>414.25547985935702</v>
      </c>
      <c r="K683" s="63">
        <v>449.80770380000001</v>
      </c>
      <c r="L683" s="63">
        <v>2199.7496249999999</v>
      </c>
      <c r="M683" s="61" t="s">
        <v>28</v>
      </c>
      <c r="N683" s="64">
        <v>8349.6607537755917</v>
      </c>
      <c r="O683" s="42"/>
    </row>
    <row r="684" spans="1:15" x14ac:dyDescent="0.25">
      <c r="A684" s="18"/>
      <c r="B684" s="55">
        <v>43612.625</v>
      </c>
      <c r="C684" s="63">
        <v>3747.6411875000003</v>
      </c>
      <c r="D684" s="63">
        <v>1394.1141029375001</v>
      </c>
      <c r="E684" s="63">
        <v>185.34016149999999</v>
      </c>
      <c r="F684" s="63">
        <v>529.66565552025008</v>
      </c>
      <c r="G684" s="63">
        <v>1947.0609194922531</v>
      </c>
      <c r="H684" s="63">
        <v>2797.7722273655913</v>
      </c>
      <c r="I684" s="63">
        <v>7846.9593225262342</v>
      </c>
      <c r="J684" s="63">
        <v>406.47624088936101</v>
      </c>
      <c r="K684" s="63">
        <v>78.831453399999972</v>
      </c>
      <c r="L684" s="63">
        <v>2269.3272375000001</v>
      </c>
      <c r="M684" s="61" t="s">
        <v>28</v>
      </c>
      <c r="N684" s="64">
        <v>8253.4355634155945</v>
      </c>
      <c r="O684" s="42"/>
    </row>
    <row r="685" spans="1:15" x14ac:dyDescent="0.25">
      <c r="A685" s="18"/>
      <c r="B685" s="55">
        <v>43612.666666666664</v>
      </c>
      <c r="C685" s="63">
        <v>3771.1054072500006</v>
      </c>
      <c r="D685" s="63">
        <v>1731.3336100625002</v>
      </c>
      <c r="E685" s="63">
        <v>217.3262435</v>
      </c>
      <c r="F685" s="63">
        <v>649.11715014975005</v>
      </c>
      <c r="G685" s="63">
        <v>1897.5719731077452</v>
      </c>
      <c r="H685" s="63">
        <v>2264.3580573655922</v>
      </c>
      <c r="I685" s="63">
        <v>7759.002957386233</v>
      </c>
      <c r="J685" s="63">
        <v>399.13357694935706</v>
      </c>
      <c r="K685" s="63">
        <v>4.6429320999999995</v>
      </c>
      <c r="L685" s="63">
        <v>2368.0329750000001</v>
      </c>
      <c r="M685" s="61" t="s">
        <v>28</v>
      </c>
      <c r="N685" s="64">
        <v>8158.1365343355901</v>
      </c>
      <c r="O685" s="42"/>
    </row>
    <row r="686" spans="1:15" x14ac:dyDescent="0.25">
      <c r="A686" s="18"/>
      <c r="B686" s="55">
        <v>43612.708333333336</v>
      </c>
      <c r="C686" s="63">
        <v>3806.7708545</v>
      </c>
      <c r="D686" s="63">
        <v>2028.5985688125002</v>
      </c>
      <c r="E686" s="63">
        <v>316.30865425000002</v>
      </c>
      <c r="F686" s="63">
        <v>719.55073949375003</v>
      </c>
      <c r="G686" s="63">
        <v>1882.3752638737471</v>
      </c>
      <c r="H686" s="63">
        <v>1848.9305673655922</v>
      </c>
      <c r="I686" s="63">
        <v>7744.211532346234</v>
      </c>
      <c r="J686" s="63">
        <v>399.25453394935505</v>
      </c>
      <c r="K686" s="63">
        <v>52.626034999999987</v>
      </c>
      <c r="L686" s="63">
        <v>2406.4425470000001</v>
      </c>
      <c r="M686" s="61" t="s">
        <v>28</v>
      </c>
      <c r="N686" s="64">
        <v>8143.4660662955894</v>
      </c>
      <c r="O686" s="42"/>
    </row>
    <row r="687" spans="1:15" x14ac:dyDescent="0.25">
      <c r="A687" s="18"/>
      <c r="B687" s="55">
        <v>43612.75</v>
      </c>
      <c r="C687" s="63">
        <v>3839.0612897499991</v>
      </c>
      <c r="D687" s="63">
        <v>2145.1975116250001</v>
      </c>
      <c r="E687" s="63">
        <v>326.68155925000008</v>
      </c>
      <c r="F687" s="63">
        <v>604.30375130750008</v>
      </c>
      <c r="G687" s="63">
        <v>1906.1936482774981</v>
      </c>
      <c r="H687" s="63">
        <v>1721.3704623655919</v>
      </c>
      <c r="I687" s="63">
        <v>7745.583138306235</v>
      </c>
      <c r="J687" s="63">
        <v>385.95778376935505</v>
      </c>
      <c r="K687" s="63">
        <v>6.8046049999999996</v>
      </c>
      <c r="L687" s="63">
        <v>2404.4626954999994</v>
      </c>
      <c r="M687" s="61" t="s">
        <v>28</v>
      </c>
      <c r="N687" s="64">
        <v>8131.5409220755901</v>
      </c>
      <c r="O687" s="42"/>
    </row>
    <row r="688" spans="1:15" x14ac:dyDescent="0.25">
      <c r="A688" s="18"/>
      <c r="B688" s="55">
        <v>43612.791666666664</v>
      </c>
      <c r="C688" s="63">
        <v>3833.4203535000001</v>
      </c>
      <c r="D688" s="63">
        <v>2837.6013551875003</v>
      </c>
      <c r="E688" s="63">
        <v>321.91153474999999</v>
      </c>
      <c r="F688" s="63">
        <v>660.50014972924998</v>
      </c>
      <c r="G688" s="63">
        <v>1769.4238439132459</v>
      </c>
      <c r="H688" s="63">
        <v>1476.410462365591</v>
      </c>
      <c r="I688" s="63">
        <v>7356.2955357262344</v>
      </c>
      <c r="J688" s="63">
        <v>365.30786011935407</v>
      </c>
      <c r="K688" s="63">
        <v>11.8170561</v>
      </c>
      <c r="L688" s="63">
        <v>3165.847247499999</v>
      </c>
      <c r="M688" s="61" t="s">
        <v>28</v>
      </c>
      <c r="N688" s="64">
        <v>7721.6033958455882</v>
      </c>
      <c r="O688" s="42"/>
    </row>
    <row r="689" spans="1:15" x14ac:dyDescent="0.25">
      <c r="A689" s="18"/>
      <c r="B689" s="55">
        <v>43612.833333333336</v>
      </c>
      <c r="C689" s="63">
        <v>3837.5441415</v>
      </c>
      <c r="D689" s="63">
        <v>3232.2922098125</v>
      </c>
      <c r="E689" s="63">
        <v>321.88175275000003</v>
      </c>
      <c r="F689" s="63">
        <v>630.41933467800004</v>
      </c>
      <c r="G689" s="63">
        <v>1763.783587079495</v>
      </c>
      <c r="H689" s="63">
        <v>1258.7504623655921</v>
      </c>
      <c r="I689" s="63">
        <v>7050.7229999962356</v>
      </c>
      <c r="J689" s="63">
        <v>359.75944178935202</v>
      </c>
      <c r="K689" s="63">
        <v>12.37507639999999</v>
      </c>
      <c r="L689" s="63">
        <v>3621.8139700000002</v>
      </c>
      <c r="M689" s="61" t="s">
        <v>28</v>
      </c>
      <c r="N689" s="64">
        <v>7410.482441785588</v>
      </c>
      <c r="O689" s="42"/>
    </row>
    <row r="690" spans="1:15" x14ac:dyDescent="0.25">
      <c r="A690" s="18"/>
      <c r="B690" s="55">
        <v>43612.875</v>
      </c>
      <c r="C690" s="63">
        <v>3835.6039460000002</v>
      </c>
      <c r="D690" s="63">
        <v>2112.3848281875003</v>
      </c>
      <c r="E690" s="63">
        <v>322.04617950000005</v>
      </c>
      <c r="F690" s="63">
        <v>791.08936358125004</v>
      </c>
      <c r="G690" s="63">
        <v>1806.5708656012471</v>
      </c>
      <c r="H690" s="63">
        <v>1275.135462365592</v>
      </c>
      <c r="I690" s="63">
        <v>6666.1347898662361</v>
      </c>
      <c r="J690" s="63">
        <v>311.88388486935202</v>
      </c>
      <c r="K690" s="63">
        <v>57.828034499999973</v>
      </c>
      <c r="L690" s="63">
        <v>3106.9839360000001</v>
      </c>
      <c r="M690" s="61" t="s">
        <v>28</v>
      </c>
      <c r="N690" s="64">
        <v>6978.0186747355883</v>
      </c>
      <c r="O690" s="42"/>
    </row>
    <row r="691" spans="1:15" x14ac:dyDescent="0.25">
      <c r="A691" s="18"/>
      <c r="B691" s="55">
        <v>43612.916666666664</v>
      </c>
      <c r="C691" s="63">
        <v>3777.95468175</v>
      </c>
      <c r="D691" s="63">
        <v>1340.0156745000002</v>
      </c>
      <c r="E691" s="63">
        <v>323.66811150000007</v>
      </c>
      <c r="F691" s="63">
        <v>950.38303415425003</v>
      </c>
      <c r="G691" s="63">
        <v>1722.715463285751</v>
      </c>
      <c r="H691" s="63">
        <v>1373.1604623655919</v>
      </c>
      <c r="I691" s="63">
        <v>6369.8716151062345</v>
      </c>
      <c r="J691" s="63">
        <v>286.84560514935799</v>
      </c>
      <c r="K691" s="63">
        <v>282.45581380000004</v>
      </c>
      <c r="L691" s="63">
        <v>2548.7243935000001</v>
      </c>
      <c r="M691" s="61" t="s">
        <v>28</v>
      </c>
      <c r="N691" s="64">
        <v>6656.7172202555921</v>
      </c>
      <c r="O691" s="42"/>
    </row>
    <row r="692" spans="1:15" x14ac:dyDescent="0.25">
      <c r="A692" s="18"/>
      <c r="B692" s="55">
        <v>43612.958333333336</v>
      </c>
      <c r="C692" s="63">
        <v>3804.1207045000006</v>
      </c>
      <c r="D692" s="63">
        <v>1232.4677904375001</v>
      </c>
      <c r="E692" s="63">
        <v>320.25202675000003</v>
      </c>
      <c r="F692" s="63">
        <v>1016.5514931975</v>
      </c>
      <c r="G692" s="63">
        <v>1737.2823621349971</v>
      </c>
      <c r="H692" s="63">
        <v>1217.330462365592</v>
      </c>
      <c r="I692" s="63">
        <v>5829.6549011662337</v>
      </c>
      <c r="J692" s="63">
        <v>266.94315881935501</v>
      </c>
      <c r="K692" s="63">
        <v>524.62553189999994</v>
      </c>
      <c r="L692" s="63">
        <v>2706.7812475000005</v>
      </c>
      <c r="M692" s="61" t="s">
        <v>28</v>
      </c>
      <c r="N692" s="64">
        <v>6096.5980599855884</v>
      </c>
      <c r="O692" s="42"/>
    </row>
    <row r="693" spans="1:15" x14ac:dyDescent="0.25">
      <c r="A693" s="18"/>
      <c r="B693" s="55">
        <v>43613</v>
      </c>
      <c r="C693" s="63">
        <v>3764.6330882499992</v>
      </c>
      <c r="D693" s="63">
        <v>1186.5925211874999</v>
      </c>
      <c r="E693" s="63">
        <v>218.51353350000002</v>
      </c>
      <c r="F693" s="63">
        <v>955.84035249675003</v>
      </c>
      <c r="G693" s="63">
        <v>1743.1052845857482</v>
      </c>
      <c r="H693" s="63">
        <v>960.74046236559207</v>
      </c>
      <c r="I693" s="63">
        <v>5517.0826183062345</v>
      </c>
      <c r="J693" s="63">
        <v>247.49233347935498</v>
      </c>
      <c r="K693" s="63">
        <v>430.87325060000001</v>
      </c>
      <c r="L693" s="63">
        <v>2633.9770400000002</v>
      </c>
      <c r="M693" s="61" t="s">
        <v>28</v>
      </c>
      <c r="N693" s="64">
        <v>5764.5749517855893</v>
      </c>
      <c r="O693" s="42"/>
    </row>
    <row r="694" spans="1:15" x14ac:dyDescent="0.25">
      <c r="A694" s="18"/>
      <c r="B694" s="55">
        <v>43613.041666666664</v>
      </c>
      <c r="C694" s="63">
        <v>3711.2008365000002</v>
      </c>
      <c r="D694" s="63">
        <v>1159.6304378125001</v>
      </c>
      <c r="E694" s="63">
        <v>190.85087000000001</v>
      </c>
      <c r="F694" s="63">
        <v>821.92369897200012</v>
      </c>
      <c r="G694" s="63">
        <v>1697.5216189254979</v>
      </c>
      <c r="H694" s="63">
        <v>890.26046236559205</v>
      </c>
      <c r="I694" s="63">
        <v>5216.7965493562351</v>
      </c>
      <c r="J694" s="63">
        <v>235.58879921935502</v>
      </c>
      <c r="K694" s="63">
        <v>529.27338100000009</v>
      </c>
      <c r="L694" s="63">
        <v>2489.729194999999</v>
      </c>
      <c r="M694" s="61" t="s">
        <v>28</v>
      </c>
      <c r="N694" s="64">
        <v>5452.3853485755899</v>
      </c>
      <c r="O694" s="42"/>
    </row>
    <row r="695" spans="1:15" x14ac:dyDescent="0.25">
      <c r="A695" s="18"/>
      <c r="B695" s="55">
        <v>43613.083333333336</v>
      </c>
      <c r="C695" s="63">
        <v>3704.7314382500003</v>
      </c>
      <c r="D695" s="63">
        <v>1227.6632059374999</v>
      </c>
      <c r="E695" s="63">
        <v>190.22513125</v>
      </c>
      <c r="F695" s="63">
        <v>671.33147008050003</v>
      </c>
      <c r="G695" s="63">
        <v>1729.0701995819982</v>
      </c>
      <c r="H695" s="63">
        <v>765.72046236559208</v>
      </c>
      <c r="I695" s="63">
        <v>5119.1707626962343</v>
      </c>
      <c r="J695" s="63">
        <v>227.598483169356</v>
      </c>
      <c r="K695" s="63">
        <v>443.97899660000002</v>
      </c>
      <c r="L695" s="63">
        <v>2497.993665</v>
      </c>
      <c r="M695" s="61" t="s">
        <v>28</v>
      </c>
      <c r="N695" s="64">
        <v>5346.7692458655902</v>
      </c>
      <c r="O695" s="42"/>
    </row>
    <row r="696" spans="1:15" x14ac:dyDescent="0.25">
      <c r="A696" s="18"/>
      <c r="B696" s="55">
        <v>43613.125</v>
      </c>
      <c r="C696" s="63">
        <v>3718.8891967499994</v>
      </c>
      <c r="D696" s="63">
        <v>1182.1653162500002</v>
      </c>
      <c r="E696" s="63">
        <v>192.1489655</v>
      </c>
      <c r="F696" s="63">
        <v>521.61433356025009</v>
      </c>
      <c r="G696" s="63">
        <v>1703.4811556997479</v>
      </c>
      <c r="H696" s="63">
        <v>878.59546236559208</v>
      </c>
      <c r="I696" s="63">
        <v>5001.5452965662325</v>
      </c>
      <c r="J696" s="63">
        <v>224.37819085935701</v>
      </c>
      <c r="K696" s="63">
        <v>562.00293770000007</v>
      </c>
      <c r="L696" s="63">
        <v>2408.9680050000002</v>
      </c>
      <c r="M696" s="61" t="s">
        <v>28</v>
      </c>
      <c r="N696" s="64">
        <v>5225.9234874255899</v>
      </c>
      <c r="O696" s="42"/>
    </row>
    <row r="697" spans="1:15" x14ac:dyDescent="0.25">
      <c r="A697" s="18"/>
      <c r="B697" s="55">
        <v>43613.166666666664</v>
      </c>
      <c r="C697" s="63">
        <v>3718.927715249999</v>
      </c>
      <c r="D697" s="63">
        <v>1189.4775453125001</v>
      </c>
      <c r="E697" s="63">
        <v>190.84152799999998</v>
      </c>
      <c r="F697" s="63">
        <v>411.53655013500008</v>
      </c>
      <c r="G697" s="63">
        <v>1703.6273276924971</v>
      </c>
      <c r="H697" s="63">
        <v>1074.237462365591</v>
      </c>
      <c r="I697" s="63">
        <v>5111.625058856238</v>
      </c>
      <c r="J697" s="63">
        <v>232.864760499352</v>
      </c>
      <c r="K697" s="63">
        <v>754.98258140000007</v>
      </c>
      <c r="L697" s="63">
        <v>2189.1757280000002</v>
      </c>
      <c r="M697" s="61" t="s">
        <v>28</v>
      </c>
      <c r="N697" s="64">
        <v>5344.48981935559</v>
      </c>
      <c r="O697" s="42"/>
    </row>
    <row r="698" spans="1:15" x14ac:dyDescent="0.25">
      <c r="A698" s="18"/>
      <c r="B698" s="55">
        <v>43613.208333333336</v>
      </c>
      <c r="C698" s="63">
        <v>3711.9948595000005</v>
      </c>
      <c r="D698" s="63">
        <v>1512.3501757500001</v>
      </c>
      <c r="E698" s="63">
        <v>228.68107125</v>
      </c>
      <c r="F698" s="63">
        <v>355.34205267475005</v>
      </c>
      <c r="G698" s="63">
        <v>1696.654990255247</v>
      </c>
      <c r="H698" s="63">
        <v>1089.4304623655919</v>
      </c>
      <c r="I698" s="63">
        <v>5663.801280446236</v>
      </c>
      <c r="J698" s="63">
        <v>253.36900694935198</v>
      </c>
      <c r="K698" s="63">
        <v>445.76135440000002</v>
      </c>
      <c r="L698" s="63">
        <v>2231.5219700000002</v>
      </c>
      <c r="M698" s="61" t="s">
        <v>28</v>
      </c>
      <c r="N698" s="64">
        <v>5917.1702873955883</v>
      </c>
      <c r="O698" s="42"/>
    </row>
    <row r="699" spans="1:15" x14ac:dyDescent="0.25">
      <c r="A699" s="18"/>
      <c r="B699" s="55">
        <v>43613.25</v>
      </c>
      <c r="C699" s="63">
        <v>3789.5965057499993</v>
      </c>
      <c r="D699" s="63">
        <v>3038.3841747500001</v>
      </c>
      <c r="E699" s="63">
        <v>321.29442125000003</v>
      </c>
      <c r="F699" s="63">
        <v>272.60107989300002</v>
      </c>
      <c r="G699" s="63">
        <v>1718.7184046570001</v>
      </c>
      <c r="H699" s="63">
        <v>1009.7054623655921</v>
      </c>
      <c r="I699" s="63">
        <v>6776.2619302662379</v>
      </c>
      <c r="J699" s="63">
        <v>324.73177729935497</v>
      </c>
      <c r="K699" s="63">
        <v>144.09562910000002</v>
      </c>
      <c r="L699" s="63">
        <v>2905.2107120000001</v>
      </c>
      <c r="M699" s="61" t="s">
        <v>28</v>
      </c>
      <c r="N699" s="64">
        <v>7100.9937075655926</v>
      </c>
      <c r="O699" s="42"/>
    </row>
    <row r="700" spans="1:15" x14ac:dyDescent="0.25">
      <c r="A700" s="18"/>
      <c r="B700" s="55">
        <v>43613.291666666664</v>
      </c>
      <c r="C700" s="63">
        <v>3819.41824</v>
      </c>
      <c r="D700" s="63">
        <v>5492.0154998750004</v>
      </c>
      <c r="E700" s="63">
        <v>321.45112675000001</v>
      </c>
      <c r="F700" s="63">
        <v>173.24560480225</v>
      </c>
      <c r="G700" s="63">
        <v>1896.8641194027421</v>
      </c>
      <c r="H700" s="63">
        <v>831.65346236559208</v>
      </c>
      <c r="I700" s="63">
        <v>7641.6591904962324</v>
      </c>
      <c r="J700" s="63">
        <v>434.42259579935001</v>
      </c>
      <c r="K700" s="63">
        <v>1.2786944</v>
      </c>
      <c r="L700" s="63">
        <v>4457.2875724999994</v>
      </c>
      <c r="M700" s="61" t="s">
        <v>28</v>
      </c>
      <c r="N700" s="64">
        <v>8076.0817862955828</v>
      </c>
      <c r="O700" s="42"/>
    </row>
    <row r="701" spans="1:15" x14ac:dyDescent="0.25">
      <c r="A701" s="18"/>
      <c r="B701" s="55">
        <v>43613.333333333336</v>
      </c>
      <c r="C701" s="63">
        <v>3810.1431077500001</v>
      </c>
      <c r="D701" s="63">
        <v>4939.5740961250012</v>
      </c>
      <c r="E701" s="63">
        <v>321.53151650000001</v>
      </c>
      <c r="F701" s="63">
        <v>106.9146604475</v>
      </c>
      <c r="G701" s="63">
        <v>1944.613070837494</v>
      </c>
      <c r="H701" s="63">
        <v>1087.530462365592</v>
      </c>
      <c r="I701" s="63">
        <v>7996.5374501862334</v>
      </c>
      <c r="J701" s="63">
        <v>432.184769739356</v>
      </c>
      <c r="K701" s="63">
        <v>3.5394776000000001</v>
      </c>
      <c r="L701" s="63">
        <v>3778.0452165000002</v>
      </c>
      <c r="M701" s="61" t="s">
        <v>28</v>
      </c>
      <c r="N701" s="64">
        <v>8428.7222199255903</v>
      </c>
      <c r="O701" s="42"/>
    </row>
    <row r="702" spans="1:15" x14ac:dyDescent="0.25">
      <c r="A702" s="18"/>
      <c r="B702" s="55">
        <v>43613.375</v>
      </c>
      <c r="C702" s="63">
        <v>3787.61045625</v>
      </c>
      <c r="D702" s="63">
        <v>4224.2148094374998</v>
      </c>
      <c r="E702" s="63">
        <v>326.37676700000003</v>
      </c>
      <c r="F702" s="63">
        <v>130.2748746785</v>
      </c>
      <c r="G702" s="63">
        <v>1967.0449451739962</v>
      </c>
      <c r="H702" s="63">
        <v>1106.498627365592</v>
      </c>
      <c r="I702" s="63">
        <v>8127.117726506237</v>
      </c>
      <c r="J702" s="63">
        <v>432.894443399355</v>
      </c>
      <c r="K702" s="63">
        <v>3.5269499999999998</v>
      </c>
      <c r="L702" s="63">
        <v>2978.4813599999989</v>
      </c>
      <c r="M702" s="61" t="s">
        <v>28</v>
      </c>
      <c r="N702" s="64">
        <v>8560.0121699055926</v>
      </c>
      <c r="O702" s="42"/>
    </row>
    <row r="703" spans="1:15" x14ac:dyDescent="0.25">
      <c r="A703" s="18"/>
      <c r="B703" s="55">
        <v>43613.416666666664</v>
      </c>
      <c r="C703" s="63">
        <v>3804.4520197500001</v>
      </c>
      <c r="D703" s="63">
        <v>3832.884316749999</v>
      </c>
      <c r="E703" s="63">
        <v>320.15463875</v>
      </c>
      <c r="F703" s="63">
        <v>161.22014654624999</v>
      </c>
      <c r="G703" s="63">
        <v>1968.2510851137442</v>
      </c>
      <c r="H703" s="63">
        <v>1208.178477365592</v>
      </c>
      <c r="I703" s="63">
        <v>8243.7955899962344</v>
      </c>
      <c r="J703" s="63">
        <v>441.114141479355</v>
      </c>
      <c r="K703" s="63">
        <v>4.5408627999999993</v>
      </c>
      <c r="L703" s="63">
        <v>2605.6900900000001</v>
      </c>
      <c r="M703" s="61" t="s">
        <v>28</v>
      </c>
      <c r="N703" s="64">
        <v>8684.9097314755891</v>
      </c>
      <c r="O703" s="42"/>
    </row>
    <row r="704" spans="1:15" x14ac:dyDescent="0.25">
      <c r="A704" s="18"/>
      <c r="B704" s="55">
        <v>43613.458333333336</v>
      </c>
      <c r="C704" s="63">
        <v>3786.71059625</v>
      </c>
      <c r="D704" s="63">
        <v>3432.5931955625001</v>
      </c>
      <c r="E704" s="63">
        <v>318.39629825000003</v>
      </c>
      <c r="F704" s="63">
        <v>140.55203802275003</v>
      </c>
      <c r="G704" s="63">
        <v>1944.3498375047461</v>
      </c>
      <c r="H704" s="63">
        <v>1472.820672365591</v>
      </c>
      <c r="I704" s="63">
        <v>8345.5746707762337</v>
      </c>
      <c r="J704" s="63">
        <v>449.51714617935505</v>
      </c>
      <c r="K704" s="63">
        <v>5.943778</v>
      </c>
      <c r="L704" s="63">
        <v>2294.3870430000002</v>
      </c>
      <c r="M704" s="61" t="s">
        <v>28</v>
      </c>
      <c r="N704" s="64">
        <v>8795.091816955588</v>
      </c>
      <c r="O704" s="42"/>
    </row>
    <row r="705" spans="1:15" x14ac:dyDescent="0.25">
      <c r="A705" s="18"/>
      <c r="B705" s="55">
        <v>43613.5</v>
      </c>
      <c r="C705" s="63">
        <v>3785.7279585000001</v>
      </c>
      <c r="D705" s="63">
        <v>2412.0232236249999</v>
      </c>
      <c r="E705" s="63">
        <v>318.67685725000001</v>
      </c>
      <c r="F705" s="63">
        <v>349.96997896699997</v>
      </c>
      <c r="G705" s="63">
        <v>2016.0954514979962</v>
      </c>
      <c r="H705" s="63">
        <v>1825.5421423655921</v>
      </c>
      <c r="I705" s="63">
        <v>8121.4724179162349</v>
      </c>
      <c r="J705" s="63">
        <v>424.16903098935603</v>
      </c>
      <c r="K705" s="63">
        <v>121.86367629999999</v>
      </c>
      <c r="L705" s="63">
        <v>2040.530487</v>
      </c>
      <c r="M705" s="61" t="s">
        <v>28</v>
      </c>
      <c r="N705" s="64">
        <v>8545.6414489055915</v>
      </c>
      <c r="O705" s="42"/>
    </row>
    <row r="706" spans="1:15" x14ac:dyDescent="0.25">
      <c r="A706" s="18"/>
      <c r="B706" s="55">
        <v>43613.541666666664</v>
      </c>
      <c r="C706" s="63">
        <v>3786.3102315000006</v>
      </c>
      <c r="D706" s="63">
        <v>2395.7682621875001</v>
      </c>
      <c r="E706" s="63">
        <v>318.52671175</v>
      </c>
      <c r="F706" s="63">
        <v>435.53988945949999</v>
      </c>
      <c r="G706" s="63">
        <v>1971.2710987329951</v>
      </c>
      <c r="H706" s="63">
        <v>1854.719927365592</v>
      </c>
      <c r="I706" s="63">
        <v>8001.2980434762339</v>
      </c>
      <c r="J706" s="63">
        <v>417.402277219354</v>
      </c>
      <c r="K706" s="63">
        <v>209.26864030000002</v>
      </c>
      <c r="L706" s="63">
        <v>2134.16716</v>
      </c>
      <c r="M706" s="61" t="s">
        <v>28</v>
      </c>
      <c r="N706" s="64">
        <v>8418.7003206955887</v>
      </c>
      <c r="O706" s="42"/>
    </row>
    <row r="707" spans="1:15" x14ac:dyDescent="0.25">
      <c r="A707" s="18"/>
      <c r="B707" s="55">
        <v>43613.583333333336</v>
      </c>
      <c r="C707" s="63">
        <v>3751.6816117500002</v>
      </c>
      <c r="D707" s="63">
        <v>1739.0294835</v>
      </c>
      <c r="E707" s="63">
        <v>318.39470625000001</v>
      </c>
      <c r="F707" s="63">
        <v>287.96411591000003</v>
      </c>
      <c r="G707" s="63">
        <v>1974.8382419299951</v>
      </c>
      <c r="H707" s="63">
        <v>2322.960332365592</v>
      </c>
      <c r="I707" s="63">
        <v>7888.8201325762366</v>
      </c>
      <c r="J707" s="63">
        <v>394.49991952935204</v>
      </c>
      <c r="K707" s="63">
        <v>589.39598460000002</v>
      </c>
      <c r="L707" s="63">
        <v>1522.1524550000001</v>
      </c>
      <c r="M707" s="61" t="s">
        <v>28</v>
      </c>
      <c r="N707" s="64">
        <v>8283.3200521055878</v>
      </c>
      <c r="O707" s="42"/>
    </row>
    <row r="708" spans="1:15" x14ac:dyDescent="0.25">
      <c r="A708" s="18"/>
      <c r="B708" s="55">
        <v>43613.625</v>
      </c>
      <c r="C708" s="63">
        <v>3765.1633310000002</v>
      </c>
      <c r="D708" s="63">
        <v>1556.682115124999</v>
      </c>
      <c r="E708" s="63">
        <v>320.42359950000002</v>
      </c>
      <c r="F708" s="63">
        <v>243.82190488174999</v>
      </c>
      <c r="G708" s="63">
        <v>1956.7312901132482</v>
      </c>
      <c r="H708" s="63">
        <v>2453.7004923655923</v>
      </c>
      <c r="I708" s="63">
        <v>7772.9459562062339</v>
      </c>
      <c r="J708" s="63">
        <v>386.74504437935803</v>
      </c>
      <c r="K708" s="63">
        <v>347.31979490000003</v>
      </c>
      <c r="L708" s="63">
        <v>1789.5119375000002</v>
      </c>
      <c r="M708" s="61" t="s">
        <v>28</v>
      </c>
      <c r="N708" s="64">
        <v>8159.6910005855916</v>
      </c>
      <c r="O708" s="42"/>
    </row>
    <row r="709" spans="1:15" x14ac:dyDescent="0.25">
      <c r="A709" s="18"/>
      <c r="B709" s="55">
        <v>43613.666666666664</v>
      </c>
      <c r="C709" s="63">
        <v>3756.7200395</v>
      </c>
      <c r="D709" s="63">
        <v>1540.7877885</v>
      </c>
      <c r="E709" s="63">
        <v>320.5586935</v>
      </c>
      <c r="F709" s="63">
        <v>337.87298960050003</v>
      </c>
      <c r="G709" s="63">
        <v>1957.5300219894962</v>
      </c>
      <c r="H709" s="63">
        <v>2336.643007365592</v>
      </c>
      <c r="I709" s="63">
        <v>7707.0048697862348</v>
      </c>
      <c r="J709" s="63">
        <v>388.665275669354</v>
      </c>
      <c r="K709" s="63">
        <v>170.91887</v>
      </c>
      <c r="L709" s="63">
        <v>1983.5235250000001</v>
      </c>
      <c r="M709" s="61" t="s">
        <v>28</v>
      </c>
      <c r="N709" s="64">
        <v>8095.6701454555887</v>
      </c>
      <c r="O709" s="42"/>
    </row>
    <row r="710" spans="1:15" x14ac:dyDescent="0.25">
      <c r="A710" s="18"/>
      <c r="B710" s="55">
        <v>43613.708333333336</v>
      </c>
      <c r="C710" s="63">
        <v>3737.877845</v>
      </c>
      <c r="D710" s="63">
        <v>1523.7911473125</v>
      </c>
      <c r="E710" s="63">
        <v>320.12407425000004</v>
      </c>
      <c r="F710" s="63">
        <v>392.89467764250003</v>
      </c>
      <c r="G710" s="63">
        <v>1931.9117472349972</v>
      </c>
      <c r="H710" s="63">
        <v>2443.7215223655921</v>
      </c>
      <c r="I710" s="63">
        <v>7708.0926741362337</v>
      </c>
      <c r="J710" s="63">
        <v>382.82939946935505</v>
      </c>
      <c r="K710" s="63">
        <v>400.63509720000002</v>
      </c>
      <c r="L710" s="63">
        <v>1858.7638430000002</v>
      </c>
      <c r="M710" s="61" t="s">
        <v>28</v>
      </c>
      <c r="N710" s="64">
        <v>8090.9220736055886</v>
      </c>
      <c r="O710" s="42"/>
    </row>
    <row r="711" spans="1:15" x14ac:dyDescent="0.25">
      <c r="A711" s="18"/>
      <c r="B711" s="55">
        <v>43613.75</v>
      </c>
      <c r="C711" s="63">
        <v>3752.7596370000001</v>
      </c>
      <c r="D711" s="63">
        <v>1844.456483687499</v>
      </c>
      <c r="E711" s="63">
        <v>321.46463250000005</v>
      </c>
      <c r="F711" s="63">
        <v>445.81864847125001</v>
      </c>
      <c r="G711" s="63">
        <v>1898.2220035612479</v>
      </c>
      <c r="H711" s="63">
        <v>2101.0154623655922</v>
      </c>
      <c r="I711" s="63">
        <v>7639.696067206236</v>
      </c>
      <c r="J711" s="63">
        <v>374.26214337935403</v>
      </c>
      <c r="K711" s="63">
        <v>604.18685400000004</v>
      </c>
      <c r="L711" s="63">
        <v>1745.5918030000003</v>
      </c>
      <c r="M711" s="61" t="s">
        <v>28</v>
      </c>
      <c r="N711" s="64">
        <v>8013.9582105855898</v>
      </c>
      <c r="O711" s="42"/>
    </row>
    <row r="712" spans="1:15" x14ac:dyDescent="0.25">
      <c r="A712" s="18"/>
      <c r="B712" s="55">
        <v>43613.791666666664</v>
      </c>
      <c r="C712" s="63">
        <v>3740.7909479999998</v>
      </c>
      <c r="D712" s="63">
        <v>1883.42451725</v>
      </c>
      <c r="E712" s="63">
        <v>324.70749425000002</v>
      </c>
      <c r="F712" s="63">
        <v>503.63222376375001</v>
      </c>
      <c r="G712" s="63">
        <v>1787.4681399162459</v>
      </c>
      <c r="H712" s="63">
        <v>1797.455462365592</v>
      </c>
      <c r="I712" s="63">
        <v>7358.7002684362324</v>
      </c>
      <c r="J712" s="63">
        <v>358.75958870935602</v>
      </c>
      <c r="K712" s="63">
        <v>236.49502340000001</v>
      </c>
      <c r="L712" s="63">
        <v>2083.523905</v>
      </c>
      <c r="M712" s="61" t="s">
        <v>28</v>
      </c>
      <c r="N712" s="64">
        <v>7717.4598571455881</v>
      </c>
      <c r="O712" s="42"/>
    </row>
    <row r="713" spans="1:15" x14ac:dyDescent="0.25">
      <c r="A713" s="18"/>
      <c r="B713" s="55">
        <v>43613.833333333336</v>
      </c>
      <c r="C713" s="63">
        <v>3741.0365895</v>
      </c>
      <c r="D713" s="63">
        <v>2417.7918471875</v>
      </c>
      <c r="E713" s="63">
        <v>323.91878850000001</v>
      </c>
      <c r="F713" s="63">
        <v>733.92266923599993</v>
      </c>
      <c r="G713" s="63">
        <v>1787.9916389864961</v>
      </c>
      <c r="H713" s="63">
        <v>1472.020462365592</v>
      </c>
      <c r="I713" s="63">
        <v>7095.5633805462339</v>
      </c>
      <c r="J713" s="63">
        <v>352.53063712935398</v>
      </c>
      <c r="K713" s="63">
        <v>138.6848061</v>
      </c>
      <c r="L713" s="63">
        <v>2889.9031719999998</v>
      </c>
      <c r="M713" s="61" t="s">
        <v>28</v>
      </c>
      <c r="N713" s="64">
        <v>7448.0940176755876</v>
      </c>
      <c r="O713" s="42"/>
    </row>
    <row r="714" spans="1:15" x14ac:dyDescent="0.25">
      <c r="A714" s="18"/>
      <c r="B714" s="55">
        <v>43613.875</v>
      </c>
      <c r="C714" s="63">
        <v>3743.3960427500001</v>
      </c>
      <c r="D714" s="63">
        <v>1849.8869187499993</v>
      </c>
      <c r="E714" s="63">
        <v>325.53024000000005</v>
      </c>
      <c r="F714" s="63">
        <v>778.58200653624999</v>
      </c>
      <c r="G714" s="63">
        <v>1724.3476694237461</v>
      </c>
      <c r="H714" s="63">
        <v>1274.4954623655919</v>
      </c>
      <c r="I714" s="63">
        <v>6711.0033088362343</v>
      </c>
      <c r="J714" s="63">
        <v>321.568849089352</v>
      </c>
      <c r="K714" s="63">
        <v>26.331149400000001</v>
      </c>
      <c r="L714" s="63">
        <v>2637.3350325000001</v>
      </c>
      <c r="M714" s="61" t="s">
        <v>28</v>
      </c>
      <c r="N714" s="64">
        <v>7032.572157925586</v>
      </c>
      <c r="O714" s="42"/>
    </row>
    <row r="715" spans="1:15" x14ac:dyDescent="0.25">
      <c r="A715" s="18"/>
      <c r="B715" s="55">
        <v>43613.916666666664</v>
      </c>
      <c r="C715" s="63">
        <v>3731.8336507500003</v>
      </c>
      <c r="D715" s="63">
        <v>2008.5661353749999</v>
      </c>
      <c r="E715" s="63">
        <v>325.72458850000004</v>
      </c>
      <c r="F715" s="63">
        <v>845.14083069950004</v>
      </c>
      <c r="G715" s="63">
        <v>1784.8089638154961</v>
      </c>
      <c r="H715" s="63">
        <v>922.18046236559212</v>
      </c>
      <c r="I715" s="63">
        <v>6413.9577996062335</v>
      </c>
      <c r="J715" s="63">
        <v>302.19544189935402</v>
      </c>
      <c r="K715" s="63">
        <v>53.417285</v>
      </c>
      <c r="L715" s="63">
        <v>2848.6841049999998</v>
      </c>
      <c r="M715" s="61" t="s">
        <v>28</v>
      </c>
      <c r="N715" s="64">
        <v>6716.1532415055872</v>
      </c>
      <c r="O715" s="42"/>
    </row>
    <row r="716" spans="1:15" x14ac:dyDescent="0.25">
      <c r="A716" s="18"/>
      <c r="B716" s="55">
        <v>43613.958333333336</v>
      </c>
      <c r="C716" s="63">
        <v>3719.2802444999993</v>
      </c>
      <c r="D716" s="63">
        <v>1381.1673539375001</v>
      </c>
      <c r="E716" s="63">
        <v>229.19400250000001</v>
      </c>
      <c r="F716" s="63">
        <v>1030.4631413205</v>
      </c>
      <c r="G716" s="63">
        <v>1803.7303131619972</v>
      </c>
      <c r="H716" s="63">
        <v>942.27046236559204</v>
      </c>
      <c r="I716" s="63">
        <v>5904.5477253862355</v>
      </c>
      <c r="J716" s="63">
        <v>274.47007709935303</v>
      </c>
      <c r="K716" s="63">
        <v>236.3969803</v>
      </c>
      <c r="L716" s="63">
        <v>2690.6907350000001</v>
      </c>
      <c r="M716" s="61" t="s">
        <v>28</v>
      </c>
      <c r="N716" s="64">
        <v>6179.0178024855886</v>
      </c>
      <c r="O716" s="42"/>
    </row>
    <row r="717" spans="1:15" x14ac:dyDescent="0.25">
      <c r="A717" s="18"/>
      <c r="B717" s="55">
        <v>43614</v>
      </c>
      <c r="C717" s="63">
        <v>3691.4909432500003</v>
      </c>
      <c r="D717" s="63">
        <v>1265.1378432500001</v>
      </c>
      <c r="E717" s="63">
        <v>193.51032924999998</v>
      </c>
      <c r="F717" s="63">
        <v>1267.87699628625</v>
      </c>
      <c r="G717" s="63">
        <v>1811.116730673747</v>
      </c>
      <c r="H717" s="63">
        <v>992.8304623655921</v>
      </c>
      <c r="I717" s="63">
        <v>5630.6567011662355</v>
      </c>
      <c r="J717" s="63">
        <v>255.62406810935403</v>
      </c>
      <c r="K717" s="63">
        <v>671.78217830000006</v>
      </c>
      <c r="L717" s="63">
        <v>2663.9003575000002</v>
      </c>
      <c r="M717" s="61" t="s">
        <v>28</v>
      </c>
      <c r="N717" s="64">
        <v>5886.2807692755896</v>
      </c>
      <c r="O717" s="42"/>
    </row>
    <row r="718" spans="1:15" x14ac:dyDescent="0.25">
      <c r="A718" s="18"/>
      <c r="B718" s="55">
        <v>43614.041666666664</v>
      </c>
      <c r="C718" s="63">
        <v>3686.217333999999</v>
      </c>
      <c r="D718" s="63">
        <v>1138.5221338125</v>
      </c>
      <c r="E718" s="63">
        <v>193.32086625000002</v>
      </c>
      <c r="F718" s="63">
        <v>1406.556551425499</v>
      </c>
      <c r="G718" s="63">
        <v>1797.4100774419992</v>
      </c>
      <c r="H718" s="63">
        <v>1172.9704623655921</v>
      </c>
      <c r="I718" s="63">
        <v>5297.434463286233</v>
      </c>
      <c r="J718" s="63">
        <v>241.86748740935801</v>
      </c>
      <c r="K718" s="63">
        <v>1335.1456421</v>
      </c>
      <c r="L718" s="63">
        <v>2520.5498325000003</v>
      </c>
      <c r="M718" s="61" t="s">
        <v>28</v>
      </c>
      <c r="N718" s="64">
        <v>5539.3019506955907</v>
      </c>
      <c r="O718" s="42"/>
    </row>
    <row r="719" spans="1:15" x14ac:dyDescent="0.25">
      <c r="A719" s="18"/>
      <c r="B719" s="55">
        <v>43614.083333333336</v>
      </c>
      <c r="C719" s="63">
        <v>3671.0934097500003</v>
      </c>
      <c r="D719" s="63">
        <v>1087.0112540625</v>
      </c>
      <c r="E719" s="63">
        <v>193.83463150000003</v>
      </c>
      <c r="F719" s="63">
        <v>1508.3009458592501</v>
      </c>
      <c r="G719" s="63">
        <v>1805.003472478247</v>
      </c>
      <c r="H719" s="63">
        <v>1462.7004623655921</v>
      </c>
      <c r="I719" s="63">
        <v>5221.725239096234</v>
      </c>
      <c r="J719" s="63">
        <v>239.483178419354</v>
      </c>
      <c r="K719" s="63">
        <v>1721.0683210000002</v>
      </c>
      <c r="L719" s="63">
        <v>2545.6674375000002</v>
      </c>
      <c r="M719" s="61" t="s">
        <v>28</v>
      </c>
      <c r="N719" s="64">
        <v>5461.2084175155878</v>
      </c>
      <c r="O719" s="42"/>
    </row>
    <row r="720" spans="1:15" x14ac:dyDescent="0.25">
      <c r="A720" s="18"/>
      <c r="B720" s="55">
        <v>43614.125</v>
      </c>
      <c r="C720" s="63">
        <v>3656.249069</v>
      </c>
      <c r="D720" s="63">
        <v>1082.5239000625002</v>
      </c>
      <c r="E720" s="63">
        <v>194.4494225</v>
      </c>
      <c r="F720" s="63">
        <v>1517.00797236925</v>
      </c>
      <c r="G720" s="63">
        <v>1772.169311338246</v>
      </c>
      <c r="H720" s="63">
        <v>1314.255462365591</v>
      </c>
      <c r="I720" s="63">
        <v>5143.4466573362351</v>
      </c>
      <c r="J720" s="63">
        <v>235.47480519935303</v>
      </c>
      <c r="K720" s="63">
        <v>1561.076567099999</v>
      </c>
      <c r="L720" s="63">
        <v>2596.6571079999999</v>
      </c>
      <c r="M720" s="61" t="s">
        <v>28</v>
      </c>
      <c r="N720" s="64">
        <v>5378.921462535588</v>
      </c>
      <c r="O720" s="42"/>
    </row>
    <row r="721" spans="1:15" x14ac:dyDescent="0.25">
      <c r="A721" s="18"/>
      <c r="B721" s="55">
        <v>43614.166666666664</v>
      </c>
      <c r="C721" s="63">
        <v>3641.6845942500004</v>
      </c>
      <c r="D721" s="63">
        <v>1100.7525374375</v>
      </c>
      <c r="E721" s="63">
        <v>197.10820050000001</v>
      </c>
      <c r="F721" s="63">
        <v>1357.5749601687501</v>
      </c>
      <c r="G721" s="63">
        <v>1781.1207798237451</v>
      </c>
      <c r="H721" s="63">
        <v>1262.130462365591</v>
      </c>
      <c r="I721" s="63">
        <v>5261.3570535962353</v>
      </c>
      <c r="J721" s="63">
        <v>241.74424574935301</v>
      </c>
      <c r="K721" s="63">
        <v>1418.8224981999999</v>
      </c>
      <c r="L721" s="63">
        <v>2418.447737</v>
      </c>
      <c r="M721" s="61" t="s">
        <v>28</v>
      </c>
      <c r="N721" s="64">
        <v>5503.1012993455879</v>
      </c>
      <c r="O721" s="42"/>
    </row>
    <row r="722" spans="1:15" x14ac:dyDescent="0.25">
      <c r="A722" s="18"/>
      <c r="B722" s="55">
        <v>43614.208333333336</v>
      </c>
      <c r="C722" s="63">
        <v>3639.8484412500002</v>
      </c>
      <c r="D722" s="63">
        <v>1132.5410853124993</v>
      </c>
      <c r="E722" s="63">
        <v>213.81227025000001</v>
      </c>
      <c r="F722" s="63">
        <v>1313.8428588555</v>
      </c>
      <c r="G722" s="63">
        <v>1741.066558081995</v>
      </c>
      <c r="H722" s="63">
        <v>1196.0674623655921</v>
      </c>
      <c r="I722" s="63">
        <v>5753.4790299662363</v>
      </c>
      <c r="J722" s="63">
        <v>261.10803714935099</v>
      </c>
      <c r="K722" s="63">
        <v>1140.288129</v>
      </c>
      <c r="L722" s="63">
        <v>2082.30348</v>
      </c>
      <c r="M722" s="61" t="s">
        <v>28</v>
      </c>
      <c r="N722" s="64">
        <v>6014.5870671155872</v>
      </c>
      <c r="O722" s="42"/>
    </row>
    <row r="723" spans="1:15" x14ac:dyDescent="0.25">
      <c r="A723" s="18"/>
      <c r="B723" s="55">
        <v>43614.25</v>
      </c>
      <c r="C723" s="63">
        <v>3646.6526012500003</v>
      </c>
      <c r="D723" s="63">
        <v>1737.29565475</v>
      </c>
      <c r="E723" s="63">
        <v>315.91082725000001</v>
      </c>
      <c r="F723" s="63">
        <v>1177.6929468764999</v>
      </c>
      <c r="G723" s="63">
        <v>1744.6305423834981</v>
      </c>
      <c r="H723" s="63">
        <v>990.27546236559215</v>
      </c>
      <c r="I723" s="63">
        <v>6834.9595149562338</v>
      </c>
      <c r="J723" s="63">
        <v>310.01380381935502</v>
      </c>
      <c r="K723" s="63">
        <v>392.34570360000004</v>
      </c>
      <c r="L723" s="63">
        <v>2075.1390124999989</v>
      </c>
      <c r="M723" s="61" t="s">
        <v>28</v>
      </c>
      <c r="N723" s="64">
        <v>7144.9733187755892</v>
      </c>
      <c r="O723" s="42"/>
    </row>
    <row r="724" spans="1:15" x14ac:dyDescent="0.25">
      <c r="A724" s="18"/>
      <c r="B724" s="55">
        <v>43614.291666666664</v>
      </c>
      <c r="C724" s="63">
        <v>3642.2053945000002</v>
      </c>
      <c r="D724" s="63">
        <v>3364.465045375</v>
      </c>
      <c r="E724" s="63">
        <v>328.25084175000006</v>
      </c>
      <c r="F724" s="63">
        <v>1144.965551886</v>
      </c>
      <c r="G724" s="63">
        <v>1931.8191146589941</v>
      </c>
      <c r="H724" s="63">
        <v>946.54446236559204</v>
      </c>
      <c r="I724" s="63">
        <v>7740.7700664262338</v>
      </c>
      <c r="J724" s="63">
        <v>400.52158710935203</v>
      </c>
      <c r="K724" s="63">
        <v>36.855402999999988</v>
      </c>
      <c r="L724" s="63">
        <v>3180.1033539999994</v>
      </c>
      <c r="M724" s="61" t="s">
        <v>28</v>
      </c>
      <c r="N724" s="64">
        <v>8141.2916535355862</v>
      </c>
      <c r="O724" s="42"/>
    </row>
    <row r="725" spans="1:15" x14ac:dyDescent="0.25">
      <c r="A725" s="18"/>
      <c r="B725" s="55">
        <v>43614.333333333336</v>
      </c>
      <c r="C725" s="63">
        <v>3626.0023065</v>
      </c>
      <c r="D725" s="63">
        <v>3813.5691834375002</v>
      </c>
      <c r="E725" s="63">
        <v>324.53333325</v>
      </c>
      <c r="F725" s="63">
        <v>1182.5531030667491</v>
      </c>
      <c r="G725" s="63">
        <v>1899.9626654457461</v>
      </c>
      <c r="H725" s="63">
        <v>1224.435462365592</v>
      </c>
      <c r="I725" s="63">
        <v>8127.0742803362327</v>
      </c>
      <c r="J725" s="63">
        <v>452.85374412935801</v>
      </c>
      <c r="K725" s="63">
        <v>150.10120409999999</v>
      </c>
      <c r="L725" s="63">
        <v>3341.0268255000001</v>
      </c>
      <c r="M725" s="61" t="s">
        <v>28</v>
      </c>
      <c r="N725" s="64">
        <v>8579.9280244655911</v>
      </c>
      <c r="O725" s="42"/>
    </row>
    <row r="726" spans="1:15" x14ac:dyDescent="0.25">
      <c r="A726" s="18"/>
      <c r="B726" s="55">
        <v>43614.375</v>
      </c>
      <c r="C726" s="63">
        <v>3603.5940757500011</v>
      </c>
      <c r="D726" s="63">
        <v>3228.4926746249989</v>
      </c>
      <c r="E726" s="63">
        <v>323.96551750000003</v>
      </c>
      <c r="F726" s="63">
        <v>1156.4509990715001</v>
      </c>
      <c r="G726" s="63">
        <v>1926.142815333495</v>
      </c>
      <c r="H726" s="63">
        <v>1491.7407473655921</v>
      </c>
      <c r="I726" s="63">
        <v>8188.8822197262316</v>
      </c>
      <c r="J726" s="63">
        <v>438.36644391935698</v>
      </c>
      <c r="K726" s="63">
        <v>142.32835850000001</v>
      </c>
      <c r="L726" s="63">
        <v>2960.8098074999998</v>
      </c>
      <c r="M726" s="61" t="s">
        <v>28</v>
      </c>
      <c r="N726" s="64">
        <v>8627.2486636455887</v>
      </c>
      <c r="O726" s="42"/>
    </row>
    <row r="727" spans="1:15" x14ac:dyDescent="0.25">
      <c r="A727" s="18"/>
      <c r="B727" s="55">
        <v>43614.416666666664</v>
      </c>
      <c r="C727" s="63">
        <v>3549.2293439999999</v>
      </c>
      <c r="D727" s="63">
        <v>2750.6755251875002</v>
      </c>
      <c r="E727" s="63">
        <v>323.07343625000004</v>
      </c>
      <c r="F727" s="63">
        <v>1198.10575138275</v>
      </c>
      <c r="G727" s="63">
        <v>1913.5024052397521</v>
      </c>
      <c r="H727" s="63">
        <v>1772.9622723655921</v>
      </c>
      <c r="I727" s="63">
        <v>8293.2769624662342</v>
      </c>
      <c r="J727" s="63">
        <v>439.18110885936102</v>
      </c>
      <c r="K727" s="63">
        <v>20.388325599999988</v>
      </c>
      <c r="L727" s="63">
        <v>2754.702337499999</v>
      </c>
      <c r="M727" s="61" t="s">
        <v>28</v>
      </c>
      <c r="N727" s="64">
        <v>8732.4580713255946</v>
      </c>
      <c r="O727" s="42"/>
    </row>
    <row r="728" spans="1:15" x14ac:dyDescent="0.25">
      <c r="A728" s="18"/>
      <c r="B728" s="55">
        <v>43614.458333333336</v>
      </c>
      <c r="C728" s="63">
        <v>3519.6795700000002</v>
      </c>
      <c r="D728" s="63">
        <v>2085.315917124999</v>
      </c>
      <c r="E728" s="63">
        <v>317.51073675000009</v>
      </c>
      <c r="F728" s="63">
        <v>1254.9417479879992</v>
      </c>
      <c r="G728" s="63">
        <v>1935.6804913369951</v>
      </c>
      <c r="H728" s="63">
        <v>2302.2460023655922</v>
      </c>
      <c r="I728" s="63">
        <v>8380.799171186236</v>
      </c>
      <c r="J728" s="63">
        <v>430.99312797935403</v>
      </c>
      <c r="K728" s="63">
        <v>49.394058899999983</v>
      </c>
      <c r="L728" s="63">
        <v>2554.1881075000001</v>
      </c>
      <c r="M728" s="61" t="s">
        <v>28</v>
      </c>
      <c r="N728" s="64">
        <v>8811.7922991655905</v>
      </c>
      <c r="O728" s="42"/>
    </row>
    <row r="729" spans="1:15" x14ac:dyDescent="0.25">
      <c r="A729" s="18"/>
      <c r="B729" s="55">
        <v>43614.5</v>
      </c>
      <c r="C729" s="63">
        <v>3481.1854495000002</v>
      </c>
      <c r="D729" s="63">
        <v>1660.405995249999</v>
      </c>
      <c r="E729" s="63">
        <v>318.30868200000003</v>
      </c>
      <c r="F729" s="63">
        <v>1502.9302733857489</v>
      </c>
      <c r="G729" s="63">
        <v>1967.0810947042482</v>
      </c>
      <c r="H729" s="63">
        <v>2531.3874123655919</v>
      </c>
      <c r="I729" s="63">
        <v>8202.0655630862366</v>
      </c>
      <c r="J729" s="63">
        <v>424.25049571935403</v>
      </c>
      <c r="K729" s="63">
        <v>82.473318899999967</v>
      </c>
      <c r="L729" s="63">
        <v>2752.5095295000001</v>
      </c>
      <c r="M729" s="61" t="s">
        <v>28</v>
      </c>
      <c r="N729" s="64">
        <v>8626.3160588055907</v>
      </c>
      <c r="O729" s="42"/>
    </row>
    <row r="730" spans="1:15" x14ac:dyDescent="0.25">
      <c r="A730" s="18"/>
      <c r="B730" s="55">
        <v>43614.541666666664</v>
      </c>
      <c r="C730" s="63">
        <v>3466.8771617500001</v>
      </c>
      <c r="D730" s="63">
        <v>1483.3418628375002</v>
      </c>
      <c r="E730" s="63">
        <v>318.69354750000008</v>
      </c>
      <c r="F730" s="63">
        <v>1678.859998977</v>
      </c>
      <c r="G730" s="63">
        <v>1947.5269753454982</v>
      </c>
      <c r="H730" s="63">
        <v>2815.423882365591</v>
      </c>
      <c r="I730" s="63">
        <v>8126.5930884862355</v>
      </c>
      <c r="J730" s="63">
        <v>418.23911878935604</v>
      </c>
      <c r="K730" s="63">
        <v>394.34387250000009</v>
      </c>
      <c r="L730" s="63">
        <v>2771.5473490000004</v>
      </c>
      <c r="M730" s="61" t="s">
        <v>28</v>
      </c>
      <c r="N730" s="64">
        <v>8544.8322072755909</v>
      </c>
      <c r="O730" s="42"/>
    </row>
    <row r="731" spans="1:15" x14ac:dyDescent="0.25">
      <c r="A731" s="18"/>
      <c r="B731" s="55">
        <v>43614.583333333336</v>
      </c>
      <c r="C731" s="63">
        <v>3451.2223489999992</v>
      </c>
      <c r="D731" s="63">
        <v>1431.2230108125</v>
      </c>
      <c r="E731" s="63">
        <v>318.01033875000007</v>
      </c>
      <c r="F731" s="63">
        <v>1801.831296939499</v>
      </c>
      <c r="G731" s="63">
        <v>1980.2160533380031</v>
      </c>
      <c r="H731" s="63">
        <v>2658.6529873655923</v>
      </c>
      <c r="I731" s="63">
        <v>8069.2395807962339</v>
      </c>
      <c r="J731" s="63">
        <v>395.58686690936105</v>
      </c>
      <c r="K731" s="63">
        <v>520.51921950000008</v>
      </c>
      <c r="L731" s="63">
        <v>2655.8103690000003</v>
      </c>
      <c r="M731" s="61" t="s">
        <v>28</v>
      </c>
      <c r="N731" s="64">
        <v>8464.8264477055945</v>
      </c>
      <c r="O731" s="42"/>
    </row>
    <row r="732" spans="1:15" x14ac:dyDescent="0.25">
      <c r="A732" s="18"/>
      <c r="B732" s="55">
        <v>43614.625</v>
      </c>
      <c r="C732" s="63">
        <v>3412.76081475</v>
      </c>
      <c r="D732" s="63">
        <v>1516.06509175</v>
      </c>
      <c r="E732" s="63">
        <v>320.25969450000008</v>
      </c>
      <c r="F732" s="63">
        <v>1915.679534762</v>
      </c>
      <c r="G732" s="63">
        <v>1969.3872405779982</v>
      </c>
      <c r="H732" s="63">
        <v>2349.469982365591</v>
      </c>
      <c r="I732" s="63">
        <v>7996.5952406662336</v>
      </c>
      <c r="J732" s="63">
        <v>387.032484039358</v>
      </c>
      <c r="K732" s="63">
        <v>401.8340465</v>
      </c>
      <c r="L732" s="63">
        <v>2698.1605875</v>
      </c>
      <c r="M732" s="61" t="s">
        <v>28</v>
      </c>
      <c r="N732" s="64">
        <v>8383.6277247055914</v>
      </c>
      <c r="O732" s="42"/>
    </row>
    <row r="733" spans="1:15" x14ac:dyDescent="0.25">
      <c r="A733" s="18"/>
      <c r="B733" s="55">
        <v>43614.666666666664</v>
      </c>
      <c r="C733" s="63">
        <v>3384.6817785000003</v>
      </c>
      <c r="D733" s="63">
        <v>1682.0338470000002</v>
      </c>
      <c r="E733" s="63">
        <v>320.12109450000003</v>
      </c>
      <c r="F733" s="63">
        <v>1969.6624849652492</v>
      </c>
      <c r="G733" s="63">
        <v>1929.217877864746</v>
      </c>
      <c r="H733" s="63">
        <v>1951.010957365592</v>
      </c>
      <c r="I733" s="63">
        <v>7833.6460701162359</v>
      </c>
      <c r="J733" s="63">
        <v>374.00877717935401</v>
      </c>
      <c r="K733" s="63">
        <v>240.0173054</v>
      </c>
      <c r="L733" s="63">
        <v>2789.0558875000002</v>
      </c>
      <c r="M733" s="61" t="s">
        <v>28</v>
      </c>
      <c r="N733" s="64">
        <v>8207.6548472955892</v>
      </c>
      <c r="O733" s="42"/>
    </row>
    <row r="734" spans="1:15" x14ac:dyDescent="0.25">
      <c r="A734" s="18"/>
      <c r="B734" s="55">
        <v>43614.708333333336</v>
      </c>
      <c r="C734" s="63">
        <v>3327.7160355000005</v>
      </c>
      <c r="D734" s="63">
        <v>2336.3478076874999</v>
      </c>
      <c r="E734" s="63">
        <v>320.28780650000004</v>
      </c>
      <c r="F734" s="63">
        <v>1947.77185730825</v>
      </c>
      <c r="G734" s="63">
        <v>1928.4124344142472</v>
      </c>
      <c r="H734" s="63">
        <v>1417.556352365591</v>
      </c>
      <c r="I734" s="63">
        <v>7770.3832885062366</v>
      </c>
      <c r="J734" s="63">
        <v>370.64440036935406</v>
      </c>
      <c r="K734" s="63">
        <v>47.475819899999991</v>
      </c>
      <c r="L734" s="63">
        <v>3089.5887849999995</v>
      </c>
      <c r="M734" s="61" t="s">
        <v>28</v>
      </c>
      <c r="N734" s="64">
        <v>8141.0276888755907</v>
      </c>
      <c r="O734" s="42"/>
    </row>
    <row r="735" spans="1:15" x14ac:dyDescent="0.25">
      <c r="A735" s="18"/>
      <c r="B735" s="55">
        <v>43614.75</v>
      </c>
      <c r="C735" s="63">
        <v>3298.5110784999988</v>
      </c>
      <c r="D735" s="63">
        <v>3835.2962986875004</v>
      </c>
      <c r="E735" s="63">
        <v>321.0012395</v>
      </c>
      <c r="F735" s="63">
        <v>1897.0707569799999</v>
      </c>
      <c r="G735" s="63">
        <v>1934.482413052498</v>
      </c>
      <c r="H735" s="63">
        <v>956.50046236559206</v>
      </c>
      <c r="I735" s="63">
        <v>7736.3264946462359</v>
      </c>
      <c r="J735" s="63">
        <v>407.96722588935597</v>
      </c>
      <c r="K735" s="63">
        <v>119.20629055000001</v>
      </c>
      <c r="L735" s="63">
        <v>3979.3622379999993</v>
      </c>
      <c r="M735" s="61" t="s">
        <v>28</v>
      </c>
      <c r="N735" s="64">
        <v>8144.293720535592</v>
      </c>
      <c r="O735" s="42"/>
    </row>
    <row r="736" spans="1:15" x14ac:dyDescent="0.25">
      <c r="A736" s="18"/>
      <c r="B736" s="55">
        <v>43614.791666666664</v>
      </c>
      <c r="C736" s="63">
        <v>3333.1887337500002</v>
      </c>
      <c r="D736" s="63">
        <v>4562.8666573125001</v>
      </c>
      <c r="E736" s="63">
        <v>320.83079300000009</v>
      </c>
      <c r="F736" s="63">
        <v>1862.3504131795</v>
      </c>
      <c r="G736" s="63">
        <v>1844.8026799179991</v>
      </c>
      <c r="H736" s="63">
        <v>604.5994623655921</v>
      </c>
      <c r="I736" s="63">
        <v>7395.6387640362373</v>
      </c>
      <c r="J736" s="63">
        <v>406.77109058935503</v>
      </c>
      <c r="K736" s="63">
        <v>5.9347958999999992</v>
      </c>
      <c r="L736" s="63">
        <v>4720.2940889999991</v>
      </c>
      <c r="M736" s="61" t="s">
        <v>28</v>
      </c>
      <c r="N736" s="64">
        <v>7802.4098546255918</v>
      </c>
      <c r="O736" s="42"/>
    </row>
    <row r="737" spans="1:15" x14ac:dyDescent="0.25">
      <c r="A737" s="18"/>
      <c r="B737" s="55">
        <v>43614.833333333336</v>
      </c>
      <c r="C737" s="63">
        <v>3312.7599879999989</v>
      </c>
      <c r="D737" s="63">
        <v>4698.3788560624998</v>
      </c>
      <c r="E737" s="63">
        <v>321.16119500000002</v>
      </c>
      <c r="F737" s="63">
        <v>1963.8073551390003</v>
      </c>
      <c r="G737" s="63">
        <v>1828.623079118496</v>
      </c>
      <c r="H737" s="63">
        <v>590.05546236559212</v>
      </c>
      <c r="I737" s="63">
        <v>7106.6546184062345</v>
      </c>
      <c r="J737" s="63">
        <v>400.15773807935608</v>
      </c>
      <c r="K737" s="63">
        <v>4.7227056999999997</v>
      </c>
      <c r="L737" s="63">
        <v>5203.2508734999974</v>
      </c>
      <c r="M737" s="61" t="s">
        <v>28</v>
      </c>
      <c r="N737" s="64">
        <v>7506.8123564855905</v>
      </c>
      <c r="O737" s="42"/>
    </row>
    <row r="738" spans="1:15" x14ac:dyDescent="0.25">
      <c r="A738" s="18"/>
      <c r="B738" s="55">
        <v>43614.875</v>
      </c>
      <c r="C738" s="63">
        <v>3276.8422867499989</v>
      </c>
      <c r="D738" s="63">
        <v>3083.4478296875</v>
      </c>
      <c r="E738" s="63">
        <v>320.98495775000004</v>
      </c>
      <c r="F738" s="63">
        <v>2098.8425916815004</v>
      </c>
      <c r="G738" s="63">
        <v>1792.5445969709922</v>
      </c>
      <c r="H738" s="63">
        <v>791.26546236559204</v>
      </c>
      <c r="I738" s="63">
        <v>6719.4840349262349</v>
      </c>
      <c r="J738" s="63">
        <v>337.49092177935103</v>
      </c>
      <c r="K738" s="63">
        <v>28.897877499999979</v>
      </c>
      <c r="L738" s="63">
        <v>4278.054890999998</v>
      </c>
      <c r="M738" s="61" t="s">
        <v>28</v>
      </c>
      <c r="N738" s="64">
        <v>7056.974956705586</v>
      </c>
      <c r="O738" s="42"/>
    </row>
    <row r="739" spans="1:15" x14ac:dyDescent="0.25">
      <c r="A739" s="18"/>
      <c r="B739" s="55">
        <v>43614.916666666664</v>
      </c>
      <c r="C739" s="63">
        <v>3255.29794025</v>
      </c>
      <c r="D739" s="63">
        <v>1649.7661819375001</v>
      </c>
      <c r="E739" s="63">
        <v>213.32943300000002</v>
      </c>
      <c r="F739" s="63">
        <v>2108.9637492134993</v>
      </c>
      <c r="G739" s="63">
        <v>1799.8915598689982</v>
      </c>
      <c r="H739" s="63">
        <v>1107.185462365592</v>
      </c>
      <c r="I739" s="63">
        <v>6357.2165035962344</v>
      </c>
      <c r="J739" s="63">
        <v>290.02418683935406</v>
      </c>
      <c r="K739" s="63">
        <v>206.46082870000001</v>
      </c>
      <c r="L739" s="63">
        <v>3280.7328075</v>
      </c>
      <c r="M739" s="61" t="s">
        <v>28</v>
      </c>
      <c r="N739" s="64">
        <v>6647.2406904355885</v>
      </c>
      <c r="O739" s="42"/>
    </row>
    <row r="740" spans="1:15" x14ac:dyDescent="0.25">
      <c r="A740" s="18"/>
      <c r="B740" s="55">
        <v>43614.958333333336</v>
      </c>
      <c r="C740" s="63">
        <v>3237.8375755000002</v>
      </c>
      <c r="D740" s="63">
        <v>1437.3231328125</v>
      </c>
      <c r="E740" s="63">
        <v>162.55228124999999</v>
      </c>
      <c r="F740" s="63">
        <v>2226.3920979337495</v>
      </c>
      <c r="G740" s="63">
        <v>1795.608845523747</v>
      </c>
      <c r="H740" s="63">
        <v>1094.2104623655921</v>
      </c>
      <c r="I740" s="63">
        <v>5890.0735396062373</v>
      </c>
      <c r="J740" s="63">
        <v>269.71832427935198</v>
      </c>
      <c r="K740" s="63">
        <v>387.30890149999999</v>
      </c>
      <c r="L740" s="63">
        <v>3406.8236300000003</v>
      </c>
      <c r="M740" s="61" t="s">
        <v>28</v>
      </c>
      <c r="N740" s="64">
        <v>6159.791863885589</v>
      </c>
      <c r="O740" s="42"/>
    </row>
    <row r="741" spans="1:15" x14ac:dyDescent="0.25">
      <c r="A741" s="18"/>
      <c r="B741" s="55">
        <v>43615</v>
      </c>
      <c r="C741" s="63">
        <v>3219.05777425</v>
      </c>
      <c r="D741" s="63">
        <v>1283.75222725</v>
      </c>
      <c r="E741" s="63">
        <v>71.080051249999983</v>
      </c>
      <c r="F741" s="63">
        <v>2294.1134754035002</v>
      </c>
      <c r="G741" s="63">
        <v>1763.7590757964949</v>
      </c>
      <c r="H741" s="63">
        <v>1225.965462365592</v>
      </c>
      <c r="I741" s="63">
        <v>5533.5195281062333</v>
      </c>
      <c r="J741" s="63">
        <v>254.43578730935403</v>
      </c>
      <c r="K741" s="63">
        <v>546.0681459000001</v>
      </c>
      <c r="L741" s="63">
        <v>3523.704604999999</v>
      </c>
      <c r="M741" s="61" t="s">
        <v>28</v>
      </c>
      <c r="N741" s="64">
        <v>5787.9553154155874</v>
      </c>
      <c r="O741" s="42"/>
    </row>
    <row r="742" spans="1:15" x14ac:dyDescent="0.25">
      <c r="A742" s="18"/>
      <c r="B742" s="55">
        <v>43615.041666666664</v>
      </c>
      <c r="C742" s="63">
        <v>3204.5351255</v>
      </c>
      <c r="D742" s="63">
        <v>1439.7121699375</v>
      </c>
      <c r="E742" s="63">
        <v>23.874113499999989</v>
      </c>
      <c r="F742" s="63">
        <v>2307.3023282694994</v>
      </c>
      <c r="G742" s="63">
        <v>1765.613970892997</v>
      </c>
      <c r="H742" s="63">
        <v>1390.435462365592</v>
      </c>
      <c r="I742" s="63">
        <v>5218.6129708662347</v>
      </c>
      <c r="J742" s="63">
        <v>247.32693279935302</v>
      </c>
      <c r="K742" s="63">
        <v>1203.1487318</v>
      </c>
      <c r="L742" s="63">
        <v>3462.3845350000001</v>
      </c>
      <c r="M742" s="61" t="s">
        <v>28</v>
      </c>
      <c r="N742" s="64">
        <v>5465.9399036655877</v>
      </c>
      <c r="O742" s="42"/>
    </row>
    <row r="743" spans="1:15" x14ac:dyDescent="0.25">
      <c r="A743" s="18"/>
      <c r="B743" s="55">
        <v>43615.083333333336</v>
      </c>
      <c r="C743" s="63">
        <v>3200.7129357499989</v>
      </c>
      <c r="D743" s="63">
        <v>1301.7104897500001</v>
      </c>
      <c r="E743" s="63">
        <v>23.915883499999989</v>
      </c>
      <c r="F743" s="63">
        <v>2303.5439451022489</v>
      </c>
      <c r="G743" s="63">
        <v>1769.5899375377492</v>
      </c>
      <c r="H743" s="63">
        <v>1480.100462365592</v>
      </c>
      <c r="I743" s="63">
        <v>5134.2451472462362</v>
      </c>
      <c r="J743" s="63">
        <v>242.77526265935401</v>
      </c>
      <c r="K743" s="63">
        <v>1150.5046460999999</v>
      </c>
      <c r="L743" s="63">
        <v>3552.0485979999994</v>
      </c>
      <c r="M743" s="61" t="s">
        <v>28</v>
      </c>
      <c r="N743" s="64">
        <v>5377.02040990559</v>
      </c>
      <c r="O743" s="42"/>
    </row>
    <row r="744" spans="1:15" x14ac:dyDescent="0.25">
      <c r="A744" s="18"/>
      <c r="B744" s="55">
        <v>43615.125</v>
      </c>
      <c r="C744" s="63">
        <v>3210.5897347499999</v>
      </c>
      <c r="D744" s="63">
        <v>1553.9590946875001</v>
      </c>
      <c r="E744" s="63">
        <v>23.879624249999988</v>
      </c>
      <c r="F744" s="63">
        <v>2306.4410439865001</v>
      </c>
      <c r="G744" s="63">
        <v>1760.667636365994</v>
      </c>
      <c r="H744" s="63">
        <v>1085.360462365592</v>
      </c>
      <c r="I744" s="63">
        <v>4944.0030703162338</v>
      </c>
      <c r="J744" s="63">
        <v>231.381001889353</v>
      </c>
      <c r="K744" s="63">
        <v>1097.2920457</v>
      </c>
      <c r="L744" s="63">
        <v>3668.2214785000006</v>
      </c>
      <c r="M744" s="61" t="s">
        <v>28</v>
      </c>
      <c r="N744" s="64">
        <v>5175.3840722055866</v>
      </c>
      <c r="O744" s="42"/>
    </row>
    <row r="745" spans="1:15" x14ac:dyDescent="0.25">
      <c r="A745" s="18"/>
      <c r="B745" s="55">
        <v>43615.166666666664</v>
      </c>
      <c r="C745" s="63">
        <v>3205.1148045</v>
      </c>
      <c r="D745" s="63">
        <v>961.89592137500006</v>
      </c>
      <c r="E745" s="63">
        <v>21.206697999999989</v>
      </c>
      <c r="F745" s="63">
        <v>2285.8143381035002</v>
      </c>
      <c r="G745" s="63">
        <v>1765.0410828514971</v>
      </c>
      <c r="H745" s="63">
        <v>1623.5204623655911</v>
      </c>
      <c r="I745" s="63">
        <v>4904.5446322262351</v>
      </c>
      <c r="J745" s="63">
        <v>231.25650796935503</v>
      </c>
      <c r="K745" s="63">
        <v>1457.6992010000001</v>
      </c>
      <c r="L745" s="63">
        <v>3269.0929660000002</v>
      </c>
      <c r="M745" s="61" t="s">
        <v>28</v>
      </c>
      <c r="N745" s="64">
        <v>5135.8011401955901</v>
      </c>
      <c r="O745" s="42"/>
    </row>
    <row r="746" spans="1:15" x14ac:dyDescent="0.25">
      <c r="A746" s="18"/>
      <c r="B746" s="55">
        <v>43615.208333333336</v>
      </c>
      <c r="C746" s="63">
        <v>3191.6888875000004</v>
      </c>
      <c r="D746" s="63">
        <v>994.29380106250005</v>
      </c>
      <c r="E746" s="63">
        <v>20.471204499999992</v>
      </c>
      <c r="F746" s="63">
        <v>2270.3074709580001</v>
      </c>
      <c r="G746" s="63">
        <v>1736.5087013094992</v>
      </c>
      <c r="H746" s="63">
        <v>2038.6204623655919</v>
      </c>
      <c r="I746" s="63">
        <v>4903.8187772162319</v>
      </c>
      <c r="J746" s="63">
        <v>234.04952547935801</v>
      </c>
      <c r="K746" s="63">
        <v>1920.4456</v>
      </c>
      <c r="L746" s="63">
        <v>3193.5766249999992</v>
      </c>
      <c r="M746" s="61" t="s">
        <v>28</v>
      </c>
      <c r="N746" s="64">
        <v>5137.8683026955896</v>
      </c>
      <c r="O746" s="42"/>
    </row>
    <row r="747" spans="1:15" x14ac:dyDescent="0.25">
      <c r="A747" s="18"/>
      <c r="B747" s="55">
        <v>43615.25</v>
      </c>
      <c r="C747" s="63">
        <v>3175.6895464999998</v>
      </c>
      <c r="D747" s="63">
        <v>999.46980100000007</v>
      </c>
      <c r="E747" s="63">
        <v>23.901239499999999</v>
      </c>
      <c r="F747" s="63">
        <v>2261.1620918537501</v>
      </c>
      <c r="G747" s="63">
        <v>1740.7699181062469</v>
      </c>
      <c r="H747" s="63">
        <v>2363.195462365592</v>
      </c>
      <c r="I747" s="63">
        <v>5017.888494806235</v>
      </c>
      <c r="J747" s="63">
        <v>242.99404531935599</v>
      </c>
      <c r="K747" s="63">
        <v>2042.2089817000001</v>
      </c>
      <c r="L747" s="63">
        <v>3261.0965375000001</v>
      </c>
      <c r="M747" s="61" t="s">
        <v>28</v>
      </c>
      <c r="N747" s="64">
        <v>5260.8825401255908</v>
      </c>
      <c r="O747" s="42"/>
    </row>
    <row r="748" spans="1:15" x14ac:dyDescent="0.25">
      <c r="A748" s="18"/>
      <c r="B748" s="55">
        <v>43615.291666666664</v>
      </c>
      <c r="C748" s="63">
        <v>3149.1386852500004</v>
      </c>
      <c r="D748" s="63">
        <v>1069.723961375</v>
      </c>
      <c r="E748" s="63">
        <v>24.111063249999987</v>
      </c>
      <c r="F748" s="63">
        <v>2247.0741735092502</v>
      </c>
      <c r="G748" s="63">
        <v>1871.1720228357469</v>
      </c>
      <c r="H748" s="63">
        <v>2648.254507365592</v>
      </c>
      <c r="I748" s="63">
        <v>5474.237188066234</v>
      </c>
      <c r="J748" s="63">
        <v>278.80065191935404</v>
      </c>
      <c r="K748" s="63">
        <v>1585.2583766</v>
      </c>
      <c r="L748" s="63">
        <v>3671.1781970000002</v>
      </c>
      <c r="M748" s="61" t="s">
        <v>28</v>
      </c>
      <c r="N748" s="64">
        <v>5753.0378399855881</v>
      </c>
      <c r="O748" s="42"/>
    </row>
    <row r="749" spans="1:15" x14ac:dyDescent="0.25">
      <c r="A749" s="18"/>
      <c r="B749" s="55">
        <v>43615.333333333336</v>
      </c>
      <c r="C749" s="63">
        <v>3146.4616847500001</v>
      </c>
      <c r="D749" s="63">
        <v>1029.2571460000001</v>
      </c>
      <c r="E749" s="63">
        <v>23.91708349999999</v>
      </c>
      <c r="F749" s="63">
        <v>2159.2304660814998</v>
      </c>
      <c r="G749" s="63">
        <v>1887.5782722384961</v>
      </c>
      <c r="H749" s="63">
        <v>3109.3710223655921</v>
      </c>
      <c r="I749" s="63">
        <v>5814.2581448162346</v>
      </c>
      <c r="J749" s="63">
        <v>309.94410441935304</v>
      </c>
      <c r="K749" s="63">
        <v>1348.2819187</v>
      </c>
      <c r="L749" s="63">
        <v>3883.3315070000003</v>
      </c>
      <c r="M749" s="61" t="s">
        <v>28</v>
      </c>
      <c r="N749" s="64">
        <v>6124.2022492355873</v>
      </c>
      <c r="O749" s="42"/>
    </row>
    <row r="750" spans="1:15" x14ac:dyDescent="0.25">
      <c r="A750" s="18"/>
      <c r="B750" s="55">
        <v>43615.375</v>
      </c>
      <c r="C750" s="63">
        <v>3145.3287245000001</v>
      </c>
      <c r="D750" s="63">
        <v>869.64019387500002</v>
      </c>
      <c r="E750" s="63">
        <v>24.386155249999987</v>
      </c>
      <c r="F750" s="63">
        <v>2030.17297844775</v>
      </c>
      <c r="G750" s="63">
        <v>1929.5491928472452</v>
      </c>
      <c r="H750" s="63">
        <v>3911.6836623655922</v>
      </c>
      <c r="I750" s="63">
        <v>6005.2335628962364</v>
      </c>
      <c r="J750" s="63">
        <v>324.12933448935303</v>
      </c>
      <c r="K750" s="63">
        <v>1662.1451689</v>
      </c>
      <c r="L750" s="63">
        <v>3919.252841</v>
      </c>
      <c r="M750" s="61" t="s">
        <v>28</v>
      </c>
      <c r="N750" s="64">
        <v>6329.3628973855893</v>
      </c>
      <c r="O750" s="42"/>
    </row>
    <row r="751" spans="1:15" x14ac:dyDescent="0.25">
      <c r="A751" s="18"/>
      <c r="B751" s="55">
        <v>43615.416666666664</v>
      </c>
      <c r="C751" s="63">
        <v>3138.3255857499994</v>
      </c>
      <c r="D751" s="63">
        <v>864.14158793750005</v>
      </c>
      <c r="E751" s="63">
        <v>24.978104499999997</v>
      </c>
      <c r="F751" s="63">
        <v>1978.488008127249</v>
      </c>
      <c r="G751" s="63">
        <v>2011.4270607352462</v>
      </c>
      <c r="H751" s="63">
        <v>4440.6954973655929</v>
      </c>
      <c r="I751" s="63">
        <v>6188.2463952962335</v>
      </c>
      <c r="J751" s="63">
        <v>337.77596931935506</v>
      </c>
      <c r="K751" s="63">
        <v>2023.2640173000002</v>
      </c>
      <c r="L751" s="63">
        <v>3908.7694624999999</v>
      </c>
      <c r="M751" s="61" t="s">
        <v>28</v>
      </c>
      <c r="N751" s="64">
        <v>6526.0223646155882</v>
      </c>
      <c r="O751" s="42"/>
    </row>
    <row r="752" spans="1:15" x14ac:dyDescent="0.25">
      <c r="A752" s="18"/>
      <c r="B752" s="55">
        <v>43615.458333333336</v>
      </c>
      <c r="C752" s="63">
        <v>3153.4525547499993</v>
      </c>
      <c r="D752" s="63">
        <v>968.4006280000001</v>
      </c>
      <c r="E752" s="63">
        <v>24.8073655</v>
      </c>
      <c r="F752" s="63">
        <v>1978.226359928</v>
      </c>
      <c r="G752" s="63">
        <v>2003.7074449820011</v>
      </c>
      <c r="H752" s="63">
        <v>4522.6661723655907</v>
      </c>
      <c r="I752" s="63">
        <v>6382.179984946235</v>
      </c>
      <c r="J752" s="63">
        <v>350.46110307935606</v>
      </c>
      <c r="K752" s="63">
        <v>1943.6173819999992</v>
      </c>
      <c r="L752" s="63">
        <v>3975.0020555000006</v>
      </c>
      <c r="M752" s="61" t="s">
        <v>28</v>
      </c>
      <c r="N752" s="64">
        <v>6732.6410880255908</v>
      </c>
      <c r="O752" s="42"/>
    </row>
    <row r="753" spans="1:15" x14ac:dyDescent="0.25">
      <c r="A753" s="18"/>
      <c r="B753" s="55">
        <v>43615.5</v>
      </c>
      <c r="C753" s="63">
        <v>3186.8440452499999</v>
      </c>
      <c r="D753" s="63">
        <v>886.75686949999999</v>
      </c>
      <c r="E753" s="63">
        <v>24.71922799999999</v>
      </c>
      <c r="F753" s="63">
        <v>1789.98433244175</v>
      </c>
      <c r="G753" s="63">
        <v>1989.2821745482502</v>
      </c>
      <c r="H753" s="63">
        <v>4458.3928173655913</v>
      </c>
      <c r="I753" s="63">
        <v>6193.3103856062362</v>
      </c>
      <c r="J753" s="63">
        <v>345.40855969935501</v>
      </c>
      <c r="K753" s="63">
        <v>1521.3304308000002</v>
      </c>
      <c r="L753" s="63">
        <v>4275.9300909999984</v>
      </c>
      <c r="M753" s="61" t="s">
        <v>28</v>
      </c>
      <c r="N753" s="64">
        <v>6538.7189453055908</v>
      </c>
      <c r="O753" s="42"/>
    </row>
    <row r="754" spans="1:15" x14ac:dyDescent="0.25">
      <c r="A754" s="18"/>
      <c r="B754" s="55">
        <v>43615.541666666664</v>
      </c>
      <c r="C754" s="63">
        <v>3203.6201730000002</v>
      </c>
      <c r="D754" s="63">
        <v>755.89600212500011</v>
      </c>
      <c r="E754" s="63">
        <v>22.54615274999999</v>
      </c>
      <c r="F754" s="63">
        <v>1682.969392411999</v>
      </c>
      <c r="G754" s="63">
        <v>1962.371982212996</v>
      </c>
      <c r="H754" s="63">
        <v>4740.7896973655897</v>
      </c>
      <c r="I754" s="63">
        <v>5967.0916917162358</v>
      </c>
      <c r="J754" s="63">
        <v>338.08676474935402</v>
      </c>
      <c r="K754" s="63">
        <v>1974.8424474000001</v>
      </c>
      <c r="L754" s="63">
        <v>4088.1724959999992</v>
      </c>
      <c r="M754" s="61" t="s">
        <v>28</v>
      </c>
      <c r="N754" s="64">
        <v>6305.17845646559</v>
      </c>
      <c r="O754" s="42"/>
    </row>
    <row r="755" spans="1:15" x14ac:dyDescent="0.25">
      <c r="A755" s="18"/>
      <c r="B755" s="55">
        <v>43615.583333333336</v>
      </c>
      <c r="C755" s="63">
        <v>3207.1380492500002</v>
      </c>
      <c r="D755" s="63">
        <v>725.99878531249999</v>
      </c>
      <c r="E755" s="63">
        <v>22.986123249999988</v>
      </c>
      <c r="F755" s="63">
        <v>1448.0835904692499</v>
      </c>
      <c r="G755" s="63">
        <v>1941.7701893982482</v>
      </c>
      <c r="H755" s="63">
        <v>4814.7865423655921</v>
      </c>
      <c r="I755" s="63">
        <v>5787.8882439762356</v>
      </c>
      <c r="J755" s="63">
        <v>329.69815586935499</v>
      </c>
      <c r="K755" s="63">
        <v>2107.744485199999</v>
      </c>
      <c r="L755" s="63">
        <v>3935.4323949999994</v>
      </c>
      <c r="M755" s="61" t="s">
        <v>28</v>
      </c>
      <c r="N755" s="64">
        <v>6117.5863998455907</v>
      </c>
      <c r="O755" s="42"/>
    </row>
    <row r="756" spans="1:15" x14ac:dyDescent="0.25">
      <c r="A756" s="18"/>
      <c r="B756" s="55">
        <v>43615.625</v>
      </c>
      <c r="C756" s="63">
        <v>3215.8319017500003</v>
      </c>
      <c r="D756" s="63">
        <v>779.96282818750001</v>
      </c>
      <c r="E756" s="63">
        <v>20.6647845</v>
      </c>
      <c r="F756" s="63">
        <v>986.69813258375007</v>
      </c>
      <c r="G756" s="63">
        <v>1920.650901248747</v>
      </c>
      <c r="H756" s="63">
        <v>4719.3816123655924</v>
      </c>
      <c r="I756" s="63">
        <v>5638.5688689962344</v>
      </c>
      <c r="J756" s="63">
        <v>324.58595663935608</v>
      </c>
      <c r="K756" s="63">
        <v>2032.6202305000002</v>
      </c>
      <c r="L756" s="63">
        <v>3647.4151045000003</v>
      </c>
      <c r="M756" s="61" t="s">
        <v>28</v>
      </c>
      <c r="N756" s="64">
        <v>5963.1548256355909</v>
      </c>
      <c r="O756" s="42"/>
    </row>
    <row r="757" spans="1:15" x14ac:dyDescent="0.25">
      <c r="A757" s="18"/>
      <c r="B757" s="55">
        <v>43615.666666666664</v>
      </c>
      <c r="C757" s="63">
        <v>3241.7780174999994</v>
      </c>
      <c r="D757" s="63">
        <v>935.83318162500007</v>
      </c>
      <c r="E757" s="63">
        <v>23.450179499999997</v>
      </c>
      <c r="F757" s="63">
        <v>583.92913006550009</v>
      </c>
      <c r="G757" s="63">
        <v>1905.3274354994951</v>
      </c>
      <c r="H757" s="63">
        <v>4466.6067123655921</v>
      </c>
      <c r="I757" s="63">
        <v>5608.518420776235</v>
      </c>
      <c r="J757" s="63">
        <v>326.13895257935405</v>
      </c>
      <c r="K757" s="63">
        <v>2026.6614117000001</v>
      </c>
      <c r="L757" s="63">
        <v>3195.6058714999995</v>
      </c>
      <c r="M757" s="61" t="s">
        <v>28</v>
      </c>
      <c r="N757" s="64">
        <v>5934.6573733555888</v>
      </c>
      <c r="O757" s="42"/>
    </row>
    <row r="758" spans="1:15" x14ac:dyDescent="0.25">
      <c r="A758" s="18"/>
      <c r="B758" s="55">
        <v>43615.708333333336</v>
      </c>
      <c r="C758" s="63">
        <v>3265.7359757499989</v>
      </c>
      <c r="D758" s="63">
        <v>1156.2819057499999</v>
      </c>
      <c r="E758" s="63">
        <v>25.668467249999988</v>
      </c>
      <c r="F758" s="63">
        <v>381.50315872425006</v>
      </c>
      <c r="G758" s="63">
        <v>1914.4729135157461</v>
      </c>
      <c r="H758" s="63">
        <v>3464.5665873655926</v>
      </c>
      <c r="I758" s="63">
        <v>5725.0994252962337</v>
      </c>
      <c r="J758" s="63">
        <v>317.34941645935498</v>
      </c>
      <c r="K758" s="63">
        <v>1068.7635531000001</v>
      </c>
      <c r="L758" s="63">
        <v>3097.0166134999999</v>
      </c>
      <c r="M758" s="61" t="s">
        <v>28</v>
      </c>
      <c r="N758" s="64">
        <v>6042.4488417555885</v>
      </c>
      <c r="O758" s="42"/>
    </row>
    <row r="759" spans="1:15" x14ac:dyDescent="0.25">
      <c r="A759" s="18"/>
      <c r="B759" s="55">
        <v>43615.75</v>
      </c>
      <c r="C759" s="63">
        <v>3254.1780750000003</v>
      </c>
      <c r="D759" s="63">
        <v>982.16618712500008</v>
      </c>
      <c r="E759" s="63">
        <v>26.433708499999991</v>
      </c>
      <c r="F759" s="63">
        <v>365.11617592125003</v>
      </c>
      <c r="G759" s="63">
        <v>1893.237389703748</v>
      </c>
      <c r="H759" s="63">
        <v>3186.0745173655923</v>
      </c>
      <c r="I759" s="63">
        <v>5911.1964672462354</v>
      </c>
      <c r="J759" s="63">
        <v>317.18580331935505</v>
      </c>
      <c r="K759" s="63">
        <v>505.83275305000006</v>
      </c>
      <c r="L759" s="63">
        <v>2972.9910300000001</v>
      </c>
      <c r="M759" s="61" t="s">
        <v>28</v>
      </c>
      <c r="N759" s="64">
        <v>6228.3822705655903</v>
      </c>
      <c r="O759" s="42"/>
    </row>
    <row r="760" spans="1:15" x14ac:dyDescent="0.25">
      <c r="A760" s="18"/>
      <c r="B760" s="55">
        <v>43615.791666666664</v>
      </c>
      <c r="C760" s="63">
        <v>3338.5748285000004</v>
      </c>
      <c r="D760" s="63">
        <v>1593.1737766250001</v>
      </c>
      <c r="E760" s="63">
        <v>27.071323249999988</v>
      </c>
      <c r="F760" s="63">
        <v>379.61256791475006</v>
      </c>
      <c r="G760" s="63">
        <v>1730.7547791002503</v>
      </c>
      <c r="H760" s="63">
        <v>2085.282677365592</v>
      </c>
      <c r="I760" s="63">
        <v>5843.023926826233</v>
      </c>
      <c r="J760" s="63">
        <v>311.48974492935804</v>
      </c>
      <c r="K760" s="63">
        <v>199.231379</v>
      </c>
      <c r="L760" s="63">
        <v>2800.724901999999</v>
      </c>
      <c r="M760" s="61" t="s">
        <v>28</v>
      </c>
      <c r="N760" s="64">
        <v>6154.5136717555906</v>
      </c>
      <c r="O760" s="42"/>
    </row>
    <row r="761" spans="1:15" x14ac:dyDescent="0.25">
      <c r="A761" s="18"/>
      <c r="B761" s="55">
        <v>43615.833333333336</v>
      </c>
      <c r="C761" s="63">
        <v>3378.3874957500002</v>
      </c>
      <c r="D761" s="63">
        <v>2137.0553572499998</v>
      </c>
      <c r="E761" s="63">
        <v>27.714679499999992</v>
      </c>
      <c r="F761" s="63">
        <v>437.7717212595</v>
      </c>
      <c r="G761" s="63">
        <v>1729.1985456904981</v>
      </c>
      <c r="H761" s="63">
        <v>1729.4604623655912</v>
      </c>
      <c r="I761" s="63">
        <v>5854.4927713062334</v>
      </c>
      <c r="J761" s="63">
        <v>325.64535570935806</v>
      </c>
      <c r="K761" s="63">
        <v>42.725746299999983</v>
      </c>
      <c r="L761" s="63">
        <v>3216.7243885000003</v>
      </c>
      <c r="M761" s="61" t="s">
        <v>28</v>
      </c>
      <c r="N761" s="64">
        <v>6180.1381270155916</v>
      </c>
      <c r="O761" s="42"/>
    </row>
    <row r="762" spans="1:15" x14ac:dyDescent="0.25">
      <c r="A762" s="18"/>
      <c r="B762" s="55">
        <v>43615.875</v>
      </c>
      <c r="C762" s="63">
        <v>3392.4666010000001</v>
      </c>
      <c r="D762" s="63">
        <v>1925.2675425000002</v>
      </c>
      <c r="E762" s="63">
        <v>28.35309449999999</v>
      </c>
      <c r="F762" s="63">
        <v>492.21151562125004</v>
      </c>
      <c r="G762" s="63">
        <v>1730.892139408747</v>
      </c>
      <c r="H762" s="63">
        <v>1501.830462365592</v>
      </c>
      <c r="I762" s="63">
        <v>5728.4787603662335</v>
      </c>
      <c r="J762" s="63">
        <v>297.515923529357</v>
      </c>
      <c r="K762" s="63">
        <v>42.25127999999998</v>
      </c>
      <c r="L762" s="63">
        <v>3002.7753915000003</v>
      </c>
      <c r="M762" s="61" t="s">
        <v>28</v>
      </c>
      <c r="N762" s="64">
        <v>6025.9946838955902</v>
      </c>
      <c r="O762" s="42"/>
    </row>
    <row r="763" spans="1:15" x14ac:dyDescent="0.25">
      <c r="A763" s="18"/>
      <c r="B763" s="55">
        <v>43615.916666666664</v>
      </c>
      <c r="C763" s="63">
        <v>3409.3882089999993</v>
      </c>
      <c r="D763" s="63">
        <v>1876.77425825</v>
      </c>
      <c r="E763" s="63">
        <v>29.621180249999988</v>
      </c>
      <c r="F763" s="63">
        <v>504.56624799650001</v>
      </c>
      <c r="G763" s="63">
        <v>1727.8626864435</v>
      </c>
      <c r="H763" s="63">
        <v>1409.5354623655919</v>
      </c>
      <c r="I763" s="63">
        <v>5698.0966902662349</v>
      </c>
      <c r="J763" s="63">
        <v>284.29631433935401</v>
      </c>
      <c r="K763" s="63">
        <v>48.535429700000002</v>
      </c>
      <c r="L763" s="63">
        <v>2926.8196100000005</v>
      </c>
      <c r="M763" s="61" t="s">
        <v>28</v>
      </c>
      <c r="N763" s="64">
        <v>5982.3930046055884</v>
      </c>
      <c r="O763" s="42"/>
    </row>
    <row r="764" spans="1:15" x14ac:dyDescent="0.25">
      <c r="A764" s="18"/>
      <c r="B764" s="55">
        <v>43615.958333333336</v>
      </c>
      <c r="C764" s="63">
        <v>3425.5846215000001</v>
      </c>
      <c r="D764" s="63">
        <v>1228.8673743125</v>
      </c>
      <c r="E764" s="63">
        <v>30.6431285</v>
      </c>
      <c r="F764" s="63">
        <v>477.31475996800003</v>
      </c>
      <c r="G764" s="63">
        <v>1739.5530812494981</v>
      </c>
      <c r="H764" s="63">
        <v>1487.0354623655919</v>
      </c>
      <c r="I764" s="63">
        <v>5322.1273891362343</v>
      </c>
      <c r="J764" s="63">
        <v>252.630120859356</v>
      </c>
      <c r="K764" s="63">
        <v>184.1060339</v>
      </c>
      <c r="L764" s="63">
        <v>2630.1348840000001</v>
      </c>
      <c r="M764" s="61" t="s">
        <v>28</v>
      </c>
      <c r="N764" s="64">
        <v>5574.7575099955902</v>
      </c>
      <c r="O764" s="42"/>
    </row>
    <row r="765" spans="1:15" x14ac:dyDescent="0.25">
      <c r="A765" s="18"/>
      <c r="B765" s="55">
        <v>43616</v>
      </c>
      <c r="C765" s="63">
        <v>3409.4411257500001</v>
      </c>
      <c r="D765" s="63">
        <v>947.64952043749997</v>
      </c>
      <c r="E765" s="63">
        <v>31.111517499999991</v>
      </c>
      <c r="F765" s="63">
        <v>455.82633890950001</v>
      </c>
      <c r="G765" s="63">
        <v>1743.568830503001</v>
      </c>
      <c r="H765" s="63">
        <v>1965.665462365592</v>
      </c>
      <c r="I765" s="63">
        <v>5070.3798061962334</v>
      </c>
      <c r="J765" s="63">
        <v>237.13636996935801</v>
      </c>
      <c r="K765" s="63">
        <v>648.31350680000003</v>
      </c>
      <c r="L765" s="63">
        <v>2597.433112499999</v>
      </c>
      <c r="M765" s="61" t="s">
        <v>28</v>
      </c>
      <c r="N765" s="64">
        <v>5307.5161761655918</v>
      </c>
      <c r="O765" s="42"/>
    </row>
    <row r="766" spans="1:15" x14ac:dyDescent="0.25">
      <c r="A766" s="18"/>
      <c r="B766" s="55">
        <v>43616.041666666664</v>
      </c>
      <c r="C766" s="63">
        <v>3428.69642475</v>
      </c>
      <c r="D766" s="63">
        <v>1031.3985399375001</v>
      </c>
      <c r="E766" s="63">
        <v>31.658592249999987</v>
      </c>
      <c r="F766" s="63">
        <v>480.19200155150003</v>
      </c>
      <c r="G766" s="63">
        <v>1779.2777629509992</v>
      </c>
      <c r="H766" s="63">
        <v>2434.3954623655923</v>
      </c>
      <c r="I766" s="63">
        <v>4836.5319049062336</v>
      </c>
      <c r="J766" s="63">
        <v>226.95218349935701</v>
      </c>
      <c r="K766" s="63">
        <v>1575.6487579</v>
      </c>
      <c r="L766" s="63">
        <v>2546.4859374999992</v>
      </c>
      <c r="M766" s="61" t="s">
        <v>28</v>
      </c>
      <c r="N766" s="64">
        <v>5063.4840884055902</v>
      </c>
      <c r="O766" s="42"/>
    </row>
    <row r="767" spans="1:15" x14ac:dyDescent="0.25">
      <c r="A767" s="18"/>
      <c r="B767" s="55">
        <v>43616.083333333336</v>
      </c>
      <c r="C767" s="63">
        <v>3452.7639910000003</v>
      </c>
      <c r="D767" s="63">
        <v>1035.3442327499999</v>
      </c>
      <c r="E767" s="63">
        <v>31.818984499999988</v>
      </c>
      <c r="F767" s="63">
        <v>652.62440343900005</v>
      </c>
      <c r="G767" s="63">
        <v>1786.9070579509983</v>
      </c>
      <c r="H767" s="63">
        <v>2498.7304623655918</v>
      </c>
      <c r="I767" s="63">
        <v>4742.2047792662343</v>
      </c>
      <c r="J767" s="63">
        <v>225.288833139357</v>
      </c>
      <c r="K767" s="63">
        <v>2105.2106896</v>
      </c>
      <c r="L767" s="63">
        <v>2385.4848300000003</v>
      </c>
      <c r="M767" s="61" t="s">
        <v>28</v>
      </c>
      <c r="N767" s="64">
        <v>4967.4936124055912</v>
      </c>
      <c r="O767" s="42"/>
    </row>
    <row r="768" spans="1:15" x14ac:dyDescent="0.25">
      <c r="A768" s="18"/>
      <c r="B768" s="55">
        <v>43616.125</v>
      </c>
      <c r="C768" s="63">
        <v>3477.520227</v>
      </c>
      <c r="D768" s="63">
        <v>953.30376437500001</v>
      </c>
      <c r="E768" s="63">
        <v>31.411037499999992</v>
      </c>
      <c r="F768" s="63">
        <v>824.8675136375</v>
      </c>
      <c r="G768" s="63">
        <v>1738.2337488274991</v>
      </c>
      <c r="H768" s="63">
        <v>2086.530462365592</v>
      </c>
      <c r="I768" s="63">
        <v>4638.3465306662338</v>
      </c>
      <c r="J768" s="63">
        <v>219.657902939358</v>
      </c>
      <c r="K768" s="63">
        <v>1922.700755099999</v>
      </c>
      <c r="L768" s="63">
        <v>2331.1615650000003</v>
      </c>
      <c r="M768" s="61" t="s">
        <v>28</v>
      </c>
      <c r="N768" s="64">
        <v>4858.0044336055917</v>
      </c>
      <c r="O768" s="42"/>
    </row>
    <row r="769" spans="1:15" x14ac:dyDescent="0.25">
      <c r="A769" s="18"/>
      <c r="B769" s="55">
        <v>43616.166666666664</v>
      </c>
      <c r="C769" s="63">
        <v>3498.8297297500003</v>
      </c>
      <c r="D769" s="63">
        <v>788.21388749999994</v>
      </c>
      <c r="E769" s="63">
        <v>30.813241249999987</v>
      </c>
      <c r="F769" s="63">
        <v>725.59305494375008</v>
      </c>
      <c r="G769" s="63">
        <v>1704.9486147662492</v>
      </c>
      <c r="H769" s="63">
        <v>2084.8254623655921</v>
      </c>
      <c r="I769" s="63">
        <v>4741.2460497962338</v>
      </c>
      <c r="J769" s="63">
        <v>220.827982479356</v>
      </c>
      <c r="K769" s="63">
        <v>1734.0732257999991</v>
      </c>
      <c r="L769" s="63">
        <v>2137.0767325000002</v>
      </c>
      <c r="M769" s="61" t="s">
        <v>28</v>
      </c>
      <c r="N769" s="64">
        <v>4962.0740322755901</v>
      </c>
      <c r="O769" s="42"/>
    </row>
    <row r="770" spans="1:15" x14ac:dyDescent="0.25">
      <c r="A770" s="18"/>
      <c r="B770" s="55">
        <v>43616.208333333336</v>
      </c>
      <c r="C770" s="63">
        <v>3527.47629375</v>
      </c>
      <c r="D770" s="63">
        <v>899.36060293750006</v>
      </c>
      <c r="E770" s="63">
        <v>30.919563999999991</v>
      </c>
      <c r="F770" s="63">
        <v>652.82668759324997</v>
      </c>
      <c r="G770" s="63">
        <v>1703.7552437592472</v>
      </c>
      <c r="H770" s="63">
        <v>2148.4004623655919</v>
      </c>
      <c r="I770" s="63">
        <v>5197.9919674962339</v>
      </c>
      <c r="J770" s="63">
        <v>230.37289140935502</v>
      </c>
      <c r="K770" s="63">
        <v>1388.5743554999999</v>
      </c>
      <c r="L770" s="63">
        <v>2145.7996400000002</v>
      </c>
      <c r="M770" s="61" t="s">
        <v>28</v>
      </c>
      <c r="N770" s="64">
        <v>5428.3648589055892</v>
      </c>
      <c r="O770" s="42"/>
    </row>
    <row r="771" spans="1:15" x14ac:dyDescent="0.25">
      <c r="A771" s="18"/>
      <c r="B771" s="55">
        <v>43616.25</v>
      </c>
      <c r="C771" s="63">
        <v>3566.6226740000002</v>
      </c>
      <c r="D771" s="63">
        <v>1282.8156265625</v>
      </c>
      <c r="E771" s="63">
        <v>28.957708499999999</v>
      </c>
      <c r="F771" s="63">
        <v>652.10578967825006</v>
      </c>
      <c r="G771" s="63">
        <v>1749.771843819248</v>
      </c>
      <c r="H771" s="63">
        <v>1600.830462365592</v>
      </c>
      <c r="I771" s="63">
        <v>5904.249181426233</v>
      </c>
      <c r="J771" s="63">
        <v>262.66597079935605</v>
      </c>
      <c r="K771" s="63">
        <v>399.87090970000003</v>
      </c>
      <c r="L771" s="63">
        <v>2314.3180430000002</v>
      </c>
      <c r="M771" s="61" t="s">
        <v>28</v>
      </c>
      <c r="N771" s="64">
        <v>6166.9151522255888</v>
      </c>
      <c r="O771" s="42"/>
    </row>
    <row r="772" spans="1:15" x14ac:dyDescent="0.25">
      <c r="A772" s="18"/>
      <c r="B772" s="55">
        <v>43616.291666666664</v>
      </c>
      <c r="C772" s="63">
        <v>3596.991845</v>
      </c>
      <c r="D772" s="63">
        <v>2157.1967746874998</v>
      </c>
      <c r="E772" s="63">
        <v>28.427502499999989</v>
      </c>
      <c r="F772" s="63">
        <v>599.51058589499996</v>
      </c>
      <c r="G772" s="63">
        <v>1907.8015278874971</v>
      </c>
      <c r="H772" s="63">
        <v>1517.725462365592</v>
      </c>
      <c r="I772" s="63">
        <v>6669.5432083862333</v>
      </c>
      <c r="J772" s="63">
        <v>321.75726034935599</v>
      </c>
      <c r="K772" s="63">
        <v>44.437721099999983</v>
      </c>
      <c r="L772" s="63">
        <v>2771.9155085000002</v>
      </c>
      <c r="M772" s="61" t="s">
        <v>28</v>
      </c>
      <c r="N772" s="64">
        <v>6991.3004687355897</v>
      </c>
      <c r="O772" s="42"/>
    </row>
    <row r="773" spans="1:15" x14ac:dyDescent="0.25">
      <c r="A773" s="18"/>
      <c r="B773" s="55">
        <v>43616.333333333336</v>
      </c>
      <c r="C773" s="63">
        <v>3630.6630100000002</v>
      </c>
      <c r="D773" s="63">
        <v>1993.402158812499</v>
      </c>
      <c r="E773" s="63">
        <v>25.6127255</v>
      </c>
      <c r="F773" s="63">
        <v>455.45561013875005</v>
      </c>
      <c r="G773" s="63">
        <v>1940.7657577987472</v>
      </c>
      <c r="H773" s="63">
        <v>2056.677012365592</v>
      </c>
      <c r="I773" s="63">
        <v>6965.6923466262333</v>
      </c>
      <c r="J773" s="63">
        <v>348.56783718935708</v>
      </c>
      <c r="K773" s="63">
        <v>313.36528230000005</v>
      </c>
      <c r="L773" s="63">
        <v>2474.9508084999989</v>
      </c>
      <c r="M773" s="61" t="s">
        <v>28</v>
      </c>
      <c r="N773" s="64">
        <v>7314.2601838155906</v>
      </c>
      <c r="O773" s="42"/>
    </row>
    <row r="774" spans="1:15" x14ac:dyDescent="0.25">
      <c r="A774" s="18"/>
      <c r="B774" s="55">
        <v>43616.375</v>
      </c>
      <c r="C774" s="63">
        <v>3631.37019925</v>
      </c>
      <c r="D774" s="63">
        <v>1526.4096259374992</v>
      </c>
      <c r="E774" s="63">
        <v>24.936324499999998</v>
      </c>
      <c r="F774" s="63">
        <v>423.11640460375003</v>
      </c>
      <c r="G774" s="63">
        <v>1996.4810465187491</v>
      </c>
      <c r="H774" s="63">
        <v>2449.5106723655922</v>
      </c>
      <c r="I774" s="63">
        <v>7063.1034039162359</v>
      </c>
      <c r="J774" s="63">
        <v>350.46548215935303</v>
      </c>
      <c r="K774" s="63">
        <v>590.60454609999999</v>
      </c>
      <c r="L774" s="63">
        <v>2047.6508410000001</v>
      </c>
      <c r="M774" s="61" t="s">
        <v>28</v>
      </c>
      <c r="N774" s="64">
        <v>7413.568886075589</v>
      </c>
      <c r="O774" s="42"/>
    </row>
    <row r="775" spans="1:15" x14ac:dyDescent="0.25">
      <c r="A775" s="18"/>
      <c r="B775" s="55">
        <v>43616.416666666664</v>
      </c>
      <c r="C775" s="63">
        <v>3636.3822435000002</v>
      </c>
      <c r="D775" s="63">
        <v>1281.3624243125</v>
      </c>
      <c r="E775" s="63">
        <v>24.498310249999989</v>
      </c>
      <c r="F775" s="63">
        <v>491.32500595375006</v>
      </c>
      <c r="G775" s="63">
        <v>2076.931047453746</v>
      </c>
      <c r="H775" s="63">
        <v>2438.0997473655921</v>
      </c>
      <c r="I775" s="63">
        <v>7064.3346264262354</v>
      </c>
      <c r="J775" s="63">
        <v>346.92706230935306</v>
      </c>
      <c r="K775" s="63">
        <v>506.39335110000002</v>
      </c>
      <c r="L775" s="63">
        <v>2030.9437389999991</v>
      </c>
      <c r="M775" s="61" t="s">
        <v>28</v>
      </c>
      <c r="N775" s="64">
        <v>7411.2616887355889</v>
      </c>
      <c r="O775" s="42"/>
    </row>
    <row r="776" spans="1:15" x14ac:dyDescent="0.25">
      <c r="A776" s="18"/>
      <c r="B776" s="55">
        <v>43616.458333333336</v>
      </c>
      <c r="C776" s="63">
        <v>3636.832633</v>
      </c>
      <c r="D776" s="63">
        <v>1092.138280375</v>
      </c>
      <c r="E776" s="63">
        <v>24.574645499999992</v>
      </c>
      <c r="F776" s="63">
        <v>636.98713775175008</v>
      </c>
      <c r="G776" s="63">
        <v>2117.87327397325</v>
      </c>
      <c r="H776" s="63">
        <v>2466.3553723655923</v>
      </c>
      <c r="I776" s="63">
        <v>7117.4714931162334</v>
      </c>
      <c r="J776" s="63">
        <v>351.41375804935899</v>
      </c>
      <c r="K776" s="63">
        <v>400.23346930000002</v>
      </c>
      <c r="L776" s="63">
        <v>2105.6426225</v>
      </c>
      <c r="M776" s="61" t="s">
        <v>28</v>
      </c>
      <c r="N776" s="64">
        <v>7468.8852511655923</v>
      </c>
      <c r="O776" s="42"/>
    </row>
    <row r="777" spans="1:15" x14ac:dyDescent="0.25">
      <c r="A777" s="18"/>
      <c r="B777" s="55">
        <v>43616.5</v>
      </c>
      <c r="C777" s="63">
        <v>3649.6746037500002</v>
      </c>
      <c r="D777" s="63">
        <v>1126.0183749374999</v>
      </c>
      <c r="E777" s="63">
        <v>24.60489449999999</v>
      </c>
      <c r="F777" s="63">
        <v>667.37611848250003</v>
      </c>
      <c r="G777" s="63">
        <v>2089.0071070499962</v>
      </c>
      <c r="H777" s="63">
        <v>2487.9293023655914</v>
      </c>
      <c r="I777" s="63">
        <v>6914.2227600662345</v>
      </c>
      <c r="J777" s="63">
        <v>348.95005431935499</v>
      </c>
      <c r="K777" s="63">
        <v>405.83291170000001</v>
      </c>
      <c r="L777" s="63">
        <v>2375.604675</v>
      </c>
      <c r="M777" s="61" t="s">
        <v>28</v>
      </c>
      <c r="N777" s="64">
        <v>7263.1728143855898</v>
      </c>
      <c r="O777" s="42"/>
    </row>
    <row r="778" spans="1:15" x14ac:dyDescent="0.25">
      <c r="A778" s="18"/>
      <c r="B778" s="55">
        <v>43616.541666666664</v>
      </c>
      <c r="C778" s="63">
        <v>3654.5339954999995</v>
      </c>
      <c r="D778" s="63">
        <v>1399.6301907500001</v>
      </c>
      <c r="E778" s="63">
        <v>24.401539249999988</v>
      </c>
      <c r="F778" s="63">
        <v>652.08220454925004</v>
      </c>
      <c r="G778" s="63">
        <v>2085.55256769075</v>
      </c>
      <c r="H778" s="63">
        <v>2569.157102365592</v>
      </c>
      <c r="I778" s="63">
        <v>6700.0209160362338</v>
      </c>
      <c r="J778" s="63">
        <v>343.41090896935805</v>
      </c>
      <c r="K778" s="63">
        <v>488.32191410000001</v>
      </c>
      <c r="L778" s="63">
        <v>2853.6038610000005</v>
      </c>
      <c r="M778" s="61" t="s">
        <v>28</v>
      </c>
      <c r="N778" s="64">
        <v>7043.4318250055921</v>
      </c>
      <c r="O778" s="42"/>
    </row>
    <row r="779" spans="1:15" x14ac:dyDescent="0.25">
      <c r="A779" s="18"/>
      <c r="B779" s="55">
        <v>43616.583333333336</v>
      </c>
      <c r="C779" s="63">
        <v>3644.6428655</v>
      </c>
      <c r="D779" s="63">
        <v>936.23306662500011</v>
      </c>
      <c r="E779" s="63">
        <v>23.763372499999992</v>
      </c>
      <c r="F779" s="63">
        <v>567.49785407424997</v>
      </c>
      <c r="G779" s="63">
        <v>2042.7701395107463</v>
      </c>
      <c r="H779" s="63">
        <v>2920.2337773655922</v>
      </c>
      <c r="I779" s="63">
        <v>6542.2238442962343</v>
      </c>
      <c r="J779" s="63">
        <v>330.60325397935401</v>
      </c>
      <c r="K779" s="63">
        <v>719.53284130000009</v>
      </c>
      <c r="L779" s="63">
        <v>2542.7811360000001</v>
      </c>
      <c r="M779" s="61" t="s">
        <v>28</v>
      </c>
      <c r="N779" s="64">
        <v>6872.8270982755885</v>
      </c>
      <c r="O779" s="42"/>
    </row>
    <row r="780" spans="1:15" x14ac:dyDescent="0.25">
      <c r="A780" s="18"/>
      <c r="B780" s="55">
        <v>43616.625</v>
      </c>
      <c r="C780" s="63">
        <v>3653.9520577500002</v>
      </c>
      <c r="D780" s="63">
        <v>899.4585350000001</v>
      </c>
      <c r="E780" s="63">
        <v>23.870411499999989</v>
      </c>
      <c r="F780" s="63">
        <v>458.74366432875001</v>
      </c>
      <c r="G780" s="63">
        <v>2023.725662381247</v>
      </c>
      <c r="H780" s="63">
        <v>2711.2259273655909</v>
      </c>
      <c r="I780" s="63">
        <v>6443.5477943562337</v>
      </c>
      <c r="J780" s="63">
        <v>323.10883566935604</v>
      </c>
      <c r="K780" s="63">
        <v>568.48428979999994</v>
      </c>
      <c r="L780" s="63">
        <v>2435.8353385</v>
      </c>
      <c r="M780" s="61" t="s">
        <v>28</v>
      </c>
      <c r="N780" s="64">
        <v>6766.6566300255899</v>
      </c>
      <c r="O780" s="42"/>
    </row>
    <row r="781" spans="1:15" x14ac:dyDescent="0.25">
      <c r="A781" s="18"/>
      <c r="B781" s="55">
        <v>43616.666666666664</v>
      </c>
      <c r="C781" s="63">
        <v>3662.77620725</v>
      </c>
      <c r="D781" s="63">
        <v>946.88412937500004</v>
      </c>
      <c r="E781" s="63">
        <v>26.405161749999991</v>
      </c>
      <c r="F781" s="63">
        <v>376.40764051900004</v>
      </c>
      <c r="G781" s="63">
        <v>1976.9145863360002</v>
      </c>
      <c r="H781" s="63">
        <v>2341.5636523655921</v>
      </c>
      <c r="I781" s="63">
        <v>6418.9457671962318</v>
      </c>
      <c r="J781" s="63">
        <v>316.29117519935903</v>
      </c>
      <c r="K781" s="63">
        <v>397.08074770000007</v>
      </c>
      <c r="L781" s="63">
        <v>2198.6336875000002</v>
      </c>
      <c r="M781" s="61" t="s">
        <v>28</v>
      </c>
      <c r="N781" s="64">
        <v>6735.2369423955906</v>
      </c>
      <c r="O781" s="42"/>
    </row>
    <row r="782" spans="1:15" x14ac:dyDescent="0.25">
      <c r="A782" s="18"/>
      <c r="B782" s="55">
        <v>43616.708333333336</v>
      </c>
      <c r="C782" s="63">
        <v>3683.71641525</v>
      </c>
      <c r="D782" s="63">
        <v>1214.187715374999</v>
      </c>
      <c r="E782" s="63">
        <v>25.392936499999998</v>
      </c>
      <c r="F782" s="63">
        <v>373.917627595</v>
      </c>
      <c r="G782" s="63">
        <v>1960.402941379996</v>
      </c>
      <c r="H782" s="63">
        <v>1961.3004573655921</v>
      </c>
      <c r="I782" s="63">
        <v>6498.8381222762328</v>
      </c>
      <c r="J782" s="63">
        <v>313.72521323935604</v>
      </c>
      <c r="K782" s="63">
        <v>187.26421795000002</v>
      </c>
      <c r="L782" s="63">
        <v>2219.0905400000001</v>
      </c>
      <c r="M782" s="61" t="s">
        <v>28</v>
      </c>
      <c r="N782" s="64">
        <v>6812.5633355155887</v>
      </c>
      <c r="O782" s="42"/>
    </row>
    <row r="783" spans="1:15" x14ac:dyDescent="0.25">
      <c r="A783" s="18"/>
      <c r="B783" s="55">
        <v>43616.75</v>
      </c>
      <c r="C783" s="63">
        <v>3693.0664367500003</v>
      </c>
      <c r="D783" s="63">
        <v>2161.6052061249998</v>
      </c>
      <c r="E783" s="63">
        <v>21.31849999999999</v>
      </c>
      <c r="F783" s="63">
        <v>381.05531055125005</v>
      </c>
      <c r="G783" s="63">
        <v>1925.350614363748</v>
      </c>
      <c r="H783" s="63">
        <v>1446.2060823655922</v>
      </c>
      <c r="I783" s="63">
        <v>6539.0586064862337</v>
      </c>
      <c r="J783" s="63">
        <v>321.51979286935602</v>
      </c>
      <c r="K783" s="63">
        <v>88.9933008</v>
      </c>
      <c r="L783" s="63">
        <v>2679.0304500000002</v>
      </c>
      <c r="M783" s="61" t="s">
        <v>28</v>
      </c>
      <c r="N783" s="64">
        <v>6860.5783993555897</v>
      </c>
      <c r="O783" s="42"/>
    </row>
    <row r="784" spans="1:15" x14ac:dyDescent="0.25">
      <c r="A784" s="18"/>
      <c r="B784" s="55">
        <v>43616.791666666664</v>
      </c>
      <c r="C784" s="63">
        <v>3695.0106867499999</v>
      </c>
      <c r="D784" s="63">
        <v>2237.7616741250004</v>
      </c>
      <c r="E784" s="63">
        <v>22.80875</v>
      </c>
      <c r="F784" s="63">
        <v>340.72155163550002</v>
      </c>
      <c r="G784" s="63">
        <v>1757.7098590394992</v>
      </c>
      <c r="H784" s="63">
        <v>1437.5141823655922</v>
      </c>
      <c r="I784" s="63">
        <v>6344.7748588962331</v>
      </c>
      <c r="J784" s="63">
        <v>309.62820951935703</v>
      </c>
      <c r="K784" s="63">
        <v>9.4887449999999998</v>
      </c>
      <c r="L784" s="63">
        <v>2827.6348905000004</v>
      </c>
      <c r="M784" s="61" t="s">
        <v>28</v>
      </c>
      <c r="N784" s="64">
        <v>6654.4030684155905</v>
      </c>
      <c r="O784" s="42"/>
    </row>
    <row r="785" spans="1:15" x14ac:dyDescent="0.25">
      <c r="A785" s="18"/>
      <c r="B785" s="55">
        <v>43616.833333333336</v>
      </c>
      <c r="C785" s="63">
        <v>3706.1625752500004</v>
      </c>
      <c r="D785" s="63">
        <v>3344.4047575</v>
      </c>
      <c r="E785" s="63">
        <v>22.777499999999989</v>
      </c>
      <c r="F785" s="63">
        <v>467.33972405575003</v>
      </c>
      <c r="G785" s="63">
        <v>1777.8864928542421</v>
      </c>
      <c r="H785" s="63">
        <v>1170.9604623655921</v>
      </c>
      <c r="I785" s="63">
        <v>6191.7459358462329</v>
      </c>
      <c r="J785" s="63">
        <v>326.60862807935104</v>
      </c>
      <c r="K785" s="63">
        <v>26.218555099999978</v>
      </c>
      <c r="L785" s="63">
        <v>3944.9583930000003</v>
      </c>
      <c r="M785" s="61" t="s">
        <v>28</v>
      </c>
      <c r="N785" s="64">
        <v>6518.3545639255835</v>
      </c>
      <c r="O785" s="42"/>
    </row>
    <row r="786" spans="1:15" x14ac:dyDescent="0.25">
      <c r="A786" s="18"/>
      <c r="B786" s="55">
        <v>43616.875</v>
      </c>
      <c r="C786" s="63">
        <v>3706.6200987500001</v>
      </c>
      <c r="D786" s="63">
        <v>2504.0642615625002</v>
      </c>
      <c r="E786" s="63">
        <v>23.840499999999988</v>
      </c>
      <c r="F786" s="63">
        <v>705.03843607400006</v>
      </c>
      <c r="G786" s="63">
        <v>1793.3828884834982</v>
      </c>
      <c r="H786" s="63">
        <v>1094.110462365592</v>
      </c>
      <c r="I786" s="63">
        <v>5981.6225590062331</v>
      </c>
      <c r="J786" s="63">
        <v>280.14939142935606</v>
      </c>
      <c r="K786" s="63">
        <v>7.1093842999999994</v>
      </c>
      <c r="L786" s="63">
        <v>3558.1753125</v>
      </c>
      <c r="M786" s="61" t="s">
        <v>28</v>
      </c>
      <c r="N786" s="64">
        <v>6261.7719504355891</v>
      </c>
      <c r="O786" s="42"/>
    </row>
    <row r="787" spans="1:15" x14ac:dyDescent="0.25">
      <c r="A787" s="18"/>
      <c r="B787" s="55">
        <v>43616.916666666664</v>
      </c>
      <c r="C787" s="63">
        <v>3707.6759097500003</v>
      </c>
      <c r="D787" s="63">
        <v>2007.7212661875001</v>
      </c>
      <c r="E787" s="63">
        <v>26.44724999999999</v>
      </c>
      <c r="F787" s="63">
        <v>865.98300004525004</v>
      </c>
      <c r="G787" s="63">
        <v>1762.158236217246</v>
      </c>
      <c r="H787" s="63">
        <v>1019.505462365591</v>
      </c>
      <c r="I787" s="63">
        <v>5788.5196018462339</v>
      </c>
      <c r="J787" s="63">
        <v>268.204655819354</v>
      </c>
      <c r="K787" s="63">
        <v>24.432561899999978</v>
      </c>
      <c r="L787" s="63">
        <v>3308.3343049999989</v>
      </c>
      <c r="M787" s="61" t="s">
        <v>28</v>
      </c>
      <c r="N787" s="64">
        <v>6056.7242576655881</v>
      </c>
      <c r="O787" s="42"/>
    </row>
    <row r="788" spans="1:15" x14ac:dyDescent="0.25">
      <c r="A788" s="18"/>
      <c r="B788" s="55">
        <v>43616.958333333336</v>
      </c>
      <c r="C788" s="63">
        <v>3707.3039372499993</v>
      </c>
      <c r="D788" s="63">
        <v>1191.7305757500001</v>
      </c>
      <c r="E788" s="63">
        <v>25.74873775</v>
      </c>
      <c r="F788" s="63">
        <v>835.31311805925009</v>
      </c>
      <c r="G788" s="63">
        <v>1763.7222811207503</v>
      </c>
      <c r="H788" s="63">
        <v>1048.5254623655919</v>
      </c>
      <c r="I788" s="63">
        <v>5335.6047764062341</v>
      </c>
      <c r="J788" s="63">
        <v>240.11604908935701</v>
      </c>
      <c r="K788" s="63">
        <v>152.68468680000001</v>
      </c>
      <c r="L788" s="63">
        <v>2843.9386</v>
      </c>
      <c r="M788" s="61" t="s">
        <v>28</v>
      </c>
      <c r="N788" s="64">
        <v>5575.7208254955913</v>
      </c>
      <c r="O788" s="42"/>
    </row>
    <row r="789" spans="1:15" x14ac:dyDescent="0.25">
      <c r="A789" s="18"/>
      <c r="B789" s="55"/>
      <c r="C789" s="63" t="s">
        <v>14</v>
      </c>
      <c r="D789" s="63" t="s">
        <v>14</v>
      </c>
      <c r="E789" s="63" t="s">
        <v>14</v>
      </c>
      <c r="F789" s="63" t="s">
        <v>14</v>
      </c>
      <c r="G789" s="63" t="s">
        <v>14</v>
      </c>
      <c r="H789" s="63" t="s">
        <v>14</v>
      </c>
      <c r="I789" s="63" t="s">
        <v>14</v>
      </c>
      <c r="J789" s="63" t="s">
        <v>14</v>
      </c>
      <c r="K789" s="63" t="s">
        <v>14</v>
      </c>
      <c r="L789" s="63" t="s">
        <v>14</v>
      </c>
      <c r="M789" s="61" t="s">
        <v>28</v>
      </c>
      <c r="N789" s="64" t="s">
        <v>14</v>
      </c>
      <c r="O789" s="42"/>
    </row>
  </sheetData>
  <mergeCells count="1">
    <mergeCell ref="L1:N1"/>
  </mergeCells>
  <conditionalFormatting sqref="M45:M789">
    <cfRule type="expression" dxfId="24" priority="3">
      <formula>M45=FALSE</formula>
    </cfRule>
  </conditionalFormatting>
  <conditionalFormatting sqref="M41">
    <cfRule type="expression" dxfId="23" priority="2">
      <formula>M41=FALSE</formula>
    </cfRule>
  </conditionalFormatting>
  <conditionalFormatting sqref="J1">
    <cfRule type="expression" dxfId="2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>
      <selection activeCell="Q21" sqref="Q2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43617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2578002.0673860004</v>
      </c>
      <c r="D41" s="9">
        <f t="shared" si="0"/>
        <v>1517041.0652267491</v>
      </c>
      <c r="E41" s="9">
        <f t="shared" si="0"/>
        <v>232881.2015436698</v>
      </c>
      <c r="F41" s="9">
        <f t="shared" si="0"/>
        <v>382305.28233132255</v>
      </c>
      <c r="G41" s="9">
        <f t="shared" si="0"/>
        <v>1279275.5292544547</v>
      </c>
      <c r="H41" s="9">
        <f t="shared" si="0"/>
        <v>1267297.9044350006</v>
      </c>
      <c r="I41" s="9">
        <f t="shared" si="0"/>
        <v>4463003.0150165707</v>
      </c>
      <c r="J41" s="9">
        <f t="shared" si="0"/>
        <v>235902.72418748008</v>
      </c>
      <c r="K41" s="9">
        <f t="shared" si="0"/>
        <v>481764.73643265001</v>
      </c>
      <c r="L41" s="9">
        <f t="shared" si="0"/>
        <v>2076132.5745404998</v>
      </c>
      <c r="M41" s="22" t="b">
        <f>ABS(C41+D41+E41+F41+G41+H41-I41-J41-K41-L41)&lt;0.0000001</f>
        <v>1</v>
      </c>
      <c r="N41" s="9">
        <f t="shared" ref="N41" si="1">SUM(N45:N789)</f>
        <v>4698905.73920405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3880.45964925</v>
      </c>
      <c r="D42" s="12">
        <f t="shared" si="2"/>
        <v>5912.0781073749986</v>
      </c>
      <c r="E42" s="12">
        <f t="shared" si="2"/>
        <v>1793.2810500000003</v>
      </c>
      <c r="F42" s="12">
        <f t="shared" si="2"/>
        <v>2269.9441124960003</v>
      </c>
      <c r="G42" s="12">
        <f t="shared" si="2"/>
        <v>2191.9736738739134</v>
      </c>
      <c r="H42" s="12">
        <f t="shared" si="2"/>
        <v>4777.4098705555543</v>
      </c>
      <c r="I42" s="12">
        <f t="shared" si="2"/>
        <v>8423.3999548844404</v>
      </c>
      <c r="J42" s="12">
        <f t="shared" si="2"/>
        <v>479.61958076778103</v>
      </c>
      <c r="K42" s="12">
        <f t="shared" si="2"/>
        <v>2898.0225447000003</v>
      </c>
      <c r="L42" s="12">
        <f t="shared" si="2"/>
        <v>5423.116429499999</v>
      </c>
      <c r="M42" s="5"/>
      <c r="N42" s="33">
        <f>IF(MAX(N45:N789)=0,"",MAX(N45:N789))</f>
        <v>8880.7959863322158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2749.8795464999998</v>
      </c>
      <c r="D43" s="12">
        <f t="shared" si="3"/>
        <v>625.04016693750009</v>
      </c>
      <c r="E43" s="12">
        <f t="shared" si="3"/>
        <v>1.4797499999999999</v>
      </c>
      <c r="F43" s="12">
        <f t="shared" si="3"/>
        <v>2.945507165</v>
      </c>
      <c r="G43" s="12">
        <f t="shared" si="3"/>
        <v>1398.7693077566641</v>
      </c>
      <c r="H43" s="12">
        <f t="shared" si="3"/>
        <v>311.77365555555497</v>
      </c>
      <c r="I43" s="12">
        <f t="shared" si="3"/>
        <v>4080.885680974442</v>
      </c>
      <c r="J43" s="12">
        <f t="shared" si="3"/>
        <v>195.709356787779</v>
      </c>
      <c r="K43" s="12">
        <f t="shared" si="3"/>
        <v>1.2885905</v>
      </c>
      <c r="L43" s="12">
        <f t="shared" si="3"/>
        <v>1236.606998499999</v>
      </c>
      <c r="M43" s="5"/>
      <c r="N43" s="33">
        <f>IF(MIN(N45:N789)=0,"",MIN(N45:N789))</f>
        <v>4299.2931303922187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65">
        <v>43617</v>
      </c>
      <c r="C45" s="66">
        <v>3706.68067475</v>
      </c>
      <c r="D45" s="66">
        <v>1029.9852853125001</v>
      </c>
      <c r="E45" s="66">
        <v>26.006902959999991</v>
      </c>
      <c r="F45" s="66">
        <v>833.15434626025001</v>
      </c>
      <c r="G45" s="66">
        <v>1700.293222333913</v>
      </c>
      <c r="H45" s="66">
        <v>900.49110555555603</v>
      </c>
      <c r="I45" s="66">
        <v>5008.7596365944437</v>
      </c>
      <c r="J45" s="66">
        <v>228.16487097777801</v>
      </c>
      <c r="K45" s="66">
        <v>416.46096460000001</v>
      </c>
      <c r="L45" s="66">
        <v>2543.2260649999989</v>
      </c>
      <c r="M45" s="67" t="b">
        <v>1</v>
      </c>
      <c r="N45" s="66">
        <v>5236.924507572222</v>
      </c>
      <c r="O45" s="42"/>
    </row>
    <row r="46" spans="1:15" x14ac:dyDescent="0.25">
      <c r="A46" s="18"/>
      <c r="B46" s="65">
        <v>43617.041666666664</v>
      </c>
      <c r="C46" s="66">
        <v>3703.9943427500002</v>
      </c>
      <c r="D46" s="66">
        <v>907.65678856249997</v>
      </c>
      <c r="E46" s="66">
        <v>27.117504139999991</v>
      </c>
      <c r="F46" s="66">
        <v>755.80307446125005</v>
      </c>
      <c r="G46" s="66">
        <v>1718.183893762915</v>
      </c>
      <c r="H46" s="66">
        <v>799.07610555555596</v>
      </c>
      <c r="I46" s="66">
        <v>4722.61438345444</v>
      </c>
      <c r="J46" s="66">
        <v>214.864308977782</v>
      </c>
      <c r="K46" s="66">
        <v>384.48723680000006</v>
      </c>
      <c r="L46" s="66">
        <v>2589.8657800000001</v>
      </c>
      <c r="M46" s="67" t="b">
        <v>1</v>
      </c>
      <c r="N46" s="66">
        <v>4937.4786924322216</v>
      </c>
      <c r="O46" s="42"/>
    </row>
    <row r="47" spans="1:15" x14ac:dyDescent="0.25">
      <c r="A47" s="18"/>
      <c r="B47" s="65">
        <v>43617.083333333336</v>
      </c>
      <c r="C47" s="66">
        <v>3701.2281585000001</v>
      </c>
      <c r="D47" s="66">
        <v>833.81484887499994</v>
      </c>
      <c r="E47" s="66">
        <v>26.687335479999998</v>
      </c>
      <c r="F47" s="66">
        <v>662.16442041175003</v>
      </c>
      <c r="G47" s="66">
        <v>1729.4342740299121</v>
      </c>
      <c r="H47" s="66">
        <v>1142.1411055555561</v>
      </c>
      <c r="I47" s="66">
        <v>4593.2405231344419</v>
      </c>
      <c r="J47" s="66">
        <v>214.566072517778</v>
      </c>
      <c r="K47" s="66">
        <v>1400.8174397</v>
      </c>
      <c r="L47" s="66">
        <v>1886.8461075</v>
      </c>
      <c r="M47" s="67" t="b">
        <v>1</v>
      </c>
      <c r="N47" s="66">
        <v>4807.8065956522196</v>
      </c>
      <c r="O47" s="42"/>
    </row>
    <row r="48" spans="1:15" x14ac:dyDescent="0.25">
      <c r="A48" s="18"/>
      <c r="B48" s="65">
        <v>43617.125</v>
      </c>
      <c r="C48" s="66">
        <v>3706.5247939999995</v>
      </c>
      <c r="D48" s="66">
        <v>734.41212337499996</v>
      </c>
      <c r="E48" s="66">
        <v>15.76719804</v>
      </c>
      <c r="F48" s="66">
        <v>674.30895076424997</v>
      </c>
      <c r="G48" s="66">
        <v>1749.3788975774121</v>
      </c>
      <c r="H48" s="66">
        <v>1311.8811055555561</v>
      </c>
      <c r="I48" s="66">
        <v>4440.1985937344416</v>
      </c>
      <c r="J48" s="66">
        <v>217.44922957777902</v>
      </c>
      <c r="K48" s="66">
        <v>1717.2156660000001</v>
      </c>
      <c r="L48" s="66">
        <v>1817.40958</v>
      </c>
      <c r="M48" s="67" t="b">
        <v>1</v>
      </c>
      <c r="N48" s="66">
        <v>4657.6478233122207</v>
      </c>
      <c r="O48" s="42"/>
    </row>
    <row r="49" spans="1:15" x14ac:dyDescent="0.25">
      <c r="A49" s="18"/>
      <c r="B49" s="65">
        <v>43617.166666666664</v>
      </c>
      <c r="C49" s="66">
        <v>3710.7076527500003</v>
      </c>
      <c r="D49" s="66">
        <v>755.30520250000006</v>
      </c>
      <c r="E49" s="66">
        <v>14.377442329999989</v>
      </c>
      <c r="F49" s="66">
        <v>806.47182582000005</v>
      </c>
      <c r="G49" s="66">
        <v>1740.0184820766642</v>
      </c>
      <c r="H49" s="66">
        <v>1321.9781055555561</v>
      </c>
      <c r="I49" s="66">
        <v>4459.0549966044427</v>
      </c>
      <c r="J49" s="66">
        <v>227.31875152777801</v>
      </c>
      <c r="K49" s="66">
        <v>1789.1663644</v>
      </c>
      <c r="L49" s="66">
        <v>1873.3185985</v>
      </c>
      <c r="M49" s="67" t="b">
        <v>1</v>
      </c>
      <c r="N49" s="66">
        <v>4686.3737481322205</v>
      </c>
      <c r="O49" s="42"/>
    </row>
    <row r="50" spans="1:15" x14ac:dyDescent="0.25">
      <c r="A50" s="18"/>
      <c r="B50" s="65">
        <v>43617.208333333336</v>
      </c>
      <c r="C50" s="66">
        <v>3704.0574282500002</v>
      </c>
      <c r="D50" s="66">
        <v>741.02001806249996</v>
      </c>
      <c r="E50" s="66">
        <v>19.765993289999987</v>
      </c>
      <c r="F50" s="66">
        <v>855.2394303965001</v>
      </c>
      <c r="G50" s="66">
        <v>1689.9359298376601</v>
      </c>
      <c r="H50" s="66">
        <v>1753.1661055555562</v>
      </c>
      <c r="I50" s="66">
        <v>4651.7496432444414</v>
      </c>
      <c r="J50" s="66">
        <v>236.01768284777702</v>
      </c>
      <c r="K50" s="66">
        <v>1958.0428358000001</v>
      </c>
      <c r="L50" s="66">
        <v>1917.3747435</v>
      </c>
      <c r="M50" s="67" t="b">
        <v>1</v>
      </c>
      <c r="N50" s="66">
        <v>4887.7673260922184</v>
      </c>
      <c r="O50" s="42"/>
    </row>
    <row r="51" spans="1:15" x14ac:dyDescent="0.25">
      <c r="A51" s="18"/>
      <c r="B51" s="65">
        <v>43617.25</v>
      </c>
      <c r="C51" s="66">
        <v>3711.2742625000001</v>
      </c>
      <c r="D51" s="66">
        <v>895.21609431249999</v>
      </c>
      <c r="E51" s="66">
        <v>20.74731096</v>
      </c>
      <c r="F51" s="66">
        <v>853.71693776025006</v>
      </c>
      <c r="G51" s="66">
        <v>1720.3065721339142</v>
      </c>
      <c r="H51" s="66">
        <v>1968.9161055555562</v>
      </c>
      <c r="I51" s="66">
        <v>5002.4262164644433</v>
      </c>
      <c r="J51" s="66">
        <v>240.810395157779</v>
      </c>
      <c r="K51" s="66">
        <v>1834.7380091</v>
      </c>
      <c r="L51" s="66">
        <v>2092.202662499999</v>
      </c>
      <c r="M51" s="67" t="b">
        <v>1</v>
      </c>
      <c r="N51" s="66">
        <v>5243.236611622222</v>
      </c>
      <c r="O51" s="42"/>
    </row>
    <row r="52" spans="1:15" x14ac:dyDescent="0.25">
      <c r="A52" s="18"/>
      <c r="B52" s="65">
        <v>43617.291666666664</v>
      </c>
      <c r="C52" s="66">
        <v>3733.28203725</v>
      </c>
      <c r="D52" s="66">
        <v>1035.9297471250002</v>
      </c>
      <c r="E52" s="66">
        <v>18.52065769</v>
      </c>
      <c r="F52" s="66">
        <v>682.40774402499994</v>
      </c>
      <c r="G52" s="66">
        <v>1893.2086093266632</v>
      </c>
      <c r="H52" s="66">
        <v>2127.3957555555562</v>
      </c>
      <c r="I52" s="66">
        <v>5483.9676224644409</v>
      </c>
      <c r="J52" s="66">
        <v>258.00215420777897</v>
      </c>
      <c r="K52" s="66">
        <v>1629.3463123000001</v>
      </c>
      <c r="L52" s="66">
        <v>2119.4284620000003</v>
      </c>
      <c r="M52" s="67" t="b">
        <v>1</v>
      </c>
      <c r="N52" s="66">
        <v>5741.9697766722202</v>
      </c>
      <c r="O52" s="42"/>
    </row>
    <row r="53" spans="1:15" x14ac:dyDescent="0.25">
      <c r="A53" s="18"/>
      <c r="B53" s="65">
        <v>43617.333333333336</v>
      </c>
      <c r="C53" s="66">
        <v>3736.6512010000001</v>
      </c>
      <c r="D53" s="66">
        <v>909.35615018750013</v>
      </c>
      <c r="E53" s="66">
        <v>16.278749999999988</v>
      </c>
      <c r="F53" s="66">
        <v>441.18040922325002</v>
      </c>
      <c r="G53" s="66">
        <v>1978.038021685916</v>
      </c>
      <c r="H53" s="66">
        <v>2273.1244655555561</v>
      </c>
      <c r="I53" s="66">
        <v>5765.0917827944431</v>
      </c>
      <c r="J53" s="66">
        <v>270.248139557782</v>
      </c>
      <c r="K53" s="66">
        <v>1128.9069227999998</v>
      </c>
      <c r="L53" s="66">
        <v>2190.3821525000003</v>
      </c>
      <c r="M53" s="67" t="b">
        <v>1</v>
      </c>
      <c r="N53" s="66">
        <v>6035.3399223522247</v>
      </c>
      <c r="O53" s="42"/>
    </row>
    <row r="54" spans="1:15" x14ac:dyDescent="0.25">
      <c r="A54" s="18"/>
      <c r="B54" s="65">
        <v>43617.375</v>
      </c>
      <c r="C54" s="66">
        <v>3740.7855007499998</v>
      </c>
      <c r="D54" s="66">
        <v>1020.4507111875001</v>
      </c>
      <c r="E54" s="66">
        <v>19.678750000000001</v>
      </c>
      <c r="F54" s="66">
        <v>338.34156873925002</v>
      </c>
      <c r="G54" s="66">
        <v>2062.3133647899122</v>
      </c>
      <c r="H54" s="66">
        <v>2872.3053155555558</v>
      </c>
      <c r="I54" s="66">
        <v>5956.7761770444422</v>
      </c>
      <c r="J54" s="66">
        <v>298.454592377778</v>
      </c>
      <c r="K54" s="66">
        <v>1571.1125776000001</v>
      </c>
      <c r="L54" s="66">
        <v>2227.531864</v>
      </c>
      <c r="M54" s="67" t="b">
        <v>1</v>
      </c>
      <c r="N54" s="66">
        <v>6255.23076942222</v>
      </c>
      <c r="O54" s="42"/>
    </row>
    <row r="55" spans="1:15" x14ac:dyDescent="0.25">
      <c r="A55" s="18"/>
      <c r="B55" s="65">
        <v>43617.416666666664</v>
      </c>
      <c r="C55" s="66">
        <v>3733.6022712500003</v>
      </c>
      <c r="D55" s="66">
        <v>777.66457868750012</v>
      </c>
      <c r="E55" s="66">
        <v>15.19536682</v>
      </c>
      <c r="F55" s="66">
        <v>474.89392666175002</v>
      </c>
      <c r="G55" s="66">
        <v>2119.8927940474141</v>
      </c>
      <c r="H55" s="66">
        <v>3835.9040405555561</v>
      </c>
      <c r="I55" s="66">
        <v>6035.2462640144413</v>
      </c>
      <c r="J55" s="66">
        <v>328.99718200778096</v>
      </c>
      <c r="K55" s="66">
        <v>2029.948909499999</v>
      </c>
      <c r="L55" s="66">
        <v>2562.9606224999993</v>
      </c>
      <c r="M55" s="67" t="b">
        <v>1</v>
      </c>
      <c r="N55" s="66">
        <v>6364.2434460222221</v>
      </c>
      <c r="O55" s="42"/>
    </row>
    <row r="56" spans="1:15" x14ac:dyDescent="0.25">
      <c r="A56" s="18"/>
      <c r="B56" s="65">
        <v>43617.458333333336</v>
      </c>
      <c r="C56" s="66">
        <v>3726.2776422500006</v>
      </c>
      <c r="D56" s="66">
        <v>915.42726243750008</v>
      </c>
      <c r="E56" s="66">
        <v>15.348207259999988</v>
      </c>
      <c r="F56" s="66">
        <v>648.62687749725001</v>
      </c>
      <c r="G56" s="66">
        <v>2153.893214281914</v>
      </c>
      <c r="H56" s="66">
        <v>3695.8183355555566</v>
      </c>
      <c r="I56" s="66">
        <v>6118.5368041144393</v>
      </c>
      <c r="J56" s="66">
        <v>341.22570866778204</v>
      </c>
      <c r="K56" s="66">
        <v>1878.9105055000002</v>
      </c>
      <c r="L56" s="66">
        <v>2816.7185209999998</v>
      </c>
      <c r="M56" s="67" t="b">
        <v>1</v>
      </c>
      <c r="N56" s="66">
        <v>6459.7625127822212</v>
      </c>
      <c r="O56" s="42"/>
    </row>
    <row r="57" spans="1:15" x14ac:dyDescent="0.25">
      <c r="A57" s="18"/>
      <c r="B57" s="65">
        <v>43617.5</v>
      </c>
      <c r="C57" s="66">
        <v>3736.7636065000002</v>
      </c>
      <c r="D57" s="66">
        <v>689.9434799375</v>
      </c>
      <c r="E57" s="66">
        <v>13.641249999999999</v>
      </c>
      <c r="F57" s="66">
        <v>750.51825164850004</v>
      </c>
      <c r="G57" s="66">
        <v>2179.7732993206641</v>
      </c>
      <c r="H57" s="66">
        <v>3700.6222305555561</v>
      </c>
      <c r="I57" s="66">
        <v>5954.1335037644421</v>
      </c>
      <c r="J57" s="66">
        <v>329.95324969778005</v>
      </c>
      <c r="K57" s="66">
        <v>2139.2890055000003</v>
      </c>
      <c r="L57" s="66">
        <v>2647.8863590000001</v>
      </c>
      <c r="M57" s="67" t="b">
        <v>1</v>
      </c>
      <c r="N57" s="66">
        <v>6284.0867534622221</v>
      </c>
      <c r="O57" s="42"/>
    </row>
    <row r="58" spans="1:15" x14ac:dyDescent="0.25">
      <c r="A58" s="18"/>
      <c r="B58" s="65">
        <v>43617.541666666664</v>
      </c>
      <c r="C58" s="66">
        <v>3726.8029810000003</v>
      </c>
      <c r="D58" s="66">
        <v>644.54074656249998</v>
      </c>
      <c r="E58" s="66">
        <v>16.118836849999987</v>
      </c>
      <c r="F58" s="66">
        <v>876.09443514000009</v>
      </c>
      <c r="G58" s="66">
        <v>2157.7653096041631</v>
      </c>
      <c r="H58" s="66">
        <v>3663.7964055555562</v>
      </c>
      <c r="I58" s="66">
        <v>5778.9905111444423</v>
      </c>
      <c r="J58" s="66">
        <v>311.363614067779</v>
      </c>
      <c r="K58" s="66">
        <v>2335.6465410000001</v>
      </c>
      <c r="L58" s="66">
        <v>2659.1180485</v>
      </c>
      <c r="M58" s="67" t="b">
        <v>1</v>
      </c>
      <c r="N58" s="66">
        <v>6090.3541252122213</v>
      </c>
      <c r="O58" s="42"/>
    </row>
    <row r="59" spans="1:15" x14ac:dyDescent="0.25">
      <c r="A59" s="18"/>
      <c r="B59" s="65">
        <v>43617.583333333336</v>
      </c>
      <c r="C59" s="66">
        <v>3735.7228</v>
      </c>
      <c r="D59" s="66">
        <v>668.29783593750005</v>
      </c>
      <c r="E59" s="66">
        <v>21.586420820000001</v>
      </c>
      <c r="F59" s="66">
        <v>840.37724800725005</v>
      </c>
      <c r="G59" s="66">
        <v>2093.3421801619133</v>
      </c>
      <c r="H59" s="66">
        <v>3692.2192355555562</v>
      </c>
      <c r="I59" s="66">
        <v>5664.665651114442</v>
      </c>
      <c r="J59" s="66">
        <v>312.049724167779</v>
      </c>
      <c r="K59" s="66">
        <v>2898.0225447000003</v>
      </c>
      <c r="L59" s="66">
        <v>2176.8078005000002</v>
      </c>
      <c r="M59" s="67" t="b">
        <v>1</v>
      </c>
      <c r="N59" s="66">
        <v>5976.7153752822214</v>
      </c>
      <c r="O59" s="42"/>
    </row>
    <row r="60" spans="1:15" x14ac:dyDescent="0.25">
      <c r="A60" s="18"/>
      <c r="B60" s="65">
        <v>43617.625</v>
      </c>
      <c r="C60" s="66">
        <v>3759.7278152500003</v>
      </c>
      <c r="D60" s="66">
        <v>727.69995681250009</v>
      </c>
      <c r="E60" s="66">
        <v>23.29028396999999</v>
      </c>
      <c r="F60" s="66">
        <v>824.74128830250004</v>
      </c>
      <c r="G60" s="66">
        <v>2087.7676676816641</v>
      </c>
      <c r="H60" s="66">
        <v>3075.9166905555562</v>
      </c>
      <c r="I60" s="66">
        <v>5598.379870994444</v>
      </c>
      <c r="J60" s="66">
        <v>301.85621797777901</v>
      </c>
      <c r="K60" s="66">
        <v>2240.3243011000004</v>
      </c>
      <c r="L60" s="66">
        <v>2358.5833125000004</v>
      </c>
      <c r="M60" s="67" t="b">
        <v>1</v>
      </c>
      <c r="N60" s="66">
        <v>5900.2360889722231</v>
      </c>
      <c r="O60" s="42"/>
    </row>
    <row r="61" spans="1:15" x14ac:dyDescent="0.25">
      <c r="A61" s="18"/>
      <c r="B61" s="65">
        <v>43617.666666666664</v>
      </c>
      <c r="C61" s="66">
        <v>3760.5802625000001</v>
      </c>
      <c r="D61" s="66">
        <v>873.92338318750001</v>
      </c>
      <c r="E61" s="66">
        <v>20.355318889999989</v>
      </c>
      <c r="F61" s="66">
        <v>758.31623756825002</v>
      </c>
      <c r="G61" s="66">
        <v>2036.9425735209122</v>
      </c>
      <c r="H61" s="66">
        <v>2957.7198305555562</v>
      </c>
      <c r="I61" s="66">
        <v>5639.8500722844437</v>
      </c>
      <c r="J61" s="66">
        <v>294.09929813777802</v>
      </c>
      <c r="K61" s="66">
        <v>2009.3823338</v>
      </c>
      <c r="L61" s="66">
        <v>2464.5059020000003</v>
      </c>
      <c r="M61" s="67" t="b">
        <v>1</v>
      </c>
      <c r="N61" s="66">
        <v>5933.9493704222214</v>
      </c>
      <c r="O61" s="42"/>
    </row>
    <row r="62" spans="1:15" x14ac:dyDescent="0.25">
      <c r="A62" s="18"/>
      <c r="B62" s="65">
        <v>43617.708333333336</v>
      </c>
      <c r="C62" s="66">
        <v>3771.2704312500005</v>
      </c>
      <c r="D62" s="66">
        <v>1047.7937448124999</v>
      </c>
      <c r="E62" s="66">
        <v>27.600815609999998</v>
      </c>
      <c r="F62" s="66">
        <v>677.42586317249993</v>
      </c>
      <c r="G62" s="66">
        <v>2005.862837611666</v>
      </c>
      <c r="H62" s="66">
        <v>2213.7677405555564</v>
      </c>
      <c r="I62" s="66">
        <v>5752.7963215244399</v>
      </c>
      <c r="J62" s="66">
        <v>279.25588468778102</v>
      </c>
      <c r="K62" s="66">
        <v>1177.6777488</v>
      </c>
      <c r="L62" s="66">
        <v>2533.9914779999995</v>
      </c>
      <c r="M62" s="67" t="b">
        <v>1</v>
      </c>
      <c r="N62" s="66">
        <v>6032.0522062122209</v>
      </c>
      <c r="O62" s="42"/>
    </row>
    <row r="63" spans="1:15" x14ac:dyDescent="0.25">
      <c r="A63" s="18"/>
      <c r="B63" s="65">
        <v>43617.75</v>
      </c>
      <c r="C63" s="66">
        <v>3797.8424095</v>
      </c>
      <c r="D63" s="66">
        <v>1731.7223860000001</v>
      </c>
      <c r="E63" s="66">
        <v>31.73684858</v>
      </c>
      <c r="F63" s="66">
        <v>700.21624331625003</v>
      </c>
      <c r="G63" s="66">
        <v>1975.7605577504162</v>
      </c>
      <c r="H63" s="66">
        <v>1309.070590555556</v>
      </c>
      <c r="I63" s="66">
        <v>5740.1434692944422</v>
      </c>
      <c r="J63" s="66">
        <v>271.70143380778205</v>
      </c>
      <c r="K63" s="66">
        <v>383.20217260000004</v>
      </c>
      <c r="L63" s="66">
        <v>3151.3019599999998</v>
      </c>
      <c r="M63" s="67" t="b">
        <v>1</v>
      </c>
      <c r="N63" s="66">
        <v>6011.8449031022246</v>
      </c>
      <c r="O63" s="42"/>
    </row>
    <row r="64" spans="1:15" x14ac:dyDescent="0.25">
      <c r="A64" s="18"/>
      <c r="B64" s="65">
        <v>43617.791666666664</v>
      </c>
      <c r="C64" s="66">
        <v>3820.7155482500002</v>
      </c>
      <c r="D64" s="66">
        <v>2041.5609285</v>
      </c>
      <c r="E64" s="66">
        <v>25.913398709999989</v>
      </c>
      <c r="F64" s="66">
        <v>730.74587783825007</v>
      </c>
      <c r="G64" s="66">
        <v>1790.6433368984171</v>
      </c>
      <c r="H64" s="66">
        <v>950.47998555555603</v>
      </c>
      <c r="I64" s="66">
        <v>5575.589215934443</v>
      </c>
      <c r="J64" s="66">
        <v>258.69573006778097</v>
      </c>
      <c r="K64" s="66">
        <v>168.82371025</v>
      </c>
      <c r="L64" s="66">
        <v>3356.9504195</v>
      </c>
      <c r="M64" s="67" t="b">
        <v>1</v>
      </c>
      <c r="N64" s="66">
        <v>5834.2849460022244</v>
      </c>
      <c r="O64" s="42"/>
    </row>
    <row r="65" spans="1:15" x14ac:dyDescent="0.25">
      <c r="A65" s="18"/>
      <c r="B65" s="65">
        <v>43617.833333333336</v>
      </c>
      <c r="C65" s="66">
        <v>3819.4793857499999</v>
      </c>
      <c r="D65" s="66">
        <v>2465.350526624999</v>
      </c>
      <c r="E65" s="66">
        <v>26.801580349999988</v>
      </c>
      <c r="F65" s="66">
        <v>777.78546767975001</v>
      </c>
      <c r="G65" s="66">
        <v>1800.0757937719131</v>
      </c>
      <c r="H65" s="66">
        <v>858.27110555555601</v>
      </c>
      <c r="I65" s="66">
        <v>5557.5043554244421</v>
      </c>
      <c r="J65" s="66">
        <v>258.05502570777901</v>
      </c>
      <c r="K65" s="66">
        <v>133.19668010000001</v>
      </c>
      <c r="L65" s="66">
        <v>3799.0077985000003</v>
      </c>
      <c r="M65" s="67" t="b">
        <v>1</v>
      </c>
      <c r="N65" s="66">
        <v>5815.5593811322215</v>
      </c>
      <c r="O65" s="42"/>
    </row>
    <row r="66" spans="1:15" x14ac:dyDescent="0.25">
      <c r="A66" s="18"/>
      <c r="B66" s="65">
        <v>43617.875</v>
      </c>
      <c r="C66" s="66">
        <v>3831.7445905000004</v>
      </c>
      <c r="D66" s="66">
        <v>2341.56260475</v>
      </c>
      <c r="E66" s="66">
        <v>32.837072129999989</v>
      </c>
      <c r="F66" s="66">
        <v>890.10137640800008</v>
      </c>
      <c r="G66" s="66">
        <v>1787.808494278662</v>
      </c>
      <c r="H66" s="66">
        <v>852.156105555556</v>
      </c>
      <c r="I66" s="66">
        <v>5453.405233194444</v>
      </c>
      <c r="J66" s="66">
        <v>254.74535642777701</v>
      </c>
      <c r="K66" s="66">
        <v>83.535896999999963</v>
      </c>
      <c r="L66" s="66">
        <v>3944.523756999999</v>
      </c>
      <c r="M66" s="67" t="b">
        <v>1</v>
      </c>
      <c r="N66" s="66">
        <v>5708.1505896222207</v>
      </c>
      <c r="O66" s="42"/>
    </row>
    <row r="67" spans="1:15" x14ac:dyDescent="0.25">
      <c r="A67" s="18"/>
      <c r="B67" s="65">
        <v>43617.916666666664</v>
      </c>
      <c r="C67" s="66">
        <v>3832.7954365000001</v>
      </c>
      <c r="D67" s="66">
        <v>2872.5025663750002</v>
      </c>
      <c r="E67" s="66">
        <v>35.01990576</v>
      </c>
      <c r="F67" s="66">
        <v>711.50626331750004</v>
      </c>
      <c r="G67" s="66">
        <v>1799.680067714165</v>
      </c>
      <c r="H67" s="66">
        <v>635.01610555555601</v>
      </c>
      <c r="I67" s="66">
        <v>5363.4175314544409</v>
      </c>
      <c r="J67" s="66">
        <v>254.00519416778198</v>
      </c>
      <c r="K67" s="66">
        <v>9.3661875999999999</v>
      </c>
      <c r="L67" s="66">
        <v>4259.7314319999987</v>
      </c>
      <c r="M67" s="67" t="b">
        <v>1</v>
      </c>
      <c r="N67" s="66">
        <v>5617.422725622223</v>
      </c>
      <c r="O67" s="42"/>
    </row>
    <row r="68" spans="1:15" x14ac:dyDescent="0.25">
      <c r="A68" s="18"/>
      <c r="B68" s="65">
        <v>43617.958333333336</v>
      </c>
      <c r="C68" s="66">
        <v>3832.8346552500002</v>
      </c>
      <c r="D68" s="66">
        <v>2003.077362625</v>
      </c>
      <c r="E68" s="66">
        <v>30.336493759999986</v>
      </c>
      <c r="F68" s="66">
        <v>541.39701396400005</v>
      </c>
      <c r="G68" s="66">
        <v>1830.1001294576631</v>
      </c>
      <c r="H68" s="66">
        <v>679.84610555555594</v>
      </c>
      <c r="I68" s="66">
        <v>4980.2683591944442</v>
      </c>
      <c r="J68" s="66">
        <v>237.77790581777703</v>
      </c>
      <c r="K68" s="66">
        <v>50.542458099999983</v>
      </c>
      <c r="L68" s="66">
        <v>3649.0030375000001</v>
      </c>
      <c r="M68" s="67" t="b">
        <v>1</v>
      </c>
      <c r="N68" s="66">
        <v>5218.0462650122208</v>
      </c>
      <c r="O68" s="42"/>
    </row>
    <row r="69" spans="1:15" x14ac:dyDescent="0.25">
      <c r="A69" s="18"/>
      <c r="B69" s="65">
        <v>43618</v>
      </c>
      <c r="C69" s="66">
        <v>3806.4639577500002</v>
      </c>
      <c r="D69" s="66">
        <v>1130.035431</v>
      </c>
      <c r="E69" s="66">
        <v>29.959129019999988</v>
      </c>
      <c r="F69" s="66">
        <v>516.17575329700003</v>
      </c>
      <c r="G69" s="66">
        <v>1822.510699809663</v>
      </c>
      <c r="H69" s="66">
        <v>996.50610555555602</v>
      </c>
      <c r="I69" s="66">
        <v>4723.8642881144424</v>
      </c>
      <c r="J69" s="66">
        <v>219.960207617777</v>
      </c>
      <c r="K69" s="66">
        <v>1002.2018207</v>
      </c>
      <c r="L69" s="66">
        <v>2355.6247600000002</v>
      </c>
      <c r="M69" s="67" t="b">
        <v>1</v>
      </c>
      <c r="N69" s="66">
        <v>4943.8244957322195</v>
      </c>
      <c r="O69" s="42"/>
    </row>
    <row r="70" spans="1:15" x14ac:dyDescent="0.25">
      <c r="A70" s="18"/>
      <c r="B70" s="65">
        <v>43618.041666666664</v>
      </c>
      <c r="C70" s="66">
        <v>3814.8680895000002</v>
      </c>
      <c r="D70" s="66">
        <v>1126.1297081875</v>
      </c>
      <c r="E70" s="66">
        <v>27.27471134999999</v>
      </c>
      <c r="F70" s="66">
        <v>471.34732477750003</v>
      </c>
      <c r="G70" s="66">
        <v>1826.6143790416631</v>
      </c>
      <c r="H70" s="66">
        <v>951.07310555555614</v>
      </c>
      <c r="I70" s="66">
        <v>4425.8600861844434</v>
      </c>
      <c r="J70" s="66">
        <v>211.64389622777699</v>
      </c>
      <c r="K70" s="66">
        <v>1157.6033385000001</v>
      </c>
      <c r="L70" s="66">
        <v>2422.199997499999</v>
      </c>
      <c r="M70" s="67" t="b">
        <v>1</v>
      </c>
      <c r="N70" s="66">
        <v>4637.5039824122205</v>
      </c>
      <c r="O70" s="42"/>
    </row>
    <row r="71" spans="1:15" x14ac:dyDescent="0.25">
      <c r="A71" s="18"/>
      <c r="B71" s="65">
        <v>43618.083333333336</v>
      </c>
      <c r="C71" s="66">
        <v>3807.69385625</v>
      </c>
      <c r="D71" s="66">
        <v>1081.577150187499</v>
      </c>
      <c r="E71" s="66">
        <v>30.612302989999989</v>
      </c>
      <c r="F71" s="66">
        <v>440.64800045050004</v>
      </c>
      <c r="G71" s="66">
        <v>1801.0292933686601</v>
      </c>
      <c r="H71" s="66">
        <v>1011.765105555556</v>
      </c>
      <c r="I71" s="66">
        <v>4348.347657464441</v>
      </c>
      <c r="J71" s="66">
        <v>210.57433443777703</v>
      </c>
      <c r="K71" s="66">
        <v>1200.6319059</v>
      </c>
      <c r="L71" s="66">
        <v>2413.7718110000001</v>
      </c>
      <c r="M71" s="67" t="b">
        <v>1</v>
      </c>
      <c r="N71" s="66">
        <v>4558.921991902218</v>
      </c>
      <c r="O71" s="42"/>
    </row>
    <row r="72" spans="1:15" x14ac:dyDescent="0.25">
      <c r="A72" s="18"/>
      <c r="B72" s="65">
        <v>43618.125</v>
      </c>
      <c r="C72" s="66">
        <v>3788.05279625</v>
      </c>
      <c r="D72" s="66">
        <v>946.54546681250008</v>
      </c>
      <c r="E72" s="66">
        <v>27.17405179999999</v>
      </c>
      <c r="F72" s="66">
        <v>485.72361683875005</v>
      </c>
      <c r="G72" s="66">
        <v>1772.1262240754081</v>
      </c>
      <c r="H72" s="66">
        <v>1020.648105555556</v>
      </c>
      <c r="I72" s="66">
        <v>4191.073668504444</v>
      </c>
      <c r="J72" s="66">
        <v>203.97752812777301</v>
      </c>
      <c r="K72" s="66">
        <v>1342.5925602</v>
      </c>
      <c r="L72" s="66">
        <v>2302.6265045</v>
      </c>
      <c r="M72" s="67" t="b">
        <v>1</v>
      </c>
      <c r="N72" s="66">
        <v>4395.0511966322174</v>
      </c>
      <c r="O72" s="42"/>
    </row>
    <row r="73" spans="1:15" x14ac:dyDescent="0.25">
      <c r="A73" s="18"/>
      <c r="B73" s="65">
        <v>43618.166666666664</v>
      </c>
      <c r="C73" s="66">
        <v>3811.09892825</v>
      </c>
      <c r="D73" s="66">
        <v>991.96354825000003</v>
      </c>
      <c r="E73" s="66">
        <v>27.11021985</v>
      </c>
      <c r="F73" s="66">
        <v>478.57038428450005</v>
      </c>
      <c r="G73" s="66">
        <v>1756.9497566521652</v>
      </c>
      <c r="H73" s="66">
        <v>965.16310555555606</v>
      </c>
      <c r="I73" s="66">
        <v>4131.1468531244436</v>
      </c>
      <c r="J73" s="66">
        <v>204.66249641777901</v>
      </c>
      <c r="K73" s="66">
        <v>1561.1394932999999</v>
      </c>
      <c r="L73" s="66">
        <v>2133.9070999999999</v>
      </c>
      <c r="M73" s="67" t="b">
        <v>1</v>
      </c>
      <c r="N73" s="66">
        <v>4335.8093495422227</v>
      </c>
      <c r="O73" s="42"/>
    </row>
    <row r="74" spans="1:15" x14ac:dyDescent="0.25">
      <c r="A74" s="18"/>
      <c r="B74" s="65">
        <v>43618.208333333336</v>
      </c>
      <c r="C74" s="66">
        <v>3772.1944142500001</v>
      </c>
      <c r="D74" s="66">
        <v>823.99460231249998</v>
      </c>
      <c r="E74" s="66">
        <v>28.141871169999988</v>
      </c>
      <c r="F74" s="66">
        <v>434.4786219435</v>
      </c>
      <c r="G74" s="66">
        <v>1695.610302990666</v>
      </c>
      <c r="H74" s="66">
        <v>1415.0151055555561</v>
      </c>
      <c r="I74" s="66">
        <v>4154.150663034442</v>
      </c>
      <c r="J74" s="66">
        <v>208.75688958778201</v>
      </c>
      <c r="K74" s="66">
        <v>2043.2998405999999</v>
      </c>
      <c r="L74" s="66">
        <v>1763.2275250000002</v>
      </c>
      <c r="M74" s="67" t="b">
        <v>1</v>
      </c>
      <c r="N74" s="66">
        <v>4362.9075526222241</v>
      </c>
      <c r="O74" s="42"/>
    </row>
    <row r="75" spans="1:15" x14ac:dyDescent="0.25">
      <c r="A75" s="18"/>
      <c r="B75" s="65">
        <v>43618.25</v>
      </c>
      <c r="C75" s="66">
        <v>3794.0764349999995</v>
      </c>
      <c r="D75" s="66">
        <v>895.14348287500002</v>
      </c>
      <c r="E75" s="66">
        <v>27.99794524</v>
      </c>
      <c r="F75" s="66">
        <v>319.82435249650001</v>
      </c>
      <c r="G75" s="66">
        <v>1707.0008151751611</v>
      </c>
      <c r="H75" s="66">
        <v>1793.8471055555563</v>
      </c>
      <c r="I75" s="66">
        <v>4299.25639720444</v>
      </c>
      <c r="J75" s="66">
        <v>214.07684113777802</v>
      </c>
      <c r="K75" s="66">
        <v>2396.3338710000003</v>
      </c>
      <c r="L75" s="66">
        <v>1628.223027</v>
      </c>
      <c r="M75" s="67" t="b">
        <v>1</v>
      </c>
      <c r="N75" s="66">
        <v>4513.3332383422176</v>
      </c>
      <c r="O75" s="42"/>
    </row>
    <row r="76" spans="1:15" x14ac:dyDescent="0.25">
      <c r="A76" s="18"/>
      <c r="B76" s="65">
        <v>43618.291666666664</v>
      </c>
      <c r="C76" s="66">
        <v>3804.156633999999</v>
      </c>
      <c r="D76" s="66">
        <v>937.02096881250009</v>
      </c>
      <c r="E76" s="66">
        <v>27.140424689999989</v>
      </c>
      <c r="F76" s="66">
        <v>218.46156872924999</v>
      </c>
      <c r="G76" s="66">
        <v>1915.298924824911</v>
      </c>
      <c r="H76" s="66">
        <v>1877.9117255555561</v>
      </c>
      <c r="I76" s="66">
        <v>4682.799490724442</v>
      </c>
      <c r="J76" s="66">
        <v>227.59201208777802</v>
      </c>
      <c r="K76" s="66">
        <v>2287.2462372999998</v>
      </c>
      <c r="L76" s="66">
        <v>1582.3525064999999</v>
      </c>
      <c r="M76" s="67" t="b">
        <v>1</v>
      </c>
      <c r="N76" s="66">
        <v>4910.3915028122201</v>
      </c>
      <c r="O76" s="42"/>
    </row>
    <row r="77" spans="1:15" x14ac:dyDescent="0.25">
      <c r="A77" s="18"/>
      <c r="B77" s="65">
        <v>43618.333333333336</v>
      </c>
      <c r="C77" s="66">
        <v>3834.8482837500005</v>
      </c>
      <c r="D77" s="66">
        <v>1428.9865450625</v>
      </c>
      <c r="E77" s="66">
        <v>22.43812831999999</v>
      </c>
      <c r="F77" s="66">
        <v>114.6512641475</v>
      </c>
      <c r="G77" s="66">
        <v>2032.3819141566612</v>
      </c>
      <c r="H77" s="66">
        <v>1463.0066755555561</v>
      </c>
      <c r="I77" s="66">
        <v>4912.935248334441</v>
      </c>
      <c r="J77" s="66">
        <v>248.66951865777799</v>
      </c>
      <c r="K77" s="66">
        <v>1645.9153860000001</v>
      </c>
      <c r="L77" s="66">
        <v>2088.7926580000003</v>
      </c>
      <c r="M77" s="67" t="b">
        <v>1</v>
      </c>
      <c r="N77" s="66">
        <v>5161.6047669922191</v>
      </c>
      <c r="O77" s="42"/>
    </row>
    <row r="78" spans="1:15" x14ac:dyDescent="0.25">
      <c r="A78" s="18"/>
      <c r="B78" s="65">
        <v>43618.375</v>
      </c>
      <c r="C78" s="66">
        <v>3817.7367797500006</v>
      </c>
      <c r="D78" s="66">
        <v>1508.6570138750001</v>
      </c>
      <c r="E78" s="66">
        <v>18.462824949999987</v>
      </c>
      <c r="F78" s="66">
        <v>78.166988108749976</v>
      </c>
      <c r="G78" s="66">
        <v>2125.9491964329141</v>
      </c>
      <c r="H78" s="66">
        <v>1875.702035555556</v>
      </c>
      <c r="I78" s="66">
        <v>5117.5479147244414</v>
      </c>
      <c r="J78" s="66">
        <v>280.01825554778003</v>
      </c>
      <c r="K78" s="66">
        <v>1662.6482589000002</v>
      </c>
      <c r="L78" s="66">
        <v>2364.4604095</v>
      </c>
      <c r="M78" s="67" t="b">
        <v>1</v>
      </c>
      <c r="N78" s="66">
        <v>5397.5661702722218</v>
      </c>
      <c r="O78" s="42"/>
    </row>
    <row r="79" spans="1:15" x14ac:dyDescent="0.25">
      <c r="A79" s="18"/>
      <c r="B79" s="65">
        <v>43618.416666666664</v>
      </c>
      <c r="C79" s="66">
        <v>3795.8220992500001</v>
      </c>
      <c r="D79" s="66">
        <v>1199.5095614375</v>
      </c>
      <c r="E79" s="66">
        <v>19.247846039999988</v>
      </c>
      <c r="F79" s="66">
        <v>50.306625624249975</v>
      </c>
      <c r="G79" s="66">
        <v>2179.8302301949161</v>
      </c>
      <c r="H79" s="66">
        <v>2053.421885555555</v>
      </c>
      <c r="I79" s="66">
        <v>5273.6519782044397</v>
      </c>
      <c r="J79" s="66">
        <v>294.08421059778203</v>
      </c>
      <c r="K79" s="66">
        <v>1552.6384298</v>
      </c>
      <c r="L79" s="66">
        <v>2177.7636294999993</v>
      </c>
      <c r="M79" s="67" t="b">
        <v>1</v>
      </c>
      <c r="N79" s="66">
        <v>5567.7361888022215</v>
      </c>
      <c r="O79" s="42"/>
    </row>
    <row r="80" spans="1:15" x14ac:dyDescent="0.25">
      <c r="A80" s="18"/>
      <c r="B80" s="65">
        <v>43618.458333333336</v>
      </c>
      <c r="C80" s="66">
        <v>3788.5059805000001</v>
      </c>
      <c r="D80" s="66">
        <v>1021.5630976250001</v>
      </c>
      <c r="E80" s="66">
        <v>17.868991909999988</v>
      </c>
      <c r="F80" s="66">
        <v>46.455241697749962</v>
      </c>
      <c r="G80" s="66">
        <v>2191.9736738739134</v>
      </c>
      <c r="H80" s="66">
        <v>2606.8562655555561</v>
      </c>
      <c r="I80" s="66">
        <v>5395.2639079744413</v>
      </c>
      <c r="J80" s="66">
        <v>308.02314668778001</v>
      </c>
      <c r="K80" s="66">
        <v>1648.2190615</v>
      </c>
      <c r="L80" s="66">
        <v>2321.7171350000003</v>
      </c>
      <c r="M80" s="67" t="b">
        <v>1</v>
      </c>
      <c r="N80" s="66">
        <v>5703.2870546622216</v>
      </c>
      <c r="O80" s="42"/>
    </row>
    <row r="81" spans="1:15" x14ac:dyDescent="0.25">
      <c r="A81" s="18"/>
      <c r="B81" s="65">
        <v>43618.5</v>
      </c>
      <c r="C81" s="66">
        <v>3776.048648</v>
      </c>
      <c r="D81" s="66">
        <v>937.81301818750001</v>
      </c>
      <c r="E81" s="66">
        <v>19.080453329999987</v>
      </c>
      <c r="F81" s="66">
        <v>50.452709801499992</v>
      </c>
      <c r="G81" s="66">
        <v>2181.2949627176631</v>
      </c>
      <c r="H81" s="66">
        <v>3072.0692955555564</v>
      </c>
      <c r="I81" s="66">
        <v>5248.111644284445</v>
      </c>
      <c r="J81" s="66">
        <v>319.80931790777498</v>
      </c>
      <c r="K81" s="66">
        <v>1917.2591674</v>
      </c>
      <c r="L81" s="66">
        <v>2551.5789580000001</v>
      </c>
      <c r="M81" s="67" t="b">
        <v>1</v>
      </c>
      <c r="N81" s="66">
        <v>5567.92096219222</v>
      </c>
      <c r="O81" s="42"/>
    </row>
    <row r="82" spans="1:15" x14ac:dyDescent="0.25">
      <c r="A82" s="18"/>
      <c r="B82" s="65">
        <v>43618.541666666664</v>
      </c>
      <c r="C82" s="66">
        <v>3770.0269882500002</v>
      </c>
      <c r="D82" s="66">
        <v>828.094792375</v>
      </c>
      <c r="E82" s="66">
        <v>17.223068299999987</v>
      </c>
      <c r="F82" s="66">
        <v>45.825727631499987</v>
      </c>
      <c r="G82" s="66">
        <v>2151.0999776701651</v>
      </c>
      <c r="H82" s="66">
        <v>3473.1119505555562</v>
      </c>
      <c r="I82" s="66">
        <v>5066.3559227944424</v>
      </c>
      <c r="J82" s="66">
        <v>329.32765898778104</v>
      </c>
      <c r="K82" s="66">
        <v>2084.1509824999989</v>
      </c>
      <c r="L82" s="66">
        <v>2805.5479404999992</v>
      </c>
      <c r="M82" s="67" t="b">
        <v>1</v>
      </c>
      <c r="N82" s="66">
        <v>5395.6835817822239</v>
      </c>
      <c r="O82" s="42"/>
    </row>
    <row r="83" spans="1:15" x14ac:dyDescent="0.25">
      <c r="A83" s="18"/>
      <c r="B83" s="65">
        <v>43618.583333333336</v>
      </c>
      <c r="C83" s="66">
        <v>3776.5839432500002</v>
      </c>
      <c r="D83" s="66">
        <v>737.17019025000002</v>
      </c>
      <c r="E83" s="66">
        <v>17.700939289999997</v>
      </c>
      <c r="F83" s="66">
        <v>45.23388368099998</v>
      </c>
      <c r="G83" s="66">
        <v>2118.5639913256609</v>
      </c>
      <c r="H83" s="66">
        <v>3797.5177605555564</v>
      </c>
      <c r="I83" s="66">
        <v>4972.667363484441</v>
      </c>
      <c r="J83" s="66">
        <v>333.16172116777602</v>
      </c>
      <c r="K83" s="66">
        <v>2673.4924907</v>
      </c>
      <c r="L83" s="66">
        <v>2513.4491330000001</v>
      </c>
      <c r="M83" s="67" t="b">
        <v>1</v>
      </c>
      <c r="N83" s="66">
        <v>5305.8290846522168</v>
      </c>
      <c r="O83" s="42"/>
    </row>
    <row r="84" spans="1:15" x14ac:dyDescent="0.25">
      <c r="A84" s="18"/>
      <c r="B84" s="65">
        <v>43618.625</v>
      </c>
      <c r="C84" s="66">
        <v>3777.3979605</v>
      </c>
      <c r="D84" s="66">
        <v>862.39344518750011</v>
      </c>
      <c r="E84" s="66">
        <v>15.343483519999989</v>
      </c>
      <c r="F84" s="66">
        <v>55.764319647750007</v>
      </c>
      <c r="G84" s="66">
        <v>2060.9463421814153</v>
      </c>
      <c r="H84" s="66">
        <v>3485.1808155555559</v>
      </c>
      <c r="I84" s="66">
        <v>4943.4209540644415</v>
      </c>
      <c r="J84" s="66">
        <v>325.90311572778</v>
      </c>
      <c r="K84" s="66">
        <v>2538.6713897999989</v>
      </c>
      <c r="L84" s="66">
        <v>2449.0309069999994</v>
      </c>
      <c r="M84" s="67" t="b">
        <v>1</v>
      </c>
      <c r="N84" s="66">
        <v>5269.3240697922211</v>
      </c>
      <c r="O84" s="42"/>
    </row>
    <row r="85" spans="1:15" x14ac:dyDescent="0.25">
      <c r="A85" s="18"/>
      <c r="B85" s="65">
        <v>43618.666666666664</v>
      </c>
      <c r="C85" s="66">
        <v>3801.4146002500001</v>
      </c>
      <c r="D85" s="66">
        <v>1091.8256948125002</v>
      </c>
      <c r="E85" s="66">
        <v>21.163272969999991</v>
      </c>
      <c r="F85" s="66">
        <v>53.46139169549997</v>
      </c>
      <c r="G85" s="66">
        <v>2035.3248998886602</v>
      </c>
      <c r="H85" s="66">
        <v>2644.287665555556</v>
      </c>
      <c r="I85" s="66">
        <v>5004.1215803044433</v>
      </c>
      <c r="J85" s="66">
        <v>312.10046016777505</v>
      </c>
      <c r="K85" s="66">
        <v>1916.104933699999</v>
      </c>
      <c r="L85" s="66">
        <v>2415.1505510000002</v>
      </c>
      <c r="M85" s="67" t="b">
        <v>1</v>
      </c>
      <c r="N85" s="66">
        <v>5316.2220404722184</v>
      </c>
      <c r="O85" s="42"/>
    </row>
    <row r="86" spans="1:15" x14ac:dyDescent="0.25">
      <c r="A86" s="18"/>
      <c r="B86" s="65">
        <v>43618.708333333336</v>
      </c>
      <c r="C86" s="66">
        <v>3848.6789397500002</v>
      </c>
      <c r="D86" s="66">
        <v>1241.0268716875</v>
      </c>
      <c r="E86" s="66">
        <v>26.4208052</v>
      </c>
      <c r="F86" s="66">
        <v>37.665218712749997</v>
      </c>
      <c r="G86" s="66">
        <v>1990.7565904864132</v>
      </c>
      <c r="H86" s="66">
        <v>2274.0348705555557</v>
      </c>
      <c r="I86" s="66">
        <v>5224.5348803244415</v>
      </c>
      <c r="J86" s="66">
        <v>305.04970186778104</v>
      </c>
      <c r="K86" s="66">
        <v>1487.8064637</v>
      </c>
      <c r="L86" s="66">
        <v>2401.1922504999998</v>
      </c>
      <c r="M86" s="67" t="b">
        <v>1</v>
      </c>
      <c r="N86" s="66">
        <v>5529.5845821922221</v>
      </c>
      <c r="O86" s="42"/>
    </row>
    <row r="87" spans="1:15" x14ac:dyDescent="0.25">
      <c r="A87" s="18"/>
      <c r="B87" s="65">
        <v>43618.75</v>
      </c>
      <c r="C87" s="66">
        <v>3859.8067904999989</v>
      </c>
      <c r="D87" s="66">
        <v>1387.89978625</v>
      </c>
      <c r="E87" s="66">
        <v>25.73889741</v>
      </c>
      <c r="F87" s="66">
        <v>34.388283683499992</v>
      </c>
      <c r="G87" s="66">
        <v>1954.731774883164</v>
      </c>
      <c r="H87" s="66">
        <v>1494.1261105555552</v>
      </c>
      <c r="I87" s="66">
        <v>5495.2452725144421</v>
      </c>
      <c r="J87" s="66">
        <v>291.72102071778102</v>
      </c>
      <c r="K87" s="66">
        <v>726.17637705000016</v>
      </c>
      <c r="L87" s="66">
        <v>2243.548972999999</v>
      </c>
      <c r="M87" s="67" t="b">
        <v>1</v>
      </c>
      <c r="N87" s="66">
        <v>5786.9662932322235</v>
      </c>
      <c r="O87" s="42"/>
    </row>
    <row r="88" spans="1:15" x14ac:dyDescent="0.25">
      <c r="A88" s="18"/>
      <c r="B88" s="65">
        <v>43618.791666666664</v>
      </c>
      <c r="C88" s="66">
        <v>3880.45964925</v>
      </c>
      <c r="D88" s="66">
        <v>1896.1994090000003</v>
      </c>
      <c r="E88" s="66">
        <v>26.93298342999999</v>
      </c>
      <c r="F88" s="66">
        <v>66.744489870999985</v>
      </c>
      <c r="G88" s="66">
        <v>1766.1473361356632</v>
      </c>
      <c r="H88" s="66">
        <v>1162.0059805555561</v>
      </c>
      <c r="I88" s="66">
        <v>5479.9076806844423</v>
      </c>
      <c r="J88" s="66">
        <v>287.62124945777902</v>
      </c>
      <c r="K88" s="66">
        <v>111.1296181</v>
      </c>
      <c r="L88" s="66">
        <v>2919.8312999999989</v>
      </c>
      <c r="M88" s="67" t="b">
        <v>1</v>
      </c>
      <c r="N88" s="66">
        <v>5767.5289301422217</v>
      </c>
      <c r="O88" s="42"/>
    </row>
    <row r="89" spans="1:15" x14ac:dyDescent="0.25">
      <c r="A89" s="18"/>
      <c r="B89" s="65">
        <v>43618.833333333336</v>
      </c>
      <c r="C89" s="66">
        <v>3877.3228527499982</v>
      </c>
      <c r="D89" s="66">
        <v>2403.5229144999998</v>
      </c>
      <c r="E89" s="66">
        <v>23.78694518</v>
      </c>
      <c r="F89" s="66">
        <v>245.983047771</v>
      </c>
      <c r="G89" s="66">
        <v>1755.0886990256649</v>
      </c>
      <c r="H89" s="66">
        <v>1148.4731055555562</v>
      </c>
      <c r="I89" s="66">
        <v>5558.2431085744429</v>
      </c>
      <c r="J89" s="66">
        <v>292.76764850777801</v>
      </c>
      <c r="K89" s="66">
        <v>64.691112699999962</v>
      </c>
      <c r="L89" s="66">
        <v>3538.4756950000001</v>
      </c>
      <c r="M89" s="67" t="b">
        <v>1</v>
      </c>
      <c r="N89" s="66">
        <v>5851.0107570822211</v>
      </c>
      <c r="O89" s="42"/>
    </row>
    <row r="90" spans="1:15" x14ac:dyDescent="0.25">
      <c r="A90" s="18"/>
      <c r="B90" s="65">
        <v>43618.875</v>
      </c>
      <c r="C90" s="66">
        <v>3872.7655774999998</v>
      </c>
      <c r="D90" s="66">
        <v>2678.343940875</v>
      </c>
      <c r="E90" s="66">
        <v>26.615600329999985</v>
      </c>
      <c r="F90" s="66">
        <v>189.46588696949999</v>
      </c>
      <c r="G90" s="66">
        <v>1689.0047470321613</v>
      </c>
      <c r="H90" s="66">
        <v>1111.9031055555561</v>
      </c>
      <c r="I90" s="66">
        <v>5504.2936493844409</v>
      </c>
      <c r="J90" s="66">
        <v>286.82353707777708</v>
      </c>
      <c r="K90" s="66">
        <v>32.093996799999985</v>
      </c>
      <c r="L90" s="66">
        <v>3744.887674999999</v>
      </c>
      <c r="M90" s="67" t="b">
        <v>1</v>
      </c>
      <c r="N90" s="66">
        <v>5791.1171864622183</v>
      </c>
      <c r="O90" s="42"/>
    </row>
    <row r="91" spans="1:15" x14ac:dyDescent="0.25">
      <c r="A91" s="18"/>
      <c r="B91" s="65">
        <v>43618.916666666664</v>
      </c>
      <c r="C91" s="66">
        <v>3872.75252675</v>
      </c>
      <c r="D91" s="66">
        <v>2804.0067519374988</v>
      </c>
      <c r="E91" s="66">
        <v>27.37929381</v>
      </c>
      <c r="F91" s="66">
        <v>58.496750180249961</v>
      </c>
      <c r="G91" s="66">
        <v>1754.3831959189131</v>
      </c>
      <c r="H91" s="66">
        <v>1034.2291055555561</v>
      </c>
      <c r="I91" s="66">
        <v>5556.7215099944415</v>
      </c>
      <c r="J91" s="66">
        <v>274.09459025777807</v>
      </c>
      <c r="K91" s="66">
        <v>184.7865414</v>
      </c>
      <c r="L91" s="66">
        <v>3535.6449825000004</v>
      </c>
      <c r="M91" s="67" t="b">
        <v>1</v>
      </c>
      <c r="N91" s="66">
        <v>5830.8161002522193</v>
      </c>
      <c r="O91" s="42"/>
    </row>
    <row r="92" spans="1:15" x14ac:dyDescent="0.25">
      <c r="A92" s="18"/>
      <c r="B92" s="65">
        <v>43618.958333333336</v>
      </c>
      <c r="C92" s="66">
        <v>3854.598137</v>
      </c>
      <c r="D92" s="66">
        <v>1617.4749123125</v>
      </c>
      <c r="E92" s="66">
        <v>26.80993500999999</v>
      </c>
      <c r="F92" s="66">
        <v>60.974406842999954</v>
      </c>
      <c r="G92" s="66">
        <v>1774.7902084011621</v>
      </c>
      <c r="H92" s="66">
        <v>1279.0111055555562</v>
      </c>
      <c r="I92" s="66">
        <v>5175.8946253844415</v>
      </c>
      <c r="J92" s="66">
        <v>246.59163023777899</v>
      </c>
      <c r="K92" s="66">
        <v>533.59549700000002</v>
      </c>
      <c r="L92" s="66">
        <v>2657.5769525000001</v>
      </c>
      <c r="M92" s="67" t="b">
        <v>1</v>
      </c>
      <c r="N92" s="66">
        <v>5422.4862556222206</v>
      </c>
      <c r="O92" s="42"/>
    </row>
    <row r="93" spans="1:15" x14ac:dyDescent="0.25">
      <c r="A93" s="18"/>
      <c r="B93" s="65">
        <v>43619</v>
      </c>
      <c r="C93" s="66">
        <v>3838.9767895</v>
      </c>
      <c r="D93" s="66">
        <v>1055.534393875</v>
      </c>
      <c r="E93" s="66">
        <v>28.216019349999989</v>
      </c>
      <c r="F93" s="66">
        <v>43.181418723499981</v>
      </c>
      <c r="G93" s="66">
        <v>1759.688061728159</v>
      </c>
      <c r="H93" s="66">
        <v>1507.1511055555561</v>
      </c>
      <c r="I93" s="66">
        <v>4966.6931105744388</v>
      </c>
      <c r="J93" s="66">
        <v>226.83597605777899</v>
      </c>
      <c r="K93" s="66">
        <v>1065.9796721</v>
      </c>
      <c r="L93" s="66">
        <v>1973.23903</v>
      </c>
      <c r="M93" s="67" t="b">
        <v>1</v>
      </c>
      <c r="N93" s="66">
        <v>5193.5290866322175</v>
      </c>
      <c r="O93" s="42"/>
    </row>
    <row r="94" spans="1:15" x14ac:dyDescent="0.25">
      <c r="A94" s="18"/>
      <c r="B94" s="65">
        <v>43619.041666666664</v>
      </c>
      <c r="C94" s="66">
        <v>3844.6296627500001</v>
      </c>
      <c r="D94" s="66">
        <v>1115.2912163125</v>
      </c>
      <c r="E94" s="66">
        <v>26.597715699999988</v>
      </c>
      <c r="F94" s="66">
        <v>36.938166762249978</v>
      </c>
      <c r="G94" s="66">
        <v>1762.437466871914</v>
      </c>
      <c r="H94" s="66">
        <v>1553.411105555555</v>
      </c>
      <c r="I94" s="66">
        <v>4710.7597773244415</v>
      </c>
      <c r="J94" s="66">
        <v>224.205894327782</v>
      </c>
      <c r="K94" s="66">
        <v>1595.8767748</v>
      </c>
      <c r="L94" s="66">
        <v>1808.4628875000001</v>
      </c>
      <c r="M94" s="67" t="b">
        <v>1</v>
      </c>
      <c r="N94" s="66">
        <v>4934.9656716522231</v>
      </c>
      <c r="O94" s="42"/>
    </row>
    <row r="95" spans="1:15" x14ac:dyDescent="0.25">
      <c r="A95" s="18"/>
      <c r="B95" s="65">
        <v>43619.083333333336</v>
      </c>
      <c r="C95" s="66">
        <v>3814.7348287500013</v>
      </c>
      <c r="D95" s="66">
        <v>1152.1058363750001</v>
      </c>
      <c r="E95" s="66">
        <v>28.425557329999986</v>
      </c>
      <c r="F95" s="66">
        <v>32.174721781999985</v>
      </c>
      <c r="G95" s="66">
        <v>1756.7964807196593</v>
      </c>
      <c r="H95" s="66">
        <v>1727.2531055555562</v>
      </c>
      <c r="I95" s="66">
        <v>4648.83683984444</v>
      </c>
      <c r="J95" s="66">
        <v>221.680090167777</v>
      </c>
      <c r="K95" s="66">
        <v>2106.1922979999999</v>
      </c>
      <c r="L95" s="66">
        <v>1534.7813025</v>
      </c>
      <c r="M95" s="67" t="b">
        <v>1</v>
      </c>
      <c r="N95" s="66">
        <v>4870.516930012217</v>
      </c>
      <c r="O95" s="42"/>
    </row>
    <row r="96" spans="1:15" x14ac:dyDescent="0.25">
      <c r="A96" s="18"/>
      <c r="B96" s="65">
        <v>43619.125</v>
      </c>
      <c r="C96" s="66">
        <v>3804.3219237499993</v>
      </c>
      <c r="D96" s="66">
        <v>1451.2047355625</v>
      </c>
      <c r="E96" s="66">
        <v>25.798731369999992</v>
      </c>
      <c r="F96" s="66">
        <v>33.379079281999985</v>
      </c>
      <c r="G96" s="66">
        <v>1748.359206132161</v>
      </c>
      <c r="H96" s="66">
        <v>1306.125105555556</v>
      </c>
      <c r="I96" s="66">
        <v>4528.3806145144426</v>
      </c>
      <c r="J96" s="66">
        <v>213.28402683777702</v>
      </c>
      <c r="K96" s="66">
        <v>1812.9437373000001</v>
      </c>
      <c r="L96" s="66">
        <v>1814.5804030000002</v>
      </c>
      <c r="M96" s="67" t="b">
        <v>1</v>
      </c>
      <c r="N96" s="66">
        <v>4741.6646413522194</v>
      </c>
      <c r="O96" s="42"/>
    </row>
    <row r="97" spans="1:15" x14ac:dyDescent="0.25">
      <c r="A97" s="18"/>
      <c r="B97" s="65">
        <v>43619.166666666664</v>
      </c>
      <c r="C97" s="66">
        <v>3804.9591135000001</v>
      </c>
      <c r="D97" s="66">
        <v>1216.4072590000001</v>
      </c>
      <c r="E97" s="66">
        <v>29.789881339999997</v>
      </c>
      <c r="F97" s="66">
        <v>37.17199175199999</v>
      </c>
      <c r="G97" s="66">
        <v>1721.8138265446612</v>
      </c>
      <c r="H97" s="66">
        <v>1324.2011055555549</v>
      </c>
      <c r="I97" s="66">
        <v>4633.0699878144424</v>
      </c>
      <c r="J97" s="66">
        <v>218.69624497777602</v>
      </c>
      <c r="K97" s="66">
        <v>1666.3753268999992</v>
      </c>
      <c r="L97" s="66">
        <v>1616.2016180000001</v>
      </c>
      <c r="M97" s="67" t="b">
        <v>1</v>
      </c>
      <c r="N97" s="66">
        <v>4851.766232792218</v>
      </c>
      <c r="O97" s="42"/>
    </row>
    <row r="98" spans="1:15" x14ac:dyDescent="0.25">
      <c r="A98" s="18"/>
      <c r="B98" s="65">
        <v>43619.208333333336</v>
      </c>
      <c r="C98" s="66">
        <v>3821.454843</v>
      </c>
      <c r="D98" s="66">
        <v>1067.45917975</v>
      </c>
      <c r="E98" s="66">
        <v>24.827412519999989</v>
      </c>
      <c r="F98" s="66">
        <v>28.008022232249992</v>
      </c>
      <c r="G98" s="66">
        <v>1698.8484946344131</v>
      </c>
      <c r="H98" s="66">
        <v>2132.7481055555563</v>
      </c>
      <c r="I98" s="66">
        <v>5186.43077414444</v>
      </c>
      <c r="J98" s="66">
        <v>241.66760514778002</v>
      </c>
      <c r="K98" s="66">
        <v>2002.8263709</v>
      </c>
      <c r="L98" s="66">
        <v>1342.4213075</v>
      </c>
      <c r="M98" s="67" t="b">
        <v>1</v>
      </c>
      <c r="N98" s="66">
        <v>5428.0983792922198</v>
      </c>
      <c r="O98" s="42"/>
    </row>
    <row r="99" spans="1:15" x14ac:dyDescent="0.25">
      <c r="A99" s="18"/>
      <c r="B99" s="65">
        <v>43619.25</v>
      </c>
      <c r="C99" s="66">
        <v>3851.9900267499993</v>
      </c>
      <c r="D99" s="66">
        <v>1909.318778375</v>
      </c>
      <c r="E99" s="66">
        <v>23.650869469999989</v>
      </c>
      <c r="F99" s="66">
        <v>29.505186761999987</v>
      </c>
      <c r="G99" s="66">
        <v>1736.4325265896632</v>
      </c>
      <c r="H99" s="66">
        <v>1547.833105555555</v>
      </c>
      <c r="I99" s="66">
        <v>6299.9875350744433</v>
      </c>
      <c r="J99" s="66">
        <v>289.90798682777807</v>
      </c>
      <c r="K99" s="66">
        <v>614.79667910000001</v>
      </c>
      <c r="L99" s="66">
        <v>1894.0382925000001</v>
      </c>
      <c r="M99" s="67" t="b">
        <v>1</v>
      </c>
      <c r="N99" s="66">
        <v>6589.8955219022209</v>
      </c>
      <c r="O99" s="42"/>
    </row>
    <row r="100" spans="1:15" x14ac:dyDescent="0.25">
      <c r="A100" s="18"/>
      <c r="B100" s="65">
        <v>43619.291666666664</v>
      </c>
      <c r="C100" s="66">
        <v>3831.076518249999</v>
      </c>
      <c r="D100" s="66">
        <v>3315.2572271250001</v>
      </c>
      <c r="E100" s="66">
        <v>19.210700539999991</v>
      </c>
      <c r="F100" s="66">
        <v>10.22895706675</v>
      </c>
      <c r="G100" s="66">
        <v>1980.650213344911</v>
      </c>
      <c r="H100" s="66">
        <v>1317.6093155555561</v>
      </c>
      <c r="I100" s="66">
        <v>7144.9580543244438</v>
      </c>
      <c r="J100" s="66">
        <v>367.72889565777405</v>
      </c>
      <c r="K100" s="66">
        <v>89.286557399999992</v>
      </c>
      <c r="L100" s="66">
        <v>2872.0594245000002</v>
      </c>
      <c r="M100" s="67" t="b">
        <v>1</v>
      </c>
      <c r="N100" s="66">
        <v>7512.6869499822178</v>
      </c>
      <c r="O100" s="42"/>
    </row>
    <row r="101" spans="1:15" x14ac:dyDescent="0.25">
      <c r="A101" s="18"/>
      <c r="B101" s="65">
        <v>43619.333333333336</v>
      </c>
      <c r="C101" s="66">
        <v>3829.1934612499999</v>
      </c>
      <c r="D101" s="66">
        <v>4483.7730064374982</v>
      </c>
      <c r="E101" s="66">
        <v>18.166171249999998</v>
      </c>
      <c r="F101" s="66">
        <v>2.945507165</v>
      </c>
      <c r="G101" s="66">
        <v>1999.317411524167</v>
      </c>
      <c r="H101" s="66">
        <v>1174.850760555556</v>
      </c>
      <c r="I101" s="66">
        <v>7383.0053608644439</v>
      </c>
      <c r="J101" s="66">
        <v>414.85996051777909</v>
      </c>
      <c r="K101" s="66">
        <v>5.2582217999999994</v>
      </c>
      <c r="L101" s="66">
        <v>3705.1227750000003</v>
      </c>
      <c r="M101" s="67" t="b">
        <v>1</v>
      </c>
      <c r="N101" s="66">
        <v>7797.8653213822226</v>
      </c>
      <c r="O101" s="42"/>
    </row>
    <row r="102" spans="1:15" x14ac:dyDescent="0.25">
      <c r="A102" s="18"/>
      <c r="B102" s="65">
        <v>43619.375</v>
      </c>
      <c r="C102" s="66">
        <v>3842.885114499999</v>
      </c>
      <c r="D102" s="66">
        <v>3271.7466169374998</v>
      </c>
      <c r="E102" s="66">
        <v>18.205057529999991</v>
      </c>
      <c r="F102" s="66">
        <v>3.1443416650000002</v>
      </c>
      <c r="G102" s="66">
        <v>2018.3118493441632</v>
      </c>
      <c r="H102" s="66">
        <v>1674.806840555555</v>
      </c>
      <c r="I102" s="66">
        <v>7402.3556514244428</v>
      </c>
      <c r="J102" s="66">
        <v>407.32589040777702</v>
      </c>
      <c r="K102" s="66">
        <v>7.1065911999999996</v>
      </c>
      <c r="L102" s="66">
        <v>3012.3116875000001</v>
      </c>
      <c r="M102" s="67" t="b">
        <v>1</v>
      </c>
      <c r="N102" s="66">
        <v>7809.6815418322203</v>
      </c>
      <c r="O102" s="42"/>
    </row>
    <row r="103" spans="1:15" x14ac:dyDescent="0.25">
      <c r="A103" s="18"/>
      <c r="B103" s="65">
        <v>43619.416666666664</v>
      </c>
      <c r="C103" s="66">
        <v>3843.7717567500003</v>
      </c>
      <c r="D103" s="66">
        <v>2263.3383943125</v>
      </c>
      <c r="E103" s="66">
        <v>14.65841687</v>
      </c>
      <c r="F103" s="66">
        <v>3.3233486649999997</v>
      </c>
      <c r="G103" s="66">
        <v>2093.387856129164</v>
      </c>
      <c r="H103" s="66">
        <v>2485.6865805555562</v>
      </c>
      <c r="I103" s="66">
        <v>7480.2193438444419</v>
      </c>
      <c r="J103" s="66">
        <v>396.50874433778205</v>
      </c>
      <c r="K103" s="66">
        <v>11.2514401</v>
      </c>
      <c r="L103" s="66">
        <v>2816.1868249999989</v>
      </c>
      <c r="M103" s="67" t="b">
        <v>1</v>
      </c>
      <c r="N103" s="66">
        <v>7876.7280881822244</v>
      </c>
      <c r="O103" s="42"/>
    </row>
    <row r="104" spans="1:15" x14ac:dyDescent="0.25">
      <c r="A104" s="18"/>
      <c r="B104" s="65">
        <v>43619.458333333336</v>
      </c>
      <c r="C104" s="66">
        <v>3849.3377067500001</v>
      </c>
      <c r="D104" s="66">
        <v>1627.7428584375</v>
      </c>
      <c r="E104" s="66">
        <v>11.55454739</v>
      </c>
      <c r="F104" s="66">
        <v>6.0673611650000003</v>
      </c>
      <c r="G104" s="66">
        <v>2135.4422554441599</v>
      </c>
      <c r="H104" s="66">
        <v>3135.8282155555548</v>
      </c>
      <c r="I104" s="66">
        <v>7593.2335499744422</v>
      </c>
      <c r="J104" s="66">
        <v>407.49971656777603</v>
      </c>
      <c r="K104" s="66">
        <v>51.012956199999955</v>
      </c>
      <c r="L104" s="66">
        <v>2714.226721999999</v>
      </c>
      <c r="M104" s="67" t="b">
        <v>1</v>
      </c>
      <c r="N104" s="66">
        <v>8000.7332665422182</v>
      </c>
      <c r="O104" s="42"/>
    </row>
    <row r="105" spans="1:15" x14ac:dyDescent="0.25">
      <c r="A105" s="18"/>
      <c r="B105" s="65">
        <v>43619.5</v>
      </c>
      <c r="C105" s="66">
        <v>3842.2472980000002</v>
      </c>
      <c r="D105" s="66">
        <v>1466.4326227500001</v>
      </c>
      <c r="E105" s="66">
        <v>30.22846148999998</v>
      </c>
      <c r="F105" s="66">
        <v>6.7720926649999997</v>
      </c>
      <c r="G105" s="66">
        <v>2169.29930989166</v>
      </c>
      <c r="H105" s="66">
        <v>3390.5460505555561</v>
      </c>
      <c r="I105" s="66">
        <v>7493.2174049044406</v>
      </c>
      <c r="J105" s="66">
        <v>408.78309554778002</v>
      </c>
      <c r="K105" s="66">
        <v>59.35394739999996</v>
      </c>
      <c r="L105" s="66">
        <v>2944.1713875</v>
      </c>
      <c r="M105" s="67" t="b">
        <v>1</v>
      </c>
      <c r="N105" s="66">
        <v>7902.0005004522209</v>
      </c>
      <c r="O105" s="42"/>
    </row>
    <row r="106" spans="1:15" x14ac:dyDescent="0.25">
      <c r="A106" s="18"/>
      <c r="B106" s="65">
        <v>43619.541666666664</v>
      </c>
      <c r="C106" s="66">
        <v>3754.5319912500004</v>
      </c>
      <c r="D106" s="66">
        <v>1664.2538412500003</v>
      </c>
      <c r="E106" s="66">
        <v>151.83518675000002</v>
      </c>
      <c r="F106" s="66">
        <v>15.53924016549999</v>
      </c>
      <c r="G106" s="66">
        <v>2168.2364658711622</v>
      </c>
      <c r="H106" s="66">
        <v>3287.7353355555565</v>
      </c>
      <c r="I106" s="66">
        <v>7446.6780166144426</v>
      </c>
      <c r="J106" s="66">
        <v>404.18032282777807</v>
      </c>
      <c r="K106" s="66">
        <v>324.2985339</v>
      </c>
      <c r="L106" s="66">
        <v>2866.9751874999993</v>
      </c>
      <c r="M106" s="67" t="b">
        <v>1</v>
      </c>
      <c r="N106" s="66">
        <v>7850.8583394422203</v>
      </c>
      <c r="O106" s="42"/>
    </row>
    <row r="107" spans="1:15" x14ac:dyDescent="0.25">
      <c r="A107" s="18"/>
      <c r="B107" s="65">
        <v>43619.583333333336</v>
      </c>
      <c r="C107" s="66">
        <v>3774.8429442500001</v>
      </c>
      <c r="D107" s="66">
        <v>1275.1676841875001</v>
      </c>
      <c r="E107" s="66">
        <v>178.16064670000003</v>
      </c>
      <c r="F107" s="66">
        <v>24.616336676250004</v>
      </c>
      <c r="G107" s="66">
        <v>2142.7400474329161</v>
      </c>
      <c r="H107" s="66">
        <v>3460.9238605555561</v>
      </c>
      <c r="I107" s="66">
        <v>7403.2143857344399</v>
      </c>
      <c r="J107" s="66">
        <v>397.57644916778304</v>
      </c>
      <c r="K107" s="66">
        <v>399.02690340000004</v>
      </c>
      <c r="L107" s="66">
        <v>2656.6337815000002</v>
      </c>
      <c r="M107" s="67" t="b">
        <v>1</v>
      </c>
      <c r="N107" s="66">
        <v>7800.7908349022227</v>
      </c>
      <c r="O107" s="42"/>
    </row>
    <row r="108" spans="1:15" x14ac:dyDescent="0.25">
      <c r="A108" s="18"/>
      <c r="B108" s="65">
        <v>43619.625</v>
      </c>
      <c r="C108" s="66">
        <v>3839.9115695</v>
      </c>
      <c r="D108" s="66">
        <v>1845.4209833750001</v>
      </c>
      <c r="E108" s="66">
        <v>173.15304025</v>
      </c>
      <c r="F108" s="66">
        <v>22.287304195749989</v>
      </c>
      <c r="G108" s="66">
        <v>2083.5643329559111</v>
      </c>
      <c r="H108" s="66">
        <v>3016.6204605555563</v>
      </c>
      <c r="I108" s="66">
        <v>7379.1489371444441</v>
      </c>
      <c r="J108" s="66">
        <v>390.45334128777603</v>
      </c>
      <c r="K108" s="66">
        <v>325.36572490000003</v>
      </c>
      <c r="L108" s="66">
        <v>2885.9896875000004</v>
      </c>
      <c r="M108" s="67" t="b">
        <v>1</v>
      </c>
      <c r="N108" s="66">
        <v>7769.6022784322204</v>
      </c>
      <c r="O108" s="42"/>
    </row>
    <row r="109" spans="1:15" x14ac:dyDescent="0.25">
      <c r="A109" s="18"/>
      <c r="B109" s="65">
        <v>43619.666666666664</v>
      </c>
      <c r="C109" s="66">
        <v>3837.5134845000002</v>
      </c>
      <c r="D109" s="66">
        <v>2145.1680483125001</v>
      </c>
      <c r="E109" s="66">
        <v>179.45299689999999</v>
      </c>
      <c r="F109" s="66">
        <v>19.8055222355</v>
      </c>
      <c r="G109" s="66">
        <v>2046.629228978665</v>
      </c>
      <c r="H109" s="66">
        <v>2450.9507605555555</v>
      </c>
      <c r="I109" s="66">
        <v>7351.8121754344429</v>
      </c>
      <c r="J109" s="66">
        <v>379.12135664777907</v>
      </c>
      <c r="K109" s="66">
        <v>72.636171899999937</v>
      </c>
      <c r="L109" s="66">
        <v>2875.9503374999999</v>
      </c>
      <c r="M109" s="67" t="b">
        <v>1</v>
      </c>
      <c r="N109" s="66">
        <v>7730.933532082222</v>
      </c>
      <c r="O109" s="42"/>
    </row>
    <row r="110" spans="1:15" x14ac:dyDescent="0.25">
      <c r="A110" s="18"/>
      <c r="B110" s="65">
        <v>43619.708333333336</v>
      </c>
      <c r="C110" s="66">
        <v>3868.0892210000002</v>
      </c>
      <c r="D110" s="66">
        <v>3458.1121785</v>
      </c>
      <c r="E110" s="66">
        <v>288.55245525000004</v>
      </c>
      <c r="F110" s="66">
        <v>13.787874645750001</v>
      </c>
      <c r="G110" s="66">
        <v>2002.1197519709112</v>
      </c>
      <c r="H110" s="66">
        <v>1261.0227505555561</v>
      </c>
      <c r="I110" s="66">
        <v>7314.3243723244395</v>
      </c>
      <c r="J110" s="66">
        <v>387.06470709777903</v>
      </c>
      <c r="K110" s="66">
        <v>53.844501999999991</v>
      </c>
      <c r="L110" s="66">
        <v>3136.450650499999</v>
      </c>
      <c r="M110" s="67" t="b">
        <v>1</v>
      </c>
      <c r="N110" s="66">
        <v>7701.3890794222189</v>
      </c>
      <c r="O110" s="42"/>
    </row>
    <row r="111" spans="1:15" x14ac:dyDescent="0.25">
      <c r="A111" s="18"/>
      <c r="B111" s="65">
        <v>43619.75</v>
      </c>
      <c r="C111" s="66">
        <v>3863.149451499999</v>
      </c>
      <c r="D111" s="66">
        <v>4169.5908624374979</v>
      </c>
      <c r="E111" s="66">
        <v>306.28932974000003</v>
      </c>
      <c r="F111" s="66">
        <v>10.72497216575</v>
      </c>
      <c r="G111" s="66">
        <v>1930.4333683234161</v>
      </c>
      <c r="H111" s="66">
        <v>1056.8351405555561</v>
      </c>
      <c r="I111" s="66">
        <v>7320.1170178844422</v>
      </c>
      <c r="J111" s="66">
        <v>398.23140458778101</v>
      </c>
      <c r="K111" s="66">
        <v>24.035743749999991</v>
      </c>
      <c r="L111" s="66">
        <v>3594.6389585000002</v>
      </c>
      <c r="M111" s="67" t="b">
        <v>1</v>
      </c>
      <c r="N111" s="66">
        <v>7718.3484224722233</v>
      </c>
      <c r="O111" s="42"/>
    </row>
    <row r="112" spans="1:15" x14ac:dyDescent="0.25">
      <c r="A112" s="18"/>
      <c r="B112" s="65">
        <v>43619.791666666664</v>
      </c>
      <c r="C112" s="66">
        <v>3861.32808325</v>
      </c>
      <c r="D112" s="66">
        <v>4154.2363296249987</v>
      </c>
      <c r="E112" s="66">
        <v>307.85980952</v>
      </c>
      <c r="F112" s="66">
        <v>8.9881918707499988</v>
      </c>
      <c r="G112" s="66">
        <v>1738.2146586909171</v>
      </c>
      <c r="H112" s="66">
        <v>1107.101105555555</v>
      </c>
      <c r="I112" s="66">
        <v>7092.8074954244448</v>
      </c>
      <c r="J112" s="66">
        <v>392.61910928777803</v>
      </c>
      <c r="K112" s="66">
        <v>70.629723799999965</v>
      </c>
      <c r="L112" s="66">
        <v>3621.6718500000002</v>
      </c>
      <c r="M112" s="67" t="b">
        <v>1</v>
      </c>
      <c r="N112" s="66">
        <v>7485.4266047122228</v>
      </c>
      <c r="O112" s="42"/>
    </row>
    <row r="113" spans="1:15" x14ac:dyDescent="0.25">
      <c r="A113" s="18"/>
      <c r="B113" s="65">
        <v>43619.833333333336</v>
      </c>
      <c r="C113" s="66">
        <v>3861.0390957499994</v>
      </c>
      <c r="D113" s="66">
        <v>4152.1894524374993</v>
      </c>
      <c r="E113" s="66">
        <v>312.63356552000005</v>
      </c>
      <c r="F113" s="66">
        <v>8.2375707719999998</v>
      </c>
      <c r="G113" s="66">
        <v>1698.9032846071671</v>
      </c>
      <c r="H113" s="66">
        <v>1074.0061055555561</v>
      </c>
      <c r="I113" s="66">
        <v>6857.430516474441</v>
      </c>
      <c r="J113" s="66">
        <v>388.71432126778205</v>
      </c>
      <c r="K113" s="66">
        <v>13.44859239999999</v>
      </c>
      <c r="L113" s="66">
        <v>3847.4156444999994</v>
      </c>
      <c r="M113" s="67" t="b">
        <v>1</v>
      </c>
      <c r="N113" s="66">
        <v>7246.144837742223</v>
      </c>
      <c r="O113" s="42"/>
    </row>
    <row r="114" spans="1:15" x14ac:dyDescent="0.25">
      <c r="A114" s="18"/>
      <c r="B114" s="65">
        <v>43619.875</v>
      </c>
      <c r="C114" s="66">
        <v>3856.5160632500001</v>
      </c>
      <c r="D114" s="66">
        <v>4711.9220903125006</v>
      </c>
      <c r="E114" s="66">
        <v>317.37066559000004</v>
      </c>
      <c r="F114" s="66">
        <v>7.5336637719999997</v>
      </c>
      <c r="G114" s="66">
        <v>1710.5293353221632</v>
      </c>
      <c r="H114" s="66">
        <v>900.05610555555609</v>
      </c>
      <c r="I114" s="66">
        <v>6620.525576654446</v>
      </c>
      <c r="J114" s="66">
        <v>379.53148014777702</v>
      </c>
      <c r="K114" s="66">
        <v>6.7171395</v>
      </c>
      <c r="L114" s="66">
        <v>4497.1537274999991</v>
      </c>
      <c r="M114" s="67" t="b">
        <v>1</v>
      </c>
      <c r="N114" s="66">
        <v>7000.0570568022231</v>
      </c>
      <c r="O114" s="42"/>
    </row>
    <row r="115" spans="1:15" x14ac:dyDescent="0.25">
      <c r="A115" s="18"/>
      <c r="B115" s="65">
        <v>43619.916666666664</v>
      </c>
      <c r="C115" s="66">
        <v>3859.1776144999999</v>
      </c>
      <c r="D115" s="66">
        <v>4180.053005374999</v>
      </c>
      <c r="E115" s="66">
        <v>319.67553113000002</v>
      </c>
      <c r="F115" s="66">
        <v>6.2943507719999996</v>
      </c>
      <c r="G115" s="66">
        <v>1698.9145074896621</v>
      </c>
      <c r="H115" s="66">
        <v>714.906105555556</v>
      </c>
      <c r="I115" s="66">
        <v>6323.1596954444421</v>
      </c>
      <c r="J115" s="66">
        <v>352.26447627777907</v>
      </c>
      <c r="K115" s="66">
        <v>41.989522600000001</v>
      </c>
      <c r="L115" s="66">
        <v>4061.6074205000004</v>
      </c>
      <c r="M115" s="67" t="b">
        <v>1</v>
      </c>
      <c r="N115" s="66">
        <v>6675.4241717222212</v>
      </c>
      <c r="O115" s="42"/>
    </row>
    <row r="116" spans="1:15" x14ac:dyDescent="0.25">
      <c r="A116" s="18"/>
      <c r="B116" s="65">
        <v>43619.958333333336</v>
      </c>
      <c r="C116" s="66">
        <v>3842.62038175</v>
      </c>
      <c r="D116" s="66">
        <v>2322.7410157499999</v>
      </c>
      <c r="E116" s="66">
        <v>235.64836718000001</v>
      </c>
      <c r="F116" s="66">
        <v>82.36042073199998</v>
      </c>
      <c r="G116" s="66">
        <v>1726.8652139046651</v>
      </c>
      <c r="H116" s="66">
        <v>931.48610555555604</v>
      </c>
      <c r="I116" s="66">
        <v>5786.939902934444</v>
      </c>
      <c r="J116" s="66">
        <v>276.35264813777798</v>
      </c>
      <c r="K116" s="66">
        <v>343.80468880000001</v>
      </c>
      <c r="L116" s="66">
        <v>2734.624264999999</v>
      </c>
      <c r="M116" s="67" t="b">
        <v>1</v>
      </c>
      <c r="N116" s="66">
        <v>6063.2925510722216</v>
      </c>
      <c r="O116" s="42"/>
    </row>
    <row r="117" spans="1:15" x14ac:dyDescent="0.25">
      <c r="A117" s="18"/>
      <c r="B117" s="65">
        <v>43620</v>
      </c>
      <c r="C117" s="66">
        <v>3841.6243920000006</v>
      </c>
      <c r="D117" s="66">
        <v>1451.3358238125002</v>
      </c>
      <c r="E117" s="66">
        <v>180.81436224999999</v>
      </c>
      <c r="F117" s="66">
        <v>100.36156169</v>
      </c>
      <c r="G117" s="66">
        <v>1654.2465498541619</v>
      </c>
      <c r="H117" s="66">
        <v>1379.3461055555561</v>
      </c>
      <c r="I117" s="66">
        <v>5414.839537844442</v>
      </c>
      <c r="J117" s="66">
        <v>246.63072511777801</v>
      </c>
      <c r="K117" s="66">
        <v>478.57171720000002</v>
      </c>
      <c r="L117" s="66">
        <v>2467.686815</v>
      </c>
      <c r="M117" s="67" t="b">
        <v>1</v>
      </c>
      <c r="N117" s="66">
        <v>5661.4702629622197</v>
      </c>
      <c r="O117" s="42"/>
    </row>
    <row r="118" spans="1:15" x14ac:dyDescent="0.25">
      <c r="A118" s="18"/>
      <c r="B118" s="65">
        <v>43620.041666666664</v>
      </c>
      <c r="C118" s="66">
        <v>3826.3709264999993</v>
      </c>
      <c r="D118" s="66">
        <v>1319.4424045000001</v>
      </c>
      <c r="E118" s="66">
        <v>181.8858525</v>
      </c>
      <c r="F118" s="66">
        <v>81.291212761999972</v>
      </c>
      <c r="G118" s="66">
        <v>1668.3495392746611</v>
      </c>
      <c r="H118" s="66">
        <v>1094.9361055555562</v>
      </c>
      <c r="I118" s="66">
        <v>5095.862158154443</v>
      </c>
      <c r="J118" s="66">
        <v>231.847079737776</v>
      </c>
      <c r="K118" s="66">
        <v>396.2448632</v>
      </c>
      <c r="L118" s="66">
        <v>2448.3219399999998</v>
      </c>
      <c r="M118" s="67" t="b">
        <v>1</v>
      </c>
      <c r="N118" s="66">
        <v>5327.7092378922189</v>
      </c>
      <c r="O118" s="42"/>
    </row>
    <row r="119" spans="1:15" x14ac:dyDescent="0.25">
      <c r="A119" s="18"/>
      <c r="B119" s="65">
        <v>43620.083333333336</v>
      </c>
      <c r="C119" s="66">
        <v>3802.2712957499994</v>
      </c>
      <c r="D119" s="66">
        <v>1311.1917658750001</v>
      </c>
      <c r="E119" s="66">
        <v>183.2001425</v>
      </c>
      <c r="F119" s="66">
        <v>36.707457375250002</v>
      </c>
      <c r="G119" s="66">
        <v>1668.4404028364152</v>
      </c>
      <c r="H119" s="66">
        <v>889.32610555555596</v>
      </c>
      <c r="I119" s="66">
        <v>5011.531674184439</v>
      </c>
      <c r="J119" s="66">
        <v>220.060954207782</v>
      </c>
      <c r="K119" s="66">
        <v>562.84794899999997</v>
      </c>
      <c r="L119" s="66">
        <v>2096.6965925</v>
      </c>
      <c r="M119" s="67" t="b">
        <v>1</v>
      </c>
      <c r="N119" s="66">
        <v>5231.5926283922208</v>
      </c>
      <c r="O119" s="42"/>
    </row>
    <row r="120" spans="1:15" x14ac:dyDescent="0.25">
      <c r="A120" s="18"/>
      <c r="B120" s="65">
        <v>43620.125</v>
      </c>
      <c r="C120" s="66">
        <v>3807.9912427500003</v>
      </c>
      <c r="D120" s="66">
        <v>1106.2975626250002</v>
      </c>
      <c r="E120" s="66">
        <v>214.35594223000001</v>
      </c>
      <c r="F120" s="66">
        <v>45.048225852249963</v>
      </c>
      <c r="G120" s="66">
        <v>1659.2485552494131</v>
      </c>
      <c r="H120" s="66">
        <v>961.74110555555603</v>
      </c>
      <c r="I120" s="66">
        <v>4889.3792449044413</v>
      </c>
      <c r="J120" s="66">
        <v>217.49390405777899</v>
      </c>
      <c r="K120" s="66">
        <v>761.90401529999997</v>
      </c>
      <c r="L120" s="66">
        <v>1925.9054700000002</v>
      </c>
      <c r="M120" s="67" t="b">
        <v>1</v>
      </c>
      <c r="N120" s="66">
        <v>5106.8731489622205</v>
      </c>
      <c r="O120" s="42"/>
    </row>
    <row r="121" spans="1:15" x14ac:dyDescent="0.25">
      <c r="A121" s="18"/>
      <c r="B121" s="65">
        <v>43620.166666666664</v>
      </c>
      <c r="C121" s="66">
        <v>3816.43177375</v>
      </c>
      <c r="D121" s="66">
        <v>979.44358356250007</v>
      </c>
      <c r="E121" s="66">
        <v>327.63199211000006</v>
      </c>
      <c r="F121" s="66">
        <v>47.50908528974999</v>
      </c>
      <c r="G121" s="66">
        <v>1642.949375444414</v>
      </c>
      <c r="H121" s="66">
        <v>1301.0711055555562</v>
      </c>
      <c r="I121" s="66">
        <v>4987.1939285044436</v>
      </c>
      <c r="J121" s="66">
        <v>219.74365770777902</v>
      </c>
      <c r="K121" s="66">
        <v>1158.756447</v>
      </c>
      <c r="L121" s="66">
        <v>1749.3428825000001</v>
      </c>
      <c r="M121" s="67" t="b">
        <v>1</v>
      </c>
      <c r="N121" s="66">
        <v>5206.9375862122224</v>
      </c>
      <c r="O121" s="42"/>
    </row>
    <row r="122" spans="1:15" x14ac:dyDescent="0.25">
      <c r="A122" s="18"/>
      <c r="B122" s="65">
        <v>43620.208333333336</v>
      </c>
      <c r="C122" s="66">
        <v>3799.9347815000001</v>
      </c>
      <c r="D122" s="66">
        <v>1158.4037491250001</v>
      </c>
      <c r="E122" s="66">
        <v>391.72141047000002</v>
      </c>
      <c r="F122" s="66">
        <v>54.756613285749964</v>
      </c>
      <c r="G122" s="66">
        <v>1654.971380335912</v>
      </c>
      <c r="H122" s="66">
        <v>1232.3261055555561</v>
      </c>
      <c r="I122" s="66">
        <v>5465.2353167444435</v>
      </c>
      <c r="J122" s="66">
        <v>242.029255527777</v>
      </c>
      <c r="K122" s="66">
        <v>639.69529299999999</v>
      </c>
      <c r="L122" s="66">
        <v>1945.1541750000001</v>
      </c>
      <c r="M122" s="67" t="b">
        <v>1</v>
      </c>
      <c r="N122" s="66">
        <v>5707.2645722722209</v>
      </c>
      <c r="O122" s="42"/>
    </row>
    <row r="123" spans="1:15" x14ac:dyDescent="0.25">
      <c r="A123" s="18"/>
      <c r="B123" s="65">
        <v>43620.25</v>
      </c>
      <c r="C123" s="66">
        <v>3811.5368529999992</v>
      </c>
      <c r="D123" s="66">
        <v>2258.617821249999</v>
      </c>
      <c r="E123" s="66">
        <v>650.77477625000006</v>
      </c>
      <c r="F123" s="66">
        <v>52.044135799999985</v>
      </c>
      <c r="G123" s="66">
        <v>1708.056092496663</v>
      </c>
      <c r="H123" s="66">
        <v>894.29410555555603</v>
      </c>
      <c r="I123" s="66">
        <v>6457.4358146844434</v>
      </c>
      <c r="J123" s="66">
        <v>305.26828236777703</v>
      </c>
      <c r="K123" s="66">
        <v>143.63390230000002</v>
      </c>
      <c r="L123" s="66">
        <v>2468.9857849999994</v>
      </c>
      <c r="M123" s="67" t="b">
        <v>1</v>
      </c>
      <c r="N123" s="66">
        <v>6762.7040970522203</v>
      </c>
      <c r="O123" s="42"/>
    </row>
    <row r="124" spans="1:15" x14ac:dyDescent="0.25">
      <c r="A124" s="18"/>
      <c r="B124" s="65">
        <v>43620.291666666664</v>
      </c>
      <c r="C124" s="66">
        <v>3821.353951999999</v>
      </c>
      <c r="D124" s="66">
        <v>4097.7125723125</v>
      </c>
      <c r="E124" s="66">
        <v>753.31124049999994</v>
      </c>
      <c r="F124" s="66">
        <v>56.779027077749966</v>
      </c>
      <c r="G124" s="66">
        <v>1913.6751440864152</v>
      </c>
      <c r="H124" s="66">
        <v>787.74419055555597</v>
      </c>
      <c r="I124" s="66">
        <v>7276.8081088444414</v>
      </c>
      <c r="J124" s="66">
        <v>393.14002428778309</v>
      </c>
      <c r="K124" s="66">
        <v>10.9444929</v>
      </c>
      <c r="L124" s="66">
        <v>3749.6835005000003</v>
      </c>
      <c r="M124" s="67" t="b">
        <v>1</v>
      </c>
      <c r="N124" s="66">
        <v>7669.9481331322249</v>
      </c>
      <c r="O124" s="42"/>
    </row>
    <row r="125" spans="1:15" x14ac:dyDescent="0.25">
      <c r="A125" s="18"/>
      <c r="B125" s="65">
        <v>43620.333333333336</v>
      </c>
      <c r="C125" s="66">
        <v>3817.2605579999995</v>
      </c>
      <c r="D125" s="66">
        <v>4500.6145906250003</v>
      </c>
      <c r="E125" s="66">
        <v>760.84691707000002</v>
      </c>
      <c r="F125" s="66">
        <v>47.483678142249964</v>
      </c>
      <c r="G125" s="66">
        <v>1984.1884145894151</v>
      </c>
      <c r="H125" s="66">
        <v>826.08496055555611</v>
      </c>
      <c r="I125" s="66">
        <v>7504.261836924441</v>
      </c>
      <c r="J125" s="66">
        <v>431.04884275778005</v>
      </c>
      <c r="K125" s="66">
        <v>4.5380142999999995</v>
      </c>
      <c r="L125" s="66">
        <v>3996.630424999998</v>
      </c>
      <c r="M125" s="67" t="b">
        <v>1</v>
      </c>
      <c r="N125" s="66">
        <v>7935.3106796822212</v>
      </c>
      <c r="O125" s="42"/>
    </row>
    <row r="126" spans="1:15" x14ac:dyDescent="0.25">
      <c r="A126" s="18"/>
      <c r="B126" s="65">
        <v>43620.375</v>
      </c>
      <c r="C126" s="66">
        <v>3820.9413880000002</v>
      </c>
      <c r="D126" s="66">
        <v>3231.4943341875</v>
      </c>
      <c r="E126" s="66">
        <v>754.56746475</v>
      </c>
      <c r="F126" s="66">
        <v>37.950234633250005</v>
      </c>
      <c r="G126" s="66">
        <v>1995.2375726959151</v>
      </c>
      <c r="H126" s="66">
        <v>1139.9628505555561</v>
      </c>
      <c r="I126" s="66">
        <v>7547.0599588844443</v>
      </c>
      <c r="J126" s="66">
        <v>407.307952437778</v>
      </c>
      <c r="K126" s="66">
        <v>48.624010999999982</v>
      </c>
      <c r="L126" s="66">
        <v>2977.161922499999</v>
      </c>
      <c r="M126" s="67" t="b">
        <v>1</v>
      </c>
      <c r="N126" s="66">
        <v>7954.3679113222224</v>
      </c>
      <c r="O126" s="42"/>
    </row>
    <row r="127" spans="1:15" x14ac:dyDescent="0.25">
      <c r="A127" s="18"/>
      <c r="B127" s="65">
        <v>43620.416666666664</v>
      </c>
      <c r="C127" s="66">
        <v>3806.102119000001</v>
      </c>
      <c r="D127" s="66">
        <v>2128.0493615</v>
      </c>
      <c r="E127" s="66">
        <v>711.62102924999999</v>
      </c>
      <c r="F127" s="66">
        <v>23.185375174250002</v>
      </c>
      <c r="G127" s="66">
        <v>2053.8719246424121</v>
      </c>
      <c r="H127" s="66">
        <v>2057.4581555555565</v>
      </c>
      <c r="I127" s="66">
        <v>7582.8759204044427</v>
      </c>
      <c r="J127" s="66">
        <v>391.57964191777705</v>
      </c>
      <c r="K127" s="66">
        <v>243.66960280000001</v>
      </c>
      <c r="L127" s="66">
        <v>2562.1628000000001</v>
      </c>
      <c r="M127" s="67" t="b">
        <v>1</v>
      </c>
      <c r="N127" s="66">
        <v>7974.4555623222195</v>
      </c>
      <c r="O127" s="42"/>
    </row>
    <row r="128" spans="1:15" x14ac:dyDescent="0.25">
      <c r="A128" s="18"/>
      <c r="B128" s="65">
        <v>43620.458333333336</v>
      </c>
      <c r="C128" s="66">
        <v>3799.3145117500003</v>
      </c>
      <c r="D128" s="66">
        <v>1450.395668375</v>
      </c>
      <c r="E128" s="66">
        <v>711.45835900000009</v>
      </c>
      <c r="F128" s="66">
        <v>9.5785896654999991</v>
      </c>
      <c r="G128" s="66">
        <v>2106.2689680161629</v>
      </c>
      <c r="H128" s="66">
        <v>2613.921485555556</v>
      </c>
      <c r="I128" s="66">
        <v>7663.8243012144412</v>
      </c>
      <c r="J128" s="66">
        <v>395.77549674778004</v>
      </c>
      <c r="K128" s="66">
        <v>188.5066089</v>
      </c>
      <c r="L128" s="66">
        <v>2442.8311755</v>
      </c>
      <c r="M128" s="67" t="b">
        <v>1</v>
      </c>
      <c r="N128" s="66">
        <v>8059.5997979622216</v>
      </c>
      <c r="O128" s="42"/>
    </row>
    <row r="129" spans="1:15" x14ac:dyDescent="0.25">
      <c r="A129" s="18"/>
      <c r="B129" s="65">
        <v>43620.5</v>
      </c>
      <c r="C129" s="66">
        <v>3803.8320342500006</v>
      </c>
      <c r="D129" s="66">
        <v>1404.1509732500001</v>
      </c>
      <c r="E129" s="66">
        <v>633.02473800000007</v>
      </c>
      <c r="F129" s="66">
        <v>4.7335821649999996</v>
      </c>
      <c r="G129" s="66">
        <v>2133.2438338416641</v>
      </c>
      <c r="H129" s="66">
        <v>2727.4330355555562</v>
      </c>
      <c r="I129" s="66">
        <v>7515.2072532044403</v>
      </c>
      <c r="J129" s="66">
        <v>390.51014895778201</v>
      </c>
      <c r="K129" s="66">
        <v>502.05447890000005</v>
      </c>
      <c r="L129" s="66">
        <v>2298.6463159999998</v>
      </c>
      <c r="M129" s="67" t="b">
        <v>1</v>
      </c>
      <c r="N129" s="66">
        <v>7905.7174021622222</v>
      </c>
      <c r="O129" s="42"/>
    </row>
    <row r="130" spans="1:15" x14ac:dyDescent="0.25">
      <c r="A130" s="18"/>
      <c r="B130" s="65">
        <v>43620.541666666664</v>
      </c>
      <c r="C130" s="66">
        <v>3800.1714465</v>
      </c>
      <c r="D130" s="66">
        <v>1520.1634785625001</v>
      </c>
      <c r="E130" s="66">
        <v>629.80678249999994</v>
      </c>
      <c r="F130" s="66">
        <v>7.9646546649999994</v>
      </c>
      <c r="G130" s="66">
        <v>2099.2234173491624</v>
      </c>
      <c r="H130" s="66">
        <v>2758.964315555555</v>
      </c>
      <c r="I130" s="66">
        <v>7481.6944794044421</v>
      </c>
      <c r="J130" s="66">
        <v>390.68895532777805</v>
      </c>
      <c r="K130" s="66">
        <v>381.51401040000002</v>
      </c>
      <c r="L130" s="66">
        <v>2562.3966499999992</v>
      </c>
      <c r="M130" s="67" t="b">
        <v>1</v>
      </c>
      <c r="N130" s="66">
        <v>7872.3834347322199</v>
      </c>
      <c r="O130" s="42"/>
    </row>
    <row r="131" spans="1:15" x14ac:dyDescent="0.25">
      <c r="A131" s="18"/>
      <c r="B131" s="65">
        <v>43620.583333333336</v>
      </c>
      <c r="C131" s="66">
        <v>3784.254203</v>
      </c>
      <c r="D131" s="66">
        <v>1341.8592546875002</v>
      </c>
      <c r="E131" s="66">
        <v>681.72947150000005</v>
      </c>
      <c r="F131" s="66">
        <v>8.1997786450000003</v>
      </c>
      <c r="G131" s="66">
        <v>2064.4614807641651</v>
      </c>
      <c r="H131" s="66">
        <v>2912.8979205555561</v>
      </c>
      <c r="I131" s="66">
        <v>7469.8482320844432</v>
      </c>
      <c r="J131" s="66">
        <v>387.05166056778</v>
      </c>
      <c r="K131" s="66">
        <v>455.77967900000004</v>
      </c>
      <c r="L131" s="66">
        <v>2480.7225375000003</v>
      </c>
      <c r="M131" s="67" t="b">
        <v>1</v>
      </c>
      <c r="N131" s="66">
        <v>7856.8998926522236</v>
      </c>
      <c r="O131" s="42"/>
    </row>
    <row r="132" spans="1:15" x14ac:dyDescent="0.25">
      <c r="A132" s="18"/>
      <c r="B132" s="65">
        <v>43620.625</v>
      </c>
      <c r="C132" s="66">
        <v>3780.8188827499998</v>
      </c>
      <c r="D132" s="66">
        <v>1407.6618133125</v>
      </c>
      <c r="E132" s="66">
        <v>680.22036650000007</v>
      </c>
      <c r="F132" s="66">
        <v>9.3867581650000016</v>
      </c>
      <c r="G132" s="66">
        <v>2022.2124978491611</v>
      </c>
      <c r="H132" s="66">
        <v>2943.1530255555563</v>
      </c>
      <c r="I132" s="66">
        <v>7478.6824809544423</v>
      </c>
      <c r="J132" s="66">
        <v>387.77237067777702</v>
      </c>
      <c r="K132" s="66">
        <v>531.09719250000012</v>
      </c>
      <c r="L132" s="66">
        <v>2445.9013</v>
      </c>
      <c r="M132" s="67" t="b">
        <v>1</v>
      </c>
      <c r="N132" s="66">
        <v>7866.4548516322193</v>
      </c>
      <c r="O132" s="42"/>
    </row>
    <row r="133" spans="1:15" x14ac:dyDescent="0.25">
      <c r="A133" s="18"/>
      <c r="B133" s="65">
        <v>43620.666666666664</v>
      </c>
      <c r="C133" s="66">
        <v>3766.9835302500001</v>
      </c>
      <c r="D133" s="66">
        <v>1568.959775374999</v>
      </c>
      <c r="E133" s="66">
        <v>602.25533050000001</v>
      </c>
      <c r="F133" s="66">
        <v>18.5322896755</v>
      </c>
      <c r="G133" s="66">
        <v>2004.568045706166</v>
      </c>
      <c r="H133" s="66">
        <v>2626.7255755555561</v>
      </c>
      <c r="I133" s="66">
        <v>7426.95470614444</v>
      </c>
      <c r="J133" s="66">
        <v>376.163475117784</v>
      </c>
      <c r="K133" s="66">
        <v>440.87717830000003</v>
      </c>
      <c r="L133" s="66">
        <v>2344.0291875000003</v>
      </c>
      <c r="M133" s="67" t="b">
        <v>1</v>
      </c>
      <c r="N133" s="66">
        <v>7803.1181812622244</v>
      </c>
      <c r="O133" s="42"/>
    </row>
    <row r="134" spans="1:15" x14ac:dyDescent="0.25">
      <c r="A134" s="18"/>
      <c r="B134" s="65">
        <v>43620.708333333336</v>
      </c>
      <c r="C134" s="66">
        <v>3784.0958645000001</v>
      </c>
      <c r="D134" s="66">
        <v>2533.3377447500002</v>
      </c>
      <c r="E134" s="66">
        <v>359.72355125000001</v>
      </c>
      <c r="F134" s="66">
        <v>44.193024165999979</v>
      </c>
      <c r="G134" s="66">
        <v>1954.7154184106651</v>
      </c>
      <c r="H134" s="66">
        <v>1702.680875555556</v>
      </c>
      <c r="I134" s="66">
        <v>7399.5494059244447</v>
      </c>
      <c r="J134" s="66">
        <v>392.36309180777698</v>
      </c>
      <c r="K134" s="66">
        <v>90.797343399999974</v>
      </c>
      <c r="L134" s="66">
        <v>2496.0366374999999</v>
      </c>
      <c r="M134" s="67" t="b">
        <v>1</v>
      </c>
      <c r="N134" s="66">
        <v>7791.9124977322217</v>
      </c>
      <c r="O134" s="42"/>
    </row>
    <row r="135" spans="1:15" x14ac:dyDescent="0.25">
      <c r="A135" s="18"/>
      <c r="B135" s="65">
        <v>43620.75</v>
      </c>
      <c r="C135" s="66">
        <v>3786.7524755000004</v>
      </c>
      <c r="D135" s="66">
        <v>3090.179742187499</v>
      </c>
      <c r="E135" s="66">
        <v>183.57764716000003</v>
      </c>
      <c r="F135" s="66">
        <v>85.808216655749987</v>
      </c>
      <c r="G135" s="66">
        <v>1948.4231069934142</v>
      </c>
      <c r="H135" s="66">
        <v>1282.9648655555559</v>
      </c>
      <c r="I135" s="66">
        <v>7354.5517709944379</v>
      </c>
      <c r="J135" s="66">
        <v>396.80687665778203</v>
      </c>
      <c r="K135" s="66">
        <v>81.972543899999991</v>
      </c>
      <c r="L135" s="66">
        <v>2544.3748624999998</v>
      </c>
      <c r="M135" s="67" t="b">
        <v>1</v>
      </c>
      <c r="N135" s="66">
        <v>7751.3586476522196</v>
      </c>
      <c r="O135" s="42"/>
    </row>
    <row r="136" spans="1:15" x14ac:dyDescent="0.25">
      <c r="A136" s="18"/>
      <c r="B136" s="65">
        <v>43620.791666666664</v>
      </c>
      <c r="C136" s="66">
        <v>3793.9922675000003</v>
      </c>
      <c r="D136" s="66">
        <v>3004.9325955000004</v>
      </c>
      <c r="E136" s="66">
        <v>181.67753825</v>
      </c>
      <c r="F136" s="66">
        <v>136.35545776325</v>
      </c>
      <c r="G136" s="66">
        <v>1744.5725344934119</v>
      </c>
      <c r="H136" s="66">
        <v>1257.1282005555561</v>
      </c>
      <c r="I136" s="66">
        <v>7036.8911248944423</v>
      </c>
      <c r="J136" s="66">
        <v>379.22444061777702</v>
      </c>
      <c r="K136" s="66">
        <v>11.61434105</v>
      </c>
      <c r="L136" s="66">
        <v>2690.9286874999993</v>
      </c>
      <c r="M136" s="67" t="b">
        <v>1</v>
      </c>
      <c r="N136" s="66">
        <v>7416.1155655122193</v>
      </c>
      <c r="O136" s="42"/>
    </row>
    <row r="137" spans="1:15" x14ac:dyDescent="0.25">
      <c r="A137" s="18"/>
      <c r="B137" s="65">
        <v>43620.833333333336</v>
      </c>
      <c r="C137" s="66">
        <v>3803.6602742499995</v>
      </c>
      <c r="D137" s="66">
        <v>2309.041834687499</v>
      </c>
      <c r="E137" s="66">
        <v>181.64359350000001</v>
      </c>
      <c r="F137" s="66">
        <v>152.85541282100002</v>
      </c>
      <c r="G137" s="66">
        <v>1685.1357470081621</v>
      </c>
      <c r="H137" s="66">
        <v>1623.2161055555562</v>
      </c>
      <c r="I137" s="66">
        <v>6765.8443943344446</v>
      </c>
      <c r="J137" s="66">
        <v>364.73863763777604</v>
      </c>
      <c r="K137" s="66">
        <v>116.60400084999999</v>
      </c>
      <c r="L137" s="66">
        <v>2508.3659349999994</v>
      </c>
      <c r="M137" s="67" t="b">
        <v>1</v>
      </c>
      <c r="N137" s="66">
        <v>7130.5830319722209</v>
      </c>
      <c r="O137" s="42"/>
    </row>
    <row r="138" spans="1:15" x14ac:dyDescent="0.25">
      <c r="A138" s="18"/>
      <c r="B138" s="65">
        <v>43620.875</v>
      </c>
      <c r="C138" s="66">
        <v>3814.652423</v>
      </c>
      <c r="D138" s="66">
        <v>1550.571608125</v>
      </c>
      <c r="E138" s="66">
        <v>182.80984649999999</v>
      </c>
      <c r="F138" s="66">
        <v>107.95942382525</v>
      </c>
      <c r="G138" s="66">
        <v>1663.519085266412</v>
      </c>
      <c r="H138" s="66">
        <v>2317.7011055555554</v>
      </c>
      <c r="I138" s="66">
        <v>6595.9333721844396</v>
      </c>
      <c r="J138" s="66">
        <v>336.46626573778104</v>
      </c>
      <c r="K138" s="66">
        <v>551.19602435000002</v>
      </c>
      <c r="L138" s="66">
        <v>2153.6178300000001</v>
      </c>
      <c r="M138" s="67" t="b">
        <v>1</v>
      </c>
      <c r="N138" s="66">
        <v>6932.3996379222208</v>
      </c>
      <c r="O138" s="42"/>
    </row>
    <row r="139" spans="1:15" x14ac:dyDescent="0.25">
      <c r="A139" s="18"/>
      <c r="B139" s="65">
        <v>43620.916666666664</v>
      </c>
      <c r="C139" s="66">
        <v>3787.6765042500001</v>
      </c>
      <c r="D139" s="66">
        <v>1662.6071106249992</v>
      </c>
      <c r="E139" s="66">
        <v>182.38971025000001</v>
      </c>
      <c r="F139" s="66">
        <v>134.271930833</v>
      </c>
      <c r="G139" s="66">
        <v>1697.0848217086632</v>
      </c>
      <c r="H139" s="66">
        <v>2324.0561055555554</v>
      </c>
      <c r="I139" s="66">
        <v>6337.3322798444415</v>
      </c>
      <c r="J139" s="66">
        <v>312.97404537777999</v>
      </c>
      <c r="K139" s="66">
        <v>680.45546750000005</v>
      </c>
      <c r="L139" s="66">
        <v>2457.324390499999</v>
      </c>
      <c r="M139" s="67" t="b">
        <v>1</v>
      </c>
      <c r="N139" s="66">
        <v>6650.3063252222219</v>
      </c>
      <c r="O139" s="42"/>
    </row>
    <row r="140" spans="1:15" x14ac:dyDescent="0.25">
      <c r="A140" s="18"/>
      <c r="B140" s="65">
        <v>43620.958333333336</v>
      </c>
      <c r="C140" s="66">
        <v>3794.35421675</v>
      </c>
      <c r="D140" s="66">
        <v>1217.3915077499998</v>
      </c>
      <c r="E140" s="66">
        <v>182.45235149999999</v>
      </c>
      <c r="F140" s="66">
        <v>140.00088315574999</v>
      </c>
      <c r="G140" s="66">
        <v>1647.810503320911</v>
      </c>
      <c r="H140" s="66">
        <v>3064.7411055555554</v>
      </c>
      <c r="I140" s="66">
        <v>5803.7155458544412</v>
      </c>
      <c r="J140" s="66">
        <v>283.65063147777903</v>
      </c>
      <c r="K140" s="66">
        <v>1522.2657232000001</v>
      </c>
      <c r="L140" s="66">
        <v>2437.1186674999994</v>
      </c>
      <c r="M140" s="67" t="b">
        <v>1</v>
      </c>
      <c r="N140" s="66">
        <v>6087.3661773322201</v>
      </c>
      <c r="O140" s="42"/>
    </row>
    <row r="141" spans="1:15" x14ac:dyDescent="0.25">
      <c r="A141" s="18"/>
      <c r="B141" s="65">
        <v>43621</v>
      </c>
      <c r="C141" s="66">
        <v>3785.2162780000003</v>
      </c>
      <c r="D141" s="66">
        <v>1140.6165335000001</v>
      </c>
      <c r="E141" s="66">
        <v>183.22053925</v>
      </c>
      <c r="F141" s="66">
        <v>164.20356498100003</v>
      </c>
      <c r="G141" s="66">
        <v>1629.96643305566</v>
      </c>
      <c r="H141" s="66">
        <v>3029.6411055555564</v>
      </c>
      <c r="I141" s="66">
        <v>5466.9138904444444</v>
      </c>
      <c r="J141" s="66">
        <v>264.63037979777403</v>
      </c>
      <c r="K141" s="66">
        <v>1926.2072916</v>
      </c>
      <c r="L141" s="66">
        <v>2275.1128925000003</v>
      </c>
      <c r="M141" s="67" t="b">
        <v>1</v>
      </c>
      <c r="N141" s="66">
        <v>5731.5442702422188</v>
      </c>
      <c r="O141" s="42"/>
    </row>
    <row r="142" spans="1:15" x14ac:dyDescent="0.25">
      <c r="A142" s="18"/>
      <c r="B142" s="65">
        <v>43621.041666666664</v>
      </c>
      <c r="C142" s="66">
        <v>3784.0970955000003</v>
      </c>
      <c r="D142" s="66">
        <v>1357.9176875000001</v>
      </c>
      <c r="E142" s="66">
        <v>188.93657464999998</v>
      </c>
      <c r="F142" s="66">
        <v>154.30805676450001</v>
      </c>
      <c r="G142" s="66">
        <v>1623.244425802161</v>
      </c>
      <c r="H142" s="66">
        <v>2395.1761055555562</v>
      </c>
      <c r="I142" s="66">
        <v>5122.8222087744416</v>
      </c>
      <c r="J142" s="66">
        <v>250.31201589777902</v>
      </c>
      <c r="K142" s="66">
        <v>1922.3472361000001</v>
      </c>
      <c r="L142" s="66">
        <v>2208.1984850000003</v>
      </c>
      <c r="M142" s="67" t="b">
        <v>1</v>
      </c>
      <c r="N142" s="66">
        <v>5373.1342246722206</v>
      </c>
      <c r="O142" s="42"/>
    </row>
    <row r="143" spans="1:15" x14ac:dyDescent="0.25">
      <c r="A143" s="18"/>
      <c r="B143" s="65">
        <v>43621.083333333336</v>
      </c>
      <c r="C143" s="66">
        <v>3784.6775255000002</v>
      </c>
      <c r="D143" s="66">
        <v>1199.4114071249999</v>
      </c>
      <c r="E143" s="66">
        <v>190.49819344000002</v>
      </c>
      <c r="F143" s="66">
        <v>122.9457986665</v>
      </c>
      <c r="G143" s="66">
        <v>1623.770857075162</v>
      </c>
      <c r="H143" s="66">
        <v>2247.8461055555563</v>
      </c>
      <c r="I143" s="66">
        <v>5020.9280470944441</v>
      </c>
      <c r="J143" s="66">
        <v>239.99395846777503</v>
      </c>
      <c r="K143" s="66">
        <v>1915.4144893</v>
      </c>
      <c r="L143" s="66">
        <v>1992.8133925</v>
      </c>
      <c r="M143" s="67" t="b">
        <v>1</v>
      </c>
      <c r="N143" s="66">
        <v>5260.9220055622191</v>
      </c>
      <c r="O143" s="42"/>
    </row>
    <row r="144" spans="1:15" x14ac:dyDescent="0.25">
      <c r="A144" s="18"/>
      <c r="B144" s="65">
        <v>43621.125</v>
      </c>
      <c r="C144" s="66">
        <v>3801.5832205000011</v>
      </c>
      <c r="D144" s="66">
        <v>974.63705262500002</v>
      </c>
      <c r="E144" s="66">
        <v>189.48747650000001</v>
      </c>
      <c r="F144" s="66">
        <v>137.93600426525001</v>
      </c>
      <c r="G144" s="66">
        <v>1645.779656446412</v>
      </c>
      <c r="H144" s="66">
        <v>2323.3911055555564</v>
      </c>
      <c r="I144" s="66">
        <v>4911.1001690744424</v>
      </c>
      <c r="J144" s="66">
        <v>232.06434951777899</v>
      </c>
      <c r="K144" s="66">
        <v>2194.8889172999998</v>
      </c>
      <c r="L144" s="66">
        <v>1734.7610800000002</v>
      </c>
      <c r="M144" s="67" t="b">
        <v>1</v>
      </c>
      <c r="N144" s="66">
        <v>5143.1645185922216</v>
      </c>
      <c r="O144" s="42"/>
    </row>
    <row r="145" spans="1:15" x14ac:dyDescent="0.25">
      <c r="A145" s="18"/>
      <c r="B145" s="65">
        <v>43621.166666666664</v>
      </c>
      <c r="C145" s="66">
        <v>3799.1566867500001</v>
      </c>
      <c r="D145" s="66">
        <v>1106.274081625</v>
      </c>
      <c r="E145" s="66">
        <v>186.32654375000001</v>
      </c>
      <c r="F145" s="66">
        <v>116.42593084174999</v>
      </c>
      <c r="G145" s="66">
        <v>1630.8956444599121</v>
      </c>
      <c r="H145" s="66">
        <v>1954.8861055555562</v>
      </c>
      <c r="I145" s="66">
        <v>4995.3541929544426</v>
      </c>
      <c r="J145" s="66">
        <v>225.02827652777799</v>
      </c>
      <c r="K145" s="66">
        <v>1739.9788310000001</v>
      </c>
      <c r="L145" s="66">
        <v>1833.6036925000001</v>
      </c>
      <c r="M145" s="67" t="b">
        <v>1</v>
      </c>
      <c r="N145" s="66">
        <v>5220.3824694822206</v>
      </c>
      <c r="O145" s="42"/>
    </row>
    <row r="146" spans="1:15" x14ac:dyDescent="0.25">
      <c r="A146" s="18"/>
      <c r="B146" s="65">
        <v>43621.208333333336</v>
      </c>
      <c r="C146" s="66">
        <v>3798.0035522499993</v>
      </c>
      <c r="D146" s="66">
        <v>1129.9744559375001</v>
      </c>
      <c r="E146" s="66">
        <v>185.433403</v>
      </c>
      <c r="F146" s="66">
        <v>106.57796581199999</v>
      </c>
      <c r="G146" s="66">
        <v>1620.998853017162</v>
      </c>
      <c r="H146" s="66">
        <v>1943.0011055555563</v>
      </c>
      <c r="I146" s="66">
        <v>5467.8511364244423</v>
      </c>
      <c r="J146" s="66">
        <v>245.94670944777803</v>
      </c>
      <c r="K146" s="66">
        <v>1333.3408472000001</v>
      </c>
      <c r="L146" s="66">
        <v>1736.8506425</v>
      </c>
      <c r="M146" s="67" t="b">
        <v>1</v>
      </c>
      <c r="N146" s="66">
        <v>5713.79784587222</v>
      </c>
      <c r="O146" s="42"/>
    </row>
    <row r="147" spans="1:15" x14ac:dyDescent="0.25">
      <c r="A147" s="18"/>
      <c r="B147" s="65">
        <v>43621.25</v>
      </c>
      <c r="C147" s="66">
        <v>3798.1109280000001</v>
      </c>
      <c r="D147" s="66">
        <v>1605.0404991875</v>
      </c>
      <c r="E147" s="66">
        <v>184.24101050000002</v>
      </c>
      <c r="F147" s="66">
        <v>58.376931681999991</v>
      </c>
      <c r="G147" s="66">
        <v>1669.5437941171601</v>
      </c>
      <c r="H147" s="66">
        <v>1988.9061055555562</v>
      </c>
      <c r="I147" s="66">
        <v>6495.7641587644393</v>
      </c>
      <c r="J147" s="66">
        <v>307.69211567777802</v>
      </c>
      <c r="K147" s="66">
        <v>468.51807560000003</v>
      </c>
      <c r="L147" s="66">
        <v>2032.2449190000002</v>
      </c>
      <c r="M147" s="67" t="b">
        <v>1</v>
      </c>
      <c r="N147" s="66">
        <v>6803.4562744422174</v>
      </c>
      <c r="O147" s="42"/>
    </row>
    <row r="148" spans="1:15" x14ac:dyDescent="0.25">
      <c r="A148" s="18"/>
      <c r="B148" s="65">
        <v>43621.291666666664</v>
      </c>
      <c r="C148" s="66">
        <v>3781.79486675</v>
      </c>
      <c r="D148" s="66">
        <v>3150.1618455000003</v>
      </c>
      <c r="E148" s="66">
        <v>185.4187925</v>
      </c>
      <c r="F148" s="66">
        <v>17.932567056749988</v>
      </c>
      <c r="G148" s="66">
        <v>1912.112470369914</v>
      </c>
      <c r="H148" s="66">
        <v>1417.159130555556</v>
      </c>
      <c r="I148" s="66">
        <v>7312.7341896144444</v>
      </c>
      <c r="J148" s="66">
        <v>396.60150961777708</v>
      </c>
      <c r="K148" s="66">
        <v>42.671328499999987</v>
      </c>
      <c r="L148" s="66">
        <v>2712.5726449999997</v>
      </c>
      <c r="M148" s="67" t="b">
        <v>1</v>
      </c>
      <c r="N148" s="66">
        <v>7709.3356992322215</v>
      </c>
      <c r="O148" s="42"/>
    </row>
    <row r="149" spans="1:15" x14ac:dyDescent="0.25">
      <c r="A149" s="18"/>
      <c r="B149" s="65">
        <v>43621.333333333336</v>
      </c>
      <c r="C149" s="66">
        <v>3771.0729754999993</v>
      </c>
      <c r="D149" s="66">
        <v>4145.0195046249983</v>
      </c>
      <c r="E149" s="66">
        <v>181.460272</v>
      </c>
      <c r="F149" s="66">
        <v>8.8549481950000004</v>
      </c>
      <c r="G149" s="66">
        <v>1979.6452771866623</v>
      </c>
      <c r="H149" s="66">
        <v>1487.324100555556</v>
      </c>
      <c r="I149" s="66">
        <v>7614.2260461844435</v>
      </c>
      <c r="J149" s="66">
        <v>468.20726157777204</v>
      </c>
      <c r="K149" s="66">
        <v>3.7099543000000001</v>
      </c>
      <c r="L149" s="66">
        <v>3487.233815999999</v>
      </c>
      <c r="M149" s="67" t="b">
        <v>1</v>
      </c>
      <c r="N149" s="66">
        <v>8082.4333077622159</v>
      </c>
      <c r="O149" s="42"/>
    </row>
    <row r="150" spans="1:15" x14ac:dyDescent="0.25">
      <c r="A150" s="18"/>
      <c r="B150" s="65">
        <v>43621.375</v>
      </c>
      <c r="C150" s="66">
        <v>3795.928545499999</v>
      </c>
      <c r="D150" s="66">
        <v>3747.6254389375003</v>
      </c>
      <c r="E150" s="66">
        <v>184.8930105</v>
      </c>
      <c r="F150" s="66">
        <v>6.464630155</v>
      </c>
      <c r="G150" s="66">
        <v>2021.22552191416</v>
      </c>
      <c r="H150" s="66">
        <v>1771.8427805555561</v>
      </c>
      <c r="I150" s="66">
        <v>7630.587864514443</v>
      </c>
      <c r="J150" s="66">
        <v>460.573107347774</v>
      </c>
      <c r="K150" s="66">
        <v>3.1171546999999999</v>
      </c>
      <c r="L150" s="66">
        <v>3433.7018010000002</v>
      </c>
      <c r="M150" s="67" t="b">
        <v>1</v>
      </c>
      <c r="N150" s="66">
        <v>8091.1609718622167</v>
      </c>
      <c r="O150" s="42"/>
    </row>
    <row r="151" spans="1:15" x14ac:dyDescent="0.25">
      <c r="A151" s="18"/>
      <c r="B151" s="65">
        <v>43621.416666666664</v>
      </c>
      <c r="C151" s="66">
        <v>3799.712065499999</v>
      </c>
      <c r="D151" s="66">
        <v>2854.491530312499</v>
      </c>
      <c r="E151" s="66">
        <v>185.32877349999998</v>
      </c>
      <c r="F151" s="66">
        <v>9.2699996650000003</v>
      </c>
      <c r="G151" s="66">
        <v>2059.546848879163</v>
      </c>
      <c r="H151" s="66">
        <v>2140.6035605555562</v>
      </c>
      <c r="I151" s="66">
        <v>7703.1302834544404</v>
      </c>
      <c r="J151" s="66">
        <v>449.63285515778301</v>
      </c>
      <c r="K151" s="66">
        <v>3.2646773000000002</v>
      </c>
      <c r="L151" s="66">
        <v>2892.9249624999998</v>
      </c>
      <c r="M151" s="67" t="b">
        <v>1</v>
      </c>
      <c r="N151" s="66">
        <v>8152.763138612223</v>
      </c>
      <c r="O151" s="42"/>
    </row>
    <row r="152" spans="1:15" x14ac:dyDescent="0.25">
      <c r="A152" s="18"/>
      <c r="B152" s="65">
        <v>43621.458333333336</v>
      </c>
      <c r="C152" s="66">
        <v>3784.7602917499989</v>
      </c>
      <c r="D152" s="66">
        <v>2780.9408066249994</v>
      </c>
      <c r="E152" s="66">
        <v>181.50999050000001</v>
      </c>
      <c r="F152" s="66">
        <v>18.579504695499988</v>
      </c>
      <c r="G152" s="66">
        <v>2097.9333224261641</v>
      </c>
      <c r="H152" s="66">
        <v>2442.3191805555562</v>
      </c>
      <c r="I152" s="66">
        <v>7796.0972819044409</v>
      </c>
      <c r="J152" s="66">
        <v>457.88312374778002</v>
      </c>
      <c r="K152" s="66">
        <v>4.0735913999999989</v>
      </c>
      <c r="L152" s="66">
        <v>3047.9890995000001</v>
      </c>
      <c r="M152" s="67" t="b">
        <v>1</v>
      </c>
      <c r="N152" s="66">
        <v>8253.9804056522207</v>
      </c>
      <c r="O152" s="42"/>
    </row>
    <row r="153" spans="1:15" x14ac:dyDescent="0.25">
      <c r="A153" s="18"/>
      <c r="B153" s="65">
        <v>43621.5</v>
      </c>
      <c r="C153" s="66">
        <v>3805.8961555000005</v>
      </c>
      <c r="D153" s="66">
        <v>2979.454682874999</v>
      </c>
      <c r="E153" s="66">
        <v>183.56917125000001</v>
      </c>
      <c r="F153" s="66">
        <v>30.137599716</v>
      </c>
      <c r="G153" s="66">
        <v>2115.7754137656671</v>
      </c>
      <c r="H153" s="66">
        <v>2525.8400755555563</v>
      </c>
      <c r="I153" s="66">
        <v>7638.0930896844411</v>
      </c>
      <c r="J153" s="66">
        <v>466.27636547778405</v>
      </c>
      <c r="K153" s="66">
        <v>97.305518499999948</v>
      </c>
      <c r="L153" s="66">
        <v>3438.9981250000001</v>
      </c>
      <c r="M153" s="67" t="b">
        <v>1</v>
      </c>
      <c r="N153" s="66">
        <v>8104.3694551622248</v>
      </c>
      <c r="O153" s="42"/>
    </row>
    <row r="154" spans="1:15" x14ac:dyDescent="0.25">
      <c r="A154" s="18"/>
      <c r="B154" s="65">
        <v>43621.541666666664</v>
      </c>
      <c r="C154" s="66">
        <v>3767.1006767500003</v>
      </c>
      <c r="D154" s="66">
        <v>3429.6325436250004</v>
      </c>
      <c r="E154" s="66">
        <v>183.86593450000001</v>
      </c>
      <c r="F154" s="66">
        <v>32.497962752749991</v>
      </c>
      <c r="G154" s="66">
        <v>2087.4706646589129</v>
      </c>
      <c r="H154" s="66">
        <v>2405.0184755555561</v>
      </c>
      <c r="I154" s="66">
        <v>7641.9184924144429</v>
      </c>
      <c r="J154" s="66">
        <v>463.54020702777905</v>
      </c>
      <c r="K154" s="66">
        <v>79.024595899999952</v>
      </c>
      <c r="L154" s="66">
        <v>3721.1029625000001</v>
      </c>
      <c r="M154" s="67" t="b">
        <v>1</v>
      </c>
      <c r="N154" s="66">
        <v>8105.4586994422216</v>
      </c>
      <c r="O154" s="42"/>
    </row>
    <row r="155" spans="1:15" x14ac:dyDescent="0.25">
      <c r="A155" s="18"/>
      <c r="B155" s="65">
        <v>43621.583333333336</v>
      </c>
      <c r="C155" s="66">
        <v>3784.4926057500002</v>
      </c>
      <c r="D155" s="66">
        <v>3204.3263790000001</v>
      </c>
      <c r="E155" s="66">
        <v>184.23160425</v>
      </c>
      <c r="F155" s="66">
        <v>37.443265603750007</v>
      </c>
      <c r="G155" s="66">
        <v>2064.5691353029142</v>
      </c>
      <c r="H155" s="66">
        <v>2251.3965605555554</v>
      </c>
      <c r="I155" s="66">
        <v>7646.7954592844399</v>
      </c>
      <c r="J155" s="66">
        <v>445.79411547778102</v>
      </c>
      <c r="K155" s="66">
        <v>81.08844969999997</v>
      </c>
      <c r="L155" s="66">
        <v>3352.7815260000002</v>
      </c>
      <c r="M155" s="67" t="b">
        <v>1</v>
      </c>
      <c r="N155" s="66">
        <v>8092.5895747622208</v>
      </c>
      <c r="O155" s="42"/>
    </row>
    <row r="156" spans="1:15" x14ac:dyDescent="0.25">
      <c r="A156" s="18"/>
      <c r="B156" s="65">
        <v>43621.625</v>
      </c>
      <c r="C156" s="66">
        <v>3798.8838367500002</v>
      </c>
      <c r="D156" s="66">
        <v>3327.8104723125002</v>
      </c>
      <c r="E156" s="66">
        <v>183.82304049999999</v>
      </c>
      <c r="F156" s="66">
        <v>80.395840239749958</v>
      </c>
      <c r="G156" s="66">
        <v>2010.0765117344222</v>
      </c>
      <c r="H156" s="66">
        <v>1984.9612755555561</v>
      </c>
      <c r="I156" s="66">
        <v>7625.5191160344384</v>
      </c>
      <c r="J156" s="66">
        <v>427.60678415778909</v>
      </c>
      <c r="K156" s="66">
        <v>78.397251899999972</v>
      </c>
      <c r="L156" s="66">
        <v>3254.4278249999998</v>
      </c>
      <c r="M156" s="67" t="b">
        <v>1</v>
      </c>
      <c r="N156" s="66">
        <v>8053.1259001922272</v>
      </c>
      <c r="O156" s="42"/>
    </row>
    <row r="157" spans="1:15" x14ac:dyDescent="0.25">
      <c r="A157" s="18"/>
      <c r="B157" s="65">
        <v>43621.666666666664</v>
      </c>
      <c r="C157" s="66">
        <v>3775.1285092500002</v>
      </c>
      <c r="D157" s="66">
        <v>2543.3938282500003</v>
      </c>
      <c r="E157" s="66">
        <v>183.48057750000001</v>
      </c>
      <c r="F157" s="66">
        <v>300.80813933200005</v>
      </c>
      <c r="G157" s="66">
        <v>1959.3228960646652</v>
      </c>
      <c r="H157" s="66">
        <v>1942.393990555556</v>
      </c>
      <c r="I157" s="66">
        <v>7562.3811577244451</v>
      </c>
      <c r="J157" s="66">
        <v>390.24138792777705</v>
      </c>
      <c r="K157" s="66">
        <v>81.272082799999964</v>
      </c>
      <c r="L157" s="66">
        <v>2670.6333125000001</v>
      </c>
      <c r="M157" s="67" t="b">
        <v>1</v>
      </c>
      <c r="N157" s="66">
        <v>7952.6225456522225</v>
      </c>
      <c r="O157" s="42"/>
    </row>
    <row r="158" spans="1:15" x14ac:dyDescent="0.25">
      <c r="A158" s="18"/>
      <c r="B158" s="65">
        <v>43621.708333333336</v>
      </c>
      <c r="C158" s="66">
        <v>3788.8498477499998</v>
      </c>
      <c r="D158" s="66">
        <v>3515.1964460625004</v>
      </c>
      <c r="E158" s="66">
        <v>182.78715925</v>
      </c>
      <c r="F158" s="66">
        <v>421.30889515975002</v>
      </c>
      <c r="G158" s="66">
        <v>2058.1827502844162</v>
      </c>
      <c r="H158" s="66">
        <v>1160.8155755555551</v>
      </c>
      <c r="I158" s="66">
        <v>7549.337498174441</v>
      </c>
      <c r="J158" s="66">
        <v>383.59018428778205</v>
      </c>
      <c r="K158" s="66">
        <v>30.287566599999977</v>
      </c>
      <c r="L158" s="66">
        <v>3163.9254249999999</v>
      </c>
      <c r="M158" s="67" t="b">
        <v>1</v>
      </c>
      <c r="N158" s="66">
        <v>7932.9276824622229</v>
      </c>
      <c r="O158" s="42"/>
    </row>
    <row r="159" spans="1:15" x14ac:dyDescent="0.25">
      <c r="A159" s="18"/>
      <c r="B159" s="65">
        <v>43621.75</v>
      </c>
      <c r="C159" s="66">
        <v>3801.295786749999</v>
      </c>
      <c r="D159" s="66">
        <v>4597.0701391874973</v>
      </c>
      <c r="E159" s="66">
        <v>181.67522175000002</v>
      </c>
      <c r="F159" s="66">
        <v>770.52343495150001</v>
      </c>
      <c r="G159" s="66">
        <v>1916.5999949976681</v>
      </c>
      <c r="H159" s="66">
        <v>837.21002055555607</v>
      </c>
      <c r="I159" s="66">
        <v>7460.7487171644443</v>
      </c>
      <c r="J159" s="66">
        <v>403.68972012777903</v>
      </c>
      <c r="K159" s="66">
        <v>3.4766279</v>
      </c>
      <c r="L159" s="66">
        <v>4236.4595329999993</v>
      </c>
      <c r="M159" s="67" t="b">
        <v>1</v>
      </c>
      <c r="N159" s="66">
        <v>7864.4384372922232</v>
      </c>
      <c r="O159" s="42"/>
    </row>
    <row r="160" spans="1:15" x14ac:dyDescent="0.25">
      <c r="A160" s="18"/>
      <c r="B160" s="65">
        <v>43621.791666666664</v>
      </c>
      <c r="C160" s="66">
        <v>3795.6031242499994</v>
      </c>
      <c r="D160" s="66">
        <v>4808.7952827500003</v>
      </c>
      <c r="E160" s="66">
        <v>181.53218200000001</v>
      </c>
      <c r="F160" s="66">
        <v>861.56988099950001</v>
      </c>
      <c r="G160" s="66">
        <v>1737.7266937771662</v>
      </c>
      <c r="H160" s="66">
        <v>802.81898555555597</v>
      </c>
      <c r="I160" s="66">
        <v>7136.6528143244441</v>
      </c>
      <c r="J160" s="66">
        <v>388.85289070777998</v>
      </c>
      <c r="K160" s="66">
        <v>2.9112317999999999</v>
      </c>
      <c r="L160" s="66">
        <v>4659.6292124999982</v>
      </c>
      <c r="M160" s="67" t="b">
        <v>1</v>
      </c>
      <c r="N160" s="66">
        <v>7525.5057050322239</v>
      </c>
      <c r="O160" s="42"/>
    </row>
    <row r="161" spans="1:15" x14ac:dyDescent="0.25">
      <c r="A161" s="18"/>
      <c r="B161" s="65">
        <v>43621.833333333336</v>
      </c>
      <c r="C161" s="66">
        <v>3798.6198370000002</v>
      </c>
      <c r="D161" s="66">
        <v>4400.5613306249998</v>
      </c>
      <c r="E161" s="66">
        <v>182.41450209999999</v>
      </c>
      <c r="F161" s="66">
        <v>847.66317906949996</v>
      </c>
      <c r="G161" s="66">
        <v>1656.0128024321621</v>
      </c>
      <c r="H161" s="66">
        <v>809.38610555555601</v>
      </c>
      <c r="I161" s="66">
        <v>6871.1833982844419</v>
      </c>
      <c r="J161" s="66">
        <v>382.54691399777801</v>
      </c>
      <c r="K161" s="66">
        <v>20.285639499999998</v>
      </c>
      <c r="L161" s="66">
        <v>4420.6418049999993</v>
      </c>
      <c r="M161" s="67" t="b">
        <v>1</v>
      </c>
      <c r="N161" s="66">
        <v>7253.7303122822195</v>
      </c>
      <c r="O161" s="42"/>
    </row>
    <row r="162" spans="1:15" x14ac:dyDescent="0.25">
      <c r="A162" s="18"/>
      <c r="B162" s="65">
        <v>43621.875</v>
      </c>
      <c r="C162" s="66">
        <v>3780.6158829999999</v>
      </c>
      <c r="D162" s="66">
        <v>2745.1313165625002</v>
      </c>
      <c r="E162" s="66">
        <v>183.57335375000002</v>
      </c>
      <c r="F162" s="66">
        <v>784.7259575380001</v>
      </c>
      <c r="G162" s="66">
        <v>1639.955637276162</v>
      </c>
      <c r="H162" s="66">
        <v>1118.4161055555562</v>
      </c>
      <c r="I162" s="66">
        <v>6640.7924810044424</v>
      </c>
      <c r="J162" s="66">
        <v>349.58402292777805</v>
      </c>
      <c r="K162" s="66">
        <v>74.646025749999978</v>
      </c>
      <c r="L162" s="66">
        <v>3187.395724</v>
      </c>
      <c r="M162" s="67" t="b">
        <v>1</v>
      </c>
      <c r="N162" s="66">
        <v>6990.3765039322207</v>
      </c>
      <c r="O162" s="42"/>
    </row>
    <row r="163" spans="1:15" x14ac:dyDescent="0.25">
      <c r="A163" s="18"/>
      <c r="B163" s="65">
        <v>43621.916666666664</v>
      </c>
      <c r="C163" s="66">
        <v>3769.2432582500005</v>
      </c>
      <c r="D163" s="66">
        <v>1823.4825526875002</v>
      </c>
      <c r="E163" s="66">
        <v>163.183055</v>
      </c>
      <c r="F163" s="66">
        <v>800.25509463724995</v>
      </c>
      <c r="G163" s="66">
        <v>1670.7230939819121</v>
      </c>
      <c r="H163" s="66">
        <v>1929.2711055555562</v>
      </c>
      <c r="I163" s="66">
        <v>6418.919413814443</v>
      </c>
      <c r="J163" s="66">
        <v>305.56150419777805</v>
      </c>
      <c r="K163" s="66">
        <v>711.00117010000008</v>
      </c>
      <c r="L163" s="66">
        <v>2720.6760719999997</v>
      </c>
      <c r="M163" s="67" t="b">
        <v>1</v>
      </c>
      <c r="N163" s="66">
        <v>6724.4809180122211</v>
      </c>
      <c r="O163" s="42"/>
    </row>
    <row r="164" spans="1:15" x14ac:dyDescent="0.25">
      <c r="A164" s="18"/>
      <c r="B164" s="65">
        <v>43621.958333333336</v>
      </c>
      <c r="C164" s="66">
        <v>3768.0864757500003</v>
      </c>
      <c r="D164" s="66">
        <v>1159.2274508749999</v>
      </c>
      <c r="E164" s="66">
        <v>126.98769625</v>
      </c>
      <c r="F164" s="66">
        <v>792.62525853175009</v>
      </c>
      <c r="G164" s="66">
        <v>1643.1859734299101</v>
      </c>
      <c r="H164" s="66">
        <v>2545.396105555556</v>
      </c>
      <c r="I164" s="66">
        <v>5872.909848784444</v>
      </c>
      <c r="J164" s="66">
        <v>275.35763770777402</v>
      </c>
      <c r="K164" s="66">
        <v>1170.6660339</v>
      </c>
      <c r="L164" s="66">
        <v>2716.5754399999992</v>
      </c>
      <c r="M164" s="67" t="b">
        <v>1</v>
      </c>
      <c r="N164" s="66">
        <v>6148.2674864922183</v>
      </c>
      <c r="O164" s="42"/>
    </row>
    <row r="165" spans="1:15" x14ac:dyDescent="0.25">
      <c r="A165" s="18"/>
      <c r="B165" s="65">
        <v>43622</v>
      </c>
      <c r="C165" s="66">
        <v>3766.5425300000002</v>
      </c>
      <c r="D165" s="66">
        <v>1130.1607385</v>
      </c>
      <c r="E165" s="66">
        <v>13.367010499999989</v>
      </c>
      <c r="F165" s="66">
        <v>747.46579781550008</v>
      </c>
      <c r="G165" s="66">
        <v>1655.5999937411632</v>
      </c>
      <c r="H165" s="66">
        <v>2547.2961055555561</v>
      </c>
      <c r="I165" s="66">
        <v>5543.131396134444</v>
      </c>
      <c r="J165" s="66">
        <v>258.81587537777807</v>
      </c>
      <c r="K165" s="66">
        <v>1592.5946671000002</v>
      </c>
      <c r="L165" s="66">
        <v>2465.8902375000002</v>
      </c>
      <c r="M165" s="67" t="b">
        <v>1</v>
      </c>
      <c r="N165" s="66">
        <v>5801.947271512222</v>
      </c>
      <c r="O165" s="42"/>
    </row>
    <row r="166" spans="1:15" x14ac:dyDescent="0.25">
      <c r="A166" s="18"/>
      <c r="B166" s="65">
        <v>43622.041666666664</v>
      </c>
      <c r="C166" s="66">
        <v>3753.1953160000003</v>
      </c>
      <c r="D166" s="66">
        <v>1138.0347695625001</v>
      </c>
      <c r="E166" s="66">
        <v>12.53089424999999</v>
      </c>
      <c r="F166" s="66">
        <v>845.12288830624993</v>
      </c>
      <c r="G166" s="66">
        <v>1637.153990907914</v>
      </c>
      <c r="H166" s="66">
        <v>2226.6361055555562</v>
      </c>
      <c r="I166" s="66">
        <v>5231.1904154544427</v>
      </c>
      <c r="J166" s="66">
        <v>248.40510242778001</v>
      </c>
      <c r="K166" s="66">
        <v>1912.1342492000001</v>
      </c>
      <c r="L166" s="66">
        <v>2220.9441975</v>
      </c>
      <c r="M166" s="67" t="b">
        <v>1</v>
      </c>
      <c r="N166" s="66">
        <v>5479.5955178822223</v>
      </c>
      <c r="O166" s="42"/>
    </row>
    <row r="167" spans="1:15" x14ac:dyDescent="0.25">
      <c r="A167" s="18"/>
      <c r="B167" s="65">
        <v>43622.083333333336</v>
      </c>
      <c r="C167" s="66">
        <v>3753.5661909999999</v>
      </c>
      <c r="D167" s="66">
        <v>1081.9405682500001</v>
      </c>
      <c r="E167" s="66">
        <v>10.6406455</v>
      </c>
      <c r="F167" s="66">
        <v>921.10980222075011</v>
      </c>
      <c r="G167" s="66">
        <v>1620.3373212459121</v>
      </c>
      <c r="H167" s="66">
        <v>2482.9661055555562</v>
      </c>
      <c r="I167" s="66">
        <v>5140.9766447544416</v>
      </c>
      <c r="J167" s="66">
        <v>255.894712217777</v>
      </c>
      <c r="K167" s="66">
        <v>2195.2907742999992</v>
      </c>
      <c r="L167" s="66">
        <v>2278.3985025000002</v>
      </c>
      <c r="M167" s="67" t="b">
        <v>1</v>
      </c>
      <c r="N167" s="66">
        <v>5396.8713569722186</v>
      </c>
      <c r="O167" s="42"/>
    </row>
    <row r="168" spans="1:15" x14ac:dyDescent="0.25">
      <c r="A168" s="18"/>
      <c r="B168" s="65">
        <v>43622.125</v>
      </c>
      <c r="C168" s="66">
        <v>3748.7107542499989</v>
      </c>
      <c r="D168" s="66">
        <v>954.47233518749999</v>
      </c>
      <c r="E168" s="66">
        <v>10.28357125</v>
      </c>
      <c r="F168" s="66">
        <v>920.08650611625001</v>
      </c>
      <c r="G168" s="66">
        <v>1659.5274047629123</v>
      </c>
      <c r="H168" s="66">
        <v>2416.0361055555554</v>
      </c>
      <c r="I168" s="66">
        <v>5016.2700599844411</v>
      </c>
      <c r="J168" s="66">
        <v>251.11289383777901</v>
      </c>
      <c r="K168" s="66">
        <v>2322.4674132999999</v>
      </c>
      <c r="L168" s="66">
        <v>2119.26631</v>
      </c>
      <c r="M168" s="67" t="b">
        <v>1</v>
      </c>
      <c r="N168" s="66">
        <v>5267.3829538222199</v>
      </c>
      <c r="O168" s="42"/>
    </row>
    <row r="169" spans="1:15" x14ac:dyDescent="0.25">
      <c r="A169" s="18"/>
      <c r="B169" s="65">
        <v>43622.166666666664</v>
      </c>
      <c r="C169" s="66">
        <v>3761.9586180000006</v>
      </c>
      <c r="D169" s="66">
        <v>1274.7053505000001</v>
      </c>
      <c r="E169" s="66">
        <v>11.04840877</v>
      </c>
      <c r="F169" s="66">
        <v>1016.712464595</v>
      </c>
      <c r="G169" s="66">
        <v>1661.6450842416639</v>
      </c>
      <c r="H169" s="66">
        <v>1646.5311055555562</v>
      </c>
      <c r="I169" s="66">
        <v>5096.1830482844416</v>
      </c>
      <c r="J169" s="66">
        <v>234.80289247778103</v>
      </c>
      <c r="K169" s="66">
        <v>1707.5545508999992</v>
      </c>
      <c r="L169" s="66">
        <v>2334.060539999999</v>
      </c>
      <c r="M169" s="67" t="b">
        <v>1</v>
      </c>
      <c r="N169" s="66">
        <v>5330.9859407622225</v>
      </c>
      <c r="O169" s="42"/>
    </row>
    <row r="170" spans="1:15" x14ac:dyDescent="0.25">
      <c r="A170" s="18"/>
      <c r="B170" s="65">
        <v>43622.208333333336</v>
      </c>
      <c r="C170" s="66">
        <v>3758.9367667500001</v>
      </c>
      <c r="D170" s="66">
        <v>1804.1014134375002</v>
      </c>
      <c r="E170" s="66">
        <v>10.8874125</v>
      </c>
      <c r="F170" s="66">
        <v>1067.0635626047499</v>
      </c>
      <c r="G170" s="66">
        <v>1668.886710584412</v>
      </c>
      <c r="H170" s="66">
        <v>1240.466105555555</v>
      </c>
      <c r="I170" s="66">
        <v>5589.0869458944444</v>
      </c>
      <c r="J170" s="66">
        <v>246.04804463777501</v>
      </c>
      <c r="K170" s="66">
        <v>1167.7002934</v>
      </c>
      <c r="L170" s="66">
        <v>2547.5066875000002</v>
      </c>
      <c r="M170" s="67" t="b">
        <v>1</v>
      </c>
      <c r="N170" s="66">
        <v>5835.1349905322195</v>
      </c>
      <c r="O170" s="42"/>
    </row>
    <row r="171" spans="1:15" x14ac:dyDescent="0.25">
      <c r="A171" s="18"/>
      <c r="B171" s="65">
        <v>43622.25</v>
      </c>
      <c r="C171" s="66">
        <v>3747.3794357500001</v>
      </c>
      <c r="D171" s="66">
        <v>3339.9401471250003</v>
      </c>
      <c r="E171" s="66">
        <v>11.28218824999999</v>
      </c>
      <c r="F171" s="66">
        <v>942.00554771050008</v>
      </c>
      <c r="G171" s="66">
        <v>1664.123396701161</v>
      </c>
      <c r="H171" s="66">
        <v>933.85110555555605</v>
      </c>
      <c r="I171" s="66">
        <v>6596.386890234442</v>
      </c>
      <c r="J171" s="66">
        <v>322.31735525777697</v>
      </c>
      <c r="K171" s="66">
        <v>114.75927060000001</v>
      </c>
      <c r="L171" s="66">
        <v>3605.118305</v>
      </c>
      <c r="M171" s="67" t="b">
        <v>1</v>
      </c>
      <c r="N171" s="66">
        <v>6918.7042454922193</v>
      </c>
      <c r="O171" s="42"/>
    </row>
    <row r="172" spans="1:15" x14ac:dyDescent="0.25">
      <c r="A172" s="18"/>
      <c r="B172" s="65">
        <v>43622.291666666664</v>
      </c>
      <c r="C172" s="66">
        <v>3735.608234249999</v>
      </c>
      <c r="D172" s="66">
        <v>5008.2677631249971</v>
      </c>
      <c r="E172" s="66">
        <v>9.9671617499999989</v>
      </c>
      <c r="F172" s="66">
        <v>845.30447424024999</v>
      </c>
      <c r="G172" s="66">
        <v>1922.4196977314161</v>
      </c>
      <c r="H172" s="66">
        <v>795.2819655555561</v>
      </c>
      <c r="I172" s="66">
        <v>7469.7764077144429</v>
      </c>
      <c r="J172" s="66">
        <v>395.407513837777</v>
      </c>
      <c r="K172" s="66">
        <v>25.36836409999999</v>
      </c>
      <c r="L172" s="66">
        <v>4426.2970109999987</v>
      </c>
      <c r="M172" s="67" t="b">
        <v>1</v>
      </c>
      <c r="N172" s="66">
        <v>7865.1839215522195</v>
      </c>
      <c r="O172" s="42"/>
    </row>
    <row r="173" spans="1:15" x14ac:dyDescent="0.25">
      <c r="A173" s="18"/>
      <c r="B173" s="65">
        <v>43622.333333333336</v>
      </c>
      <c r="C173" s="66">
        <v>3740.2541730000003</v>
      </c>
      <c r="D173" s="66">
        <v>4815.0887863124972</v>
      </c>
      <c r="E173" s="66">
        <v>12.39287199999999</v>
      </c>
      <c r="F173" s="66">
        <v>829.33399417825012</v>
      </c>
      <c r="G173" s="66">
        <v>1915.6205190159139</v>
      </c>
      <c r="H173" s="66">
        <v>942.89760555555597</v>
      </c>
      <c r="I173" s="66">
        <v>7751.2324172544422</v>
      </c>
      <c r="J173" s="66">
        <v>426.07864800777799</v>
      </c>
      <c r="K173" s="66">
        <v>5.2721847999999998</v>
      </c>
      <c r="L173" s="66">
        <v>4073.004699999999</v>
      </c>
      <c r="M173" s="67" t="b">
        <v>1</v>
      </c>
      <c r="N173" s="66">
        <v>8177.3110652622199</v>
      </c>
      <c r="O173" s="42"/>
    </row>
    <row r="174" spans="1:15" x14ac:dyDescent="0.25">
      <c r="A174" s="18"/>
      <c r="B174" s="65">
        <v>43622.375</v>
      </c>
      <c r="C174" s="66">
        <v>3729.5120995000002</v>
      </c>
      <c r="D174" s="66">
        <v>4137.3664821249968</v>
      </c>
      <c r="E174" s="66">
        <v>17.73936749999999</v>
      </c>
      <c r="F174" s="66">
        <v>620.39137774200003</v>
      </c>
      <c r="G174" s="66">
        <v>1946.6652908996632</v>
      </c>
      <c r="H174" s="66">
        <v>1202.6371205555561</v>
      </c>
      <c r="I174" s="66">
        <v>7800.8545969744437</v>
      </c>
      <c r="J174" s="66">
        <v>452.635326647775</v>
      </c>
      <c r="K174" s="66">
        <v>39.343220199999998</v>
      </c>
      <c r="L174" s="66">
        <v>3361.4785945000003</v>
      </c>
      <c r="M174" s="67" t="b">
        <v>1</v>
      </c>
      <c r="N174" s="66">
        <v>8253.4899236222191</v>
      </c>
      <c r="O174" s="42"/>
    </row>
    <row r="175" spans="1:15" x14ac:dyDescent="0.25">
      <c r="A175" s="18"/>
      <c r="B175" s="65">
        <v>43622.416666666664</v>
      </c>
      <c r="C175" s="66">
        <v>3718.295768</v>
      </c>
      <c r="D175" s="66">
        <v>3696.6603852499979</v>
      </c>
      <c r="E175" s="66">
        <v>17.874660389999988</v>
      </c>
      <c r="F175" s="66">
        <v>626.83414198100002</v>
      </c>
      <c r="G175" s="66">
        <v>2017.8384927456641</v>
      </c>
      <c r="H175" s="66">
        <v>1757.902180555556</v>
      </c>
      <c r="I175" s="66">
        <v>7907.296801814442</v>
      </c>
      <c r="J175" s="66">
        <v>436.51822600777803</v>
      </c>
      <c r="K175" s="66">
        <v>25.634113599999989</v>
      </c>
      <c r="L175" s="66">
        <v>3465.9564875000001</v>
      </c>
      <c r="M175" s="67" t="b">
        <v>1</v>
      </c>
      <c r="N175" s="66">
        <v>8343.8150278222201</v>
      </c>
      <c r="O175" s="42"/>
    </row>
    <row r="176" spans="1:15" x14ac:dyDescent="0.25">
      <c r="A176" s="18"/>
      <c r="B176" s="65">
        <v>43622.458333333336</v>
      </c>
      <c r="C176" s="66">
        <v>3732.5991692500002</v>
      </c>
      <c r="D176" s="66">
        <v>3455.5228506249991</v>
      </c>
      <c r="E176" s="66">
        <v>16.030079409999992</v>
      </c>
      <c r="F176" s="66">
        <v>703.39433211275002</v>
      </c>
      <c r="G176" s="66">
        <v>2008.5165895689092</v>
      </c>
      <c r="H176" s="66">
        <v>2117.2104705555557</v>
      </c>
      <c r="I176" s="66">
        <v>7957.5855222344435</v>
      </c>
      <c r="J176" s="66">
        <v>426.207187687773</v>
      </c>
      <c r="K176" s="66">
        <v>105.8605311</v>
      </c>
      <c r="L176" s="66">
        <v>3543.6202505000001</v>
      </c>
      <c r="M176" s="67" t="b">
        <v>1</v>
      </c>
      <c r="N176" s="66">
        <v>8383.7927099222161</v>
      </c>
      <c r="O176" s="42"/>
    </row>
    <row r="177" spans="1:15" x14ac:dyDescent="0.25">
      <c r="A177" s="18"/>
      <c r="B177" s="65">
        <v>43622.5</v>
      </c>
      <c r="C177" s="66">
        <v>3747.303149249999</v>
      </c>
      <c r="D177" s="66">
        <v>2610.0742587499999</v>
      </c>
      <c r="E177" s="66">
        <v>14.6628647</v>
      </c>
      <c r="F177" s="66">
        <v>582.53406824825004</v>
      </c>
      <c r="G177" s="66">
        <v>1996.4934857184141</v>
      </c>
      <c r="H177" s="66">
        <v>2599.723550555555</v>
      </c>
      <c r="I177" s="66">
        <v>7791.9529518344425</v>
      </c>
      <c r="J177" s="66">
        <v>417.91096358778003</v>
      </c>
      <c r="K177" s="66">
        <v>143.56852430000001</v>
      </c>
      <c r="L177" s="66">
        <v>3197.3589375000001</v>
      </c>
      <c r="M177" s="67" t="b">
        <v>1</v>
      </c>
      <c r="N177" s="66">
        <v>8209.8639154222219</v>
      </c>
      <c r="O177" s="42"/>
    </row>
    <row r="178" spans="1:15" x14ac:dyDescent="0.25">
      <c r="A178" s="18"/>
      <c r="B178" s="65">
        <v>43622.541666666664</v>
      </c>
      <c r="C178" s="66">
        <v>3736.8058205000002</v>
      </c>
      <c r="D178" s="66">
        <v>2799.519122875</v>
      </c>
      <c r="E178" s="66">
        <v>13.70026524999999</v>
      </c>
      <c r="F178" s="66">
        <v>457.03443001500005</v>
      </c>
      <c r="G178" s="66">
        <v>2044.7882761566632</v>
      </c>
      <c r="H178" s="66">
        <v>2567.1962455555563</v>
      </c>
      <c r="I178" s="66">
        <v>7754.4738954544428</v>
      </c>
      <c r="J178" s="66">
        <v>432.889792297778</v>
      </c>
      <c r="K178" s="66">
        <v>232.54888510000001</v>
      </c>
      <c r="L178" s="66">
        <v>3199.1315875</v>
      </c>
      <c r="M178" s="67" t="b">
        <v>1</v>
      </c>
      <c r="N178" s="66">
        <v>8187.3636877522204</v>
      </c>
      <c r="O178" s="42"/>
    </row>
    <row r="179" spans="1:15" x14ac:dyDescent="0.25">
      <c r="A179" s="18"/>
      <c r="B179" s="65">
        <v>43622.583333333336</v>
      </c>
      <c r="C179" s="66">
        <v>3733.3408682500003</v>
      </c>
      <c r="D179" s="66">
        <v>2347.4613850000001</v>
      </c>
      <c r="E179" s="66">
        <v>10.0008915</v>
      </c>
      <c r="F179" s="66">
        <v>535.02498459624996</v>
      </c>
      <c r="G179" s="66">
        <v>1993.3418025604142</v>
      </c>
      <c r="H179" s="66">
        <v>2754.9279555555549</v>
      </c>
      <c r="I179" s="66">
        <v>7716.7394244044408</v>
      </c>
      <c r="J179" s="66">
        <v>410.72989815778101</v>
      </c>
      <c r="K179" s="66">
        <v>240.91343540000003</v>
      </c>
      <c r="L179" s="66">
        <v>3005.7151295000003</v>
      </c>
      <c r="M179" s="67" t="b">
        <v>1</v>
      </c>
      <c r="N179" s="66">
        <v>8127.4693225622214</v>
      </c>
      <c r="O179" s="42"/>
    </row>
    <row r="180" spans="1:15" x14ac:dyDescent="0.25">
      <c r="A180" s="18"/>
      <c r="B180" s="65">
        <v>43622.625</v>
      </c>
      <c r="C180" s="66">
        <v>3733.9751730000003</v>
      </c>
      <c r="D180" s="66">
        <v>2659.5788898750002</v>
      </c>
      <c r="E180" s="66">
        <v>9.9884642499999998</v>
      </c>
      <c r="F180" s="66">
        <v>497.15567979625007</v>
      </c>
      <c r="G180" s="66">
        <v>1938.777937055414</v>
      </c>
      <c r="H180" s="66">
        <v>2405.2009605555563</v>
      </c>
      <c r="I180" s="66">
        <v>7710.8381525844388</v>
      </c>
      <c r="J180" s="66">
        <v>409.339912147782</v>
      </c>
      <c r="K180" s="66">
        <v>175.2304623</v>
      </c>
      <c r="L180" s="66">
        <v>2949.2685775</v>
      </c>
      <c r="M180" s="67" t="b">
        <v>1</v>
      </c>
      <c r="N180" s="66">
        <v>8120.1780647322212</v>
      </c>
      <c r="O180" s="42"/>
    </row>
    <row r="181" spans="1:15" x14ac:dyDescent="0.25">
      <c r="A181" s="18"/>
      <c r="B181" s="65">
        <v>43622.666666666664</v>
      </c>
      <c r="C181" s="66">
        <v>3723.5513942500002</v>
      </c>
      <c r="D181" s="66">
        <v>2448.7667473125002</v>
      </c>
      <c r="E181" s="66">
        <v>10.719288499999989</v>
      </c>
      <c r="F181" s="66">
        <v>408.17002787825004</v>
      </c>
      <c r="G181" s="66">
        <v>1931.0374634859111</v>
      </c>
      <c r="H181" s="66">
        <v>2193.8361055555561</v>
      </c>
      <c r="I181" s="66">
        <v>7692.2393997644394</v>
      </c>
      <c r="J181" s="66">
        <v>399.56810991777803</v>
      </c>
      <c r="K181" s="66">
        <v>400.57253479999997</v>
      </c>
      <c r="L181" s="66">
        <v>2223.7009825000005</v>
      </c>
      <c r="M181" s="67" t="b">
        <v>1</v>
      </c>
      <c r="N181" s="66">
        <v>8091.8075096822176</v>
      </c>
      <c r="O181" s="42"/>
    </row>
    <row r="182" spans="1:15" x14ac:dyDescent="0.25">
      <c r="A182" s="18"/>
      <c r="B182" s="65">
        <v>43622.708333333336</v>
      </c>
      <c r="C182" s="66">
        <v>3683.0803632500001</v>
      </c>
      <c r="D182" s="66">
        <v>2628.462932375</v>
      </c>
      <c r="E182" s="66">
        <v>11.38972349999999</v>
      </c>
      <c r="F182" s="66">
        <v>374.01386897474998</v>
      </c>
      <c r="G182" s="66">
        <v>1867.4067341369121</v>
      </c>
      <c r="H182" s="66">
        <v>1772.341105555555</v>
      </c>
      <c r="I182" s="66">
        <v>7697.3831892344442</v>
      </c>
      <c r="J182" s="66">
        <v>391.95208775777502</v>
      </c>
      <c r="K182" s="66">
        <v>135.62785980000001</v>
      </c>
      <c r="L182" s="66">
        <v>2111.7315910000002</v>
      </c>
      <c r="M182" s="67" t="b">
        <v>1</v>
      </c>
      <c r="N182" s="66">
        <v>8089.3352769922194</v>
      </c>
      <c r="O182" s="42"/>
    </row>
    <row r="183" spans="1:15" x14ac:dyDescent="0.25">
      <c r="A183" s="18"/>
      <c r="B183" s="65">
        <v>43622.75</v>
      </c>
      <c r="C183" s="66">
        <v>3691.2692105000001</v>
      </c>
      <c r="D183" s="66">
        <v>3979.9790026874994</v>
      </c>
      <c r="E183" s="66">
        <v>10.00068525</v>
      </c>
      <c r="F183" s="66">
        <v>240.46153086999999</v>
      </c>
      <c r="G183" s="66">
        <v>1852.724491639166</v>
      </c>
      <c r="H183" s="66">
        <v>1105.6961055555562</v>
      </c>
      <c r="I183" s="66">
        <v>7584.6200680744441</v>
      </c>
      <c r="J183" s="66">
        <v>415.18994652778201</v>
      </c>
      <c r="K183" s="66">
        <v>36.707130399999983</v>
      </c>
      <c r="L183" s="66">
        <v>2843.613881499999</v>
      </c>
      <c r="M183" s="67" t="b">
        <v>1</v>
      </c>
      <c r="N183" s="66">
        <v>7999.8100146022261</v>
      </c>
      <c r="O183" s="42"/>
    </row>
    <row r="184" spans="1:15" x14ac:dyDescent="0.25">
      <c r="A184" s="18"/>
      <c r="B184" s="65">
        <v>43622.791666666664</v>
      </c>
      <c r="C184" s="66">
        <v>3689.5291969999994</v>
      </c>
      <c r="D184" s="66">
        <v>5268.0879550624977</v>
      </c>
      <c r="E184" s="66">
        <v>11.04446851999999</v>
      </c>
      <c r="F184" s="66">
        <v>247.94943724600003</v>
      </c>
      <c r="G184" s="66">
        <v>1737.925645518168</v>
      </c>
      <c r="H184" s="66">
        <v>865.31610555555608</v>
      </c>
      <c r="I184" s="66">
        <v>7255.3768083944433</v>
      </c>
      <c r="J184" s="66">
        <v>422.76913050778006</v>
      </c>
      <c r="K184" s="66">
        <v>3.3211575</v>
      </c>
      <c r="L184" s="66">
        <v>4138.3857124999986</v>
      </c>
      <c r="M184" s="67" t="b">
        <v>1</v>
      </c>
      <c r="N184" s="66">
        <v>7678.145938902223</v>
      </c>
      <c r="O184" s="42"/>
    </row>
    <row r="185" spans="1:15" x14ac:dyDescent="0.25">
      <c r="A185" s="18"/>
      <c r="B185" s="65">
        <v>43622.833333333336</v>
      </c>
      <c r="C185" s="66">
        <v>3693.6597080000001</v>
      </c>
      <c r="D185" s="66">
        <v>5369.624782124999</v>
      </c>
      <c r="E185" s="66">
        <v>10.904973339999991</v>
      </c>
      <c r="F185" s="66">
        <v>392.35783422750001</v>
      </c>
      <c r="G185" s="66">
        <v>1734.9912144541652</v>
      </c>
      <c r="H185" s="66">
        <v>806.76110555555601</v>
      </c>
      <c r="I185" s="66">
        <v>6922.0997220744439</v>
      </c>
      <c r="J185" s="66">
        <v>413.10564942777904</v>
      </c>
      <c r="K185" s="66">
        <v>2.6662436999999999</v>
      </c>
      <c r="L185" s="66">
        <v>4670.428002499998</v>
      </c>
      <c r="M185" s="67" t="b">
        <v>1</v>
      </c>
      <c r="N185" s="66">
        <v>7335.205371502223</v>
      </c>
      <c r="O185" s="42"/>
    </row>
    <row r="186" spans="1:15" x14ac:dyDescent="0.25">
      <c r="A186" s="18"/>
      <c r="B186" s="65">
        <v>43622.875</v>
      </c>
      <c r="C186" s="66">
        <v>3682.9746007499998</v>
      </c>
      <c r="D186" s="66">
        <v>4957.0957403124976</v>
      </c>
      <c r="E186" s="66">
        <v>11.42425325</v>
      </c>
      <c r="F186" s="66">
        <v>492.60432625100003</v>
      </c>
      <c r="G186" s="66">
        <v>1687.7448123631661</v>
      </c>
      <c r="H186" s="66">
        <v>712.87110555555614</v>
      </c>
      <c r="I186" s="66">
        <v>6723.9860997044425</v>
      </c>
      <c r="J186" s="66">
        <v>388.27355747777904</v>
      </c>
      <c r="K186" s="66">
        <v>4.6238287999999992</v>
      </c>
      <c r="L186" s="66">
        <v>4427.8313524999994</v>
      </c>
      <c r="M186" s="67" t="b">
        <v>1</v>
      </c>
      <c r="N186" s="66">
        <v>7112.2596571822214</v>
      </c>
      <c r="O186" s="42"/>
    </row>
    <row r="187" spans="1:15" x14ac:dyDescent="0.25">
      <c r="A187" s="18"/>
      <c r="B187" s="65">
        <v>43622.916666666664</v>
      </c>
      <c r="C187" s="66">
        <v>3681.8943405</v>
      </c>
      <c r="D187" s="66">
        <v>4269.0666814999977</v>
      </c>
      <c r="E187" s="66">
        <v>10.27186983</v>
      </c>
      <c r="F187" s="66">
        <v>364.83770688000004</v>
      </c>
      <c r="G187" s="66">
        <v>1665.386004966665</v>
      </c>
      <c r="H187" s="66">
        <v>579.14610555555601</v>
      </c>
      <c r="I187" s="66">
        <v>6385.270806294443</v>
      </c>
      <c r="J187" s="66">
        <v>364.03883073777905</v>
      </c>
      <c r="K187" s="66">
        <v>74.965780699999982</v>
      </c>
      <c r="L187" s="66">
        <v>3746.3272915000002</v>
      </c>
      <c r="M187" s="67" t="b">
        <v>1</v>
      </c>
      <c r="N187" s="66">
        <v>6749.3096370322219</v>
      </c>
      <c r="O187" s="42"/>
    </row>
    <row r="188" spans="1:15" x14ac:dyDescent="0.25">
      <c r="A188" s="18"/>
      <c r="B188" s="65">
        <v>43622.958333333336</v>
      </c>
      <c r="C188" s="66">
        <v>3681.7310794999994</v>
      </c>
      <c r="D188" s="66">
        <v>2922.461138687499</v>
      </c>
      <c r="E188" s="66">
        <v>9.9610807499999989</v>
      </c>
      <c r="F188" s="66">
        <v>315.71159688150004</v>
      </c>
      <c r="G188" s="66">
        <v>1660.0645977876632</v>
      </c>
      <c r="H188" s="66">
        <v>742.7911055555561</v>
      </c>
      <c r="I188" s="66">
        <v>5860.9210929944438</v>
      </c>
      <c r="J188" s="66">
        <v>301.50066041777603</v>
      </c>
      <c r="K188" s="66">
        <v>311.52139575000001</v>
      </c>
      <c r="L188" s="66">
        <v>2858.77745</v>
      </c>
      <c r="M188" s="67" t="b">
        <v>1</v>
      </c>
      <c r="N188" s="66">
        <v>6162.4217534122199</v>
      </c>
      <c r="O188" s="42"/>
    </row>
    <row r="189" spans="1:15" x14ac:dyDescent="0.25">
      <c r="A189" s="18"/>
      <c r="B189" s="65">
        <v>43623</v>
      </c>
      <c r="C189" s="66">
        <v>3658.3341782500002</v>
      </c>
      <c r="D189" s="66">
        <v>2521.4399107500003</v>
      </c>
      <c r="E189" s="66">
        <v>10.33360699999999</v>
      </c>
      <c r="F189" s="66">
        <v>527.49977481925009</v>
      </c>
      <c r="G189" s="66">
        <v>1667.721751617413</v>
      </c>
      <c r="H189" s="66">
        <v>795.61610555555603</v>
      </c>
      <c r="I189" s="66">
        <v>5587.2181039744437</v>
      </c>
      <c r="J189" s="66">
        <v>274.45515321777702</v>
      </c>
      <c r="K189" s="66">
        <v>542.98166330000004</v>
      </c>
      <c r="L189" s="66">
        <v>2776.2904075000001</v>
      </c>
      <c r="M189" s="67" t="b">
        <v>1</v>
      </c>
      <c r="N189" s="66">
        <v>5861.6732571922203</v>
      </c>
      <c r="O189" s="42"/>
    </row>
    <row r="190" spans="1:15" x14ac:dyDescent="0.25">
      <c r="A190" s="18"/>
      <c r="B190" s="65">
        <v>43623.041666666664</v>
      </c>
      <c r="C190" s="66">
        <v>3658.79548325</v>
      </c>
      <c r="D190" s="66">
        <v>1557.8959594375001</v>
      </c>
      <c r="E190" s="66">
        <v>10.0658645</v>
      </c>
      <c r="F190" s="66">
        <v>398.32617115025005</v>
      </c>
      <c r="G190" s="66">
        <v>1689.0859815189131</v>
      </c>
      <c r="H190" s="66">
        <v>1182.4311055555561</v>
      </c>
      <c r="I190" s="66">
        <v>5254.2837095944406</v>
      </c>
      <c r="J190" s="66">
        <v>246.24400041777901</v>
      </c>
      <c r="K190" s="66">
        <v>957.42543290000003</v>
      </c>
      <c r="L190" s="66">
        <v>2038.6474224999999</v>
      </c>
      <c r="M190" s="67" t="b">
        <v>1</v>
      </c>
      <c r="N190" s="66">
        <v>5500.5277100122194</v>
      </c>
      <c r="O190" s="42"/>
    </row>
    <row r="191" spans="1:15" x14ac:dyDescent="0.25">
      <c r="A191" s="18"/>
      <c r="B191" s="65">
        <v>43623.083333333336</v>
      </c>
      <c r="C191" s="66">
        <v>3649.5736670000001</v>
      </c>
      <c r="D191" s="66">
        <v>1513.0692923125002</v>
      </c>
      <c r="E191" s="66">
        <v>9.9681757499999986</v>
      </c>
      <c r="F191" s="66">
        <v>592.72373964075007</v>
      </c>
      <c r="G191" s="66">
        <v>1657.685216113412</v>
      </c>
      <c r="H191" s="66">
        <v>1297.141105555555</v>
      </c>
      <c r="I191" s="66">
        <v>5148.2812133644429</v>
      </c>
      <c r="J191" s="66">
        <v>233.03155390777601</v>
      </c>
      <c r="K191" s="66">
        <v>1184.9384090999999</v>
      </c>
      <c r="L191" s="66">
        <v>2153.9100200000003</v>
      </c>
      <c r="M191" s="67" t="b">
        <v>1</v>
      </c>
      <c r="N191" s="66">
        <v>5381.3127672722185</v>
      </c>
      <c r="O191" s="42"/>
    </row>
    <row r="192" spans="1:15" x14ac:dyDescent="0.25">
      <c r="A192" s="18"/>
      <c r="B192" s="65">
        <v>43623.125</v>
      </c>
      <c r="C192" s="66">
        <v>3633.5254432500001</v>
      </c>
      <c r="D192" s="66">
        <v>1498.8860683749999</v>
      </c>
      <c r="E192" s="66">
        <v>60.916413999999996</v>
      </c>
      <c r="F192" s="66">
        <v>765.57365537300007</v>
      </c>
      <c r="G192" s="66">
        <v>1749.812088168665</v>
      </c>
      <c r="H192" s="66">
        <v>984.58110555555595</v>
      </c>
      <c r="I192" s="66">
        <v>5080.5118859344429</v>
      </c>
      <c r="J192" s="66">
        <v>224.960874087778</v>
      </c>
      <c r="K192" s="66">
        <v>987.34672220000004</v>
      </c>
      <c r="L192" s="66">
        <v>2400.4752925000003</v>
      </c>
      <c r="M192" s="67" t="b">
        <v>1</v>
      </c>
      <c r="N192" s="66">
        <v>5305.4727600222213</v>
      </c>
      <c r="O192" s="42"/>
    </row>
    <row r="193" spans="1:15" x14ac:dyDescent="0.25">
      <c r="A193" s="18"/>
      <c r="B193" s="65">
        <v>43623.166666666664</v>
      </c>
      <c r="C193" s="66">
        <v>3609.4916254999994</v>
      </c>
      <c r="D193" s="66">
        <v>1322.0474066874992</v>
      </c>
      <c r="E193" s="66">
        <v>90.381832499999987</v>
      </c>
      <c r="F193" s="66">
        <v>1008.7601358717501</v>
      </c>
      <c r="G193" s="66">
        <v>1623.132339707412</v>
      </c>
      <c r="H193" s="66">
        <v>919.61610555555603</v>
      </c>
      <c r="I193" s="66">
        <v>5131.1907424244464</v>
      </c>
      <c r="J193" s="66">
        <v>222.22093269777301</v>
      </c>
      <c r="K193" s="66">
        <v>788.79110620000006</v>
      </c>
      <c r="L193" s="66">
        <v>2431.2266645</v>
      </c>
      <c r="M193" s="67" t="b">
        <v>1</v>
      </c>
      <c r="N193" s="66">
        <v>5353.4116751222191</v>
      </c>
      <c r="O193" s="42"/>
    </row>
    <row r="194" spans="1:15" x14ac:dyDescent="0.25">
      <c r="A194" s="18"/>
      <c r="B194" s="65">
        <v>43623.208333333336</v>
      </c>
      <c r="C194" s="66">
        <v>3641.7193855</v>
      </c>
      <c r="D194" s="66">
        <v>1566.2314183750002</v>
      </c>
      <c r="E194" s="66">
        <v>68.952540999999982</v>
      </c>
      <c r="F194" s="66">
        <v>632.27735220950012</v>
      </c>
      <c r="G194" s="66">
        <v>1632.9688608521631</v>
      </c>
      <c r="H194" s="66">
        <v>1121.7461055555561</v>
      </c>
      <c r="I194" s="66">
        <v>5487.7432094044443</v>
      </c>
      <c r="J194" s="66">
        <v>248.29195298777699</v>
      </c>
      <c r="K194" s="66">
        <v>705.90381560000003</v>
      </c>
      <c r="L194" s="66">
        <v>2221.9566854999989</v>
      </c>
      <c r="M194" s="67" t="b">
        <v>1</v>
      </c>
      <c r="N194" s="66">
        <v>5736.0351623922215</v>
      </c>
      <c r="O194" s="42"/>
    </row>
    <row r="195" spans="1:15" x14ac:dyDescent="0.25">
      <c r="A195" s="18"/>
      <c r="B195" s="65">
        <v>43623.25</v>
      </c>
      <c r="C195" s="66">
        <v>3658.2403432500005</v>
      </c>
      <c r="D195" s="66">
        <v>4126.1633868750005</v>
      </c>
      <c r="E195" s="66">
        <v>64.290862499999974</v>
      </c>
      <c r="F195" s="66">
        <v>467.37872282325003</v>
      </c>
      <c r="G195" s="66">
        <v>1693.3004902184111</v>
      </c>
      <c r="H195" s="66">
        <v>776.2961055555561</v>
      </c>
      <c r="I195" s="66">
        <v>6500.5463897944401</v>
      </c>
      <c r="J195" s="66">
        <v>367.75645302777809</v>
      </c>
      <c r="K195" s="66">
        <v>97.146803399999968</v>
      </c>
      <c r="L195" s="66">
        <v>3820.220264999999</v>
      </c>
      <c r="M195" s="67" t="b">
        <v>1</v>
      </c>
      <c r="N195" s="66">
        <v>6868.3028428222178</v>
      </c>
      <c r="O195" s="42"/>
    </row>
    <row r="196" spans="1:15" x14ac:dyDescent="0.25">
      <c r="A196" s="18"/>
      <c r="B196" s="65">
        <v>43623.291666666664</v>
      </c>
      <c r="C196" s="66">
        <v>3668.0555705000006</v>
      </c>
      <c r="D196" s="66">
        <v>4509.1963679999981</v>
      </c>
      <c r="E196" s="66">
        <v>115.69746325</v>
      </c>
      <c r="F196" s="66">
        <v>344.12579282000002</v>
      </c>
      <c r="G196" s="66">
        <v>1896.5584562566662</v>
      </c>
      <c r="H196" s="66">
        <v>899.56610555555596</v>
      </c>
      <c r="I196" s="66">
        <v>7309.5344215944442</v>
      </c>
      <c r="J196" s="66">
        <v>427.99198968777705</v>
      </c>
      <c r="K196" s="66">
        <v>2.9989345999999997</v>
      </c>
      <c r="L196" s="66">
        <v>3692.6744105000002</v>
      </c>
      <c r="M196" s="67" t="b">
        <v>1</v>
      </c>
      <c r="N196" s="66">
        <v>7737.5264112822215</v>
      </c>
      <c r="O196" s="42"/>
    </row>
    <row r="197" spans="1:15" x14ac:dyDescent="0.25">
      <c r="A197" s="18"/>
      <c r="B197" s="65">
        <v>43623.333333333336</v>
      </c>
      <c r="C197" s="66">
        <v>3657.22205175</v>
      </c>
      <c r="D197" s="66">
        <v>4585.511312062501</v>
      </c>
      <c r="E197" s="66">
        <v>86.693559499999964</v>
      </c>
      <c r="F197" s="66">
        <v>298.62291015525005</v>
      </c>
      <c r="G197" s="66">
        <v>1928.307964948913</v>
      </c>
      <c r="H197" s="66">
        <v>1317.125650555555</v>
      </c>
      <c r="I197" s="66">
        <v>7540.368876284444</v>
      </c>
      <c r="J197" s="66">
        <v>441.09358728777698</v>
      </c>
      <c r="K197" s="66">
        <v>4.5123708999999996</v>
      </c>
      <c r="L197" s="66">
        <v>3887.5086144999982</v>
      </c>
      <c r="M197" s="67" t="b">
        <v>1</v>
      </c>
      <c r="N197" s="66">
        <v>7981.4624635722212</v>
      </c>
      <c r="O197" s="42"/>
    </row>
    <row r="198" spans="1:15" x14ac:dyDescent="0.25">
      <c r="A198" s="18"/>
      <c r="B198" s="65">
        <v>43623.375</v>
      </c>
      <c r="C198" s="66">
        <v>3643.964982</v>
      </c>
      <c r="D198" s="66">
        <v>3449.0869038749993</v>
      </c>
      <c r="E198" s="66">
        <v>82.906258499999979</v>
      </c>
      <c r="F198" s="66">
        <v>156.480657178</v>
      </c>
      <c r="G198" s="66">
        <v>2005.1567213736639</v>
      </c>
      <c r="H198" s="66">
        <v>1722.4896955555562</v>
      </c>
      <c r="I198" s="66">
        <v>7543.9155518944426</v>
      </c>
      <c r="J198" s="66">
        <v>453.19898838777902</v>
      </c>
      <c r="K198" s="66">
        <v>110.1903157</v>
      </c>
      <c r="L198" s="66">
        <v>2952.7803625000001</v>
      </c>
      <c r="M198" s="67" t="b">
        <v>1</v>
      </c>
      <c r="N198" s="66">
        <v>7997.1145402822212</v>
      </c>
      <c r="O198" s="42"/>
    </row>
    <row r="199" spans="1:15" x14ac:dyDescent="0.25">
      <c r="A199" s="18"/>
      <c r="B199" s="65">
        <v>43623.416666666664</v>
      </c>
      <c r="C199" s="66">
        <v>3658.325475749999</v>
      </c>
      <c r="D199" s="66">
        <v>1976.36702775</v>
      </c>
      <c r="E199" s="66">
        <v>230.38787424999998</v>
      </c>
      <c r="F199" s="66">
        <v>50.494590114999987</v>
      </c>
      <c r="G199" s="66">
        <v>2067.0678787716643</v>
      </c>
      <c r="H199" s="66">
        <v>2853.6238655555562</v>
      </c>
      <c r="I199" s="66">
        <v>7581.3490551944415</v>
      </c>
      <c r="J199" s="66">
        <v>445.80783529778301</v>
      </c>
      <c r="K199" s="66">
        <v>256.28423320000002</v>
      </c>
      <c r="L199" s="66">
        <v>2552.825588499999</v>
      </c>
      <c r="M199" s="67" t="b">
        <v>1</v>
      </c>
      <c r="N199" s="66">
        <v>8027.1568904922242</v>
      </c>
      <c r="O199" s="42"/>
    </row>
    <row r="200" spans="1:15" x14ac:dyDescent="0.25">
      <c r="A200" s="18"/>
      <c r="B200" s="65">
        <v>43623.458333333336</v>
      </c>
      <c r="C200" s="66">
        <v>3662.8645877500003</v>
      </c>
      <c r="D200" s="66">
        <v>1940.4854180625</v>
      </c>
      <c r="E200" s="66">
        <v>433.30789861000005</v>
      </c>
      <c r="F200" s="66">
        <v>28.173700165000003</v>
      </c>
      <c r="G200" s="66">
        <v>2116.2819204591651</v>
      </c>
      <c r="H200" s="66">
        <v>3018.9876655555549</v>
      </c>
      <c r="I200" s="66">
        <v>7610.8321788244439</v>
      </c>
      <c r="J200" s="66">
        <v>463.52837707778002</v>
      </c>
      <c r="K200" s="66">
        <v>209.55966270000002</v>
      </c>
      <c r="L200" s="66">
        <v>2916.1809720000001</v>
      </c>
      <c r="M200" s="67" t="b">
        <v>1</v>
      </c>
      <c r="N200" s="66">
        <v>8074.3605559022235</v>
      </c>
      <c r="O200" s="42"/>
    </row>
    <row r="201" spans="1:15" x14ac:dyDescent="0.25">
      <c r="A201" s="18"/>
      <c r="B201" s="65">
        <v>43623.5</v>
      </c>
      <c r="C201" s="66">
        <v>3665.4770480000002</v>
      </c>
      <c r="D201" s="66">
        <v>1677.1473053750001</v>
      </c>
      <c r="E201" s="66">
        <v>510.77648625</v>
      </c>
      <c r="F201" s="66">
        <v>43.987772169499991</v>
      </c>
      <c r="G201" s="66">
        <v>2137.4952530921614</v>
      </c>
      <c r="H201" s="66">
        <v>3061.571130555556</v>
      </c>
      <c r="I201" s="66">
        <v>7404.1131295144423</v>
      </c>
      <c r="J201" s="66">
        <v>449.55746382777807</v>
      </c>
      <c r="K201" s="66">
        <v>187.9807146</v>
      </c>
      <c r="L201" s="66">
        <v>3054.8036875000003</v>
      </c>
      <c r="M201" s="67" t="b">
        <v>1</v>
      </c>
      <c r="N201" s="66">
        <v>7853.6705933422199</v>
      </c>
      <c r="O201" s="42"/>
    </row>
    <row r="202" spans="1:15" x14ac:dyDescent="0.25">
      <c r="A202" s="18"/>
      <c r="B202" s="65">
        <v>43623.541666666664</v>
      </c>
      <c r="C202" s="66">
        <v>3669.0584705000006</v>
      </c>
      <c r="D202" s="66">
        <v>1363.680062375</v>
      </c>
      <c r="E202" s="66">
        <v>533.73594700000001</v>
      </c>
      <c r="F202" s="66">
        <v>102.17641804499999</v>
      </c>
      <c r="G202" s="66">
        <v>2136.1289966766622</v>
      </c>
      <c r="H202" s="66">
        <v>3129.745815555556</v>
      </c>
      <c r="I202" s="66">
        <v>7246.7658547844421</v>
      </c>
      <c r="J202" s="66">
        <v>431.76292096777803</v>
      </c>
      <c r="K202" s="66">
        <v>375.69643190000005</v>
      </c>
      <c r="L202" s="66">
        <v>2880.3005025000002</v>
      </c>
      <c r="M202" s="67" t="b">
        <v>1</v>
      </c>
      <c r="N202" s="66">
        <v>7678.5287757522201</v>
      </c>
      <c r="O202" s="42"/>
    </row>
    <row r="203" spans="1:15" x14ac:dyDescent="0.25">
      <c r="A203" s="18"/>
      <c r="B203" s="65">
        <v>43623.583333333336</v>
      </c>
      <c r="C203" s="66">
        <v>3667.3278692499998</v>
      </c>
      <c r="D203" s="66">
        <v>1106.80835925</v>
      </c>
      <c r="E203" s="66">
        <v>530.31393600000001</v>
      </c>
      <c r="F203" s="66">
        <v>184.25251921025</v>
      </c>
      <c r="G203" s="66">
        <v>2115.630929696415</v>
      </c>
      <c r="H203" s="66">
        <v>3380.5118505555561</v>
      </c>
      <c r="I203" s="66">
        <v>7136.5683607344408</v>
      </c>
      <c r="J203" s="66">
        <v>411.11022482778401</v>
      </c>
      <c r="K203" s="66">
        <v>725.34474790000002</v>
      </c>
      <c r="L203" s="66">
        <v>2711.8221305000002</v>
      </c>
      <c r="M203" s="67" t="b">
        <v>1</v>
      </c>
      <c r="N203" s="66">
        <v>7547.6785855622247</v>
      </c>
      <c r="O203" s="42"/>
    </row>
    <row r="204" spans="1:15" x14ac:dyDescent="0.25">
      <c r="A204" s="18"/>
      <c r="B204" s="65">
        <v>43623.625</v>
      </c>
      <c r="C204" s="66">
        <v>3670.1460592500002</v>
      </c>
      <c r="D204" s="66">
        <v>1144.359678374999</v>
      </c>
      <c r="E204" s="66">
        <v>324.61775750000004</v>
      </c>
      <c r="F204" s="66">
        <v>333.16709427300003</v>
      </c>
      <c r="G204" s="66">
        <v>2102.3755708886611</v>
      </c>
      <c r="H204" s="66">
        <v>3586.0050605555562</v>
      </c>
      <c r="I204" s="66">
        <v>7061.1504005444449</v>
      </c>
      <c r="J204" s="66">
        <v>399.04737359777602</v>
      </c>
      <c r="K204" s="66">
        <v>817.88188920000005</v>
      </c>
      <c r="L204" s="66">
        <v>2882.591557499999</v>
      </c>
      <c r="M204" s="67" t="b">
        <v>1</v>
      </c>
      <c r="N204" s="66">
        <v>7460.1977741422206</v>
      </c>
      <c r="O204" s="42"/>
    </row>
    <row r="205" spans="1:15" x14ac:dyDescent="0.25">
      <c r="A205" s="18"/>
      <c r="B205" s="65">
        <v>43623.666666666664</v>
      </c>
      <c r="C205" s="66">
        <v>3656.8943767500004</v>
      </c>
      <c r="D205" s="66">
        <v>1426.8102157500002</v>
      </c>
      <c r="E205" s="66">
        <v>241.59967725000001</v>
      </c>
      <c r="F205" s="66">
        <v>451.1853606075</v>
      </c>
      <c r="G205" s="66">
        <v>2056.7344932691631</v>
      </c>
      <c r="H205" s="66">
        <v>3254.4412605555563</v>
      </c>
      <c r="I205" s="66">
        <v>7085.9385373644436</v>
      </c>
      <c r="J205" s="66">
        <v>381.68378281777706</v>
      </c>
      <c r="K205" s="66">
        <v>733.03005150000013</v>
      </c>
      <c r="L205" s="66">
        <v>2887.0130125000001</v>
      </c>
      <c r="M205" s="67" t="b">
        <v>1</v>
      </c>
      <c r="N205" s="66">
        <v>7467.6223201822204</v>
      </c>
      <c r="O205" s="42"/>
    </row>
    <row r="206" spans="1:15" x14ac:dyDescent="0.25">
      <c r="A206" s="18"/>
      <c r="B206" s="65">
        <v>43623.708333333336</v>
      </c>
      <c r="C206" s="66">
        <v>3652.2173542500004</v>
      </c>
      <c r="D206" s="66">
        <v>2266.0710434375001</v>
      </c>
      <c r="E206" s="66">
        <v>217.48155725000001</v>
      </c>
      <c r="F206" s="66">
        <v>462.78940629099998</v>
      </c>
      <c r="G206" s="66">
        <v>2018.2144762281641</v>
      </c>
      <c r="H206" s="66">
        <v>2164.4483605555561</v>
      </c>
      <c r="I206" s="66">
        <v>7127.0685717744409</v>
      </c>
      <c r="J206" s="66">
        <v>372.38037908777903</v>
      </c>
      <c r="K206" s="66">
        <v>199.71813615000002</v>
      </c>
      <c r="L206" s="66">
        <v>3082.0551110000001</v>
      </c>
      <c r="M206" s="67" t="b">
        <v>1</v>
      </c>
      <c r="N206" s="66">
        <v>7499.44895086222</v>
      </c>
      <c r="O206" s="42"/>
    </row>
    <row r="207" spans="1:15" x14ac:dyDescent="0.25">
      <c r="A207" s="18"/>
      <c r="B207" s="65">
        <v>43623.75</v>
      </c>
      <c r="C207" s="66">
        <v>3682.8046892500006</v>
      </c>
      <c r="D207" s="66">
        <v>2802.9027699375001</v>
      </c>
      <c r="E207" s="66">
        <v>223.6605395</v>
      </c>
      <c r="F207" s="66">
        <v>513.21388117225001</v>
      </c>
      <c r="G207" s="66">
        <v>1956.624726696914</v>
      </c>
      <c r="H207" s="66">
        <v>1437.7537105555559</v>
      </c>
      <c r="I207" s="66">
        <v>7063.3062451944452</v>
      </c>
      <c r="J207" s="66">
        <v>369.42696831777607</v>
      </c>
      <c r="K207" s="66">
        <v>43.136803599999979</v>
      </c>
      <c r="L207" s="66">
        <v>3141.0902999999989</v>
      </c>
      <c r="M207" s="67" t="b">
        <v>1</v>
      </c>
      <c r="N207" s="66">
        <v>7432.7332135122215</v>
      </c>
      <c r="O207" s="42"/>
    </row>
    <row r="208" spans="1:15" x14ac:dyDescent="0.25">
      <c r="A208" s="18"/>
      <c r="B208" s="65">
        <v>43623.791666666664</v>
      </c>
      <c r="C208" s="66">
        <v>3696.6587844999999</v>
      </c>
      <c r="D208" s="66">
        <v>3197.0952416250002</v>
      </c>
      <c r="E208" s="66">
        <v>46.0801905</v>
      </c>
      <c r="F208" s="66">
        <v>663.03870452075012</v>
      </c>
      <c r="G208" s="66">
        <v>1756.2521705209112</v>
      </c>
      <c r="H208" s="66">
        <v>1152.428030555556</v>
      </c>
      <c r="I208" s="66">
        <v>6805.6577956744404</v>
      </c>
      <c r="J208" s="66">
        <v>369.58058474777505</v>
      </c>
      <c r="K208" s="66">
        <v>104.9360413</v>
      </c>
      <c r="L208" s="66">
        <v>3231.378700499999</v>
      </c>
      <c r="M208" s="67" t="b">
        <v>1</v>
      </c>
      <c r="N208" s="66">
        <v>7175.2383804222154</v>
      </c>
      <c r="O208" s="42"/>
    </row>
    <row r="209" spans="1:15" x14ac:dyDescent="0.25">
      <c r="A209" s="18"/>
      <c r="B209" s="65">
        <v>43623.833333333336</v>
      </c>
      <c r="C209" s="66">
        <v>3701.5274692500002</v>
      </c>
      <c r="D209" s="66">
        <v>2497.8601197500002</v>
      </c>
      <c r="E209" s="66">
        <v>13.968065499999989</v>
      </c>
      <c r="F209" s="66">
        <v>885.97135572050001</v>
      </c>
      <c r="G209" s="66">
        <v>1740.2111910261619</v>
      </c>
      <c r="H209" s="66">
        <v>1466.1911055555561</v>
      </c>
      <c r="I209" s="66">
        <v>6529.3316015944438</v>
      </c>
      <c r="J209" s="66">
        <v>343.52021210777701</v>
      </c>
      <c r="K209" s="66">
        <v>337.08828110000002</v>
      </c>
      <c r="L209" s="66">
        <v>3095.7892120000001</v>
      </c>
      <c r="M209" s="67" t="b">
        <v>1</v>
      </c>
      <c r="N209" s="66">
        <v>6872.8518137022211</v>
      </c>
      <c r="O209" s="42"/>
    </row>
    <row r="210" spans="1:15" x14ac:dyDescent="0.25">
      <c r="A210" s="18"/>
      <c r="B210" s="65">
        <v>43623.875</v>
      </c>
      <c r="C210" s="66">
        <v>3702.1017617500002</v>
      </c>
      <c r="D210" s="66">
        <v>1401.612369499999</v>
      </c>
      <c r="E210" s="66">
        <v>22.892838139999988</v>
      </c>
      <c r="F210" s="66">
        <v>1089.3232634390001</v>
      </c>
      <c r="G210" s="66">
        <v>1696.5582185976652</v>
      </c>
      <c r="H210" s="66">
        <v>2159.2261055555555</v>
      </c>
      <c r="I210" s="66">
        <v>6352.400889124443</v>
      </c>
      <c r="J210" s="66">
        <v>317.29482195777899</v>
      </c>
      <c r="K210" s="66">
        <v>605.55406640000001</v>
      </c>
      <c r="L210" s="66">
        <v>2796.4647795000001</v>
      </c>
      <c r="M210" s="67" t="b">
        <v>1</v>
      </c>
      <c r="N210" s="66">
        <v>6669.6957110822223</v>
      </c>
      <c r="O210" s="42"/>
    </row>
    <row r="211" spans="1:15" x14ac:dyDescent="0.25">
      <c r="A211" s="18"/>
      <c r="B211" s="65">
        <v>43623.916666666664</v>
      </c>
      <c r="C211" s="66">
        <v>3703.6563635000002</v>
      </c>
      <c r="D211" s="66">
        <v>1354.559251875</v>
      </c>
      <c r="E211" s="66">
        <v>19.554063249999988</v>
      </c>
      <c r="F211" s="66">
        <v>1134.1857803032499</v>
      </c>
      <c r="G211" s="66">
        <v>1700.9788081384122</v>
      </c>
      <c r="H211" s="66">
        <v>2297.2111055555561</v>
      </c>
      <c r="I211" s="66">
        <v>6139.353458834441</v>
      </c>
      <c r="J211" s="66">
        <v>302.75940988777808</v>
      </c>
      <c r="K211" s="66">
        <v>958.98503390000008</v>
      </c>
      <c r="L211" s="66">
        <v>2809.04747</v>
      </c>
      <c r="M211" s="67" t="b">
        <v>1</v>
      </c>
      <c r="N211" s="66">
        <v>6442.112868722219</v>
      </c>
      <c r="O211" s="42"/>
    </row>
    <row r="212" spans="1:15" x14ac:dyDescent="0.25">
      <c r="A212" s="18"/>
      <c r="B212" s="65">
        <v>43623.958333333336</v>
      </c>
      <c r="C212" s="66">
        <v>3696.5227205000001</v>
      </c>
      <c r="D212" s="66">
        <v>1242.80448675</v>
      </c>
      <c r="E212" s="66">
        <v>12.95368697999999</v>
      </c>
      <c r="F212" s="66">
        <v>1088.155103854499</v>
      </c>
      <c r="G212" s="66">
        <v>1659.1098467121612</v>
      </c>
      <c r="H212" s="66">
        <v>2288.1961055555553</v>
      </c>
      <c r="I212" s="66">
        <v>5639.2474978244436</v>
      </c>
      <c r="J212" s="66">
        <v>285.50577482777601</v>
      </c>
      <c r="K212" s="66">
        <v>1398.1089632000003</v>
      </c>
      <c r="L212" s="66">
        <v>2664.8797144999999</v>
      </c>
      <c r="M212" s="67" t="b">
        <v>1</v>
      </c>
      <c r="N212" s="66">
        <v>5924.7532726522195</v>
      </c>
      <c r="O212" s="42"/>
    </row>
    <row r="213" spans="1:15" x14ac:dyDescent="0.25">
      <c r="A213" s="18"/>
      <c r="B213" s="65">
        <v>43624</v>
      </c>
      <c r="C213" s="66">
        <v>3699.3984567500002</v>
      </c>
      <c r="D213" s="66">
        <v>1450.1760326875001</v>
      </c>
      <c r="E213" s="66">
        <v>13.967137079999999</v>
      </c>
      <c r="F213" s="66">
        <v>945.83546198500005</v>
      </c>
      <c r="G213" s="66">
        <v>1679.962813564161</v>
      </c>
      <c r="H213" s="66">
        <v>1996.7211055555563</v>
      </c>
      <c r="I213" s="66">
        <v>5314.0431556644407</v>
      </c>
      <c r="J213" s="66">
        <v>266.57516315777804</v>
      </c>
      <c r="K213" s="66">
        <v>1226.236401299999</v>
      </c>
      <c r="L213" s="66">
        <v>2979.2062875000001</v>
      </c>
      <c r="M213" s="67" t="b">
        <v>1</v>
      </c>
      <c r="N213" s="66">
        <v>5580.6183188222185</v>
      </c>
      <c r="O213" s="42"/>
    </row>
    <row r="214" spans="1:15" x14ac:dyDescent="0.25">
      <c r="A214" s="18"/>
      <c r="B214" s="65">
        <v>43624.041666666664</v>
      </c>
      <c r="C214" s="66">
        <v>3701.9304802500001</v>
      </c>
      <c r="D214" s="66">
        <v>1279.6512600625001</v>
      </c>
      <c r="E214" s="66">
        <v>15.529612359999989</v>
      </c>
      <c r="F214" s="66">
        <v>853.48274431175003</v>
      </c>
      <c r="G214" s="66">
        <v>1683.8339553924111</v>
      </c>
      <c r="H214" s="66">
        <v>2018.7961055555561</v>
      </c>
      <c r="I214" s="66">
        <v>4948.5644658344445</v>
      </c>
      <c r="J214" s="66">
        <v>255.46628039777502</v>
      </c>
      <c r="K214" s="66">
        <v>1299.5744216999999</v>
      </c>
      <c r="L214" s="66">
        <v>3049.6189899999999</v>
      </c>
      <c r="M214" s="67" t="b">
        <v>1</v>
      </c>
      <c r="N214" s="66">
        <v>5204.0307462322198</v>
      </c>
      <c r="O214" s="42"/>
    </row>
    <row r="215" spans="1:15" x14ac:dyDescent="0.25">
      <c r="A215" s="18"/>
      <c r="B215" s="65">
        <v>43624.083333333336</v>
      </c>
      <c r="C215" s="66">
        <v>3692.6295217500001</v>
      </c>
      <c r="D215" s="66">
        <v>1602.8639319375</v>
      </c>
      <c r="E215" s="66">
        <v>14.95246143</v>
      </c>
      <c r="F215" s="66">
        <v>708.61605676650004</v>
      </c>
      <c r="G215" s="66">
        <v>1666.867605372662</v>
      </c>
      <c r="H215" s="66">
        <v>2024.871105555555</v>
      </c>
      <c r="I215" s="66">
        <v>4795.3225356144421</v>
      </c>
      <c r="J215" s="66">
        <v>248.56203139777801</v>
      </c>
      <c r="K215" s="66">
        <v>1345.1332457999999</v>
      </c>
      <c r="L215" s="66">
        <v>3321.78287</v>
      </c>
      <c r="M215" s="67" t="b">
        <v>1</v>
      </c>
      <c r="N215" s="66">
        <v>5043.88456701222</v>
      </c>
      <c r="O215" s="42"/>
    </row>
    <row r="216" spans="1:15" x14ac:dyDescent="0.25">
      <c r="A216" s="18"/>
      <c r="B216" s="65">
        <v>43624.125</v>
      </c>
      <c r="C216" s="66">
        <v>3682.995419249999</v>
      </c>
      <c r="D216" s="66">
        <v>1105.893225374999</v>
      </c>
      <c r="E216" s="66">
        <v>14.23991049999999</v>
      </c>
      <c r="F216" s="66">
        <v>487.58043733950001</v>
      </c>
      <c r="G216" s="66">
        <v>1671.5221835321611</v>
      </c>
      <c r="H216" s="66">
        <v>2489.606105555556</v>
      </c>
      <c r="I216" s="66">
        <v>4633.7773400044407</v>
      </c>
      <c r="J216" s="66">
        <v>244.10814934777702</v>
      </c>
      <c r="K216" s="66">
        <v>1688.6380697</v>
      </c>
      <c r="L216" s="66">
        <v>2885.3137225</v>
      </c>
      <c r="M216" s="67" t="b">
        <v>1</v>
      </c>
      <c r="N216" s="66">
        <v>4877.8854893522175</v>
      </c>
      <c r="O216" s="42"/>
    </row>
    <row r="217" spans="1:15" x14ac:dyDescent="0.25">
      <c r="A217" s="18"/>
      <c r="B217" s="65">
        <v>43624.166666666664</v>
      </c>
      <c r="C217" s="66">
        <v>3691.0183655000001</v>
      </c>
      <c r="D217" s="66">
        <v>1057.95139625</v>
      </c>
      <c r="E217" s="66">
        <v>14.557639500000001</v>
      </c>
      <c r="F217" s="66">
        <v>364.05614082175003</v>
      </c>
      <c r="G217" s="66">
        <v>1719.0726728949112</v>
      </c>
      <c r="H217" s="66">
        <v>2426.2011055555554</v>
      </c>
      <c r="I217" s="66">
        <v>4534.5273540944418</v>
      </c>
      <c r="J217" s="66">
        <v>244.33882342777801</v>
      </c>
      <c r="K217" s="66">
        <v>1640.4840655</v>
      </c>
      <c r="L217" s="66">
        <v>2853.5070774999999</v>
      </c>
      <c r="M217" s="67" t="b">
        <v>1</v>
      </c>
      <c r="N217" s="66">
        <v>4778.8661775222199</v>
      </c>
      <c r="O217" s="42"/>
    </row>
    <row r="218" spans="1:15" x14ac:dyDescent="0.25">
      <c r="A218" s="18"/>
      <c r="B218" s="65">
        <v>43624.208333333336</v>
      </c>
      <c r="C218" s="66">
        <v>3653.710000999999</v>
      </c>
      <c r="D218" s="66">
        <v>1023.4458436250001</v>
      </c>
      <c r="E218" s="66">
        <v>14.406746</v>
      </c>
      <c r="F218" s="66">
        <v>1005.341939359</v>
      </c>
      <c r="G218" s="66">
        <v>1807.0066563926621</v>
      </c>
      <c r="H218" s="66">
        <v>2336.771105555556</v>
      </c>
      <c r="I218" s="66">
        <v>4677.5442197644416</v>
      </c>
      <c r="J218" s="66">
        <v>243.67093996777703</v>
      </c>
      <c r="K218" s="66">
        <v>1936.7385672000003</v>
      </c>
      <c r="L218" s="66">
        <v>2982.728564999999</v>
      </c>
      <c r="M218" s="67" t="b">
        <v>1</v>
      </c>
      <c r="N218" s="66">
        <v>4921.215159732219</v>
      </c>
      <c r="O218" s="42"/>
    </row>
    <row r="219" spans="1:15" x14ac:dyDescent="0.25">
      <c r="A219" s="18"/>
      <c r="B219" s="65">
        <v>43624.25</v>
      </c>
      <c r="C219" s="66">
        <v>3703.2683055000002</v>
      </c>
      <c r="D219" s="66">
        <v>1099.9797480000002</v>
      </c>
      <c r="E219" s="66">
        <v>12.69534724999999</v>
      </c>
      <c r="F219" s="66">
        <v>1750.63391113475</v>
      </c>
      <c r="G219" s="66">
        <v>1676.7517920119121</v>
      </c>
      <c r="H219" s="66">
        <v>2179.2411055555554</v>
      </c>
      <c r="I219" s="66">
        <v>5036.8681233444422</v>
      </c>
      <c r="J219" s="66">
        <v>266.68082870777801</v>
      </c>
      <c r="K219" s="66">
        <v>1897.4207948999992</v>
      </c>
      <c r="L219" s="66">
        <v>3221.6004625</v>
      </c>
      <c r="M219" s="67" t="b">
        <v>1</v>
      </c>
      <c r="N219" s="66">
        <v>5303.5489520522206</v>
      </c>
      <c r="O219" s="42"/>
    </row>
    <row r="220" spans="1:15" x14ac:dyDescent="0.25">
      <c r="A220" s="18"/>
      <c r="B220" s="65">
        <v>43624.291666666664</v>
      </c>
      <c r="C220" s="66">
        <v>3723.56718675</v>
      </c>
      <c r="D220" s="66">
        <v>1223.5593351250002</v>
      </c>
      <c r="E220" s="66">
        <v>12.926038500000001</v>
      </c>
      <c r="F220" s="66">
        <v>2176.904343112999</v>
      </c>
      <c r="G220" s="66">
        <v>1942.0335942186639</v>
      </c>
      <c r="H220" s="66">
        <v>2032.8661055555563</v>
      </c>
      <c r="I220" s="66">
        <v>5606.3282137544429</v>
      </c>
      <c r="J220" s="66">
        <v>283.664222907777</v>
      </c>
      <c r="K220" s="66">
        <v>1765.6387875999999</v>
      </c>
      <c r="L220" s="66">
        <v>3456.225379</v>
      </c>
      <c r="M220" s="67" t="b">
        <v>1</v>
      </c>
      <c r="N220" s="66">
        <v>5889.9924366622199</v>
      </c>
      <c r="O220" s="42"/>
    </row>
    <row r="221" spans="1:15" x14ac:dyDescent="0.25">
      <c r="A221" s="18"/>
      <c r="B221" s="65">
        <v>43624.333333333336</v>
      </c>
      <c r="C221" s="66">
        <v>3714.3155445000002</v>
      </c>
      <c r="D221" s="66">
        <v>1244.57675625</v>
      </c>
      <c r="E221" s="66">
        <v>12.490145500000001</v>
      </c>
      <c r="F221" s="66">
        <v>2269.9441124960003</v>
      </c>
      <c r="G221" s="66">
        <v>1938.0095316106631</v>
      </c>
      <c r="H221" s="66">
        <v>2500.7623505555553</v>
      </c>
      <c r="I221" s="66">
        <v>6037.1925551544409</v>
      </c>
      <c r="J221" s="66">
        <v>303.26978715778</v>
      </c>
      <c r="K221" s="66">
        <v>1874.0882131000001</v>
      </c>
      <c r="L221" s="66">
        <v>3465.5478854999992</v>
      </c>
      <c r="M221" s="67" t="b">
        <v>1</v>
      </c>
      <c r="N221" s="66">
        <v>6340.4623423122212</v>
      </c>
      <c r="O221" s="42"/>
    </row>
    <row r="222" spans="1:15" x14ac:dyDescent="0.25">
      <c r="A222" s="18"/>
      <c r="B222" s="65">
        <v>43624.375</v>
      </c>
      <c r="C222" s="66">
        <v>3713.7535729999991</v>
      </c>
      <c r="D222" s="66">
        <v>1118.3499493750001</v>
      </c>
      <c r="E222" s="66">
        <v>12.35296724999999</v>
      </c>
      <c r="F222" s="66">
        <v>2238.1008212300003</v>
      </c>
      <c r="G222" s="66">
        <v>2005.961997871666</v>
      </c>
      <c r="H222" s="66">
        <v>2960.8077805555554</v>
      </c>
      <c r="I222" s="66">
        <v>6254.4423698344453</v>
      </c>
      <c r="J222" s="66">
        <v>316.08598844777606</v>
      </c>
      <c r="K222" s="66">
        <v>2016.7360680000002</v>
      </c>
      <c r="L222" s="66">
        <v>3462.0626630000002</v>
      </c>
      <c r="M222" s="67" t="b">
        <v>1</v>
      </c>
      <c r="N222" s="66">
        <v>6570.5283582822212</v>
      </c>
      <c r="O222" s="42"/>
    </row>
    <row r="223" spans="1:15" x14ac:dyDescent="0.25">
      <c r="A223" s="18"/>
      <c r="B223" s="65">
        <v>43624.416666666664</v>
      </c>
      <c r="C223" s="66">
        <v>3628.119215499999</v>
      </c>
      <c r="D223" s="66">
        <v>928.22279618750008</v>
      </c>
      <c r="E223" s="66">
        <v>11.555956249999991</v>
      </c>
      <c r="F223" s="66">
        <v>2145.6438989007502</v>
      </c>
      <c r="G223" s="66">
        <v>1961.3496138384171</v>
      </c>
      <c r="H223" s="66">
        <v>3819.5838455555554</v>
      </c>
      <c r="I223" s="66">
        <v>6347.548155634443</v>
      </c>
      <c r="J223" s="66">
        <v>332.27283199778105</v>
      </c>
      <c r="K223" s="66">
        <v>2316.1761721000003</v>
      </c>
      <c r="L223" s="66">
        <v>3498.4781665</v>
      </c>
      <c r="M223" s="67" t="b">
        <v>1</v>
      </c>
      <c r="N223" s="66">
        <v>6679.8209876322244</v>
      </c>
      <c r="O223" s="42"/>
    </row>
    <row r="224" spans="1:15" x14ac:dyDescent="0.25">
      <c r="A224" s="18"/>
      <c r="B224" s="65">
        <v>43624.458333333336</v>
      </c>
      <c r="C224" s="66">
        <v>3646.09278675</v>
      </c>
      <c r="D224" s="66">
        <v>858.13667056250006</v>
      </c>
      <c r="E224" s="66">
        <v>11.173451500000001</v>
      </c>
      <c r="F224" s="66">
        <v>2026.7312431792491</v>
      </c>
      <c r="G224" s="66">
        <v>2034.5655450649142</v>
      </c>
      <c r="H224" s="66">
        <v>4220.7248405555556</v>
      </c>
      <c r="I224" s="66">
        <v>6368.0815350844405</v>
      </c>
      <c r="J224" s="66">
        <v>353.63370112778108</v>
      </c>
      <c r="K224" s="66">
        <v>2474.8757304000001</v>
      </c>
      <c r="L224" s="66">
        <v>3600.8335710000001</v>
      </c>
      <c r="M224" s="67" t="b">
        <v>1</v>
      </c>
      <c r="N224" s="66">
        <v>6721.7152362122215</v>
      </c>
      <c r="O224" s="42"/>
    </row>
    <row r="225" spans="1:15" x14ac:dyDescent="0.25">
      <c r="A225" s="18"/>
      <c r="B225" s="65">
        <v>43624.5</v>
      </c>
      <c r="C225" s="66">
        <v>3622.3232470000003</v>
      </c>
      <c r="D225" s="66">
        <v>769.13548043749995</v>
      </c>
      <c r="E225" s="66">
        <v>11.9992105</v>
      </c>
      <c r="F225" s="66">
        <v>2002.2121016307501</v>
      </c>
      <c r="G225" s="66">
        <v>2007.7085499684113</v>
      </c>
      <c r="H225" s="66">
        <v>4186.2660255555566</v>
      </c>
      <c r="I225" s="66">
        <v>6144.5248074844421</v>
      </c>
      <c r="J225" s="66">
        <v>352.30319310777605</v>
      </c>
      <c r="K225" s="66">
        <v>2467.9410160000002</v>
      </c>
      <c r="L225" s="66">
        <v>3634.8755984999989</v>
      </c>
      <c r="M225" s="67" t="b">
        <v>1</v>
      </c>
      <c r="N225" s="66">
        <v>6496.8280005922179</v>
      </c>
      <c r="O225" s="42"/>
    </row>
    <row r="226" spans="1:15" x14ac:dyDescent="0.25">
      <c r="A226" s="18"/>
      <c r="B226" s="65">
        <v>43624.541666666664</v>
      </c>
      <c r="C226" s="66">
        <v>3616.4173929999993</v>
      </c>
      <c r="D226" s="66">
        <v>625.04016693750009</v>
      </c>
      <c r="E226" s="66">
        <v>13.7905848</v>
      </c>
      <c r="F226" s="66">
        <v>1925.8502954634992</v>
      </c>
      <c r="G226" s="66">
        <v>1954.1299772856632</v>
      </c>
      <c r="H226" s="66">
        <v>4581.1385455555546</v>
      </c>
      <c r="I226" s="66">
        <v>5978.1932425544428</v>
      </c>
      <c r="J226" s="66">
        <v>359.907275287777</v>
      </c>
      <c r="K226" s="66">
        <v>2590.0480927000003</v>
      </c>
      <c r="L226" s="66">
        <v>3788.2183525</v>
      </c>
      <c r="M226" s="67" t="b">
        <v>1</v>
      </c>
      <c r="N226" s="66">
        <v>6338.1005178422201</v>
      </c>
      <c r="O226" s="42"/>
    </row>
    <row r="227" spans="1:15" x14ac:dyDescent="0.25">
      <c r="A227" s="18"/>
      <c r="B227" s="65">
        <v>43624.583333333336</v>
      </c>
      <c r="C227" s="66">
        <v>3587.1697617500004</v>
      </c>
      <c r="D227" s="66">
        <v>645.0950583125001</v>
      </c>
      <c r="E227" s="66">
        <v>13.884641019999989</v>
      </c>
      <c r="F227" s="66">
        <v>1775.8899201117501</v>
      </c>
      <c r="G227" s="66">
        <v>1914.873944172411</v>
      </c>
      <c r="H227" s="66">
        <v>4566.8301855555565</v>
      </c>
      <c r="I227" s="66">
        <v>5850.664958444444</v>
      </c>
      <c r="J227" s="66">
        <v>352.19259967777703</v>
      </c>
      <c r="K227" s="66">
        <v>2401.4485998</v>
      </c>
      <c r="L227" s="66">
        <v>3899.4373529999989</v>
      </c>
      <c r="M227" s="67" t="b">
        <v>1</v>
      </c>
      <c r="N227" s="66">
        <v>6202.8575581222212</v>
      </c>
      <c r="O227" s="42"/>
    </row>
    <row r="228" spans="1:15" x14ac:dyDescent="0.25">
      <c r="A228" s="18"/>
      <c r="B228" s="65">
        <v>43624.625</v>
      </c>
      <c r="C228" s="66">
        <v>3611.855027749999</v>
      </c>
      <c r="D228" s="66">
        <v>692.05187387500007</v>
      </c>
      <c r="E228" s="66">
        <v>17.867452830000001</v>
      </c>
      <c r="F228" s="66">
        <v>1651.7477625727502</v>
      </c>
      <c r="G228" s="66">
        <v>1882.1815338889121</v>
      </c>
      <c r="H228" s="66">
        <v>4777.4098705555543</v>
      </c>
      <c r="I228" s="66">
        <v>5782.7832752144423</v>
      </c>
      <c r="J228" s="66">
        <v>346.832678457778</v>
      </c>
      <c r="K228" s="66">
        <v>2688.6619943000001</v>
      </c>
      <c r="L228" s="66">
        <v>3814.8355735</v>
      </c>
      <c r="M228" s="67" t="b">
        <v>1</v>
      </c>
      <c r="N228" s="66">
        <v>6129.6159536722207</v>
      </c>
      <c r="O228" s="42"/>
    </row>
    <row r="229" spans="1:15" x14ac:dyDescent="0.25">
      <c r="A229" s="18"/>
      <c r="B229" s="65">
        <v>43624.666666666664</v>
      </c>
      <c r="C229" s="66">
        <v>3635.7785892500006</v>
      </c>
      <c r="D229" s="66">
        <v>861.92846425000005</v>
      </c>
      <c r="E229" s="66">
        <v>17.36781122999999</v>
      </c>
      <c r="F229" s="66">
        <v>1386.9649633307502</v>
      </c>
      <c r="G229" s="66">
        <v>1826.427949975912</v>
      </c>
      <c r="H229" s="66">
        <v>4584.143035555554</v>
      </c>
      <c r="I229" s="66">
        <v>5740.4550783144414</v>
      </c>
      <c r="J229" s="66">
        <v>344.27700617777907</v>
      </c>
      <c r="K229" s="66">
        <v>2551.6702326</v>
      </c>
      <c r="L229" s="66">
        <v>3676.2084964999999</v>
      </c>
      <c r="M229" s="67" t="b">
        <v>1</v>
      </c>
      <c r="N229" s="66">
        <v>6084.7320844922206</v>
      </c>
      <c r="O229" s="42"/>
    </row>
    <row r="230" spans="1:15" x14ac:dyDescent="0.25">
      <c r="A230" s="18"/>
      <c r="B230" s="65">
        <v>43624.708333333336</v>
      </c>
      <c r="C230" s="66">
        <v>3665.4362805000001</v>
      </c>
      <c r="D230" s="66">
        <v>1043.350448125</v>
      </c>
      <c r="E230" s="66">
        <v>14.54011564</v>
      </c>
      <c r="F230" s="66">
        <v>1038.5358938967502</v>
      </c>
      <c r="G230" s="66">
        <v>1834.2489370249141</v>
      </c>
      <c r="H230" s="66">
        <v>4029.6322955555552</v>
      </c>
      <c r="I230" s="66">
        <v>5832.1768342244441</v>
      </c>
      <c r="J230" s="66">
        <v>330.18702661777803</v>
      </c>
      <c r="K230" s="66">
        <v>1812.3611504</v>
      </c>
      <c r="L230" s="66">
        <v>3651.0189595000002</v>
      </c>
      <c r="M230" s="67" t="b">
        <v>1</v>
      </c>
      <c r="N230" s="66">
        <v>6162.3638608422225</v>
      </c>
      <c r="O230" s="42"/>
    </row>
    <row r="231" spans="1:15" x14ac:dyDescent="0.25">
      <c r="A231" s="18"/>
      <c r="B231" s="65">
        <v>43624.75</v>
      </c>
      <c r="C231" s="66">
        <v>3691.5741807499994</v>
      </c>
      <c r="D231" s="66">
        <v>1494.9365905625</v>
      </c>
      <c r="E231" s="66">
        <v>16.443264679999988</v>
      </c>
      <c r="F231" s="66">
        <v>744.4376915682501</v>
      </c>
      <c r="G231" s="66">
        <v>1826.9952394759141</v>
      </c>
      <c r="H231" s="66">
        <v>3030.617105555556</v>
      </c>
      <c r="I231" s="66">
        <v>5830.2318186144421</v>
      </c>
      <c r="J231" s="66">
        <v>308.69452667777898</v>
      </c>
      <c r="K231" s="66">
        <v>1141.0975358000001</v>
      </c>
      <c r="L231" s="66">
        <v>3524.9801914999994</v>
      </c>
      <c r="M231" s="67" t="b">
        <v>1</v>
      </c>
      <c r="N231" s="66">
        <v>6138.9263452922214</v>
      </c>
      <c r="O231" s="42"/>
    </row>
    <row r="232" spans="1:15" x14ac:dyDescent="0.25">
      <c r="A232" s="18"/>
      <c r="B232" s="65">
        <v>43624.791666666664</v>
      </c>
      <c r="C232" s="66">
        <v>3736.8365577499994</v>
      </c>
      <c r="D232" s="66">
        <v>2089.3008264999999</v>
      </c>
      <c r="E232" s="66">
        <v>16.927063750000002</v>
      </c>
      <c r="F232" s="66">
        <v>395.40739031250001</v>
      </c>
      <c r="G232" s="66">
        <v>1726.4125026241632</v>
      </c>
      <c r="H232" s="66">
        <v>1586.561610555555</v>
      </c>
      <c r="I232" s="66">
        <v>5600.7584830244432</v>
      </c>
      <c r="J232" s="66">
        <v>290.61538286777801</v>
      </c>
      <c r="K232" s="66">
        <v>331.32521610000003</v>
      </c>
      <c r="L232" s="66">
        <v>3328.7468695000002</v>
      </c>
      <c r="M232" s="67" t="b">
        <v>1</v>
      </c>
      <c r="N232" s="66">
        <v>5891.3738658922211</v>
      </c>
      <c r="O232" s="42"/>
    </row>
    <row r="233" spans="1:15" x14ac:dyDescent="0.25">
      <c r="A233" s="18"/>
      <c r="B233" s="65">
        <v>43624.833333333336</v>
      </c>
      <c r="C233" s="66">
        <v>3742.7688517500001</v>
      </c>
      <c r="D233" s="66">
        <v>2401.2037166874989</v>
      </c>
      <c r="E233" s="66">
        <v>20.378030849999998</v>
      </c>
      <c r="F233" s="66">
        <v>219.15868049375001</v>
      </c>
      <c r="G233" s="66">
        <v>1769.4715436554141</v>
      </c>
      <c r="H233" s="66">
        <v>1178.1561055555562</v>
      </c>
      <c r="I233" s="66">
        <v>5521.4788113044451</v>
      </c>
      <c r="J233" s="66">
        <v>298.17550828777797</v>
      </c>
      <c r="K233" s="66">
        <v>111.9200299</v>
      </c>
      <c r="L233" s="66">
        <v>3399.5625795000001</v>
      </c>
      <c r="M233" s="67" t="b">
        <v>1</v>
      </c>
      <c r="N233" s="66">
        <v>5819.6543195922231</v>
      </c>
      <c r="O233" s="42"/>
    </row>
    <row r="234" spans="1:15" x14ac:dyDescent="0.25">
      <c r="A234" s="18"/>
      <c r="B234" s="65">
        <v>43624.875</v>
      </c>
      <c r="C234" s="66">
        <v>3762.5892192500005</v>
      </c>
      <c r="D234" s="66">
        <v>2639.328458125</v>
      </c>
      <c r="E234" s="66">
        <v>21.629829599999987</v>
      </c>
      <c r="F234" s="66">
        <v>223.15959347150002</v>
      </c>
      <c r="G234" s="66">
        <v>1758.2420777101622</v>
      </c>
      <c r="H234" s="66">
        <v>1140.0711055555562</v>
      </c>
      <c r="I234" s="66">
        <v>5459.8952871244428</v>
      </c>
      <c r="J234" s="66">
        <v>304.14539813777702</v>
      </c>
      <c r="K234" s="66">
        <v>90.206240449999953</v>
      </c>
      <c r="L234" s="66">
        <v>3690.7733580000004</v>
      </c>
      <c r="M234" s="67" t="b">
        <v>1</v>
      </c>
      <c r="N234" s="66">
        <v>5764.04068526222</v>
      </c>
      <c r="O234" s="42"/>
    </row>
    <row r="235" spans="1:15" x14ac:dyDescent="0.25">
      <c r="A235" s="18"/>
      <c r="B235" s="65">
        <v>43624.916666666664</v>
      </c>
      <c r="C235" s="66">
        <v>3761.8075305000002</v>
      </c>
      <c r="D235" s="66">
        <v>1874.2594826875002</v>
      </c>
      <c r="E235" s="66">
        <v>14.928933649999989</v>
      </c>
      <c r="F235" s="66">
        <v>288.18971777875004</v>
      </c>
      <c r="G235" s="66">
        <v>1710.321230690409</v>
      </c>
      <c r="H235" s="66">
        <v>1220.2361055555562</v>
      </c>
      <c r="I235" s="66">
        <v>5403.3510675844409</v>
      </c>
      <c r="J235" s="66">
        <v>273.89178637777599</v>
      </c>
      <c r="K235" s="66">
        <v>206.09256690000001</v>
      </c>
      <c r="L235" s="66">
        <v>2986.4075800000001</v>
      </c>
      <c r="M235" s="67" t="b">
        <v>1</v>
      </c>
      <c r="N235" s="66">
        <v>5677.2428539622169</v>
      </c>
      <c r="O235" s="42"/>
    </row>
    <row r="236" spans="1:15" x14ac:dyDescent="0.25">
      <c r="A236" s="18"/>
      <c r="B236" s="65">
        <v>43624.958333333336</v>
      </c>
      <c r="C236" s="66">
        <v>3765.5363857500001</v>
      </c>
      <c r="D236" s="66">
        <v>1331.5704318750002</v>
      </c>
      <c r="E236" s="66">
        <v>18.020872430000001</v>
      </c>
      <c r="F236" s="66">
        <v>310.43779158125005</v>
      </c>
      <c r="G236" s="66">
        <v>1703.6210263004132</v>
      </c>
      <c r="H236" s="66">
        <v>1507.9611055555561</v>
      </c>
      <c r="I236" s="66">
        <v>4994.686029804443</v>
      </c>
      <c r="J236" s="66">
        <v>250.81318298777902</v>
      </c>
      <c r="K236" s="66">
        <v>608.91638820000003</v>
      </c>
      <c r="L236" s="66">
        <v>2782.7320125000001</v>
      </c>
      <c r="M236" s="67" t="b">
        <v>1</v>
      </c>
      <c r="N236" s="66">
        <v>5245.4992127922224</v>
      </c>
      <c r="O236" s="42"/>
    </row>
    <row r="237" spans="1:15" x14ac:dyDescent="0.25">
      <c r="A237" s="18"/>
      <c r="B237" s="65">
        <v>43625</v>
      </c>
      <c r="C237" s="66">
        <v>3757.2558600000002</v>
      </c>
      <c r="D237" s="66">
        <v>1232.4296519375</v>
      </c>
      <c r="E237" s="66">
        <v>12.141157569999999</v>
      </c>
      <c r="F237" s="66">
        <v>265.69191367375004</v>
      </c>
      <c r="G237" s="66">
        <v>1717.871524415413</v>
      </c>
      <c r="H237" s="66">
        <v>1892.5461055555561</v>
      </c>
      <c r="I237" s="66">
        <v>4747.586483784442</v>
      </c>
      <c r="J237" s="66">
        <v>236.445498267777</v>
      </c>
      <c r="K237" s="66">
        <v>1426.2639561000001</v>
      </c>
      <c r="L237" s="66">
        <v>2467.6402749999993</v>
      </c>
      <c r="M237" s="67" t="b">
        <v>1</v>
      </c>
      <c r="N237" s="66">
        <v>4984.0319820522191</v>
      </c>
      <c r="O237" s="42"/>
    </row>
    <row r="238" spans="1:15" x14ac:dyDescent="0.25">
      <c r="A238" s="18"/>
      <c r="B238" s="65">
        <v>43625.041666666664</v>
      </c>
      <c r="C238" s="66">
        <v>3783.0824592500003</v>
      </c>
      <c r="D238" s="66">
        <v>1161.719870124999</v>
      </c>
      <c r="E238" s="66">
        <v>12.018583649999989</v>
      </c>
      <c r="F238" s="66">
        <v>190.64124167699998</v>
      </c>
      <c r="G238" s="66">
        <v>1737.208191914666</v>
      </c>
      <c r="H238" s="66">
        <v>2087.7361055555552</v>
      </c>
      <c r="I238" s="66">
        <v>4406.1383615744435</v>
      </c>
      <c r="J238" s="66">
        <v>232.63010229778098</v>
      </c>
      <c r="K238" s="66">
        <v>1734.4522982999993</v>
      </c>
      <c r="L238" s="66">
        <v>2599.1856900000002</v>
      </c>
      <c r="M238" s="67" t="b">
        <v>1</v>
      </c>
      <c r="N238" s="66">
        <v>4638.7684638722249</v>
      </c>
      <c r="O238" s="42"/>
    </row>
    <row r="239" spans="1:15" x14ac:dyDescent="0.25">
      <c r="A239" s="18"/>
      <c r="B239" s="65">
        <v>43625.083333333336</v>
      </c>
      <c r="C239" s="66">
        <v>3785.0136427500001</v>
      </c>
      <c r="D239" s="66">
        <v>1133.1372628125</v>
      </c>
      <c r="E239" s="66">
        <v>12.27664259</v>
      </c>
      <c r="F239" s="66">
        <v>232.74417081300001</v>
      </c>
      <c r="G239" s="66">
        <v>1754.1652772911611</v>
      </c>
      <c r="H239" s="66">
        <v>2096.4311055555554</v>
      </c>
      <c r="I239" s="66">
        <v>4296.604455174439</v>
      </c>
      <c r="J239" s="66">
        <v>228.01123613777801</v>
      </c>
      <c r="K239" s="66">
        <v>1778.9955204999999</v>
      </c>
      <c r="L239" s="66">
        <v>2710.1568900000002</v>
      </c>
      <c r="M239" s="67" t="b">
        <v>1</v>
      </c>
      <c r="N239" s="66">
        <v>4524.6156913122168</v>
      </c>
      <c r="O239" s="42"/>
    </row>
    <row r="240" spans="1:15" x14ac:dyDescent="0.25">
      <c r="A240" s="18"/>
      <c r="B240" s="65">
        <v>43625.125</v>
      </c>
      <c r="C240" s="66">
        <v>3783.2393447500003</v>
      </c>
      <c r="D240" s="66">
        <v>974.55682018750008</v>
      </c>
      <c r="E240" s="66">
        <v>13.57793856</v>
      </c>
      <c r="F240" s="66">
        <v>329.87408474200004</v>
      </c>
      <c r="G240" s="66">
        <v>1737.299907097163</v>
      </c>
      <c r="H240" s="66">
        <v>2078.981105555556</v>
      </c>
      <c r="I240" s="66">
        <v>4165.1436983244403</v>
      </c>
      <c r="J240" s="66">
        <v>221.33085176778101</v>
      </c>
      <c r="K240" s="66">
        <v>1898.9513333000002</v>
      </c>
      <c r="L240" s="66">
        <v>2632.1033175000002</v>
      </c>
      <c r="M240" s="67" t="b">
        <v>1</v>
      </c>
      <c r="N240" s="66">
        <v>4386.4745500922209</v>
      </c>
      <c r="O240" s="42"/>
    </row>
    <row r="241" spans="1:15" x14ac:dyDescent="0.25">
      <c r="A241" s="18"/>
      <c r="B241" s="65">
        <v>43625.166666666664</v>
      </c>
      <c r="C241" s="66">
        <v>3798.3340515000004</v>
      </c>
      <c r="D241" s="66">
        <v>911.08284368750003</v>
      </c>
      <c r="E241" s="66">
        <v>14.67549885</v>
      </c>
      <c r="F241" s="66">
        <v>427.60028508725003</v>
      </c>
      <c r="G241" s="66">
        <v>1756.798064511911</v>
      </c>
      <c r="H241" s="66">
        <v>2042.6311055555561</v>
      </c>
      <c r="I241" s="66">
        <v>4080.885680974442</v>
      </c>
      <c r="J241" s="66">
        <v>218.40744941777703</v>
      </c>
      <c r="K241" s="66">
        <v>2172.3414388000001</v>
      </c>
      <c r="L241" s="66">
        <v>2479.4872799999998</v>
      </c>
      <c r="M241" s="67" t="b">
        <v>1</v>
      </c>
      <c r="N241" s="66">
        <v>4299.2931303922187</v>
      </c>
      <c r="O241" s="42"/>
    </row>
    <row r="242" spans="1:15" x14ac:dyDescent="0.25">
      <c r="A242" s="18"/>
      <c r="B242" s="65">
        <v>43625.208333333336</v>
      </c>
      <c r="C242" s="66">
        <v>3788.0763417500002</v>
      </c>
      <c r="D242" s="66">
        <v>861.1765072500001</v>
      </c>
      <c r="E242" s="66">
        <v>12.10767628</v>
      </c>
      <c r="F242" s="66">
        <v>582.63432577875005</v>
      </c>
      <c r="G242" s="66">
        <v>1712.1639938079149</v>
      </c>
      <c r="H242" s="66">
        <v>1976.7761055555561</v>
      </c>
      <c r="I242" s="66">
        <v>4133.7219740544406</v>
      </c>
      <c r="J242" s="66">
        <v>217.13022626777999</v>
      </c>
      <c r="K242" s="66">
        <v>2413.0270396000001</v>
      </c>
      <c r="L242" s="66">
        <v>2169.0557104999998</v>
      </c>
      <c r="M242" s="67" t="b">
        <v>1</v>
      </c>
      <c r="N242" s="66">
        <v>4350.8522003222206</v>
      </c>
      <c r="O242" s="42"/>
    </row>
    <row r="243" spans="1:15" x14ac:dyDescent="0.25">
      <c r="A243" s="18"/>
      <c r="B243" s="65">
        <v>43625.25</v>
      </c>
      <c r="C243" s="66">
        <v>3783.0193804999994</v>
      </c>
      <c r="D243" s="66">
        <v>928.20216025000013</v>
      </c>
      <c r="E243" s="66">
        <v>12.41623499999999</v>
      </c>
      <c r="F243" s="66">
        <v>480.81909929725003</v>
      </c>
      <c r="G243" s="66">
        <v>1693.2302069594109</v>
      </c>
      <c r="H243" s="66">
        <v>1648.0761055555561</v>
      </c>
      <c r="I243" s="66">
        <v>4293.283254174441</v>
      </c>
      <c r="J243" s="66">
        <v>216.688570187778</v>
      </c>
      <c r="K243" s="66">
        <v>2024.1677506999993</v>
      </c>
      <c r="L243" s="66">
        <v>2011.6236125</v>
      </c>
      <c r="M243" s="67" t="b">
        <v>1</v>
      </c>
      <c r="N243" s="66">
        <v>4509.9718243622192</v>
      </c>
      <c r="O243" s="42"/>
    </row>
    <row r="244" spans="1:15" x14ac:dyDescent="0.25">
      <c r="A244" s="18"/>
      <c r="B244" s="65">
        <v>43625.291666666664</v>
      </c>
      <c r="C244" s="66">
        <v>3800.0815132500002</v>
      </c>
      <c r="D244" s="66">
        <v>961.92172431250015</v>
      </c>
      <c r="E244" s="66">
        <v>11.148364259999999</v>
      </c>
      <c r="F244" s="66">
        <v>285.16122853975003</v>
      </c>
      <c r="G244" s="66">
        <v>1877.1093758644131</v>
      </c>
      <c r="H244" s="66">
        <v>1903.6119505555562</v>
      </c>
      <c r="I244" s="66">
        <v>4703.1268323844406</v>
      </c>
      <c r="J244" s="66">
        <v>241.94941979777903</v>
      </c>
      <c r="K244" s="66">
        <v>1788.1452045999993</v>
      </c>
      <c r="L244" s="66">
        <v>2105.812699999999</v>
      </c>
      <c r="M244" s="67" t="b">
        <v>1</v>
      </c>
      <c r="N244" s="66">
        <v>4945.0762521822198</v>
      </c>
      <c r="O244" s="42"/>
    </row>
    <row r="245" spans="1:15" x14ac:dyDescent="0.25">
      <c r="A245" s="18"/>
      <c r="B245" s="65">
        <v>43625.333333333336</v>
      </c>
      <c r="C245" s="66">
        <v>3788.1449305000001</v>
      </c>
      <c r="D245" s="66">
        <v>898.93890087499994</v>
      </c>
      <c r="E245" s="66">
        <v>11.64884071</v>
      </c>
      <c r="F245" s="66">
        <v>176.58095261825</v>
      </c>
      <c r="G245" s="66">
        <v>1961.680872173413</v>
      </c>
      <c r="H245" s="66">
        <v>2283.9389605555562</v>
      </c>
      <c r="I245" s="66">
        <v>4935.7991722644429</v>
      </c>
      <c r="J245" s="66">
        <v>264.54173356777801</v>
      </c>
      <c r="K245" s="66">
        <v>1557.364179599999</v>
      </c>
      <c r="L245" s="66">
        <v>2363.228372</v>
      </c>
      <c r="M245" s="67" t="b">
        <v>1</v>
      </c>
      <c r="N245" s="66">
        <v>5200.3409058322213</v>
      </c>
      <c r="O245" s="42"/>
    </row>
    <row r="246" spans="1:15" x14ac:dyDescent="0.25">
      <c r="A246" s="18"/>
      <c r="B246" s="65">
        <v>43625.375</v>
      </c>
      <c r="C246" s="66">
        <v>3793.1927317499999</v>
      </c>
      <c r="D246" s="66">
        <v>879.08079825000004</v>
      </c>
      <c r="E246" s="66">
        <v>12.0475236</v>
      </c>
      <c r="F246" s="66">
        <v>129.13385081250001</v>
      </c>
      <c r="G246" s="66">
        <v>2012.9375720441651</v>
      </c>
      <c r="H246" s="66">
        <v>2991.8678155555558</v>
      </c>
      <c r="I246" s="66">
        <v>5143.1698276044426</v>
      </c>
      <c r="J246" s="66">
        <v>290.843372007781</v>
      </c>
      <c r="K246" s="66">
        <v>1860.4058439</v>
      </c>
      <c r="L246" s="66">
        <v>2523.8412485000003</v>
      </c>
      <c r="M246" s="67" t="b">
        <v>1</v>
      </c>
      <c r="N246" s="66">
        <v>5434.0131996122236</v>
      </c>
      <c r="O246" s="42"/>
    </row>
    <row r="247" spans="1:15" x14ac:dyDescent="0.25">
      <c r="A247" s="18"/>
      <c r="B247" s="65">
        <v>43625.416666666664</v>
      </c>
      <c r="C247" s="66">
        <v>3773.3036967500002</v>
      </c>
      <c r="D247" s="66">
        <v>874.26043537500004</v>
      </c>
      <c r="E247" s="66">
        <v>12.39372695999999</v>
      </c>
      <c r="F247" s="66">
        <v>88.147674180999985</v>
      </c>
      <c r="G247" s="66">
        <v>2048.9858909306631</v>
      </c>
      <c r="H247" s="66">
        <v>3386.7688055555564</v>
      </c>
      <c r="I247" s="66">
        <v>5307.630020054442</v>
      </c>
      <c r="J247" s="66">
        <v>309.87118049777803</v>
      </c>
      <c r="K247" s="66">
        <v>1854.5517846999999</v>
      </c>
      <c r="L247" s="66">
        <v>2711.8072445000003</v>
      </c>
      <c r="M247" s="67" t="b">
        <v>1</v>
      </c>
      <c r="N247" s="66">
        <v>5617.5012005522203</v>
      </c>
      <c r="O247" s="42"/>
    </row>
    <row r="248" spans="1:15" x14ac:dyDescent="0.25">
      <c r="A248" s="18"/>
      <c r="B248" s="65">
        <v>43625.458333333336</v>
      </c>
      <c r="C248" s="66">
        <v>3807.2557080000001</v>
      </c>
      <c r="D248" s="66">
        <v>1037.1570543749992</v>
      </c>
      <c r="E248" s="66">
        <v>15.03007843999999</v>
      </c>
      <c r="F248" s="66">
        <v>54.31611461449998</v>
      </c>
      <c r="G248" s="66">
        <v>2121.769439597163</v>
      </c>
      <c r="H248" s="66">
        <v>3432.8489005555562</v>
      </c>
      <c r="I248" s="66">
        <v>5376.612257664442</v>
      </c>
      <c r="J248" s="66">
        <v>326.57229961777898</v>
      </c>
      <c r="K248" s="66">
        <v>1698.8624768</v>
      </c>
      <c r="L248" s="66">
        <v>3066.3302615000002</v>
      </c>
      <c r="M248" s="67" t="b">
        <v>1</v>
      </c>
      <c r="N248" s="66">
        <v>5703.1845572822212</v>
      </c>
      <c r="O248" s="42"/>
    </row>
    <row r="249" spans="1:15" x14ac:dyDescent="0.25">
      <c r="A249" s="18"/>
      <c r="B249" s="65">
        <v>43625.5</v>
      </c>
      <c r="C249" s="66">
        <v>3796.8367992499993</v>
      </c>
      <c r="D249" s="66">
        <v>914.86464312500004</v>
      </c>
      <c r="E249" s="66">
        <v>13.18262711</v>
      </c>
      <c r="F249" s="66">
        <v>40.019139164499983</v>
      </c>
      <c r="G249" s="66">
        <v>2136.4072190371589</v>
      </c>
      <c r="H249" s="66">
        <v>3320.4356105555562</v>
      </c>
      <c r="I249" s="66">
        <v>5209.818079494441</v>
      </c>
      <c r="J249" s="66">
        <v>328.35159844777604</v>
      </c>
      <c r="K249" s="66">
        <v>1245.147657799999</v>
      </c>
      <c r="L249" s="66">
        <v>3438.4287024999994</v>
      </c>
      <c r="M249" s="67" t="b">
        <v>1</v>
      </c>
      <c r="N249" s="66">
        <v>5538.1696779422173</v>
      </c>
      <c r="O249" s="42"/>
    </row>
    <row r="250" spans="1:15" x14ac:dyDescent="0.25">
      <c r="A250" s="18"/>
      <c r="B250" s="65">
        <v>43625.541666666664</v>
      </c>
      <c r="C250" s="66">
        <v>3801.7727627499989</v>
      </c>
      <c r="D250" s="66">
        <v>735.15131793750004</v>
      </c>
      <c r="E250" s="66">
        <v>13.125007220000001</v>
      </c>
      <c r="F250" s="66">
        <v>32.360244174999991</v>
      </c>
      <c r="G250" s="66">
        <v>2122.5579181341614</v>
      </c>
      <c r="H250" s="66">
        <v>3059.4401705555561</v>
      </c>
      <c r="I250" s="66">
        <v>5027.9951222844429</v>
      </c>
      <c r="J250" s="66">
        <v>310.65968278777603</v>
      </c>
      <c r="K250" s="66">
        <v>1509.7807037</v>
      </c>
      <c r="L250" s="66">
        <v>2915.971912</v>
      </c>
      <c r="M250" s="67" t="b">
        <v>1</v>
      </c>
      <c r="N250" s="66">
        <v>5338.6548050722186</v>
      </c>
      <c r="O250" s="42"/>
    </row>
    <row r="251" spans="1:15" x14ac:dyDescent="0.25">
      <c r="A251" s="18"/>
      <c r="B251" s="65">
        <v>43625.583333333336</v>
      </c>
      <c r="C251" s="66">
        <v>3798.8361420000001</v>
      </c>
      <c r="D251" s="66">
        <v>1071.5605720625001</v>
      </c>
      <c r="E251" s="66">
        <v>10.46434275999999</v>
      </c>
      <c r="F251" s="66">
        <v>29.28570415574999</v>
      </c>
      <c r="G251" s="66">
        <v>2098.8236200384122</v>
      </c>
      <c r="H251" s="66">
        <v>2374.0631605555554</v>
      </c>
      <c r="I251" s="66">
        <v>4932.3210798444416</v>
      </c>
      <c r="J251" s="66">
        <v>289.80871572777801</v>
      </c>
      <c r="K251" s="66">
        <v>1309.879355</v>
      </c>
      <c r="L251" s="66">
        <v>2851.024390999999</v>
      </c>
      <c r="M251" s="67" t="b">
        <v>1</v>
      </c>
      <c r="N251" s="66">
        <v>5222.1297955722193</v>
      </c>
      <c r="O251" s="42"/>
    </row>
    <row r="252" spans="1:15" x14ac:dyDescent="0.25">
      <c r="A252" s="18"/>
      <c r="B252" s="65">
        <v>43625.625</v>
      </c>
      <c r="C252" s="66">
        <v>3800.2021180000002</v>
      </c>
      <c r="D252" s="66">
        <v>1064.6551298750001</v>
      </c>
      <c r="E252" s="66">
        <v>11.315791339999999</v>
      </c>
      <c r="F252" s="66">
        <v>47.261681595249954</v>
      </c>
      <c r="G252" s="66">
        <v>2057.177682896413</v>
      </c>
      <c r="H252" s="66">
        <v>1922.3754355555561</v>
      </c>
      <c r="I252" s="66">
        <v>4920.620284564442</v>
      </c>
      <c r="J252" s="66">
        <v>279.372560097779</v>
      </c>
      <c r="K252" s="66">
        <v>1180.2962636</v>
      </c>
      <c r="L252" s="66">
        <v>2522.698731</v>
      </c>
      <c r="M252" s="67" t="b">
        <v>1</v>
      </c>
      <c r="N252" s="66">
        <v>5199.9928446622207</v>
      </c>
      <c r="O252" s="42"/>
    </row>
    <row r="253" spans="1:15" x14ac:dyDescent="0.25">
      <c r="A253" s="18"/>
      <c r="B253" s="65">
        <v>43625.666666666664</v>
      </c>
      <c r="C253" s="66">
        <v>3797.601228999999</v>
      </c>
      <c r="D253" s="66">
        <v>1073.6571483750001</v>
      </c>
      <c r="E253" s="66">
        <v>11.73444286999999</v>
      </c>
      <c r="F253" s="66">
        <v>61.931262683749964</v>
      </c>
      <c r="G253" s="66">
        <v>2016.0347621179151</v>
      </c>
      <c r="H253" s="66">
        <v>1607.067790555556</v>
      </c>
      <c r="I253" s="66">
        <v>5019.7910834444419</v>
      </c>
      <c r="J253" s="66">
        <v>268.96179645778</v>
      </c>
      <c r="K253" s="66">
        <v>1455.0098022</v>
      </c>
      <c r="L253" s="66">
        <v>1824.2639535000001</v>
      </c>
      <c r="M253" s="67" t="b">
        <v>1</v>
      </c>
      <c r="N253" s="66">
        <v>5288.752879902222</v>
      </c>
      <c r="O253" s="42"/>
    </row>
    <row r="254" spans="1:15" x14ac:dyDescent="0.25">
      <c r="A254" s="18"/>
      <c r="B254" s="65">
        <v>43625.708333333336</v>
      </c>
      <c r="C254" s="66">
        <v>3785.5272605</v>
      </c>
      <c r="D254" s="66">
        <v>1156.1656965</v>
      </c>
      <c r="E254" s="66">
        <v>11.32150523</v>
      </c>
      <c r="F254" s="66">
        <v>89.347401164749968</v>
      </c>
      <c r="G254" s="66">
        <v>1951.3514098519111</v>
      </c>
      <c r="H254" s="66">
        <v>1234.6624505555562</v>
      </c>
      <c r="I254" s="66">
        <v>5241.2459360144449</v>
      </c>
      <c r="J254" s="66">
        <v>257.99586168777404</v>
      </c>
      <c r="K254" s="66">
        <v>706.54385360000003</v>
      </c>
      <c r="L254" s="66">
        <v>2022.5900725000001</v>
      </c>
      <c r="M254" s="67" t="b">
        <v>1</v>
      </c>
      <c r="N254" s="66">
        <v>5499.2417977022187</v>
      </c>
      <c r="O254" s="42"/>
    </row>
    <row r="255" spans="1:15" x14ac:dyDescent="0.25">
      <c r="A255" s="18"/>
      <c r="B255" s="65">
        <v>43625.75</v>
      </c>
      <c r="C255" s="66">
        <v>3810.1717404999995</v>
      </c>
      <c r="D255" s="66">
        <v>2681.104658437499</v>
      </c>
      <c r="E255" s="66">
        <v>16.065728159999988</v>
      </c>
      <c r="F255" s="66">
        <v>103.56458133850001</v>
      </c>
      <c r="G255" s="66">
        <v>1930.9785542006632</v>
      </c>
      <c r="H255" s="66">
        <v>778.76177555555603</v>
      </c>
      <c r="I255" s="66">
        <v>5385.6313525844407</v>
      </c>
      <c r="J255" s="66">
        <v>288.47012340778105</v>
      </c>
      <c r="K255" s="66">
        <v>121.84517319999999</v>
      </c>
      <c r="L255" s="66">
        <v>3524.7003890000001</v>
      </c>
      <c r="M255" s="67" t="b">
        <v>1</v>
      </c>
      <c r="N255" s="66">
        <v>5674.1014759922218</v>
      </c>
      <c r="O255" s="42"/>
    </row>
    <row r="256" spans="1:15" x14ac:dyDescent="0.25">
      <c r="A256" s="18"/>
      <c r="B256" s="65">
        <v>43625.791666666664</v>
      </c>
      <c r="C256" s="66">
        <v>3808.5741795000004</v>
      </c>
      <c r="D256" s="66">
        <v>3680.2189469375003</v>
      </c>
      <c r="E256" s="66">
        <v>16.859986669999991</v>
      </c>
      <c r="F256" s="66">
        <v>117.57863229925</v>
      </c>
      <c r="G256" s="66">
        <v>1746.682164669912</v>
      </c>
      <c r="H256" s="66">
        <v>572.82534555555605</v>
      </c>
      <c r="I256" s="66">
        <v>5292.121669724439</v>
      </c>
      <c r="J256" s="66">
        <v>313.251358507779</v>
      </c>
      <c r="K256" s="66">
        <v>34.379649399999991</v>
      </c>
      <c r="L256" s="66">
        <v>4302.986578</v>
      </c>
      <c r="M256" s="67" t="b">
        <v>1</v>
      </c>
      <c r="N256" s="66">
        <v>5605.3730282322176</v>
      </c>
      <c r="O256" s="42"/>
    </row>
    <row r="257" spans="1:15" x14ac:dyDescent="0.25">
      <c r="A257" s="18"/>
      <c r="B257" s="65">
        <v>43625.833333333336</v>
      </c>
      <c r="C257" s="66">
        <v>3809.7416457500003</v>
      </c>
      <c r="D257" s="66">
        <v>3907.9414332499991</v>
      </c>
      <c r="E257" s="66">
        <v>17.2459928</v>
      </c>
      <c r="F257" s="66">
        <v>158.59041736350002</v>
      </c>
      <c r="G257" s="66">
        <v>1722.8174587631652</v>
      </c>
      <c r="H257" s="66">
        <v>533.12910555555607</v>
      </c>
      <c r="I257" s="66">
        <v>5280.9771026944409</v>
      </c>
      <c r="J257" s="66">
        <v>330.37224478778001</v>
      </c>
      <c r="K257" s="66">
        <v>32.862427499999988</v>
      </c>
      <c r="L257" s="66">
        <v>4505.2542784999996</v>
      </c>
      <c r="M257" s="67" t="b">
        <v>1</v>
      </c>
      <c r="N257" s="66">
        <v>5611.3493474822208</v>
      </c>
      <c r="O257" s="42"/>
    </row>
    <row r="258" spans="1:15" x14ac:dyDescent="0.25">
      <c r="A258" s="18"/>
      <c r="B258" s="65">
        <v>43625.875</v>
      </c>
      <c r="C258" s="66">
        <v>3803.9921455000003</v>
      </c>
      <c r="D258" s="66">
        <v>2988.4510220625002</v>
      </c>
      <c r="E258" s="66">
        <v>20.644865799999991</v>
      </c>
      <c r="F258" s="66">
        <v>226.380508728</v>
      </c>
      <c r="G258" s="66">
        <v>1694.7385042461613</v>
      </c>
      <c r="H258" s="66">
        <v>742.00410555555607</v>
      </c>
      <c r="I258" s="66">
        <v>5282.0836178444433</v>
      </c>
      <c r="J258" s="66">
        <v>302.93871859777505</v>
      </c>
      <c r="K258" s="66">
        <v>34.66122945</v>
      </c>
      <c r="L258" s="66">
        <v>3856.5275860000002</v>
      </c>
      <c r="M258" s="67" t="b">
        <v>1</v>
      </c>
      <c r="N258" s="66">
        <v>5585.0223364422181</v>
      </c>
      <c r="O258" s="42"/>
    </row>
    <row r="259" spans="1:15" x14ac:dyDescent="0.25">
      <c r="A259" s="18"/>
      <c r="B259" s="65">
        <v>43625.916666666664</v>
      </c>
      <c r="C259" s="66">
        <v>3804.9071260000005</v>
      </c>
      <c r="D259" s="66">
        <v>2899.9157503124989</v>
      </c>
      <c r="E259" s="66">
        <v>10.622996079999989</v>
      </c>
      <c r="F259" s="66">
        <v>251.42411987049999</v>
      </c>
      <c r="G259" s="66">
        <v>1709.7146574736639</v>
      </c>
      <c r="H259" s="66">
        <v>619.07710555555593</v>
      </c>
      <c r="I259" s="66">
        <v>5283.3570974444401</v>
      </c>
      <c r="J259" s="66">
        <v>293.76039534778005</v>
      </c>
      <c r="K259" s="66">
        <v>58.741179499999973</v>
      </c>
      <c r="L259" s="66">
        <v>3659.8030830000002</v>
      </c>
      <c r="M259" s="67" t="b">
        <v>1</v>
      </c>
      <c r="N259" s="66">
        <v>5577.1174927922202</v>
      </c>
      <c r="O259" s="42"/>
    </row>
    <row r="260" spans="1:15" x14ac:dyDescent="0.25">
      <c r="A260" s="18"/>
      <c r="B260" s="65">
        <v>43625.958333333336</v>
      </c>
      <c r="C260" s="66">
        <v>3812.0298975000001</v>
      </c>
      <c r="D260" s="66">
        <v>1985.036280312499</v>
      </c>
      <c r="E260" s="66">
        <v>13.1879405</v>
      </c>
      <c r="F260" s="66">
        <v>297.64252386825007</v>
      </c>
      <c r="G260" s="66">
        <v>1695.650227895911</v>
      </c>
      <c r="H260" s="66">
        <v>631.98010555555607</v>
      </c>
      <c r="I260" s="66">
        <v>4902.211469254441</v>
      </c>
      <c r="J260" s="66">
        <v>253.80202137777701</v>
      </c>
      <c r="K260" s="66">
        <v>92.136937499999945</v>
      </c>
      <c r="L260" s="66">
        <v>3187.3765475</v>
      </c>
      <c r="M260" s="67" t="b">
        <v>1</v>
      </c>
      <c r="N260" s="66">
        <v>5156.0134906322182</v>
      </c>
      <c r="O260" s="42"/>
    </row>
    <row r="261" spans="1:15" x14ac:dyDescent="0.25">
      <c r="A261" s="18"/>
      <c r="B261" s="65">
        <v>43626</v>
      </c>
      <c r="C261" s="66">
        <v>3806.6438442500003</v>
      </c>
      <c r="D261" s="66">
        <v>1747.1713183125</v>
      </c>
      <c r="E261" s="66">
        <v>10.1892295</v>
      </c>
      <c r="F261" s="66">
        <v>384.56007562800005</v>
      </c>
      <c r="G261" s="66">
        <v>1728.1296437561589</v>
      </c>
      <c r="H261" s="66">
        <v>450.85510555555607</v>
      </c>
      <c r="I261" s="66">
        <v>4656.8543516644413</v>
      </c>
      <c r="J261" s="66">
        <v>227.009505437776</v>
      </c>
      <c r="K261" s="66">
        <v>180.7706499</v>
      </c>
      <c r="L261" s="66">
        <v>3062.9147100000005</v>
      </c>
      <c r="M261" s="67" t="b">
        <v>1</v>
      </c>
      <c r="N261" s="66">
        <v>4883.8638571022175</v>
      </c>
      <c r="O261" s="42"/>
    </row>
    <row r="262" spans="1:15" x14ac:dyDescent="0.25">
      <c r="A262" s="18"/>
      <c r="B262" s="65">
        <v>43626.041666666664</v>
      </c>
      <c r="C262" s="66">
        <v>3808.2340037500003</v>
      </c>
      <c r="D262" s="66">
        <v>1023.2066898750001</v>
      </c>
      <c r="E262" s="66">
        <v>10.1601695</v>
      </c>
      <c r="F262" s="66">
        <v>525.64606017250003</v>
      </c>
      <c r="G262" s="66">
        <v>1738.2977859591601</v>
      </c>
      <c r="H262" s="66">
        <v>437.05110555555603</v>
      </c>
      <c r="I262" s="66">
        <v>4393.062623674442</v>
      </c>
      <c r="J262" s="66">
        <v>208.46251683777402</v>
      </c>
      <c r="K262" s="66">
        <v>415.00837530000001</v>
      </c>
      <c r="L262" s="66">
        <v>2526.0622990000002</v>
      </c>
      <c r="M262" s="67" t="b">
        <v>1</v>
      </c>
      <c r="N262" s="66">
        <v>4601.5251405122162</v>
      </c>
      <c r="O262" s="42"/>
    </row>
    <row r="263" spans="1:15" x14ac:dyDescent="0.25">
      <c r="A263" s="18"/>
      <c r="B263" s="65">
        <v>43626.083333333336</v>
      </c>
      <c r="C263" s="66">
        <v>3802.2758092500003</v>
      </c>
      <c r="D263" s="66">
        <v>998.02756350000004</v>
      </c>
      <c r="E263" s="66">
        <v>10.1731915</v>
      </c>
      <c r="F263" s="66">
        <v>623.72027136424992</v>
      </c>
      <c r="G263" s="66">
        <v>1738.5311749324133</v>
      </c>
      <c r="H263" s="66">
        <v>324.51610555555601</v>
      </c>
      <c r="I263" s="66">
        <v>4296.4420431944436</v>
      </c>
      <c r="J263" s="66">
        <v>201.44045070777702</v>
      </c>
      <c r="K263" s="66">
        <v>610.43965970000011</v>
      </c>
      <c r="L263" s="66">
        <v>2388.9219625000001</v>
      </c>
      <c r="M263" s="67" t="b">
        <v>1</v>
      </c>
      <c r="N263" s="66">
        <v>4497.8824939022206</v>
      </c>
      <c r="O263" s="42"/>
    </row>
    <row r="264" spans="1:15" x14ac:dyDescent="0.25">
      <c r="A264" s="18"/>
      <c r="B264" s="65">
        <v>43626.125</v>
      </c>
      <c r="C264" s="66">
        <v>3796.9643267500001</v>
      </c>
      <c r="D264" s="66">
        <v>1185.94364675</v>
      </c>
      <c r="E264" s="66">
        <v>10.17072299999999</v>
      </c>
      <c r="F264" s="66">
        <v>655.65772868574993</v>
      </c>
      <c r="G264" s="66">
        <v>1743.0810790509101</v>
      </c>
      <c r="H264" s="66">
        <v>327.58210555555604</v>
      </c>
      <c r="I264" s="66">
        <v>4156.0447065944427</v>
      </c>
      <c r="J264" s="66">
        <v>196.08392239777601</v>
      </c>
      <c r="K264" s="66">
        <v>1184.6936658</v>
      </c>
      <c r="L264" s="66">
        <v>2182.577315</v>
      </c>
      <c r="M264" s="67" t="b">
        <v>1</v>
      </c>
      <c r="N264" s="66">
        <v>4352.1286289922191</v>
      </c>
      <c r="O264" s="42"/>
    </row>
    <row r="265" spans="1:15" x14ac:dyDescent="0.25">
      <c r="A265" s="18"/>
      <c r="B265" s="65">
        <v>43626.166666666664</v>
      </c>
      <c r="C265" s="66">
        <v>3767.8186792500001</v>
      </c>
      <c r="D265" s="66">
        <v>1039.735243375</v>
      </c>
      <c r="E265" s="66">
        <v>10.13355299999999</v>
      </c>
      <c r="F265" s="66">
        <v>870.71217885150008</v>
      </c>
      <c r="G265" s="66">
        <v>1708.0944566501641</v>
      </c>
      <c r="H265" s="66">
        <v>533.61110555555604</v>
      </c>
      <c r="I265" s="66">
        <v>4187.0862745944432</v>
      </c>
      <c r="J265" s="66">
        <v>195.709356787779</v>
      </c>
      <c r="K265" s="66">
        <v>1551.5802453000001</v>
      </c>
      <c r="L265" s="66">
        <v>1995.7293400000001</v>
      </c>
      <c r="M265" s="67" t="b">
        <v>1</v>
      </c>
      <c r="N265" s="66">
        <v>4382.7956313822224</v>
      </c>
      <c r="O265" s="42"/>
    </row>
    <row r="266" spans="1:15" x14ac:dyDescent="0.25">
      <c r="A266" s="18"/>
      <c r="B266" s="65">
        <v>43626.208333333336</v>
      </c>
      <c r="C266" s="66">
        <v>3798.5705970000004</v>
      </c>
      <c r="D266" s="66">
        <v>1061.2767001875</v>
      </c>
      <c r="E266" s="66">
        <v>10.115772</v>
      </c>
      <c r="F266" s="66">
        <v>941.90675348649995</v>
      </c>
      <c r="G266" s="66">
        <v>1704.289830042665</v>
      </c>
      <c r="H266" s="66">
        <v>855.28610555555599</v>
      </c>
      <c r="I266" s="66">
        <v>4201.0724180944444</v>
      </c>
      <c r="J266" s="66">
        <v>203.93938547777898</v>
      </c>
      <c r="K266" s="66">
        <v>1830.8474097000001</v>
      </c>
      <c r="L266" s="66">
        <v>2135.5865449999997</v>
      </c>
      <c r="M266" s="67" t="b">
        <v>1</v>
      </c>
      <c r="N266" s="66">
        <v>4405.0118035722235</v>
      </c>
      <c r="O266" s="42"/>
    </row>
    <row r="267" spans="1:15" x14ac:dyDescent="0.25">
      <c r="A267" s="18"/>
      <c r="B267" s="65">
        <v>43626.25</v>
      </c>
      <c r="C267" s="66">
        <v>3806.3391242500002</v>
      </c>
      <c r="D267" s="66">
        <v>1079.958190187499</v>
      </c>
      <c r="E267" s="66">
        <v>10.038022</v>
      </c>
      <c r="F267" s="66">
        <v>923.80865728775007</v>
      </c>
      <c r="G267" s="66">
        <v>1677.3283022714122</v>
      </c>
      <c r="H267" s="66">
        <v>1450.4061055555562</v>
      </c>
      <c r="I267" s="66">
        <v>4417.9090157144419</v>
      </c>
      <c r="J267" s="66">
        <v>219.01178773777903</v>
      </c>
      <c r="K267" s="66">
        <v>2036.3875656</v>
      </c>
      <c r="L267" s="66">
        <v>2274.5700324999993</v>
      </c>
      <c r="M267" s="67" t="b">
        <v>1</v>
      </c>
      <c r="N267" s="66">
        <v>4636.9208034522208</v>
      </c>
      <c r="O267" s="42"/>
    </row>
    <row r="268" spans="1:15" x14ac:dyDescent="0.25">
      <c r="A268" s="18"/>
      <c r="B268" s="65">
        <v>43626.291666666664</v>
      </c>
      <c r="C268" s="66">
        <v>3807.5681317499998</v>
      </c>
      <c r="D268" s="66">
        <v>1171.461476125</v>
      </c>
      <c r="E268" s="66">
        <v>10.01716875</v>
      </c>
      <c r="F268" s="66">
        <v>829.52585101124998</v>
      </c>
      <c r="G268" s="66">
        <v>1832.3802961404151</v>
      </c>
      <c r="H268" s="66">
        <v>1252.4161055555562</v>
      </c>
      <c r="I268" s="66">
        <v>4912.8158937844419</v>
      </c>
      <c r="J268" s="66">
        <v>244.37584504777899</v>
      </c>
      <c r="K268" s="66">
        <v>970.26362600000004</v>
      </c>
      <c r="L268" s="66">
        <v>2775.9136645000003</v>
      </c>
      <c r="M268" s="67" t="b">
        <v>1</v>
      </c>
      <c r="N268" s="66">
        <v>5157.1917388322208</v>
      </c>
      <c r="O268" s="42"/>
    </row>
    <row r="269" spans="1:15" x14ac:dyDescent="0.25">
      <c r="A269" s="18"/>
      <c r="B269" s="65">
        <v>43626.333333333336</v>
      </c>
      <c r="C269" s="66">
        <v>3804.4817730000004</v>
      </c>
      <c r="D269" s="66">
        <v>1494.3506943749999</v>
      </c>
      <c r="E269" s="66">
        <v>10.00142599999999</v>
      </c>
      <c r="F269" s="66">
        <v>678.63958416900005</v>
      </c>
      <c r="G269" s="66">
        <v>1949.495234192663</v>
      </c>
      <c r="H269" s="66">
        <v>1026.1011055555562</v>
      </c>
      <c r="I269" s="66">
        <v>5276.037023044446</v>
      </c>
      <c r="J269" s="66">
        <v>275.53895024777603</v>
      </c>
      <c r="K269" s="66">
        <v>302.5711915</v>
      </c>
      <c r="L269" s="66">
        <v>3108.9226525000004</v>
      </c>
      <c r="M269" s="67" t="b">
        <v>1</v>
      </c>
      <c r="N269" s="66">
        <v>5551.5759732922215</v>
      </c>
      <c r="O269" s="42"/>
    </row>
    <row r="270" spans="1:15" x14ac:dyDescent="0.25">
      <c r="A270" s="18"/>
      <c r="B270" s="65">
        <v>43626.375</v>
      </c>
      <c r="C270" s="66">
        <v>3799.9374842500001</v>
      </c>
      <c r="D270" s="66">
        <v>1701.4162798125001</v>
      </c>
      <c r="E270" s="66">
        <v>10.01704749999999</v>
      </c>
      <c r="F270" s="66">
        <v>848.83610045524995</v>
      </c>
      <c r="G270" s="66">
        <v>2060.082641188912</v>
      </c>
      <c r="H270" s="66">
        <v>860.65745055555612</v>
      </c>
      <c r="I270" s="66">
        <v>5541.6341808644411</v>
      </c>
      <c r="J270" s="66">
        <v>287.297633597779</v>
      </c>
      <c r="K270" s="66">
        <v>195.16272179999999</v>
      </c>
      <c r="L270" s="66">
        <v>3256.8524675000003</v>
      </c>
      <c r="M270" s="67" t="b">
        <v>1</v>
      </c>
      <c r="N270" s="66">
        <v>5828.9318144622202</v>
      </c>
      <c r="O270" s="42"/>
    </row>
    <row r="271" spans="1:15" x14ac:dyDescent="0.25">
      <c r="A271" s="18"/>
      <c r="B271" s="65">
        <v>43626.416666666664</v>
      </c>
      <c r="C271" s="66">
        <v>3774.76758625</v>
      </c>
      <c r="D271" s="66">
        <v>1216.1007788750001</v>
      </c>
      <c r="E271" s="66">
        <v>10.026145499999989</v>
      </c>
      <c r="F271" s="66">
        <v>1150.6769110135001</v>
      </c>
      <c r="G271" s="66">
        <v>2109.9764197481659</v>
      </c>
      <c r="H271" s="66">
        <v>1647.5096805555552</v>
      </c>
      <c r="I271" s="66">
        <v>5716.2422445644434</v>
      </c>
      <c r="J271" s="66">
        <v>292.80642087778</v>
      </c>
      <c r="K271" s="66">
        <v>790.19115900000008</v>
      </c>
      <c r="L271" s="66">
        <v>3109.8176975000001</v>
      </c>
      <c r="M271" s="67" t="b">
        <v>1</v>
      </c>
      <c r="N271" s="66">
        <v>6009.048665442223</v>
      </c>
      <c r="O271" s="42"/>
    </row>
    <row r="272" spans="1:15" x14ac:dyDescent="0.25">
      <c r="A272" s="18"/>
      <c r="B272" s="65">
        <v>43626.458333333336</v>
      </c>
      <c r="C272" s="66">
        <v>3770.652066749999</v>
      </c>
      <c r="D272" s="66">
        <v>1157.95340575</v>
      </c>
      <c r="E272" s="66">
        <v>10.03238225</v>
      </c>
      <c r="F272" s="66">
        <v>1443.6115476509999</v>
      </c>
      <c r="G272" s="66">
        <v>2130.136517535665</v>
      </c>
      <c r="H272" s="66">
        <v>2251.8291455555559</v>
      </c>
      <c r="I272" s="66">
        <v>5909.747789164443</v>
      </c>
      <c r="J272" s="66">
        <v>309.02101482777999</v>
      </c>
      <c r="K272" s="66">
        <v>1334.262909</v>
      </c>
      <c r="L272" s="66">
        <v>3211.1833525000002</v>
      </c>
      <c r="M272" s="67" t="b">
        <v>1</v>
      </c>
      <c r="N272" s="66">
        <v>6218.7688039922232</v>
      </c>
      <c r="O272" s="42"/>
    </row>
    <row r="273" spans="1:15" x14ac:dyDescent="0.25">
      <c r="A273" s="18"/>
      <c r="B273" s="65">
        <v>43626.5</v>
      </c>
      <c r="C273" s="66">
        <v>3792.8324354999991</v>
      </c>
      <c r="D273" s="66">
        <v>1377.2351704375001</v>
      </c>
      <c r="E273" s="66">
        <v>9.9971755000000009</v>
      </c>
      <c r="F273" s="66">
        <v>1518.0537655169992</v>
      </c>
      <c r="G273" s="66">
        <v>2117.3932858521621</v>
      </c>
      <c r="H273" s="66">
        <v>2106.5478205555564</v>
      </c>
      <c r="I273" s="66">
        <v>5728.8318482644418</v>
      </c>
      <c r="J273" s="66">
        <v>309.14292699777701</v>
      </c>
      <c r="K273" s="66">
        <v>1040.3127525999998</v>
      </c>
      <c r="L273" s="66">
        <v>3843.7721255000001</v>
      </c>
      <c r="M273" s="67" t="b">
        <v>1</v>
      </c>
      <c r="N273" s="66">
        <v>6037.9747752622188</v>
      </c>
      <c r="O273" s="42"/>
    </row>
    <row r="274" spans="1:15" x14ac:dyDescent="0.25">
      <c r="A274" s="18"/>
      <c r="B274" s="65">
        <v>43626.541666666664</v>
      </c>
      <c r="C274" s="66">
        <v>3788.8043255000002</v>
      </c>
      <c r="D274" s="66">
        <v>1515.8699320000001</v>
      </c>
      <c r="E274" s="66">
        <v>10.04029849999999</v>
      </c>
      <c r="F274" s="66">
        <v>1480.135473948</v>
      </c>
      <c r="G274" s="66">
        <v>2096.7926617786652</v>
      </c>
      <c r="H274" s="66">
        <v>1880.9944155555561</v>
      </c>
      <c r="I274" s="66">
        <v>5532.4591245044412</v>
      </c>
      <c r="J274" s="66">
        <v>301.08674337778302</v>
      </c>
      <c r="K274" s="66">
        <v>843.6834374</v>
      </c>
      <c r="L274" s="66">
        <v>4095.4078020000006</v>
      </c>
      <c r="M274" s="67" t="b">
        <v>1</v>
      </c>
      <c r="N274" s="66">
        <v>5833.5458678822242</v>
      </c>
      <c r="O274" s="42"/>
    </row>
    <row r="275" spans="1:15" x14ac:dyDescent="0.25">
      <c r="A275" s="18"/>
      <c r="B275" s="65">
        <v>43626.583333333336</v>
      </c>
      <c r="C275" s="66">
        <v>3791.0912940000003</v>
      </c>
      <c r="D275" s="66">
        <v>1552.4211090625001</v>
      </c>
      <c r="E275" s="66">
        <v>11.033535519999988</v>
      </c>
      <c r="F275" s="66">
        <v>1395.7259013992502</v>
      </c>
      <c r="G275" s="66">
        <v>2077.556272134912</v>
      </c>
      <c r="H275" s="66">
        <v>1696.0311155555562</v>
      </c>
      <c r="I275" s="66">
        <v>5423.7106786244431</v>
      </c>
      <c r="J275" s="66">
        <v>289.08845074777503</v>
      </c>
      <c r="K275" s="66">
        <v>916.98295230000008</v>
      </c>
      <c r="L275" s="66">
        <v>3894.0771460000001</v>
      </c>
      <c r="M275" s="67" t="b">
        <v>1</v>
      </c>
      <c r="N275" s="66">
        <v>5712.799129372218</v>
      </c>
      <c r="O275" s="42"/>
    </row>
    <row r="276" spans="1:15" x14ac:dyDescent="0.25">
      <c r="A276" s="18"/>
      <c r="B276" s="65">
        <v>43626.625</v>
      </c>
      <c r="C276" s="66">
        <v>3787.7773177499994</v>
      </c>
      <c r="D276" s="66">
        <v>1327.1691205</v>
      </c>
      <c r="E276" s="66">
        <v>10.955669959999991</v>
      </c>
      <c r="F276" s="66">
        <v>1355.2627703825001</v>
      </c>
      <c r="G276" s="66">
        <v>2042.447101724164</v>
      </c>
      <c r="H276" s="66">
        <v>1874.6437905555561</v>
      </c>
      <c r="I276" s="66">
        <v>5427.2967199944442</v>
      </c>
      <c r="J276" s="66">
        <v>283.56144277777798</v>
      </c>
      <c r="K276" s="66">
        <v>1113.651168099999</v>
      </c>
      <c r="L276" s="66">
        <v>3573.746439999999</v>
      </c>
      <c r="M276" s="67" t="b">
        <v>1</v>
      </c>
      <c r="N276" s="66">
        <v>5710.8581627722224</v>
      </c>
      <c r="O276" s="42"/>
    </row>
    <row r="277" spans="1:15" x14ac:dyDescent="0.25">
      <c r="A277" s="18"/>
      <c r="B277" s="65">
        <v>43626.666666666664</v>
      </c>
      <c r="C277" s="66">
        <v>3791.0423767499992</v>
      </c>
      <c r="D277" s="66">
        <v>1172.2078715625</v>
      </c>
      <c r="E277" s="66">
        <v>10.390826299999999</v>
      </c>
      <c r="F277" s="66">
        <v>1356.93477562725</v>
      </c>
      <c r="G277" s="66">
        <v>1989.424869246915</v>
      </c>
      <c r="H277" s="66">
        <v>1599.574380555556</v>
      </c>
      <c r="I277" s="66">
        <v>5485.0720813944408</v>
      </c>
      <c r="J277" s="66">
        <v>281.00509084778099</v>
      </c>
      <c r="K277" s="66">
        <v>928.43134780000003</v>
      </c>
      <c r="L277" s="66">
        <v>3225.0665800000002</v>
      </c>
      <c r="M277" s="67" t="b">
        <v>1</v>
      </c>
      <c r="N277" s="66">
        <v>5766.0771722422214</v>
      </c>
      <c r="O277" s="42"/>
    </row>
    <row r="278" spans="1:15" x14ac:dyDescent="0.25">
      <c r="A278" s="18"/>
      <c r="B278" s="65">
        <v>43626.708333333336</v>
      </c>
      <c r="C278" s="66">
        <v>3794.1928702499995</v>
      </c>
      <c r="D278" s="66">
        <v>1457.9875876250003</v>
      </c>
      <c r="E278" s="66">
        <v>10.454396839999989</v>
      </c>
      <c r="F278" s="66">
        <v>1362.1779485495001</v>
      </c>
      <c r="G278" s="66">
        <v>1922.3327209721613</v>
      </c>
      <c r="H278" s="66">
        <v>868.94697555555604</v>
      </c>
      <c r="I278" s="66">
        <v>5693.9045898744425</v>
      </c>
      <c r="J278" s="66">
        <v>277.91418711777703</v>
      </c>
      <c r="K278" s="66">
        <v>384.13065780000005</v>
      </c>
      <c r="L278" s="66">
        <v>3060.1430650000002</v>
      </c>
      <c r="M278" s="67" t="b">
        <v>1</v>
      </c>
      <c r="N278" s="66">
        <v>5971.8187769922197</v>
      </c>
      <c r="O278" s="42"/>
    </row>
    <row r="279" spans="1:15" x14ac:dyDescent="0.25">
      <c r="A279" s="18"/>
      <c r="B279" s="65">
        <v>43626.75</v>
      </c>
      <c r="C279" s="66">
        <v>3800.9898105000002</v>
      </c>
      <c r="D279" s="66">
        <v>1951.705742375</v>
      </c>
      <c r="E279" s="66">
        <v>10.009437749999989</v>
      </c>
      <c r="F279" s="66">
        <v>1234.2548465425</v>
      </c>
      <c r="G279" s="66">
        <v>1899.4045294691641</v>
      </c>
      <c r="H279" s="66">
        <v>661.05530055555596</v>
      </c>
      <c r="I279" s="66">
        <v>5877.651974464442</v>
      </c>
      <c r="J279" s="66">
        <v>279.88633312777802</v>
      </c>
      <c r="K279" s="66">
        <v>88.340171599999991</v>
      </c>
      <c r="L279" s="66">
        <v>3311.5411880000001</v>
      </c>
      <c r="M279" s="67" t="b">
        <v>1</v>
      </c>
      <c r="N279" s="66">
        <v>6157.53830759222</v>
      </c>
      <c r="O279" s="42"/>
    </row>
    <row r="280" spans="1:15" x14ac:dyDescent="0.25">
      <c r="A280" s="18"/>
      <c r="B280" s="65">
        <v>43626.791666666664</v>
      </c>
      <c r="C280" s="66">
        <v>3805.6587630000004</v>
      </c>
      <c r="D280" s="66">
        <v>1944.7915313125</v>
      </c>
      <c r="E280" s="66">
        <v>11.28625699999999</v>
      </c>
      <c r="F280" s="66">
        <v>1150.1951197885001</v>
      </c>
      <c r="G280" s="66">
        <v>1746.1355914256631</v>
      </c>
      <c r="H280" s="66">
        <v>737.907275555556</v>
      </c>
      <c r="I280" s="66">
        <v>5779.5814403644399</v>
      </c>
      <c r="J280" s="66">
        <v>283.51477701777804</v>
      </c>
      <c r="K280" s="66">
        <v>108.8946622</v>
      </c>
      <c r="L280" s="66">
        <v>3223.9836584999998</v>
      </c>
      <c r="M280" s="67" t="b">
        <v>1</v>
      </c>
      <c r="N280" s="66">
        <v>6063.0962173822181</v>
      </c>
      <c r="O280" s="42"/>
    </row>
    <row r="281" spans="1:15" x14ac:dyDescent="0.25">
      <c r="A281" s="18"/>
      <c r="B281" s="65">
        <v>43626.833333333336</v>
      </c>
      <c r="C281" s="66">
        <v>3796.3722155</v>
      </c>
      <c r="D281" s="66">
        <v>1977.875801624999</v>
      </c>
      <c r="E281" s="66">
        <v>10.824187500000001</v>
      </c>
      <c r="F281" s="66">
        <v>1159.998703539</v>
      </c>
      <c r="G281" s="66">
        <v>1707.006848652662</v>
      </c>
      <c r="H281" s="66">
        <v>998.656105555556</v>
      </c>
      <c r="I281" s="66">
        <v>5748.6116690244426</v>
      </c>
      <c r="J281" s="66">
        <v>289.12096394777706</v>
      </c>
      <c r="K281" s="66">
        <v>500.44336440000001</v>
      </c>
      <c r="L281" s="66">
        <v>3112.5578650000002</v>
      </c>
      <c r="M281" s="67" t="b">
        <v>1</v>
      </c>
      <c r="N281" s="66">
        <v>6037.73263297222</v>
      </c>
      <c r="O281" s="42"/>
    </row>
    <row r="282" spans="1:15" x14ac:dyDescent="0.25">
      <c r="A282" s="18"/>
      <c r="B282" s="65">
        <v>43626.875</v>
      </c>
      <c r="C282" s="66">
        <v>3733.9750842500002</v>
      </c>
      <c r="D282" s="66">
        <v>1891.2855155000002</v>
      </c>
      <c r="E282" s="66">
        <v>11.44239425</v>
      </c>
      <c r="F282" s="66">
        <v>1201.7402723445</v>
      </c>
      <c r="G282" s="66">
        <v>1742.9883502821631</v>
      </c>
      <c r="H282" s="66">
        <v>856.48610555555604</v>
      </c>
      <c r="I282" s="66">
        <v>5720.7778936644418</v>
      </c>
      <c r="J282" s="66">
        <v>284.28134871777598</v>
      </c>
      <c r="K282" s="66">
        <v>292.37513230000008</v>
      </c>
      <c r="L282" s="66">
        <v>3140.4833475</v>
      </c>
      <c r="M282" s="67" t="b">
        <v>1</v>
      </c>
      <c r="N282" s="66">
        <v>6005.0592423822181</v>
      </c>
      <c r="O282" s="42"/>
    </row>
    <row r="283" spans="1:15" x14ac:dyDescent="0.25">
      <c r="A283" s="18"/>
      <c r="B283" s="65">
        <v>43626.916666666664</v>
      </c>
      <c r="C283" s="66">
        <v>3724.7737002500003</v>
      </c>
      <c r="D283" s="66">
        <v>2122.8876756250002</v>
      </c>
      <c r="E283" s="66">
        <v>10.938611</v>
      </c>
      <c r="F283" s="66">
        <v>1240.152332142</v>
      </c>
      <c r="G283" s="66">
        <v>1702.8929843496639</v>
      </c>
      <c r="H283" s="66">
        <v>627.09610555555594</v>
      </c>
      <c r="I283" s="66">
        <v>5723.9727625944424</v>
      </c>
      <c r="J283" s="66">
        <v>272.48983282777903</v>
      </c>
      <c r="K283" s="66">
        <v>88.30483599999998</v>
      </c>
      <c r="L283" s="66">
        <v>3343.9739774999998</v>
      </c>
      <c r="M283" s="67" t="b">
        <v>1</v>
      </c>
      <c r="N283" s="66">
        <v>5996.4625954222211</v>
      </c>
      <c r="O283" s="42"/>
    </row>
    <row r="284" spans="1:15" x14ac:dyDescent="0.25">
      <c r="A284" s="18"/>
      <c r="B284" s="65">
        <v>43626.958333333336</v>
      </c>
      <c r="C284" s="66">
        <v>3720.7524055000004</v>
      </c>
      <c r="D284" s="66">
        <v>1913.5971174375002</v>
      </c>
      <c r="E284" s="66">
        <v>10.77529249999999</v>
      </c>
      <c r="F284" s="66">
        <v>1251.621504863499</v>
      </c>
      <c r="G284" s="66">
        <v>1700.001770285666</v>
      </c>
      <c r="H284" s="66">
        <v>821.03610555555611</v>
      </c>
      <c r="I284" s="66">
        <v>5346.3958436544435</v>
      </c>
      <c r="J284" s="66">
        <v>245.02027638778003</v>
      </c>
      <c r="K284" s="66">
        <v>495.70856860000004</v>
      </c>
      <c r="L284" s="66">
        <v>3330.6595075</v>
      </c>
      <c r="M284" s="67" t="b">
        <v>1</v>
      </c>
      <c r="N284" s="66">
        <v>5591.4161200422232</v>
      </c>
      <c r="O284" s="42"/>
    </row>
    <row r="285" spans="1:15" x14ac:dyDescent="0.25">
      <c r="A285" s="18"/>
      <c r="B285" s="65">
        <v>43627</v>
      </c>
      <c r="C285" s="66">
        <v>3712.5418157499989</v>
      </c>
      <c r="D285" s="66">
        <v>1633.1004086875002</v>
      </c>
      <c r="E285" s="66">
        <v>11.1049375</v>
      </c>
      <c r="F285" s="66">
        <v>1126.6351877997499</v>
      </c>
      <c r="G285" s="66">
        <v>1663.3235468494149</v>
      </c>
      <c r="H285" s="66">
        <v>1128.6461055555562</v>
      </c>
      <c r="I285" s="66">
        <v>5079.2071123844426</v>
      </c>
      <c r="J285" s="66">
        <v>233.60456155778098</v>
      </c>
      <c r="K285" s="66">
        <v>858.48227320000001</v>
      </c>
      <c r="L285" s="66">
        <v>3104.058055</v>
      </c>
      <c r="M285" s="67" t="b">
        <v>1</v>
      </c>
      <c r="N285" s="66">
        <v>5312.8116739422239</v>
      </c>
      <c r="O285" s="42"/>
    </row>
    <row r="286" spans="1:15" x14ac:dyDescent="0.25">
      <c r="A286" s="18"/>
      <c r="B286" s="65">
        <v>43627.041666666664</v>
      </c>
      <c r="C286" s="66">
        <v>3708.7562882499992</v>
      </c>
      <c r="D286" s="66">
        <v>1574.72813675</v>
      </c>
      <c r="E286" s="66">
        <v>10.13007199999999</v>
      </c>
      <c r="F286" s="66">
        <v>1054.5022382282502</v>
      </c>
      <c r="G286" s="66">
        <v>1686.7828352984122</v>
      </c>
      <c r="H286" s="66">
        <v>1078.251105555556</v>
      </c>
      <c r="I286" s="66">
        <v>4822.065438214443</v>
      </c>
      <c r="J286" s="66">
        <v>220.133586367775</v>
      </c>
      <c r="K286" s="66">
        <v>1182.7981565</v>
      </c>
      <c r="L286" s="66">
        <v>2888.153495</v>
      </c>
      <c r="M286" s="67" t="b">
        <v>1</v>
      </c>
      <c r="N286" s="66">
        <v>5042.199024582218</v>
      </c>
      <c r="O286" s="42"/>
    </row>
    <row r="287" spans="1:15" x14ac:dyDescent="0.25">
      <c r="A287" s="18"/>
      <c r="B287" s="65">
        <v>43627.083333333336</v>
      </c>
      <c r="C287" s="66">
        <v>3700.83862675</v>
      </c>
      <c r="D287" s="66">
        <v>1307.8760172499999</v>
      </c>
      <c r="E287" s="66">
        <v>16.039385249999988</v>
      </c>
      <c r="F287" s="66">
        <v>1125.6682813725001</v>
      </c>
      <c r="G287" s="66">
        <v>1704.4507590241622</v>
      </c>
      <c r="H287" s="66">
        <v>1017.631105555556</v>
      </c>
      <c r="I287" s="66">
        <v>4726.3735890444432</v>
      </c>
      <c r="J287" s="66">
        <v>216.49463845777703</v>
      </c>
      <c r="K287" s="66">
        <v>1420.4215052</v>
      </c>
      <c r="L287" s="66">
        <v>2509.2144425000001</v>
      </c>
      <c r="M287" s="67" t="b">
        <v>1</v>
      </c>
      <c r="N287" s="66">
        <v>4942.8682275022202</v>
      </c>
      <c r="O287" s="42"/>
    </row>
    <row r="288" spans="1:15" x14ac:dyDescent="0.25">
      <c r="A288" s="18"/>
      <c r="B288" s="65">
        <v>43627.125</v>
      </c>
      <c r="C288" s="66">
        <v>3679.5201817500001</v>
      </c>
      <c r="D288" s="66">
        <v>1111.9481571250001</v>
      </c>
      <c r="E288" s="66">
        <v>124.44718725</v>
      </c>
      <c r="F288" s="66">
        <v>1156.6540894105001</v>
      </c>
      <c r="G288" s="66">
        <v>1677.350332981161</v>
      </c>
      <c r="H288" s="66">
        <v>1152.2061055555562</v>
      </c>
      <c r="I288" s="66">
        <v>4603.6410838544425</v>
      </c>
      <c r="J288" s="66">
        <v>218.058226117777</v>
      </c>
      <c r="K288" s="66">
        <v>1762.4754066</v>
      </c>
      <c r="L288" s="66">
        <v>2317.9513375000001</v>
      </c>
      <c r="M288" s="67" t="b">
        <v>1</v>
      </c>
      <c r="N288" s="66">
        <v>4821.6993099722195</v>
      </c>
      <c r="O288" s="42"/>
    </row>
    <row r="289" spans="1:15" x14ac:dyDescent="0.25">
      <c r="A289" s="18"/>
      <c r="B289" s="65">
        <v>43627.166666666664</v>
      </c>
      <c r="C289" s="66">
        <v>3678.5433775000001</v>
      </c>
      <c r="D289" s="66">
        <v>1189.5831884375</v>
      </c>
      <c r="E289" s="66">
        <v>163.63612225</v>
      </c>
      <c r="F289" s="66">
        <v>1012.026907723</v>
      </c>
      <c r="G289" s="66">
        <v>1632.789818506162</v>
      </c>
      <c r="H289" s="66">
        <v>1393.0111055555551</v>
      </c>
      <c r="I289" s="66">
        <v>4737.1557500444424</v>
      </c>
      <c r="J289" s="66">
        <v>221.00002082777701</v>
      </c>
      <c r="K289" s="66">
        <v>1915.7664715999992</v>
      </c>
      <c r="L289" s="66">
        <v>2195.6682774999999</v>
      </c>
      <c r="M289" s="67" t="b">
        <v>1</v>
      </c>
      <c r="N289" s="66">
        <v>4958.1557708722194</v>
      </c>
      <c r="O289" s="42"/>
    </row>
    <row r="290" spans="1:15" x14ac:dyDescent="0.25">
      <c r="A290" s="18"/>
      <c r="B290" s="65">
        <v>43627.208333333336</v>
      </c>
      <c r="C290" s="66">
        <v>3678.8668177500003</v>
      </c>
      <c r="D290" s="66">
        <v>1271.5429421250001</v>
      </c>
      <c r="E290" s="66">
        <v>196.07532175</v>
      </c>
      <c r="F290" s="66">
        <v>881.33456078625011</v>
      </c>
      <c r="G290" s="66">
        <v>1641.0199199354131</v>
      </c>
      <c r="H290" s="66">
        <v>1259.2561055555561</v>
      </c>
      <c r="I290" s="66">
        <v>5240.2608183144412</v>
      </c>
      <c r="J290" s="66">
        <v>231.53472958777903</v>
      </c>
      <c r="K290" s="66">
        <v>1511.8130275000001</v>
      </c>
      <c r="L290" s="66">
        <v>1944.4870925</v>
      </c>
      <c r="M290" s="67" t="b">
        <v>1</v>
      </c>
      <c r="N290" s="66">
        <v>5471.7955479022203</v>
      </c>
      <c r="O290" s="42"/>
    </row>
    <row r="291" spans="1:15" x14ac:dyDescent="0.25">
      <c r="A291" s="18"/>
      <c r="B291" s="65">
        <v>43627.25</v>
      </c>
      <c r="C291" s="66">
        <v>3678.1224200000001</v>
      </c>
      <c r="D291" s="66">
        <v>2584.5497394375002</v>
      </c>
      <c r="E291" s="66">
        <v>326.95158200000003</v>
      </c>
      <c r="F291" s="66">
        <v>855.60133505024999</v>
      </c>
      <c r="G291" s="66">
        <v>1621.7854801289141</v>
      </c>
      <c r="H291" s="66">
        <v>535.08610555555595</v>
      </c>
      <c r="I291" s="66">
        <v>6301.5764151644426</v>
      </c>
      <c r="J291" s="66">
        <v>283.71238910777805</v>
      </c>
      <c r="K291" s="66">
        <v>146.4562909</v>
      </c>
      <c r="L291" s="66">
        <v>2870.3515670000002</v>
      </c>
      <c r="M291" s="67" t="b">
        <v>1</v>
      </c>
      <c r="N291" s="66">
        <v>6585.2888042722207</v>
      </c>
      <c r="O291" s="42"/>
    </row>
    <row r="292" spans="1:15" x14ac:dyDescent="0.25">
      <c r="A292" s="18"/>
      <c r="B292" s="65">
        <v>43627.291666666664</v>
      </c>
      <c r="C292" s="66">
        <v>3666.9150879999988</v>
      </c>
      <c r="D292" s="66">
        <v>4425.2647947500009</v>
      </c>
      <c r="E292" s="66">
        <v>634.65731575000007</v>
      </c>
      <c r="F292" s="66">
        <v>520.54163318575002</v>
      </c>
      <c r="G292" s="66">
        <v>1835.59793366091</v>
      </c>
      <c r="H292" s="66">
        <v>311.77365555555497</v>
      </c>
      <c r="I292" s="66">
        <v>7231.2661648744406</v>
      </c>
      <c r="J292" s="66">
        <v>375.76395292777806</v>
      </c>
      <c r="K292" s="66">
        <v>26.613809599999989</v>
      </c>
      <c r="L292" s="66">
        <v>3761.106493499999</v>
      </c>
      <c r="M292" s="67" t="b">
        <v>1</v>
      </c>
      <c r="N292" s="66">
        <v>7607.0301178022182</v>
      </c>
      <c r="O292" s="42"/>
    </row>
    <row r="293" spans="1:15" x14ac:dyDescent="0.25">
      <c r="A293" s="18"/>
      <c r="B293" s="65">
        <v>43627.333333333336</v>
      </c>
      <c r="C293" s="66">
        <v>3672.4805865000003</v>
      </c>
      <c r="D293" s="66">
        <v>4619.5180324374987</v>
      </c>
      <c r="E293" s="66">
        <v>644.40462250000007</v>
      </c>
      <c r="F293" s="66">
        <v>395.40707180300006</v>
      </c>
      <c r="G293" s="66">
        <v>1963.9438908061661</v>
      </c>
      <c r="H293" s="66">
        <v>446.02634555555608</v>
      </c>
      <c r="I293" s="66">
        <v>7638.7137188844408</v>
      </c>
      <c r="J293" s="66">
        <v>427.24153761778206</v>
      </c>
      <c r="K293" s="66">
        <v>18.267542599999988</v>
      </c>
      <c r="L293" s="66">
        <v>3657.5577505000001</v>
      </c>
      <c r="M293" s="67" t="b">
        <v>1</v>
      </c>
      <c r="N293" s="66">
        <v>8065.9552565022232</v>
      </c>
      <c r="O293" s="42"/>
    </row>
    <row r="294" spans="1:15" x14ac:dyDescent="0.25">
      <c r="A294" s="18"/>
      <c r="B294" s="65">
        <v>43627.375</v>
      </c>
      <c r="C294" s="66">
        <v>3656.4131852500004</v>
      </c>
      <c r="D294" s="66">
        <v>4315.9432109999998</v>
      </c>
      <c r="E294" s="66">
        <v>655.63250982</v>
      </c>
      <c r="F294" s="66">
        <v>582.40589073075</v>
      </c>
      <c r="G294" s="66">
        <v>2025.5155782559143</v>
      </c>
      <c r="H294" s="66">
        <v>573.65590555555593</v>
      </c>
      <c r="I294" s="66">
        <v>7719.4455323144439</v>
      </c>
      <c r="J294" s="66">
        <v>444.58575079777705</v>
      </c>
      <c r="K294" s="66">
        <v>27.557740499999998</v>
      </c>
      <c r="L294" s="66">
        <v>3617.9772570000005</v>
      </c>
      <c r="M294" s="67" t="b">
        <v>1</v>
      </c>
      <c r="N294" s="66">
        <v>8164.031283112221</v>
      </c>
      <c r="O294" s="42"/>
    </row>
    <row r="295" spans="1:15" x14ac:dyDescent="0.25">
      <c r="A295" s="18"/>
      <c r="B295" s="65">
        <v>43627.416666666664</v>
      </c>
      <c r="C295" s="66">
        <v>3622.840631</v>
      </c>
      <c r="D295" s="66">
        <v>3668.3439790000002</v>
      </c>
      <c r="E295" s="66">
        <v>643.62724250000008</v>
      </c>
      <c r="F295" s="66">
        <v>904.12472453325006</v>
      </c>
      <c r="G295" s="66">
        <v>2054.2380314834081</v>
      </c>
      <c r="H295" s="66">
        <v>669.05813055555609</v>
      </c>
      <c r="I295" s="66">
        <v>7807.1298674844429</v>
      </c>
      <c r="J295" s="66">
        <v>417.53788128777302</v>
      </c>
      <c r="K295" s="66">
        <v>17.824290299999987</v>
      </c>
      <c r="L295" s="66">
        <v>3319.7406999999989</v>
      </c>
      <c r="M295" s="67" t="b">
        <v>1</v>
      </c>
      <c r="N295" s="66">
        <v>8224.6677487722154</v>
      </c>
      <c r="O295" s="42"/>
    </row>
    <row r="296" spans="1:15" x14ac:dyDescent="0.25">
      <c r="A296" s="18"/>
      <c r="B296" s="65">
        <v>43627.458333333336</v>
      </c>
      <c r="C296" s="66">
        <v>3609.1350092500002</v>
      </c>
      <c r="D296" s="66">
        <v>3556.465884562499</v>
      </c>
      <c r="E296" s="66">
        <v>631.72472749999997</v>
      </c>
      <c r="F296" s="66">
        <v>1119.4901731367499</v>
      </c>
      <c r="G296" s="66">
        <v>2072.9450671474124</v>
      </c>
      <c r="H296" s="66">
        <v>651.29739555555602</v>
      </c>
      <c r="I296" s="66">
        <v>8018.9818872444439</v>
      </c>
      <c r="J296" s="66">
        <v>429.41314780777509</v>
      </c>
      <c r="K296" s="66">
        <v>30.213847099999988</v>
      </c>
      <c r="L296" s="66">
        <v>3162.4493750000001</v>
      </c>
      <c r="M296" s="67" t="b">
        <v>1</v>
      </c>
      <c r="N296" s="66">
        <v>8448.3950350522191</v>
      </c>
      <c r="O296" s="42"/>
    </row>
    <row r="297" spans="1:15" x14ac:dyDescent="0.25">
      <c r="A297" s="18"/>
      <c r="B297" s="65">
        <v>43627.5</v>
      </c>
      <c r="C297" s="66">
        <v>3586.4200192500002</v>
      </c>
      <c r="D297" s="66">
        <v>2962.9795490624997</v>
      </c>
      <c r="E297" s="66">
        <v>430.29455375000003</v>
      </c>
      <c r="F297" s="66">
        <v>1164.2781077405</v>
      </c>
      <c r="G297" s="66">
        <v>2059.0064739436634</v>
      </c>
      <c r="H297" s="66">
        <v>1043.5088955555561</v>
      </c>
      <c r="I297" s="66">
        <v>7868.3445931044398</v>
      </c>
      <c r="J297" s="66">
        <v>421.70281609778101</v>
      </c>
      <c r="K297" s="66">
        <v>66.540013099999982</v>
      </c>
      <c r="L297" s="66">
        <v>2889.9001770000004</v>
      </c>
      <c r="M297" s="67" t="b">
        <v>1</v>
      </c>
      <c r="N297" s="66">
        <v>8290.0474092022214</v>
      </c>
      <c r="O297" s="42"/>
    </row>
    <row r="298" spans="1:15" x14ac:dyDescent="0.25">
      <c r="A298" s="18"/>
      <c r="B298" s="65">
        <v>43627.541666666664</v>
      </c>
      <c r="C298" s="66">
        <v>3573.1984190000003</v>
      </c>
      <c r="D298" s="66">
        <v>2987.8414315000005</v>
      </c>
      <c r="E298" s="66">
        <v>390.88973025000001</v>
      </c>
      <c r="F298" s="66">
        <v>1214.416118572999</v>
      </c>
      <c r="G298" s="66">
        <v>2056.268781643661</v>
      </c>
      <c r="H298" s="66">
        <v>1400.409160555555</v>
      </c>
      <c r="I298" s="66">
        <v>7863.3888991244439</v>
      </c>
      <c r="J298" s="66">
        <v>439.13425569777604</v>
      </c>
      <c r="K298" s="66">
        <v>190.41396170000002</v>
      </c>
      <c r="L298" s="66">
        <v>3130.0865250000002</v>
      </c>
      <c r="M298" s="67" t="b">
        <v>1</v>
      </c>
      <c r="N298" s="66">
        <v>8302.52315482222</v>
      </c>
      <c r="O298" s="42"/>
    </row>
    <row r="299" spans="1:15" x14ac:dyDescent="0.25">
      <c r="A299" s="18"/>
      <c r="B299" s="65">
        <v>43627.583333333336</v>
      </c>
      <c r="C299" s="66">
        <v>3576.0259032500003</v>
      </c>
      <c r="D299" s="66">
        <v>2947.0110753125</v>
      </c>
      <c r="E299" s="66">
        <v>388.11420775000005</v>
      </c>
      <c r="F299" s="66">
        <v>1227.047921219</v>
      </c>
      <c r="G299" s="66">
        <v>2024.5348777851611</v>
      </c>
      <c r="H299" s="66">
        <v>1568.297000555556</v>
      </c>
      <c r="I299" s="66">
        <v>7816.749994224444</v>
      </c>
      <c r="J299" s="66">
        <v>441.42411794777701</v>
      </c>
      <c r="K299" s="66">
        <v>190.61529570000002</v>
      </c>
      <c r="L299" s="66">
        <v>3282.2415780000001</v>
      </c>
      <c r="M299" s="67" t="b">
        <v>1</v>
      </c>
      <c r="N299" s="66">
        <v>8258.1741121722207</v>
      </c>
      <c r="O299" s="42"/>
    </row>
    <row r="300" spans="1:15" x14ac:dyDescent="0.25">
      <c r="A300" s="18"/>
      <c r="B300" s="65">
        <v>43627.625</v>
      </c>
      <c r="C300" s="66">
        <v>3558.6410965</v>
      </c>
      <c r="D300" s="66">
        <v>2756.8066515</v>
      </c>
      <c r="E300" s="66">
        <v>387.12687869000001</v>
      </c>
      <c r="F300" s="66">
        <v>1212.4520734417499</v>
      </c>
      <c r="G300" s="66">
        <v>1978.3010459449142</v>
      </c>
      <c r="H300" s="66">
        <v>1608.7351655555551</v>
      </c>
      <c r="I300" s="66">
        <v>7776.7806507044397</v>
      </c>
      <c r="J300" s="66">
        <v>433.03345672778204</v>
      </c>
      <c r="K300" s="66">
        <v>206.2834637</v>
      </c>
      <c r="L300" s="66">
        <v>3085.9653404999995</v>
      </c>
      <c r="M300" s="67" t="b">
        <v>1</v>
      </c>
      <c r="N300" s="66">
        <v>8209.8141074322211</v>
      </c>
      <c r="O300" s="42"/>
    </row>
    <row r="301" spans="1:15" x14ac:dyDescent="0.25">
      <c r="A301" s="18"/>
      <c r="B301" s="65">
        <v>43627.666666666664</v>
      </c>
      <c r="C301" s="66">
        <v>3580.6049242500003</v>
      </c>
      <c r="D301" s="66">
        <v>2703.5241864999989</v>
      </c>
      <c r="E301" s="66">
        <v>425.68663550000002</v>
      </c>
      <c r="F301" s="66">
        <v>1206.52154434525</v>
      </c>
      <c r="G301" s="66">
        <v>1910.709836331411</v>
      </c>
      <c r="H301" s="66">
        <v>1531.951115555556</v>
      </c>
      <c r="I301" s="66">
        <v>7755.1388059344436</v>
      </c>
      <c r="J301" s="66">
        <v>409.129119247777</v>
      </c>
      <c r="K301" s="66">
        <v>179.8603253</v>
      </c>
      <c r="L301" s="66">
        <v>3014.869991999999</v>
      </c>
      <c r="M301" s="67" t="b">
        <v>1</v>
      </c>
      <c r="N301" s="66">
        <v>8164.267925182221</v>
      </c>
      <c r="O301" s="42"/>
    </row>
    <row r="302" spans="1:15" x14ac:dyDescent="0.25">
      <c r="A302" s="18"/>
      <c r="B302" s="65">
        <v>43627.708333333336</v>
      </c>
      <c r="C302" s="66">
        <v>3587.44093875</v>
      </c>
      <c r="D302" s="66">
        <v>3957.0980194374984</v>
      </c>
      <c r="E302" s="66">
        <v>621.09019850000004</v>
      </c>
      <c r="F302" s="66">
        <v>1058.636506837749</v>
      </c>
      <c r="G302" s="66">
        <v>1822.2132170814141</v>
      </c>
      <c r="H302" s="66">
        <v>790.14110555555601</v>
      </c>
      <c r="I302" s="66">
        <v>7749.3057834244428</v>
      </c>
      <c r="J302" s="66">
        <v>428.02829223777803</v>
      </c>
      <c r="K302" s="66">
        <v>149.49218549999998</v>
      </c>
      <c r="L302" s="66">
        <v>3509.793725</v>
      </c>
      <c r="M302" s="67" t="b">
        <v>1</v>
      </c>
      <c r="N302" s="66">
        <v>8177.334075662221</v>
      </c>
      <c r="O302" s="42"/>
    </row>
    <row r="303" spans="1:15" x14ac:dyDescent="0.25">
      <c r="A303" s="18"/>
      <c r="B303" s="65">
        <v>43627.75</v>
      </c>
      <c r="C303" s="66">
        <v>3585.8941129999998</v>
      </c>
      <c r="D303" s="66">
        <v>4745.8145134999977</v>
      </c>
      <c r="E303" s="66">
        <v>624.07040304000009</v>
      </c>
      <c r="F303" s="66">
        <v>948.63841927975</v>
      </c>
      <c r="G303" s="66">
        <v>1796.1728822569171</v>
      </c>
      <c r="H303" s="66">
        <v>498.15610555555605</v>
      </c>
      <c r="I303" s="66">
        <v>7679.1508237944436</v>
      </c>
      <c r="J303" s="66">
        <v>423.307294037779</v>
      </c>
      <c r="K303" s="66">
        <v>43.040006299999966</v>
      </c>
      <c r="L303" s="66">
        <v>4053.248312499999</v>
      </c>
      <c r="M303" s="67" t="b">
        <v>1</v>
      </c>
      <c r="N303" s="66">
        <v>8102.4581178322223</v>
      </c>
      <c r="O303" s="42"/>
    </row>
    <row r="304" spans="1:15" x14ac:dyDescent="0.25">
      <c r="A304" s="18"/>
      <c r="B304" s="65">
        <v>43627.791666666664</v>
      </c>
      <c r="C304" s="66">
        <v>3572.2949375000003</v>
      </c>
      <c r="D304" s="66">
        <v>4662.1663866249992</v>
      </c>
      <c r="E304" s="66">
        <v>627.47601800999996</v>
      </c>
      <c r="F304" s="66">
        <v>908.90342959025008</v>
      </c>
      <c r="G304" s="66">
        <v>1675.5471423414131</v>
      </c>
      <c r="H304" s="66">
        <v>416.28110555555605</v>
      </c>
      <c r="I304" s="66">
        <v>7317.8092385644431</v>
      </c>
      <c r="J304" s="66">
        <v>391.78870125777598</v>
      </c>
      <c r="K304" s="66">
        <v>29.381504799999991</v>
      </c>
      <c r="L304" s="66">
        <v>4123.6895750000003</v>
      </c>
      <c r="M304" s="67" t="b">
        <v>1</v>
      </c>
      <c r="N304" s="66">
        <v>7709.5979398222189</v>
      </c>
      <c r="O304" s="42"/>
    </row>
    <row r="305" spans="1:15" x14ac:dyDescent="0.25">
      <c r="A305" s="18"/>
      <c r="B305" s="65">
        <v>43627.833333333336</v>
      </c>
      <c r="C305" s="66">
        <v>3572.9470249999999</v>
      </c>
      <c r="D305" s="66">
        <v>4515.5884899374969</v>
      </c>
      <c r="E305" s="66">
        <v>640.89862152000001</v>
      </c>
      <c r="F305" s="66">
        <v>1084.3436982579992</v>
      </c>
      <c r="G305" s="66">
        <v>1660.028291731164</v>
      </c>
      <c r="H305" s="66">
        <v>344.52610555555503</v>
      </c>
      <c r="I305" s="66">
        <v>6985.810767154444</v>
      </c>
      <c r="J305" s="66">
        <v>373.49698044777404</v>
      </c>
      <c r="K305" s="66">
        <v>29.295056899999988</v>
      </c>
      <c r="L305" s="66">
        <v>4429.7294274999986</v>
      </c>
      <c r="M305" s="67" t="b">
        <v>1</v>
      </c>
      <c r="N305" s="66">
        <v>7359.3077476022181</v>
      </c>
      <c r="O305" s="42"/>
    </row>
    <row r="306" spans="1:15" x14ac:dyDescent="0.25">
      <c r="A306" s="18"/>
      <c r="B306" s="65">
        <v>43627.875</v>
      </c>
      <c r="C306" s="66">
        <v>3550.976460249999</v>
      </c>
      <c r="D306" s="66">
        <v>3806.9327915624995</v>
      </c>
      <c r="E306" s="66">
        <v>545.60046650000004</v>
      </c>
      <c r="F306" s="66">
        <v>1241.6216461525</v>
      </c>
      <c r="G306" s="66">
        <v>1628.8352720616631</v>
      </c>
      <c r="H306" s="66">
        <v>383.60110555555605</v>
      </c>
      <c r="I306" s="66">
        <v>6748.5624053644451</v>
      </c>
      <c r="J306" s="66">
        <v>351.935583817777</v>
      </c>
      <c r="K306" s="66">
        <v>39.728420899999989</v>
      </c>
      <c r="L306" s="66">
        <v>4017.341332</v>
      </c>
      <c r="M306" s="67" t="b">
        <v>1</v>
      </c>
      <c r="N306" s="66">
        <v>7100.4979891822222</v>
      </c>
      <c r="O306" s="42"/>
    </row>
    <row r="307" spans="1:15" x14ac:dyDescent="0.25">
      <c r="A307" s="18"/>
      <c r="B307" s="65">
        <v>43627.916666666664</v>
      </c>
      <c r="C307" s="66">
        <v>3531.1853650000003</v>
      </c>
      <c r="D307" s="66">
        <v>3055.5057184375</v>
      </c>
      <c r="E307" s="66">
        <v>443.07450750000004</v>
      </c>
      <c r="F307" s="66">
        <v>1342.903596461</v>
      </c>
      <c r="G307" s="66">
        <v>1601.3045106681591</v>
      </c>
      <c r="H307" s="66">
        <v>554.60610555555604</v>
      </c>
      <c r="I307" s="66">
        <v>6429.329836844443</v>
      </c>
      <c r="J307" s="66">
        <v>319.48143397777505</v>
      </c>
      <c r="K307" s="66">
        <v>363.29080279999999</v>
      </c>
      <c r="L307" s="66">
        <v>3416.4777300000005</v>
      </c>
      <c r="M307" s="67" t="b">
        <v>1</v>
      </c>
      <c r="N307" s="66">
        <v>6748.8112708222179</v>
      </c>
      <c r="O307" s="42"/>
    </row>
    <row r="308" spans="1:15" x14ac:dyDescent="0.25">
      <c r="A308" s="18"/>
      <c r="B308" s="65">
        <v>43627.958333333336</v>
      </c>
      <c r="C308" s="66">
        <v>3522.2005790000003</v>
      </c>
      <c r="D308" s="66">
        <v>1667.3996874375002</v>
      </c>
      <c r="E308" s="66">
        <v>288.39833150000004</v>
      </c>
      <c r="F308" s="66">
        <v>1420.2853389575</v>
      </c>
      <c r="G308" s="66">
        <v>1575.5238211416643</v>
      </c>
      <c r="H308" s="66">
        <v>1216.6611055555561</v>
      </c>
      <c r="I308" s="66">
        <v>5884.8085883144431</v>
      </c>
      <c r="J308" s="66">
        <v>269.21605082777802</v>
      </c>
      <c r="K308" s="66">
        <v>928.11559194999995</v>
      </c>
      <c r="L308" s="66">
        <v>2608.3286325000004</v>
      </c>
      <c r="M308" s="67" t="b">
        <v>1</v>
      </c>
      <c r="N308" s="66">
        <v>6154.0246391422215</v>
      </c>
      <c r="O308" s="42"/>
    </row>
    <row r="309" spans="1:15" x14ac:dyDescent="0.25">
      <c r="A309" s="18"/>
      <c r="B309" s="65">
        <v>43628</v>
      </c>
      <c r="C309" s="66">
        <v>3510.395023</v>
      </c>
      <c r="D309" s="66">
        <v>1379.4117128125001</v>
      </c>
      <c r="E309" s="66">
        <v>296.40425850000003</v>
      </c>
      <c r="F309" s="66">
        <v>1415.1566362337489</v>
      </c>
      <c r="G309" s="66">
        <v>1585.626780230413</v>
      </c>
      <c r="H309" s="66">
        <v>1474.1511055555561</v>
      </c>
      <c r="I309" s="66">
        <v>5584.014765414443</v>
      </c>
      <c r="J309" s="66">
        <v>260.04021251777903</v>
      </c>
      <c r="K309" s="66">
        <v>935.07103590000008</v>
      </c>
      <c r="L309" s="66">
        <v>2882.0195024999994</v>
      </c>
      <c r="M309" s="67" t="b">
        <v>1</v>
      </c>
      <c r="N309" s="66">
        <v>5844.0549779322218</v>
      </c>
      <c r="O309" s="42"/>
    </row>
    <row r="310" spans="1:15" x14ac:dyDescent="0.25">
      <c r="A310" s="18"/>
      <c r="B310" s="65">
        <v>43628.041666666664</v>
      </c>
      <c r="C310" s="66">
        <v>3474.5905525000003</v>
      </c>
      <c r="D310" s="66">
        <v>1404.816083875</v>
      </c>
      <c r="E310" s="66">
        <v>216.905294</v>
      </c>
      <c r="F310" s="66">
        <v>1332.5807761030001</v>
      </c>
      <c r="G310" s="66">
        <v>1625.3395598986619</v>
      </c>
      <c r="H310" s="66">
        <v>970.88610555555601</v>
      </c>
      <c r="I310" s="66">
        <v>5300.7917797544433</v>
      </c>
      <c r="J310" s="66">
        <v>243.02795917777701</v>
      </c>
      <c r="K310" s="66">
        <v>845.8161705</v>
      </c>
      <c r="L310" s="66">
        <v>2635.4824625000001</v>
      </c>
      <c r="M310" s="67" t="b">
        <v>1</v>
      </c>
      <c r="N310" s="66">
        <v>5543.8197389322204</v>
      </c>
      <c r="O310" s="42"/>
    </row>
    <row r="311" spans="1:15" x14ac:dyDescent="0.25">
      <c r="A311" s="18"/>
      <c r="B311" s="65">
        <v>43628.083333333336</v>
      </c>
      <c r="C311" s="66">
        <v>3465.7666390000004</v>
      </c>
      <c r="D311" s="66">
        <v>1543.735437</v>
      </c>
      <c r="E311" s="66">
        <v>186.05915426999999</v>
      </c>
      <c r="F311" s="66">
        <v>1316.902572771</v>
      </c>
      <c r="G311" s="66">
        <v>1580.0583933556652</v>
      </c>
      <c r="H311" s="66">
        <v>823.84610555555605</v>
      </c>
      <c r="I311" s="66">
        <v>5179.991657674439</v>
      </c>
      <c r="J311" s="66">
        <v>233.99249537778201</v>
      </c>
      <c r="K311" s="66">
        <v>995.87243390000003</v>
      </c>
      <c r="L311" s="66">
        <v>2506.5117149999992</v>
      </c>
      <c r="M311" s="67" t="b">
        <v>1</v>
      </c>
      <c r="N311" s="66">
        <v>5413.9841530522208</v>
      </c>
      <c r="O311" s="42"/>
    </row>
    <row r="312" spans="1:15" x14ac:dyDescent="0.25">
      <c r="A312" s="18"/>
      <c r="B312" s="65">
        <v>43628.125</v>
      </c>
      <c r="C312" s="66">
        <v>3460.1123752500002</v>
      </c>
      <c r="D312" s="66">
        <v>1598.8581426875</v>
      </c>
      <c r="E312" s="66">
        <v>183.55858750000002</v>
      </c>
      <c r="F312" s="66">
        <v>1248.9450258247502</v>
      </c>
      <c r="G312" s="66">
        <v>1561.720089824413</v>
      </c>
      <c r="H312" s="66">
        <v>579.27110555555601</v>
      </c>
      <c r="I312" s="66">
        <v>5065.2813555544417</v>
      </c>
      <c r="J312" s="66">
        <v>225.758908387779</v>
      </c>
      <c r="K312" s="66">
        <v>706.8489052000001</v>
      </c>
      <c r="L312" s="66">
        <v>2634.5761575000001</v>
      </c>
      <c r="M312" s="67" t="b">
        <v>1</v>
      </c>
      <c r="N312" s="66">
        <v>5291.0402639422209</v>
      </c>
      <c r="O312" s="42"/>
    </row>
    <row r="313" spans="1:15" x14ac:dyDescent="0.25">
      <c r="A313" s="18"/>
      <c r="B313" s="65">
        <v>43628.166666666664</v>
      </c>
      <c r="C313" s="66">
        <v>3465.75888725</v>
      </c>
      <c r="D313" s="66">
        <v>1665.2154945625</v>
      </c>
      <c r="E313" s="66">
        <v>187.31455165</v>
      </c>
      <c r="F313" s="66">
        <v>1069.99829844025</v>
      </c>
      <c r="G313" s="66">
        <v>1579.6050206839091</v>
      </c>
      <c r="H313" s="66">
        <v>356.11110555555604</v>
      </c>
      <c r="I313" s="66">
        <v>5135.8437465544403</v>
      </c>
      <c r="J313" s="66">
        <v>224.97249118777501</v>
      </c>
      <c r="K313" s="66">
        <v>397.13882790000002</v>
      </c>
      <c r="L313" s="66">
        <v>2566.0482925000001</v>
      </c>
      <c r="M313" s="67" t="b">
        <v>1</v>
      </c>
      <c r="N313" s="66">
        <v>5360.816237742215</v>
      </c>
      <c r="O313" s="42"/>
    </row>
    <row r="314" spans="1:15" x14ac:dyDescent="0.25">
      <c r="A314" s="18"/>
      <c r="B314" s="65">
        <v>43628.208333333336</v>
      </c>
      <c r="C314" s="66">
        <v>3459.9501679999998</v>
      </c>
      <c r="D314" s="66">
        <v>1420.9622872499992</v>
      </c>
      <c r="E314" s="66">
        <v>200.89112379000002</v>
      </c>
      <c r="F314" s="66">
        <v>1125.2967059590001</v>
      </c>
      <c r="G314" s="66">
        <v>1589.125120737664</v>
      </c>
      <c r="H314" s="66">
        <v>704.401105555556</v>
      </c>
      <c r="I314" s="66">
        <v>5633.9252967644406</v>
      </c>
      <c r="J314" s="66">
        <v>241.57347102778002</v>
      </c>
      <c r="K314" s="66">
        <v>531.59873849999997</v>
      </c>
      <c r="L314" s="66">
        <v>2093.5290049999999</v>
      </c>
      <c r="M314" s="67" t="b">
        <v>1</v>
      </c>
      <c r="N314" s="66">
        <v>5875.4987677922209</v>
      </c>
      <c r="O314" s="42"/>
    </row>
    <row r="315" spans="1:15" x14ac:dyDescent="0.25">
      <c r="A315" s="18"/>
      <c r="B315" s="65">
        <v>43628.25</v>
      </c>
      <c r="C315" s="66">
        <v>3458.7323970000002</v>
      </c>
      <c r="D315" s="66">
        <v>2588.3601664375005</v>
      </c>
      <c r="E315" s="66">
        <v>300.99429300000008</v>
      </c>
      <c r="F315" s="66">
        <v>1153.1020753587502</v>
      </c>
      <c r="G315" s="66">
        <v>1595.10678785041</v>
      </c>
      <c r="H315" s="66">
        <v>633.05110555555609</v>
      </c>
      <c r="I315" s="66">
        <v>6687.399647954443</v>
      </c>
      <c r="J315" s="66">
        <v>300.23626944777601</v>
      </c>
      <c r="K315" s="66">
        <v>118.4634508</v>
      </c>
      <c r="L315" s="66">
        <v>2623.2474570000004</v>
      </c>
      <c r="M315" s="67" t="b">
        <v>1</v>
      </c>
      <c r="N315" s="66">
        <v>6987.6359174022191</v>
      </c>
      <c r="O315" s="42"/>
    </row>
    <row r="316" spans="1:15" x14ac:dyDescent="0.25">
      <c r="A316" s="18"/>
      <c r="B316" s="65">
        <v>43628.291666666664</v>
      </c>
      <c r="C316" s="66">
        <v>3424.2767345000002</v>
      </c>
      <c r="D316" s="66">
        <v>4547.7089206249993</v>
      </c>
      <c r="E316" s="66">
        <v>318.44854045000005</v>
      </c>
      <c r="F316" s="66">
        <v>1002.4046003715001</v>
      </c>
      <c r="G316" s="66">
        <v>1780.9746123301641</v>
      </c>
      <c r="H316" s="66">
        <v>492.39610555555606</v>
      </c>
      <c r="I316" s="66">
        <v>7544.7819058744408</v>
      </c>
      <c r="J316" s="66">
        <v>387.75746385778001</v>
      </c>
      <c r="K316" s="66">
        <v>33.4090141</v>
      </c>
      <c r="L316" s="66">
        <v>3600.261129999999</v>
      </c>
      <c r="M316" s="67" t="b">
        <v>1</v>
      </c>
      <c r="N316" s="66">
        <v>7932.5393697322206</v>
      </c>
      <c r="O316" s="42"/>
    </row>
    <row r="317" spans="1:15" x14ac:dyDescent="0.25">
      <c r="A317" s="18"/>
      <c r="B317" s="65">
        <v>43628.333333333336</v>
      </c>
      <c r="C317" s="66">
        <v>3416.4854212499999</v>
      </c>
      <c r="D317" s="66">
        <v>4295.8739245625002</v>
      </c>
      <c r="E317" s="66">
        <v>325.12446590000008</v>
      </c>
      <c r="F317" s="66">
        <v>830.24912211875005</v>
      </c>
      <c r="G317" s="66">
        <v>1851.1870725054121</v>
      </c>
      <c r="H317" s="66">
        <v>709.78011555555611</v>
      </c>
      <c r="I317" s="66">
        <v>7832.1887733644426</v>
      </c>
      <c r="J317" s="66">
        <v>408.560997827775</v>
      </c>
      <c r="K317" s="66">
        <v>29.19342369999999</v>
      </c>
      <c r="L317" s="66">
        <v>3158.7569270000004</v>
      </c>
      <c r="M317" s="67" t="b">
        <v>1</v>
      </c>
      <c r="N317" s="66">
        <v>8240.7497711922169</v>
      </c>
      <c r="O317" s="42"/>
    </row>
    <row r="318" spans="1:15" x14ac:dyDescent="0.25">
      <c r="A318" s="18"/>
      <c r="B318" s="65">
        <v>43628.375</v>
      </c>
      <c r="C318" s="66">
        <v>3418.74468475</v>
      </c>
      <c r="D318" s="66">
        <v>4026.1930600000001</v>
      </c>
      <c r="E318" s="66">
        <v>327.05113356000004</v>
      </c>
      <c r="F318" s="66">
        <v>918.16149212150003</v>
      </c>
      <c r="G318" s="66">
        <v>1928.7427559651601</v>
      </c>
      <c r="H318" s="66">
        <v>991.30110555555609</v>
      </c>
      <c r="I318" s="66">
        <v>7935.9667905744418</v>
      </c>
      <c r="J318" s="66">
        <v>423.01688087777404</v>
      </c>
      <c r="K318" s="66">
        <v>30.76995599999999</v>
      </c>
      <c r="L318" s="66">
        <v>3220.4406045000005</v>
      </c>
      <c r="M318" s="67" t="b">
        <v>1</v>
      </c>
      <c r="N318" s="66">
        <v>8358.9836714522153</v>
      </c>
      <c r="O318" s="42"/>
    </row>
    <row r="319" spans="1:15" x14ac:dyDescent="0.25">
      <c r="A319" s="18"/>
      <c r="B319" s="65">
        <v>43628.416666666664</v>
      </c>
      <c r="C319" s="66">
        <v>3381.2408970000001</v>
      </c>
      <c r="D319" s="66">
        <v>3841.1908290625001</v>
      </c>
      <c r="E319" s="66">
        <v>331.74091680000004</v>
      </c>
      <c r="F319" s="66">
        <v>1152.13695640525</v>
      </c>
      <c r="G319" s="66">
        <v>1984.6874427289101</v>
      </c>
      <c r="H319" s="66">
        <v>1074.9411055555561</v>
      </c>
      <c r="I319" s="66">
        <v>8009.4982232644434</v>
      </c>
      <c r="J319" s="66">
        <v>426.44600108777303</v>
      </c>
      <c r="K319" s="66">
        <v>30.396577199999989</v>
      </c>
      <c r="L319" s="66">
        <v>3299.5973459999996</v>
      </c>
      <c r="M319" s="67" t="b">
        <v>1</v>
      </c>
      <c r="N319" s="66">
        <v>8435.9442243522171</v>
      </c>
      <c r="O319" s="42"/>
    </row>
    <row r="320" spans="1:15" x14ac:dyDescent="0.25">
      <c r="A320" s="18"/>
      <c r="B320" s="65">
        <v>43628.458333333336</v>
      </c>
      <c r="C320" s="66">
        <v>3371.7422390000002</v>
      </c>
      <c r="D320" s="66">
        <v>3242.9951928125001</v>
      </c>
      <c r="E320" s="66">
        <v>326.00898009000002</v>
      </c>
      <c r="F320" s="66">
        <v>1507.1933575722492</v>
      </c>
      <c r="G320" s="66">
        <v>2067.7617252319078</v>
      </c>
      <c r="H320" s="66">
        <v>1095.4802305555559</v>
      </c>
      <c r="I320" s="66">
        <v>8163.2352600744425</v>
      </c>
      <c r="J320" s="66">
        <v>430.05892608777202</v>
      </c>
      <c r="K320" s="66">
        <v>45.638859599999989</v>
      </c>
      <c r="L320" s="66">
        <v>2972.2486795</v>
      </c>
      <c r="M320" s="67" t="b">
        <v>1</v>
      </c>
      <c r="N320" s="66">
        <v>8593.2941861622148</v>
      </c>
      <c r="O320" s="42"/>
    </row>
    <row r="321" spans="1:15" x14ac:dyDescent="0.25">
      <c r="A321" s="18"/>
      <c r="B321" s="65">
        <v>43628.5</v>
      </c>
      <c r="C321" s="66">
        <v>3379.7568442500001</v>
      </c>
      <c r="D321" s="66">
        <v>2351.46073725</v>
      </c>
      <c r="E321" s="66">
        <v>320.30856882</v>
      </c>
      <c r="F321" s="66">
        <v>1715.46339932975</v>
      </c>
      <c r="G321" s="66">
        <v>2011.9731863869101</v>
      </c>
      <c r="H321" s="66">
        <v>1734.395090555556</v>
      </c>
      <c r="I321" s="66">
        <v>7992.3979088744409</v>
      </c>
      <c r="J321" s="66">
        <v>423.61281931777597</v>
      </c>
      <c r="K321" s="66">
        <v>476.37552790000007</v>
      </c>
      <c r="L321" s="66">
        <v>2620.971570499999</v>
      </c>
      <c r="M321" s="67" t="b">
        <v>1</v>
      </c>
      <c r="N321" s="66">
        <v>8416.0107281922174</v>
      </c>
      <c r="O321" s="42"/>
    </row>
    <row r="322" spans="1:15" x14ac:dyDescent="0.25">
      <c r="A322" s="18"/>
      <c r="B322" s="65">
        <v>43628.541666666664</v>
      </c>
      <c r="C322" s="66">
        <v>3381.2992722500003</v>
      </c>
      <c r="D322" s="66">
        <v>2012.5804611250001</v>
      </c>
      <c r="E322" s="66">
        <v>320.59511547</v>
      </c>
      <c r="F322" s="66">
        <v>1608.3393084905001</v>
      </c>
      <c r="G322" s="66">
        <v>1924.071385541163</v>
      </c>
      <c r="H322" s="66">
        <v>2450.0831005555565</v>
      </c>
      <c r="I322" s="66">
        <v>7971.4654995644423</v>
      </c>
      <c r="J322" s="66">
        <v>420.42064506777706</v>
      </c>
      <c r="K322" s="66">
        <v>784.0700478</v>
      </c>
      <c r="L322" s="66">
        <v>2521.0124510000001</v>
      </c>
      <c r="M322" s="67" t="b">
        <v>1</v>
      </c>
      <c r="N322" s="66">
        <v>8391.8861446322189</v>
      </c>
      <c r="O322" s="42"/>
    </row>
    <row r="323" spans="1:15" x14ac:dyDescent="0.25">
      <c r="A323" s="18"/>
      <c r="B323" s="65">
        <v>43628.583333333336</v>
      </c>
      <c r="C323" s="66">
        <v>3368.0376102499999</v>
      </c>
      <c r="D323" s="66">
        <v>2012.486022625</v>
      </c>
      <c r="E323" s="66">
        <v>394.42918429000002</v>
      </c>
      <c r="F323" s="66">
        <v>1369.3787849359999</v>
      </c>
      <c r="G323" s="66">
        <v>1970.6896935156642</v>
      </c>
      <c r="H323" s="66">
        <v>2358.4441805555562</v>
      </c>
      <c r="I323" s="66">
        <v>7907.6493062944428</v>
      </c>
      <c r="J323" s="66">
        <v>417.06299867777801</v>
      </c>
      <c r="K323" s="66">
        <v>433.75732770000002</v>
      </c>
      <c r="L323" s="66">
        <v>2714.995843499999</v>
      </c>
      <c r="M323" s="67" t="b">
        <v>1</v>
      </c>
      <c r="N323" s="66">
        <v>8324.7123049722213</v>
      </c>
      <c r="O323" s="42"/>
    </row>
    <row r="324" spans="1:15" x14ac:dyDescent="0.25">
      <c r="A324" s="18"/>
      <c r="B324" s="65">
        <v>43628.625</v>
      </c>
      <c r="C324" s="66">
        <v>3356.4287785000001</v>
      </c>
      <c r="D324" s="66">
        <v>1463.1749090625001</v>
      </c>
      <c r="E324" s="66">
        <v>506.10519858000004</v>
      </c>
      <c r="F324" s="66">
        <v>1361.97976598225</v>
      </c>
      <c r="G324" s="66">
        <v>1953.6923087519131</v>
      </c>
      <c r="H324" s="66">
        <v>2609.808120555555</v>
      </c>
      <c r="I324" s="66">
        <v>7825.6728102444422</v>
      </c>
      <c r="J324" s="66">
        <v>400.093546987781</v>
      </c>
      <c r="K324" s="66">
        <v>601.28208920000009</v>
      </c>
      <c r="L324" s="66">
        <v>2424.1406349999993</v>
      </c>
      <c r="M324" s="67" t="b">
        <v>1</v>
      </c>
      <c r="N324" s="66">
        <v>8225.7663572322235</v>
      </c>
      <c r="O324" s="42"/>
    </row>
    <row r="325" spans="1:15" x14ac:dyDescent="0.25">
      <c r="A325" s="18"/>
      <c r="B325" s="65">
        <v>43628.666666666664</v>
      </c>
      <c r="C325" s="66">
        <v>3345.029986</v>
      </c>
      <c r="D325" s="66">
        <v>1325.9768412500002</v>
      </c>
      <c r="E325" s="66">
        <v>731.53687396000009</v>
      </c>
      <c r="F325" s="66">
        <v>1346.0405829502502</v>
      </c>
      <c r="G325" s="66">
        <v>1923.3807587864133</v>
      </c>
      <c r="H325" s="66">
        <v>3133.2032805555559</v>
      </c>
      <c r="I325" s="66">
        <v>7768.1282350544434</v>
      </c>
      <c r="J325" s="66">
        <v>384.42566124777807</v>
      </c>
      <c r="K325" s="66">
        <v>1322.2779077</v>
      </c>
      <c r="L325" s="66">
        <v>2330.3365194999988</v>
      </c>
      <c r="M325" s="67" t="b">
        <v>1</v>
      </c>
      <c r="N325" s="66">
        <v>8152.5538963022218</v>
      </c>
      <c r="O325" s="42"/>
    </row>
    <row r="326" spans="1:15" x14ac:dyDescent="0.25">
      <c r="A326" s="18"/>
      <c r="B326" s="65">
        <v>43628.708333333336</v>
      </c>
      <c r="C326" s="66">
        <v>3327.09168675</v>
      </c>
      <c r="D326" s="66">
        <v>1508.3863181875001</v>
      </c>
      <c r="E326" s="66">
        <v>924.3851231000001</v>
      </c>
      <c r="F326" s="66">
        <v>1318.3337328295001</v>
      </c>
      <c r="G326" s="66">
        <v>1863.8521540596651</v>
      </c>
      <c r="H326" s="66">
        <v>2477.3105905555562</v>
      </c>
      <c r="I326" s="66">
        <v>7747.1825768044419</v>
      </c>
      <c r="J326" s="66">
        <v>377.577792777779</v>
      </c>
      <c r="K326" s="66">
        <v>887.16039839999996</v>
      </c>
      <c r="L326" s="66">
        <v>2407.438837499999</v>
      </c>
      <c r="M326" s="67" t="b">
        <v>1</v>
      </c>
      <c r="N326" s="66">
        <v>8124.7603695822208</v>
      </c>
      <c r="O326" s="42"/>
    </row>
    <row r="327" spans="1:15" x14ac:dyDescent="0.25">
      <c r="A327" s="18"/>
      <c r="B327" s="65">
        <v>43628.75</v>
      </c>
      <c r="C327" s="66">
        <v>3359.5399739999993</v>
      </c>
      <c r="D327" s="66">
        <v>1996.9216342500001</v>
      </c>
      <c r="E327" s="66">
        <v>1095.21233454</v>
      </c>
      <c r="F327" s="66">
        <v>1293.98546694325</v>
      </c>
      <c r="G327" s="66">
        <v>1870.259197203412</v>
      </c>
      <c r="H327" s="66">
        <v>1689.055110555556</v>
      </c>
      <c r="I327" s="66">
        <v>7616.692526574443</v>
      </c>
      <c r="J327" s="66">
        <v>368.26293331777703</v>
      </c>
      <c r="K327" s="66">
        <v>726.73667410000007</v>
      </c>
      <c r="L327" s="66">
        <v>2593.2815835000001</v>
      </c>
      <c r="M327" s="67" t="b">
        <v>1</v>
      </c>
      <c r="N327" s="66">
        <v>7984.9554598922205</v>
      </c>
      <c r="O327" s="42"/>
    </row>
    <row r="328" spans="1:15" x14ac:dyDescent="0.25">
      <c r="A328" s="18"/>
      <c r="B328" s="65">
        <v>43628.791666666664</v>
      </c>
      <c r="C328" s="66">
        <v>3389.589422</v>
      </c>
      <c r="D328" s="66">
        <v>2028.4100925</v>
      </c>
      <c r="E328" s="66">
        <v>1108.89654225</v>
      </c>
      <c r="F328" s="66">
        <v>1200.6128529647492</v>
      </c>
      <c r="G328" s="66">
        <v>1674.0717512119093</v>
      </c>
      <c r="H328" s="66">
        <v>1386.619445555556</v>
      </c>
      <c r="I328" s="66">
        <v>7324.5764868244423</v>
      </c>
      <c r="J328" s="66">
        <v>352.46116925777505</v>
      </c>
      <c r="K328" s="66">
        <v>456.63394140000003</v>
      </c>
      <c r="L328" s="66">
        <v>2654.5285090000002</v>
      </c>
      <c r="M328" s="67" t="b">
        <v>1</v>
      </c>
      <c r="N328" s="66">
        <v>7677.0376560822169</v>
      </c>
      <c r="O328" s="42"/>
    </row>
    <row r="329" spans="1:15" x14ac:dyDescent="0.25">
      <c r="A329" s="18"/>
      <c r="B329" s="65">
        <v>43628.833333333336</v>
      </c>
      <c r="C329" s="66">
        <v>3395.4835527499995</v>
      </c>
      <c r="D329" s="66">
        <v>2437.2275130624998</v>
      </c>
      <c r="E329" s="66">
        <v>969.87388675000011</v>
      </c>
      <c r="F329" s="66">
        <v>1232.0866843762501</v>
      </c>
      <c r="G329" s="66">
        <v>1647.7545254579099</v>
      </c>
      <c r="H329" s="66">
        <v>1032.612105555555</v>
      </c>
      <c r="I329" s="66">
        <v>7056.6262282244406</v>
      </c>
      <c r="J329" s="66">
        <v>349.87591922777699</v>
      </c>
      <c r="K329" s="66">
        <v>292.78698650000001</v>
      </c>
      <c r="L329" s="66">
        <v>3015.7491340000001</v>
      </c>
      <c r="M329" s="67" t="b">
        <v>1</v>
      </c>
      <c r="N329" s="66">
        <v>7406.5021474522173</v>
      </c>
      <c r="O329" s="42"/>
    </row>
    <row r="330" spans="1:15" x14ac:dyDescent="0.25">
      <c r="A330" s="18"/>
      <c r="B330" s="65">
        <v>43628.875</v>
      </c>
      <c r="C330" s="66">
        <v>3388.5714232500004</v>
      </c>
      <c r="D330" s="66">
        <v>2128.3713439375001</v>
      </c>
      <c r="E330" s="66">
        <v>932.59945965000009</v>
      </c>
      <c r="F330" s="66">
        <v>1246.6273545254992</v>
      </c>
      <c r="G330" s="66">
        <v>1623.304268853663</v>
      </c>
      <c r="H330" s="66">
        <v>1265.5511055555562</v>
      </c>
      <c r="I330" s="66">
        <v>6881.7020643944425</v>
      </c>
      <c r="J330" s="66">
        <v>339.52395947777904</v>
      </c>
      <c r="K330" s="66">
        <v>254.6149949</v>
      </c>
      <c r="L330" s="66">
        <v>3109.1839369999998</v>
      </c>
      <c r="M330" s="67" t="b">
        <v>1</v>
      </c>
      <c r="N330" s="66">
        <v>7221.226023872221</v>
      </c>
      <c r="O330" s="42"/>
    </row>
    <row r="331" spans="1:15" x14ac:dyDescent="0.25">
      <c r="A331" s="18"/>
      <c r="B331" s="65">
        <v>43628.916666666664</v>
      </c>
      <c r="C331" s="66">
        <v>3389.6640497500002</v>
      </c>
      <c r="D331" s="66">
        <v>1303.2894340625</v>
      </c>
      <c r="E331" s="66">
        <v>801.7430760200001</v>
      </c>
      <c r="F331" s="66">
        <v>1189.9150869017499</v>
      </c>
      <c r="G331" s="66">
        <v>1588.9069402124142</v>
      </c>
      <c r="H331" s="66">
        <v>1901.246105555555</v>
      </c>
      <c r="I331" s="66">
        <v>6570.5020135044442</v>
      </c>
      <c r="J331" s="66">
        <v>312.39542019777701</v>
      </c>
      <c r="K331" s="66">
        <v>730.69632380000007</v>
      </c>
      <c r="L331" s="66">
        <v>2561.1709350000001</v>
      </c>
      <c r="M331" s="67" t="b">
        <v>1</v>
      </c>
      <c r="N331" s="66">
        <v>6882.897433702221</v>
      </c>
      <c r="O331" s="42"/>
    </row>
    <row r="332" spans="1:15" x14ac:dyDescent="0.25">
      <c r="A332" s="18"/>
      <c r="B332" s="65">
        <v>43628.958333333336</v>
      </c>
      <c r="C332" s="66">
        <v>3385.5402752500004</v>
      </c>
      <c r="D332" s="66">
        <v>958.1621335625</v>
      </c>
      <c r="E332" s="66">
        <v>797.53652900000009</v>
      </c>
      <c r="F332" s="66">
        <v>1054.1254357680002</v>
      </c>
      <c r="G332" s="66">
        <v>1514.7274260461611</v>
      </c>
      <c r="H332" s="66">
        <v>2250.6961055555562</v>
      </c>
      <c r="I332" s="66">
        <v>6008.2136468344452</v>
      </c>
      <c r="J332" s="66">
        <v>278.16301674777401</v>
      </c>
      <c r="K332" s="66">
        <v>1178.2062491000002</v>
      </c>
      <c r="L332" s="66">
        <v>2496.2049925000001</v>
      </c>
      <c r="M332" s="67" t="b">
        <v>1</v>
      </c>
      <c r="N332" s="66">
        <v>6286.3766635822194</v>
      </c>
      <c r="O332" s="42"/>
    </row>
    <row r="333" spans="1:15" x14ac:dyDescent="0.25">
      <c r="A333" s="18"/>
      <c r="B333" s="65">
        <v>43629</v>
      </c>
      <c r="C333" s="66">
        <v>3378.234328</v>
      </c>
      <c r="D333" s="66">
        <v>1079.6499759375001</v>
      </c>
      <c r="E333" s="66">
        <v>327.47038784</v>
      </c>
      <c r="F333" s="66">
        <v>782.11178990650001</v>
      </c>
      <c r="G333" s="66">
        <v>1508.683730972662</v>
      </c>
      <c r="H333" s="66">
        <v>2136.1361055555562</v>
      </c>
      <c r="I333" s="66">
        <v>5633.9128090944432</v>
      </c>
      <c r="J333" s="66">
        <v>260.37055351777599</v>
      </c>
      <c r="K333" s="66">
        <v>1162.524370599999</v>
      </c>
      <c r="L333" s="66">
        <v>2155.4785849999994</v>
      </c>
      <c r="M333" s="67" t="b">
        <v>1</v>
      </c>
      <c r="N333" s="66">
        <v>5894.2833626122192</v>
      </c>
      <c r="O333" s="42"/>
    </row>
    <row r="334" spans="1:15" x14ac:dyDescent="0.25">
      <c r="A334" s="18"/>
      <c r="B334" s="65">
        <v>43629.041666666664</v>
      </c>
      <c r="C334" s="66">
        <v>3367.4635324999995</v>
      </c>
      <c r="D334" s="66">
        <v>961.41697843750001</v>
      </c>
      <c r="E334" s="66">
        <v>193.08921136000001</v>
      </c>
      <c r="F334" s="66">
        <v>751.37084130475</v>
      </c>
      <c r="G334" s="66">
        <v>1522.2742300544091</v>
      </c>
      <c r="H334" s="66">
        <v>2011.8011055555562</v>
      </c>
      <c r="I334" s="66">
        <v>5299.1447201444398</v>
      </c>
      <c r="J334" s="66">
        <v>245.53514576777499</v>
      </c>
      <c r="K334" s="66">
        <v>1243.8814608</v>
      </c>
      <c r="L334" s="66">
        <v>2018.8545725000001</v>
      </c>
      <c r="M334" s="67" t="b">
        <v>1</v>
      </c>
      <c r="N334" s="66">
        <v>5544.6798659122151</v>
      </c>
      <c r="O334" s="42"/>
    </row>
    <row r="335" spans="1:15" x14ac:dyDescent="0.25">
      <c r="A335" s="18"/>
      <c r="B335" s="65">
        <v>43629.083333333336</v>
      </c>
      <c r="C335" s="66">
        <v>3358.23180925</v>
      </c>
      <c r="D335" s="66">
        <v>886.49553412499995</v>
      </c>
      <c r="E335" s="66">
        <v>193.25308325</v>
      </c>
      <c r="F335" s="66">
        <v>682.1605234320001</v>
      </c>
      <c r="G335" s="66">
        <v>1495.8322598296631</v>
      </c>
      <c r="H335" s="66">
        <v>2088.5761055555554</v>
      </c>
      <c r="I335" s="66">
        <v>5193.5507680544433</v>
      </c>
      <c r="J335" s="66">
        <v>235.60923798777802</v>
      </c>
      <c r="K335" s="66">
        <v>1512.0452519</v>
      </c>
      <c r="L335" s="66">
        <v>1763.3440575</v>
      </c>
      <c r="M335" s="67" t="b">
        <v>1</v>
      </c>
      <c r="N335" s="66">
        <v>5429.1600060422215</v>
      </c>
      <c r="O335" s="42"/>
    </row>
    <row r="336" spans="1:15" x14ac:dyDescent="0.25">
      <c r="A336" s="18"/>
      <c r="B336" s="65">
        <v>43629.125</v>
      </c>
      <c r="C336" s="66">
        <v>3347.5331432500002</v>
      </c>
      <c r="D336" s="66">
        <v>879.95153600000003</v>
      </c>
      <c r="E336" s="66">
        <v>184.07792749999999</v>
      </c>
      <c r="F336" s="66">
        <v>626.97076831750007</v>
      </c>
      <c r="G336" s="66">
        <v>1512.133618379162</v>
      </c>
      <c r="H336" s="66">
        <v>2294.9911055555554</v>
      </c>
      <c r="I336" s="66">
        <v>5058.9088567344425</v>
      </c>
      <c r="J336" s="66">
        <v>230.78678326777703</v>
      </c>
      <c r="K336" s="66">
        <v>1708.3308414999992</v>
      </c>
      <c r="L336" s="66">
        <v>1847.6316175000002</v>
      </c>
      <c r="M336" s="67" t="b">
        <v>1</v>
      </c>
      <c r="N336" s="66">
        <v>5289.6956400022191</v>
      </c>
      <c r="O336" s="42"/>
    </row>
    <row r="337" spans="1:15" x14ac:dyDescent="0.25">
      <c r="A337" s="18"/>
      <c r="B337" s="65">
        <v>43629.166666666664</v>
      </c>
      <c r="C337" s="66">
        <v>3335.6632357499989</v>
      </c>
      <c r="D337" s="66">
        <v>855.36026337500005</v>
      </c>
      <c r="E337" s="66">
        <v>206.26265625000002</v>
      </c>
      <c r="F337" s="66">
        <v>526.98283739999999</v>
      </c>
      <c r="G337" s="66">
        <v>1508.0193086416632</v>
      </c>
      <c r="H337" s="66">
        <v>2000.5061055555561</v>
      </c>
      <c r="I337" s="66">
        <v>5105.3391371244425</v>
      </c>
      <c r="J337" s="66">
        <v>232.71388084777902</v>
      </c>
      <c r="K337" s="66">
        <v>1402.3263545</v>
      </c>
      <c r="L337" s="66">
        <v>1692.4150345</v>
      </c>
      <c r="M337" s="67" t="b">
        <v>1</v>
      </c>
      <c r="N337" s="66">
        <v>5338.0530179722218</v>
      </c>
      <c r="O337" s="42"/>
    </row>
    <row r="338" spans="1:15" x14ac:dyDescent="0.25">
      <c r="A338" s="18"/>
      <c r="B338" s="65">
        <v>43629.208333333336</v>
      </c>
      <c r="C338" s="66">
        <v>3337.1256205</v>
      </c>
      <c r="D338" s="66">
        <v>894.62665518750009</v>
      </c>
      <c r="E338" s="66">
        <v>198.78085795999999</v>
      </c>
      <c r="F338" s="66">
        <v>395.46078990725005</v>
      </c>
      <c r="G338" s="66">
        <v>1496.395731671912</v>
      </c>
      <c r="H338" s="66">
        <v>2089.4661055555562</v>
      </c>
      <c r="I338" s="66">
        <v>5530.5353041644448</v>
      </c>
      <c r="J338" s="66">
        <v>251.054175417777</v>
      </c>
      <c r="K338" s="66">
        <v>1079.6629846999999</v>
      </c>
      <c r="L338" s="66">
        <v>1550.603296499999</v>
      </c>
      <c r="M338" s="67" t="b">
        <v>1</v>
      </c>
      <c r="N338" s="66">
        <v>5781.5894795822214</v>
      </c>
      <c r="O338" s="42"/>
    </row>
    <row r="339" spans="1:15" x14ac:dyDescent="0.25">
      <c r="A339" s="18"/>
      <c r="B339" s="65">
        <v>43629.25</v>
      </c>
      <c r="C339" s="66">
        <v>3328.1674545000001</v>
      </c>
      <c r="D339" s="66">
        <v>1389.4034428750001</v>
      </c>
      <c r="E339" s="66">
        <v>355.36744450000003</v>
      </c>
      <c r="F339" s="66">
        <v>283.81009179250003</v>
      </c>
      <c r="G339" s="66">
        <v>1558.8805889991629</v>
      </c>
      <c r="H339" s="66">
        <v>1909.0561055555561</v>
      </c>
      <c r="I339" s="66">
        <v>6579.3979286544409</v>
      </c>
      <c r="J339" s="66">
        <v>301.51437706777898</v>
      </c>
      <c r="K339" s="66">
        <v>169.2599725</v>
      </c>
      <c r="L339" s="66">
        <v>1774.5128500000003</v>
      </c>
      <c r="M339" s="67" t="b">
        <v>1</v>
      </c>
      <c r="N339" s="66">
        <v>6880.9123057222196</v>
      </c>
      <c r="O339" s="42"/>
    </row>
    <row r="340" spans="1:15" x14ac:dyDescent="0.25">
      <c r="A340" s="18"/>
      <c r="B340" s="65">
        <v>43629.291666666664</v>
      </c>
      <c r="C340" s="66">
        <v>3341.4091079999994</v>
      </c>
      <c r="D340" s="66">
        <v>1813.7151216250002</v>
      </c>
      <c r="E340" s="66">
        <v>561.07252725000001</v>
      </c>
      <c r="F340" s="66">
        <v>173.56200199450001</v>
      </c>
      <c r="G340" s="66">
        <v>1788.4935057371652</v>
      </c>
      <c r="H340" s="66">
        <v>2034.5391055555563</v>
      </c>
      <c r="I340" s="66">
        <v>7429.5303090044417</v>
      </c>
      <c r="J340" s="66">
        <v>375.50676135778104</v>
      </c>
      <c r="K340" s="66">
        <v>87.800369799999956</v>
      </c>
      <c r="L340" s="66">
        <v>1819.9539299999999</v>
      </c>
      <c r="M340" s="67" t="b">
        <v>1</v>
      </c>
      <c r="N340" s="66">
        <v>7805.0370703622229</v>
      </c>
      <c r="O340" s="42"/>
    </row>
    <row r="341" spans="1:15" x14ac:dyDescent="0.25">
      <c r="A341" s="18"/>
      <c r="B341" s="65">
        <v>43629.333333333336</v>
      </c>
      <c r="C341" s="66">
        <v>3340.5960719999998</v>
      </c>
      <c r="D341" s="66">
        <v>1914.5500297500002</v>
      </c>
      <c r="E341" s="66">
        <v>513.05869389000009</v>
      </c>
      <c r="F341" s="66">
        <v>89.871803682499973</v>
      </c>
      <c r="G341" s="66">
        <v>1848.6389252841602</v>
      </c>
      <c r="H341" s="66">
        <v>2529.4224905555561</v>
      </c>
      <c r="I341" s="66">
        <v>7728.6993048544446</v>
      </c>
      <c r="J341" s="66">
        <v>425.84694150777602</v>
      </c>
      <c r="K341" s="66">
        <v>263.37802379999999</v>
      </c>
      <c r="L341" s="66">
        <v>1818.213745</v>
      </c>
      <c r="M341" s="67" t="b">
        <v>1</v>
      </c>
      <c r="N341" s="66">
        <v>8154.5462463622207</v>
      </c>
      <c r="O341" s="42"/>
    </row>
    <row r="342" spans="1:15" x14ac:dyDescent="0.25">
      <c r="A342" s="18"/>
      <c r="B342" s="65">
        <v>43629.375</v>
      </c>
      <c r="C342" s="66">
        <v>3350.7013955000002</v>
      </c>
      <c r="D342" s="66">
        <v>1454.9244627500002</v>
      </c>
      <c r="E342" s="66">
        <v>769.91342812000005</v>
      </c>
      <c r="F342" s="66">
        <v>85.660844715249993</v>
      </c>
      <c r="G342" s="66">
        <v>1862.9417189814151</v>
      </c>
      <c r="H342" s="66">
        <v>3342.8151805555563</v>
      </c>
      <c r="I342" s="66">
        <v>7735.0200610344436</v>
      </c>
      <c r="J342" s="66">
        <v>441.93394758777998</v>
      </c>
      <c r="K342" s="66">
        <v>632.29572300000007</v>
      </c>
      <c r="L342" s="66">
        <v>2057.7072990000001</v>
      </c>
      <c r="M342" s="67" t="b">
        <v>1</v>
      </c>
      <c r="N342" s="66">
        <v>8176.9540086222232</v>
      </c>
      <c r="O342" s="42"/>
    </row>
    <row r="343" spans="1:15" x14ac:dyDescent="0.25">
      <c r="A343" s="18"/>
      <c r="B343" s="65">
        <v>43629.416666666664</v>
      </c>
      <c r="C343" s="66">
        <v>3336.6251707500001</v>
      </c>
      <c r="D343" s="66">
        <v>1062.076433875</v>
      </c>
      <c r="E343" s="66">
        <v>1128.0325625</v>
      </c>
      <c r="F343" s="66">
        <v>74.694789774749964</v>
      </c>
      <c r="G343" s="66">
        <v>1930.39863254691</v>
      </c>
      <c r="H343" s="66">
        <v>3602.1118455555561</v>
      </c>
      <c r="I343" s="66">
        <v>7813.2060697144425</v>
      </c>
      <c r="J343" s="66">
        <v>459.14580088777802</v>
      </c>
      <c r="K343" s="66">
        <v>541.20045990000006</v>
      </c>
      <c r="L343" s="66">
        <v>2320.3871045000001</v>
      </c>
      <c r="M343" s="67" t="b">
        <v>1</v>
      </c>
      <c r="N343" s="66">
        <v>8272.3518706022205</v>
      </c>
      <c r="O343" s="42"/>
    </row>
    <row r="344" spans="1:15" x14ac:dyDescent="0.25">
      <c r="A344" s="18"/>
      <c r="B344" s="65">
        <v>43629.458333333336</v>
      </c>
      <c r="C344" s="66">
        <v>3371.2353952500002</v>
      </c>
      <c r="D344" s="66">
        <v>1167.817048875</v>
      </c>
      <c r="E344" s="66">
        <v>1345.3309374200001</v>
      </c>
      <c r="F344" s="66">
        <v>62.17513412549998</v>
      </c>
      <c r="G344" s="66">
        <v>1977.634001076163</v>
      </c>
      <c r="H344" s="66">
        <v>3660.2050955555565</v>
      </c>
      <c r="I344" s="66">
        <v>7881.1816735644425</v>
      </c>
      <c r="J344" s="66">
        <v>466.80596093777899</v>
      </c>
      <c r="K344" s="66">
        <v>583.59868330000006</v>
      </c>
      <c r="L344" s="66">
        <v>2652.8112944999989</v>
      </c>
      <c r="M344" s="67" t="b">
        <v>1</v>
      </c>
      <c r="N344" s="66">
        <v>8347.9876345022221</v>
      </c>
      <c r="O344" s="42"/>
    </row>
    <row r="345" spans="1:15" x14ac:dyDescent="0.25">
      <c r="A345" s="18"/>
      <c r="B345" s="65">
        <v>43629.5</v>
      </c>
      <c r="C345" s="66">
        <v>3381.3294129999999</v>
      </c>
      <c r="D345" s="66">
        <v>1308.4284874375001</v>
      </c>
      <c r="E345" s="66">
        <v>1492.9615932500001</v>
      </c>
      <c r="F345" s="66">
        <v>73.936474665499972</v>
      </c>
      <c r="G345" s="66">
        <v>2015.784980813665</v>
      </c>
      <c r="H345" s="66">
        <v>3464.3096505555559</v>
      </c>
      <c r="I345" s="66">
        <v>7705.2526581244401</v>
      </c>
      <c r="J345" s="66">
        <v>471.319927697786</v>
      </c>
      <c r="K345" s="66">
        <v>403.3084389</v>
      </c>
      <c r="L345" s="66">
        <v>3156.8695750000002</v>
      </c>
      <c r="M345" s="67" t="b">
        <v>1</v>
      </c>
      <c r="N345" s="66">
        <v>8176.5725858222258</v>
      </c>
      <c r="O345" s="42"/>
    </row>
    <row r="346" spans="1:15" x14ac:dyDescent="0.25">
      <c r="A346" s="18"/>
      <c r="B346" s="65">
        <v>43629.541666666664</v>
      </c>
      <c r="C346" s="66">
        <v>3394.2342495000003</v>
      </c>
      <c r="D346" s="66">
        <v>1660.2571999375</v>
      </c>
      <c r="E346" s="66">
        <v>1439.70267193</v>
      </c>
      <c r="F346" s="66">
        <v>122.86851561500001</v>
      </c>
      <c r="G346" s="66">
        <v>2008.141078014165</v>
      </c>
      <c r="H346" s="66">
        <v>3361.1324905555562</v>
      </c>
      <c r="I346" s="66">
        <v>7696.146037024444</v>
      </c>
      <c r="J346" s="66">
        <v>476.41605792778</v>
      </c>
      <c r="K346" s="66">
        <v>667.38164410000002</v>
      </c>
      <c r="L346" s="66">
        <v>3146.3924665</v>
      </c>
      <c r="M346" s="67" t="b">
        <v>1</v>
      </c>
      <c r="N346" s="66">
        <v>8172.5620949522236</v>
      </c>
      <c r="O346" s="42"/>
    </row>
    <row r="347" spans="1:15" x14ac:dyDescent="0.25">
      <c r="A347" s="18"/>
      <c r="B347" s="65">
        <v>43629.583333333336</v>
      </c>
      <c r="C347" s="66">
        <v>3408.31144425</v>
      </c>
      <c r="D347" s="66">
        <v>1664.7856011875001</v>
      </c>
      <c r="E347" s="66">
        <v>1374.1973175000001</v>
      </c>
      <c r="F347" s="66">
        <v>190.39983771499999</v>
      </c>
      <c r="G347" s="66">
        <v>1982.6260081341661</v>
      </c>
      <c r="H347" s="66">
        <v>3160.7070605555564</v>
      </c>
      <c r="I347" s="66">
        <v>7671.5901260844412</v>
      </c>
      <c r="J347" s="66">
        <v>463.69106875778402</v>
      </c>
      <c r="K347" s="66">
        <v>454.55081200000006</v>
      </c>
      <c r="L347" s="66">
        <v>3191.1952624999999</v>
      </c>
      <c r="M347" s="67" t="b">
        <v>1</v>
      </c>
      <c r="N347" s="66">
        <v>8135.281194842225</v>
      </c>
      <c r="O347" s="42"/>
    </row>
    <row r="348" spans="1:15" x14ac:dyDescent="0.25">
      <c r="A348" s="18"/>
      <c r="B348" s="65">
        <v>43629.625</v>
      </c>
      <c r="C348" s="66">
        <v>3411.5045942499992</v>
      </c>
      <c r="D348" s="66">
        <v>1375.2275051249999</v>
      </c>
      <c r="E348" s="66">
        <v>1361.8150925</v>
      </c>
      <c r="F348" s="66">
        <v>361.90058073425007</v>
      </c>
      <c r="G348" s="66">
        <v>1983.282228197412</v>
      </c>
      <c r="H348" s="66">
        <v>3141.7752555555562</v>
      </c>
      <c r="I348" s="66">
        <v>7648.8887290544426</v>
      </c>
      <c r="J348" s="66">
        <v>444.23266150777903</v>
      </c>
      <c r="K348" s="66">
        <v>615.04720329999998</v>
      </c>
      <c r="L348" s="66">
        <v>2927.3366624999999</v>
      </c>
      <c r="M348" s="67" t="b">
        <v>1</v>
      </c>
      <c r="N348" s="66">
        <v>8093.1213905622217</v>
      </c>
      <c r="O348" s="42"/>
    </row>
    <row r="349" spans="1:15" x14ac:dyDescent="0.25">
      <c r="A349" s="18"/>
      <c r="B349" s="65">
        <v>43629.666666666664</v>
      </c>
      <c r="C349" s="66">
        <v>3411.7677305000002</v>
      </c>
      <c r="D349" s="66">
        <v>1034.5222286875</v>
      </c>
      <c r="E349" s="66">
        <v>1360.7643235</v>
      </c>
      <c r="F349" s="66">
        <v>580.68654858525008</v>
      </c>
      <c r="G349" s="66">
        <v>1930.423510063915</v>
      </c>
      <c r="H349" s="66">
        <v>3507.5055205555564</v>
      </c>
      <c r="I349" s="66">
        <v>7635.0287158544425</v>
      </c>
      <c r="J349" s="66">
        <v>413.99734263777901</v>
      </c>
      <c r="K349" s="66">
        <v>1115.2823034</v>
      </c>
      <c r="L349" s="66">
        <v>2661.3615</v>
      </c>
      <c r="M349" s="67" t="b">
        <v>1</v>
      </c>
      <c r="N349" s="66">
        <v>8049.0260584922216</v>
      </c>
      <c r="O349" s="42"/>
    </row>
    <row r="350" spans="1:15" x14ac:dyDescent="0.25">
      <c r="A350" s="18"/>
      <c r="B350" s="65">
        <v>43629.708333333336</v>
      </c>
      <c r="C350" s="66">
        <v>3417.50911675</v>
      </c>
      <c r="D350" s="66">
        <v>1345.9187175000002</v>
      </c>
      <c r="E350" s="66">
        <v>563.98593025000002</v>
      </c>
      <c r="F350" s="66">
        <v>739.04762442175002</v>
      </c>
      <c r="G350" s="66">
        <v>1827.4044963149111</v>
      </c>
      <c r="H350" s="66">
        <v>3175.4055405555564</v>
      </c>
      <c r="I350" s="66">
        <v>7695.1274174744412</v>
      </c>
      <c r="J350" s="66">
        <v>415.75496161777704</v>
      </c>
      <c r="K350" s="66">
        <v>554.83450920000007</v>
      </c>
      <c r="L350" s="66">
        <v>2403.5545375000002</v>
      </c>
      <c r="M350" s="67" t="b">
        <v>1</v>
      </c>
      <c r="N350" s="66">
        <v>8110.8823790922179</v>
      </c>
      <c r="O350" s="42"/>
    </row>
    <row r="351" spans="1:15" x14ac:dyDescent="0.25">
      <c r="A351" s="18"/>
      <c r="B351" s="65">
        <v>43629.75</v>
      </c>
      <c r="C351" s="66">
        <v>3448.743562749999</v>
      </c>
      <c r="D351" s="66">
        <v>1799.6314997499999</v>
      </c>
      <c r="E351" s="66">
        <v>319.75614350000001</v>
      </c>
      <c r="F351" s="66">
        <v>804.68052633800005</v>
      </c>
      <c r="G351" s="66">
        <v>1908.421751668666</v>
      </c>
      <c r="H351" s="66">
        <v>2677.1010455555561</v>
      </c>
      <c r="I351" s="66">
        <v>7654.8111531644399</v>
      </c>
      <c r="J351" s="66">
        <v>408.81028669778601</v>
      </c>
      <c r="K351" s="66">
        <v>267.83047720000002</v>
      </c>
      <c r="L351" s="66">
        <v>2626.8826125000001</v>
      </c>
      <c r="M351" s="67" t="b">
        <v>1</v>
      </c>
      <c r="N351" s="66">
        <v>8063.621439862226</v>
      </c>
      <c r="O351" s="42"/>
    </row>
    <row r="352" spans="1:15" x14ac:dyDescent="0.25">
      <c r="A352" s="18"/>
      <c r="B352" s="65">
        <v>43629.791666666664</v>
      </c>
      <c r="C352" s="66">
        <v>3451.9493430000002</v>
      </c>
      <c r="D352" s="66">
        <v>2247.6414424374998</v>
      </c>
      <c r="E352" s="66">
        <v>314.04663227000003</v>
      </c>
      <c r="F352" s="66">
        <v>1038.5627456372499</v>
      </c>
      <c r="G352" s="66">
        <v>1696.525102001913</v>
      </c>
      <c r="H352" s="66">
        <v>1892.7255855555561</v>
      </c>
      <c r="I352" s="66">
        <v>7385.9288803644422</v>
      </c>
      <c r="J352" s="66">
        <v>375.09754463777801</v>
      </c>
      <c r="K352" s="66">
        <v>82.463603899999967</v>
      </c>
      <c r="L352" s="66">
        <v>2797.960822</v>
      </c>
      <c r="M352" s="67" t="b">
        <v>1</v>
      </c>
      <c r="N352" s="66">
        <v>7761.0264250022201</v>
      </c>
      <c r="O352" s="42"/>
    </row>
    <row r="353" spans="1:15" x14ac:dyDescent="0.25">
      <c r="A353" s="18"/>
      <c r="B353" s="65">
        <v>43629.833333333336</v>
      </c>
      <c r="C353" s="66">
        <v>3455.461538</v>
      </c>
      <c r="D353" s="66">
        <v>2489.9284012500002</v>
      </c>
      <c r="E353" s="66">
        <v>319.01650750000005</v>
      </c>
      <c r="F353" s="66">
        <v>935.08678891525005</v>
      </c>
      <c r="G353" s="66">
        <v>1625.8663135014162</v>
      </c>
      <c r="H353" s="66">
        <v>1611.8761055555563</v>
      </c>
      <c r="I353" s="66">
        <v>7039.8546672844432</v>
      </c>
      <c r="J353" s="66">
        <v>355.83516818778003</v>
      </c>
      <c r="K353" s="66">
        <v>46.633599249999989</v>
      </c>
      <c r="L353" s="66">
        <v>2994.9122200000002</v>
      </c>
      <c r="M353" s="67" t="b">
        <v>1</v>
      </c>
      <c r="N353" s="66">
        <v>7395.6898354722234</v>
      </c>
      <c r="O353" s="42"/>
    </row>
    <row r="354" spans="1:15" x14ac:dyDescent="0.25">
      <c r="A354" s="18"/>
      <c r="B354" s="65">
        <v>43629.875</v>
      </c>
      <c r="C354" s="66">
        <v>3444.8759297500001</v>
      </c>
      <c r="D354" s="66">
        <v>1884.9641845625001</v>
      </c>
      <c r="E354" s="66">
        <v>334.05789000000004</v>
      </c>
      <c r="F354" s="66">
        <v>846.54755999550002</v>
      </c>
      <c r="G354" s="66">
        <v>1681.0924317086631</v>
      </c>
      <c r="H354" s="66">
        <v>1978.2531055555562</v>
      </c>
      <c r="I354" s="66">
        <v>6899.9720327344439</v>
      </c>
      <c r="J354" s="66">
        <v>349.39423483777603</v>
      </c>
      <c r="K354" s="66">
        <v>192.8951165</v>
      </c>
      <c r="L354" s="66">
        <v>2727.5297175000001</v>
      </c>
      <c r="M354" s="67" t="b">
        <v>1</v>
      </c>
      <c r="N354" s="66">
        <v>7249.3662675722198</v>
      </c>
      <c r="O354" s="42"/>
    </row>
    <row r="355" spans="1:15" x14ac:dyDescent="0.25">
      <c r="A355" s="18"/>
      <c r="B355" s="65">
        <v>43629.916666666664</v>
      </c>
      <c r="C355" s="66">
        <v>3458.0816492499998</v>
      </c>
      <c r="D355" s="66">
        <v>1546.0101504375</v>
      </c>
      <c r="E355" s="66">
        <v>335.80289950000002</v>
      </c>
      <c r="F355" s="66">
        <v>856.45110174875003</v>
      </c>
      <c r="G355" s="66">
        <v>1596.972059400412</v>
      </c>
      <c r="H355" s="66">
        <v>1913.3831055555561</v>
      </c>
      <c r="I355" s="66">
        <v>6620.4794095144443</v>
      </c>
      <c r="J355" s="66">
        <v>329.54648217777702</v>
      </c>
      <c r="K355" s="66">
        <v>69.133696700000002</v>
      </c>
      <c r="L355" s="66">
        <v>2687.5413775000002</v>
      </c>
      <c r="M355" s="67" t="b">
        <v>1</v>
      </c>
      <c r="N355" s="66">
        <v>6950.0258916922212</v>
      </c>
      <c r="O355" s="42"/>
    </row>
    <row r="356" spans="1:15" x14ac:dyDescent="0.25">
      <c r="A356" s="18"/>
      <c r="B356" s="65">
        <v>43629.958333333336</v>
      </c>
      <c r="C356" s="66">
        <v>3473.5124530000003</v>
      </c>
      <c r="D356" s="66">
        <v>1386.358701812499</v>
      </c>
      <c r="E356" s="66">
        <v>325.96413450000006</v>
      </c>
      <c r="F356" s="66">
        <v>599.10198882600002</v>
      </c>
      <c r="G356" s="66">
        <v>1576.6110581181651</v>
      </c>
      <c r="H356" s="66">
        <v>1661.9361055555562</v>
      </c>
      <c r="I356" s="66">
        <v>6025.3922454844433</v>
      </c>
      <c r="J356" s="66">
        <v>296.95907652778004</v>
      </c>
      <c r="K356" s="66">
        <v>104.8933148</v>
      </c>
      <c r="L356" s="66">
        <v>2596.2398050000002</v>
      </c>
      <c r="M356" s="67" t="b">
        <v>1</v>
      </c>
      <c r="N356" s="66">
        <v>6322.3513220122231</v>
      </c>
      <c r="O356" s="42"/>
    </row>
    <row r="357" spans="1:15" x14ac:dyDescent="0.25">
      <c r="A357" s="18"/>
      <c r="B357" s="65">
        <v>43630</v>
      </c>
      <c r="C357" s="66">
        <v>3478.4118062500002</v>
      </c>
      <c r="D357" s="66">
        <v>1349.5319284375</v>
      </c>
      <c r="E357" s="66">
        <v>237.34670649999998</v>
      </c>
      <c r="F357" s="66">
        <v>420.14223335300005</v>
      </c>
      <c r="G357" s="66">
        <v>1557.956137736164</v>
      </c>
      <c r="H357" s="66">
        <v>1857.5661055555561</v>
      </c>
      <c r="I357" s="66">
        <v>5702.2433472844405</v>
      </c>
      <c r="J357" s="66">
        <v>273.58554234778103</v>
      </c>
      <c r="K357" s="66">
        <v>445.95427670000004</v>
      </c>
      <c r="L357" s="66">
        <v>2479.1717515</v>
      </c>
      <c r="M357" s="67" t="b">
        <v>1</v>
      </c>
      <c r="N357" s="66">
        <v>5975.828889632221</v>
      </c>
      <c r="O357" s="42"/>
    </row>
    <row r="358" spans="1:15" x14ac:dyDescent="0.25">
      <c r="A358" s="18"/>
      <c r="B358" s="65">
        <v>43630.041666666664</v>
      </c>
      <c r="C358" s="66">
        <v>3491.52514625</v>
      </c>
      <c r="D358" s="66">
        <v>1103.732024875</v>
      </c>
      <c r="E358" s="66">
        <v>189.63393025000002</v>
      </c>
      <c r="F358" s="66">
        <v>295.20922131450004</v>
      </c>
      <c r="G358" s="66">
        <v>1597.4001433971621</v>
      </c>
      <c r="H358" s="66">
        <v>1806.3161055555561</v>
      </c>
      <c r="I358" s="66">
        <v>5370.8284962844427</v>
      </c>
      <c r="J358" s="66">
        <v>251.00616795777799</v>
      </c>
      <c r="K358" s="66">
        <v>829.72504990000004</v>
      </c>
      <c r="L358" s="66">
        <v>2032.2568575</v>
      </c>
      <c r="M358" s="67" t="b">
        <v>1</v>
      </c>
      <c r="N358" s="66">
        <v>5621.8346642422212</v>
      </c>
      <c r="O358" s="42"/>
    </row>
    <row r="359" spans="1:15" x14ac:dyDescent="0.25">
      <c r="A359" s="18"/>
      <c r="B359" s="65">
        <v>43630.083333333336</v>
      </c>
      <c r="C359" s="66">
        <v>3496.7288712500003</v>
      </c>
      <c r="D359" s="66">
        <v>990.44805593750004</v>
      </c>
      <c r="E359" s="66">
        <v>195.83255325000002</v>
      </c>
      <c r="F359" s="66">
        <v>299.17880519525005</v>
      </c>
      <c r="G359" s="66">
        <v>1645.8978321739112</v>
      </c>
      <c r="H359" s="66">
        <v>1715.1911055555561</v>
      </c>
      <c r="I359" s="66">
        <v>5253.0945526144433</v>
      </c>
      <c r="J359" s="66">
        <v>232.93075754777598</v>
      </c>
      <c r="K359" s="66">
        <v>1114.6989582000001</v>
      </c>
      <c r="L359" s="66">
        <v>1742.5529550000001</v>
      </c>
      <c r="M359" s="67" t="b">
        <v>1</v>
      </c>
      <c r="N359" s="66">
        <v>5486.0253101622193</v>
      </c>
      <c r="O359" s="42"/>
    </row>
    <row r="360" spans="1:15" x14ac:dyDescent="0.25">
      <c r="A360" s="18"/>
      <c r="B360" s="65">
        <v>43630.125</v>
      </c>
      <c r="C360" s="66">
        <v>3478.4252029999993</v>
      </c>
      <c r="D360" s="66">
        <v>1137.53030975</v>
      </c>
      <c r="E360" s="66">
        <v>193.19253449999999</v>
      </c>
      <c r="F360" s="66">
        <v>673.35675967450004</v>
      </c>
      <c r="G360" s="66">
        <v>1653.1019601521632</v>
      </c>
      <c r="H360" s="66">
        <v>1365.661105555555</v>
      </c>
      <c r="I360" s="66">
        <v>5163.1209238044412</v>
      </c>
      <c r="J360" s="66">
        <v>223.66091282778001</v>
      </c>
      <c r="K360" s="66">
        <v>1207.9802285000001</v>
      </c>
      <c r="L360" s="66">
        <v>1906.505807499999</v>
      </c>
      <c r="M360" s="67" t="b">
        <v>1</v>
      </c>
      <c r="N360" s="66">
        <v>5386.7818366322208</v>
      </c>
      <c r="O360" s="42"/>
    </row>
    <row r="361" spans="1:15" x14ac:dyDescent="0.25">
      <c r="A361" s="18"/>
      <c r="B361" s="65">
        <v>43630.166666666664</v>
      </c>
      <c r="C361" s="66">
        <v>3507.3352995</v>
      </c>
      <c r="D361" s="66">
        <v>1107.4509079375</v>
      </c>
      <c r="E361" s="66">
        <v>182.7032245</v>
      </c>
      <c r="F361" s="66">
        <v>871.1731508040001</v>
      </c>
      <c r="G361" s="66">
        <v>1582.4713867351632</v>
      </c>
      <c r="H361" s="66">
        <v>1354.516105555555</v>
      </c>
      <c r="I361" s="66">
        <v>5216.0326642544387</v>
      </c>
      <c r="J361" s="66">
        <v>225.092108777779</v>
      </c>
      <c r="K361" s="66">
        <v>1311.2208745</v>
      </c>
      <c r="L361" s="66">
        <v>1853.3044275</v>
      </c>
      <c r="M361" s="67" t="b">
        <v>1</v>
      </c>
      <c r="N361" s="66">
        <v>5441.1247730322175</v>
      </c>
      <c r="O361" s="42"/>
    </row>
    <row r="362" spans="1:15" x14ac:dyDescent="0.25">
      <c r="A362" s="18"/>
      <c r="B362" s="65">
        <v>43630.208333333336</v>
      </c>
      <c r="C362" s="66">
        <v>3498.6450005000002</v>
      </c>
      <c r="D362" s="66">
        <v>969.83011725000006</v>
      </c>
      <c r="E362" s="66">
        <v>189.17343750000001</v>
      </c>
      <c r="F362" s="66">
        <v>753.08742513100003</v>
      </c>
      <c r="G362" s="66">
        <v>1589.653642545662</v>
      </c>
      <c r="H362" s="66">
        <v>1735.2111055555561</v>
      </c>
      <c r="I362" s="66">
        <v>5695.1172224144448</v>
      </c>
      <c r="J362" s="66">
        <v>240.845222267775</v>
      </c>
      <c r="K362" s="66">
        <v>1148.4737213000001</v>
      </c>
      <c r="L362" s="66">
        <v>1651.1645624999992</v>
      </c>
      <c r="M362" s="67" t="b">
        <v>1</v>
      </c>
      <c r="N362" s="66">
        <v>5935.9624446822199</v>
      </c>
      <c r="O362" s="42"/>
    </row>
    <row r="363" spans="1:15" x14ac:dyDescent="0.25">
      <c r="A363" s="18"/>
      <c r="B363" s="65">
        <v>43630.25</v>
      </c>
      <c r="C363" s="66">
        <v>3526.9724379999993</v>
      </c>
      <c r="D363" s="66">
        <v>1344.8267947500001</v>
      </c>
      <c r="E363" s="66">
        <v>290.29647425000002</v>
      </c>
      <c r="F363" s="66">
        <v>628.66687454100008</v>
      </c>
      <c r="G363" s="66">
        <v>1615.4839976256651</v>
      </c>
      <c r="H363" s="66">
        <v>1942.4011055555561</v>
      </c>
      <c r="I363" s="66">
        <v>6718.5683746844379</v>
      </c>
      <c r="J363" s="66">
        <v>297.08558243778305</v>
      </c>
      <c r="K363" s="66">
        <v>601.06916660000002</v>
      </c>
      <c r="L363" s="66">
        <v>1731.924561</v>
      </c>
      <c r="M363" s="67" t="b">
        <v>1</v>
      </c>
      <c r="N363" s="66">
        <v>7015.6539571222211</v>
      </c>
      <c r="O363" s="42"/>
    </row>
    <row r="364" spans="1:15" x14ac:dyDescent="0.25">
      <c r="A364" s="18"/>
      <c r="B364" s="65">
        <v>43630.291666666664</v>
      </c>
      <c r="C364" s="66">
        <v>3539.2375094999993</v>
      </c>
      <c r="D364" s="66">
        <v>2038.7190067500001</v>
      </c>
      <c r="E364" s="66">
        <v>309.37479225000004</v>
      </c>
      <c r="F364" s="66">
        <v>529.51129955100009</v>
      </c>
      <c r="G364" s="66">
        <v>1870.6036688056602</v>
      </c>
      <c r="H364" s="66">
        <v>2043.3681155555562</v>
      </c>
      <c r="I364" s="66">
        <v>7506.1199414544417</v>
      </c>
      <c r="J364" s="66">
        <v>357.67937635777599</v>
      </c>
      <c r="K364" s="66">
        <v>459.9065976</v>
      </c>
      <c r="L364" s="66">
        <v>2007.108477</v>
      </c>
      <c r="M364" s="67" t="b">
        <v>1</v>
      </c>
      <c r="N364" s="66">
        <v>7863.7993178122179</v>
      </c>
      <c r="O364" s="42"/>
    </row>
    <row r="365" spans="1:15" x14ac:dyDescent="0.25">
      <c r="A365" s="18"/>
      <c r="B365" s="65">
        <v>43630.333333333336</v>
      </c>
      <c r="C365" s="66">
        <v>3540.4923717500005</v>
      </c>
      <c r="D365" s="66">
        <v>2281.3521705000003</v>
      </c>
      <c r="E365" s="66">
        <v>311.83095050000009</v>
      </c>
      <c r="F365" s="66">
        <v>503.59687179350004</v>
      </c>
      <c r="G365" s="66">
        <v>1931.288931013162</v>
      </c>
      <c r="H365" s="66">
        <v>2009.0255605555562</v>
      </c>
      <c r="I365" s="66">
        <v>7778.7383680044422</v>
      </c>
      <c r="J365" s="66">
        <v>388.13213190778004</v>
      </c>
      <c r="K365" s="66">
        <v>131.55780620000002</v>
      </c>
      <c r="L365" s="66">
        <v>2279.1585500000001</v>
      </c>
      <c r="M365" s="67" t="b">
        <v>1</v>
      </c>
      <c r="N365" s="66">
        <v>8166.8704999122219</v>
      </c>
      <c r="O365" s="42"/>
    </row>
    <row r="366" spans="1:15" x14ac:dyDescent="0.25">
      <c r="A366" s="18"/>
      <c r="B366" s="65">
        <v>43630.375</v>
      </c>
      <c r="C366" s="66">
        <v>3558.2609014999994</v>
      </c>
      <c r="D366" s="66">
        <v>2208.312875749999</v>
      </c>
      <c r="E366" s="66">
        <v>437.66548325000002</v>
      </c>
      <c r="F366" s="66">
        <v>365.81752763650002</v>
      </c>
      <c r="G366" s="66">
        <v>1925.525459310164</v>
      </c>
      <c r="H366" s="66">
        <v>2413.3398355555564</v>
      </c>
      <c r="I366" s="66">
        <v>7839.622377834442</v>
      </c>
      <c r="J366" s="66">
        <v>409.92932176777902</v>
      </c>
      <c r="K366" s="66">
        <v>73.393506899999991</v>
      </c>
      <c r="L366" s="66">
        <v>2585.976876499999</v>
      </c>
      <c r="M366" s="67" t="b">
        <v>1</v>
      </c>
      <c r="N366" s="66">
        <v>8249.5516996022216</v>
      </c>
      <c r="O366" s="42"/>
    </row>
    <row r="367" spans="1:15" x14ac:dyDescent="0.25">
      <c r="A367" s="18"/>
      <c r="B367" s="65">
        <v>43630.416666666664</v>
      </c>
      <c r="C367" s="66">
        <v>3563.97581425</v>
      </c>
      <c r="D367" s="66">
        <v>1846.3078573750001</v>
      </c>
      <c r="E367" s="66">
        <v>725.99969413999997</v>
      </c>
      <c r="F367" s="66">
        <v>220.89700466825002</v>
      </c>
      <c r="G367" s="66">
        <v>1974.6698435634132</v>
      </c>
      <c r="H367" s="66">
        <v>3010.5398055555561</v>
      </c>
      <c r="I367" s="66">
        <v>7934.5119674244424</v>
      </c>
      <c r="J367" s="66">
        <v>425.03889892778005</v>
      </c>
      <c r="K367" s="66">
        <v>150.19235570000001</v>
      </c>
      <c r="L367" s="66">
        <v>2832.6467975</v>
      </c>
      <c r="M367" s="67" t="b">
        <v>1</v>
      </c>
      <c r="N367" s="66">
        <v>8359.5508663522232</v>
      </c>
      <c r="O367" s="42"/>
    </row>
    <row r="368" spans="1:15" x14ac:dyDescent="0.25">
      <c r="A368" s="18"/>
      <c r="B368" s="65">
        <v>43630.458333333336</v>
      </c>
      <c r="C368" s="66">
        <v>3562.2184155</v>
      </c>
      <c r="D368" s="66">
        <v>1649.5021501249992</v>
      </c>
      <c r="E368" s="66">
        <v>904.25358853</v>
      </c>
      <c r="F368" s="66">
        <v>110.77094567250001</v>
      </c>
      <c r="G368" s="66">
        <v>2025.642194579164</v>
      </c>
      <c r="H368" s="66">
        <v>3334.9016205555563</v>
      </c>
      <c r="I368" s="66">
        <v>7941.9289500044424</v>
      </c>
      <c r="J368" s="66">
        <v>429.90463085778003</v>
      </c>
      <c r="K368" s="66">
        <v>234.90524160000001</v>
      </c>
      <c r="L368" s="66">
        <v>2980.5500925000001</v>
      </c>
      <c r="M368" s="67" t="b">
        <v>1</v>
      </c>
      <c r="N368" s="66">
        <v>8371.8335808622232</v>
      </c>
      <c r="O368" s="42"/>
    </row>
    <row r="369" spans="1:15" x14ac:dyDescent="0.25">
      <c r="A369" s="18"/>
      <c r="B369" s="65">
        <v>43630.5</v>
      </c>
      <c r="C369" s="66">
        <v>3574.3810014999995</v>
      </c>
      <c r="D369" s="66">
        <v>1366.4127469375001</v>
      </c>
      <c r="E369" s="66">
        <v>1126.777112499999</v>
      </c>
      <c r="F369" s="66">
        <v>46.039005625499989</v>
      </c>
      <c r="G369" s="66">
        <v>2012.5066749236632</v>
      </c>
      <c r="H369" s="66">
        <v>3705.996460555556</v>
      </c>
      <c r="I369" s="66">
        <v>7779.9752021844433</v>
      </c>
      <c r="J369" s="66">
        <v>450.11920405777903</v>
      </c>
      <c r="K369" s="66">
        <v>309.41510030000001</v>
      </c>
      <c r="L369" s="66">
        <v>3292.6034955</v>
      </c>
      <c r="M369" s="67" t="b">
        <v>1</v>
      </c>
      <c r="N369" s="66">
        <v>8230.0944062422222</v>
      </c>
      <c r="O369" s="42"/>
    </row>
    <row r="370" spans="1:15" x14ac:dyDescent="0.25">
      <c r="A370" s="18"/>
      <c r="B370" s="65">
        <v>43630.541666666664</v>
      </c>
      <c r="C370" s="66">
        <v>3578.0032755000002</v>
      </c>
      <c r="D370" s="66">
        <v>1716.490597</v>
      </c>
      <c r="E370" s="66">
        <v>1115.9253745000001</v>
      </c>
      <c r="F370" s="66">
        <v>26.606848644999989</v>
      </c>
      <c r="G370" s="66">
        <v>1994.561505871663</v>
      </c>
      <c r="H370" s="66">
        <v>3499.6429055555564</v>
      </c>
      <c r="I370" s="66">
        <v>7695.524882864439</v>
      </c>
      <c r="J370" s="66">
        <v>439.01115730778099</v>
      </c>
      <c r="K370" s="66">
        <v>330.2983759</v>
      </c>
      <c r="L370" s="66">
        <v>3466.3960910000001</v>
      </c>
      <c r="M370" s="67" t="b">
        <v>1</v>
      </c>
      <c r="N370" s="66">
        <v>8134.5360401722201</v>
      </c>
      <c r="O370" s="42"/>
    </row>
    <row r="371" spans="1:15" x14ac:dyDescent="0.25">
      <c r="A371" s="18"/>
      <c r="B371" s="65">
        <v>43630.583333333336</v>
      </c>
      <c r="C371" s="66">
        <v>3586.273482999999</v>
      </c>
      <c r="D371" s="66">
        <v>1626.8856524375001</v>
      </c>
      <c r="E371" s="66">
        <v>910.24861900000008</v>
      </c>
      <c r="F371" s="66">
        <v>30.386219625999988</v>
      </c>
      <c r="G371" s="66">
        <v>2019.2481327731659</v>
      </c>
      <c r="H371" s="66">
        <v>3330.933510555556</v>
      </c>
      <c r="I371" s="66">
        <v>7565.8782889044414</v>
      </c>
      <c r="J371" s="66">
        <v>418.65500378778302</v>
      </c>
      <c r="K371" s="66">
        <v>244.95247220000002</v>
      </c>
      <c r="L371" s="66">
        <v>3274.4898524999994</v>
      </c>
      <c r="M371" s="67" t="b">
        <v>1</v>
      </c>
      <c r="N371" s="66">
        <v>7984.5332926922247</v>
      </c>
      <c r="O371" s="42"/>
    </row>
    <row r="372" spans="1:15" x14ac:dyDescent="0.25">
      <c r="A372" s="18"/>
      <c r="B372" s="65">
        <v>43630.625</v>
      </c>
      <c r="C372" s="66">
        <v>3589.0885502500005</v>
      </c>
      <c r="D372" s="66">
        <v>1407.4306811249992</v>
      </c>
      <c r="E372" s="66">
        <v>673.48823700000003</v>
      </c>
      <c r="F372" s="66">
        <v>38.249902661249976</v>
      </c>
      <c r="G372" s="66">
        <v>2047.6900822404129</v>
      </c>
      <c r="H372" s="66">
        <v>3033.5441355555563</v>
      </c>
      <c r="I372" s="66">
        <v>7494.3055939144415</v>
      </c>
      <c r="J372" s="66">
        <v>403.00685411777999</v>
      </c>
      <c r="K372" s="66">
        <v>202.8094538</v>
      </c>
      <c r="L372" s="66">
        <v>2689.369686999999</v>
      </c>
      <c r="M372" s="67" t="b">
        <v>1</v>
      </c>
      <c r="N372" s="66">
        <v>7897.3124480322213</v>
      </c>
      <c r="O372" s="42"/>
    </row>
    <row r="373" spans="1:15" x14ac:dyDescent="0.25">
      <c r="A373" s="18"/>
      <c r="B373" s="65">
        <v>43630.666666666664</v>
      </c>
      <c r="C373" s="66">
        <v>3578.5226680000001</v>
      </c>
      <c r="D373" s="66">
        <v>1938.6454174375001</v>
      </c>
      <c r="E373" s="66">
        <v>367.37601025000004</v>
      </c>
      <c r="F373" s="66">
        <v>52.433046682249987</v>
      </c>
      <c r="G373" s="66">
        <v>2010.063328886914</v>
      </c>
      <c r="H373" s="66">
        <v>2618.6651905555564</v>
      </c>
      <c r="I373" s="66">
        <v>7502.318921964441</v>
      </c>
      <c r="J373" s="66">
        <v>410.671829547784</v>
      </c>
      <c r="K373" s="66">
        <v>239.2662483</v>
      </c>
      <c r="L373" s="66">
        <v>2413.4486620000002</v>
      </c>
      <c r="M373" s="67" t="b">
        <v>1</v>
      </c>
      <c r="N373" s="66">
        <v>7912.990751512225</v>
      </c>
      <c r="O373" s="42"/>
    </row>
    <row r="374" spans="1:15" x14ac:dyDescent="0.25">
      <c r="A374" s="18"/>
      <c r="B374" s="65">
        <v>43630.708333333336</v>
      </c>
      <c r="C374" s="66">
        <v>3591.03919675</v>
      </c>
      <c r="D374" s="66">
        <v>3032.8873182500001</v>
      </c>
      <c r="E374" s="66">
        <v>170.90705259000001</v>
      </c>
      <c r="F374" s="66">
        <v>99.639850237249973</v>
      </c>
      <c r="G374" s="66">
        <v>1997.8178235894111</v>
      </c>
      <c r="H374" s="66">
        <v>1933.0132505555562</v>
      </c>
      <c r="I374" s="66">
        <v>7549.6288322844403</v>
      </c>
      <c r="J374" s="66">
        <v>429.57611848777998</v>
      </c>
      <c r="K374" s="66">
        <v>116.9893342</v>
      </c>
      <c r="L374" s="66">
        <v>2729.1102070000002</v>
      </c>
      <c r="M374" s="67" t="b">
        <v>1</v>
      </c>
      <c r="N374" s="66">
        <v>7979.2049507722204</v>
      </c>
      <c r="O374" s="42"/>
    </row>
    <row r="375" spans="1:15" x14ac:dyDescent="0.25">
      <c r="A375" s="18"/>
      <c r="B375" s="65">
        <v>43630.75</v>
      </c>
      <c r="C375" s="66">
        <v>3589.5072504999998</v>
      </c>
      <c r="D375" s="66">
        <v>3349.4196806250002</v>
      </c>
      <c r="E375" s="66">
        <v>183.72800334000001</v>
      </c>
      <c r="F375" s="66">
        <v>142.67089170725001</v>
      </c>
      <c r="G375" s="66">
        <v>1937.2170498044102</v>
      </c>
      <c r="H375" s="66">
        <v>1668.919280555556</v>
      </c>
      <c r="I375" s="66">
        <v>7477.5876694444423</v>
      </c>
      <c r="J375" s="66">
        <v>414.75603708777601</v>
      </c>
      <c r="K375" s="66">
        <v>11.535931</v>
      </c>
      <c r="L375" s="66">
        <v>2967.582519</v>
      </c>
      <c r="M375" s="67" t="b">
        <v>1</v>
      </c>
      <c r="N375" s="66">
        <v>7892.3437065322187</v>
      </c>
      <c r="O375" s="42"/>
    </row>
    <row r="376" spans="1:15" x14ac:dyDescent="0.25">
      <c r="A376" s="18"/>
      <c r="B376" s="65">
        <v>43630.791666666664</v>
      </c>
      <c r="C376" s="66">
        <v>3590.5293965000001</v>
      </c>
      <c r="D376" s="66">
        <v>3512.302961375</v>
      </c>
      <c r="E376" s="66">
        <v>285.36347181000002</v>
      </c>
      <c r="F376" s="66">
        <v>191.66980608475001</v>
      </c>
      <c r="G376" s="66">
        <v>1765.3571315069132</v>
      </c>
      <c r="H376" s="66">
        <v>1264.1271055555562</v>
      </c>
      <c r="I376" s="66">
        <v>7074.557079174444</v>
      </c>
      <c r="J376" s="66">
        <v>375.271327857779</v>
      </c>
      <c r="K376" s="66">
        <v>29.155004299999987</v>
      </c>
      <c r="L376" s="66">
        <v>3130.3664615000002</v>
      </c>
      <c r="M376" s="67" t="b">
        <v>1</v>
      </c>
      <c r="N376" s="66">
        <v>7449.8284070322234</v>
      </c>
      <c r="O376" s="42"/>
    </row>
    <row r="377" spans="1:15" x14ac:dyDescent="0.25">
      <c r="A377" s="18"/>
      <c r="B377" s="65">
        <v>43630.833333333336</v>
      </c>
      <c r="C377" s="66">
        <v>3595.6207920000006</v>
      </c>
      <c r="D377" s="66">
        <v>3361.3440726250001</v>
      </c>
      <c r="E377" s="66">
        <v>311.02692199000001</v>
      </c>
      <c r="F377" s="66">
        <v>262.98841173725003</v>
      </c>
      <c r="G377" s="66">
        <v>1775.257912484411</v>
      </c>
      <c r="H377" s="66">
        <v>1229.212105555556</v>
      </c>
      <c r="I377" s="66">
        <v>6804.6545027344409</v>
      </c>
      <c r="J377" s="66">
        <v>364.56548575777902</v>
      </c>
      <c r="K377" s="66">
        <v>43.195044399999958</v>
      </c>
      <c r="L377" s="66">
        <v>3323.0351834999992</v>
      </c>
      <c r="M377" s="67" t="b">
        <v>1</v>
      </c>
      <c r="N377" s="66">
        <v>7169.2199884922202</v>
      </c>
      <c r="O377" s="42"/>
    </row>
    <row r="378" spans="1:15" x14ac:dyDescent="0.25">
      <c r="A378" s="18"/>
      <c r="B378" s="65">
        <v>43630.875</v>
      </c>
      <c r="C378" s="66">
        <v>3595.5459055000001</v>
      </c>
      <c r="D378" s="66">
        <v>2937.5010766250002</v>
      </c>
      <c r="E378" s="66">
        <v>294.12452941000004</v>
      </c>
      <c r="F378" s="66">
        <v>382.09646677475001</v>
      </c>
      <c r="G378" s="66">
        <v>1788.4586886569141</v>
      </c>
      <c r="H378" s="66">
        <v>1307.496105555555</v>
      </c>
      <c r="I378" s="66">
        <v>6611.7934954244411</v>
      </c>
      <c r="J378" s="66">
        <v>359.46539959778102</v>
      </c>
      <c r="K378" s="66">
        <v>121.41150399999999</v>
      </c>
      <c r="L378" s="66">
        <v>3212.5523735000002</v>
      </c>
      <c r="M378" s="67" t="b">
        <v>1</v>
      </c>
      <c r="N378" s="66">
        <v>6971.2588950222216</v>
      </c>
      <c r="O378" s="42"/>
    </row>
    <row r="379" spans="1:15" x14ac:dyDescent="0.25">
      <c r="A379" s="18"/>
      <c r="B379" s="65">
        <v>43630.916666666664</v>
      </c>
      <c r="C379" s="66">
        <v>3607.5880505</v>
      </c>
      <c r="D379" s="66">
        <v>2178.1442365624994</v>
      </c>
      <c r="E379" s="66">
        <v>158.30395425</v>
      </c>
      <c r="F379" s="66">
        <v>520.60880281524999</v>
      </c>
      <c r="G379" s="66">
        <v>1756.1586609389119</v>
      </c>
      <c r="H379" s="66">
        <v>1568.8911055555561</v>
      </c>
      <c r="I379" s="66">
        <v>6442.8695435544414</v>
      </c>
      <c r="J379" s="66">
        <v>336.28789816777902</v>
      </c>
      <c r="K379" s="66">
        <v>129.71859040000001</v>
      </c>
      <c r="L379" s="66">
        <v>2880.8187785</v>
      </c>
      <c r="M379" s="67" t="b">
        <v>1</v>
      </c>
      <c r="N379" s="66">
        <v>6779.15744172222</v>
      </c>
      <c r="O379" s="42"/>
    </row>
    <row r="380" spans="1:15" x14ac:dyDescent="0.25">
      <c r="A380" s="18"/>
      <c r="B380" s="65">
        <v>43630.958333333336</v>
      </c>
      <c r="C380" s="66">
        <v>3621.75553175</v>
      </c>
      <c r="D380" s="66">
        <v>1318.4900588124999</v>
      </c>
      <c r="E380" s="66">
        <v>128.39993050000001</v>
      </c>
      <c r="F380" s="66">
        <v>616.94748426800004</v>
      </c>
      <c r="G380" s="66">
        <v>1732.203021246163</v>
      </c>
      <c r="H380" s="66">
        <v>1765.8461055555561</v>
      </c>
      <c r="I380" s="66">
        <v>5944.9761537944451</v>
      </c>
      <c r="J380" s="66">
        <v>289.10720343777706</v>
      </c>
      <c r="K380" s="66">
        <v>435.46431990000002</v>
      </c>
      <c r="L380" s="66">
        <v>2514.0944549999999</v>
      </c>
      <c r="M380" s="67" t="b">
        <v>1</v>
      </c>
      <c r="N380" s="66">
        <v>6234.0833572322217</v>
      </c>
      <c r="O380" s="42"/>
    </row>
    <row r="381" spans="1:15" x14ac:dyDescent="0.25">
      <c r="A381" s="18"/>
      <c r="B381" s="65">
        <v>43631</v>
      </c>
      <c r="C381" s="66">
        <v>3642.5112650000005</v>
      </c>
      <c r="D381" s="66">
        <v>1272.174124875</v>
      </c>
      <c r="E381" s="66">
        <v>12.466506249999989</v>
      </c>
      <c r="F381" s="66">
        <v>819.24319166475004</v>
      </c>
      <c r="G381" s="66">
        <v>1644.4730023669113</v>
      </c>
      <c r="H381" s="66">
        <v>1267.0161055555561</v>
      </c>
      <c r="I381" s="66">
        <v>5580.26684365444</v>
      </c>
      <c r="J381" s="66">
        <v>261.43127555777698</v>
      </c>
      <c r="K381" s="66">
        <v>312.35900900000007</v>
      </c>
      <c r="L381" s="66">
        <v>2503.8270675000003</v>
      </c>
      <c r="M381" s="67" t="b">
        <v>1</v>
      </c>
      <c r="N381" s="66">
        <v>5841.6981192122166</v>
      </c>
      <c r="O381" s="42"/>
    </row>
    <row r="382" spans="1:15" x14ac:dyDescent="0.25">
      <c r="A382" s="18"/>
      <c r="B382" s="65">
        <v>43631.041666666664</v>
      </c>
      <c r="C382" s="66">
        <v>3614.321730749999</v>
      </c>
      <c r="D382" s="66">
        <v>1140.5499721875001</v>
      </c>
      <c r="E382" s="66">
        <v>12.691453749999999</v>
      </c>
      <c r="F382" s="66">
        <v>926.69981206275008</v>
      </c>
      <c r="G382" s="66">
        <v>1607.6744973864111</v>
      </c>
      <c r="H382" s="66">
        <v>1364.9711055555561</v>
      </c>
      <c r="I382" s="66">
        <v>5257.070655974444</v>
      </c>
      <c r="J382" s="66">
        <v>242.203209717775</v>
      </c>
      <c r="K382" s="66">
        <v>832.22685850000005</v>
      </c>
      <c r="L382" s="66">
        <v>2335.4078475000001</v>
      </c>
      <c r="M382" s="67" t="b">
        <v>1</v>
      </c>
      <c r="N382" s="66">
        <v>5499.2738656922193</v>
      </c>
      <c r="O382" s="42"/>
    </row>
    <row r="383" spans="1:15" x14ac:dyDescent="0.25">
      <c r="A383" s="18"/>
      <c r="B383" s="65">
        <v>43631.083333333336</v>
      </c>
      <c r="C383" s="66">
        <v>3647.7220605000002</v>
      </c>
      <c r="D383" s="66">
        <v>939.16362106250006</v>
      </c>
      <c r="E383" s="66">
        <v>10.935740749999988</v>
      </c>
      <c r="F383" s="66">
        <v>933.58944099450002</v>
      </c>
      <c r="G383" s="66">
        <v>1601.0401747096603</v>
      </c>
      <c r="H383" s="66">
        <v>1568.621105555555</v>
      </c>
      <c r="I383" s="66">
        <v>5070.9951061744414</v>
      </c>
      <c r="J383" s="66">
        <v>231.97755959777601</v>
      </c>
      <c r="K383" s="66">
        <v>1179.4817453000001</v>
      </c>
      <c r="L383" s="66">
        <v>2218.6177324999994</v>
      </c>
      <c r="M383" s="67" t="b">
        <v>1</v>
      </c>
      <c r="N383" s="66">
        <v>5302.9726657722176</v>
      </c>
      <c r="O383" s="42"/>
    </row>
    <row r="384" spans="1:15" x14ac:dyDescent="0.25">
      <c r="A384" s="18"/>
      <c r="B384" s="65">
        <v>43631.125</v>
      </c>
      <c r="C384" s="66">
        <v>3652.712315499999</v>
      </c>
      <c r="D384" s="66">
        <v>1027.8300853750002</v>
      </c>
      <c r="E384" s="66">
        <v>10.90102149999999</v>
      </c>
      <c r="F384" s="66">
        <v>900.63829028450004</v>
      </c>
      <c r="G384" s="66">
        <v>1640.6958638671622</v>
      </c>
      <c r="H384" s="66">
        <v>1619.9061055555562</v>
      </c>
      <c r="I384" s="66">
        <v>4908.0386488544409</v>
      </c>
      <c r="J384" s="66">
        <v>227.852042527778</v>
      </c>
      <c r="K384" s="66">
        <v>1505.8279356999999</v>
      </c>
      <c r="L384" s="66">
        <v>2210.9650550000001</v>
      </c>
      <c r="M384" s="67" t="b">
        <v>1</v>
      </c>
      <c r="N384" s="66">
        <v>5135.8906913822193</v>
      </c>
      <c r="O384" s="42"/>
    </row>
    <row r="385" spans="1:15" x14ac:dyDescent="0.25">
      <c r="A385" s="18"/>
      <c r="B385" s="65">
        <v>43631.166666666664</v>
      </c>
      <c r="C385" s="66">
        <v>3663.5488154999998</v>
      </c>
      <c r="D385" s="66">
        <v>947.72278156250002</v>
      </c>
      <c r="E385" s="66">
        <v>10.0524925</v>
      </c>
      <c r="F385" s="66">
        <v>951.77221063950003</v>
      </c>
      <c r="G385" s="66">
        <v>1583.0673572946603</v>
      </c>
      <c r="H385" s="66">
        <v>1705.0161055555561</v>
      </c>
      <c r="I385" s="66">
        <v>4884.3893896144409</v>
      </c>
      <c r="J385" s="66">
        <v>222.94033523777699</v>
      </c>
      <c r="K385" s="66">
        <v>1533.3158082</v>
      </c>
      <c r="L385" s="66">
        <v>2220.5342299999988</v>
      </c>
      <c r="M385" s="67" t="b">
        <v>1</v>
      </c>
      <c r="N385" s="66">
        <v>5107.3297248522176</v>
      </c>
      <c r="O385" s="42"/>
    </row>
    <row r="386" spans="1:15" x14ac:dyDescent="0.25">
      <c r="A386" s="18"/>
      <c r="B386" s="65">
        <v>43631.208333333336</v>
      </c>
      <c r="C386" s="66">
        <v>3653.6500645000001</v>
      </c>
      <c r="D386" s="66">
        <v>824.97409031250004</v>
      </c>
      <c r="E386" s="66">
        <v>10.80292856</v>
      </c>
      <c r="F386" s="66">
        <v>1014.382648582</v>
      </c>
      <c r="G386" s="66">
        <v>1583.767859562163</v>
      </c>
      <c r="H386" s="66">
        <v>2264.6311055555561</v>
      </c>
      <c r="I386" s="66">
        <v>5045.0390790144429</v>
      </c>
      <c r="J386" s="66">
        <v>230.07925145777901</v>
      </c>
      <c r="K386" s="66">
        <v>2055.9216116000002</v>
      </c>
      <c r="L386" s="66">
        <v>2021.1687550000001</v>
      </c>
      <c r="M386" s="67" t="b">
        <v>1</v>
      </c>
      <c r="N386" s="66">
        <v>5275.1183304722217</v>
      </c>
      <c r="O386" s="42"/>
    </row>
    <row r="387" spans="1:15" x14ac:dyDescent="0.25">
      <c r="A387" s="18"/>
      <c r="B387" s="65">
        <v>43631.25</v>
      </c>
      <c r="C387" s="66">
        <v>3654.6156055000001</v>
      </c>
      <c r="D387" s="66">
        <v>1054.3811826875001</v>
      </c>
      <c r="E387" s="66">
        <v>13.3963678</v>
      </c>
      <c r="F387" s="66">
        <v>1109.127573111999</v>
      </c>
      <c r="G387" s="66">
        <v>1617.0320997071601</v>
      </c>
      <c r="H387" s="66">
        <v>2326.0041255555561</v>
      </c>
      <c r="I387" s="66">
        <v>5441.942833074444</v>
      </c>
      <c r="J387" s="66">
        <v>248.05338738777499</v>
      </c>
      <c r="K387" s="66">
        <v>1710.7790113999999</v>
      </c>
      <c r="L387" s="66">
        <v>2373.781722499999</v>
      </c>
      <c r="M387" s="67" t="b">
        <v>1</v>
      </c>
      <c r="N387" s="66">
        <v>5689.9962204622188</v>
      </c>
      <c r="O387" s="42"/>
    </row>
    <row r="388" spans="1:15" x14ac:dyDescent="0.25">
      <c r="A388" s="18"/>
      <c r="B388" s="65">
        <v>43631.291666666664</v>
      </c>
      <c r="C388" s="66">
        <v>3668.4735154999998</v>
      </c>
      <c r="D388" s="66">
        <v>1204.0386882500002</v>
      </c>
      <c r="E388" s="66">
        <v>16.068936909999991</v>
      </c>
      <c r="F388" s="66">
        <v>1020.50070892775</v>
      </c>
      <c r="G388" s="66">
        <v>1815.9202599389109</v>
      </c>
      <c r="H388" s="66">
        <v>2077.4018405555562</v>
      </c>
      <c r="I388" s="66">
        <v>5958.4406491844429</v>
      </c>
      <c r="J388" s="66">
        <v>275.78879449777503</v>
      </c>
      <c r="K388" s="66">
        <v>1222.6645889000001</v>
      </c>
      <c r="L388" s="66">
        <v>2345.5099175</v>
      </c>
      <c r="M388" s="67" t="b">
        <v>1</v>
      </c>
      <c r="N388" s="66">
        <v>6234.2294436822176</v>
      </c>
      <c r="O388" s="42"/>
    </row>
    <row r="389" spans="1:15" x14ac:dyDescent="0.25">
      <c r="A389" s="18"/>
      <c r="B389" s="65">
        <v>43631.333333333336</v>
      </c>
      <c r="C389" s="66">
        <v>3668.9291805000003</v>
      </c>
      <c r="D389" s="66">
        <v>1442.9254053125001</v>
      </c>
      <c r="E389" s="66">
        <v>15.70994473999999</v>
      </c>
      <c r="F389" s="66">
        <v>905.75696864325005</v>
      </c>
      <c r="G389" s="66">
        <v>1835.5277389509151</v>
      </c>
      <c r="H389" s="66">
        <v>2192.8079905555564</v>
      </c>
      <c r="I389" s="66">
        <v>6396.5573087544444</v>
      </c>
      <c r="J389" s="66">
        <v>311.86070444777801</v>
      </c>
      <c r="K389" s="66">
        <v>775.9231625000001</v>
      </c>
      <c r="L389" s="66">
        <v>2577.316053</v>
      </c>
      <c r="M389" s="67" t="b">
        <v>1</v>
      </c>
      <c r="N389" s="66">
        <v>6708.418013202222</v>
      </c>
      <c r="O389" s="42"/>
    </row>
    <row r="390" spans="1:15" x14ac:dyDescent="0.25">
      <c r="A390" s="18"/>
      <c r="B390" s="65">
        <v>43631.375</v>
      </c>
      <c r="C390" s="66">
        <v>3669.6816842500002</v>
      </c>
      <c r="D390" s="66">
        <v>1437.3867748125001</v>
      </c>
      <c r="E390" s="66">
        <v>14.489546449999988</v>
      </c>
      <c r="F390" s="66">
        <v>988.4808228390001</v>
      </c>
      <c r="G390" s="66">
        <v>1982.4227334551651</v>
      </c>
      <c r="H390" s="66">
        <v>2384.7646105555559</v>
      </c>
      <c r="I390" s="66">
        <v>6646.6846390644423</v>
      </c>
      <c r="J390" s="66">
        <v>325.50893339778105</v>
      </c>
      <c r="K390" s="66">
        <v>862.16419990000009</v>
      </c>
      <c r="L390" s="66">
        <v>2642.8683999999989</v>
      </c>
      <c r="M390" s="67" t="b">
        <v>1</v>
      </c>
      <c r="N390" s="66">
        <v>6972.1935724622235</v>
      </c>
      <c r="O390" s="42"/>
    </row>
    <row r="391" spans="1:15" x14ac:dyDescent="0.25">
      <c r="A391" s="18"/>
      <c r="B391" s="65">
        <v>43631.416666666664</v>
      </c>
      <c r="C391" s="66">
        <v>3671.581016749999</v>
      </c>
      <c r="D391" s="66">
        <v>1535.9350041875</v>
      </c>
      <c r="E391" s="66">
        <v>12.243954669999999</v>
      </c>
      <c r="F391" s="66">
        <v>1334.5070822525001</v>
      </c>
      <c r="G391" s="66">
        <v>1953.4664332566631</v>
      </c>
      <c r="H391" s="66">
        <v>2805.6567055555561</v>
      </c>
      <c r="I391" s="66">
        <v>6760.498348764444</v>
      </c>
      <c r="J391" s="66">
        <v>348.54932370777703</v>
      </c>
      <c r="K391" s="66">
        <v>1192.7830957000001</v>
      </c>
      <c r="L391" s="66">
        <v>3011.5594284999993</v>
      </c>
      <c r="M391" s="67" t="b">
        <v>1</v>
      </c>
      <c r="N391" s="66">
        <v>7109.0476724722212</v>
      </c>
      <c r="O391" s="42"/>
    </row>
    <row r="392" spans="1:15" x14ac:dyDescent="0.25">
      <c r="A392" s="18"/>
      <c r="B392" s="65">
        <v>43631.458333333336</v>
      </c>
      <c r="C392" s="66">
        <v>3668.1161005000004</v>
      </c>
      <c r="D392" s="66">
        <v>1899.2266459375003</v>
      </c>
      <c r="E392" s="66">
        <v>13.727534739999989</v>
      </c>
      <c r="F392" s="66">
        <v>1312.819057518499</v>
      </c>
      <c r="G392" s="66">
        <v>1968.2192632706599</v>
      </c>
      <c r="H392" s="66">
        <v>2769.6594855555559</v>
      </c>
      <c r="I392" s="66">
        <v>6867.7025566144421</v>
      </c>
      <c r="J392" s="66">
        <v>370.01211700777708</v>
      </c>
      <c r="K392" s="66">
        <v>918.94301990000008</v>
      </c>
      <c r="L392" s="66">
        <v>3475.1103940000003</v>
      </c>
      <c r="M392" s="67" t="b">
        <v>1</v>
      </c>
      <c r="N392" s="66">
        <v>7237.7146736222194</v>
      </c>
      <c r="O392" s="42"/>
    </row>
    <row r="393" spans="1:15" x14ac:dyDescent="0.25">
      <c r="A393" s="18"/>
      <c r="B393" s="65">
        <v>43631.5</v>
      </c>
      <c r="C393" s="66">
        <v>3659.0718017500003</v>
      </c>
      <c r="D393" s="66">
        <v>1636.1749315</v>
      </c>
      <c r="E393" s="66">
        <v>10.1618195</v>
      </c>
      <c r="F393" s="66">
        <v>1162.2986050100001</v>
      </c>
      <c r="G393" s="66">
        <v>1969.3632644466641</v>
      </c>
      <c r="H393" s="66">
        <v>3119.5484605555562</v>
      </c>
      <c r="I393" s="66">
        <v>6633.9288917744407</v>
      </c>
      <c r="J393" s="66">
        <v>379.69511148778105</v>
      </c>
      <c r="K393" s="66">
        <v>1086.5116560000001</v>
      </c>
      <c r="L393" s="66">
        <v>3456.4832235000003</v>
      </c>
      <c r="M393" s="67" t="b">
        <v>1</v>
      </c>
      <c r="N393" s="66">
        <v>7013.6240032622218</v>
      </c>
      <c r="O393" s="42"/>
    </row>
    <row r="394" spans="1:15" x14ac:dyDescent="0.25">
      <c r="A394" s="18"/>
      <c r="B394" s="65">
        <v>43631.541666666664</v>
      </c>
      <c r="C394" s="66">
        <v>3653.8957152500002</v>
      </c>
      <c r="D394" s="66">
        <v>1017.286133375</v>
      </c>
      <c r="E394" s="66">
        <v>12.568862159999989</v>
      </c>
      <c r="F394" s="66">
        <v>1132.37700667575</v>
      </c>
      <c r="G394" s="66">
        <v>1982.2892214459132</v>
      </c>
      <c r="H394" s="66">
        <v>3923.163080555556</v>
      </c>
      <c r="I394" s="66">
        <v>6485.8686005044447</v>
      </c>
      <c r="J394" s="66">
        <v>378.96284495777604</v>
      </c>
      <c r="K394" s="66">
        <v>1767.5332265000002</v>
      </c>
      <c r="L394" s="66">
        <v>3089.2153475</v>
      </c>
      <c r="M394" s="67" t="b">
        <v>1</v>
      </c>
      <c r="N394" s="66">
        <v>6864.8314454622205</v>
      </c>
      <c r="O394" s="42"/>
    </row>
    <row r="395" spans="1:15" x14ac:dyDescent="0.25">
      <c r="A395" s="18"/>
      <c r="B395" s="65">
        <v>43631.583333333336</v>
      </c>
      <c r="C395" s="66">
        <v>3647.6383005000002</v>
      </c>
      <c r="D395" s="66">
        <v>961.40662925000004</v>
      </c>
      <c r="E395" s="66">
        <v>12.641391779999989</v>
      </c>
      <c r="F395" s="66">
        <v>1009.3038026727501</v>
      </c>
      <c r="G395" s="66">
        <v>1906.665532503913</v>
      </c>
      <c r="H395" s="66">
        <v>4306.7052205555556</v>
      </c>
      <c r="I395" s="66">
        <v>6321.3843172744446</v>
      </c>
      <c r="J395" s="66">
        <v>373.86073388777601</v>
      </c>
      <c r="K395" s="66">
        <v>2115.4788435999994</v>
      </c>
      <c r="L395" s="66">
        <v>3033.6369825000002</v>
      </c>
      <c r="M395" s="67" t="b">
        <v>1</v>
      </c>
      <c r="N395" s="66">
        <v>6695.245051162221</v>
      </c>
      <c r="O395" s="42"/>
    </row>
    <row r="396" spans="1:15" x14ac:dyDescent="0.25">
      <c r="A396" s="18"/>
      <c r="B396" s="65">
        <v>43631.625</v>
      </c>
      <c r="C396" s="66">
        <v>3648.14805075</v>
      </c>
      <c r="D396" s="66">
        <v>970.54851350000001</v>
      </c>
      <c r="E396" s="66">
        <v>12.990899269999989</v>
      </c>
      <c r="F396" s="66">
        <v>796.62471734625012</v>
      </c>
      <c r="G396" s="66">
        <v>1896.351988920411</v>
      </c>
      <c r="H396" s="66">
        <v>4469.7709755555543</v>
      </c>
      <c r="I396" s="66">
        <v>6268.6013542644414</v>
      </c>
      <c r="J396" s="66">
        <v>377.73838017777706</v>
      </c>
      <c r="K396" s="66">
        <v>2238.9033049</v>
      </c>
      <c r="L396" s="66">
        <v>2909.192106</v>
      </c>
      <c r="M396" s="67" t="b">
        <v>1</v>
      </c>
      <c r="N396" s="66">
        <v>6646.3397344422183</v>
      </c>
      <c r="O396" s="42"/>
    </row>
    <row r="397" spans="1:15" x14ac:dyDescent="0.25">
      <c r="A397" s="18"/>
      <c r="B397" s="65">
        <v>43631.666666666664</v>
      </c>
      <c r="C397" s="66">
        <v>3649.3448790000002</v>
      </c>
      <c r="D397" s="66">
        <v>1143.230170187499</v>
      </c>
      <c r="E397" s="66">
        <v>12.463585959999991</v>
      </c>
      <c r="F397" s="66">
        <v>752.47798098950011</v>
      </c>
      <c r="G397" s="66">
        <v>1905.0522358296641</v>
      </c>
      <c r="H397" s="66">
        <v>4094.991085555554</v>
      </c>
      <c r="I397" s="66">
        <v>6249.0114914844435</v>
      </c>
      <c r="J397" s="66">
        <v>355.102618937778</v>
      </c>
      <c r="K397" s="66">
        <v>2087.2332551</v>
      </c>
      <c r="L397" s="66">
        <v>2866.2125719999999</v>
      </c>
      <c r="M397" s="67" t="b">
        <v>1</v>
      </c>
      <c r="N397" s="66">
        <v>6604.1141104222215</v>
      </c>
      <c r="O397" s="42"/>
    </row>
    <row r="398" spans="1:15" x14ac:dyDescent="0.25">
      <c r="A398" s="18"/>
      <c r="B398" s="65">
        <v>43631.708333333336</v>
      </c>
      <c r="C398" s="66">
        <v>3640.2943405000001</v>
      </c>
      <c r="D398" s="66">
        <v>1192.3792951875</v>
      </c>
      <c r="E398" s="66">
        <v>18.63062189</v>
      </c>
      <c r="F398" s="66">
        <v>718.91793948175007</v>
      </c>
      <c r="G398" s="66">
        <v>1834.845752487412</v>
      </c>
      <c r="H398" s="66">
        <v>3519.8572055555564</v>
      </c>
      <c r="I398" s="66">
        <v>6340.3456689844415</v>
      </c>
      <c r="J398" s="66">
        <v>340.86755051777806</v>
      </c>
      <c r="K398" s="66">
        <v>1586.7514756</v>
      </c>
      <c r="L398" s="66">
        <v>2656.9604599999998</v>
      </c>
      <c r="M398" s="67" t="b">
        <v>1</v>
      </c>
      <c r="N398" s="66">
        <v>6681.2132195022195</v>
      </c>
      <c r="O398" s="42"/>
    </row>
    <row r="399" spans="1:15" x14ac:dyDescent="0.25">
      <c r="A399" s="18"/>
      <c r="B399" s="65">
        <v>43631.75</v>
      </c>
      <c r="C399" s="66">
        <v>3621.7417829999999</v>
      </c>
      <c r="D399" s="66">
        <v>1157.4069196875</v>
      </c>
      <c r="E399" s="66">
        <v>27.393354529999989</v>
      </c>
      <c r="F399" s="66">
        <v>656.4319932090001</v>
      </c>
      <c r="G399" s="66">
        <v>1794.9742687201642</v>
      </c>
      <c r="H399" s="66">
        <v>3134.2641655555562</v>
      </c>
      <c r="I399" s="66">
        <v>6300.8932254044448</v>
      </c>
      <c r="J399" s="66">
        <v>334.83665969777803</v>
      </c>
      <c r="K399" s="66">
        <v>1014.4051306</v>
      </c>
      <c r="L399" s="66">
        <v>2742.0774689999989</v>
      </c>
      <c r="M399" s="67" t="b">
        <v>1</v>
      </c>
      <c r="N399" s="66">
        <v>6635.7298851022224</v>
      </c>
      <c r="O399" s="42"/>
    </row>
    <row r="400" spans="1:15" x14ac:dyDescent="0.25">
      <c r="A400" s="18"/>
      <c r="B400" s="65">
        <v>43631.791666666664</v>
      </c>
      <c r="C400" s="66">
        <v>3632.0671155</v>
      </c>
      <c r="D400" s="66">
        <v>1489.5974248749992</v>
      </c>
      <c r="E400" s="66">
        <v>28.42902892</v>
      </c>
      <c r="F400" s="66">
        <v>630.21690875399997</v>
      </c>
      <c r="G400" s="66">
        <v>1669.2720380876631</v>
      </c>
      <c r="H400" s="66">
        <v>2592.8051055555561</v>
      </c>
      <c r="I400" s="66">
        <v>5996.4769733244439</v>
      </c>
      <c r="J400" s="66">
        <v>311.44160376777802</v>
      </c>
      <c r="K400" s="66">
        <v>1212.2548996</v>
      </c>
      <c r="L400" s="66">
        <v>2522.214144999999</v>
      </c>
      <c r="M400" s="67" t="b">
        <v>1</v>
      </c>
      <c r="N400" s="66">
        <v>6307.9185770922222</v>
      </c>
      <c r="O400" s="42"/>
    </row>
    <row r="401" spans="1:15" x14ac:dyDescent="0.25">
      <c r="A401" s="18"/>
      <c r="B401" s="65">
        <v>43631.833333333336</v>
      </c>
      <c r="C401" s="66">
        <v>3635.2243605000003</v>
      </c>
      <c r="D401" s="66">
        <v>1562.5186880000001</v>
      </c>
      <c r="E401" s="66">
        <v>27.469447450000001</v>
      </c>
      <c r="F401" s="66">
        <v>842.58107428925007</v>
      </c>
      <c r="G401" s="66">
        <v>1673.533178347413</v>
      </c>
      <c r="H401" s="66">
        <v>1858.0961055555561</v>
      </c>
      <c r="I401" s="66">
        <v>5876.9940166744427</v>
      </c>
      <c r="J401" s="66">
        <v>309.49178636777805</v>
      </c>
      <c r="K401" s="66">
        <v>661.83874909999997</v>
      </c>
      <c r="L401" s="66">
        <v>2751.0983020000003</v>
      </c>
      <c r="M401" s="67" t="b">
        <v>1</v>
      </c>
      <c r="N401" s="66">
        <v>6186.4858030422211</v>
      </c>
      <c r="O401" s="42"/>
    </row>
    <row r="402" spans="1:15" x14ac:dyDescent="0.25">
      <c r="A402" s="18"/>
      <c r="B402" s="65">
        <v>43631.875</v>
      </c>
      <c r="C402" s="66">
        <v>3638.1503407500004</v>
      </c>
      <c r="D402" s="66">
        <v>1684.6068346874999</v>
      </c>
      <c r="E402" s="66">
        <v>34.26513327</v>
      </c>
      <c r="F402" s="66">
        <v>879.29484177974996</v>
      </c>
      <c r="G402" s="66">
        <v>1591.7649260194121</v>
      </c>
      <c r="H402" s="66">
        <v>1856.5151055555561</v>
      </c>
      <c r="I402" s="66">
        <v>5773.1416574944406</v>
      </c>
      <c r="J402" s="66">
        <v>303.01958506777902</v>
      </c>
      <c r="K402" s="66">
        <v>906.20140200000003</v>
      </c>
      <c r="L402" s="66">
        <v>2702.2345375</v>
      </c>
      <c r="M402" s="67" t="b">
        <v>1</v>
      </c>
      <c r="N402" s="66">
        <v>6076.1612425622197</v>
      </c>
      <c r="O402" s="42"/>
    </row>
    <row r="403" spans="1:15" x14ac:dyDescent="0.25">
      <c r="A403" s="18"/>
      <c r="B403" s="65">
        <v>43631.916666666664</v>
      </c>
      <c r="C403" s="66">
        <v>3645.1196877500001</v>
      </c>
      <c r="D403" s="66">
        <v>2166.0924180625002</v>
      </c>
      <c r="E403" s="66">
        <v>18.630796879999991</v>
      </c>
      <c r="F403" s="66">
        <v>626.57725531150004</v>
      </c>
      <c r="G403" s="66">
        <v>1647.4835276426631</v>
      </c>
      <c r="H403" s="66">
        <v>1290.131105555555</v>
      </c>
      <c r="I403" s="66">
        <v>5671.7596372444423</v>
      </c>
      <c r="J403" s="66">
        <v>296.18196855777808</v>
      </c>
      <c r="K403" s="66">
        <v>468.73601040000005</v>
      </c>
      <c r="L403" s="66">
        <v>2957.3571750000001</v>
      </c>
      <c r="M403" s="67" t="b">
        <v>1</v>
      </c>
      <c r="N403" s="66">
        <v>5967.9416058022207</v>
      </c>
      <c r="O403" s="42"/>
    </row>
    <row r="404" spans="1:15" x14ac:dyDescent="0.25">
      <c r="A404" s="18"/>
      <c r="B404" s="65">
        <v>43631.958333333336</v>
      </c>
      <c r="C404" s="66">
        <v>3637.3893879999991</v>
      </c>
      <c r="D404" s="66">
        <v>2270.1728910625002</v>
      </c>
      <c r="E404" s="66">
        <v>15.72737648999999</v>
      </c>
      <c r="F404" s="66">
        <v>602.49652461675009</v>
      </c>
      <c r="G404" s="66">
        <v>1675.3784240974142</v>
      </c>
      <c r="H404" s="66">
        <v>1019.981105555556</v>
      </c>
      <c r="I404" s="66">
        <v>5260.3342303844411</v>
      </c>
      <c r="J404" s="66">
        <v>267.42538458778</v>
      </c>
      <c r="K404" s="66">
        <v>608.61848985000006</v>
      </c>
      <c r="L404" s="66">
        <v>3084.767605</v>
      </c>
      <c r="M404" s="67" t="b">
        <v>1</v>
      </c>
      <c r="N404" s="66">
        <v>5527.7596149722212</v>
      </c>
      <c r="O404" s="42"/>
    </row>
    <row r="405" spans="1:15" x14ac:dyDescent="0.25">
      <c r="A405" s="18"/>
      <c r="B405" s="65">
        <v>43632</v>
      </c>
      <c r="C405" s="66">
        <v>3634.18430175</v>
      </c>
      <c r="D405" s="66">
        <v>2304.0750638125</v>
      </c>
      <c r="E405" s="66">
        <v>19.763673600000001</v>
      </c>
      <c r="F405" s="66">
        <v>623.27419174399995</v>
      </c>
      <c r="G405" s="66">
        <v>1642.9289288101602</v>
      </c>
      <c r="H405" s="66">
        <v>1104.2061055555562</v>
      </c>
      <c r="I405" s="66">
        <v>4989.9836879344439</v>
      </c>
      <c r="J405" s="66">
        <v>249.22719213777501</v>
      </c>
      <c r="K405" s="66">
        <v>932.27015770000003</v>
      </c>
      <c r="L405" s="66">
        <v>3156.9512274999988</v>
      </c>
      <c r="M405" s="67" t="b">
        <v>1</v>
      </c>
      <c r="N405" s="66">
        <v>5239.210880072219</v>
      </c>
      <c r="O405" s="42"/>
    </row>
    <row r="406" spans="1:15" x14ac:dyDescent="0.25">
      <c r="A406" s="18"/>
      <c r="B406" s="65">
        <v>43632.041666666664</v>
      </c>
      <c r="C406" s="66">
        <v>3638.1955819999994</v>
      </c>
      <c r="D406" s="66">
        <v>1551.3518932499992</v>
      </c>
      <c r="E406" s="66">
        <v>16.34762048</v>
      </c>
      <c r="F406" s="66">
        <v>625.11321827000006</v>
      </c>
      <c r="G406" s="66">
        <v>1635.3351332066611</v>
      </c>
      <c r="H406" s="66">
        <v>1159.0961055555561</v>
      </c>
      <c r="I406" s="66">
        <v>4682.6375617644435</v>
      </c>
      <c r="J406" s="66">
        <v>233.34933849777499</v>
      </c>
      <c r="K406" s="66">
        <v>1246.7908950000001</v>
      </c>
      <c r="L406" s="66">
        <v>2462.6617575</v>
      </c>
      <c r="M406" s="67" t="b">
        <v>1</v>
      </c>
      <c r="N406" s="66">
        <v>4915.9869002622181</v>
      </c>
      <c r="O406" s="42"/>
    </row>
    <row r="407" spans="1:15" x14ac:dyDescent="0.25">
      <c r="A407" s="18"/>
      <c r="B407" s="65">
        <v>43632.083333333336</v>
      </c>
      <c r="C407" s="66">
        <v>3633.67311225</v>
      </c>
      <c r="D407" s="66">
        <v>1231.7248338125</v>
      </c>
      <c r="E407" s="66">
        <v>17.548216570000001</v>
      </c>
      <c r="F407" s="66">
        <v>608.59612401874995</v>
      </c>
      <c r="G407" s="66">
        <v>1667.1838781554111</v>
      </c>
      <c r="H407" s="66">
        <v>1565.7811055555562</v>
      </c>
      <c r="I407" s="66">
        <v>4596.3519707344412</v>
      </c>
      <c r="J407" s="66">
        <v>225.99677282777802</v>
      </c>
      <c r="K407" s="66">
        <v>1559.3460843</v>
      </c>
      <c r="L407" s="66">
        <v>2342.8124425000001</v>
      </c>
      <c r="M407" s="67" t="b">
        <v>1</v>
      </c>
      <c r="N407" s="66">
        <v>4822.3487435622192</v>
      </c>
      <c r="O407" s="42"/>
    </row>
    <row r="408" spans="1:15" x14ac:dyDescent="0.25">
      <c r="A408" s="18"/>
      <c r="B408" s="65">
        <v>43632.125</v>
      </c>
      <c r="C408" s="66">
        <v>3630.8800645000001</v>
      </c>
      <c r="D408" s="66">
        <v>1098.3295104374999</v>
      </c>
      <c r="E408" s="66">
        <v>15.612592489999999</v>
      </c>
      <c r="F408" s="66">
        <v>649.58076320499993</v>
      </c>
      <c r="G408" s="66">
        <v>1659.5334487141611</v>
      </c>
      <c r="H408" s="66">
        <v>1853.7011055555561</v>
      </c>
      <c r="I408" s="66">
        <v>4468.4054354244408</v>
      </c>
      <c r="J408" s="66">
        <v>216.79808887777699</v>
      </c>
      <c r="K408" s="66">
        <v>1924.4217631000001</v>
      </c>
      <c r="L408" s="66">
        <v>2298.0121974999997</v>
      </c>
      <c r="M408" s="67" t="b">
        <v>1</v>
      </c>
      <c r="N408" s="66">
        <v>4685.2035243022183</v>
      </c>
      <c r="O408" s="42"/>
    </row>
    <row r="409" spans="1:15" x14ac:dyDescent="0.25">
      <c r="A409" s="18"/>
      <c r="B409" s="65">
        <v>43632.166666666664</v>
      </c>
      <c r="C409" s="66">
        <v>3640.1265357500001</v>
      </c>
      <c r="D409" s="66">
        <v>1192.515164624999</v>
      </c>
      <c r="E409" s="66">
        <v>15.71004273999999</v>
      </c>
      <c r="F409" s="66">
        <v>704.1285866392501</v>
      </c>
      <c r="G409" s="66">
        <v>1668.9713999524131</v>
      </c>
      <c r="H409" s="66">
        <v>1515.0411055555562</v>
      </c>
      <c r="I409" s="66">
        <v>4387.1607950244434</v>
      </c>
      <c r="J409" s="66">
        <v>209.04155023777801</v>
      </c>
      <c r="K409" s="66">
        <v>2066.1873825000002</v>
      </c>
      <c r="L409" s="66">
        <v>2074.1031075000001</v>
      </c>
      <c r="M409" s="67" t="b">
        <v>1</v>
      </c>
      <c r="N409" s="66">
        <v>4596.2023452622216</v>
      </c>
      <c r="O409" s="42"/>
    </row>
    <row r="410" spans="1:15" x14ac:dyDescent="0.25">
      <c r="A410" s="18"/>
      <c r="B410" s="65">
        <v>43632.208333333336</v>
      </c>
      <c r="C410" s="66">
        <v>3641.3798057500003</v>
      </c>
      <c r="D410" s="66">
        <v>993.26729124999997</v>
      </c>
      <c r="E410" s="66">
        <v>14.120796679999989</v>
      </c>
      <c r="F410" s="66">
        <v>655.09237193650006</v>
      </c>
      <c r="G410" s="66">
        <v>1649.220164880159</v>
      </c>
      <c r="H410" s="66">
        <v>1428.6721055555561</v>
      </c>
      <c r="I410" s="66">
        <v>4353.5469599844437</v>
      </c>
      <c r="J410" s="66">
        <v>206.449659767773</v>
      </c>
      <c r="K410" s="66">
        <v>2121.6800463</v>
      </c>
      <c r="L410" s="66">
        <v>1700.0758700000001</v>
      </c>
      <c r="M410" s="67" t="b">
        <v>1</v>
      </c>
      <c r="N410" s="66">
        <v>4559.9966197522162</v>
      </c>
      <c r="O410" s="42"/>
    </row>
    <row r="411" spans="1:15" x14ac:dyDescent="0.25">
      <c r="A411" s="18"/>
      <c r="B411" s="65">
        <v>43632.25</v>
      </c>
      <c r="C411" s="66">
        <v>3635.4257130000001</v>
      </c>
      <c r="D411" s="66">
        <v>874.06017918750001</v>
      </c>
      <c r="E411" s="66">
        <v>13.52899691</v>
      </c>
      <c r="F411" s="66">
        <v>942.53931872675003</v>
      </c>
      <c r="G411" s="66">
        <v>1671.304924722413</v>
      </c>
      <c r="H411" s="66">
        <v>1657.9311055555561</v>
      </c>
      <c r="I411" s="66">
        <v>4567.6577064344419</v>
      </c>
      <c r="J411" s="66">
        <v>218.222093367778</v>
      </c>
      <c r="K411" s="66">
        <v>2061.4264657999993</v>
      </c>
      <c r="L411" s="66">
        <v>1947.4839725000002</v>
      </c>
      <c r="M411" s="67" t="b">
        <v>1</v>
      </c>
      <c r="N411" s="66">
        <v>4785.8797998022201</v>
      </c>
      <c r="O411" s="42"/>
    </row>
    <row r="412" spans="1:15" x14ac:dyDescent="0.25">
      <c r="A412" s="18"/>
      <c r="B412" s="65">
        <v>43632.291666666664</v>
      </c>
      <c r="C412" s="66">
        <v>3620.3575497500001</v>
      </c>
      <c r="D412" s="66">
        <v>849.39389093750003</v>
      </c>
      <c r="E412" s="66">
        <v>15.077396409999988</v>
      </c>
      <c r="F412" s="66">
        <v>1237.12470834025</v>
      </c>
      <c r="G412" s="66">
        <v>1742.112818218912</v>
      </c>
      <c r="H412" s="66">
        <v>1752.2920405555562</v>
      </c>
      <c r="I412" s="66">
        <v>5014.1550407844434</v>
      </c>
      <c r="J412" s="66">
        <v>236.671572827777</v>
      </c>
      <c r="K412" s="66">
        <v>1922.0290931</v>
      </c>
      <c r="L412" s="66">
        <v>2043.5026974999989</v>
      </c>
      <c r="M412" s="67" t="b">
        <v>1</v>
      </c>
      <c r="N412" s="66">
        <v>5250.8266136122202</v>
      </c>
      <c r="O412" s="42"/>
    </row>
    <row r="413" spans="1:15" x14ac:dyDescent="0.25">
      <c r="A413" s="18"/>
      <c r="B413" s="65">
        <v>43632.333333333336</v>
      </c>
      <c r="C413" s="66">
        <v>3633.2305992500001</v>
      </c>
      <c r="D413" s="66">
        <v>944.06940012500013</v>
      </c>
      <c r="E413" s="66">
        <v>12.427249339999991</v>
      </c>
      <c r="F413" s="66">
        <v>1314.60749470775</v>
      </c>
      <c r="G413" s="66">
        <v>1841.183934263913</v>
      </c>
      <c r="H413" s="66">
        <v>1626.7059155555562</v>
      </c>
      <c r="I413" s="66">
        <v>5291.7894792044408</v>
      </c>
      <c r="J413" s="66">
        <v>240.273294937781</v>
      </c>
      <c r="K413" s="66">
        <v>1647.8373396000002</v>
      </c>
      <c r="L413" s="66">
        <v>2192.3244795000001</v>
      </c>
      <c r="M413" s="67" t="b">
        <v>1</v>
      </c>
      <c r="N413" s="66">
        <v>5532.0627741422222</v>
      </c>
      <c r="O413" s="42"/>
    </row>
    <row r="414" spans="1:15" x14ac:dyDescent="0.25">
      <c r="A414" s="18"/>
      <c r="B414" s="65">
        <v>43632.375</v>
      </c>
      <c r="C414" s="66">
        <v>3637.2151495000003</v>
      </c>
      <c r="D414" s="66">
        <v>988.92110212500006</v>
      </c>
      <c r="E414" s="66">
        <v>16.404682019999989</v>
      </c>
      <c r="F414" s="66">
        <v>1281.58086682675</v>
      </c>
      <c r="G414" s="66">
        <v>1850.081205214914</v>
      </c>
      <c r="H414" s="66">
        <v>1741.475975555556</v>
      </c>
      <c r="I414" s="66">
        <v>5543.870776844441</v>
      </c>
      <c r="J414" s="66">
        <v>259.35747349777898</v>
      </c>
      <c r="K414" s="66">
        <v>1656.7439554000002</v>
      </c>
      <c r="L414" s="66">
        <v>2055.7067755000003</v>
      </c>
      <c r="M414" s="67" t="b">
        <v>1</v>
      </c>
      <c r="N414" s="66">
        <v>5803.2282503422202</v>
      </c>
      <c r="O414" s="42"/>
    </row>
    <row r="415" spans="1:15" x14ac:dyDescent="0.25">
      <c r="A415" s="18"/>
      <c r="B415" s="65">
        <v>43632.416666666664</v>
      </c>
      <c r="C415" s="66">
        <v>3620.8525654999989</v>
      </c>
      <c r="D415" s="66">
        <v>858.87013656250008</v>
      </c>
      <c r="E415" s="66">
        <v>18.634383700000001</v>
      </c>
      <c r="F415" s="66">
        <v>1354.20128037675</v>
      </c>
      <c r="G415" s="66">
        <v>1924.628558517413</v>
      </c>
      <c r="H415" s="66">
        <v>2202.263370555555</v>
      </c>
      <c r="I415" s="66">
        <v>5752.5936314144428</v>
      </c>
      <c r="J415" s="66">
        <v>274.98247929777807</v>
      </c>
      <c r="K415" s="66">
        <v>1952.97201</v>
      </c>
      <c r="L415" s="66">
        <v>1998.9021745</v>
      </c>
      <c r="M415" s="67" t="b">
        <v>1</v>
      </c>
      <c r="N415" s="66">
        <v>6027.5761107122207</v>
      </c>
      <c r="O415" s="42"/>
    </row>
    <row r="416" spans="1:15" x14ac:dyDescent="0.25">
      <c r="A416" s="18"/>
      <c r="B416" s="65">
        <v>43632.458333333336</v>
      </c>
      <c r="C416" s="66">
        <v>3637.1801567500002</v>
      </c>
      <c r="D416" s="66">
        <v>983.04211731249995</v>
      </c>
      <c r="E416" s="66">
        <v>18.21023666</v>
      </c>
      <c r="F416" s="66">
        <v>1262.5818259182502</v>
      </c>
      <c r="G416" s="66">
        <v>1969.9794584459153</v>
      </c>
      <c r="H416" s="66">
        <v>2400.276720555556</v>
      </c>
      <c r="I416" s="66">
        <v>5922.4995592844416</v>
      </c>
      <c r="J416" s="66">
        <v>287.46357215777999</v>
      </c>
      <c r="K416" s="66">
        <v>1959.563801199999</v>
      </c>
      <c r="L416" s="66">
        <v>2101.7435829999999</v>
      </c>
      <c r="M416" s="67" t="b">
        <v>1</v>
      </c>
      <c r="N416" s="66">
        <v>6209.9631314422213</v>
      </c>
      <c r="O416" s="42"/>
    </row>
    <row r="417" spans="1:15" x14ac:dyDescent="0.25">
      <c r="A417" s="18"/>
      <c r="B417" s="65">
        <v>43632.5</v>
      </c>
      <c r="C417" s="66">
        <v>3630.6205982500001</v>
      </c>
      <c r="D417" s="66">
        <v>1007.4098861875</v>
      </c>
      <c r="E417" s="66">
        <v>21.232003249999988</v>
      </c>
      <c r="F417" s="66">
        <v>1478.478437687</v>
      </c>
      <c r="G417" s="66">
        <v>2022.3514996021599</v>
      </c>
      <c r="H417" s="66">
        <v>2005.834960555555</v>
      </c>
      <c r="I417" s="66">
        <v>5825.3041980844419</v>
      </c>
      <c r="J417" s="66">
        <v>280.94947734777605</v>
      </c>
      <c r="K417" s="66">
        <v>1647.3408420999992</v>
      </c>
      <c r="L417" s="66">
        <v>2412.332868</v>
      </c>
      <c r="M417" s="67" t="b">
        <v>1</v>
      </c>
      <c r="N417" s="66">
        <v>6106.2536754322182</v>
      </c>
      <c r="O417" s="42"/>
    </row>
    <row r="418" spans="1:15" x14ac:dyDescent="0.25">
      <c r="A418" s="18"/>
      <c r="B418" s="65">
        <v>43632.541666666664</v>
      </c>
      <c r="C418" s="66">
        <v>3626.7340917500005</v>
      </c>
      <c r="D418" s="66">
        <v>865.71804131250008</v>
      </c>
      <c r="E418" s="66">
        <v>20.813543209999988</v>
      </c>
      <c r="F418" s="66">
        <v>1598.3891136827501</v>
      </c>
      <c r="G418" s="66">
        <v>2000.7218311214151</v>
      </c>
      <c r="H418" s="66">
        <v>2092.6736605555561</v>
      </c>
      <c r="I418" s="66">
        <v>5653.2787714844408</v>
      </c>
      <c r="J418" s="66">
        <v>282.55220384778005</v>
      </c>
      <c r="K418" s="66">
        <v>1846.4257053000001</v>
      </c>
      <c r="L418" s="66">
        <v>2422.7936009999999</v>
      </c>
      <c r="M418" s="67" t="b">
        <v>1</v>
      </c>
      <c r="N418" s="66">
        <v>5935.830975332221</v>
      </c>
      <c r="O418" s="42"/>
    </row>
    <row r="419" spans="1:15" x14ac:dyDescent="0.25">
      <c r="A419" s="18"/>
      <c r="B419" s="65">
        <v>43632.583333333336</v>
      </c>
      <c r="C419" s="66">
        <v>3628.8030970000004</v>
      </c>
      <c r="D419" s="66">
        <v>777.42442768750004</v>
      </c>
      <c r="E419" s="66">
        <v>19.998085979999988</v>
      </c>
      <c r="F419" s="66">
        <v>1715.9079531542502</v>
      </c>
      <c r="G419" s="66">
        <v>1991.7103582949121</v>
      </c>
      <c r="H419" s="66">
        <v>1813.324105555555</v>
      </c>
      <c r="I419" s="66">
        <v>5531.9898180844411</v>
      </c>
      <c r="J419" s="66">
        <v>277.01521998777901</v>
      </c>
      <c r="K419" s="66">
        <v>1648.9627331000002</v>
      </c>
      <c r="L419" s="66">
        <v>2489.2002565000003</v>
      </c>
      <c r="M419" s="67" t="b">
        <v>1</v>
      </c>
      <c r="N419" s="66">
        <v>5809.0050380722205</v>
      </c>
      <c r="O419" s="42"/>
    </row>
    <row r="420" spans="1:15" x14ac:dyDescent="0.25">
      <c r="A420" s="18"/>
      <c r="B420" s="65">
        <v>43632.625</v>
      </c>
      <c r="C420" s="66">
        <v>3630.0157042500005</v>
      </c>
      <c r="D420" s="66">
        <v>794.70261812500007</v>
      </c>
      <c r="E420" s="66">
        <v>20.176891819999998</v>
      </c>
      <c r="F420" s="66">
        <v>1857.0872641080002</v>
      </c>
      <c r="G420" s="66">
        <v>1941.3056492936621</v>
      </c>
      <c r="H420" s="66">
        <v>1725.632390555556</v>
      </c>
      <c r="I420" s="66">
        <v>5470.5588349044428</v>
      </c>
      <c r="J420" s="66">
        <v>270.31061684777802</v>
      </c>
      <c r="K420" s="66">
        <v>1613.011486899999</v>
      </c>
      <c r="L420" s="66">
        <v>2615.0395795000004</v>
      </c>
      <c r="M420" s="67" t="b">
        <v>1</v>
      </c>
      <c r="N420" s="66">
        <v>5740.8694517522208</v>
      </c>
      <c r="O420" s="42"/>
    </row>
    <row r="421" spans="1:15" x14ac:dyDescent="0.25">
      <c r="A421" s="18"/>
      <c r="B421" s="65">
        <v>43632.666666666664</v>
      </c>
      <c r="C421" s="66">
        <v>3602.0601032500003</v>
      </c>
      <c r="D421" s="66">
        <v>881.20797906250004</v>
      </c>
      <c r="E421" s="66">
        <v>17.665424699999988</v>
      </c>
      <c r="F421" s="66">
        <v>2027.6939735942499</v>
      </c>
      <c r="G421" s="66">
        <v>1894.3798370799122</v>
      </c>
      <c r="H421" s="66">
        <v>1480.4906855555562</v>
      </c>
      <c r="I421" s="66">
        <v>5549.0299971744425</v>
      </c>
      <c r="J421" s="66">
        <v>269.00924546777804</v>
      </c>
      <c r="K421" s="66">
        <v>1413.0263396</v>
      </c>
      <c r="L421" s="66">
        <v>2672.432421</v>
      </c>
      <c r="M421" s="67" t="b">
        <v>1</v>
      </c>
      <c r="N421" s="66">
        <v>5818.0392426422204</v>
      </c>
      <c r="O421" s="42"/>
    </row>
    <row r="422" spans="1:15" x14ac:dyDescent="0.25">
      <c r="A422" s="18"/>
      <c r="B422" s="65">
        <v>43632.708333333336</v>
      </c>
      <c r="C422" s="66">
        <v>3607.6057179999989</v>
      </c>
      <c r="D422" s="66">
        <v>1027.388364875</v>
      </c>
      <c r="E422" s="66">
        <v>21.827815859999987</v>
      </c>
      <c r="F422" s="66">
        <v>1926.495168615249</v>
      </c>
      <c r="G422" s="66">
        <v>1826.3163158564132</v>
      </c>
      <c r="H422" s="66">
        <v>1578.7939605555562</v>
      </c>
      <c r="I422" s="66">
        <v>5718.4431067044407</v>
      </c>
      <c r="J422" s="66">
        <v>271.96129685778004</v>
      </c>
      <c r="K422" s="66">
        <v>1424.3079467</v>
      </c>
      <c r="L422" s="66">
        <v>2573.7149934999989</v>
      </c>
      <c r="M422" s="67" t="b">
        <v>1</v>
      </c>
      <c r="N422" s="66">
        <v>5990.404403562221</v>
      </c>
      <c r="O422" s="42"/>
    </row>
    <row r="423" spans="1:15" x14ac:dyDescent="0.25">
      <c r="A423" s="18"/>
      <c r="B423" s="65">
        <v>43632.75</v>
      </c>
      <c r="C423" s="66">
        <v>3625.1325280000001</v>
      </c>
      <c r="D423" s="66">
        <v>1444.075934</v>
      </c>
      <c r="E423" s="66">
        <v>21.515620729999988</v>
      </c>
      <c r="F423" s="66">
        <v>1839.8978651587502</v>
      </c>
      <c r="G423" s="66">
        <v>1843.1808312179121</v>
      </c>
      <c r="H423" s="66">
        <v>757.42891555555605</v>
      </c>
      <c r="I423" s="66">
        <v>5853.8685533244434</v>
      </c>
      <c r="J423" s="66">
        <v>265.053263237777</v>
      </c>
      <c r="K423" s="66">
        <v>360.23368410000006</v>
      </c>
      <c r="L423" s="66">
        <v>3052.0761940000002</v>
      </c>
      <c r="M423" s="67" t="b">
        <v>1</v>
      </c>
      <c r="N423" s="66">
        <v>6118.9218165622206</v>
      </c>
      <c r="O423" s="42"/>
    </row>
    <row r="424" spans="1:15" x14ac:dyDescent="0.25">
      <c r="A424" s="18"/>
      <c r="B424" s="65">
        <v>43632.791666666664</v>
      </c>
      <c r="C424" s="66">
        <v>3616.9092407500002</v>
      </c>
      <c r="D424" s="66">
        <v>1702.506731125</v>
      </c>
      <c r="E424" s="66">
        <v>17.22917451999999</v>
      </c>
      <c r="F424" s="66">
        <v>1792.941932813</v>
      </c>
      <c r="G424" s="66">
        <v>1728.137568838664</v>
      </c>
      <c r="H424" s="66">
        <v>695.68112055555605</v>
      </c>
      <c r="I424" s="66">
        <v>5726.2283253144424</v>
      </c>
      <c r="J424" s="66">
        <v>263.08312348777901</v>
      </c>
      <c r="K424" s="66">
        <v>140.47485030000001</v>
      </c>
      <c r="L424" s="66">
        <v>3423.619469499999</v>
      </c>
      <c r="M424" s="67" t="b">
        <v>1</v>
      </c>
      <c r="N424" s="66">
        <v>5989.3114488022211</v>
      </c>
      <c r="O424" s="42"/>
    </row>
    <row r="425" spans="1:15" x14ac:dyDescent="0.25">
      <c r="A425" s="18"/>
      <c r="B425" s="65">
        <v>43632.833333333336</v>
      </c>
      <c r="C425" s="66">
        <v>3625.9687330000002</v>
      </c>
      <c r="D425" s="66">
        <v>2374.2111915625001</v>
      </c>
      <c r="E425" s="66">
        <v>16.09208293</v>
      </c>
      <c r="F425" s="66">
        <v>1911.8212762002502</v>
      </c>
      <c r="G425" s="66">
        <v>1729.9124540839132</v>
      </c>
      <c r="H425" s="66">
        <v>433.76610555555601</v>
      </c>
      <c r="I425" s="66">
        <v>5694.5773785344436</v>
      </c>
      <c r="J425" s="66">
        <v>268.69039569777607</v>
      </c>
      <c r="K425" s="66">
        <v>144.34257959999999</v>
      </c>
      <c r="L425" s="66">
        <v>3984.1614895000002</v>
      </c>
      <c r="M425" s="67" t="b">
        <v>1</v>
      </c>
      <c r="N425" s="66">
        <v>5963.2677742322194</v>
      </c>
      <c r="O425" s="42"/>
    </row>
    <row r="426" spans="1:15" x14ac:dyDescent="0.25">
      <c r="A426" s="18"/>
      <c r="B426" s="65">
        <v>43632.875</v>
      </c>
      <c r="C426" s="66">
        <v>3627.715654749999</v>
      </c>
      <c r="D426" s="66">
        <v>3126.0857161875001</v>
      </c>
      <c r="E426" s="66">
        <v>16.972167069999998</v>
      </c>
      <c r="F426" s="66">
        <v>1828.9718660982501</v>
      </c>
      <c r="G426" s="66">
        <v>1635.7302339009091</v>
      </c>
      <c r="H426" s="66">
        <v>335.061105555555</v>
      </c>
      <c r="I426" s="66">
        <v>5639.4887120444428</v>
      </c>
      <c r="J426" s="66">
        <v>284.84325051777301</v>
      </c>
      <c r="K426" s="66">
        <v>135.61661849999999</v>
      </c>
      <c r="L426" s="66">
        <v>4510.5881624999984</v>
      </c>
      <c r="M426" s="67" t="b">
        <v>1</v>
      </c>
      <c r="N426" s="66">
        <v>5924.3319625622162</v>
      </c>
      <c r="O426" s="42"/>
    </row>
    <row r="427" spans="1:15" x14ac:dyDescent="0.25">
      <c r="A427" s="18"/>
      <c r="B427" s="65">
        <v>43632.916666666664</v>
      </c>
      <c r="C427" s="66">
        <v>3624.23423675</v>
      </c>
      <c r="D427" s="66">
        <v>2838.8431760624999</v>
      </c>
      <c r="E427" s="66">
        <v>12.87516993999999</v>
      </c>
      <c r="F427" s="66">
        <v>1468.1418181577501</v>
      </c>
      <c r="G427" s="66">
        <v>1711.2903124464101</v>
      </c>
      <c r="H427" s="66">
        <v>356.61610555555603</v>
      </c>
      <c r="I427" s="66">
        <v>5682.7586266144417</v>
      </c>
      <c r="J427" s="66">
        <v>267.24291079777606</v>
      </c>
      <c r="K427" s="66">
        <v>143.76368149999999</v>
      </c>
      <c r="L427" s="66">
        <v>3918.2356</v>
      </c>
      <c r="M427" s="67" t="b">
        <v>1</v>
      </c>
      <c r="N427" s="66">
        <v>5950.0015374122177</v>
      </c>
      <c r="O427" s="42"/>
    </row>
    <row r="428" spans="1:15" x14ac:dyDescent="0.25">
      <c r="A428" s="18"/>
      <c r="B428" s="65">
        <v>43632.958333333336</v>
      </c>
      <c r="C428" s="66">
        <v>3621.2225370000001</v>
      </c>
      <c r="D428" s="66">
        <v>1764.75287475</v>
      </c>
      <c r="E428" s="66">
        <v>11.364362059999999</v>
      </c>
      <c r="F428" s="66">
        <v>1606.6289310795</v>
      </c>
      <c r="G428" s="66">
        <v>1686.3591837271601</v>
      </c>
      <c r="H428" s="66">
        <v>355.24110555555603</v>
      </c>
      <c r="I428" s="66">
        <v>5325.4470020044409</v>
      </c>
      <c r="J428" s="66">
        <v>238.34920396777403</v>
      </c>
      <c r="K428" s="66">
        <v>184.52789820000001</v>
      </c>
      <c r="L428" s="66">
        <v>3297.2448899999999</v>
      </c>
      <c r="M428" s="67" t="b">
        <v>1</v>
      </c>
      <c r="N428" s="66">
        <v>5563.7962059722149</v>
      </c>
      <c r="O428" s="42"/>
    </row>
    <row r="429" spans="1:15" x14ac:dyDescent="0.25">
      <c r="A429" s="18"/>
      <c r="B429" s="65">
        <v>43633</v>
      </c>
      <c r="C429" s="66">
        <v>3622.9443687499993</v>
      </c>
      <c r="D429" s="66">
        <v>1222.900938125</v>
      </c>
      <c r="E429" s="66">
        <v>11.069823599999989</v>
      </c>
      <c r="F429" s="66">
        <v>1557.96261627225</v>
      </c>
      <c r="G429" s="66">
        <v>1621.2574451094142</v>
      </c>
      <c r="H429" s="66">
        <v>515.78110555555611</v>
      </c>
      <c r="I429" s="66">
        <v>5156.7862620944416</v>
      </c>
      <c r="J429" s="66">
        <v>223.91573611778</v>
      </c>
      <c r="K429" s="66">
        <v>533.53398920000006</v>
      </c>
      <c r="L429" s="66">
        <v>2637.6803100000002</v>
      </c>
      <c r="M429" s="67" t="b">
        <v>1</v>
      </c>
      <c r="N429" s="66">
        <v>5380.701998212222</v>
      </c>
      <c r="O429" s="42"/>
    </row>
    <row r="430" spans="1:15" x14ac:dyDescent="0.25">
      <c r="A430" s="18"/>
      <c r="B430" s="65">
        <v>43633.041666666664</v>
      </c>
      <c r="C430" s="66">
        <v>3627.0389745000002</v>
      </c>
      <c r="D430" s="66">
        <v>885.29413431250009</v>
      </c>
      <c r="E430" s="66">
        <v>27.144069759999987</v>
      </c>
      <c r="F430" s="66">
        <v>1413.8141508307501</v>
      </c>
      <c r="G430" s="66">
        <v>1635.469713103412</v>
      </c>
      <c r="H430" s="66">
        <v>1013.011105555556</v>
      </c>
      <c r="I430" s="66">
        <v>4912.6371212444446</v>
      </c>
      <c r="J430" s="66">
        <v>214.743185517775</v>
      </c>
      <c r="K430" s="66">
        <v>1585.9834738</v>
      </c>
      <c r="L430" s="66">
        <v>1888.4083674999999</v>
      </c>
      <c r="M430" s="67" t="b">
        <v>1</v>
      </c>
      <c r="N430" s="66">
        <v>5127.3803067622193</v>
      </c>
      <c r="O430" s="42"/>
    </row>
    <row r="431" spans="1:15" x14ac:dyDescent="0.25">
      <c r="A431" s="18"/>
      <c r="B431" s="65">
        <v>43633.083333333336</v>
      </c>
      <c r="C431" s="66">
        <v>3630.0737955</v>
      </c>
      <c r="D431" s="66">
        <v>958.20910793750011</v>
      </c>
      <c r="E431" s="66">
        <v>153.05812494</v>
      </c>
      <c r="F431" s="66">
        <v>1063.30416393675</v>
      </c>
      <c r="G431" s="66">
        <v>1614.392122182411</v>
      </c>
      <c r="H431" s="66">
        <v>823.3971055555561</v>
      </c>
      <c r="I431" s="66">
        <v>4805.4989972744424</v>
      </c>
      <c r="J431" s="66">
        <v>216.54857847777703</v>
      </c>
      <c r="K431" s="66">
        <v>1757.7451543000002</v>
      </c>
      <c r="L431" s="66">
        <v>1462.6416900000002</v>
      </c>
      <c r="M431" s="67" t="b">
        <v>1</v>
      </c>
      <c r="N431" s="66">
        <v>5022.0475757522199</v>
      </c>
      <c r="O431" s="42"/>
    </row>
    <row r="432" spans="1:15" x14ac:dyDescent="0.25">
      <c r="A432" s="18"/>
      <c r="B432" s="65">
        <v>43633.125</v>
      </c>
      <c r="C432" s="66">
        <v>3620.7026235000003</v>
      </c>
      <c r="D432" s="66">
        <v>889.91611393749997</v>
      </c>
      <c r="E432" s="66">
        <v>174.81053586000002</v>
      </c>
      <c r="F432" s="66">
        <v>958.56757272000004</v>
      </c>
      <c r="G432" s="66">
        <v>1654.9161205091611</v>
      </c>
      <c r="H432" s="66">
        <v>930.76610555555601</v>
      </c>
      <c r="I432" s="66">
        <v>4735.7708566744413</v>
      </c>
      <c r="J432" s="66">
        <v>205.47482140777902</v>
      </c>
      <c r="K432" s="66">
        <v>1840.0061764999991</v>
      </c>
      <c r="L432" s="66">
        <v>1448.4272175000001</v>
      </c>
      <c r="M432" s="67" t="b">
        <v>1</v>
      </c>
      <c r="N432" s="66">
        <v>4941.2456780822204</v>
      </c>
      <c r="O432" s="42"/>
    </row>
    <row r="433" spans="1:15" x14ac:dyDescent="0.25">
      <c r="A433" s="18"/>
      <c r="B433" s="65">
        <v>43633.166666666664</v>
      </c>
      <c r="C433" s="66">
        <v>3617.04655675</v>
      </c>
      <c r="D433" s="66">
        <v>798.08070456250005</v>
      </c>
      <c r="E433" s="66">
        <v>172.28355450000001</v>
      </c>
      <c r="F433" s="66">
        <v>1059.7358420252492</v>
      </c>
      <c r="G433" s="66">
        <v>1602.5257605089121</v>
      </c>
      <c r="H433" s="66">
        <v>1293.5211055555562</v>
      </c>
      <c r="I433" s="66">
        <v>4861.1516479844422</v>
      </c>
      <c r="J433" s="66">
        <v>213.288988517777</v>
      </c>
      <c r="K433" s="66">
        <v>1942.7980599</v>
      </c>
      <c r="L433" s="66">
        <v>1525.9548275</v>
      </c>
      <c r="M433" s="67" t="b">
        <v>1</v>
      </c>
      <c r="N433" s="66">
        <v>5074.4406365022196</v>
      </c>
      <c r="O433" s="42"/>
    </row>
    <row r="434" spans="1:15" x14ac:dyDescent="0.25">
      <c r="A434" s="18"/>
      <c r="B434" s="65">
        <v>43633.208333333336</v>
      </c>
      <c r="C434" s="66">
        <v>3619.8233612499998</v>
      </c>
      <c r="D434" s="66">
        <v>818.56372050000004</v>
      </c>
      <c r="E434" s="66">
        <v>260.37123083</v>
      </c>
      <c r="F434" s="66">
        <v>1039.8202962855</v>
      </c>
      <c r="G434" s="66">
        <v>1582.3546208511661</v>
      </c>
      <c r="H434" s="66">
        <v>1593.3861055555562</v>
      </c>
      <c r="I434" s="66">
        <v>5354.4279936044431</v>
      </c>
      <c r="J434" s="66">
        <v>231.72566976778</v>
      </c>
      <c r="K434" s="66">
        <v>1860.4980769000001</v>
      </c>
      <c r="L434" s="66">
        <v>1467.667594999999</v>
      </c>
      <c r="M434" s="67" t="b">
        <v>1</v>
      </c>
      <c r="N434" s="66">
        <v>5586.1536633722235</v>
      </c>
      <c r="O434" s="42"/>
    </row>
    <row r="435" spans="1:15" x14ac:dyDescent="0.25">
      <c r="A435" s="18"/>
      <c r="B435" s="65">
        <v>43633.25</v>
      </c>
      <c r="C435" s="66">
        <v>3622.0766417500004</v>
      </c>
      <c r="D435" s="66">
        <v>2589.941099875</v>
      </c>
      <c r="E435" s="66">
        <v>309.88463925000008</v>
      </c>
      <c r="F435" s="66">
        <v>1055.1741630365</v>
      </c>
      <c r="G435" s="66">
        <v>1632.5988474751609</v>
      </c>
      <c r="H435" s="66">
        <v>524.35610555555593</v>
      </c>
      <c r="I435" s="66">
        <v>6403.9787396944439</v>
      </c>
      <c r="J435" s="66">
        <v>288.38011324777602</v>
      </c>
      <c r="K435" s="66">
        <v>297.69441050000006</v>
      </c>
      <c r="L435" s="66">
        <v>2743.9782335</v>
      </c>
      <c r="M435" s="67" t="b">
        <v>1</v>
      </c>
      <c r="N435" s="66">
        <v>6692.3588529422195</v>
      </c>
      <c r="O435" s="42"/>
    </row>
    <row r="436" spans="1:15" x14ac:dyDescent="0.25">
      <c r="A436" s="18"/>
      <c r="B436" s="65">
        <v>43633.291666666664</v>
      </c>
      <c r="C436" s="66">
        <v>3635.1512355000004</v>
      </c>
      <c r="D436" s="66">
        <v>4006.9026503124983</v>
      </c>
      <c r="E436" s="66">
        <v>309.47901450000006</v>
      </c>
      <c r="F436" s="66">
        <v>877.51951808675005</v>
      </c>
      <c r="G436" s="66">
        <v>1777.1479812174141</v>
      </c>
      <c r="H436" s="66">
        <v>466.71713555555601</v>
      </c>
      <c r="I436" s="66">
        <v>7283.8062894344412</v>
      </c>
      <c r="J436" s="66">
        <v>372.94059863778006</v>
      </c>
      <c r="K436" s="66">
        <v>3.8142395999999996</v>
      </c>
      <c r="L436" s="66">
        <v>3412.3564074999999</v>
      </c>
      <c r="M436" s="67" t="b">
        <v>1</v>
      </c>
      <c r="N436" s="66">
        <v>7656.7468880722208</v>
      </c>
      <c r="O436" s="42"/>
    </row>
    <row r="437" spans="1:15" x14ac:dyDescent="0.25">
      <c r="A437" s="18"/>
      <c r="B437" s="65">
        <v>43633.333333333336</v>
      </c>
      <c r="C437" s="66">
        <v>3628.2806557499998</v>
      </c>
      <c r="D437" s="66">
        <v>4186.0167793124983</v>
      </c>
      <c r="E437" s="66">
        <v>309.93071646000004</v>
      </c>
      <c r="F437" s="66">
        <v>661.57157488950008</v>
      </c>
      <c r="G437" s="66">
        <v>1878.2626748246651</v>
      </c>
      <c r="H437" s="66">
        <v>755.94932055555603</v>
      </c>
      <c r="I437" s="66">
        <v>7640.6716019144442</v>
      </c>
      <c r="J437" s="66">
        <v>412.18241757777605</v>
      </c>
      <c r="K437" s="66">
        <v>2.6664773000000004</v>
      </c>
      <c r="L437" s="66">
        <v>3364.4912249999998</v>
      </c>
      <c r="M437" s="67" t="b">
        <v>1</v>
      </c>
      <c r="N437" s="66">
        <v>8052.8540194922207</v>
      </c>
      <c r="O437" s="42"/>
    </row>
    <row r="438" spans="1:15" x14ac:dyDescent="0.25">
      <c r="A438" s="18"/>
      <c r="B438" s="65">
        <v>43633.375</v>
      </c>
      <c r="C438" s="66">
        <v>3632.7527567500001</v>
      </c>
      <c r="D438" s="66">
        <v>1881.7002915625001</v>
      </c>
      <c r="E438" s="66">
        <v>309.38373850000005</v>
      </c>
      <c r="F438" s="66">
        <v>601.00225104850006</v>
      </c>
      <c r="G438" s="66">
        <v>1908.6033657956641</v>
      </c>
      <c r="H438" s="66">
        <v>1536.716340555555</v>
      </c>
      <c r="I438" s="66">
        <v>7658.776533704442</v>
      </c>
      <c r="J438" s="66">
        <v>366.54421170777999</v>
      </c>
      <c r="K438" s="66">
        <v>126.7111883</v>
      </c>
      <c r="L438" s="66">
        <v>1718.1268104999999</v>
      </c>
      <c r="M438" s="67" t="b">
        <v>1</v>
      </c>
      <c r="N438" s="66">
        <v>8025.3207454122221</v>
      </c>
      <c r="O438" s="42"/>
    </row>
    <row r="439" spans="1:15" x14ac:dyDescent="0.25">
      <c r="A439" s="18"/>
      <c r="B439" s="65">
        <v>43633.416666666664</v>
      </c>
      <c r="C439" s="66">
        <v>3638.5384067500004</v>
      </c>
      <c r="D439" s="66">
        <v>1688.2476606250002</v>
      </c>
      <c r="E439" s="66">
        <v>308.69437250000004</v>
      </c>
      <c r="F439" s="66">
        <v>548.34987609325003</v>
      </c>
      <c r="G439" s="66">
        <v>1914.993523238413</v>
      </c>
      <c r="H439" s="66">
        <v>2162.7526905555565</v>
      </c>
      <c r="I439" s="66">
        <v>7775.8883725244432</v>
      </c>
      <c r="J439" s="66">
        <v>399.10169803777802</v>
      </c>
      <c r="K439" s="66">
        <v>202.92589420000002</v>
      </c>
      <c r="L439" s="66">
        <v>1883.6605650000001</v>
      </c>
      <c r="M439" s="67" t="b">
        <v>1</v>
      </c>
      <c r="N439" s="66">
        <v>8174.9900705622213</v>
      </c>
      <c r="O439" s="42"/>
    </row>
    <row r="440" spans="1:15" x14ac:dyDescent="0.25">
      <c r="A440" s="18"/>
      <c r="B440" s="65">
        <v>43633.458333333336</v>
      </c>
      <c r="C440" s="66">
        <v>3605.6906620000004</v>
      </c>
      <c r="D440" s="66">
        <v>2081.2275744375002</v>
      </c>
      <c r="E440" s="66">
        <v>308.79481550000003</v>
      </c>
      <c r="F440" s="66">
        <v>514.78699468600007</v>
      </c>
      <c r="G440" s="66">
        <v>1920.3168666131642</v>
      </c>
      <c r="H440" s="66">
        <v>2346.1549355555562</v>
      </c>
      <c r="I440" s="66">
        <v>7855.7600598244435</v>
      </c>
      <c r="J440" s="66">
        <v>432.46382686777906</v>
      </c>
      <c r="K440" s="66">
        <v>83.754515599999962</v>
      </c>
      <c r="L440" s="66">
        <v>2404.9934465000001</v>
      </c>
      <c r="M440" s="67" t="b">
        <v>1</v>
      </c>
      <c r="N440" s="66">
        <v>8288.2238866922235</v>
      </c>
      <c r="O440" s="42"/>
    </row>
    <row r="441" spans="1:15" x14ac:dyDescent="0.25">
      <c r="A441" s="18"/>
      <c r="B441" s="65">
        <v>43633.5</v>
      </c>
      <c r="C441" s="66">
        <v>3571.4489842500002</v>
      </c>
      <c r="D441" s="66">
        <v>1809.502590625</v>
      </c>
      <c r="E441" s="66">
        <v>209.17970624999998</v>
      </c>
      <c r="F441" s="66">
        <v>402.3850417845</v>
      </c>
      <c r="G441" s="66">
        <v>1924.9657279871612</v>
      </c>
      <c r="H441" s="66">
        <v>2768.060995555556</v>
      </c>
      <c r="I441" s="66">
        <v>7725.4221797944438</v>
      </c>
      <c r="J441" s="66">
        <v>442.261001857775</v>
      </c>
      <c r="K441" s="66">
        <v>130.0286523</v>
      </c>
      <c r="L441" s="66">
        <v>2387.8312125000002</v>
      </c>
      <c r="M441" s="67" t="b">
        <v>1</v>
      </c>
      <c r="N441" s="66">
        <v>8167.683181652219</v>
      </c>
      <c r="O441" s="42"/>
    </row>
    <row r="442" spans="1:15" x14ac:dyDescent="0.25">
      <c r="A442" s="18"/>
      <c r="B442" s="65">
        <v>43633.541666666664</v>
      </c>
      <c r="C442" s="66">
        <v>3581.1460040000002</v>
      </c>
      <c r="D442" s="66">
        <v>1697.5254361249999</v>
      </c>
      <c r="E442" s="66">
        <v>178.00828050000001</v>
      </c>
      <c r="F442" s="66">
        <v>359.08837429500005</v>
      </c>
      <c r="G442" s="66">
        <v>1941.2402596866652</v>
      </c>
      <c r="H442" s="66">
        <v>2787.6866555555562</v>
      </c>
      <c r="I442" s="66">
        <v>7755.7583192144466</v>
      </c>
      <c r="J442" s="66">
        <v>445.75572204777507</v>
      </c>
      <c r="K442" s="66">
        <v>107.4488489</v>
      </c>
      <c r="L442" s="66">
        <v>2235.7321199999992</v>
      </c>
      <c r="M442" s="67" t="b">
        <v>1</v>
      </c>
      <c r="N442" s="66">
        <v>8201.5140412622222</v>
      </c>
      <c r="O442" s="42"/>
    </row>
    <row r="443" spans="1:15" x14ac:dyDescent="0.25">
      <c r="A443" s="18"/>
      <c r="B443" s="65">
        <v>43633.583333333336</v>
      </c>
      <c r="C443" s="66">
        <v>3616.8563180000006</v>
      </c>
      <c r="D443" s="66">
        <v>1516.2001623125</v>
      </c>
      <c r="E443" s="66">
        <v>178.58978450000001</v>
      </c>
      <c r="F443" s="66">
        <v>391.29738185125001</v>
      </c>
      <c r="G443" s="66">
        <v>1909.3845153529141</v>
      </c>
      <c r="H443" s="66">
        <v>2782.5888605555551</v>
      </c>
      <c r="I443" s="66">
        <v>7741.2528503744406</v>
      </c>
      <c r="J443" s="66">
        <v>432.82734789778402</v>
      </c>
      <c r="K443" s="66">
        <v>110.1505363</v>
      </c>
      <c r="L443" s="66">
        <v>2110.686287999999</v>
      </c>
      <c r="M443" s="67" t="b">
        <v>1</v>
      </c>
      <c r="N443" s="66">
        <v>8174.0801982722251</v>
      </c>
      <c r="O443" s="42"/>
    </row>
    <row r="444" spans="1:15" x14ac:dyDescent="0.25">
      <c r="A444" s="18"/>
      <c r="B444" s="65">
        <v>43633.625</v>
      </c>
      <c r="C444" s="66">
        <v>3644.1906995000004</v>
      </c>
      <c r="D444" s="66">
        <v>1384.2953328125</v>
      </c>
      <c r="E444" s="66">
        <v>180.05143792999999</v>
      </c>
      <c r="F444" s="66">
        <v>429.743440212</v>
      </c>
      <c r="G444" s="66">
        <v>1850.347808772161</v>
      </c>
      <c r="H444" s="66">
        <v>2623.9439855555561</v>
      </c>
      <c r="I444" s="66">
        <v>7671.7899449844435</v>
      </c>
      <c r="J444" s="66">
        <v>413.97008839777703</v>
      </c>
      <c r="K444" s="66">
        <v>136.69884089999999</v>
      </c>
      <c r="L444" s="66">
        <v>1890.1138305000002</v>
      </c>
      <c r="M444" s="67" t="b">
        <v>1</v>
      </c>
      <c r="N444" s="66">
        <v>8085.7600333822202</v>
      </c>
      <c r="O444" s="42"/>
    </row>
    <row r="445" spans="1:15" x14ac:dyDescent="0.25">
      <c r="A445" s="18"/>
      <c r="B445" s="65">
        <v>43633.666666666664</v>
      </c>
      <c r="C445" s="66">
        <v>3643.6653380000002</v>
      </c>
      <c r="D445" s="66">
        <v>1520.1612882500001</v>
      </c>
      <c r="E445" s="66">
        <v>279.21743185999998</v>
      </c>
      <c r="F445" s="66">
        <v>512.95622911600003</v>
      </c>
      <c r="G445" s="66">
        <v>1841.2731322206641</v>
      </c>
      <c r="H445" s="66">
        <v>2424.3107705555549</v>
      </c>
      <c r="I445" s="66">
        <v>7642.4617904144407</v>
      </c>
      <c r="J445" s="66">
        <v>395.19685878778199</v>
      </c>
      <c r="K445" s="66">
        <v>327.30713980000002</v>
      </c>
      <c r="L445" s="66">
        <v>1856.6184010000002</v>
      </c>
      <c r="M445" s="67" t="b">
        <v>1</v>
      </c>
      <c r="N445" s="66">
        <v>8037.6586492022225</v>
      </c>
      <c r="O445" s="42"/>
    </row>
    <row r="446" spans="1:15" x14ac:dyDescent="0.25">
      <c r="A446" s="18"/>
      <c r="B446" s="65">
        <v>43633.708333333336</v>
      </c>
      <c r="C446" s="66">
        <v>3658.0178167499989</v>
      </c>
      <c r="D446" s="66">
        <v>3053.1368015000003</v>
      </c>
      <c r="E446" s="66">
        <v>309.60293025000004</v>
      </c>
      <c r="F446" s="66">
        <v>472.69558115125005</v>
      </c>
      <c r="G446" s="66">
        <v>1815.818652785413</v>
      </c>
      <c r="H446" s="66">
        <v>1683.420990555556</v>
      </c>
      <c r="I446" s="66">
        <v>7627.6700210144409</v>
      </c>
      <c r="J446" s="66">
        <v>412.83234367777902</v>
      </c>
      <c r="K446" s="66">
        <v>308.42483880000003</v>
      </c>
      <c r="L446" s="66">
        <v>2643.7655694999999</v>
      </c>
      <c r="M446" s="67" t="b">
        <v>1</v>
      </c>
      <c r="N446" s="66">
        <v>8040.50236469222</v>
      </c>
      <c r="O446" s="42"/>
    </row>
    <row r="447" spans="1:15" x14ac:dyDescent="0.25">
      <c r="A447" s="18"/>
      <c r="B447" s="65">
        <v>43633.75</v>
      </c>
      <c r="C447" s="66">
        <v>3704.1899270000004</v>
      </c>
      <c r="D447" s="66">
        <v>3989.373716999999</v>
      </c>
      <c r="E447" s="66">
        <v>312.63389894000005</v>
      </c>
      <c r="F447" s="66">
        <v>349.21239612975</v>
      </c>
      <c r="G447" s="66">
        <v>1841.8960940169143</v>
      </c>
      <c r="H447" s="66">
        <v>1259.345560555555</v>
      </c>
      <c r="I447" s="66">
        <v>7492.147970084442</v>
      </c>
      <c r="J447" s="66">
        <v>411.03818835777804</v>
      </c>
      <c r="K447" s="66">
        <v>52.142981699999986</v>
      </c>
      <c r="L447" s="66">
        <v>3501.322453499999</v>
      </c>
      <c r="M447" s="67" t="b">
        <v>1</v>
      </c>
      <c r="N447" s="66">
        <v>7903.1861584422204</v>
      </c>
      <c r="O447" s="42"/>
    </row>
    <row r="448" spans="1:15" x14ac:dyDescent="0.25">
      <c r="A448" s="18"/>
      <c r="B448" s="65">
        <v>43633.791666666664</v>
      </c>
      <c r="C448" s="66">
        <v>3702.047750499999</v>
      </c>
      <c r="D448" s="66">
        <v>4298.1877533749994</v>
      </c>
      <c r="E448" s="66">
        <v>308.60936250000003</v>
      </c>
      <c r="F448" s="66">
        <v>326.94440046400001</v>
      </c>
      <c r="G448" s="66">
        <v>1665.4767200776612</v>
      </c>
      <c r="H448" s="66">
        <v>1017.7402705555561</v>
      </c>
      <c r="I448" s="66">
        <v>7166.6581049044435</v>
      </c>
      <c r="J448" s="66">
        <v>382.870921467774</v>
      </c>
      <c r="K448" s="66">
        <v>7.9251100999999986</v>
      </c>
      <c r="L448" s="66">
        <v>3761.5521209999984</v>
      </c>
      <c r="M448" s="67" t="b">
        <v>1</v>
      </c>
      <c r="N448" s="66">
        <v>7549.5290263722172</v>
      </c>
      <c r="O448" s="42"/>
    </row>
    <row r="449" spans="1:15" x14ac:dyDescent="0.25">
      <c r="A449" s="18"/>
      <c r="B449" s="65">
        <v>43633.833333333336</v>
      </c>
      <c r="C449" s="66">
        <v>3702.5968767500003</v>
      </c>
      <c r="D449" s="66">
        <v>4611.4819422499968</v>
      </c>
      <c r="E449" s="66">
        <v>308.47182050000004</v>
      </c>
      <c r="F449" s="66">
        <v>354.09814731425007</v>
      </c>
      <c r="G449" s="66">
        <v>1640.9117334924192</v>
      </c>
      <c r="H449" s="66">
        <v>981.7191055555561</v>
      </c>
      <c r="I449" s="66">
        <v>6903.4334674144411</v>
      </c>
      <c r="J449" s="66">
        <v>370.79179064778197</v>
      </c>
      <c r="K449" s="66">
        <v>2.4871178</v>
      </c>
      <c r="L449" s="66">
        <v>4322.5672499999991</v>
      </c>
      <c r="M449" s="67" t="b">
        <v>1</v>
      </c>
      <c r="N449" s="66">
        <v>7274.2252580622235</v>
      </c>
      <c r="O449" s="42"/>
    </row>
    <row r="450" spans="1:15" x14ac:dyDescent="0.25">
      <c r="A450" s="18"/>
      <c r="B450" s="65">
        <v>43633.875</v>
      </c>
      <c r="C450" s="66">
        <v>3702.32152425</v>
      </c>
      <c r="D450" s="66">
        <v>4335.3214046874982</v>
      </c>
      <c r="E450" s="66">
        <v>309.37069192000007</v>
      </c>
      <c r="F450" s="66">
        <v>365.09314040100003</v>
      </c>
      <c r="G450" s="66">
        <v>1612.3484583481652</v>
      </c>
      <c r="H450" s="66">
        <v>1040.4611055555561</v>
      </c>
      <c r="I450" s="66">
        <v>6681.8549812344427</v>
      </c>
      <c r="J450" s="66">
        <v>366.41585502777804</v>
      </c>
      <c r="K450" s="66">
        <v>2.4839614000000001</v>
      </c>
      <c r="L450" s="66">
        <v>4314.1615275000004</v>
      </c>
      <c r="M450" s="67" t="b">
        <v>1</v>
      </c>
      <c r="N450" s="66">
        <v>7048.2708362622207</v>
      </c>
      <c r="O450" s="42"/>
    </row>
    <row r="451" spans="1:15" x14ac:dyDescent="0.25">
      <c r="A451" s="18"/>
      <c r="B451" s="65">
        <v>43633.916666666664</v>
      </c>
      <c r="C451" s="66">
        <v>3665.2284605</v>
      </c>
      <c r="D451" s="66">
        <v>2720.1563351250002</v>
      </c>
      <c r="E451" s="66">
        <v>309.25868050000003</v>
      </c>
      <c r="F451" s="66">
        <v>316.48398877300002</v>
      </c>
      <c r="G451" s="66">
        <v>1542.6666670486611</v>
      </c>
      <c r="H451" s="66">
        <v>1061.8011055555562</v>
      </c>
      <c r="I451" s="66">
        <v>6401.3095566444445</v>
      </c>
      <c r="J451" s="66">
        <v>324.21390265777404</v>
      </c>
      <c r="K451" s="66">
        <v>13.1642647</v>
      </c>
      <c r="L451" s="66">
        <v>2876.9075134999994</v>
      </c>
      <c r="M451" s="67" t="b">
        <v>1</v>
      </c>
      <c r="N451" s="66">
        <v>6725.5234593022187</v>
      </c>
      <c r="O451" s="42"/>
    </row>
    <row r="452" spans="1:15" x14ac:dyDescent="0.25">
      <c r="A452" s="18"/>
      <c r="B452" s="65">
        <v>43633.958333333336</v>
      </c>
      <c r="C452" s="66">
        <v>3667.440975999999</v>
      </c>
      <c r="D452" s="66">
        <v>1356.5630794375002</v>
      </c>
      <c r="E452" s="66">
        <v>308.54745172000008</v>
      </c>
      <c r="F452" s="66">
        <v>256.14050134850004</v>
      </c>
      <c r="G452" s="66">
        <v>1532.0519774506622</v>
      </c>
      <c r="H452" s="66">
        <v>1215.7691055555561</v>
      </c>
      <c r="I452" s="66">
        <v>5853.995952594445</v>
      </c>
      <c r="J452" s="66">
        <v>268.33059571777505</v>
      </c>
      <c r="K452" s="66">
        <v>162.52926070000001</v>
      </c>
      <c r="L452" s="66">
        <v>2051.6572825000003</v>
      </c>
      <c r="M452" s="67" t="b">
        <v>1</v>
      </c>
      <c r="N452" s="66">
        <v>6122.3265483122204</v>
      </c>
      <c r="O452" s="42"/>
    </row>
    <row r="453" spans="1:15" x14ac:dyDescent="0.25">
      <c r="A453" s="18"/>
      <c r="B453" s="65">
        <v>43634</v>
      </c>
      <c r="C453" s="66">
        <v>3651.082163</v>
      </c>
      <c r="D453" s="66">
        <v>1109.4927713750001</v>
      </c>
      <c r="E453" s="66">
        <v>211.66808349999999</v>
      </c>
      <c r="F453" s="66">
        <v>251.33391724974999</v>
      </c>
      <c r="G453" s="66">
        <v>1551.4152865119131</v>
      </c>
      <c r="H453" s="66">
        <v>1361.1361055555562</v>
      </c>
      <c r="I453" s="66">
        <v>5532.6900075444428</v>
      </c>
      <c r="J453" s="66">
        <v>248.27663164777701</v>
      </c>
      <c r="K453" s="66">
        <v>814.03261799999996</v>
      </c>
      <c r="L453" s="66">
        <v>1541.1290700000002</v>
      </c>
      <c r="M453" s="67" t="b">
        <v>1</v>
      </c>
      <c r="N453" s="66">
        <v>5780.9666391922201</v>
      </c>
      <c r="O453" s="42"/>
    </row>
    <row r="454" spans="1:15" x14ac:dyDescent="0.25">
      <c r="A454" s="18"/>
      <c r="B454" s="65">
        <v>43634.041666666664</v>
      </c>
      <c r="C454" s="66">
        <v>3632.4172572500001</v>
      </c>
      <c r="D454" s="66">
        <v>1076.748390562499</v>
      </c>
      <c r="E454" s="66">
        <v>178.09552825</v>
      </c>
      <c r="F454" s="66">
        <v>243.25728868224999</v>
      </c>
      <c r="G454" s="66">
        <v>1579.6723981219122</v>
      </c>
      <c r="H454" s="66">
        <v>1351.0651055555561</v>
      </c>
      <c r="I454" s="66">
        <v>5248.0295805144433</v>
      </c>
      <c r="J454" s="66">
        <v>238.643969007777</v>
      </c>
      <c r="K454" s="66">
        <v>1107.6588339</v>
      </c>
      <c r="L454" s="66">
        <v>1466.923585</v>
      </c>
      <c r="M454" s="67" t="b">
        <v>1</v>
      </c>
      <c r="N454" s="66">
        <v>5486.6735495222201</v>
      </c>
      <c r="O454" s="42"/>
    </row>
    <row r="455" spans="1:15" x14ac:dyDescent="0.25">
      <c r="A455" s="18"/>
      <c r="B455" s="65">
        <v>43634.083333333336</v>
      </c>
      <c r="C455" s="66">
        <v>3624.0266615</v>
      </c>
      <c r="D455" s="66">
        <v>850.43389606250003</v>
      </c>
      <c r="E455" s="66">
        <v>178.44995450000002</v>
      </c>
      <c r="F455" s="66">
        <v>244.710808265</v>
      </c>
      <c r="G455" s="66">
        <v>1568.4032491091621</v>
      </c>
      <c r="H455" s="66">
        <v>1576.6271055555562</v>
      </c>
      <c r="I455" s="66">
        <v>5124.5060449444445</v>
      </c>
      <c r="J455" s="66">
        <v>227.93751814777599</v>
      </c>
      <c r="K455" s="66">
        <v>1449.0749094</v>
      </c>
      <c r="L455" s="66">
        <v>1241.133202499999</v>
      </c>
      <c r="M455" s="67" t="b">
        <v>1</v>
      </c>
      <c r="N455" s="66">
        <v>5352.4435630922208</v>
      </c>
      <c r="O455" s="42"/>
    </row>
    <row r="456" spans="1:15" x14ac:dyDescent="0.25">
      <c r="A456" s="18"/>
      <c r="B456" s="65">
        <v>43634.125</v>
      </c>
      <c r="C456" s="66">
        <v>3613.3529347499993</v>
      </c>
      <c r="D456" s="66">
        <v>905.17462725000007</v>
      </c>
      <c r="E456" s="66">
        <v>204.56646675000002</v>
      </c>
      <c r="F456" s="66">
        <v>252.52062277499999</v>
      </c>
      <c r="G456" s="66">
        <v>1572.839778961662</v>
      </c>
      <c r="H456" s="66">
        <v>1235.4081055555562</v>
      </c>
      <c r="I456" s="66">
        <v>4995.0030632944417</v>
      </c>
      <c r="J456" s="66">
        <v>220.42272934777802</v>
      </c>
      <c r="K456" s="66">
        <v>1322.4521359</v>
      </c>
      <c r="L456" s="66">
        <v>1245.9846075</v>
      </c>
      <c r="M456" s="67" t="b">
        <v>1</v>
      </c>
      <c r="N456" s="66">
        <v>5215.4257926422197</v>
      </c>
      <c r="O456" s="42"/>
    </row>
    <row r="457" spans="1:15" x14ac:dyDescent="0.25">
      <c r="A457" s="18"/>
      <c r="B457" s="65">
        <v>43634.166666666664</v>
      </c>
      <c r="C457" s="66">
        <v>3585.0588130000001</v>
      </c>
      <c r="D457" s="66">
        <v>736.23650087500005</v>
      </c>
      <c r="E457" s="66">
        <v>283.85927525</v>
      </c>
      <c r="F457" s="66">
        <v>231.2951679025</v>
      </c>
      <c r="G457" s="66">
        <v>1545.5798046091641</v>
      </c>
      <c r="H457" s="66">
        <v>1282.5281055555561</v>
      </c>
      <c r="I457" s="66">
        <v>5074.4233059844446</v>
      </c>
      <c r="J457" s="66">
        <v>222.760290507778</v>
      </c>
      <c r="K457" s="66">
        <v>1130.7670722</v>
      </c>
      <c r="L457" s="66">
        <v>1236.606998499999</v>
      </c>
      <c r="M457" s="67" t="b">
        <v>1</v>
      </c>
      <c r="N457" s="66">
        <v>5297.1835964922229</v>
      </c>
      <c r="O457" s="42"/>
    </row>
    <row r="458" spans="1:15" x14ac:dyDescent="0.25">
      <c r="A458" s="18"/>
      <c r="B458" s="65">
        <v>43634.208333333336</v>
      </c>
      <c r="C458" s="66">
        <v>3550.4967192499989</v>
      </c>
      <c r="D458" s="66">
        <v>784.98344350000002</v>
      </c>
      <c r="E458" s="66">
        <v>485.47844050000003</v>
      </c>
      <c r="F458" s="66">
        <v>164.84292779250001</v>
      </c>
      <c r="G458" s="66">
        <v>1538.6998388941611</v>
      </c>
      <c r="H458" s="66">
        <v>1703.4181055555562</v>
      </c>
      <c r="I458" s="66">
        <v>5511.5520658544428</v>
      </c>
      <c r="J458" s="66">
        <v>238.304518137776</v>
      </c>
      <c r="K458" s="66">
        <v>1239.1525715</v>
      </c>
      <c r="L458" s="66">
        <v>1238.91032</v>
      </c>
      <c r="M458" s="67" t="b">
        <v>1</v>
      </c>
      <c r="N458" s="66">
        <v>5749.8565839922185</v>
      </c>
      <c r="O458" s="42"/>
    </row>
    <row r="459" spans="1:15" x14ac:dyDescent="0.25">
      <c r="A459" s="18"/>
      <c r="B459" s="65">
        <v>43634.25</v>
      </c>
      <c r="C459" s="66">
        <v>3581.3213970000011</v>
      </c>
      <c r="D459" s="66">
        <v>1889.0765198125002</v>
      </c>
      <c r="E459" s="66">
        <v>1043.617833999999</v>
      </c>
      <c r="F459" s="66">
        <v>117.8247759015</v>
      </c>
      <c r="G459" s="66">
        <v>1562.3554061126622</v>
      </c>
      <c r="H459" s="66">
        <v>987.60810555555611</v>
      </c>
      <c r="I459" s="66">
        <v>6521.094567184442</v>
      </c>
      <c r="J459" s="66">
        <v>291.27036559777804</v>
      </c>
      <c r="K459" s="66">
        <v>220.44885060000001</v>
      </c>
      <c r="L459" s="66">
        <v>2148.9902550000002</v>
      </c>
      <c r="M459" s="67" t="b">
        <v>1</v>
      </c>
      <c r="N459" s="66">
        <v>6812.3649327822204</v>
      </c>
      <c r="O459" s="42"/>
    </row>
    <row r="460" spans="1:15" x14ac:dyDescent="0.25">
      <c r="A460" s="18"/>
      <c r="B460" s="65">
        <v>43634.291666666664</v>
      </c>
      <c r="C460" s="66">
        <v>3652.7540054999995</v>
      </c>
      <c r="D460" s="66">
        <v>3272.5695339374993</v>
      </c>
      <c r="E460" s="66">
        <v>1655.757169</v>
      </c>
      <c r="F460" s="66">
        <v>50.572146116749984</v>
      </c>
      <c r="G460" s="66">
        <v>1786.6609747724121</v>
      </c>
      <c r="H460" s="66">
        <v>879.38224555555598</v>
      </c>
      <c r="I460" s="66">
        <v>7331.1569003644408</v>
      </c>
      <c r="J460" s="66">
        <v>369.68655491777804</v>
      </c>
      <c r="K460" s="66">
        <v>22.993128599999988</v>
      </c>
      <c r="L460" s="66">
        <v>3573.8594910000002</v>
      </c>
      <c r="M460" s="67" t="b">
        <v>1</v>
      </c>
      <c r="N460" s="66">
        <v>7700.8434552822191</v>
      </c>
      <c r="O460" s="42"/>
    </row>
    <row r="461" spans="1:15" x14ac:dyDescent="0.25">
      <c r="A461" s="18"/>
      <c r="B461" s="65">
        <v>43634.333333333336</v>
      </c>
      <c r="C461" s="66">
        <v>3638.803958</v>
      </c>
      <c r="D461" s="66">
        <v>2874.7549579375004</v>
      </c>
      <c r="E461" s="66">
        <v>1763.3062902500001</v>
      </c>
      <c r="F461" s="66">
        <v>12.785381174999989</v>
      </c>
      <c r="G461" s="66">
        <v>1825.3861571841633</v>
      </c>
      <c r="H461" s="66">
        <v>1106.110155555556</v>
      </c>
      <c r="I461" s="66">
        <v>7620.9532037244435</v>
      </c>
      <c r="J461" s="66">
        <v>394.19182247777604</v>
      </c>
      <c r="K461" s="66">
        <v>50.226968900000003</v>
      </c>
      <c r="L461" s="66">
        <v>3155.7749050000002</v>
      </c>
      <c r="M461" s="67" t="b">
        <v>1</v>
      </c>
      <c r="N461" s="66">
        <v>8015.1450262022199</v>
      </c>
      <c r="O461" s="42"/>
    </row>
    <row r="462" spans="1:15" x14ac:dyDescent="0.25">
      <c r="A462" s="18"/>
      <c r="B462" s="65">
        <v>43634.375</v>
      </c>
      <c r="C462" s="66">
        <v>3620.653114499999</v>
      </c>
      <c r="D462" s="66">
        <v>2036.4956856875001</v>
      </c>
      <c r="E462" s="66">
        <v>1520.9584022500001</v>
      </c>
      <c r="F462" s="66">
        <v>12.98320017499999</v>
      </c>
      <c r="G462" s="66">
        <v>1859.0455720741622</v>
      </c>
      <c r="H462" s="66">
        <v>1789.6979805555561</v>
      </c>
      <c r="I462" s="66">
        <v>7680.0431786744439</v>
      </c>
      <c r="J462" s="66">
        <v>403.65466946778002</v>
      </c>
      <c r="K462" s="66">
        <v>54.4254581</v>
      </c>
      <c r="L462" s="66">
        <v>2701.7106490000006</v>
      </c>
      <c r="M462" s="67" t="b">
        <v>1</v>
      </c>
      <c r="N462" s="66">
        <v>8083.6978481422238</v>
      </c>
      <c r="O462" s="42"/>
    </row>
    <row r="463" spans="1:15" x14ac:dyDescent="0.25">
      <c r="A463" s="18"/>
      <c r="B463" s="65">
        <v>43634.416666666664</v>
      </c>
      <c r="C463" s="66">
        <v>3590.5483617500004</v>
      </c>
      <c r="D463" s="66">
        <v>1250.0355478125</v>
      </c>
      <c r="E463" s="66">
        <v>1306.1314512500001</v>
      </c>
      <c r="F463" s="66">
        <v>11.26259216549999</v>
      </c>
      <c r="G463" s="66">
        <v>1888.426626778662</v>
      </c>
      <c r="H463" s="66">
        <v>2599.6975205555564</v>
      </c>
      <c r="I463" s="66">
        <v>7765.4907206244443</v>
      </c>
      <c r="J463" s="66">
        <v>418.39240238777501</v>
      </c>
      <c r="K463" s="66">
        <v>291.39497680000005</v>
      </c>
      <c r="L463" s="66">
        <v>2170.8240005000002</v>
      </c>
      <c r="M463" s="67" t="b">
        <v>1</v>
      </c>
      <c r="N463" s="66">
        <v>8183.8831230122196</v>
      </c>
      <c r="O463" s="42"/>
    </row>
    <row r="464" spans="1:15" x14ac:dyDescent="0.25">
      <c r="A464" s="18"/>
      <c r="B464" s="65">
        <v>43634.458333333336</v>
      </c>
      <c r="C464" s="66">
        <v>3603.57094775</v>
      </c>
      <c r="D464" s="66">
        <v>1251.0389853125</v>
      </c>
      <c r="E464" s="66">
        <v>1297.9448574999999</v>
      </c>
      <c r="F464" s="66">
        <v>15.125295245249989</v>
      </c>
      <c r="G464" s="66">
        <v>1919.9309090489101</v>
      </c>
      <c r="H464" s="66">
        <v>2803.8028905555561</v>
      </c>
      <c r="I464" s="66">
        <v>7867.6945076544425</v>
      </c>
      <c r="J464" s="66">
        <v>431.762871157777</v>
      </c>
      <c r="K464" s="66">
        <v>404.52701860000008</v>
      </c>
      <c r="L464" s="66">
        <v>2187.4294879999998</v>
      </c>
      <c r="M464" s="67" t="b">
        <v>1</v>
      </c>
      <c r="N464" s="66">
        <v>8299.4573788122198</v>
      </c>
      <c r="O464" s="42"/>
    </row>
    <row r="465" spans="1:15" x14ac:dyDescent="0.25">
      <c r="A465" s="18"/>
      <c r="B465" s="65">
        <v>43634.5</v>
      </c>
      <c r="C465" s="66">
        <v>3574.3403005000005</v>
      </c>
      <c r="D465" s="66">
        <v>1283.6964604375</v>
      </c>
      <c r="E465" s="66">
        <v>1265.5698465</v>
      </c>
      <c r="F465" s="66">
        <v>24.50718962925</v>
      </c>
      <c r="G465" s="66">
        <v>1949.1686102899141</v>
      </c>
      <c r="H465" s="66">
        <v>2790.869570555556</v>
      </c>
      <c r="I465" s="66">
        <v>7682.943022854437</v>
      </c>
      <c r="J465" s="66">
        <v>438.12310865778403</v>
      </c>
      <c r="K465" s="66">
        <v>395.66192140000004</v>
      </c>
      <c r="L465" s="66">
        <v>2371.4239250000001</v>
      </c>
      <c r="M465" s="67" t="b">
        <v>1</v>
      </c>
      <c r="N465" s="66">
        <v>8121.0661315122206</v>
      </c>
      <c r="O465" s="42"/>
    </row>
    <row r="466" spans="1:15" x14ac:dyDescent="0.25">
      <c r="A466" s="18"/>
      <c r="B466" s="65">
        <v>43634.541666666664</v>
      </c>
      <c r="C466" s="66">
        <v>3588.9409757500002</v>
      </c>
      <c r="D466" s="66">
        <v>1337.630576</v>
      </c>
      <c r="E466" s="66">
        <v>1220.9833632500001</v>
      </c>
      <c r="F466" s="66">
        <v>37.583346292999991</v>
      </c>
      <c r="G466" s="66">
        <v>1926.6704924536641</v>
      </c>
      <c r="H466" s="66">
        <v>2851.4189705555559</v>
      </c>
      <c r="I466" s="66">
        <v>7692.4869615144426</v>
      </c>
      <c r="J466" s="66">
        <v>437.78593038777802</v>
      </c>
      <c r="K466" s="66">
        <v>351.93506790000004</v>
      </c>
      <c r="L466" s="66">
        <v>2481.0197645000003</v>
      </c>
      <c r="M466" s="67" t="b">
        <v>1</v>
      </c>
      <c r="N466" s="66">
        <v>8130.2728919022202</v>
      </c>
      <c r="O466" s="42"/>
    </row>
    <row r="467" spans="1:15" x14ac:dyDescent="0.25">
      <c r="A467" s="18"/>
      <c r="B467" s="65">
        <v>43634.583333333336</v>
      </c>
      <c r="C467" s="66">
        <v>3594.4382030000002</v>
      </c>
      <c r="D467" s="66">
        <v>1495.5993890625</v>
      </c>
      <c r="E467" s="66">
        <v>1224.6011215000001</v>
      </c>
      <c r="F467" s="66">
        <v>61.66456626824997</v>
      </c>
      <c r="G467" s="66">
        <v>1883.6073273759141</v>
      </c>
      <c r="H467" s="66">
        <v>2661.5145305555561</v>
      </c>
      <c r="I467" s="66">
        <v>7651.9949523544446</v>
      </c>
      <c r="J467" s="66">
        <v>424.50858670777802</v>
      </c>
      <c r="K467" s="66">
        <v>396.82139120000005</v>
      </c>
      <c r="L467" s="66">
        <v>2448.1002075000001</v>
      </c>
      <c r="M467" s="67" t="b">
        <v>1</v>
      </c>
      <c r="N467" s="66">
        <v>8076.5035390622224</v>
      </c>
      <c r="O467" s="42"/>
    </row>
    <row r="468" spans="1:15" x14ac:dyDescent="0.25">
      <c r="A468" s="18"/>
      <c r="B468" s="65">
        <v>43634.625</v>
      </c>
      <c r="C468" s="66">
        <v>3610.6147580000002</v>
      </c>
      <c r="D468" s="66">
        <v>1943.6329927500001</v>
      </c>
      <c r="E468" s="66">
        <v>1131.7138645</v>
      </c>
      <c r="F468" s="66">
        <v>62.308796674249976</v>
      </c>
      <c r="G468" s="66">
        <v>1839.3288664524109</v>
      </c>
      <c r="H468" s="66">
        <v>2269.0939555555565</v>
      </c>
      <c r="I468" s="66">
        <v>7616.9225346144449</v>
      </c>
      <c r="J468" s="66">
        <v>423.88044491777504</v>
      </c>
      <c r="K468" s="66">
        <v>245.1002909</v>
      </c>
      <c r="L468" s="66">
        <v>2570.7899635000003</v>
      </c>
      <c r="M468" s="67" t="b">
        <v>1</v>
      </c>
      <c r="N468" s="66">
        <v>8040.80297953222</v>
      </c>
      <c r="O468" s="42"/>
    </row>
    <row r="469" spans="1:15" x14ac:dyDescent="0.25">
      <c r="A469" s="18"/>
      <c r="B469" s="65">
        <v>43634.666666666664</v>
      </c>
      <c r="C469" s="66">
        <v>3601.2954192500001</v>
      </c>
      <c r="D469" s="66">
        <v>2366.3195228750001</v>
      </c>
      <c r="E469" s="66">
        <v>859.61891125</v>
      </c>
      <c r="F469" s="66">
        <v>55.702815081999972</v>
      </c>
      <c r="G469" s="66">
        <v>1817.4922509896621</v>
      </c>
      <c r="H469" s="66">
        <v>2065.6767955555561</v>
      </c>
      <c r="I469" s="66">
        <v>7555.4360078144409</v>
      </c>
      <c r="J469" s="66">
        <v>412.10519578777701</v>
      </c>
      <c r="K469" s="66">
        <v>19.241297899999989</v>
      </c>
      <c r="L469" s="66">
        <v>2779.3232135000003</v>
      </c>
      <c r="M469" s="67" t="b">
        <v>1</v>
      </c>
      <c r="N469" s="66">
        <v>7967.541203602218</v>
      </c>
      <c r="O469" s="42"/>
    </row>
    <row r="470" spans="1:15" x14ac:dyDescent="0.25">
      <c r="A470" s="18"/>
      <c r="B470" s="65">
        <v>43634.708333333336</v>
      </c>
      <c r="C470" s="66">
        <v>3616.8410330000002</v>
      </c>
      <c r="D470" s="66">
        <v>4172.0220504999988</v>
      </c>
      <c r="E470" s="66">
        <v>716.22825293000005</v>
      </c>
      <c r="F470" s="66">
        <v>44.163195075749975</v>
      </c>
      <c r="G470" s="66">
        <v>1829.8500354009102</v>
      </c>
      <c r="H470" s="66">
        <v>1363.4032955555549</v>
      </c>
      <c r="I470" s="66">
        <v>7574.7434132944436</v>
      </c>
      <c r="J470" s="66">
        <v>462.81525296777198</v>
      </c>
      <c r="K470" s="66">
        <v>19.942594199999991</v>
      </c>
      <c r="L470" s="66">
        <v>3685.0066020000004</v>
      </c>
      <c r="M470" s="67" t="b">
        <v>1</v>
      </c>
      <c r="N470" s="66">
        <v>8037.5586662622154</v>
      </c>
      <c r="O470" s="42"/>
    </row>
    <row r="471" spans="1:15" x14ac:dyDescent="0.25">
      <c r="A471" s="18"/>
      <c r="B471" s="65">
        <v>43634.75</v>
      </c>
      <c r="C471" s="66">
        <v>3604.8674915000001</v>
      </c>
      <c r="D471" s="66">
        <v>5211.402482874998</v>
      </c>
      <c r="E471" s="66">
        <v>746.38515304000009</v>
      </c>
      <c r="F471" s="66">
        <v>43.349190709499972</v>
      </c>
      <c r="G471" s="66">
        <v>1817.9171035821651</v>
      </c>
      <c r="H471" s="66">
        <v>1111.4561705555561</v>
      </c>
      <c r="I471" s="66">
        <v>7608.0274596744421</v>
      </c>
      <c r="J471" s="66">
        <v>477.24780148777904</v>
      </c>
      <c r="K471" s="66">
        <v>10.812556599999988</v>
      </c>
      <c r="L471" s="66">
        <v>4439.2897745</v>
      </c>
      <c r="M471" s="67" t="b">
        <v>1</v>
      </c>
      <c r="N471" s="66">
        <v>8085.2752611622209</v>
      </c>
      <c r="O471" s="42"/>
    </row>
    <row r="472" spans="1:15" x14ac:dyDescent="0.25">
      <c r="A472" s="18"/>
      <c r="B472" s="65">
        <v>43634.791666666664</v>
      </c>
      <c r="C472" s="66">
        <v>3601.37282925</v>
      </c>
      <c r="D472" s="66">
        <v>5562.8764725624969</v>
      </c>
      <c r="E472" s="66">
        <v>997.4798927600001</v>
      </c>
      <c r="F472" s="66">
        <v>46.701096885749969</v>
      </c>
      <c r="G472" s="66">
        <v>1661.519753708415</v>
      </c>
      <c r="H472" s="66">
        <v>884.88610555555601</v>
      </c>
      <c r="I472" s="66">
        <v>7297.593652214443</v>
      </c>
      <c r="J472" s="66">
        <v>429.78506440777602</v>
      </c>
      <c r="K472" s="66">
        <v>2.8034506000000001</v>
      </c>
      <c r="L472" s="66">
        <v>5024.6539835000003</v>
      </c>
      <c r="M472" s="67" t="b">
        <v>1</v>
      </c>
      <c r="N472" s="66">
        <v>7727.3787166222191</v>
      </c>
      <c r="O472" s="42"/>
    </row>
    <row r="473" spans="1:15" x14ac:dyDescent="0.25">
      <c r="A473" s="18"/>
      <c r="B473" s="65">
        <v>43634.833333333336</v>
      </c>
      <c r="C473" s="66">
        <v>3608.9619242500003</v>
      </c>
      <c r="D473" s="66">
        <v>4888.2078435624999</v>
      </c>
      <c r="E473" s="66">
        <v>1003.65272315</v>
      </c>
      <c r="F473" s="66">
        <v>76.356053727499969</v>
      </c>
      <c r="G473" s="66">
        <v>1641.4671477866621</v>
      </c>
      <c r="H473" s="66">
        <v>911.007105555556</v>
      </c>
      <c r="I473" s="66">
        <v>6981.7084885644408</v>
      </c>
      <c r="J473" s="66">
        <v>398.06537686777904</v>
      </c>
      <c r="K473" s="66">
        <v>2.7943856</v>
      </c>
      <c r="L473" s="66">
        <v>4747.0845470000004</v>
      </c>
      <c r="M473" s="67" t="b">
        <v>1</v>
      </c>
      <c r="N473" s="66">
        <v>7379.7738654322202</v>
      </c>
      <c r="O473" s="42"/>
    </row>
    <row r="474" spans="1:15" x14ac:dyDescent="0.25">
      <c r="A474" s="18"/>
      <c r="B474" s="65">
        <v>43634.875</v>
      </c>
      <c r="C474" s="66">
        <v>3598.1674567500004</v>
      </c>
      <c r="D474" s="66">
        <v>4199.2650310624977</v>
      </c>
      <c r="E474" s="66">
        <v>922.40332328000011</v>
      </c>
      <c r="F474" s="66">
        <v>120.21381770075</v>
      </c>
      <c r="G474" s="66">
        <v>1598.249859903412</v>
      </c>
      <c r="H474" s="66">
        <v>1008.606105555556</v>
      </c>
      <c r="I474" s="66">
        <v>6804.1511027844408</v>
      </c>
      <c r="J474" s="66">
        <v>387.01290786777798</v>
      </c>
      <c r="K474" s="66">
        <v>11.65758409999999</v>
      </c>
      <c r="L474" s="66">
        <v>4244.0839994999997</v>
      </c>
      <c r="M474" s="67" t="b">
        <v>1</v>
      </c>
      <c r="N474" s="66">
        <v>7191.1640106522191</v>
      </c>
      <c r="O474" s="42"/>
    </row>
    <row r="475" spans="1:15" x14ac:dyDescent="0.25">
      <c r="A475" s="18"/>
      <c r="B475" s="65">
        <v>43634.916666666664</v>
      </c>
      <c r="C475" s="66">
        <v>3581.9066532500001</v>
      </c>
      <c r="D475" s="66">
        <v>3543.961885875</v>
      </c>
      <c r="E475" s="66">
        <v>467.71736533000001</v>
      </c>
      <c r="F475" s="66">
        <v>171.17460744299999</v>
      </c>
      <c r="G475" s="66">
        <v>1591.916639508662</v>
      </c>
      <c r="H475" s="66">
        <v>1167.3821055555561</v>
      </c>
      <c r="I475" s="66">
        <v>6541.5400769344405</v>
      </c>
      <c r="J475" s="66">
        <v>363.70170602777802</v>
      </c>
      <c r="K475" s="66">
        <v>63.180525499999995</v>
      </c>
      <c r="L475" s="66">
        <v>3555.6369485</v>
      </c>
      <c r="M475" s="67" t="b">
        <v>1</v>
      </c>
      <c r="N475" s="66">
        <v>6905.2417829622182</v>
      </c>
      <c r="O475" s="42"/>
    </row>
    <row r="476" spans="1:15" x14ac:dyDescent="0.25">
      <c r="A476" s="18"/>
      <c r="B476" s="65">
        <v>43634.958333333336</v>
      </c>
      <c r="C476" s="66">
        <v>3591.714113</v>
      </c>
      <c r="D476" s="66">
        <v>1819.6532291250003</v>
      </c>
      <c r="E476" s="66">
        <v>278.68553602000003</v>
      </c>
      <c r="F476" s="66">
        <v>177.72723492425001</v>
      </c>
      <c r="G476" s="66">
        <v>1560.5660901474121</v>
      </c>
      <c r="H476" s="66">
        <v>1703.277105555555</v>
      </c>
      <c r="I476" s="66">
        <v>5997.2012457344426</v>
      </c>
      <c r="J476" s="66">
        <v>290.93819963777702</v>
      </c>
      <c r="K476" s="66">
        <v>326.93712840000006</v>
      </c>
      <c r="L476" s="66">
        <v>2516.5467349999994</v>
      </c>
      <c r="M476" s="67" t="b">
        <v>1</v>
      </c>
      <c r="N476" s="66">
        <v>6288.1394453722196</v>
      </c>
      <c r="O476" s="42"/>
    </row>
    <row r="477" spans="1:15" x14ac:dyDescent="0.25">
      <c r="A477" s="18"/>
      <c r="B477" s="65">
        <v>43635</v>
      </c>
      <c r="C477" s="66">
        <v>3524.9012825</v>
      </c>
      <c r="D477" s="66">
        <v>1018.405437</v>
      </c>
      <c r="E477" s="66">
        <v>205.14140549999999</v>
      </c>
      <c r="F477" s="66">
        <v>187.87056737825003</v>
      </c>
      <c r="G477" s="66">
        <v>1560.5020118484131</v>
      </c>
      <c r="H477" s="66">
        <v>2164.3121055555562</v>
      </c>
      <c r="I477" s="66">
        <v>5685.3066951744413</v>
      </c>
      <c r="J477" s="66">
        <v>266.85061070777999</v>
      </c>
      <c r="K477" s="66">
        <v>363.16437140000005</v>
      </c>
      <c r="L477" s="66">
        <v>2345.8111325</v>
      </c>
      <c r="M477" s="67" t="b">
        <v>1</v>
      </c>
      <c r="N477" s="66">
        <v>5952.1573058822214</v>
      </c>
      <c r="O477" s="42"/>
    </row>
    <row r="478" spans="1:15" x14ac:dyDescent="0.25">
      <c r="A478" s="18"/>
      <c r="B478" s="65">
        <v>43635.041666666664</v>
      </c>
      <c r="C478" s="66">
        <v>3526.3772542500005</v>
      </c>
      <c r="D478" s="66">
        <v>876.8729753125001</v>
      </c>
      <c r="E478" s="66">
        <v>180.7527565</v>
      </c>
      <c r="F478" s="66">
        <v>160.7365402865</v>
      </c>
      <c r="G478" s="66">
        <v>1550.5044171476641</v>
      </c>
      <c r="H478" s="66">
        <v>2116.0281055555561</v>
      </c>
      <c r="I478" s="66">
        <v>5364.6927044444428</v>
      </c>
      <c r="J478" s="66">
        <v>244.97020350778001</v>
      </c>
      <c r="K478" s="66">
        <v>754.76951610000003</v>
      </c>
      <c r="L478" s="66">
        <v>2046.8396250000001</v>
      </c>
      <c r="M478" s="67" t="b">
        <v>1</v>
      </c>
      <c r="N478" s="66">
        <v>5609.6629079522227</v>
      </c>
      <c r="O478" s="42"/>
    </row>
    <row r="479" spans="1:15" x14ac:dyDescent="0.25">
      <c r="A479" s="18"/>
      <c r="B479" s="65">
        <v>43635.083333333336</v>
      </c>
      <c r="C479" s="66">
        <v>3513.09381175</v>
      </c>
      <c r="D479" s="66">
        <v>824.12660875000006</v>
      </c>
      <c r="E479" s="66">
        <v>181.1743065</v>
      </c>
      <c r="F479" s="66">
        <v>102.26441043325001</v>
      </c>
      <c r="G479" s="66">
        <v>1545.406272603411</v>
      </c>
      <c r="H479" s="66">
        <v>2303.012105555556</v>
      </c>
      <c r="I479" s="66">
        <v>5274.9412160644442</v>
      </c>
      <c r="J479" s="66">
        <v>240.21622462777603</v>
      </c>
      <c r="K479" s="66">
        <v>929.63685989999999</v>
      </c>
      <c r="L479" s="66">
        <v>2024.2832150000002</v>
      </c>
      <c r="M479" s="67" t="b">
        <v>1</v>
      </c>
      <c r="N479" s="66">
        <v>5515.15744069222</v>
      </c>
      <c r="O479" s="42"/>
    </row>
    <row r="480" spans="1:15" x14ac:dyDescent="0.25">
      <c r="A480" s="18"/>
      <c r="B480" s="65">
        <v>43635.125</v>
      </c>
      <c r="C480" s="66">
        <v>3518.5315867499999</v>
      </c>
      <c r="D480" s="66">
        <v>860.05291712500002</v>
      </c>
      <c r="E480" s="66">
        <v>181.23538675</v>
      </c>
      <c r="F480" s="66">
        <v>67.599251373999962</v>
      </c>
      <c r="G480" s="66">
        <v>1566.626520637664</v>
      </c>
      <c r="H480" s="66">
        <v>2273.7591055555563</v>
      </c>
      <c r="I480" s="66">
        <v>5149.6560069144407</v>
      </c>
      <c r="J480" s="66">
        <v>235.96232927778101</v>
      </c>
      <c r="K480" s="66">
        <v>1093.731262</v>
      </c>
      <c r="L480" s="66">
        <v>1988.4551700000002</v>
      </c>
      <c r="M480" s="67" t="b">
        <v>1</v>
      </c>
      <c r="N480" s="66">
        <v>5385.6183361922212</v>
      </c>
      <c r="O480" s="42"/>
    </row>
    <row r="481" spans="1:15" x14ac:dyDescent="0.25">
      <c r="A481" s="18"/>
      <c r="B481" s="65">
        <v>43635.166666666664</v>
      </c>
      <c r="C481" s="66">
        <v>3521.7495382500006</v>
      </c>
      <c r="D481" s="66">
        <v>913.17215668749998</v>
      </c>
      <c r="E481" s="66">
        <v>254.51599125000001</v>
      </c>
      <c r="F481" s="66">
        <v>71.194271212749982</v>
      </c>
      <c r="G481" s="66">
        <v>1555.727592596415</v>
      </c>
      <c r="H481" s="66">
        <v>2186.523105555556</v>
      </c>
      <c r="I481" s="66">
        <v>5215.485947784442</v>
      </c>
      <c r="J481" s="66">
        <v>244.71085276778101</v>
      </c>
      <c r="K481" s="66">
        <v>1082.3364320000001</v>
      </c>
      <c r="L481" s="66">
        <v>1960.3494230000001</v>
      </c>
      <c r="M481" s="67" t="b">
        <v>1</v>
      </c>
      <c r="N481" s="66">
        <v>5460.1968005522231</v>
      </c>
      <c r="O481" s="42"/>
    </row>
    <row r="482" spans="1:15" x14ac:dyDescent="0.25">
      <c r="A482" s="18"/>
      <c r="B482" s="65">
        <v>43635.208333333336</v>
      </c>
      <c r="C482" s="66">
        <v>3521.7717555000004</v>
      </c>
      <c r="D482" s="66">
        <v>869.85405037500004</v>
      </c>
      <c r="E482" s="66">
        <v>502.87830050000002</v>
      </c>
      <c r="F482" s="66">
        <v>95.525886903249955</v>
      </c>
      <c r="G482" s="66">
        <v>1551.7648415384151</v>
      </c>
      <c r="H482" s="66">
        <v>2119.2841055555555</v>
      </c>
      <c r="I482" s="66">
        <v>5650.7240046744428</v>
      </c>
      <c r="J482" s="66">
        <v>262.19932489777904</v>
      </c>
      <c r="K482" s="66">
        <v>834.1132053</v>
      </c>
      <c r="L482" s="66">
        <v>1914.0424055000001</v>
      </c>
      <c r="M482" s="67" t="b">
        <v>1</v>
      </c>
      <c r="N482" s="66">
        <v>5912.9233295722215</v>
      </c>
      <c r="O482" s="42"/>
    </row>
    <row r="483" spans="1:15" x14ac:dyDescent="0.25">
      <c r="A483" s="18"/>
      <c r="B483" s="65">
        <v>43635.25</v>
      </c>
      <c r="C483" s="66">
        <v>3603.6786255000002</v>
      </c>
      <c r="D483" s="66">
        <v>2399.536736874999</v>
      </c>
      <c r="E483" s="66">
        <v>956.10604804000002</v>
      </c>
      <c r="F483" s="66">
        <v>181.97517214375</v>
      </c>
      <c r="G483" s="66">
        <v>1626.368683147914</v>
      </c>
      <c r="H483" s="66">
        <v>1273.755105555555</v>
      </c>
      <c r="I483" s="66">
        <v>6648.573424014442</v>
      </c>
      <c r="J483" s="66">
        <v>317.41702204777903</v>
      </c>
      <c r="K483" s="66">
        <v>99.407917699999985</v>
      </c>
      <c r="L483" s="66">
        <v>2976.0220074999997</v>
      </c>
      <c r="M483" s="67" t="b">
        <v>1</v>
      </c>
      <c r="N483" s="66">
        <v>6965.9904460622211</v>
      </c>
      <c r="O483" s="42"/>
    </row>
    <row r="484" spans="1:15" x14ac:dyDescent="0.25">
      <c r="A484" s="18"/>
      <c r="B484" s="65">
        <v>43635.291666666664</v>
      </c>
      <c r="C484" s="66">
        <v>3624.4484682499992</v>
      </c>
      <c r="D484" s="66">
        <v>3960.2918406874978</v>
      </c>
      <c r="E484" s="66">
        <v>1384.26128154</v>
      </c>
      <c r="F484" s="66">
        <v>168.80005470750001</v>
      </c>
      <c r="G484" s="66">
        <v>1813.2684584316632</v>
      </c>
      <c r="H484" s="66">
        <v>967.3607655555561</v>
      </c>
      <c r="I484" s="66">
        <v>7448.2889485144442</v>
      </c>
      <c r="J484" s="66">
        <v>406.39574495777401</v>
      </c>
      <c r="K484" s="66">
        <v>31.031030699999988</v>
      </c>
      <c r="L484" s="66">
        <v>4032.7151450000001</v>
      </c>
      <c r="M484" s="67" t="b">
        <v>1</v>
      </c>
      <c r="N484" s="66">
        <v>7854.684693472218</v>
      </c>
      <c r="O484" s="42"/>
    </row>
    <row r="485" spans="1:15" x14ac:dyDescent="0.25">
      <c r="A485" s="18"/>
      <c r="B485" s="65">
        <v>43635.333333333336</v>
      </c>
      <c r="C485" s="66">
        <v>3620.4649867500002</v>
      </c>
      <c r="D485" s="66">
        <v>4435.3363658749977</v>
      </c>
      <c r="E485" s="66">
        <v>1510.16847775</v>
      </c>
      <c r="F485" s="66">
        <v>64.206411294749998</v>
      </c>
      <c r="G485" s="66">
        <v>1874.055290496912</v>
      </c>
      <c r="H485" s="66">
        <v>915.80468055555605</v>
      </c>
      <c r="I485" s="66">
        <v>7720.2489605844421</v>
      </c>
      <c r="J485" s="66">
        <v>436.46915353777501</v>
      </c>
      <c r="K485" s="66">
        <v>31.250848099999988</v>
      </c>
      <c r="L485" s="66">
        <v>4232.0672505000002</v>
      </c>
      <c r="M485" s="67" t="b">
        <v>1</v>
      </c>
      <c r="N485" s="66">
        <v>8156.7181141222172</v>
      </c>
      <c r="O485" s="42"/>
    </row>
    <row r="486" spans="1:15" x14ac:dyDescent="0.25">
      <c r="A486" s="18"/>
      <c r="B486" s="65">
        <v>43635.375</v>
      </c>
      <c r="C486" s="66">
        <v>3602.1620527499995</v>
      </c>
      <c r="D486" s="66">
        <v>2542.9191085000002</v>
      </c>
      <c r="E486" s="66">
        <v>1567.9880520000002</v>
      </c>
      <c r="F486" s="66">
        <v>64.177320501249994</v>
      </c>
      <c r="G486" s="66">
        <v>1938.2579353654141</v>
      </c>
      <c r="H486" s="66">
        <v>1563.353065555556</v>
      </c>
      <c r="I486" s="66">
        <v>7716.2618299644419</v>
      </c>
      <c r="J486" s="66">
        <v>430.62919790778</v>
      </c>
      <c r="K486" s="66">
        <v>74.197410299999987</v>
      </c>
      <c r="L486" s="66">
        <v>3057.7690965000002</v>
      </c>
      <c r="M486" s="67" t="b">
        <v>1</v>
      </c>
      <c r="N486" s="66">
        <v>8146.8910278722215</v>
      </c>
      <c r="O486" s="42"/>
    </row>
    <row r="487" spans="1:15" x14ac:dyDescent="0.25">
      <c r="A487" s="18"/>
      <c r="B487" s="65">
        <v>43635.416666666664</v>
      </c>
      <c r="C487" s="66">
        <v>3579.7038745</v>
      </c>
      <c r="D487" s="66">
        <v>2042.0230993125001</v>
      </c>
      <c r="E487" s="66">
        <v>1261.00938675</v>
      </c>
      <c r="F487" s="66">
        <v>75.09963174524998</v>
      </c>
      <c r="G487" s="66">
        <v>1936.009928588913</v>
      </c>
      <c r="H487" s="66">
        <v>2226.973330555556</v>
      </c>
      <c r="I487" s="66">
        <v>7904.5100581144434</v>
      </c>
      <c r="J487" s="66">
        <v>439.69235453777804</v>
      </c>
      <c r="K487" s="66">
        <v>167.89427130000001</v>
      </c>
      <c r="L487" s="66">
        <v>2608.7225675000004</v>
      </c>
      <c r="M487" s="67" t="b">
        <v>1</v>
      </c>
      <c r="N487" s="66">
        <v>8344.202412652221</v>
      </c>
      <c r="O487" s="42"/>
    </row>
    <row r="488" spans="1:15" x14ac:dyDescent="0.25">
      <c r="A488" s="18"/>
      <c r="B488" s="65">
        <v>43635.458333333336</v>
      </c>
      <c r="C488" s="66">
        <v>3580.6165242500001</v>
      </c>
      <c r="D488" s="66">
        <v>1718.573359625</v>
      </c>
      <c r="E488" s="66">
        <v>1258.03253425</v>
      </c>
      <c r="F488" s="66">
        <v>129.47089373199998</v>
      </c>
      <c r="G488" s="66">
        <v>1974.211080069663</v>
      </c>
      <c r="H488" s="66">
        <v>2554.4054505555559</v>
      </c>
      <c r="I488" s="66">
        <v>8008.5520607144417</v>
      </c>
      <c r="J488" s="66">
        <v>454.40401996778104</v>
      </c>
      <c r="K488" s="66">
        <v>208.98216579999999</v>
      </c>
      <c r="L488" s="66">
        <v>2543.371596</v>
      </c>
      <c r="M488" s="67" t="b">
        <v>1</v>
      </c>
      <c r="N488" s="66">
        <v>8462.9560806822228</v>
      </c>
      <c r="O488" s="42"/>
    </row>
    <row r="489" spans="1:15" x14ac:dyDescent="0.25">
      <c r="A489" s="18"/>
      <c r="B489" s="65">
        <v>43635.5</v>
      </c>
      <c r="C489" s="66">
        <v>3578.6490724999994</v>
      </c>
      <c r="D489" s="66">
        <v>1937.1231213125002</v>
      </c>
      <c r="E489" s="66">
        <v>1240.29681375</v>
      </c>
      <c r="F489" s="66">
        <v>196.6222781955</v>
      </c>
      <c r="G489" s="66">
        <v>1965.7463021686631</v>
      </c>
      <c r="H489" s="66">
        <v>2614.047230555555</v>
      </c>
      <c r="I489" s="66">
        <v>7885.8926767144421</v>
      </c>
      <c r="J489" s="66">
        <v>479.61958076778103</v>
      </c>
      <c r="K489" s="66">
        <v>32.255300999999982</v>
      </c>
      <c r="L489" s="66">
        <v>3134.7172599999999</v>
      </c>
      <c r="M489" s="67" t="b">
        <v>1</v>
      </c>
      <c r="N489" s="66">
        <v>8365.5122574822235</v>
      </c>
      <c r="O489" s="42"/>
    </row>
    <row r="490" spans="1:15" x14ac:dyDescent="0.25">
      <c r="A490" s="18"/>
      <c r="B490" s="65">
        <v>43635.541666666664</v>
      </c>
      <c r="C490" s="66">
        <v>3572.4388135000004</v>
      </c>
      <c r="D490" s="66">
        <v>2390.3018028125002</v>
      </c>
      <c r="E490" s="66">
        <v>1221.8212672500001</v>
      </c>
      <c r="F490" s="66">
        <v>244.36082974500002</v>
      </c>
      <c r="G490" s="66">
        <v>1917.3011806791621</v>
      </c>
      <c r="H490" s="66">
        <v>2462.0156105555561</v>
      </c>
      <c r="I490" s="66">
        <v>7916.1029527644414</v>
      </c>
      <c r="J490" s="66">
        <v>470.25625367778002</v>
      </c>
      <c r="K490" s="66">
        <v>24.4255836</v>
      </c>
      <c r="L490" s="66">
        <v>3397.4547145000001</v>
      </c>
      <c r="M490" s="67" t="b">
        <v>1</v>
      </c>
      <c r="N490" s="66">
        <v>8386.359206442221</v>
      </c>
      <c r="O490" s="42"/>
    </row>
    <row r="491" spans="1:15" x14ac:dyDescent="0.25">
      <c r="A491" s="18"/>
      <c r="B491" s="65">
        <v>43635.583333333336</v>
      </c>
      <c r="C491" s="66">
        <v>3561.0110957500001</v>
      </c>
      <c r="D491" s="66">
        <v>2759.5999737499992</v>
      </c>
      <c r="E491" s="66">
        <v>1199.1747869999999</v>
      </c>
      <c r="F491" s="66">
        <v>404.81343717875001</v>
      </c>
      <c r="G491" s="66">
        <v>1898.943320757912</v>
      </c>
      <c r="H491" s="66">
        <v>2113.0015855555562</v>
      </c>
      <c r="I491" s="66">
        <v>7885.0196259044424</v>
      </c>
      <c r="J491" s="66">
        <v>450.45152158777705</v>
      </c>
      <c r="K491" s="66">
        <v>34.913278499999997</v>
      </c>
      <c r="L491" s="66">
        <v>3566.1597739999993</v>
      </c>
      <c r="M491" s="67" t="b">
        <v>1</v>
      </c>
      <c r="N491" s="66">
        <v>8335.4711474922187</v>
      </c>
      <c r="O491" s="42"/>
    </row>
    <row r="492" spans="1:15" x14ac:dyDescent="0.25">
      <c r="A492" s="18"/>
      <c r="B492" s="65">
        <v>43635.625</v>
      </c>
      <c r="C492" s="66">
        <v>3564.4873075</v>
      </c>
      <c r="D492" s="66">
        <v>2186.2019420625002</v>
      </c>
      <c r="E492" s="66">
        <v>1158.862419999999</v>
      </c>
      <c r="F492" s="66">
        <v>449.04295230275005</v>
      </c>
      <c r="G492" s="66">
        <v>1872.681624761414</v>
      </c>
      <c r="H492" s="66">
        <v>1975.324335555556</v>
      </c>
      <c r="I492" s="66">
        <v>7798.5357224644431</v>
      </c>
      <c r="J492" s="66">
        <v>419.40728391778003</v>
      </c>
      <c r="K492" s="66">
        <v>79.467183299999974</v>
      </c>
      <c r="L492" s="66">
        <v>2909.1903925000001</v>
      </c>
      <c r="M492" s="67" t="b">
        <v>1</v>
      </c>
      <c r="N492" s="66">
        <v>8217.9430063822238</v>
      </c>
      <c r="O492" s="42"/>
    </row>
    <row r="493" spans="1:15" x14ac:dyDescent="0.25">
      <c r="A493" s="18"/>
      <c r="B493" s="65">
        <v>43635.666666666664</v>
      </c>
      <c r="C493" s="66">
        <v>3606.2949897500002</v>
      </c>
      <c r="D493" s="66">
        <v>1949.4131901875</v>
      </c>
      <c r="E493" s="66">
        <v>1043.0661250000001</v>
      </c>
      <c r="F493" s="66">
        <v>600.03269512450004</v>
      </c>
      <c r="G493" s="66">
        <v>1851.988264904661</v>
      </c>
      <c r="H493" s="66">
        <v>2135.6783955555561</v>
      </c>
      <c r="I493" s="66">
        <v>7788.5512900544418</v>
      </c>
      <c r="J493" s="66">
        <v>409.64868096777809</v>
      </c>
      <c r="K493" s="66">
        <v>336.46191350000004</v>
      </c>
      <c r="L493" s="66">
        <v>2651.811776</v>
      </c>
      <c r="M493" s="67" t="b">
        <v>1</v>
      </c>
      <c r="N493" s="66">
        <v>8198.199971022219</v>
      </c>
      <c r="O493" s="42"/>
    </row>
    <row r="494" spans="1:15" x14ac:dyDescent="0.25">
      <c r="A494" s="18"/>
      <c r="B494" s="65">
        <v>43635.708333333336</v>
      </c>
      <c r="C494" s="66">
        <v>3634.8301810000003</v>
      </c>
      <c r="D494" s="66">
        <v>2694.417553312499</v>
      </c>
      <c r="E494" s="66">
        <v>917.06450000000007</v>
      </c>
      <c r="F494" s="66">
        <v>460.80898984574998</v>
      </c>
      <c r="G494" s="66">
        <v>1822.6700914284111</v>
      </c>
      <c r="H494" s="66">
        <v>1725.6303255555551</v>
      </c>
      <c r="I494" s="66">
        <v>7682.163261754441</v>
      </c>
      <c r="J494" s="66">
        <v>416.23297338777502</v>
      </c>
      <c r="K494" s="66">
        <v>217.493325</v>
      </c>
      <c r="L494" s="66">
        <v>2939.5320810000003</v>
      </c>
      <c r="M494" s="67" t="b">
        <v>1</v>
      </c>
      <c r="N494" s="66">
        <v>8098.396235142216</v>
      </c>
      <c r="O494" s="42"/>
    </row>
    <row r="495" spans="1:15" x14ac:dyDescent="0.25">
      <c r="A495" s="18"/>
      <c r="B495" s="65">
        <v>43635.75</v>
      </c>
      <c r="C495" s="66">
        <v>3637.2015817500001</v>
      </c>
      <c r="D495" s="66">
        <v>4836.3961974374988</v>
      </c>
      <c r="E495" s="66">
        <v>784.98748763000015</v>
      </c>
      <c r="F495" s="66">
        <v>418.99918733175002</v>
      </c>
      <c r="G495" s="66">
        <v>1867.769725487412</v>
      </c>
      <c r="H495" s="66">
        <v>903.99032555555607</v>
      </c>
      <c r="I495" s="66">
        <v>7586.2863639644429</v>
      </c>
      <c r="J495" s="66">
        <v>450.18393832777599</v>
      </c>
      <c r="K495" s="66">
        <v>45.79139039999999</v>
      </c>
      <c r="L495" s="66">
        <v>4367.082812499998</v>
      </c>
      <c r="M495" s="67" t="b">
        <v>1</v>
      </c>
      <c r="N495" s="66">
        <v>8036.4703022922185</v>
      </c>
      <c r="O495" s="42"/>
    </row>
    <row r="496" spans="1:15" x14ac:dyDescent="0.25">
      <c r="A496" s="18"/>
      <c r="B496" s="65">
        <v>43635.791666666664</v>
      </c>
      <c r="C496" s="66">
        <v>3638.7007022500015</v>
      </c>
      <c r="D496" s="66">
        <v>5912.0781073749986</v>
      </c>
      <c r="E496" s="66">
        <v>783.70696867000004</v>
      </c>
      <c r="F496" s="66">
        <v>345.23026933875002</v>
      </c>
      <c r="G496" s="66">
        <v>1705.0516119129129</v>
      </c>
      <c r="H496" s="66">
        <v>677.72815555555599</v>
      </c>
      <c r="I496" s="66">
        <v>7196.2563600944432</v>
      </c>
      <c r="J496" s="66">
        <v>439.08475100777503</v>
      </c>
      <c r="K496" s="66">
        <v>4.0382745</v>
      </c>
      <c r="L496" s="66">
        <v>5423.116429499999</v>
      </c>
      <c r="M496" s="67" t="b">
        <v>1</v>
      </c>
      <c r="N496" s="66">
        <v>7635.3411111022178</v>
      </c>
      <c r="O496" s="42"/>
    </row>
    <row r="497" spans="1:15" x14ac:dyDescent="0.25">
      <c r="A497" s="18"/>
      <c r="B497" s="65">
        <v>43635.833333333336</v>
      </c>
      <c r="C497" s="66">
        <v>3628.86637625</v>
      </c>
      <c r="D497" s="66">
        <v>4912.6544728124973</v>
      </c>
      <c r="E497" s="66">
        <v>786.19403577000003</v>
      </c>
      <c r="F497" s="66">
        <v>279.44886162800003</v>
      </c>
      <c r="G497" s="66">
        <v>1711.0094022661642</v>
      </c>
      <c r="H497" s="66">
        <v>750.1471055555561</v>
      </c>
      <c r="I497" s="66">
        <v>6832.0250311944383</v>
      </c>
      <c r="J497" s="66">
        <v>409.45508268777905</v>
      </c>
      <c r="K497" s="66">
        <v>4.5504479</v>
      </c>
      <c r="L497" s="66">
        <v>4822.2896924999959</v>
      </c>
      <c r="M497" s="67" t="b">
        <v>1</v>
      </c>
      <c r="N497" s="66">
        <v>7241.4801138822177</v>
      </c>
      <c r="O497" s="42"/>
    </row>
    <row r="498" spans="1:15" x14ac:dyDescent="0.25">
      <c r="A498" s="18"/>
      <c r="B498" s="65">
        <v>43635.875</v>
      </c>
      <c r="C498" s="66">
        <v>3592.43660275</v>
      </c>
      <c r="D498" s="66">
        <v>3273.9441815625</v>
      </c>
      <c r="E498" s="66">
        <v>785.12700000000007</v>
      </c>
      <c r="F498" s="66">
        <v>371.15597278775004</v>
      </c>
      <c r="G498" s="66">
        <v>1659.210148416412</v>
      </c>
      <c r="H498" s="66">
        <v>1020.046105555556</v>
      </c>
      <c r="I498" s="66">
        <v>6521.8760724544409</v>
      </c>
      <c r="J498" s="66">
        <v>354.05352971777705</v>
      </c>
      <c r="K498" s="66">
        <v>47.054065899999991</v>
      </c>
      <c r="L498" s="66">
        <v>3778.9363430000003</v>
      </c>
      <c r="M498" s="67" t="b">
        <v>1</v>
      </c>
      <c r="N498" s="66">
        <v>6875.9296021722175</v>
      </c>
      <c r="O498" s="42"/>
    </row>
    <row r="499" spans="1:15" x14ac:dyDescent="0.25">
      <c r="A499" s="18"/>
      <c r="B499" s="65">
        <v>43635.916666666664</v>
      </c>
      <c r="C499" s="66">
        <v>3562.9825392499993</v>
      </c>
      <c r="D499" s="66">
        <v>2814.6813070624994</v>
      </c>
      <c r="E499" s="66">
        <v>781.32524999999998</v>
      </c>
      <c r="F499" s="66">
        <v>199.4410352575</v>
      </c>
      <c r="G499" s="66">
        <v>1625.6900150166641</v>
      </c>
      <c r="H499" s="66">
        <v>1167.6651055555562</v>
      </c>
      <c r="I499" s="66">
        <v>6264.4971137144439</v>
      </c>
      <c r="J499" s="66">
        <v>324.85494472777805</v>
      </c>
      <c r="K499" s="66">
        <v>150.80081670000001</v>
      </c>
      <c r="L499" s="66">
        <v>3411.632376999999</v>
      </c>
      <c r="M499" s="67" t="b">
        <v>1</v>
      </c>
      <c r="N499" s="66">
        <v>6589.3520584422222</v>
      </c>
      <c r="O499" s="42"/>
    </row>
    <row r="500" spans="1:15" x14ac:dyDescent="0.25">
      <c r="A500" s="18"/>
      <c r="B500" s="65">
        <v>43635.958333333336</v>
      </c>
      <c r="C500" s="66">
        <v>3558.4382857500009</v>
      </c>
      <c r="D500" s="66">
        <v>2670.3545274375001</v>
      </c>
      <c r="E500" s="66">
        <v>275.12400000000002</v>
      </c>
      <c r="F500" s="66">
        <v>146.31892174124999</v>
      </c>
      <c r="G500" s="66">
        <v>1583.80608120791</v>
      </c>
      <c r="H500" s="66">
        <v>1009.493105555556</v>
      </c>
      <c r="I500" s="66">
        <v>5810.0911030944417</v>
      </c>
      <c r="J500" s="66">
        <v>291.82919199777905</v>
      </c>
      <c r="K500" s="66">
        <v>156.63997660000001</v>
      </c>
      <c r="L500" s="66">
        <v>2984.9746500000001</v>
      </c>
      <c r="M500" s="67" t="b">
        <v>1</v>
      </c>
      <c r="N500" s="66">
        <v>6101.9202950922208</v>
      </c>
      <c r="O500" s="42"/>
    </row>
    <row r="501" spans="1:15" x14ac:dyDescent="0.25">
      <c r="A501" s="18"/>
      <c r="B501" s="65">
        <v>43636</v>
      </c>
      <c r="C501" s="66">
        <v>3541.3879587500001</v>
      </c>
      <c r="D501" s="66">
        <v>2025.8365267500001</v>
      </c>
      <c r="E501" s="66">
        <v>164.99375000000001</v>
      </c>
      <c r="F501" s="66">
        <v>151.16155682000002</v>
      </c>
      <c r="G501" s="66">
        <v>1577.4932720466602</v>
      </c>
      <c r="H501" s="66">
        <v>1378.0261055555561</v>
      </c>
      <c r="I501" s="66">
        <v>5477.3861094944423</v>
      </c>
      <c r="J501" s="66">
        <v>271.38906872777602</v>
      </c>
      <c r="K501" s="66">
        <v>442.05158670000003</v>
      </c>
      <c r="L501" s="66">
        <v>2648.072404999999</v>
      </c>
      <c r="M501" s="67" t="b">
        <v>1</v>
      </c>
      <c r="N501" s="66">
        <v>5748.7751782222185</v>
      </c>
      <c r="O501" s="42"/>
    </row>
    <row r="502" spans="1:15" x14ac:dyDescent="0.25">
      <c r="A502" s="18"/>
      <c r="B502" s="65">
        <v>43636.041666666664</v>
      </c>
      <c r="C502" s="66">
        <v>3521.9917032499989</v>
      </c>
      <c r="D502" s="66">
        <v>1310.8572631874993</v>
      </c>
      <c r="E502" s="66">
        <v>89.433749999999961</v>
      </c>
      <c r="F502" s="66">
        <v>104.59454978475</v>
      </c>
      <c r="G502" s="66">
        <v>1571.2221714944121</v>
      </c>
      <c r="H502" s="66">
        <v>1719.623105555555</v>
      </c>
      <c r="I502" s="66">
        <v>5068.2938135244412</v>
      </c>
      <c r="J502" s="66">
        <v>248.26753464777801</v>
      </c>
      <c r="K502" s="66">
        <v>848.46033010000008</v>
      </c>
      <c r="L502" s="66">
        <v>2152.7008650000002</v>
      </c>
      <c r="M502" s="67" t="b">
        <v>1</v>
      </c>
      <c r="N502" s="66">
        <v>5316.5613481722194</v>
      </c>
      <c r="O502" s="42"/>
    </row>
    <row r="503" spans="1:15" x14ac:dyDescent="0.25">
      <c r="A503" s="18"/>
      <c r="B503" s="65">
        <v>43636.083333333336</v>
      </c>
      <c r="C503" s="66">
        <v>3516.7269630000001</v>
      </c>
      <c r="D503" s="66">
        <v>1260.902171437499</v>
      </c>
      <c r="E503" s="66">
        <v>8.5040276399999986</v>
      </c>
      <c r="F503" s="66">
        <v>113.296094747</v>
      </c>
      <c r="G503" s="66">
        <v>1587.4541027421621</v>
      </c>
      <c r="H503" s="66">
        <v>1895.5641055555561</v>
      </c>
      <c r="I503" s="66">
        <v>4968.6128214444407</v>
      </c>
      <c r="J503" s="66">
        <v>245.36092747777801</v>
      </c>
      <c r="K503" s="66">
        <v>1336.7572312</v>
      </c>
      <c r="L503" s="66">
        <v>1831.7164849999999</v>
      </c>
      <c r="M503" s="67" t="b">
        <v>1</v>
      </c>
      <c r="N503" s="66">
        <v>5213.9737489222189</v>
      </c>
      <c r="O503" s="42"/>
    </row>
    <row r="504" spans="1:15" x14ac:dyDescent="0.25">
      <c r="A504" s="18"/>
      <c r="B504" s="65">
        <v>43636.125</v>
      </c>
      <c r="C504" s="66">
        <v>3511.3373154999999</v>
      </c>
      <c r="D504" s="66">
        <v>1318.6828847500001</v>
      </c>
      <c r="E504" s="66">
        <v>6.7437499999999995</v>
      </c>
      <c r="F504" s="66">
        <v>107.32919179825001</v>
      </c>
      <c r="G504" s="66">
        <v>1575.0061531584131</v>
      </c>
      <c r="H504" s="66">
        <v>1678.7391055555561</v>
      </c>
      <c r="I504" s="66">
        <v>4788.1897389544429</v>
      </c>
      <c r="J504" s="66">
        <v>236.54774070777702</v>
      </c>
      <c r="K504" s="66">
        <v>1335.1424285999999</v>
      </c>
      <c r="L504" s="66">
        <v>1837.958492499999</v>
      </c>
      <c r="M504" s="67" t="b">
        <v>1</v>
      </c>
      <c r="N504" s="66">
        <v>5024.7374796622198</v>
      </c>
      <c r="O504" s="42"/>
    </row>
    <row r="505" spans="1:15" x14ac:dyDescent="0.25">
      <c r="A505" s="18"/>
      <c r="B505" s="65">
        <v>43636.166666666664</v>
      </c>
      <c r="C505" s="66">
        <v>3512.1423032500002</v>
      </c>
      <c r="D505" s="66">
        <v>1377.2675577499992</v>
      </c>
      <c r="E505" s="66">
        <v>4.4375</v>
      </c>
      <c r="F505" s="66">
        <v>54.260599779749988</v>
      </c>
      <c r="G505" s="66">
        <v>1571.1275313469121</v>
      </c>
      <c r="H505" s="66">
        <v>1472.8071055555561</v>
      </c>
      <c r="I505" s="66">
        <v>4697.1917933644427</v>
      </c>
      <c r="J505" s="66">
        <v>235.407984117778</v>
      </c>
      <c r="K505" s="66">
        <v>1167.1233327</v>
      </c>
      <c r="L505" s="66">
        <v>1892.319487499999</v>
      </c>
      <c r="M505" s="67" t="b">
        <v>1</v>
      </c>
      <c r="N505" s="66">
        <v>4932.5997774822208</v>
      </c>
      <c r="O505" s="42"/>
    </row>
    <row r="506" spans="1:15" x14ac:dyDescent="0.25">
      <c r="A506" s="18"/>
      <c r="B506" s="65">
        <v>43636.208333333336</v>
      </c>
      <c r="C506" s="66">
        <v>3510.2263817499993</v>
      </c>
      <c r="D506" s="66">
        <v>1244.916832124999</v>
      </c>
      <c r="E506" s="66">
        <v>3.6812499999999999</v>
      </c>
      <c r="F506" s="66">
        <v>110.30464378425</v>
      </c>
      <c r="G506" s="66">
        <v>1568.4623637874122</v>
      </c>
      <c r="H506" s="66">
        <v>1839.543105555555</v>
      </c>
      <c r="I506" s="66">
        <v>4631.2328376744417</v>
      </c>
      <c r="J506" s="66">
        <v>233.98699122777901</v>
      </c>
      <c r="K506" s="66">
        <v>1563.8438356000001</v>
      </c>
      <c r="L506" s="66">
        <v>1848.0709125000001</v>
      </c>
      <c r="M506" s="67" t="b">
        <v>1</v>
      </c>
      <c r="N506" s="66">
        <v>4865.2198289022208</v>
      </c>
      <c r="O506" s="42"/>
    </row>
    <row r="507" spans="1:15" x14ac:dyDescent="0.25">
      <c r="A507" s="18"/>
      <c r="B507" s="65">
        <v>43636.25</v>
      </c>
      <c r="C507" s="66">
        <v>3539.4536482500002</v>
      </c>
      <c r="D507" s="66">
        <v>1193.4630896250001</v>
      </c>
      <c r="E507" s="66">
        <v>2.472</v>
      </c>
      <c r="F507" s="66">
        <v>102.80564133374999</v>
      </c>
      <c r="G507" s="66">
        <v>1582.5382104479113</v>
      </c>
      <c r="H507" s="66">
        <v>2104.849105555556</v>
      </c>
      <c r="I507" s="66">
        <v>4834.5369585144408</v>
      </c>
      <c r="J507" s="66">
        <v>252.465247397778</v>
      </c>
      <c r="K507" s="66">
        <v>1223.6145643000002</v>
      </c>
      <c r="L507" s="66">
        <v>2214.9649249999998</v>
      </c>
      <c r="M507" s="67" t="b">
        <v>1</v>
      </c>
      <c r="N507" s="66">
        <v>5087.0022059122184</v>
      </c>
      <c r="O507" s="42"/>
    </row>
    <row r="508" spans="1:15" x14ac:dyDescent="0.25">
      <c r="A508" s="18"/>
      <c r="B508" s="65">
        <v>43636.291666666664</v>
      </c>
      <c r="C508" s="66">
        <v>3581.5571542500002</v>
      </c>
      <c r="D508" s="66">
        <v>1845.6100435625001</v>
      </c>
      <c r="E508" s="66">
        <v>2.5434999999999999</v>
      </c>
      <c r="F508" s="66">
        <v>82.303070599249949</v>
      </c>
      <c r="G508" s="66">
        <v>1796.734311334912</v>
      </c>
      <c r="H508" s="66">
        <v>1266.7858005555552</v>
      </c>
      <c r="I508" s="66">
        <v>5238.692144484442</v>
      </c>
      <c r="J508" s="66">
        <v>278.52453601777802</v>
      </c>
      <c r="K508" s="66">
        <v>333.54766230000001</v>
      </c>
      <c r="L508" s="66">
        <v>2724.7695375000003</v>
      </c>
      <c r="M508" s="67" t="b">
        <v>1</v>
      </c>
      <c r="N508" s="66">
        <v>5517.2166805022198</v>
      </c>
      <c r="O508" s="42"/>
    </row>
    <row r="509" spans="1:15" x14ac:dyDescent="0.25">
      <c r="A509" s="18"/>
      <c r="B509" s="65">
        <v>43636.333333333336</v>
      </c>
      <c r="C509" s="66">
        <v>3584.6103680000001</v>
      </c>
      <c r="D509" s="66">
        <v>2279.5583158750001</v>
      </c>
      <c r="E509" s="66">
        <v>4.53125</v>
      </c>
      <c r="F509" s="66">
        <v>69.903253390749953</v>
      </c>
      <c r="G509" s="66">
        <v>1884.4119288309141</v>
      </c>
      <c r="H509" s="66">
        <v>1142.0293055555562</v>
      </c>
      <c r="I509" s="66">
        <v>5525.4988983044423</v>
      </c>
      <c r="J509" s="66">
        <v>304.53787104777905</v>
      </c>
      <c r="K509" s="66">
        <v>47.162374799999988</v>
      </c>
      <c r="L509" s="66">
        <v>3087.8452774999992</v>
      </c>
      <c r="M509" s="67" t="b">
        <v>1</v>
      </c>
      <c r="N509" s="66">
        <v>5830.0367693522212</v>
      </c>
      <c r="O509" s="42"/>
    </row>
    <row r="510" spans="1:15" x14ac:dyDescent="0.25">
      <c r="A510" s="18"/>
      <c r="B510" s="65">
        <v>43636.375</v>
      </c>
      <c r="C510" s="66">
        <v>3591.6965742500001</v>
      </c>
      <c r="D510" s="66">
        <v>1834.3963846875001</v>
      </c>
      <c r="E510" s="66">
        <v>9.9156031099999993</v>
      </c>
      <c r="F510" s="66">
        <v>79.517105222999973</v>
      </c>
      <c r="G510" s="66">
        <v>1927.997260866161</v>
      </c>
      <c r="H510" s="66">
        <v>1717.8275405555562</v>
      </c>
      <c r="I510" s="66">
        <v>5730.6012985844427</v>
      </c>
      <c r="J510" s="66">
        <v>332.81374990777601</v>
      </c>
      <c r="K510" s="66">
        <v>82.045669699999976</v>
      </c>
      <c r="L510" s="66">
        <v>3015.8897505</v>
      </c>
      <c r="M510" s="67" t="b">
        <v>1</v>
      </c>
      <c r="N510" s="66">
        <v>6063.4150484922184</v>
      </c>
      <c r="O510" s="42"/>
    </row>
    <row r="511" spans="1:15" x14ac:dyDescent="0.25">
      <c r="A511" s="18"/>
      <c r="B511" s="65">
        <v>43636.416666666664</v>
      </c>
      <c r="C511" s="66">
        <v>3600.8157845000001</v>
      </c>
      <c r="D511" s="66">
        <v>1608.4331043124989</v>
      </c>
      <c r="E511" s="66">
        <v>7.5687499999999996</v>
      </c>
      <c r="F511" s="66">
        <v>36.198909625249982</v>
      </c>
      <c r="G511" s="66">
        <v>1975.0694289289131</v>
      </c>
      <c r="H511" s="66">
        <v>2250.2422005555563</v>
      </c>
      <c r="I511" s="66">
        <v>5898.3202579544413</v>
      </c>
      <c r="J511" s="66">
        <v>325.89185546777998</v>
      </c>
      <c r="K511" s="66">
        <v>365.24175250000008</v>
      </c>
      <c r="L511" s="66">
        <v>2888.874311999999</v>
      </c>
      <c r="M511" s="67" t="b">
        <v>1</v>
      </c>
      <c r="N511" s="66">
        <v>6224.2121134222216</v>
      </c>
      <c r="O511" s="42"/>
    </row>
    <row r="512" spans="1:15" x14ac:dyDescent="0.25">
      <c r="A512" s="18"/>
      <c r="B512" s="65">
        <v>43636.458333333336</v>
      </c>
      <c r="C512" s="66">
        <v>3606.6468605</v>
      </c>
      <c r="D512" s="66">
        <v>2403.5087590000003</v>
      </c>
      <c r="E512" s="66">
        <v>2.9737499999999999</v>
      </c>
      <c r="F512" s="66">
        <v>23.129726155249987</v>
      </c>
      <c r="G512" s="66">
        <v>2005.9913096514101</v>
      </c>
      <c r="H512" s="66">
        <v>2106.276185555555</v>
      </c>
      <c r="I512" s="66">
        <v>5980.9220397644458</v>
      </c>
      <c r="J512" s="66">
        <v>346.85738409777304</v>
      </c>
      <c r="K512" s="66">
        <v>511.46672800000005</v>
      </c>
      <c r="L512" s="66">
        <v>3309.2804390000001</v>
      </c>
      <c r="M512" s="67" t="b">
        <v>1</v>
      </c>
      <c r="N512" s="66">
        <v>6327.7794238622191</v>
      </c>
      <c r="O512" s="42"/>
    </row>
    <row r="513" spans="1:15" x14ac:dyDescent="0.25">
      <c r="A513" s="18"/>
      <c r="B513" s="65">
        <v>43636.5</v>
      </c>
      <c r="C513" s="66">
        <v>3593.5036367500002</v>
      </c>
      <c r="D513" s="66">
        <v>1851.5201019375002</v>
      </c>
      <c r="E513" s="66">
        <v>1.7347499999999998</v>
      </c>
      <c r="F513" s="66">
        <v>15.8574956225</v>
      </c>
      <c r="G513" s="66">
        <v>2004.7284959466613</v>
      </c>
      <c r="H513" s="66">
        <v>2474.4234455555561</v>
      </c>
      <c r="I513" s="66">
        <v>5875.3034899944405</v>
      </c>
      <c r="J513" s="66">
        <v>354.59019591777701</v>
      </c>
      <c r="K513" s="66">
        <v>343.90826040000002</v>
      </c>
      <c r="L513" s="66">
        <v>3367.9659795000002</v>
      </c>
      <c r="M513" s="67" t="b">
        <v>1</v>
      </c>
      <c r="N513" s="66">
        <v>6229.8936859122177</v>
      </c>
      <c r="O513" s="42"/>
    </row>
    <row r="514" spans="1:15" x14ac:dyDescent="0.25">
      <c r="A514" s="18"/>
      <c r="B514" s="65">
        <v>43636.541666666664</v>
      </c>
      <c r="C514" s="66">
        <v>3554.6547970000001</v>
      </c>
      <c r="D514" s="66">
        <v>1292.5078438125001</v>
      </c>
      <c r="E514" s="66">
        <v>4.9904999999999999</v>
      </c>
      <c r="F514" s="66">
        <v>11.60089316499999</v>
      </c>
      <c r="G514" s="66">
        <v>1977.0632893391621</v>
      </c>
      <c r="H514" s="66">
        <v>2756.4256255555561</v>
      </c>
      <c r="I514" s="66">
        <v>5700.3570440544436</v>
      </c>
      <c r="J514" s="66">
        <v>339.45794551777499</v>
      </c>
      <c r="K514" s="66">
        <v>399.81468330000007</v>
      </c>
      <c r="L514" s="66">
        <v>3157.613276</v>
      </c>
      <c r="M514" s="67" t="b">
        <v>1</v>
      </c>
      <c r="N514" s="66">
        <v>6039.8149895722181</v>
      </c>
      <c r="O514" s="42"/>
    </row>
    <row r="515" spans="1:15" x14ac:dyDescent="0.25">
      <c r="A515" s="18"/>
      <c r="B515" s="65">
        <v>43636.583333333336</v>
      </c>
      <c r="C515" s="66">
        <v>3550.6463305000002</v>
      </c>
      <c r="D515" s="66">
        <v>1492.2159098749992</v>
      </c>
      <c r="E515" s="66">
        <v>7.8304999999999998</v>
      </c>
      <c r="F515" s="66">
        <v>7.3423886649999996</v>
      </c>
      <c r="G515" s="66">
        <v>1943.699230846662</v>
      </c>
      <c r="H515" s="66">
        <v>2785.9150905555562</v>
      </c>
      <c r="I515" s="66">
        <v>5645.7395192444428</v>
      </c>
      <c r="J515" s="66">
        <v>350.78372349777703</v>
      </c>
      <c r="K515" s="66">
        <v>730.95640720000006</v>
      </c>
      <c r="L515" s="66">
        <v>3060.1698004999989</v>
      </c>
      <c r="M515" s="67" t="b">
        <v>1</v>
      </c>
      <c r="N515" s="66">
        <v>5996.5232427422197</v>
      </c>
      <c r="O515" s="42"/>
    </row>
    <row r="516" spans="1:15" x14ac:dyDescent="0.25">
      <c r="A516" s="18"/>
      <c r="B516" s="65">
        <v>43636.625</v>
      </c>
      <c r="C516" s="66">
        <v>3546.3713305000001</v>
      </c>
      <c r="D516" s="66">
        <v>1912.472803687499</v>
      </c>
      <c r="E516" s="66">
        <v>61.653999999999982</v>
      </c>
      <c r="F516" s="66">
        <v>23.906823695000003</v>
      </c>
      <c r="G516" s="66">
        <v>1881.045974824164</v>
      </c>
      <c r="H516" s="66">
        <v>2333.0378005555549</v>
      </c>
      <c r="I516" s="66">
        <v>5676.5037415444431</v>
      </c>
      <c r="J516" s="66">
        <v>358.44175061777804</v>
      </c>
      <c r="K516" s="66">
        <v>464.24853010000004</v>
      </c>
      <c r="L516" s="66">
        <v>3259.294711</v>
      </c>
      <c r="M516" s="67" t="b">
        <v>1</v>
      </c>
      <c r="N516" s="66">
        <v>6034.9454921622209</v>
      </c>
      <c r="O516" s="42"/>
    </row>
    <row r="517" spans="1:15" x14ac:dyDescent="0.25">
      <c r="A517" s="18"/>
      <c r="B517" s="65">
        <v>43636.666666666664</v>
      </c>
      <c r="C517" s="66">
        <v>3548.8134297499992</v>
      </c>
      <c r="D517" s="66">
        <v>1796.7157693125</v>
      </c>
      <c r="E517" s="66">
        <v>195.86212499999999</v>
      </c>
      <c r="F517" s="66">
        <v>41.999830164999985</v>
      </c>
      <c r="G517" s="66">
        <v>1830.855085979161</v>
      </c>
      <c r="H517" s="66">
        <v>2201.5185105555561</v>
      </c>
      <c r="I517" s="66">
        <v>5728.6304498644422</v>
      </c>
      <c r="J517" s="66">
        <v>349.94675619777701</v>
      </c>
      <c r="K517" s="66">
        <v>492.72682470000001</v>
      </c>
      <c r="L517" s="66">
        <v>3044.46072</v>
      </c>
      <c r="M517" s="67" t="b">
        <v>1</v>
      </c>
      <c r="N517" s="66">
        <v>6078.5772060622194</v>
      </c>
      <c r="O517" s="42"/>
    </row>
    <row r="518" spans="1:15" x14ac:dyDescent="0.25">
      <c r="A518" s="18"/>
      <c r="B518" s="65">
        <v>43636.708333333336</v>
      </c>
      <c r="C518" s="66">
        <v>3571.19162525</v>
      </c>
      <c r="D518" s="66">
        <v>2333.756464999999</v>
      </c>
      <c r="E518" s="66">
        <v>186.97998917000001</v>
      </c>
      <c r="F518" s="66">
        <v>238.17845863475</v>
      </c>
      <c r="G518" s="66">
        <v>1756.8933623819112</v>
      </c>
      <c r="H518" s="66">
        <v>1521.333470555556</v>
      </c>
      <c r="I518" s="66">
        <v>5889.3089412744421</v>
      </c>
      <c r="J518" s="66">
        <v>348.33767631777602</v>
      </c>
      <c r="K518" s="66">
        <v>314.74346990000004</v>
      </c>
      <c r="L518" s="66">
        <v>3055.9432834999993</v>
      </c>
      <c r="M518" s="67" t="b">
        <v>1</v>
      </c>
      <c r="N518" s="66">
        <v>6237.6466175922178</v>
      </c>
      <c r="O518" s="42"/>
    </row>
    <row r="519" spans="1:15" x14ac:dyDescent="0.25">
      <c r="A519" s="18"/>
      <c r="B519" s="65">
        <v>43636.75</v>
      </c>
      <c r="C519" s="66">
        <v>3608.7645475000004</v>
      </c>
      <c r="D519" s="66">
        <v>2935.8232124374995</v>
      </c>
      <c r="E519" s="66">
        <v>213.60850585</v>
      </c>
      <c r="F519" s="66">
        <v>267.23971615325001</v>
      </c>
      <c r="G519" s="66">
        <v>1690.133182505916</v>
      </c>
      <c r="H519" s="66">
        <v>989.2448155555561</v>
      </c>
      <c r="I519" s="66">
        <v>6016.3374175944409</v>
      </c>
      <c r="J519" s="66">
        <v>351.86723600778004</v>
      </c>
      <c r="K519" s="66">
        <v>121.1536799</v>
      </c>
      <c r="L519" s="66">
        <v>3215.4556465000001</v>
      </c>
      <c r="M519" s="67" t="b">
        <v>1</v>
      </c>
      <c r="N519" s="66">
        <v>6368.2046536022208</v>
      </c>
      <c r="O519" s="42"/>
    </row>
    <row r="520" spans="1:15" x14ac:dyDescent="0.25">
      <c r="A520" s="18"/>
      <c r="B520" s="65">
        <v>43636.791666666664</v>
      </c>
      <c r="C520" s="66">
        <v>3589.0967197499999</v>
      </c>
      <c r="D520" s="66">
        <v>3962.0530366250005</v>
      </c>
      <c r="E520" s="66">
        <v>230.217625</v>
      </c>
      <c r="F520" s="66">
        <v>163.63454788675</v>
      </c>
      <c r="G520" s="66">
        <v>1654.136667794914</v>
      </c>
      <c r="H520" s="66">
        <v>711.85410555555598</v>
      </c>
      <c r="I520" s="66">
        <v>5840.6588959544433</v>
      </c>
      <c r="J520" s="66">
        <v>378.27406095777701</v>
      </c>
      <c r="K520" s="66">
        <v>11.97827169999999</v>
      </c>
      <c r="L520" s="66">
        <v>4080.0814740000001</v>
      </c>
      <c r="M520" s="67" t="b">
        <v>1</v>
      </c>
      <c r="N520" s="66">
        <v>6218.9329569122201</v>
      </c>
      <c r="O520" s="42"/>
    </row>
    <row r="521" spans="1:15" x14ac:dyDescent="0.25">
      <c r="A521" s="18"/>
      <c r="B521" s="65">
        <v>43636.833333333336</v>
      </c>
      <c r="C521" s="66">
        <v>3520.1484449999998</v>
      </c>
      <c r="D521" s="66">
        <v>4003.933076374999</v>
      </c>
      <c r="E521" s="66">
        <v>360.07837500000005</v>
      </c>
      <c r="F521" s="66">
        <v>172.015617212</v>
      </c>
      <c r="G521" s="66">
        <v>1661.1979241096601</v>
      </c>
      <c r="H521" s="66">
        <v>725.17310555555605</v>
      </c>
      <c r="I521" s="66">
        <v>5746.345726314441</v>
      </c>
      <c r="J521" s="66">
        <v>361.12268623777601</v>
      </c>
      <c r="K521" s="66">
        <v>25.515314700000001</v>
      </c>
      <c r="L521" s="66">
        <v>4309.5628159999997</v>
      </c>
      <c r="M521" s="67" t="b">
        <v>1</v>
      </c>
      <c r="N521" s="66">
        <v>6107.4684125522172</v>
      </c>
      <c r="O521" s="42"/>
    </row>
    <row r="522" spans="1:15" x14ac:dyDescent="0.25">
      <c r="A522" s="18"/>
      <c r="B522" s="65">
        <v>43636.875</v>
      </c>
      <c r="C522" s="66">
        <v>3520.4736715000004</v>
      </c>
      <c r="D522" s="66">
        <v>3943.7325918750003</v>
      </c>
      <c r="E522" s="66">
        <v>313.02450000000005</v>
      </c>
      <c r="F522" s="66">
        <v>121.025059222</v>
      </c>
      <c r="G522" s="66">
        <v>1691.5292058296623</v>
      </c>
      <c r="H522" s="66">
        <v>779.0941055555561</v>
      </c>
      <c r="I522" s="66">
        <v>5659.0859348344411</v>
      </c>
      <c r="J522" s="66">
        <v>372.66319354777909</v>
      </c>
      <c r="K522" s="66">
        <v>25.700379599999987</v>
      </c>
      <c r="L522" s="66">
        <v>4311.4296259999992</v>
      </c>
      <c r="M522" s="67" t="b">
        <v>1</v>
      </c>
      <c r="N522" s="66">
        <v>6031.7491283822201</v>
      </c>
      <c r="O522" s="42"/>
    </row>
    <row r="523" spans="1:15" x14ac:dyDescent="0.25">
      <c r="A523" s="18"/>
      <c r="B523" s="65">
        <v>43636.916666666664</v>
      </c>
      <c r="C523" s="66">
        <v>3516.50168325</v>
      </c>
      <c r="D523" s="66">
        <v>4352.9702929999967</v>
      </c>
      <c r="E523" s="66">
        <v>225.55912499999999</v>
      </c>
      <c r="F523" s="66">
        <v>427.73066615875001</v>
      </c>
      <c r="G523" s="66">
        <v>1867.366026187914</v>
      </c>
      <c r="H523" s="66">
        <v>644.89110555555601</v>
      </c>
      <c r="I523" s="66">
        <v>5627.948558434442</v>
      </c>
      <c r="J523" s="66">
        <v>355.67062291777705</v>
      </c>
      <c r="K523" s="66">
        <v>58.957367799999986</v>
      </c>
      <c r="L523" s="66">
        <v>4992.4423499999975</v>
      </c>
      <c r="M523" s="67" t="b">
        <v>1</v>
      </c>
      <c r="N523" s="66">
        <v>5983.6191813522191</v>
      </c>
      <c r="O523" s="42"/>
    </row>
    <row r="524" spans="1:15" x14ac:dyDescent="0.25">
      <c r="A524" s="18"/>
      <c r="B524" s="65">
        <v>43636.958333333336</v>
      </c>
      <c r="C524" s="66">
        <v>3527.2380002500004</v>
      </c>
      <c r="D524" s="66">
        <v>2086.1268246875002</v>
      </c>
      <c r="E524" s="66">
        <v>58.87224999999998</v>
      </c>
      <c r="F524" s="66">
        <v>1266.8058912117501</v>
      </c>
      <c r="G524" s="66">
        <v>1586.7453404874141</v>
      </c>
      <c r="H524" s="66">
        <v>845.40210555555598</v>
      </c>
      <c r="I524" s="66">
        <v>5297.5396107644392</v>
      </c>
      <c r="J524" s="66">
        <v>269.18054022778404</v>
      </c>
      <c r="K524" s="66">
        <v>183.92108620000002</v>
      </c>
      <c r="L524" s="66">
        <v>3620.5491750000001</v>
      </c>
      <c r="M524" s="67" t="b">
        <v>1</v>
      </c>
      <c r="N524" s="66">
        <v>5566.7201509922234</v>
      </c>
      <c r="O524" s="42"/>
    </row>
    <row r="525" spans="1:15" x14ac:dyDescent="0.25">
      <c r="A525" s="18"/>
      <c r="B525" s="65">
        <v>43637</v>
      </c>
      <c r="C525" s="66">
        <v>3532.3051804999991</v>
      </c>
      <c r="D525" s="66">
        <v>1289.8463358124991</v>
      </c>
      <c r="E525" s="66">
        <v>1.4797499999999999</v>
      </c>
      <c r="F525" s="66">
        <v>1105.8964766395002</v>
      </c>
      <c r="G525" s="66">
        <v>1502.9653734046631</v>
      </c>
      <c r="H525" s="66">
        <v>1380.366105555556</v>
      </c>
      <c r="I525" s="66">
        <v>4988.5018791544426</v>
      </c>
      <c r="J525" s="66">
        <v>250.39114135777803</v>
      </c>
      <c r="K525" s="66">
        <v>700.97119889999999</v>
      </c>
      <c r="L525" s="66">
        <v>2872.9950024999994</v>
      </c>
      <c r="M525" s="67" t="b">
        <v>1</v>
      </c>
      <c r="N525" s="66">
        <v>5238.8930205122206</v>
      </c>
      <c r="O525" s="42"/>
    </row>
    <row r="526" spans="1:15" x14ac:dyDescent="0.25">
      <c r="A526" s="18"/>
      <c r="B526" s="65">
        <v>43637.041666666664</v>
      </c>
      <c r="C526" s="66">
        <v>3548.4510957500001</v>
      </c>
      <c r="D526" s="66">
        <v>1099.162297124999</v>
      </c>
      <c r="E526" s="66">
        <v>4.2788465799999997</v>
      </c>
      <c r="F526" s="66">
        <v>803.99404719975007</v>
      </c>
      <c r="G526" s="66">
        <v>1589.8335165919102</v>
      </c>
      <c r="H526" s="66">
        <v>1492.7711055555562</v>
      </c>
      <c r="I526" s="66">
        <v>4694.6104660844421</v>
      </c>
      <c r="J526" s="66">
        <v>244.44676361777601</v>
      </c>
      <c r="K526" s="66">
        <v>1121.1499541000001</v>
      </c>
      <c r="L526" s="66">
        <v>2478.2837249999998</v>
      </c>
      <c r="M526" s="67" t="b">
        <v>1</v>
      </c>
      <c r="N526" s="66">
        <v>4939.0572297022181</v>
      </c>
      <c r="O526" s="42"/>
    </row>
    <row r="527" spans="1:15" x14ac:dyDescent="0.25">
      <c r="A527" s="18"/>
      <c r="B527" s="65">
        <v>43637.083333333336</v>
      </c>
      <c r="C527" s="66">
        <v>3540.9120707500001</v>
      </c>
      <c r="D527" s="66">
        <v>1145.1291118125</v>
      </c>
      <c r="E527" s="66">
        <v>1.5014999999999998</v>
      </c>
      <c r="F527" s="66">
        <v>923.80979041675005</v>
      </c>
      <c r="G527" s="66">
        <v>1632.1617173874122</v>
      </c>
      <c r="H527" s="66">
        <v>1303.173105555556</v>
      </c>
      <c r="I527" s="66">
        <v>4604.3185252144431</v>
      </c>
      <c r="J527" s="66">
        <v>230.99180750777802</v>
      </c>
      <c r="K527" s="66">
        <v>1322.3083632</v>
      </c>
      <c r="L527" s="66">
        <v>2389.0686000000001</v>
      </c>
      <c r="M527" s="67" t="b">
        <v>1</v>
      </c>
      <c r="N527" s="66">
        <v>4835.3103327222207</v>
      </c>
      <c r="O527" s="42"/>
    </row>
    <row r="528" spans="1:15" x14ac:dyDescent="0.25">
      <c r="A528" s="18"/>
      <c r="B528" s="65">
        <v>43637.125</v>
      </c>
      <c r="C528" s="66">
        <v>3543.6033782500003</v>
      </c>
      <c r="D528" s="66">
        <v>1173.8510409375001</v>
      </c>
      <c r="E528" s="66">
        <v>6.4947499999999998</v>
      </c>
      <c r="F528" s="66">
        <v>770.55587939800012</v>
      </c>
      <c r="G528" s="66">
        <v>1642.023464851161</v>
      </c>
      <c r="H528" s="66">
        <v>1109.8021055555562</v>
      </c>
      <c r="I528" s="66">
        <v>4497.3779942244437</v>
      </c>
      <c r="J528" s="66">
        <v>223.56082676777601</v>
      </c>
      <c r="K528" s="66">
        <v>1114.9535740000001</v>
      </c>
      <c r="L528" s="66">
        <v>2410.438224</v>
      </c>
      <c r="M528" s="67" t="b">
        <v>1</v>
      </c>
      <c r="N528" s="66">
        <v>4720.9388209922199</v>
      </c>
      <c r="O528" s="42"/>
    </row>
    <row r="529" spans="1:15" x14ac:dyDescent="0.25">
      <c r="A529" s="18"/>
      <c r="B529" s="65">
        <v>43637.166666666664</v>
      </c>
      <c r="C529" s="66">
        <v>3546.7336632500001</v>
      </c>
      <c r="D529" s="66">
        <v>1254.0572063125001</v>
      </c>
      <c r="E529" s="66">
        <v>111.50475</v>
      </c>
      <c r="F529" s="66">
        <v>871.89160477125006</v>
      </c>
      <c r="G529" s="66">
        <v>1603.5927157029162</v>
      </c>
      <c r="H529" s="66">
        <v>1025.2401055555561</v>
      </c>
      <c r="I529" s="66">
        <v>4587.0648558744397</v>
      </c>
      <c r="J529" s="66">
        <v>222.526543817782</v>
      </c>
      <c r="K529" s="66">
        <v>1207.3932508999999</v>
      </c>
      <c r="L529" s="66">
        <v>2396.0353949999999</v>
      </c>
      <c r="M529" s="67" t="b">
        <v>1</v>
      </c>
      <c r="N529" s="66">
        <v>4809.5913996922218</v>
      </c>
      <c r="O529" s="42"/>
    </row>
    <row r="530" spans="1:15" x14ac:dyDescent="0.25">
      <c r="A530" s="18"/>
      <c r="B530" s="65">
        <v>43637.208333333336</v>
      </c>
      <c r="C530" s="66">
        <v>3555.9518092500002</v>
      </c>
      <c r="D530" s="66">
        <v>1072.144770187499</v>
      </c>
      <c r="E530" s="66">
        <v>229.5035</v>
      </c>
      <c r="F530" s="66">
        <v>769.79680876900011</v>
      </c>
      <c r="G530" s="66">
        <v>1609.6674423201641</v>
      </c>
      <c r="H530" s="66">
        <v>1420.7771055555561</v>
      </c>
      <c r="I530" s="66">
        <v>4975.1300710944433</v>
      </c>
      <c r="J530" s="66">
        <v>234.67637558777801</v>
      </c>
      <c r="K530" s="66">
        <v>1108.2182344</v>
      </c>
      <c r="L530" s="66">
        <v>2339.8167550000003</v>
      </c>
      <c r="M530" s="67" t="b">
        <v>1</v>
      </c>
      <c r="N530" s="66">
        <v>5209.8064466822216</v>
      </c>
      <c r="O530" s="42"/>
    </row>
    <row r="531" spans="1:15" x14ac:dyDescent="0.25">
      <c r="A531" s="18"/>
      <c r="B531" s="65">
        <v>43637.25</v>
      </c>
      <c r="C531" s="66">
        <v>3603.1658429999993</v>
      </c>
      <c r="D531" s="66">
        <v>2057.3687781250001</v>
      </c>
      <c r="E531" s="66">
        <v>480.1105</v>
      </c>
      <c r="F531" s="66">
        <v>538.72546114000011</v>
      </c>
      <c r="G531" s="66">
        <v>1603.6406551316611</v>
      </c>
      <c r="H531" s="66">
        <v>955.4401055555561</v>
      </c>
      <c r="I531" s="66">
        <v>5806.853496834442</v>
      </c>
      <c r="J531" s="66">
        <v>275.95076111777706</v>
      </c>
      <c r="K531" s="66">
        <v>226.2203375</v>
      </c>
      <c r="L531" s="66">
        <v>2929.4267475000001</v>
      </c>
      <c r="M531" s="67" t="b">
        <v>1</v>
      </c>
      <c r="N531" s="66">
        <v>6082.8042579522189</v>
      </c>
      <c r="O531" s="42"/>
    </row>
    <row r="532" spans="1:15" x14ac:dyDescent="0.25">
      <c r="A532" s="18"/>
      <c r="B532" s="65">
        <v>43637.291666666664</v>
      </c>
      <c r="C532" s="66">
        <v>3648.9877767500002</v>
      </c>
      <c r="D532" s="66">
        <v>3879.505770187498</v>
      </c>
      <c r="E532" s="66">
        <v>589.1959754400001</v>
      </c>
      <c r="F532" s="66">
        <v>284.98442737900001</v>
      </c>
      <c r="G532" s="66">
        <v>1866.3474757601621</v>
      </c>
      <c r="H532" s="66">
        <v>801.26828055555609</v>
      </c>
      <c r="I532" s="66">
        <v>6511.1432897544428</v>
      </c>
      <c r="J532" s="66">
        <v>353.16805501777503</v>
      </c>
      <c r="K532" s="66">
        <v>23.246264299999989</v>
      </c>
      <c r="L532" s="66">
        <v>4182.7320969999992</v>
      </c>
      <c r="M532" s="67" t="b">
        <v>1</v>
      </c>
      <c r="N532" s="66">
        <v>6864.311344772218</v>
      </c>
      <c r="O532" s="42"/>
    </row>
    <row r="533" spans="1:15" x14ac:dyDescent="0.25">
      <c r="A533" s="18"/>
      <c r="B533" s="65">
        <v>43637.333333333336</v>
      </c>
      <c r="C533" s="66">
        <v>3654.9228125000013</v>
      </c>
      <c r="D533" s="66">
        <v>3701.130485624999</v>
      </c>
      <c r="E533" s="66">
        <v>803.93170565000014</v>
      </c>
      <c r="F533" s="66">
        <v>189.16125966275001</v>
      </c>
      <c r="G533" s="66">
        <v>1928.4703727489082</v>
      </c>
      <c r="H533" s="66">
        <v>1043.5329855555563</v>
      </c>
      <c r="I533" s="66">
        <v>6894.106151424442</v>
      </c>
      <c r="J533" s="66">
        <v>391.190688917773</v>
      </c>
      <c r="K533" s="66">
        <v>59.2819559</v>
      </c>
      <c r="L533" s="66">
        <v>3976.5708254999995</v>
      </c>
      <c r="M533" s="67" t="b">
        <v>1</v>
      </c>
      <c r="N533" s="66">
        <v>7285.2968403422146</v>
      </c>
      <c r="O533" s="42"/>
    </row>
    <row r="534" spans="1:15" x14ac:dyDescent="0.25">
      <c r="A534" s="18"/>
      <c r="B534" s="65">
        <v>43637.375</v>
      </c>
      <c r="C534" s="66">
        <v>3668.76816775</v>
      </c>
      <c r="D534" s="66">
        <v>3231.9715963750004</v>
      </c>
      <c r="E534" s="66">
        <v>614.92450000000008</v>
      </c>
      <c r="F534" s="66">
        <v>180.68089466124999</v>
      </c>
      <c r="G534" s="66">
        <v>1980.6578076304131</v>
      </c>
      <c r="H534" s="66">
        <v>1400.6118105555561</v>
      </c>
      <c r="I534" s="66">
        <v>7042.499284904442</v>
      </c>
      <c r="J534" s="66">
        <v>415.18525106777702</v>
      </c>
      <c r="K534" s="66">
        <v>86.846114499999985</v>
      </c>
      <c r="L534" s="66">
        <v>3533.084126499999</v>
      </c>
      <c r="M534" s="67" t="b">
        <v>1</v>
      </c>
      <c r="N534" s="66">
        <v>7457.6845359722192</v>
      </c>
      <c r="O534" s="42"/>
    </row>
    <row r="535" spans="1:15" x14ac:dyDescent="0.25">
      <c r="A535" s="18"/>
      <c r="B535" s="65">
        <v>43637.416666666664</v>
      </c>
      <c r="C535" s="66">
        <v>3658.7795245000002</v>
      </c>
      <c r="D535" s="66">
        <v>2550.4251899374999</v>
      </c>
      <c r="E535" s="66">
        <v>609.44977339000002</v>
      </c>
      <c r="F535" s="66">
        <v>168.13569472275</v>
      </c>
      <c r="G535" s="66">
        <v>2043.728789156411</v>
      </c>
      <c r="H535" s="66">
        <v>1949.0217855555561</v>
      </c>
      <c r="I535" s="66">
        <v>7138.2070162744412</v>
      </c>
      <c r="J535" s="66">
        <v>418.83815138777902</v>
      </c>
      <c r="K535" s="66">
        <v>196.75594609999999</v>
      </c>
      <c r="L535" s="66">
        <v>3225.7396435000005</v>
      </c>
      <c r="M535" s="67" t="b">
        <v>1</v>
      </c>
      <c r="N535" s="66">
        <v>7557.0451676622206</v>
      </c>
      <c r="O535" s="42"/>
    </row>
    <row r="536" spans="1:15" x14ac:dyDescent="0.25">
      <c r="A536" s="18"/>
      <c r="B536" s="65">
        <v>43637.458333333336</v>
      </c>
      <c r="C536" s="66">
        <v>3623.8939085000002</v>
      </c>
      <c r="D536" s="66">
        <v>2046.3820967500001</v>
      </c>
      <c r="E536" s="66">
        <v>616.15558349000003</v>
      </c>
      <c r="F536" s="66">
        <v>218.78311615300001</v>
      </c>
      <c r="G536" s="66">
        <v>2032.7911500236632</v>
      </c>
      <c r="H536" s="66">
        <v>2477.1041155555558</v>
      </c>
      <c r="I536" s="66">
        <v>7255.8610407944416</v>
      </c>
      <c r="J536" s="66">
        <v>422.94255067778101</v>
      </c>
      <c r="K536" s="66">
        <v>161.530427</v>
      </c>
      <c r="L536" s="66">
        <v>3174.775952</v>
      </c>
      <c r="M536" s="67" t="b">
        <v>1</v>
      </c>
      <c r="N536" s="66">
        <v>7678.8035914722223</v>
      </c>
      <c r="O536" s="42"/>
    </row>
    <row r="537" spans="1:15" x14ac:dyDescent="0.25">
      <c r="A537" s="18"/>
      <c r="B537" s="65">
        <v>43637.5</v>
      </c>
      <c r="C537" s="66">
        <v>3585.133403249999</v>
      </c>
      <c r="D537" s="66">
        <v>2000.6835626250001</v>
      </c>
      <c r="E537" s="66">
        <v>609.91925000000003</v>
      </c>
      <c r="F537" s="66">
        <v>228.45018564850002</v>
      </c>
      <c r="G537" s="66">
        <v>2010.9730055631633</v>
      </c>
      <c r="H537" s="66">
        <v>2933.0538605555562</v>
      </c>
      <c r="I537" s="66">
        <v>7096.0299220944416</v>
      </c>
      <c r="J537" s="66">
        <v>420.22878574778002</v>
      </c>
      <c r="K537" s="66">
        <v>532.68838330000005</v>
      </c>
      <c r="L537" s="66">
        <v>3319.2661765000003</v>
      </c>
      <c r="M537" s="67" t="b">
        <v>1</v>
      </c>
      <c r="N537" s="66">
        <v>7516.2587078422221</v>
      </c>
      <c r="O537" s="42"/>
    </row>
    <row r="538" spans="1:15" x14ac:dyDescent="0.25">
      <c r="A538" s="18"/>
      <c r="B538" s="65">
        <v>43637.541666666664</v>
      </c>
      <c r="C538" s="66">
        <v>3579.1746892500005</v>
      </c>
      <c r="D538" s="66">
        <v>1546.610762</v>
      </c>
      <c r="E538" s="66">
        <v>438.24275</v>
      </c>
      <c r="F538" s="66">
        <v>235.50545019949999</v>
      </c>
      <c r="G538" s="66">
        <v>2023.439124277164</v>
      </c>
      <c r="H538" s="66">
        <v>3438.5537455555555</v>
      </c>
      <c r="I538" s="66">
        <v>6976.4605592444432</v>
      </c>
      <c r="J538" s="66">
        <v>419.68672393778002</v>
      </c>
      <c r="K538" s="66">
        <v>579.99193309999998</v>
      </c>
      <c r="L538" s="66">
        <v>3285.3873050000002</v>
      </c>
      <c r="M538" s="67" t="b">
        <v>1</v>
      </c>
      <c r="N538" s="66">
        <v>7396.147283182223</v>
      </c>
      <c r="O538" s="42"/>
    </row>
    <row r="539" spans="1:15" x14ac:dyDescent="0.25">
      <c r="A539" s="18"/>
      <c r="B539" s="65">
        <v>43637.583333333336</v>
      </c>
      <c r="C539" s="66">
        <v>3576.9227304999999</v>
      </c>
      <c r="D539" s="66">
        <v>1360.2568680625</v>
      </c>
      <c r="E539" s="66">
        <v>403.83224999999999</v>
      </c>
      <c r="F539" s="66">
        <v>288.40803619700006</v>
      </c>
      <c r="G539" s="66">
        <v>2004.106672697163</v>
      </c>
      <c r="H539" s="66">
        <v>3439.2004455555561</v>
      </c>
      <c r="I539" s="66">
        <v>6870.8172112044431</v>
      </c>
      <c r="J539" s="66">
        <v>398.48062400777803</v>
      </c>
      <c r="K539" s="66">
        <v>823.45135630000004</v>
      </c>
      <c r="L539" s="66">
        <v>2979.977811499999</v>
      </c>
      <c r="M539" s="67" t="b">
        <v>1</v>
      </c>
      <c r="N539" s="66">
        <v>7269.2978352122209</v>
      </c>
      <c r="O539" s="42"/>
    </row>
    <row r="540" spans="1:15" x14ac:dyDescent="0.25">
      <c r="A540" s="18"/>
      <c r="B540" s="65">
        <v>43637.625</v>
      </c>
      <c r="C540" s="66">
        <v>3575.2365209999998</v>
      </c>
      <c r="D540" s="66">
        <v>1804.3945625000001</v>
      </c>
      <c r="E540" s="66">
        <v>403.57</v>
      </c>
      <c r="F540" s="66">
        <v>277.80249164125001</v>
      </c>
      <c r="G540" s="66">
        <v>1942.5416020154109</v>
      </c>
      <c r="H540" s="66">
        <v>3145.1167705555558</v>
      </c>
      <c r="I540" s="66">
        <v>6831.6325317444443</v>
      </c>
      <c r="J540" s="66">
        <v>401.91136956777603</v>
      </c>
      <c r="K540" s="66">
        <v>984.87833490000003</v>
      </c>
      <c r="L540" s="66">
        <v>2930.2397114999999</v>
      </c>
      <c r="M540" s="67" t="b">
        <v>1</v>
      </c>
      <c r="N540" s="66">
        <v>7233.5439013122204</v>
      </c>
      <c r="O540" s="42"/>
    </row>
    <row r="541" spans="1:15" x14ac:dyDescent="0.25">
      <c r="A541" s="18"/>
      <c r="B541" s="65">
        <v>43637.666666666664</v>
      </c>
      <c r="C541" s="66">
        <v>3576.9725317500001</v>
      </c>
      <c r="D541" s="66">
        <v>1912.240702375</v>
      </c>
      <c r="E541" s="66">
        <v>404.3775</v>
      </c>
      <c r="F541" s="66">
        <v>233.78932708249999</v>
      </c>
      <c r="G541" s="66">
        <v>1883.2175415391623</v>
      </c>
      <c r="H541" s="66">
        <v>2799.7615005555563</v>
      </c>
      <c r="I541" s="66">
        <v>6906.8427988144422</v>
      </c>
      <c r="J541" s="66">
        <v>389.376887687779</v>
      </c>
      <c r="K541" s="66">
        <v>908.29786780000006</v>
      </c>
      <c r="L541" s="66">
        <v>2605.8415490000002</v>
      </c>
      <c r="M541" s="67" t="b">
        <v>1</v>
      </c>
      <c r="N541" s="66">
        <v>7296.2196865022215</v>
      </c>
      <c r="O541" s="42"/>
    </row>
    <row r="542" spans="1:15" x14ac:dyDescent="0.25">
      <c r="A542" s="18"/>
      <c r="B542" s="65">
        <v>43637.708333333336</v>
      </c>
      <c r="C542" s="66">
        <v>3597.9220995000001</v>
      </c>
      <c r="D542" s="66">
        <v>2125.3527329999997</v>
      </c>
      <c r="E542" s="66">
        <v>403.67125000000004</v>
      </c>
      <c r="F542" s="66">
        <v>175.517755085</v>
      </c>
      <c r="G542" s="66">
        <v>1832.5992041916611</v>
      </c>
      <c r="H542" s="66">
        <v>2325.2836105555562</v>
      </c>
      <c r="I542" s="66">
        <v>6933.0041545744398</v>
      </c>
      <c r="J542" s="66">
        <v>378.30483315777798</v>
      </c>
      <c r="K542" s="66">
        <v>265.4347851</v>
      </c>
      <c r="L542" s="66">
        <v>2883.6028795000002</v>
      </c>
      <c r="M542" s="67" t="b">
        <v>1</v>
      </c>
      <c r="N542" s="66">
        <v>7311.3089877322182</v>
      </c>
      <c r="O542" s="42"/>
    </row>
    <row r="543" spans="1:15" x14ac:dyDescent="0.25">
      <c r="A543" s="18"/>
      <c r="B543" s="65">
        <v>43637.75</v>
      </c>
      <c r="C543" s="66">
        <v>3643.26060775</v>
      </c>
      <c r="D543" s="66">
        <v>3192.8398963750001</v>
      </c>
      <c r="E543" s="66">
        <v>441.23124999999999</v>
      </c>
      <c r="F543" s="66">
        <v>111.20096665574999</v>
      </c>
      <c r="G543" s="66">
        <v>1828.7338547659112</v>
      </c>
      <c r="H543" s="66">
        <v>1596.3878855555561</v>
      </c>
      <c r="I543" s="66">
        <v>6844.1818966444434</v>
      </c>
      <c r="J543" s="66">
        <v>387.25393775777502</v>
      </c>
      <c r="K543" s="66">
        <v>49.793017699999986</v>
      </c>
      <c r="L543" s="66">
        <v>3532.425608999999</v>
      </c>
      <c r="M543" s="67" t="b">
        <v>1</v>
      </c>
      <c r="N543" s="66">
        <v>7231.4358344022185</v>
      </c>
      <c r="O543" s="42"/>
    </row>
    <row r="544" spans="1:15" x14ac:dyDescent="0.25">
      <c r="A544" s="18"/>
      <c r="B544" s="65">
        <v>43637.791666666664</v>
      </c>
      <c r="C544" s="66">
        <v>3645.32536725</v>
      </c>
      <c r="D544" s="66">
        <v>4023.7713336874995</v>
      </c>
      <c r="E544" s="66">
        <v>655.26404530000002</v>
      </c>
      <c r="F544" s="66">
        <v>92.184448998249948</v>
      </c>
      <c r="G544" s="66">
        <v>1660.2876958809161</v>
      </c>
      <c r="H544" s="66">
        <v>1036.648635555556</v>
      </c>
      <c r="I544" s="66">
        <v>6503.8076032444387</v>
      </c>
      <c r="J544" s="66">
        <v>383.34359332778303</v>
      </c>
      <c r="K544" s="66">
        <v>14.1168111</v>
      </c>
      <c r="L544" s="66">
        <v>4212.213518999999</v>
      </c>
      <c r="M544" s="67" t="b">
        <v>1</v>
      </c>
      <c r="N544" s="66">
        <v>6887.151196572222</v>
      </c>
      <c r="O544" s="42"/>
    </row>
    <row r="545" spans="1:15" x14ac:dyDescent="0.25">
      <c r="A545" s="18"/>
      <c r="B545" s="65">
        <v>43637.833333333336</v>
      </c>
      <c r="C545" s="66">
        <v>3642.6049667500001</v>
      </c>
      <c r="D545" s="66">
        <v>4257.4593276875003</v>
      </c>
      <c r="E545" s="66">
        <v>690.70811314000002</v>
      </c>
      <c r="F545" s="66">
        <v>79.115489685249983</v>
      </c>
      <c r="G545" s="66">
        <v>1660.05845231391</v>
      </c>
      <c r="H545" s="66">
        <v>887.70910555555599</v>
      </c>
      <c r="I545" s="66">
        <v>6254.8953058344396</v>
      </c>
      <c r="J545" s="66">
        <v>388.02868279777908</v>
      </c>
      <c r="K545" s="66">
        <v>2.9133074999999997</v>
      </c>
      <c r="L545" s="66">
        <v>4571.8181589999995</v>
      </c>
      <c r="M545" s="67" t="b">
        <v>1</v>
      </c>
      <c r="N545" s="66">
        <v>6642.9239886322184</v>
      </c>
      <c r="O545" s="42"/>
    </row>
    <row r="546" spans="1:15" x14ac:dyDescent="0.25">
      <c r="A546" s="18"/>
      <c r="B546" s="65">
        <v>43637.875</v>
      </c>
      <c r="C546" s="66">
        <v>3643.6098202500002</v>
      </c>
      <c r="D546" s="66">
        <v>3779.3236538125002</v>
      </c>
      <c r="E546" s="66">
        <v>701.91885447000004</v>
      </c>
      <c r="F546" s="66">
        <v>142.05030422574998</v>
      </c>
      <c r="G546" s="66">
        <v>1658.2985906484112</v>
      </c>
      <c r="H546" s="66">
        <v>829.925105555556</v>
      </c>
      <c r="I546" s="66">
        <v>6018.1209859344426</v>
      </c>
      <c r="J546" s="66">
        <v>370.424897127777</v>
      </c>
      <c r="K546" s="66">
        <v>27.03320639999999</v>
      </c>
      <c r="L546" s="66">
        <v>4339.5472394999997</v>
      </c>
      <c r="M546" s="67" t="b">
        <v>1</v>
      </c>
      <c r="N546" s="66">
        <v>6388.5458830622192</v>
      </c>
      <c r="O546" s="42"/>
    </row>
    <row r="547" spans="1:15" x14ac:dyDescent="0.25">
      <c r="A547" s="18"/>
      <c r="B547" s="65">
        <v>43637.916666666664</v>
      </c>
      <c r="C547" s="66">
        <v>3637.0131152500003</v>
      </c>
      <c r="D547" s="66">
        <v>3110.0531879375003</v>
      </c>
      <c r="E547" s="66">
        <v>212.02125000000001</v>
      </c>
      <c r="F547" s="66">
        <v>174.14249120824999</v>
      </c>
      <c r="G547" s="66">
        <v>1631.168507130913</v>
      </c>
      <c r="H547" s="66">
        <v>1079.068105555556</v>
      </c>
      <c r="I547" s="66">
        <v>5842.3993654144451</v>
      </c>
      <c r="J547" s="66">
        <v>337.40546346777904</v>
      </c>
      <c r="K547" s="66">
        <v>25.893316199999997</v>
      </c>
      <c r="L547" s="66">
        <v>3637.7685120000001</v>
      </c>
      <c r="M547" s="67" t="b">
        <v>1</v>
      </c>
      <c r="N547" s="66">
        <v>6179.8048288822238</v>
      </c>
      <c r="O547" s="42"/>
    </row>
    <row r="548" spans="1:15" x14ac:dyDescent="0.25">
      <c r="A548" s="18"/>
      <c r="B548" s="65">
        <v>43637.958333333336</v>
      </c>
      <c r="C548" s="66">
        <v>3588.06425825</v>
      </c>
      <c r="D548" s="66">
        <v>2256.3902773125001</v>
      </c>
      <c r="E548" s="66">
        <v>7.25969642</v>
      </c>
      <c r="F548" s="66">
        <v>176.81370138049999</v>
      </c>
      <c r="G548" s="66">
        <v>1588.7902192336612</v>
      </c>
      <c r="H548" s="66">
        <v>1273.4661055555562</v>
      </c>
      <c r="I548" s="66">
        <v>5382.1610642944433</v>
      </c>
      <c r="J548" s="66">
        <v>302.62854945777605</v>
      </c>
      <c r="K548" s="66">
        <v>140.47759440000002</v>
      </c>
      <c r="L548" s="66">
        <v>3065.5170500000004</v>
      </c>
      <c r="M548" s="67" t="b">
        <v>1</v>
      </c>
      <c r="N548" s="66">
        <v>5684.7896137522193</v>
      </c>
      <c r="O548" s="42"/>
    </row>
    <row r="549" spans="1:15" x14ac:dyDescent="0.25">
      <c r="A549" s="18"/>
      <c r="B549" s="65">
        <v>43638</v>
      </c>
      <c r="C549" s="66">
        <v>3552.193642499999</v>
      </c>
      <c r="D549" s="66">
        <v>1781.4618776875</v>
      </c>
      <c r="E549" s="66">
        <v>3.1393421300000002</v>
      </c>
      <c r="F549" s="66">
        <v>210.13055883000001</v>
      </c>
      <c r="G549" s="66">
        <v>1585.6007206591621</v>
      </c>
      <c r="H549" s="66">
        <v>1122.6761055555562</v>
      </c>
      <c r="I549" s="66">
        <v>5103.5926688644422</v>
      </c>
      <c r="J549" s="66">
        <v>264.50672869777804</v>
      </c>
      <c r="K549" s="66">
        <v>349.94221480000004</v>
      </c>
      <c r="L549" s="66">
        <v>2537.1606350000002</v>
      </c>
      <c r="M549" s="67" t="b">
        <v>1</v>
      </c>
      <c r="N549" s="66">
        <v>5368.0993975622205</v>
      </c>
      <c r="O549" s="42"/>
    </row>
    <row r="550" spans="1:15" x14ac:dyDescent="0.25">
      <c r="A550" s="18"/>
      <c r="B550" s="65">
        <v>43638.041666666664</v>
      </c>
      <c r="C550" s="66">
        <v>3537.2548110000002</v>
      </c>
      <c r="D550" s="66">
        <v>1595.5976134999992</v>
      </c>
      <c r="E550" s="66">
        <v>3.5219999999999998</v>
      </c>
      <c r="F550" s="66">
        <v>236.06450411099999</v>
      </c>
      <c r="G550" s="66">
        <v>1573.7433147556621</v>
      </c>
      <c r="H550" s="66">
        <v>1061.1661055555562</v>
      </c>
      <c r="I550" s="66">
        <v>4808.8385462144406</v>
      </c>
      <c r="J550" s="66">
        <v>247.93957600777901</v>
      </c>
      <c r="K550" s="66">
        <v>319.48900170000002</v>
      </c>
      <c r="L550" s="66">
        <v>2631.0812249999999</v>
      </c>
      <c r="M550" s="67" t="b">
        <v>1</v>
      </c>
      <c r="N550" s="66">
        <v>5056.7781222222193</v>
      </c>
      <c r="O550" s="42"/>
    </row>
    <row r="551" spans="1:15" x14ac:dyDescent="0.25">
      <c r="A551" s="18"/>
      <c r="B551" s="65">
        <v>43638.083333333336</v>
      </c>
      <c r="C551" s="66">
        <v>3536.2243612500001</v>
      </c>
      <c r="D551" s="66">
        <v>1651.3736826250001</v>
      </c>
      <c r="E551" s="66">
        <v>4.0487500000000001</v>
      </c>
      <c r="F551" s="66">
        <v>168.67745227475001</v>
      </c>
      <c r="G551" s="66">
        <v>1591.962008706912</v>
      </c>
      <c r="H551" s="66">
        <v>936.35610555555604</v>
      </c>
      <c r="I551" s="66">
        <v>4712.73096903444</v>
      </c>
      <c r="J551" s="66">
        <v>231.10705237778001</v>
      </c>
      <c r="K551" s="66">
        <v>345.14284450000002</v>
      </c>
      <c r="L551" s="66">
        <v>2599.6614945000001</v>
      </c>
      <c r="M551" s="67" t="b">
        <v>1</v>
      </c>
      <c r="N551" s="66">
        <v>4943.8380214122199</v>
      </c>
      <c r="O551" s="42"/>
    </row>
    <row r="552" spans="1:15" x14ac:dyDescent="0.25">
      <c r="A552" s="18"/>
      <c r="B552" s="65">
        <v>43638.125</v>
      </c>
      <c r="C552" s="66">
        <v>3536.3934252500003</v>
      </c>
      <c r="D552" s="66">
        <v>1559.17331425</v>
      </c>
      <c r="E552" s="66">
        <v>7.2344999999999997</v>
      </c>
      <c r="F552" s="66">
        <v>154.89456978574998</v>
      </c>
      <c r="G552" s="66">
        <v>1606.8711748009111</v>
      </c>
      <c r="H552" s="66">
        <v>971.23110555555604</v>
      </c>
      <c r="I552" s="66">
        <v>4539.0964956244425</v>
      </c>
      <c r="J552" s="66">
        <v>222.49234741777698</v>
      </c>
      <c r="K552" s="66">
        <v>344.81303959999997</v>
      </c>
      <c r="L552" s="66">
        <v>2729.3962070000002</v>
      </c>
      <c r="M552" s="67" t="b">
        <v>1</v>
      </c>
      <c r="N552" s="66">
        <v>4761.5888430422192</v>
      </c>
      <c r="O552" s="42"/>
    </row>
    <row r="553" spans="1:15" x14ac:dyDescent="0.25">
      <c r="A553" s="18"/>
      <c r="B553" s="65">
        <v>43638.166666666664</v>
      </c>
      <c r="C553" s="66">
        <v>3514.4071187499994</v>
      </c>
      <c r="D553" s="66">
        <v>1154.9465838125</v>
      </c>
      <c r="E553" s="66">
        <v>6.3422499999999999</v>
      </c>
      <c r="F553" s="66">
        <v>214.36480368150001</v>
      </c>
      <c r="G553" s="66">
        <v>1600.3128350826642</v>
      </c>
      <c r="H553" s="66">
        <v>1226.2911055555562</v>
      </c>
      <c r="I553" s="66">
        <v>4538.9896657444433</v>
      </c>
      <c r="J553" s="66">
        <v>219.301369637779</v>
      </c>
      <c r="K553" s="66">
        <v>582.155484</v>
      </c>
      <c r="L553" s="66">
        <v>2376.2181774999999</v>
      </c>
      <c r="M553" s="67" t="b">
        <v>1</v>
      </c>
      <c r="N553" s="66">
        <v>4758.2910353822226</v>
      </c>
      <c r="O553" s="42"/>
    </row>
    <row r="554" spans="1:15" x14ac:dyDescent="0.25">
      <c r="A554" s="18"/>
      <c r="B554" s="65">
        <v>43638.208333333336</v>
      </c>
      <c r="C554" s="66">
        <v>3505.2711405</v>
      </c>
      <c r="D554" s="66">
        <v>1195.9691005</v>
      </c>
      <c r="E554" s="66">
        <v>3.3634999999999997</v>
      </c>
      <c r="F554" s="66">
        <v>209.96948327199999</v>
      </c>
      <c r="G554" s="66">
        <v>1571.163758844664</v>
      </c>
      <c r="H554" s="66">
        <v>1656.0511055555562</v>
      </c>
      <c r="I554" s="66">
        <v>4677.5145060544419</v>
      </c>
      <c r="J554" s="66">
        <v>229.02391661777699</v>
      </c>
      <c r="K554" s="66">
        <v>1038.3505660000001</v>
      </c>
      <c r="L554" s="66">
        <v>2196.8991000000001</v>
      </c>
      <c r="M554" s="67" t="b">
        <v>1</v>
      </c>
      <c r="N554" s="66">
        <v>4906.538422672219</v>
      </c>
      <c r="O554" s="42"/>
    </row>
    <row r="555" spans="1:15" x14ac:dyDescent="0.25">
      <c r="A555" s="18"/>
      <c r="B555" s="65">
        <v>43638.25</v>
      </c>
      <c r="C555" s="66">
        <v>3523.0085985000005</v>
      </c>
      <c r="D555" s="66">
        <v>1300.8600895</v>
      </c>
      <c r="E555" s="66">
        <v>8.7895000000000003</v>
      </c>
      <c r="F555" s="66">
        <v>240.36511429525001</v>
      </c>
      <c r="G555" s="66">
        <v>1594.1001869114152</v>
      </c>
      <c r="H555" s="66">
        <v>1527.7761055555561</v>
      </c>
      <c r="I555" s="66">
        <v>5058.8335861244423</v>
      </c>
      <c r="J555" s="66">
        <v>247.53846993778103</v>
      </c>
      <c r="K555" s="66">
        <v>691.15666620000002</v>
      </c>
      <c r="L555" s="66">
        <v>2197.3708725000001</v>
      </c>
      <c r="M555" s="67" t="b">
        <v>1</v>
      </c>
      <c r="N555" s="66">
        <v>5306.3720560622232</v>
      </c>
      <c r="O555" s="42"/>
    </row>
    <row r="556" spans="1:15" x14ac:dyDescent="0.25">
      <c r="A556" s="18"/>
      <c r="B556" s="65">
        <v>43638.291666666664</v>
      </c>
      <c r="C556" s="66">
        <v>3545.0533965</v>
      </c>
      <c r="D556" s="66">
        <v>1685.6227945625001</v>
      </c>
      <c r="E556" s="66">
        <v>8.7110000000000003</v>
      </c>
      <c r="F556" s="66">
        <v>206.20707322825001</v>
      </c>
      <c r="G556" s="66">
        <v>1767.3010338959123</v>
      </c>
      <c r="H556" s="66">
        <v>1614.4492405555561</v>
      </c>
      <c r="I556" s="66">
        <v>5628.0093763844416</v>
      </c>
      <c r="J556" s="66">
        <v>285.65245335777701</v>
      </c>
      <c r="K556" s="66">
        <v>358.751304</v>
      </c>
      <c r="L556" s="66">
        <v>2554.9314049999998</v>
      </c>
      <c r="M556" s="67" t="b">
        <v>1</v>
      </c>
      <c r="N556" s="66">
        <v>5913.6618297422183</v>
      </c>
      <c r="O556" s="42"/>
    </row>
    <row r="557" spans="1:15" x14ac:dyDescent="0.25">
      <c r="A557" s="18"/>
      <c r="B557" s="65">
        <v>43638.333333333336</v>
      </c>
      <c r="C557" s="66">
        <v>3579.5109362500002</v>
      </c>
      <c r="D557" s="66">
        <v>2049.5924843749999</v>
      </c>
      <c r="E557" s="66">
        <v>8.4998229800000011</v>
      </c>
      <c r="F557" s="66">
        <v>171.650212659</v>
      </c>
      <c r="G557" s="66">
        <v>1798.1227151326602</v>
      </c>
      <c r="H557" s="66">
        <v>1698.6118905555561</v>
      </c>
      <c r="I557" s="66">
        <v>6046.609223294442</v>
      </c>
      <c r="J557" s="66">
        <v>315.774916657777</v>
      </c>
      <c r="K557" s="66">
        <v>318.131843</v>
      </c>
      <c r="L557" s="66">
        <v>2625.4720790000001</v>
      </c>
      <c r="M557" s="67" t="b">
        <v>1</v>
      </c>
      <c r="N557" s="66">
        <v>6362.3841399522189</v>
      </c>
      <c r="O557" s="42"/>
    </row>
    <row r="558" spans="1:15" x14ac:dyDescent="0.25">
      <c r="A558" s="18"/>
      <c r="B558" s="65">
        <v>43638.375</v>
      </c>
      <c r="C558" s="66">
        <v>3569.1180040000004</v>
      </c>
      <c r="D558" s="66">
        <v>2066.7304064374998</v>
      </c>
      <c r="E558" s="66">
        <v>11.600417</v>
      </c>
      <c r="F558" s="66">
        <v>130.60779166399999</v>
      </c>
      <c r="G558" s="66">
        <v>1806.0724393651601</v>
      </c>
      <c r="H558" s="66">
        <v>1791.9491605555561</v>
      </c>
      <c r="I558" s="66">
        <v>6352.283776274443</v>
      </c>
      <c r="J558" s="66">
        <v>339.86450534777504</v>
      </c>
      <c r="K558" s="66">
        <v>218.73003790000001</v>
      </c>
      <c r="L558" s="66">
        <v>2465.1998995000004</v>
      </c>
      <c r="M558" s="67" t="b">
        <v>1</v>
      </c>
      <c r="N558" s="66">
        <v>6692.1482816222178</v>
      </c>
      <c r="O558" s="42"/>
    </row>
    <row r="559" spans="1:15" x14ac:dyDescent="0.25">
      <c r="A559" s="18"/>
      <c r="B559" s="65">
        <v>43638.416666666664</v>
      </c>
      <c r="C559" s="66">
        <v>3567.0039232500003</v>
      </c>
      <c r="D559" s="66">
        <v>1858.7707403750001</v>
      </c>
      <c r="E559" s="66">
        <v>8.1920781300000005</v>
      </c>
      <c r="F559" s="66">
        <v>137.49131129349999</v>
      </c>
      <c r="G559" s="66">
        <v>1810.245356228161</v>
      </c>
      <c r="H559" s="66">
        <v>2418.1457355555549</v>
      </c>
      <c r="I559" s="66">
        <v>6503.253365314441</v>
      </c>
      <c r="J559" s="66">
        <v>356.19992661777803</v>
      </c>
      <c r="K559" s="66">
        <v>627.71491890000004</v>
      </c>
      <c r="L559" s="66">
        <v>2312.680934</v>
      </c>
      <c r="M559" s="67" t="b">
        <v>1</v>
      </c>
      <c r="N559" s="66">
        <v>6859.4532919322191</v>
      </c>
      <c r="O559" s="42"/>
    </row>
    <row r="560" spans="1:15" x14ac:dyDescent="0.25">
      <c r="A560" s="18"/>
      <c r="B560" s="65">
        <v>43638.458333333336</v>
      </c>
      <c r="C560" s="66">
        <v>3569.6138835000002</v>
      </c>
      <c r="D560" s="66">
        <v>1474.5427745625</v>
      </c>
      <c r="E560" s="66">
        <v>2.7629078999999996</v>
      </c>
      <c r="F560" s="66">
        <v>153.83343414275001</v>
      </c>
      <c r="G560" s="66">
        <v>1834.739169691411</v>
      </c>
      <c r="H560" s="66">
        <v>2945.275425555556</v>
      </c>
      <c r="I560" s="66">
        <v>6602.9820187244422</v>
      </c>
      <c r="J560" s="66">
        <v>371.390369227777</v>
      </c>
      <c r="K560" s="66">
        <v>705.85647240000003</v>
      </c>
      <c r="L560" s="66">
        <v>2300.5387350000001</v>
      </c>
      <c r="M560" s="67" t="b">
        <v>1</v>
      </c>
      <c r="N560" s="66">
        <v>6974.3723879522195</v>
      </c>
      <c r="O560" s="42"/>
    </row>
    <row r="561" spans="1:15" x14ac:dyDescent="0.25">
      <c r="A561" s="18"/>
      <c r="B561" s="65">
        <v>43638.5</v>
      </c>
      <c r="C561" s="66">
        <v>3560.7451080000001</v>
      </c>
      <c r="D561" s="66">
        <v>1597.3334355625</v>
      </c>
      <c r="E561" s="66">
        <v>13.94688717</v>
      </c>
      <c r="F561" s="66">
        <v>111.75277819425</v>
      </c>
      <c r="G561" s="66">
        <v>1836.2175087099113</v>
      </c>
      <c r="H561" s="66">
        <v>3044.070055555555</v>
      </c>
      <c r="I561" s="66">
        <v>6394.1238955244435</v>
      </c>
      <c r="J561" s="66">
        <v>399.6504710677761</v>
      </c>
      <c r="K561" s="66">
        <v>562.42916810000008</v>
      </c>
      <c r="L561" s="66">
        <v>2807.8622384999999</v>
      </c>
      <c r="M561" s="67" t="b">
        <v>1</v>
      </c>
      <c r="N561" s="66">
        <v>6793.7743665922198</v>
      </c>
      <c r="O561" s="42"/>
    </row>
    <row r="562" spans="1:15" x14ac:dyDescent="0.25">
      <c r="A562" s="18"/>
      <c r="B562" s="65">
        <v>43638.541666666664</v>
      </c>
      <c r="C562" s="66">
        <v>3553.0706382500002</v>
      </c>
      <c r="D562" s="66">
        <v>1359.7838580625</v>
      </c>
      <c r="E562" s="66">
        <v>4.4867499999999998</v>
      </c>
      <c r="F562" s="66">
        <v>98.882069164499995</v>
      </c>
      <c r="G562" s="66">
        <v>1829.5510317596602</v>
      </c>
      <c r="H562" s="66">
        <v>3631.597465555556</v>
      </c>
      <c r="I562" s="66">
        <v>6253.748818604442</v>
      </c>
      <c r="J562" s="66">
        <v>414.48219978777598</v>
      </c>
      <c r="K562" s="66">
        <v>1032.1348409</v>
      </c>
      <c r="L562" s="66">
        <v>2777.0059535</v>
      </c>
      <c r="M562" s="67" t="b">
        <v>1</v>
      </c>
      <c r="N562" s="66">
        <v>6668.2310183922182</v>
      </c>
      <c r="O562" s="42"/>
    </row>
    <row r="563" spans="1:15" x14ac:dyDescent="0.25">
      <c r="A563" s="18"/>
      <c r="B563" s="65">
        <v>43638.583333333336</v>
      </c>
      <c r="C563" s="66">
        <v>3547.3533092500002</v>
      </c>
      <c r="D563" s="66">
        <v>1382.58334375</v>
      </c>
      <c r="E563" s="66">
        <v>3.5097499999999999</v>
      </c>
      <c r="F563" s="66">
        <v>66.19219061550001</v>
      </c>
      <c r="G563" s="66">
        <v>1815.1489790111632</v>
      </c>
      <c r="H563" s="66">
        <v>3650.6625855555562</v>
      </c>
      <c r="I563" s="66">
        <v>6131.8323196444417</v>
      </c>
      <c r="J563" s="66">
        <v>409.34694043777898</v>
      </c>
      <c r="K563" s="66">
        <v>1078.0150361000001</v>
      </c>
      <c r="L563" s="66">
        <v>2846.255862</v>
      </c>
      <c r="M563" s="67" t="b">
        <v>1</v>
      </c>
      <c r="N563" s="66">
        <v>6541.1792600822209</v>
      </c>
      <c r="O563" s="42"/>
    </row>
    <row r="564" spans="1:15" x14ac:dyDescent="0.25">
      <c r="A564" s="18"/>
      <c r="B564" s="65">
        <v>43638.625</v>
      </c>
      <c r="C564" s="66">
        <v>3546.7886372500002</v>
      </c>
      <c r="D564" s="66">
        <v>1453.1058175000001</v>
      </c>
      <c r="E564" s="66">
        <v>1.7474999999999998</v>
      </c>
      <c r="F564" s="66">
        <v>61.959002563749969</v>
      </c>
      <c r="G564" s="66">
        <v>1844.4091603529112</v>
      </c>
      <c r="H564" s="66">
        <v>3464.8893205555564</v>
      </c>
      <c r="I564" s="66">
        <v>6125.3599607444412</v>
      </c>
      <c r="J564" s="66">
        <v>397.78840377777703</v>
      </c>
      <c r="K564" s="66">
        <v>1027.9388132000001</v>
      </c>
      <c r="L564" s="66">
        <v>2821.8122605000003</v>
      </c>
      <c r="M564" s="67" t="b">
        <v>1</v>
      </c>
      <c r="N564" s="66">
        <v>6523.1483645222179</v>
      </c>
      <c r="O564" s="42"/>
    </row>
    <row r="565" spans="1:15" x14ac:dyDescent="0.25">
      <c r="A565" s="18"/>
      <c r="B565" s="65">
        <v>43638.666666666664</v>
      </c>
      <c r="C565" s="66">
        <v>3546.9314340000005</v>
      </c>
      <c r="D565" s="66">
        <v>1192.3309125000001</v>
      </c>
      <c r="E565" s="66">
        <v>7.8371216799999992</v>
      </c>
      <c r="F565" s="66">
        <v>241.5732732255</v>
      </c>
      <c r="G565" s="66">
        <v>1933.9144337111591</v>
      </c>
      <c r="H565" s="66">
        <v>3187.867410555556</v>
      </c>
      <c r="I565" s="66">
        <v>6180.5858477444435</v>
      </c>
      <c r="J565" s="66">
        <v>363.54955922777401</v>
      </c>
      <c r="K565" s="66">
        <v>791.80457320000005</v>
      </c>
      <c r="L565" s="66">
        <v>2774.5146055</v>
      </c>
      <c r="M565" s="67" t="b">
        <v>1</v>
      </c>
      <c r="N565" s="66">
        <v>6544.1354069722174</v>
      </c>
      <c r="O565" s="42"/>
    </row>
    <row r="566" spans="1:15" x14ac:dyDescent="0.25">
      <c r="A566" s="18"/>
      <c r="B566" s="65">
        <v>43638.708333333336</v>
      </c>
      <c r="C566" s="66">
        <v>3565.1952700000002</v>
      </c>
      <c r="D566" s="66">
        <v>1597.0870329375</v>
      </c>
      <c r="E566" s="66">
        <v>10.161123829999999</v>
      </c>
      <c r="F566" s="66">
        <v>988.09002196050005</v>
      </c>
      <c r="G566" s="66">
        <v>1781.85783487866</v>
      </c>
      <c r="H566" s="66">
        <v>2047.547820555556</v>
      </c>
      <c r="I566" s="66">
        <v>6271.227415094445</v>
      </c>
      <c r="J566" s="66">
        <v>329.89397646777604</v>
      </c>
      <c r="K566" s="66">
        <v>341.13870560000004</v>
      </c>
      <c r="L566" s="66">
        <v>3047.6790070000002</v>
      </c>
      <c r="M566" s="67" t="b">
        <v>1</v>
      </c>
      <c r="N566" s="66">
        <v>6601.1213915622211</v>
      </c>
      <c r="O566" s="42"/>
    </row>
    <row r="567" spans="1:15" x14ac:dyDescent="0.25">
      <c r="A567" s="18"/>
      <c r="B567" s="65">
        <v>43638.75</v>
      </c>
      <c r="C567" s="66">
        <v>3598.2485127500004</v>
      </c>
      <c r="D567" s="66">
        <v>1885.2232059375001</v>
      </c>
      <c r="E567" s="66">
        <v>7.37255489</v>
      </c>
      <c r="F567" s="66">
        <v>566.25228602524999</v>
      </c>
      <c r="G567" s="66">
        <v>1717.8047028439112</v>
      </c>
      <c r="H567" s="66">
        <v>1623.3960805555562</v>
      </c>
      <c r="I567" s="66">
        <v>6078.4076373244434</v>
      </c>
      <c r="J567" s="66">
        <v>318.70413867777603</v>
      </c>
      <c r="K567" s="66">
        <v>248.34698399999999</v>
      </c>
      <c r="L567" s="66">
        <v>2752.8385829999993</v>
      </c>
      <c r="M567" s="67" t="b">
        <v>1</v>
      </c>
      <c r="N567" s="66">
        <v>6397.1117760022198</v>
      </c>
      <c r="O567" s="42"/>
    </row>
    <row r="568" spans="1:15" x14ac:dyDescent="0.25">
      <c r="A568" s="18"/>
      <c r="B568" s="65">
        <v>43638.791666666664</v>
      </c>
      <c r="C568" s="66">
        <v>3589.2732047500012</v>
      </c>
      <c r="D568" s="66">
        <v>2497.5903491250001</v>
      </c>
      <c r="E568" s="66">
        <v>13.895511849999989</v>
      </c>
      <c r="F568" s="66">
        <v>407.77807622700004</v>
      </c>
      <c r="G568" s="66">
        <v>1637.9634870346631</v>
      </c>
      <c r="H568" s="66">
        <v>1155.731105555556</v>
      </c>
      <c r="I568" s="66">
        <v>5753.5525991844424</v>
      </c>
      <c r="J568" s="66">
        <v>310.44618745777899</v>
      </c>
      <c r="K568" s="66">
        <v>234.03734890000001</v>
      </c>
      <c r="L568" s="66">
        <v>3004.1955990000001</v>
      </c>
      <c r="M568" s="67" t="b">
        <v>1</v>
      </c>
      <c r="N568" s="66">
        <v>6063.9987866422216</v>
      </c>
      <c r="O568" s="42"/>
    </row>
    <row r="569" spans="1:15" x14ac:dyDescent="0.25">
      <c r="A569" s="18"/>
      <c r="B569" s="65">
        <v>43638.833333333336</v>
      </c>
      <c r="C569" s="66">
        <v>3585.0152054999994</v>
      </c>
      <c r="D569" s="66">
        <v>2256.3650478750001</v>
      </c>
      <c r="E569" s="66">
        <v>11.77703850999999</v>
      </c>
      <c r="F569" s="66">
        <v>374.45641526050008</v>
      </c>
      <c r="G569" s="66">
        <v>1633.626872861161</v>
      </c>
      <c r="H569" s="66">
        <v>1221.091105555555</v>
      </c>
      <c r="I569" s="66">
        <v>5625.6159574744433</v>
      </c>
      <c r="J569" s="66">
        <v>307.26922138777599</v>
      </c>
      <c r="K569" s="66">
        <v>233.50448370000001</v>
      </c>
      <c r="L569" s="66">
        <v>2915.9420230000001</v>
      </c>
      <c r="M569" s="67" t="b">
        <v>1</v>
      </c>
      <c r="N569" s="66">
        <v>5932.8851788622196</v>
      </c>
      <c r="O569" s="42"/>
    </row>
    <row r="570" spans="1:15" x14ac:dyDescent="0.25">
      <c r="A570" s="18"/>
      <c r="B570" s="65">
        <v>43638.875</v>
      </c>
      <c r="C570" s="66">
        <v>3596.8781837500005</v>
      </c>
      <c r="D570" s="66">
        <v>2433.0544175</v>
      </c>
      <c r="E570" s="66">
        <v>9.5697352599999999</v>
      </c>
      <c r="F570" s="66">
        <v>343.02262375025003</v>
      </c>
      <c r="G570" s="66">
        <v>1606.5013596064111</v>
      </c>
      <c r="H570" s="66">
        <v>1189.0911055555562</v>
      </c>
      <c r="I570" s="66">
        <v>5509.2333284044407</v>
      </c>
      <c r="J570" s="66">
        <v>309.31867296777699</v>
      </c>
      <c r="K570" s="66">
        <v>225.12192055</v>
      </c>
      <c r="L570" s="66">
        <v>3134.4435035000001</v>
      </c>
      <c r="M570" s="67" t="b">
        <v>1</v>
      </c>
      <c r="N570" s="66">
        <v>5818.552001372218</v>
      </c>
      <c r="O570" s="42"/>
    </row>
    <row r="571" spans="1:15" x14ac:dyDescent="0.25">
      <c r="A571" s="18"/>
      <c r="B571" s="65">
        <v>43638.916666666664</v>
      </c>
      <c r="C571" s="66">
        <v>3609.92419625</v>
      </c>
      <c r="D571" s="66">
        <v>2090.5496840000001</v>
      </c>
      <c r="E571" s="66">
        <v>11.855986849999999</v>
      </c>
      <c r="F571" s="66">
        <v>224.85037076924999</v>
      </c>
      <c r="G571" s="66">
        <v>1587.008373137412</v>
      </c>
      <c r="H571" s="66">
        <v>1140.161105555555</v>
      </c>
      <c r="I571" s="66">
        <v>5427.9501197244417</v>
      </c>
      <c r="J571" s="66">
        <v>287.03938903777703</v>
      </c>
      <c r="K571" s="66">
        <v>248.57764330000001</v>
      </c>
      <c r="L571" s="66">
        <v>2700.7825645000003</v>
      </c>
      <c r="M571" s="67" t="b">
        <v>1</v>
      </c>
      <c r="N571" s="66">
        <v>5714.989508762219</v>
      </c>
      <c r="O571" s="42"/>
    </row>
    <row r="572" spans="1:15" x14ac:dyDescent="0.25">
      <c r="A572" s="18"/>
      <c r="B572" s="65">
        <v>43638.958333333336</v>
      </c>
      <c r="C572" s="66">
        <v>3613.0542289999999</v>
      </c>
      <c r="D572" s="66">
        <v>1587.064479875</v>
      </c>
      <c r="E572" s="66">
        <v>10.534425969999988</v>
      </c>
      <c r="F572" s="66">
        <v>117.15375041199999</v>
      </c>
      <c r="G572" s="66">
        <v>1597.5523796196651</v>
      </c>
      <c r="H572" s="66">
        <v>1219.1461055555562</v>
      </c>
      <c r="I572" s="66">
        <v>5016.05095585444</v>
      </c>
      <c r="J572" s="66">
        <v>261.671405477782</v>
      </c>
      <c r="K572" s="66">
        <v>373.32568910000003</v>
      </c>
      <c r="L572" s="66">
        <v>2493.45732</v>
      </c>
      <c r="M572" s="67" t="b">
        <v>1</v>
      </c>
      <c r="N572" s="66">
        <v>5277.7223613322221</v>
      </c>
      <c r="O572" s="42"/>
    </row>
    <row r="573" spans="1:15" x14ac:dyDescent="0.25">
      <c r="A573" s="18"/>
      <c r="B573" s="65">
        <v>43639</v>
      </c>
      <c r="C573" s="66">
        <v>3594.8893855000001</v>
      </c>
      <c r="D573" s="66">
        <v>1217.8334591875</v>
      </c>
      <c r="E573" s="66">
        <v>7.3747304599999994</v>
      </c>
      <c r="F573" s="66">
        <v>63.165129223000001</v>
      </c>
      <c r="G573" s="66">
        <v>1632.8182203161632</v>
      </c>
      <c r="H573" s="66">
        <v>1529.1861055555562</v>
      </c>
      <c r="I573" s="66">
        <v>4777.5440731844419</v>
      </c>
      <c r="J573" s="66">
        <v>255.68518255777801</v>
      </c>
      <c r="K573" s="66">
        <v>359.964562</v>
      </c>
      <c r="L573" s="66">
        <v>2652.0732125</v>
      </c>
      <c r="M573" s="67" t="b">
        <v>1</v>
      </c>
      <c r="N573" s="66">
        <v>5033.2292557422197</v>
      </c>
      <c r="O573" s="42"/>
    </row>
    <row r="574" spans="1:15" x14ac:dyDescent="0.25">
      <c r="A574" s="18"/>
      <c r="B574" s="65">
        <v>43639.041666666664</v>
      </c>
      <c r="C574" s="66">
        <v>3571.2270229999995</v>
      </c>
      <c r="D574" s="66">
        <v>974.72271762500009</v>
      </c>
      <c r="E574" s="66">
        <v>7.0711332200000001</v>
      </c>
      <c r="F574" s="66">
        <v>50.572715251999988</v>
      </c>
      <c r="G574" s="66">
        <v>1637.3833868496622</v>
      </c>
      <c r="H574" s="66">
        <v>1846.9011055555561</v>
      </c>
      <c r="I574" s="66">
        <v>4519.0780466744436</v>
      </c>
      <c r="J574" s="66">
        <v>241.41301882777699</v>
      </c>
      <c r="K574" s="66">
        <v>989.12538849999999</v>
      </c>
      <c r="L574" s="66">
        <v>2338.2616275</v>
      </c>
      <c r="M574" s="67" t="b">
        <v>1</v>
      </c>
      <c r="N574" s="66">
        <v>4760.4910655022204</v>
      </c>
      <c r="O574" s="42"/>
    </row>
    <row r="575" spans="1:15" x14ac:dyDescent="0.25">
      <c r="A575" s="18"/>
      <c r="B575" s="65">
        <v>43639.083333333336</v>
      </c>
      <c r="C575" s="66">
        <v>3555.7138647500001</v>
      </c>
      <c r="D575" s="66">
        <v>929.51455268749999</v>
      </c>
      <c r="E575" s="66">
        <v>11.89684037</v>
      </c>
      <c r="F575" s="66">
        <v>62.657251270499977</v>
      </c>
      <c r="G575" s="66">
        <v>1642.8991324986621</v>
      </c>
      <c r="H575" s="66">
        <v>2259.9861055555562</v>
      </c>
      <c r="I575" s="66">
        <v>4403.0739752544423</v>
      </c>
      <c r="J575" s="66">
        <v>235.08873777777802</v>
      </c>
      <c r="K575" s="66">
        <v>1729.3725541000001</v>
      </c>
      <c r="L575" s="66">
        <v>2095.1324799999998</v>
      </c>
      <c r="M575" s="67" t="b">
        <v>1</v>
      </c>
      <c r="N575" s="66">
        <v>4638.1627130322204</v>
      </c>
      <c r="O575" s="42"/>
    </row>
    <row r="576" spans="1:15" x14ac:dyDescent="0.25">
      <c r="A576" s="18"/>
      <c r="B576" s="65">
        <v>43639.125</v>
      </c>
      <c r="C576" s="66">
        <v>3551.5880510000002</v>
      </c>
      <c r="D576" s="66">
        <v>1030.585073125</v>
      </c>
      <c r="E576" s="66">
        <v>8.7529591499999988</v>
      </c>
      <c r="F576" s="66">
        <v>95.295320751499972</v>
      </c>
      <c r="G576" s="66">
        <v>1641.5012938101622</v>
      </c>
      <c r="H576" s="66">
        <v>1835.7211055555561</v>
      </c>
      <c r="I576" s="66">
        <v>4248.8647437544423</v>
      </c>
      <c r="J576" s="66">
        <v>222.86786993777801</v>
      </c>
      <c r="K576" s="66">
        <v>1697.459003199999</v>
      </c>
      <c r="L576" s="66">
        <v>1994.2521864999992</v>
      </c>
      <c r="M576" s="67" t="b">
        <v>1</v>
      </c>
      <c r="N576" s="66">
        <v>4471.7326136922202</v>
      </c>
      <c r="O576" s="42"/>
    </row>
    <row r="577" spans="1:15" x14ac:dyDescent="0.25">
      <c r="A577" s="18"/>
      <c r="B577" s="65">
        <v>43639.166666666664</v>
      </c>
      <c r="C577" s="66">
        <v>3548.6973700000012</v>
      </c>
      <c r="D577" s="66">
        <v>917.38535681250005</v>
      </c>
      <c r="E577" s="66">
        <v>8.235515809999999</v>
      </c>
      <c r="F577" s="66">
        <v>130.53975577074999</v>
      </c>
      <c r="G577" s="66">
        <v>1640.0972200134131</v>
      </c>
      <c r="H577" s="66">
        <v>1853.0211055555562</v>
      </c>
      <c r="I577" s="66">
        <v>4234.5920406644436</v>
      </c>
      <c r="J577" s="66">
        <v>218.49802519777901</v>
      </c>
      <c r="K577" s="66">
        <v>1792.3886831</v>
      </c>
      <c r="L577" s="66">
        <v>1852.4975750000001</v>
      </c>
      <c r="M577" s="67" t="b">
        <v>1</v>
      </c>
      <c r="N577" s="66">
        <v>4453.0900658622222</v>
      </c>
      <c r="O577" s="42"/>
    </row>
    <row r="578" spans="1:15" x14ac:dyDescent="0.25">
      <c r="A578" s="18"/>
      <c r="B578" s="65">
        <v>43639.208333333336</v>
      </c>
      <c r="C578" s="66">
        <v>3549.35397625</v>
      </c>
      <c r="D578" s="66">
        <v>913.66978849999998</v>
      </c>
      <c r="E578" s="66">
        <v>9.6156447900000011</v>
      </c>
      <c r="F578" s="66">
        <v>192.50751936750001</v>
      </c>
      <c r="G578" s="66">
        <v>1614.8230552591631</v>
      </c>
      <c r="H578" s="66">
        <v>1455.5311055555562</v>
      </c>
      <c r="I578" s="66">
        <v>4239.5551906444425</v>
      </c>
      <c r="J578" s="66">
        <v>218.78841427777903</v>
      </c>
      <c r="K578" s="66">
        <v>1475.8226298</v>
      </c>
      <c r="L578" s="66">
        <v>1801.3348550000001</v>
      </c>
      <c r="M578" s="67" t="b">
        <v>1</v>
      </c>
      <c r="N578" s="66">
        <v>4458.3436049222219</v>
      </c>
      <c r="O578" s="42"/>
    </row>
    <row r="579" spans="1:15" x14ac:dyDescent="0.25">
      <c r="A579" s="18"/>
      <c r="B579" s="65">
        <v>43639.25</v>
      </c>
      <c r="C579" s="66">
        <v>3540.6619340000002</v>
      </c>
      <c r="D579" s="66">
        <v>1085.3916924375001</v>
      </c>
      <c r="E579" s="66">
        <v>9.7616510699999992</v>
      </c>
      <c r="F579" s="66">
        <v>270.81128342950001</v>
      </c>
      <c r="G579" s="66">
        <v>1579.5671731596619</v>
      </c>
      <c r="H579" s="66">
        <v>1423.0321055555562</v>
      </c>
      <c r="I579" s="66">
        <v>4402.036958154441</v>
      </c>
      <c r="J579" s="66">
        <v>226.89503749777799</v>
      </c>
      <c r="K579" s="66">
        <v>1422.3792540000002</v>
      </c>
      <c r="L579" s="66">
        <v>1857.9145900000001</v>
      </c>
      <c r="M579" s="67" t="b">
        <v>1</v>
      </c>
      <c r="N579" s="66">
        <v>4628.9319956522186</v>
      </c>
      <c r="O579" s="42"/>
    </row>
    <row r="580" spans="1:15" x14ac:dyDescent="0.25">
      <c r="A580" s="18"/>
      <c r="B580" s="65">
        <v>43639.291666666664</v>
      </c>
      <c r="C580" s="66">
        <v>3559.877829999999</v>
      </c>
      <c r="D580" s="66">
        <v>1099.9955331250001</v>
      </c>
      <c r="E580" s="66">
        <v>9.04641962</v>
      </c>
      <c r="F580" s="66">
        <v>291.16907353875001</v>
      </c>
      <c r="G580" s="66">
        <v>1721.2910963929112</v>
      </c>
      <c r="H580" s="66">
        <v>1504.5421055555562</v>
      </c>
      <c r="I580" s="66">
        <v>4860.0023200744417</v>
      </c>
      <c r="J580" s="66">
        <v>254.74426115777601</v>
      </c>
      <c r="K580" s="66">
        <v>1143.693851</v>
      </c>
      <c r="L580" s="66">
        <v>1927.481626</v>
      </c>
      <c r="M580" s="67" t="b">
        <v>1</v>
      </c>
      <c r="N580" s="66">
        <v>5114.746581232218</v>
      </c>
      <c r="O580" s="42"/>
    </row>
    <row r="581" spans="1:15" x14ac:dyDescent="0.25">
      <c r="A581" s="18"/>
      <c r="B581" s="65">
        <v>43639.333333333336</v>
      </c>
      <c r="C581" s="66">
        <v>3551.8237387500003</v>
      </c>
      <c r="D581" s="66">
        <v>1047.421232125</v>
      </c>
      <c r="E581" s="66">
        <v>9.2429582100000012</v>
      </c>
      <c r="F581" s="66">
        <v>257.32670455175003</v>
      </c>
      <c r="G581" s="66">
        <v>1722.2222396999141</v>
      </c>
      <c r="H581" s="66">
        <v>1811.5312705555561</v>
      </c>
      <c r="I581" s="66">
        <v>5204.9750109944434</v>
      </c>
      <c r="J581" s="66">
        <v>282.44317239777905</v>
      </c>
      <c r="K581" s="66">
        <v>1082.6671675</v>
      </c>
      <c r="L581" s="66">
        <v>1829.4827930000001</v>
      </c>
      <c r="M581" s="67" t="b">
        <v>1</v>
      </c>
      <c r="N581" s="66">
        <v>5487.4181833922221</v>
      </c>
      <c r="O581" s="42"/>
    </row>
    <row r="582" spans="1:15" x14ac:dyDescent="0.25">
      <c r="A582" s="18"/>
      <c r="B582" s="65">
        <v>43639.375</v>
      </c>
      <c r="C582" s="66">
        <v>3511.8128487499994</v>
      </c>
      <c r="D582" s="66">
        <v>1426.107508937499</v>
      </c>
      <c r="E582" s="66">
        <v>7.6438179999999996</v>
      </c>
      <c r="F582" s="66">
        <v>227.66856128200001</v>
      </c>
      <c r="G582" s="66">
        <v>1762.260659627161</v>
      </c>
      <c r="H582" s="66">
        <v>1755.5460605555561</v>
      </c>
      <c r="I582" s="66">
        <v>5492.6934149744411</v>
      </c>
      <c r="J582" s="66">
        <v>308.27373187777704</v>
      </c>
      <c r="K582" s="66">
        <v>764.61424580000005</v>
      </c>
      <c r="L582" s="66">
        <v>2125.4580645000001</v>
      </c>
      <c r="M582" s="67" t="b">
        <v>1</v>
      </c>
      <c r="N582" s="66">
        <v>5800.9671468522183</v>
      </c>
      <c r="O582" s="42"/>
    </row>
    <row r="583" spans="1:15" x14ac:dyDescent="0.25">
      <c r="A583" s="18"/>
      <c r="B583" s="65">
        <v>43639.416666666664</v>
      </c>
      <c r="C583" s="66">
        <v>3486.3425602500001</v>
      </c>
      <c r="D583" s="66">
        <v>1161.907695375</v>
      </c>
      <c r="E583" s="66">
        <v>9.6809300199999999</v>
      </c>
      <c r="F583" s="66">
        <v>229.35328824050001</v>
      </c>
      <c r="G583" s="66">
        <v>1818.7457281611632</v>
      </c>
      <c r="H583" s="66">
        <v>2132.160745555555</v>
      </c>
      <c r="I583" s="66">
        <v>5734.2085236244429</v>
      </c>
      <c r="J583" s="66">
        <v>329.81850877777805</v>
      </c>
      <c r="K583" s="66">
        <v>809.91953970000009</v>
      </c>
      <c r="L583" s="66">
        <v>1964.2443755000002</v>
      </c>
      <c r="M583" s="67" t="b">
        <v>1</v>
      </c>
      <c r="N583" s="66">
        <v>6064.0270324022213</v>
      </c>
      <c r="O583" s="42"/>
    </row>
    <row r="584" spans="1:15" x14ac:dyDescent="0.25">
      <c r="A584" s="18"/>
      <c r="B584" s="65">
        <v>43639.458333333336</v>
      </c>
      <c r="C584" s="66">
        <v>3484.4632312499994</v>
      </c>
      <c r="D584" s="66">
        <v>1002.3856474375</v>
      </c>
      <c r="E584" s="66">
        <v>6.3417157499999997</v>
      </c>
      <c r="F584" s="66">
        <v>194.84731477600002</v>
      </c>
      <c r="G584" s="66">
        <v>1820.9235787031621</v>
      </c>
      <c r="H584" s="66">
        <v>2843.5841005555562</v>
      </c>
      <c r="I584" s="66">
        <v>5973.2012860244413</v>
      </c>
      <c r="J584" s="66">
        <v>347.96491274777804</v>
      </c>
      <c r="K584" s="66">
        <v>1070.4047462000001</v>
      </c>
      <c r="L584" s="66">
        <v>1960.9746435</v>
      </c>
      <c r="M584" s="67" t="b">
        <v>1</v>
      </c>
      <c r="N584" s="66">
        <v>6321.1661987722191</v>
      </c>
      <c r="O584" s="42"/>
    </row>
    <row r="585" spans="1:15" x14ac:dyDescent="0.25">
      <c r="A585" s="18"/>
      <c r="B585" s="65">
        <v>43639.5</v>
      </c>
      <c r="C585" s="66">
        <v>3450.7156599999998</v>
      </c>
      <c r="D585" s="66">
        <v>984.34706625000013</v>
      </c>
      <c r="E585" s="66">
        <v>6.1590446699999992</v>
      </c>
      <c r="F585" s="66">
        <v>166.41473976150002</v>
      </c>
      <c r="G585" s="66">
        <v>1831.0832730551631</v>
      </c>
      <c r="H585" s="66">
        <v>2840.4242655555558</v>
      </c>
      <c r="I585" s="66">
        <v>5804.9873259744436</v>
      </c>
      <c r="J585" s="66">
        <v>345.04795891777803</v>
      </c>
      <c r="K585" s="66">
        <v>936.38040290000004</v>
      </c>
      <c r="L585" s="66">
        <v>2192.7283614999992</v>
      </c>
      <c r="M585" s="67" t="b">
        <v>1</v>
      </c>
      <c r="N585" s="66">
        <v>6150.0352848922212</v>
      </c>
      <c r="O585" s="42"/>
    </row>
    <row r="586" spans="1:15" x14ac:dyDescent="0.25">
      <c r="A586" s="18"/>
      <c r="B586" s="65">
        <v>43639.541666666664</v>
      </c>
      <c r="C586" s="66">
        <v>3434.0354535000001</v>
      </c>
      <c r="D586" s="66">
        <v>885.82984056250007</v>
      </c>
      <c r="E586" s="66">
        <v>7.9183403299999995</v>
      </c>
      <c r="F586" s="66">
        <v>179.13954329774998</v>
      </c>
      <c r="G586" s="66">
        <v>1847.1301485164122</v>
      </c>
      <c r="H586" s="66">
        <v>3223.0731255555552</v>
      </c>
      <c r="I586" s="66">
        <v>5582.042741534442</v>
      </c>
      <c r="J586" s="66">
        <v>348.991223527778</v>
      </c>
      <c r="K586" s="66">
        <v>1311.7670567</v>
      </c>
      <c r="L586" s="66">
        <v>2334.3254300000003</v>
      </c>
      <c r="M586" s="67" t="b">
        <v>1</v>
      </c>
      <c r="N586" s="66">
        <v>5931.03396506222</v>
      </c>
      <c r="O586" s="42"/>
    </row>
    <row r="587" spans="1:15" x14ac:dyDescent="0.25">
      <c r="A587" s="18"/>
      <c r="B587" s="65">
        <v>43639.583333333336</v>
      </c>
      <c r="C587" s="66">
        <v>3409.6754325000002</v>
      </c>
      <c r="D587" s="66">
        <v>750.70419237500005</v>
      </c>
      <c r="E587" s="66">
        <v>5.4424881100000002</v>
      </c>
      <c r="F587" s="66">
        <v>213.17179368275001</v>
      </c>
      <c r="G587" s="66">
        <v>1882.1277724189119</v>
      </c>
      <c r="H587" s="66">
        <v>3143.833965555556</v>
      </c>
      <c r="I587" s="66">
        <v>5443.6533690844417</v>
      </c>
      <c r="J587" s="66">
        <v>337.98482555777798</v>
      </c>
      <c r="K587" s="66">
        <v>1140.7676565000002</v>
      </c>
      <c r="L587" s="66">
        <v>2482.5497934999999</v>
      </c>
      <c r="M587" s="67" t="b">
        <v>1</v>
      </c>
      <c r="N587" s="66">
        <v>5781.6381946422198</v>
      </c>
      <c r="O587" s="42"/>
    </row>
    <row r="588" spans="1:15" x14ac:dyDescent="0.25">
      <c r="A588" s="18"/>
      <c r="B588" s="65">
        <v>43639.625</v>
      </c>
      <c r="C588" s="66">
        <v>3409.1817259999989</v>
      </c>
      <c r="D588" s="66">
        <v>846.81864200000007</v>
      </c>
      <c r="E588" s="66">
        <v>7.2718606499999989</v>
      </c>
      <c r="F588" s="66">
        <v>352.64294080825005</v>
      </c>
      <c r="G588" s="66">
        <v>1807.7349679184122</v>
      </c>
      <c r="H588" s="66">
        <v>2886.2624055555561</v>
      </c>
      <c r="I588" s="66">
        <v>5377.5405731544433</v>
      </c>
      <c r="J588" s="66">
        <v>330.648147977777</v>
      </c>
      <c r="K588" s="66">
        <v>1103.2495862999992</v>
      </c>
      <c r="L588" s="66">
        <v>2498.4742354999989</v>
      </c>
      <c r="M588" s="67" t="b">
        <v>1</v>
      </c>
      <c r="N588" s="66">
        <v>5708.1887211322201</v>
      </c>
      <c r="O588" s="42"/>
    </row>
    <row r="589" spans="1:15" x14ac:dyDescent="0.25">
      <c r="A589" s="18"/>
      <c r="B589" s="65">
        <v>43639.666666666664</v>
      </c>
      <c r="C589" s="66">
        <v>3432.952127</v>
      </c>
      <c r="D589" s="66">
        <v>997.71348481250016</v>
      </c>
      <c r="E589" s="66">
        <v>6.9604075999999999</v>
      </c>
      <c r="F589" s="66">
        <v>449.48259277725003</v>
      </c>
      <c r="G589" s="66">
        <v>1853.2473339369119</v>
      </c>
      <c r="H589" s="66">
        <v>2494.6118555555563</v>
      </c>
      <c r="I589" s="66">
        <v>5375.373195594444</v>
      </c>
      <c r="J589" s="66">
        <v>320.60896548777703</v>
      </c>
      <c r="K589" s="66">
        <v>1261.6540146</v>
      </c>
      <c r="L589" s="66">
        <v>2277.3316260000001</v>
      </c>
      <c r="M589" s="67" t="b">
        <v>1</v>
      </c>
      <c r="N589" s="66">
        <v>5695.982161082221</v>
      </c>
      <c r="O589" s="42"/>
    </row>
    <row r="590" spans="1:15" x14ac:dyDescent="0.25">
      <c r="A590" s="18"/>
      <c r="B590" s="65">
        <v>43639.708333333336</v>
      </c>
      <c r="C590" s="66">
        <v>3475.9732612500002</v>
      </c>
      <c r="D590" s="66">
        <v>1401.799000625</v>
      </c>
      <c r="E590" s="66">
        <v>9.0877841900000007</v>
      </c>
      <c r="F590" s="66">
        <v>481.92804757100004</v>
      </c>
      <c r="G590" s="66">
        <v>1772.7671475606601</v>
      </c>
      <c r="H590" s="66">
        <v>1662.1371405555562</v>
      </c>
      <c r="I590" s="66">
        <v>5499.2546289644442</v>
      </c>
      <c r="J590" s="66">
        <v>310.33806248777404</v>
      </c>
      <c r="K590" s="66">
        <v>501.17334630000005</v>
      </c>
      <c r="L590" s="66">
        <v>2492.926344</v>
      </c>
      <c r="M590" s="67" t="b">
        <v>1</v>
      </c>
      <c r="N590" s="66">
        <v>5809.5926914522179</v>
      </c>
      <c r="O590" s="42"/>
    </row>
    <row r="591" spans="1:15" x14ac:dyDescent="0.25">
      <c r="A591" s="18"/>
      <c r="B591" s="65">
        <v>43639.75</v>
      </c>
      <c r="C591" s="66">
        <v>3528.4388275000006</v>
      </c>
      <c r="D591" s="66">
        <v>2107.6842390000002</v>
      </c>
      <c r="E591" s="66">
        <v>6.8689626399999995</v>
      </c>
      <c r="F591" s="66">
        <v>287.34630063050008</v>
      </c>
      <c r="G591" s="66">
        <v>1765.4015087361602</v>
      </c>
      <c r="H591" s="66">
        <v>1398.7748355555552</v>
      </c>
      <c r="I591" s="66">
        <v>5620.7764319444441</v>
      </c>
      <c r="J591" s="66">
        <v>315.39646671777501</v>
      </c>
      <c r="K591" s="66">
        <v>295.49453690000001</v>
      </c>
      <c r="L591" s="66">
        <v>2862.8472385</v>
      </c>
      <c r="M591" s="67" t="b">
        <v>1</v>
      </c>
      <c r="N591" s="66">
        <v>5936.1728986622193</v>
      </c>
      <c r="O591" s="42"/>
    </row>
    <row r="592" spans="1:15" x14ac:dyDescent="0.25">
      <c r="A592" s="18"/>
      <c r="B592" s="65">
        <v>43639.791666666664</v>
      </c>
      <c r="C592" s="66">
        <v>3553.7451700000011</v>
      </c>
      <c r="D592" s="66">
        <v>3074.0339940000003</v>
      </c>
      <c r="E592" s="66">
        <v>6.7259094899999994</v>
      </c>
      <c r="F592" s="66">
        <v>265.57854610575004</v>
      </c>
      <c r="G592" s="66">
        <v>1639.9133025909111</v>
      </c>
      <c r="H592" s="66">
        <v>1008.229980555555</v>
      </c>
      <c r="I592" s="66">
        <v>5525.1330764944414</v>
      </c>
      <c r="J592" s="66">
        <v>322.07938424777797</v>
      </c>
      <c r="K592" s="66">
        <v>97.639514499999933</v>
      </c>
      <c r="L592" s="66">
        <v>3603.3749275</v>
      </c>
      <c r="M592" s="67" t="b">
        <v>1</v>
      </c>
      <c r="N592" s="66">
        <v>5847.2124607422193</v>
      </c>
      <c r="O592" s="42"/>
    </row>
    <row r="593" spans="1:15" x14ac:dyDescent="0.25">
      <c r="A593" s="18"/>
      <c r="B593" s="65">
        <v>43639.833333333336</v>
      </c>
      <c r="C593" s="66">
        <v>3583.7578905</v>
      </c>
      <c r="D593" s="66">
        <v>3388.6410406250002</v>
      </c>
      <c r="E593" s="66">
        <v>4.2759492300000002</v>
      </c>
      <c r="F593" s="66">
        <v>477.68019558975004</v>
      </c>
      <c r="G593" s="66">
        <v>1661.5924976719109</v>
      </c>
      <c r="H593" s="66">
        <v>834.43610555555597</v>
      </c>
      <c r="I593" s="66">
        <v>5526.5993281444453</v>
      </c>
      <c r="J593" s="66">
        <v>319.52858672777398</v>
      </c>
      <c r="K593" s="66">
        <v>67.286459799999932</v>
      </c>
      <c r="L593" s="66">
        <v>4036.969304499999</v>
      </c>
      <c r="M593" s="67" t="b">
        <v>1</v>
      </c>
      <c r="N593" s="66">
        <v>5846.1279148722197</v>
      </c>
      <c r="O593" s="42"/>
    </row>
    <row r="594" spans="1:15" x14ac:dyDescent="0.25">
      <c r="A594" s="18"/>
      <c r="B594" s="65">
        <v>43639.875</v>
      </c>
      <c r="C594" s="66">
        <v>3582.9064490000005</v>
      </c>
      <c r="D594" s="66">
        <v>2752.0894873750003</v>
      </c>
      <c r="E594" s="66">
        <v>4.1772688799999997</v>
      </c>
      <c r="F594" s="66">
        <v>681.17486638324999</v>
      </c>
      <c r="G594" s="66">
        <v>1606.806194898415</v>
      </c>
      <c r="H594" s="66">
        <v>900.72110555555605</v>
      </c>
      <c r="I594" s="66">
        <v>5518.434926144444</v>
      </c>
      <c r="J594" s="66">
        <v>310.319144347779</v>
      </c>
      <c r="K594" s="66">
        <v>67.294013599999957</v>
      </c>
      <c r="L594" s="66">
        <v>3631.827288</v>
      </c>
      <c r="M594" s="67" t="b">
        <v>1</v>
      </c>
      <c r="N594" s="66">
        <v>5828.754070492223</v>
      </c>
      <c r="O594" s="42"/>
    </row>
    <row r="595" spans="1:15" x14ac:dyDescent="0.25">
      <c r="A595" s="18"/>
      <c r="B595" s="65">
        <v>43639.916666666664</v>
      </c>
      <c r="C595" s="66">
        <v>3581.367450499999</v>
      </c>
      <c r="D595" s="66">
        <v>2494.199381375</v>
      </c>
      <c r="E595" s="66">
        <v>2.91123727</v>
      </c>
      <c r="F595" s="66">
        <v>696.50066376600012</v>
      </c>
      <c r="G595" s="66">
        <v>1601.0154032256589</v>
      </c>
      <c r="H595" s="66">
        <v>937.37110555555603</v>
      </c>
      <c r="I595" s="66">
        <v>5589.881830544442</v>
      </c>
      <c r="J595" s="66">
        <v>307.81106984777404</v>
      </c>
      <c r="K595" s="66">
        <v>82.425346799999929</v>
      </c>
      <c r="L595" s="66">
        <v>3333.2469945000003</v>
      </c>
      <c r="M595" s="67" t="b">
        <v>1</v>
      </c>
      <c r="N595" s="66">
        <v>5897.692900392216</v>
      </c>
      <c r="O595" s="42"/>
    </row>
    <row r="596" spans="1:15" x14ac:dyDescent="0.25">
      <c r="A596" s="18"/>
      <c r="B596" s="65">
        <v>43639.958333333336</v>
      </c>
      <c r="C596" s="66">
        <v>3514.7705535</v>
      </c>
      <c r="D596" s="66">
        <v>1753.1351085625001</v>
      </c>
      <c r="E596" s="66">
        <v>2.7475000000000001</v>
      </c>
      <c r="F596" s="66">
        <v>647.26197861775006</v>
      </c>
      <c r="G596" s="66">
        <v>1606.4872243764141</v>
      </c>
      <c r="H596" s="66">
        <v>1372.1211055555561</v>
      </c>
      <c r="I596" s="66">
        <v>5265.1168305344418</v>
      </c>
      <c r="J596" s="66">
        <v>272.31237007777997</v>
      </c>
      <c r="K596" s="66">
        <v>317.89628250000004</v>
      </c>
      <c r="L596" s="66">
        <v>3041.1979875000002</v>
      </c>
      <c r="M596" s="67" t="b">
        <v>1</v>
      </c>
      <c r="N596" s="66">
        <v>5537.4292006122214</v>
      </c>
      <c r="O596" s="42"/>
    </row>
    <row r="597" spans="1:15" x14ac:dyDescent="0.25">
      <c r="A597" s="18"/>
      <c r="B597" s="65">
        <v>43640</v>
      </c>
      <c r="C597" s="66">
        <v>3407.1602585000001</v>
      </c>
      <c r="D597" s="66">
        <v>873.16322743750004</v>
      </c>
      <c r="E597" s="66">
        <v>2.4286430300000004</v>
      </c>
      <c r="F597" s="66">
        <v>751.20314721325008</v>
      </c>
      <c r="G597" s="66">
        <v>1628.40229582591</v>
      </c>
      <c r="H597" s="66">
        <v>2324.8061055555563</v>
      </c>
      <c r="I597" s="66">
        <v>5042.4432951744429</v>
      </c>
      <c r="J597" s="66">
        <v>249.013495387776</v>
      </c>
      <c r="K597" s="66">
        <v>1386.5838470000001</v>
      </c>
      <c r="L597" s="66">
        <v>2309.1230399999999</v>
      </c>
      <c r="M597" s="67" t="b">
        <v>1</v>
      </c>
      <c r="N597" s="66">
        <v>5291.4567905622189</v>
      </c>
      <c r="O597" s="42"/>
    </row>
    <row r="598" spans="1:15" x14ac:dyDescent="0.25">
      <c r="A598" s="18"/>
      <c r="B598" s="65">
        <v>43640.041666666664</v>
      </c>
      <c r="C598" s="66">
        <v>3377.66756025</v>
      </c>
      <c r="D598" s="66">
        <v>888.15130793750006</v>
      </c>
      <c r="E598" s="66">
        <v>2.0140000000000002</v>
      </c>
      <c r="F598" s="66">
        <v>840.11918281974999</v>
      </c>
      <c r="G598" s="66">
        <v>1575.239030349414</v>
      </c>
      <c r="H598" s="66">
        <v>2125.0161055555554</v>
      </c>
      <c r="I598" s="66">
        <v>4789.9792192444429</v>
      </c>
      <c r="J598" s="66">
        <v>236.10939136778001</v>
      </c>
      <c r="K598" s="66">
        <v>1589.2219928</v>
      </c>
      <c r="L598" s="66">
        <v>2192.8965834999995</v>
      </c>
      <c r="M598" s="67" t="b">
        <v>1</v>
      </c>
      <c r="N598" s="66">
        <v>5026.0886106122225</v>
      </c>
      <c r="O598" s="42"/>
    </row>
    <row r="599" spans="1:15" x14ac:dyDescent="0.25">
      <c r="A599" s="18"/>
      <c r="B599" s="65">
        <v>43640.083333333336</v>
      </c>
      <c r="C599" s="66">
        <v>3367.71758675</v>
      </c>
      <c r="D599" s="66">
        <v>879.95475462499996</v>
      </c>
      <c r="E599" s="66">
        <v>6.6701015899999998</v>
      </c>
      <c r="F599" s="66">
        <v>742.29158833675001</v>
      </c>
      <c r="G599" s="66">
        <v>1547.762802664914</v>
      </c>
      <c r="H599" s="66">
        <v>2191.9961055555555</v>
      </c>
      <c r="I599" s="66">
        <v>4701.041158164443</v>
      </c>
      <c r="J599" s="66">
        <v>230.46443345777902</v>
      </c>
      <c r="K599" s="66">
        <v>1816.6787604000001</v>
      </c>
      <c r="L599" s="66">
        <v>1988.2085875000002</v>
      </c>
      <c r="M599" s="67" t="b">
        <v>1</v>
      </c>
      <c r="N599" s="66">
        <v>4931.5055916222218</v>
      </c>
      <c r="O599" s="42"/>
    </row>
    <row r="600" spans="1:15" x14ac:dyDescent="0.25">
      <c r="A600" s="18"/>
      <c r="B600" s="65">
        <v>43640.125</v>
      </c>
      <c r="C600" s="66">
        <v>3354.8572385000002</v>
      </c>
      <c r="D600" s="66">
        <v>814.94973243750007</v>
      </c>
      <c r="E600" s="66">
        <v>69.11999999999999</v>
      </c>
      <c r="F600" s="66">
        <v>645.57340299700002</v>
      </c>
      <c r="G600" s="66">
        <v>1581.047878322162</v>
      </c>
      <c r="H600" s="66">
        <v>2112.7961055555561</v>
      </c>
      <c r="I600" s="66">
        <v>4595.2672807544404</v>
      </c>
      <c r="J600" s="66">
        <v>224.47686295777899</v>
      </c>
      <c r="K600" s="66">
        <v>1895.4105091000001</v>
      </c>
      <c r="L600" s="66">
        <v>1863.189705</v>
      </c>
      <c r="M600" s="67" t="b">
        <v>1</v>
      </c>
      <c r="N600" s="66">
        <v>4819.7441437122197</v>
      </c>
      <c r="O600" s="42"/>
    </row>
    <row r="601" spans="1:15" x14ac:dyDescent="0.25">
      <c r="A601" s="18"/>
      <c r="B601" s="65">
        <v>43640.166666666664</v>
      </c>
      <c r="C601" s="66">
        <v>3357.9986445</v>
      </c>
      <c r="D601" s="66">
        <v>918.74044575000005</v>
      </c>
      <c r="E601" s="66">
        <v>188.63259139000002</v>
      </c>
      <c r="F601" s="66">
        <v>623.74435126325011</v>
      </c>
      <c r="G601" s="66">
        <v>1563.4565110234121</v>
      </c>
      <c r="H601" s="66">
        <v>1762.8861055555562</v>
      </c>
      <c r="I601" s="66">
        <v>4706.8682665544438</v>
      </c>
      <c r="J601" s="66">
        <v>221.47419902777602</v>
      </c>
      <c r="K601" s="66">
        <v>1638.582926399999</v>
      </c>
      <c r="L601" s="66">
        <v>1848.5332575</v>
      </c>
      <c r="M601" s="67" t="b">
        <v>1</v>
      </c>
      <c r="N601" s="66">
        <v>4928.34246558222</v>
      </c>
      <c r="O601" s="42"/>
    </row>
    <row r="602" spans="1:15" x14ac:dyDescent="0.25">
      <c r="A602" s="18"/>
      <c r="B602" s="65">
        <v>43640.208333333336</v>
      </c>
      <c r="C602" s="66">
        <v>3363.8324925000011</v>
      </c>
      <c r="D602" s="66">
        <v>976.8437321875</v>
      </c>
      <c r="E602" s="66">
        <v>393.81555729000002</v>
      </c>
      <c r="F602" s="66">
        <v>706.33599583275009</v>
      </c>
      <c r="G602" s="66">
        <v>1521.952852426411</v>
      </c>
      <c r="H602" s="66">
        <v>1987.9061055555562</v>
      </c>
      <c r="I602" s="66">
        <v>5230.3980867144428</v>
      </c>
      <c r="J602" s="66">
        <v>243.248453877777</v>
      </c>
      <c r="K602" s="66">
        <v>1507.8844002000001</v>
      </c>
      <c r="L602" s="66">
        <v>1969.1557950000001</v>
      </c>
      <c r="M602" s="67" t="b">
        <v>1</v>
      </c>
      <c r="N602" s="66">
        <v>5473.6465405922199</v>
      </c>
      <c r="O602" s="42"/>
    </row>
    <row r="603" spans="1:15" x14ac:dyDescent="0.25">
      <c r="A603" s="18"/>
      <c r="B603" s="65">
        <v>43640.25</v>
      </c>
      <c r="C603" s="66">
        <v>3479.4341707500012</v>
      </c>
      <c r="D603" s="66">
        <v>1514.3908804375001</v>
      </c>
      <c r="E603" s="66">
        <v>964.42325000000005</v>
      </c>
      <c r="F603" s="66">
        <v>686.50409847725007</v>
      </c>
      <c r="G603" s="66">
        <v>1520.309030901911</v>
      </c>
      <c r="H603" s="66">
        <v>1724.7811055555562</v>
      </c>
      <c r="I603" s="66">
        <v>6300.5294203044414</v>
      </c>
      <c r="J603" s="66">
        <v>283.66192761777705</v>
      </c>
      <c r="K603" s="66">
        <v>831.85789369999998</v>
      </c>
      <c r="L603" s="66">
        <v>2473.7932945000002</v>
      </c>
      <c r="M603" s="67" t="b">
        <v>1</v>
      </c>
      <c r="N603" s="66">
        <v>6584.1913479222185</v>
      </c>
      <c r="O603" s="42"/>
    </row>
    <row r="604" spans="1:15" x14ac:dyDescent="0.25">
      <c r="A604" s="18"/>
      <c r="B604" s="65">
        <v>43640.291666666664</v>
      </c>
      <c r="C604" s="66">
        <v>3494.5705427500002</v>
      </c>
      <c r="D604" s="66">
        <v>2717.6951110625</v>
      </c>
      <c r="E604" s="66">
        <v>1243.5167500000002</v>
      </c>
      <c r="F604" s="66">
        <v>521.81054518675001</v>
      </c>
      <c r="G604" s="66">
        <v>1817.8896355674112</v>
      </c>
      <c r="H604" s="66">
        <v>1210.9263355555561</v>
      </c>
      <c r="I604" s="66">
        <v>7140.8841304344433</v>
      </c>
      <c r="J604" s="66">
        <v>343.76815958777604</v>
      </c>
      <c r="K604" s="66">
        <v>32.2646321</v>
      </c>
      <c r="L604" s="66">
        <v>3489.491998</v>
      </c>
      <c r="M604" s="67" t="b">
        <v>1</v>
      </c>
      <c r="N604" s="66">
        <v>7484.6522900222189</v>
      </c>
      <c r="O604" s="42"/>
    </row>
    <row r="605" spans="1:15" x14ac:dyDescent="0.25">
      <c r="A605" s="18"/>
      <c r="B605" s="65">
        <v>43640.333333333336</v>
      </c>
      <c r="C605" s="66">
        <v>3484.8066052499994</v>
      </c>
      <c r="D605" s="66">
        <v>2909.3360893125</v>
      </c>
      <c r="E605" s="66">
        <v>1258.76161093</v>
      </c>
      <c r="F605" s="66">
        <v>384.28545666150006</v>
      </c>
      <c r="G605" s="66">
        <v>1876.1878841426592</v>
      </c>
      <c r="H605" s="66">
        <v>1280.944825555556</v>
      </c>
      <c r="I605" s="66">
        <v>7431.9458734044438</v>
      </c>
      <c r="J605" s="66">
        <v>373.15190784777303</v>
      </c>
      <c r="K605" s="66">
        <v>14.48219909999999</v>
      </c>
      <c r="L605" s="66">
        <v>3374.7424915000001</v>
      </c>
      <c r="M605" s="67" t="b">
        <v>1</v>
      </c>
      <c r="N605" s="66">
        <v>7805.0977812522169</v>
      </c>
      <c r="O605" s="42"/>
    </row>
    <row r="606" spans="1:15" x14ac:dyDescent="0.25">
      <c r="A606" s="18"/>
      <c r="B606" s="65">
        <v>43640.375</v>
      </c>
      <c r="C606" s="66">
        <v>3462.0434582500002</v>
      </c>
      <c r="D606" s="66">
        <v>2493.1735328750005</v>
      </c>
      <c r="E606" s="66">
        <v>1265.2417500000001</v>
      </c>
      <c r="F606" s="66">
        <v>328.24762490175004</v>
      </c>
      <c r="G606" s="66">
        <v>1918.071485149914</v>
      </c>
      <c r="H606" s="66">
        <v>1533.8290555555561</v>
      </c>
      <c r="I606" s="66">
        <v>7511.6709778144423</v>
      </c>
      <c r="J606" s="66">
        <v>393.20859871777901</v>
      </c>
      <c r="K606" s="66">
        <v>94.235251199999979</v>
      </c>
      <c r="L606" s="66">
        <v>3001.4920790000001</v>
      </c>
      <c r="M606" s="67" t="b">
        <v>1</v>
      </c>
      <c r="N606" s="66">
        <v>7904.8795765322211</v>
      </c>
      <c r="O606" s="42"/>
    </row>
    <row r="607" spans="1:15" x14ac:dyDescent="0.25">
      <c r="A607" s="18"/>
      <c r="B607" s="65">
        <v>43640.416666666664</v>
      </c>
      <c r="C607" s="66">
        <v>3425.2111875000001</v>
      </c>
      <c r="D607" s="66">
        <v>2161.1492778749994</v>
      </c>
      <c r="E607" s="66">
        <v>847.08</v>
      </c>
      <c r="F607" s="66">
        <v>369.54584948200005</v>
      </c>
      <c r="G607" s="66">
        <v>1925.9861177496612</v>
      </c>
      <c r="H607" s="66">
        <v>2296.4282455555553</v>
      </c>
      <c r="I607" s="66">
        <v>7609.1889081344398</v>
      </c>
      <c r="J607" s="66">
        <v>412.96575082778105</v>
      </c>
      <c r="K607" s="66">
        <v>201.84053770000003</v>
      </c>
      <c r="L607" s="66">
        <v>2801.4054815</v>
      </c>
      <c r="M607" s="67" t="b">
        <v>1</v>
      </c>
      <c r="N607" s="66">
        <v>8022.1546589622212</v>
      </c>
      <c r="O607" s="42"/>
    </row>
    <row r="608" spans="1:15" x14ac:dyDescent="0.25">
      <c r="A608" s="18"/>
      <c r="B608" s="65">
        <v>43640.458333333336</v>
      </c>
      <c r="C608" s="66">
        <v>3399.0862212500001</v>
      </c>
      <c r="D608" s="66">
        <v>1996.5513665000001</v>
      </c>
      <c r="E608" s="66">
        <v>829.35900000000004</v>
      </c>
      <c r="F608" s="66">
        <v>482.11581465275003</v>
      </c>
      <c r="G608" s="66">
        <v>1960.8330811539161</v>
      </c>
      <c r="H608" s="66">
        <v>2786.3972505555562</v>
      </c>
      <c r="I608" s="66">
        <v>7718.6178319244427</v>
      </c>
      <c r="J608" s="66">
        <v>430.09220708778207</v>
      </c>
      <c r="K608" s="66">
        <v>322.05890460000001</v>
      </c>
      <c r="L608" s="66">
        <v>2983.5737905000001</v>
      </c>
      <c r="M608" s="67" t="b">
        <v>1</v>
      </c>
      <c r="N608" s="66">
        <v>8148.710039012225</v>
      </c>
      <c r="O608" s="42"/>
    </row>
    <row r="609" spans="1:15" x14ac:dyDescent="0.25">
      <c r="A609" s="18"/>
      <c r="B609" s="65">
        <v>43640.5</v>
      </c>
      <c r="C609" s="66">
        <v>3379.5342350000001</v>
      </c>
      <c r="D609" s="66">
        <v>1834.4361325625</v>
      </c>
      <c r="E609" s="66">
        <v>1066.31366811</v>
      </c>
      <c r="F609" s="66">
        <v>483.15819814050002</v>
      </c>
      <c r="G609" s="66">
        <v>1954.7641223136641</v>
      </c>
      <c r="H609" s="66">
        <v>2936.863540555556</v>
      </c>
      <c r="I609" s="66">
        <v>7565.7722839844446</v>
      </c>
      <c r="J609" s="66">
        <v>441.53847479777801</v>
      </c>
      <c r="K609" s="66">
        <v>338.81037140000007</v>
      </c>
      <c r="L609" s="66">
        <v>3308.9487665000001</v>
      </c>
      <c r="M609" s="67" t="b">
        <v>1</v>
      </c>
      <c r="N609" s="66">
        <v>8007.3107587822224</v>
      </c>
      <c r="O609" s="42"/>
    </row>
    <row r="610" spans="1:15" x14ac:dyDescent="0.25">
      <c r="A610" s="18"/>
      <c r="B610" s="65">
        <v>43640.541666666664</v>
      </c>
      <c r="C610" s="66">
        <v>3364.5911275000003</v>
      </c>
      <c r="D610" s="66">
        <v>2047.9497308750001</v>
      </c>
      <c r="E610" s="66">
        <v>1141.251</v>
      </c>
      <c r="F610" s="66">
        <v>349.84957513550006</v>
      </c>
      <c r="G610" s="66">
        <v>1935.2195916361602</v>
      </c>
      <c r="H610" s="66">
        <v>2759.4598955555562</v>
      </c>
      <c r="I610" s="66">
        <v>7592.8806533044426</v>
      </c>
      <c r="J610" s="66">
        <v>447.85402629777604</v>
      </c>
      <c r="K610" s="66">
        <v>142.7017716</v>
      </c>
      <c r="L610" s="66">
        <v>3414.8844695000003</v>
      </c>
      <c r="M610" s="67" t="b">
        <v>1</v>
      </c>
      <c r="N610" s="66">
        <v>8040.7346796022184</v>
      </c>
      <c r="O610" s="42"/>
    </row>
    <row r="611" spans="1:15" x14ac:dyDescent="0.25">
      <c r="A611" s="18"/>
      <c r="B611" s="65">
        <v>43640.583333333336</v>
      </c>
      <c r="C611" s="66">
        <v>3352.0060405000004</v>
      </c>
      <c r="D611" s="66">
        <v>1965.4660676875001</v>
      </c>
      <c r="E611" s="66">
        <v>1126.2192500000001</v>
      </c>
      <c r="F611" s="66">
        <v>236.43583959775</v>
      </c>
      <c r="G611" s="66">
        <v>1893.6958124514113</v>
      </c>
      <c r="H611" s="66">
        <v>2745.5173005555562</v>
      </c>
      <c r="I611" s="66">
        <v>7576.9698156244431</v>
      </c>
      <c r="J611" s="66">
        <v>446.93932096777803</v>
      </c>
      <c r="K611" s="66">
        <v>87.72501119999994</v>
      </c>
      <c r="L611" s="66">
        <v>3207.7061630000003</v>
      </c>
      <c r="M611" s="67" t="b">
        <v>1</v>
      </c>
      <c r="N611" s="66">
        <v>8023.9091365922213</v>
      </c>
      <c r="O611" s="42"/>
    </row>
    <row r="612" spans="1:15" x14ac:dyDescent="0.25">
      <c r="A612" s="18"/>
      <c r="B612" s="65">
        <v>43640.625</v>
      </c>
      <c r="C612" s="66">
        <v>3351.8997287500001</v>
      </c>
      <c r="D612" s="66">
        <v>2181.40157525</v>
      </c>
      <c r="E612" s="66">
        <v>944.48166689000004</v>
      </c>
      <c r="F612" s="66">
        <v>151.11444704825001</v>
      </c>
      <c r="G612" s="66">
        <v>1874.3703416884111</v>
      </c>
      <c r="H612" s="66">
        <v>2547.7151855555562</v>
      </c>
      <c r="I612" s="66">
        <v>7538.2151988644437</v>
      </c>
      <c r="J612" s="66">
        <v>441.54196471777698</v>
      </c>
      <c r="K612" s="66">
        <v>117.3697736</v>
      </c>
      <c r="L612" s="66">
        <v>2953.8560080000002</v>
      </c>
      <c r="M612" s="67" t="b">
        <v>1</v>
      </c>
      <c r="N612" s="66">
        <v>7979.7571635822205</v>
      </c>
      <c r="O612" s="42"/>
    </row>
    <row r="613" spans="1:15" x14ac:dyDescent="0.25">
      <c r="A613" s="18"/>
      <c r="B613" s="65">
        <v>43640.666666666664</v>
      </c>
      <c r="C613" s="66">
        <v>3356.9183352500004</v>
      </c>
      <c r="D613" s="66">
        <v>2243.437072562499</v>
      </c>
      <c r="E613" s="66">
        <v>992.96269443000006</v>
      </c>
      <c r="F613" s="66">
        <v>138.51745468925</v>
      </c>
      <c r="G613" s="66">
        <v>1891.7908270349101</v>
      </c>
      <c r="H613" s="66">
        <v>2074.5967205555562</v>
      </c>
      <c r="I613" s="66">
        <v>7514.9848223444442</v>
      </c>
      <c r="J613" s="66">
        <v>427.35224197777507</v>
      </c>
      <c r="K613" s="66">
        <v>134.2036822</v>
      </c>
      <c r="L613" s="66">
        <v>2621.682358</v>
      </c>
      <c r="M613" s="67" t="b">
        <v>1</v>
      </c>
      <c r="N613" s="66">
        <v>7942.3370643222188</v>
      </c>
      <c r="O613" s="42"/>
    </row>
    <row r="614" spans="1:15" x14ac:dyDescent="0.25">
      <c r="A614" s="18"/>
      <c r="B614" s="65">
        <v>43640.708333333336</v>
      </c>
      <c r="C614" s="66">
        <v>3382.0461032499989</v>
      </c>
      <c r="D614" s="66">
        <v>3094.3949818125002</v>
      </c>
      <c r="E614" s="66">
        <v>904.59979763000013</v>
      </c>
      <c r="F614" s="66">
        <v>180.528620211</v>
      </c>
      <c r="G614" s="66">
        <v>1844.2530863631603</v>
      </c>
      <c r="H614" s="66">
        <v>1619.556950555555</v>
      </c>
      <c r="I614" s="66">
        <v>7476.025421544442</v>
      </c>
      <c r="J614" s="66">
        <v>426.82049587777504</v>
      </c>
      <c r="K614" s="66">
        <v>44.766025899999981</v>
      </c>
      <c r="L614" s="66">
        <v>3077.7675964999999</v>
      </c>
      <c r="M614" s="67" t="b">
        <v>1</v>
      </c>
      <c r="N614" s="66">
        <v>7902.8459174222171</v>
      </c>
      <c r="O614" s="42"/>
    </row>
    <row r="615" spans="1:15" x14ac:dyDescent="0.25">
      <c r="A615" s="18"/>
      <c r="B615" s="65">
        <v>43640.75</v>
      </c>
      <c r="C615" s="66">
        <v>3431.0208679999992</v>
      </c>
      <c r="D615" s="66">
        <v>4147.6266874375006</v>
      </c>
      <c r="E615" s="66">
        <v>873.13613120000002</v>
      </c>
      <c r="F615" s="66">
        <v>288.27505339375006</v>
      </c>
      <c r="G615" s="66">
        <v>1846.7693611354152</v>
      </c>
      <c r="H615" s="66">
        <v>1177.298080555556</v>
      </c>
      <c r="I615" s="66">
        <v>7414.0011389344418</v>
      </c>
      <c r="J615" s="66">
        <v>426.44392418778102</v>
      </c>
      <c r="K615" s="66">
        <v>103.72545360000001</v>
      </c>
      <c r="L615" s="66">
        <v>3819.9556649999981</v>
      </c>
      <c r="M615" s="67" t="b">
        <v>1</v>
      </c>
      <c r="N615" s="66">
        <v>7840.4450631222226</v>
      </c>
      <c r="O615" s="42"/>
    </row>
    <row r="616" spans="1:15" x14ac:dyDescent="0.25">
      <c r="A616" s="18"/>
      <c r="B616" s="65">
        <v>43640.791666666664</v>
      </c>
      <c r="C616" s="66">
        <v>3459.8430767499995</v>
      </c>
      <c r="D616" s="66">
        <v>5225.5027388749986</v>
      </c>
      <c r="E616" s="66">
        <v>897.18475000000001</v>
      </c>
      <c r="F616" s="66">
        <v>349.01512342550006</v>
      </c>
      <c r="G616" s="66">
        <v>1670.9451435261662</v>
      </c>
      <c r="H616" s="66">
        <v>669.99765055555611</v>
      </c>
      <c r="I616" s="66">
        <v>7113.4532634244415</v>
      </c>
      <c r="J616" s="66">
        <v>411.53567570778102</v>
      </c>
      <c r="K616" s="66">
        <v>4.7873359999999998</v>
      </c>
      <c r="L616" s="66">
        <v>4742.7122079999972</v>
      </c>
      <c r="M616" s="67" t="b">
        <v>1</v>
      </c>
      <c r="N616" s="66">
        <v>7524.9889391322222</v>
      </c>
      <c r="O616" s="42"/>
    </row>
    <row r="617" spans="1:15" x14ac:dyDescent="0.25">
      <c r="A617" s="18"/>
      <c r="B617" s="65">
        <v>43640.833333333336</v>
      </c>
      <c r="C617" s="66">
        <v>3458.4140822499994</v>
      </c>
      <c r="D617" s="66">
        <v>4969.3505236874998</v>
      </c>
      <c r="E617" s="66">
        <v>896.58800000000008</v>
      </c>
      <c r="F617" s="66">
        <v>421.30953647975002</v>
      </c>
      <c r="G617" s="66">
        <v>1695.8264368994162</v>
      </c>
      <c r="H617" s="66">
        <v>692.97610555555605</v>
      </c>
      <c r="I617" s="66">
        <v>6843.08372703444</v>
      </c>
      <c r="J617" s="66">
        <v>389.29328653778202</v>
      </c>
      <c r="K617" s="66">
        <v>10.02102929999999</v>
      </c>
      <c r="L617" s="66">
        <v>4892.0666419999989</v>
      </c>
      <c r="M617" s="67" t="b">
        <v>1</v>
      </c>
      <c r="N617" s="66">
        <v>7232.3770135722225</v>
      </c>
      <c r="O617" s="42"/>
    </row>
    <row r="618" spans="1:15" x14ac:dyDescent="0.25">
      <c r="A618" s="18"/>
      <c r="B618" s="65">
        <v>43640.875</v>
      </c>
      <c r="C618" s="66">
        <v>3430.154935</v>
      </c>
      <c r="D618" s="66">
        <v>3376.9588360625003</v>
      </c>
      <c r="E618" s="66">
        <v>508.45050000000003</v>
      </c>
      <c r="F618" s="66">
        <v>542.43336528725001</v>
      </c>
      <c r="G618" s="66">
        <v>1597.6985910669109</v>
      </c>
      <c r="H618" s="66">
        <v>1231.9921055555562</v>
      </c>
      <c r="I618" s="66">
        <v>6678.6536390244419</v>
      </c>
      <c r="J618" s="66">
        <v>369.200290947778</v>
      </c>
      <c r="K618" s="66">
        <v>233.752996</v>
      </c>
      <c r="L618" s="66">
        <v>3406.0814070000001</v>
      </c>
      <c r="M618" s="67" t="b">
        <v>1</v>
      </c>
      <c r="N618" s="66">
        <v>7047.8539299722197</v>
      </c>
      <c r="O618" s="42"/>
    </row>
    <row r="619" spans="1:15" x14ac:dyDescent="0.25">
      <c r="A619" s="18"/>
      <c r="B619" s="65">
        <v>43640.916666666664</v>
      </c>
      <c r="C619" s="66">
        <v>3345.4655552500003</v>
      </c>
      <c r="D619" s="66">
        <v>2914.0422811875005</v>
      </c>
      <c r="E619" s="66">
        <v>199.24025</v>
      </c>
      <c r="F619" s="66">
        <v>451.08145034950002</v>
      </c>
      <c r="G619" s="66">
        <v>1565.1264027796622</v>
      </c>
      <c r="H619" s="66">
        <v>1407.1711055555561</v>
      </c>
      <c r="I619" s="66">
        <v>6447.617387864444</v>
      </c>
      <c r="J619" s="66">
        <v>340.97932305777704</v>
      </c>
      <c r="K619" s="66">
        <v>230.83411319999999</v>
      </c>
      <c r="L619" s="66">
        <v>2862.6962210000002</v>
      </c>
      <c r="M619" s="67" t="b">
        <v>1</v>
      </c>
      <c r="N619" s="66">
        <v>6788.5967109222211</v>
      </c>
      <c r="O619" s="42"/>
    </row>
    <row r="620" spans="1:15" x14ac:dyDescent="0.25">
      <c r="A620" s="18"/>
      <c r="B620" s="65">
        <v>43640.958333333336</v>
      </c>
      <c r="C620" s="66">
        <v>3332.3944245000002</v>
      </c>
      <c r="D620" s="66">
        <v>2383.9112525625001</v>
      </c>
      <c r="E620" s="66">
        <v>169.53625</v>
      </c>
      <c r="F620" s="66">
        <v>368.66518929150004</v>
      </c>
      <c r="G620" s="66">
        <v>1513.7180423926632</v>
      </c>
      <c r="H620" s="66">
        <v>1405.091105555555</v>
      </c>
      <c r="I620" s="66">
        <v>5874.8645162644425</v>
      </c>
      <c r="J620" s="66">
        <v>304.355195437779</v>
      </c>
      <c r="K620" s="66">
        <v>184.81046760000001</v>
      </c>
      <c r="L620" s="66">
        <v>2809.2860850000002</v>
      </c>
      <c r="M620" s="67" t="b">
        <v>1</v>
      </c>
      <c r="N620" s="66">
        <v>6179.2197117022215</v>
      </c>
      <c r="O620" s="42"/>
    </row>
    <row r="621" spans="1:15" x14ac:dyDescent="0.25">
      <c r="A621" s="18"/>
      <c r="B621" s="65">
        <v>43641</v>
      </c>
      <c r="C621" s="66">
        <v>3226.5265232499987</v>
      </c>
      <c r="D621" s="66">
        <v>1806.2831530625001</v>
      </c>
      <c r="E621" s="66">
        <v>170.31825000000001</v>
      </c>
      <c r="F621" s="66">
        <v>337.32717391100005</v>
      </c>
      <c r="G621" s="66">
        <v>1503.549405473163</v>
      </c>
      <c r="H621" s="66">
        <v>1615.2761055555561</v>
      </c>
      <c r="I621" s="66">
        <v>5518.654412514441</v>
      </c>
      <c r="J621" s="66">
        <v>278.10754243777899</v>
      </c>
      <c r="K621" s="66">
        <v>607.23618880000004</v>
      </c>
      <c r="L621" s="66">
        <v>2255.2824675000002</v>
      </c>
      <c r="M621" s="67" t="b">
        <v>1</v>
      </c>
      <c r="N621" s="66">
        <v>5796.7619549522196</v>
      </c>
      <c r="O621" s="42"/>
    </row>
    <row r="622" spans="1:15" x14ac:dyDescent="0.25">
      <c r="A622" s="18"/>
      <c r="B622" s="65">
        <v>43641.041666666664</v>
      </c>
      <c r="C622" s="66">
        <v>3242.0588594999995</v>
      </c>
      <c r="D622" s="66">
        <v>1480.3088166875</v>
      </c>
      <c r="E622" s="66">
        <v>171.95724999999999</v>
      </c>
      <c r="F622" s="66">
        <v>266.61160571225003</v>
      </c>
      <c r="G622" s="66">
        <v>1492.052962866913</v>
      </c>
      <c r="H622" s="66">
        <v>1742.8321055555562</v>
      </c>
      <c r="I622" s="66">
        <v>5228.1337458944436</v>
      </c>
      <c r="J622" s="66">
        <v>250.983360527776</v>
      </c>
      <c r="K622" s="66">
        <v>1218.9997614000001</v>
      </c>
      <c r="L622" s="66">
        <v>1697.7047325000001</v>
      </c>
      <c r="M622" s="67" t="b">
        <v>1</v>
      </c>
      <c r="N622" s="66">
        <v>5479.1171064222199</v>
      </c>
      <c r="O622" s="42"/>
    </row>
    <row r="623" spans="1:15" x14ac:dyDescent="0.25">
      <c r="A623" s="18"/>
      <c r="B623" s="65">
        <v>43641.083333333336</v>
      </c>
      <c r="C623" s="66">
        <v>3248.497805</v>
      </c>
      <c r="D623" s="66">
        <v>1560.564603625</v>
      </c>
      <c r="E623" s="66">
        <v>173.18288045</v>
      </c>
      <c r="F623" s="66">
        <v>152.494944882</v>
      </c>
      <c r="G623" s="66">
        <v>1500.4441640096632</v>
      </c>
      <c r="H623" s="66">
        <v>1519.8161055555561</v>
      </c>
      <c r="I623" s="66">
        <v>5122.9357281144412</v>
      </c>
      <c r="J623" s="66">
        <v>237.39617160778002</v>
      </c>
      <c r="K623" s="66">
        <v>1135.8121263</v>
      </c>
      <c r="L623" s="66">
        <v>1658.8564775</v>
      </c>
      <c r="M623" s="67" t="b">
        <v>1</v>
      </c>
      <c r="N623" s="66">
        <v>5360.3318997222214</v>
      </c>
      <c r="O623" s="42"/>
    </row>
    <row r="624" spans="1:15" x14ac:dyDescent="0.25">
      <c r="A624" s="18"/>
      <c r="B624" s="65">
        <v>43641.125</v>
      </c>
      <c r="C624" s="66">
        <v>3229.8675987500001</v>
      </c>
      <c r="D624" s="66">
        <v>1465.6250253750002</v>
      </c>
      <c r="E624" s="66">
        <v>172.6935</v>
      </c>
      <c r="F624" s="66">
        <v>105.55843375125001</v>
      </c>
      <c r="G624" s="66">
        <v>1505.5501682104141</v>
      </c>
      <c r="H624" s="66">
        <v>1430.1811055555561</v>
      </c>
      <c r="I624" s="66">
        <v>5002.1852537844416</v>
      </c>
      <c r="J624" s="66">
        <v>227.33776845777902</v>
      </c>
      <c r="K624" s="66">
        <v>1082.2069309000001</v>
      </c>
      <c r="L624" s="66">
        <v>1597.7458785000001</v>
      </c>
      <c r="M624" s="67" t="b">
        <v>1</v>
      </c>
      <c r="N624" s="66">
        <v>5229.5230222422206</v>
      </c>
      <c r="O624" s="42"/>
    </row>
    <row r="625" spans="1:15" x14ac:dyDescent="0.25">
      <c r="A625" s="18"/>
      <c r="B625" s="65">
        <v>43641.166666666664</v>
      </c>
      <c r="C625" s="66">
        <v>3215.8268499999995</v>
      </c>
      <c r="D625" s="66">
        <v>1400.326839312499</v>
      </c>
      <c r="E625" s="66">
        <v>272.22475000000009</v>
      </c>
      <c r="F625" s="66">
        <v>146.079837742</v>
      </c>
      <c r="G625" s="66">
        <v>1504.2988098121621</v>
      </c>
      <c r="H625" s="66">
        <v>1451.1411055555561</v>
      </c>
      <c r="I625" s="66">
        <v>4998.1400056844423</v>
      </c>
      <c r="J625" s="66">
        <v>226.39501333777801</v>
      </c>
      <c r="K625" s="66">
        <v>1320.0486759</v>
      </c>
      <c r="L625" s="66">
        <v>1445.3144975</v>
      </c>
      <c r="M625" s="67" t="b">
        <v>1</v>
      </c>
      <c r="N625" s="66">
        <v>5224.5350190222207</v>
      </c>
      <c r="O625" s="42"/>
    </row>
    <row r="626" spans="1:15" x14ac:dyDescent="0.25">
      <c r="A626" s="18"/>
      <c r="B626" s="65">
        <v>43641.208333333336</v>
      </c>
      <c r="C626" s="66">
        <v>3250.5021204999994</v>
      </c>
      <c r="D626" s="66">
        <v>1507.4066814375001</v>
      </c>
      <c r="E626" s="66">
        <v>436.19525000000004</v>
      </c>
      <c r="F626" s="66">
        <v>186.94095370049999</v>
      </c>
      <c r="G626" s="66">
        <v>1519.094950508661</v>
      </c>
      <c r="H626" s="66">
        <v>1213.1961055555562</v>
      </c>
      <c r="I626" s="66">
        <v>5468.5182606644421</v>
      </c>
      <c r="J626" s="66">
        <v>245.32581493777801</v>
      </c>
      <c r="K626" s="66">
        <v>781.85515859999998</v>
      </c>
      <c r="L626" s="66">
        <v>1617.6368275</v>
      </c>
      <c r="M626" s="67" t="b">
        <v>1</v>
      </c>
      <c r="N626" s="66">
        <v>5713.8440756022201</v>
      </c>
      <c r="O626" s="42"/>
    </row>
    <row r="627" spans="1:15" x14ac:dyDescent="0.25">
      <c r="A627" s="18"/>
      <c r="B627" s="65">
        <v>43641.25</v>
      </c>
      <c r="C627" s="66">
        <v>3393.914294499999</v>
      </c>
      <c r="D627" s="66">
        <v>2264.9357323125</v>
      </c>
      <c r="E627" s="66">
        <v>843.84924999999998</v>
      </c>
      <c r="F627" s="66">
        <v>212.54288694874998</v>
      </c>
      <c r="G627" s="66">
        <v>1525.8271681754129</v>
      </c>
      <c r="H627" s="66">
        <v>1189.1721055555561</v>
      </c>
      <c r="I627" s="66">
        <v>6544.5873098044422</v>
      </c>
      <c r="J627" s="66">
        <v>308.16342328777802</v>
      </c>
      <c r="K627" s="66">
        <v>403.3966719</v>
      </c>
      <c r="L627" s="66">
        <v>2174.0940325000001</v>
      </c>
      <c r="M627" s="67" t="b">
        <v>1</v>
      </c>
      <c r="N627" s="66">
        <v>6852.7507330922199</v>
      </c>
      <c r="O627" s="42"/>
    </row>
    <row r="628" spans="1:15" x14ac:dyDescent="0.25">
      <c r="A628" s="18"/>
      <c r="B628" s="65">
        <v>43641.291666666664</v>
      </c>
      <c r="C628" s="66">
        <v>3432.7383407500001</v>
      </c>
      <c r="D628" s="66">
        <v>3674.363332375</v>
      </c>
      <c r="E628" s="66">
        <v>1159.3622500000001</v>
      </c>
      <c r="F628" s="66">
        <v>128.96785009625</v>
      </c>
      <c r="G628" s="66">
        <v>1812.7502558454091</v>
      </c>
      <c r="H628" s="66">
        <v>992.34712555555609</v>
      </c>
      <c r="I628" s="66">
        <v>7320.4663982544407</v>
      </c>
      <c r="J628" s="66">
        <v>380.42520016777604</v>
      </c>
      <c r="K628" s="66">
        <v>16.44110869999999</v>
      </c>
      <c r="L628" s="66">
        <v>3483.1964475</v>
      </c>
      <c r="M628" s="67" t="b">
        <v>1</v>
      </c>
      <c r="N628" s="66">
        <v>7700.8915984222167</v>
      </c>
      <c r="O628" s="42"/>
    </row>
    <row r="629" spans="1:15" x14ac:dyDescent="0.25">
      <c r="A629" s="18"/>
      <c r="B629" s="65">
        <v>43641.333333333336</v>
      </c>
      <c r="C629" s="66">
        <v>3458.0197360000002</v>
      </c>
      <c r="D629" s="66">
        <v>3982.6668275624979</v>
      </c>
      <c r="E629" s="66">
        <v>1219.2830000000001</v>
      </c>
      <c r="F629" s="66">
        <v>87.544654732749962</v>
      </c>
      <c r="G629" s="66">
        <v>1871.815065201414</v>
      </c>
      <c r="H629" s="66">
        <v>1107.0605705555561</v>
      </c>
      <c r="I629" s="66">
        <v>7686.8694525644441</v>
      </c>
      <c r="J629" s="66">
        <v>409.47049308777406</v>
      </c>
      <c r="K629" s="66">
        <v>16.430869399999988</v>
      </c>
      <c r="L629" s="66">
        <v>3613.6190390000002</v>
      </c>
      <c r="M629" s="67" t="b">
        <v>1</v>
      </c>
      <c r="N629" s="66">
        <v>8096.3399456522184</v>
      </c>
      <c r="O629" s="42"/>
    </row>
    <row r="630" spans="1:15" x14ac:dyDescent="0.25">
      <c r="A630" s="18"/>
      <c r="B630" s="65">
        <v>43641.375</v>
      </c>
      <c r="C630" s="66">
        <v>3439.2666694999994</v>
      </c>
      <c r="D630" s="66">
        <v>3984.5862038125001</v>
      </c>
      <c r="E630" s="66">
        <v>1187.057</v>
      </c>
      <c r="F630" s="66">
        <v>92.943994674749959</v>
      </c>
      <c r="G630" s="66">
        <v>1931.338488879411</v>
      </c>
      <c r="H630" s="66">
        <v>1444.8621855555562</v>
      </c>
      <c r="I630" s="66">
        <v>7740.4214914644399</v>
      </c>
      <c r="J630" s="66">
        <v>427.44272825778</v>
      </c>
      <c r="K630" s="66">
        <v>17.852297199999992</v>
      </c>
      <c r="L630" s="66">
        <v>3894.3380255000002</v>
      </c>
      <c r="M630" s="67" t="b">
        <v>1</v>
      </c>
      <c r="N630" s="66">
        <v>8167.8642197222198</v>
      </c>
      <c r="O630" s="42"/>
    </row>
    <row r="631" spans="1:15" x14ac:dyDescent="0.25">
      <c r="A631" s="18"/>
      <c r="B631" s="65">
        <v>43641.416666666664</v>
      </c>
      <c r="C631" s="66">
        <v>3367.0047669999999</v>
      </c>
      <c r="D631" s="66">
        <v>3831.2125364374979</v>
      </c>
      <c r="E631" s="66">
        <v>1169.432</v>
      </c>
      <c r="F631" s="66">
        <v>131.92599763200002</v>
      </c>
      <c r="G631" s="66">
        <v>1933.598864867165</v>
      </c>
      <c r="H631" s="66">
        <v>1677.5513055555562</v>
      </c>
      <c r="I631" s="66">
        <v>7884.1168222744436</v>
      </c>
      <c r="J631" s="66">
        <v>447.74211211777799</v>
      </c>
      <c r="K631" s="66">
        <v>16.61945209999999</v>
      </c>
      <c r="L631" s="66">
        <v>3762.247085</v>
      </c>
      <c r="M631" s="67" t="b">
        <v>1</v>
      </c>
      <c r="N631" s="66">
        <v>8331.8589343922213</v>
      </c>
      <c r="O631" s="42"/>
    </row>
    <row r="632" spans="1:15" x14ac:dyDescent="0.25">
      <c r="A632" s="18"/>
      <c r="B632" s="65">
        <v>43641.458333333336</v>
      </c>
      <c r="C632" s="66">
        <v>3359.32470225</v>
      </c>
      <c r="D632" s="66">
        <v>3220.1901838750005</v>
      </c>
      <c r="E632" s="66">
        <v>1019.6640000000001</v>
      </c>
      <c r="F632" s="66">
        <v>130.96711524975001</v>
      </c>
      <c r="G632" s="66">
        <v>1938.3814843219109</v>
      </c>
      <c r="H632" s="66">
        <v>2009.2693655555561</v>
      </c>
      <c r="I632" s="66">
        <v>8029.1164704844432</v>
      </c>
      <c r="J632" s="66">
        <v>459.00120206777706</v>
      </c>
      <c r="K632" s="66">
        <v>19.183087699999991</v>
      </c>
      <c r="L632" s="66">
        <v>3170.496091</v>
      </c>
      <c r="M632" s="67" t="b">
        <v>1</v>
      </c>
      <c r="N632" s="66">
        <v>8488.11767255222</v>
      </c>
      <c r="O632" s="42"/>
    </row>
    <row r="633" spans="1:15" x14ac:dyDescent="0.25">
      <c r="A633" s="18"/>
      <c r="B633" s="65">
        <v>43641.5</v>
      </c>
      <c r="C633" s="66">
        <v>3330.6190255000001</v>
      </c>
      <c r="D633" s="66">
        <v>2606.5111481250001</v>
      </c>
      <c r="E633" s="66">
        <v>976.43925000000002</v>
      </c>
      <c r="F633" s="66">
        <v>173.18376724500001</v>
      </c>
      <c r="G633" s="66">
        <v>1942.5063970766639</v>
      </c>
      <c r="H633" s="66">
        <v>2325.3914205555561</v>
      </c>
      <c r="I633" s="66">
        <v>7822.7107693844446</v>
      </c>
      <c r="J633" s="66">
        <v>456.34913161777803</v>
      </c>
      <c r="K633" s="66">
        <v>250.35915800000001</v>
      </c>
      <c r="L633" s="66">
        <v>2825.2319495000002</v>
      </c>
      <c r="M633" s="67" t="b">
        <v>1</v>
      </c>
      <c r="N633" s="66">
        <v>8279.0599010022233</v>
      </c>
      <c r="O633" s="42"/>
    </row>
    <row r="634" spans="1:15" x14ac:dyDescent="0.25">
      <c r="A634" s="18"/>
      <c r="B634" s="65">
        <v>43641.541666666664</v>
      </c>
      <c r="C634" s="66">
        <v>3358.20371475</v>
      </c>
      <c r="D634" s="66">
        <v>2021.9264727500001</v>
      </c>
      <c r="E634" s="66">
        <v>932.69875000000002</v>
      </c>
      <c r="F634" s="66">
        <v>257.02615312749998</v>
      </c>
      <c r="G634" s="66">
        <v>1934.727486349163</v>
      </c>
      <c r="H634" s="66">
        <v>2611.4476005555562</v>
      </c>
      <c r="I634" s="66">
        <v>7860.726273614443</v>
      </c>
      <c r="J634" s="66">
        <v>434.36950031777803</v>
      </c>
      <c r="K634" s="66">
        <v>260.60127910000006</v>
      </c>
      <c r="L634" s="66">
        <v>2560.3331244999995</v>
      </c>
      <c r="M634" s="67" t="b">
        <v>1</v>
      </c>
      <c r="N634" s="66">
        <v>8295.0957739322203</v>
      </c>
      <c r="O634" s="42"/>
    </row>
    <row r="635" spans="1:15" x14ac:dyDescent="0.25">
      <c r="A635" s="18"/>
      <c r="B635" s="65">
        <v>43641.583333333336</v>
      </c>
      <c r="C635" s="66">
        <v>3389.6495369999998</v>
      </c>
      <c r="D635" s="66">
        <v>2208.8634283125002</v>
      </c>
      <c r="E635" s="66">
        <v>999.01825000000008</v>
      </c>
      <c r="F635" s="66">
        <v>327.39172071300004</v>
      </c>
      <c r="G635" s="66">
        <v>1920.742322881166</v>
      </c>
      <c r="H635" s="66">
        <v>2328.2720905555561</v>
      </c>
      <c r="I635" s="66">
        <v>7789.7272513044427</v>
      </c>
      <c r="J635" s="66">
        <v>424.63634045778099</v>
      </c>
      <c r="K635" s="66">
        <v>277.32110870000002</v>
      </c>
      <c r="L635" s="66">
        <v>2682.252649</v>
      </c>
      <c r="M635" s="67" t="b">
        <v>1</v>
      </c>
      <c r="N635" s="66">
        <v>8214.3635917622232</v>
      </c>
      <c r="O635" s="42"/>
    </row>
    <row r="636" spans="1:15" x14ac:dyDescent="0.25">
      <c r="A636" s="18"/>
      <c r="B636" s="65">
        <v>43641.625</v>
      </c>
      <c r="C636" s="66">
        <v>3396.2977437499999</v>
      </c>
      <c r="D636" s="66">
        <v>1833.3112113125001</v>
      </c>
      <c r="E636" s="66">
        <v>1135.6980000000001</v>
      </c>
      <c r="F636" s="66">
        <v>343.87078947974999</v>
      </c>
      <c r="G636" s="66">
        <v>1864.467368464414</v>
      </c>
      <c r="H636" s="66">
        <v>2226.6083605555555</v>
      </c>
      <c r="I636" s="66">
        <v>7712.9347846644405</v>
      </c>
      <c r="J636" s="66">
        <v>413.58708819778104</v>
      </c>
      <c r="K636" s="66">
        <v>373.57128620000003</v>
      </c>
      <c r="L636" s="66">
        <v>2300.160314499999</v>
      </c>
      <c r="M636" s="67" t="b">
        <v>1</v>
      </c>
      <c r="N636" s="66">
        <v>8126.5218728622212</v>
      </c>
      <c r="O636" s="42"/>
    </row>
    <row r="637" spans="1:15" x14ac:dyDescent="0.25">
      <c r="A637" s="18"/>
      <c r="B637" s="65">
        <v>43641.666666666664</v>
      </c>
      <c r="C637" s="66">
        <v>3400.1624805000001</v>
      </c>
      <c r="D637" s="66">
        <v>2472.0296835624995</v>
      </c>
      <c r="E637" s="66">
        <v>1267.5722500000002</v>
      </c>
      <c r="F637" s="66">
        <v>352.52017126700002</v>
      </c>
      <c r="G637" s="66">
        <v>1855.4709342571621</v>
      </c>
      <c r="H637" s="66">
        <v>1632.281260555555</v>
      </c>
      <c r="I637" s="66">
        <v>7680.8719357844429</v>
      </c>
      <c r="J637" s="66">
        <v>423.23426545777403</v>
      </c>
      <c r="K637" s="66">
        <v>49.089888899999984</v>
      </c>
      <c r="L637" s="66">
        <v>2826.84069</v>
      </c>
      <c r="M637" s="67" t="b">
        <v>1</v>
      </c>
      <c r="N637" s="66">
        <v>8104.1062012422171</v>
      </c>
      <c r="O637" s="42"/>
    </row>
    <row r="638" spans="1:15" x14ac:dyDescent="0.25">
      <c r="A638" s="18"/>
      <c r="B638" s="65">
        <v>43641.708333333336</v>
      </c>
      <c r="C638" s="66">
        <v>3428.0818252500003</v>
      </c>
      <c r="D638" s="66">
        <v>3680.5650211249999</v>
      </c>
      <c r="E638" s="66">
        <v>1205.6034506799999</v>
      </c>
      <c r="F638" s="66">
        <v>301.40084180725</v>
      </c>
      <c r="G638" s="66">
        <v>1843.9443813244141</v>
      </c>
      <c r="H638" s="66">
        <v>1287.1856055555561</v>
      </c>
      <c r="I638" s="66">
        <v>7635.7062740544443</v>
      </c>
      <c r="J638" s="66">
        <v>454.30698358777505</v>
      </c>
      <c r="K638" s="66">
        <v>27.609106099999988</v>
      </c>
      <c r="L638" s="66">
        <v>3629.158762</v>
      </c>
      <c r="M638" s="67" t="b">
        <v>1</v>
      </c>
      <c r="N638" s="66">
        <v>8090.0132576422193</v>
      </c>
      <c r="O638" s="42"/>
    </row>
    <row r="639" spans="1:15" x14ac:dyDescent="0.25">
      <c r="A639" s="18"/>
      <c r="B639" s="65">
        <v>43641.75</v>
      </c>
      <c r="C639" s="66">
        <v>3473.5078359999993</v>
      </c>
      <c r="D639" s="66">
        <v>4148.6943965</v>
      </c>
      <c r="E639" s="66">
        <v>1128.0842750900001</v>
      </c>
      <c r="F639" s="66">
        <v>267.65967133700002</v>
      </c>
      <c r="G639" s="66">
        <v>1820.2563462896651</v>
      </c>
      <c r="H639" s="66">
        <v>995.73193555555599</v>
      </c>
      <c r="I639" s="66">
        <v>7583.1955502244427</v>
      </c>
      <c r="J639" s="66">
        <v>435.763580147781</v>
      </c>
      <c r="K639" s="66">
        <v>24.760782899999988</v>
      </c>
      <c r="L639" s="66">
        <v>3790.2145475000002</v>
      </c>
      <c r="M639" s="67" t="b">
        <v>1</v>
      </c>
      <c r="N639" s="66">
        <v>8018.9591303722236</v>
      </c>
      <c r="O639" s="42"/>
    </row>
    <row r="640" spans="1:15" x14ac:dyDescent="0.25">
      <c r="A640" s="18"/>
      <c r="B640" s="65">
        <v>43641.791666666664</v>
      </c>
      <c r="C640" s="66">
        <v>3471.99932025</v>
      </c>
      <c r="D640" s="66">
        <v>5372.4565078124979</v>
      </c>
      <c r="E640" s="66">
        <v>878.93809193999994</v>
      </c>
      <c r="F640" s="66">
        <v>263.59286440200003</v>
      </c>
      <c r="G640" s="66">
        <v>1653.109702072162</v>
      </c>
      <c r="H640" s="66">
        <v>798.80916555555609</v>
      </c>
      <c r="I640" s="66">
        <v>7329.4384094544412</v>
      </c>
      <c r="J640" s="66">
        <v>434.74184577777601</v>
      </c>
      <c r="K640" s="66">
        <v>5.755149799999999</v>
      </c>
      <c r="L640" s="66">
        <v>4668.9702469999975</v>
      </c>
      <c r="M640" s="67" t="b">
        <v>1</v>
      </c>
      <c r="N640" s="66">
        <v>7764.180255232217</v>
      </c>
      <c r="O640" s="42"/>
    </row>
    <row r="641" spans="1:15" x14ac:dyDescent="0.25">
      <c r="A641" s="18"/>
      <c r="B641" s="65">
        <v>43641.833333333336</v>
      </c>
      <c r="C641" s="66">
        <v>3454.0348827500002</v>
      </c>
      <c r="D641" s="66">
        <v>5074.247601</v>
      </c>
      <c r="E641" s="66">
        <v>963.34790567000005</v>
      </c>
      <c r="F641" s="66">
        <v>350.41761595600002</v>
      </c>
      <c r="G641" s="66">
        <v>1669.7586112806562</v>
      </c>
      <c r="H641" s="66">
        <v>755.43810555555604</v>
      </c>
      <c r="I641" s="66">
        <v>7061.0094811544423</v>
      </c>
      <c r="J641" s="66">
        <v>400.86162605777201</v>
      </c>
      <c r="K641" s="66">
        <v>4.0270820000000001</v>
      </c>
      <c r="L641" s="66">
        <v>4801.3465329999999</v>
      </c>
      <c r="M641" s="67" t="b">
        <v>1</v>
      </c>
      <c r="N641" s="66">
        <v>7461.8711072122142</v>
      </c>
      <c r="O641" s="42"/>
    </row>
    <row r="642" spans="1:15" x14ac:dyDescent="0.25">
      <c r="A642" s="18"/>
      <c r="B642" s="65">
        <v>43641.875</v>
      </c>
      <c r="C642" s="66">
        <v>3436.5266485000002</v>
      </c>
      <c r="D642" s="66">
        <v>4508.923627562499</v>
      </c>
      <c r="E642" s="66">
        <v>1303.9661166699991</v>
      </c>
      <c r="F642" s="66">
        <v>486.53080514049998</v>
      </c>
      <c r="G642" s="66">
        <v>1661.4485459636639</v>
      </c>
      <c r="H642" s="66">
        <v>570.53310555555595</v>
      </c>
      <c r="I642" s="66">
        <v>6837.9423986644433</v>
      </c>
      <c r="J642" s="66">
        <v>391.9783406277781</v>
      </c>
      <c r="K642" s="66">
        <v>33.517400099999996</v>
      </c>
      <c r="L642" s="66">
        <v>4704.4907099999991</v>
      </c>
      <c r="M642" s="67" t="b">
        <v>1</v>
      </c>
      <c r="N642" s="66">
        <v>7229.9207392922217</v>
      </c>
      <c r="O642" s="42"/>
    </row>
    <row r="643" spans="1:15" x14ac:dyDescent="0.25">
      <c r="A643" s="18"/>
      <c r="B643" s="65">
        <v>43641.916666666664</v>
      </c>
      <c r="C643" s="66">
        <v>3427.5524074999989</v>
      </c>
      <c r="D643" s="66">
        <v>4847.4796038124987</v>
      </c>
      <c r="E643" s="66">
        <v>835.62225000000001</v>
      </c>
      <c r="F643" s="66">
        <v>634.99090987800002</v>
      </c>
      <c r="G643" s="66">
        <v>1564.4069365861592</v>
      </c>
      <c r="H643" s="66">
        <v>607.91910555555603</v>
      </c>
      <c r="I643" s="66">
        <v>6637.1099688544418</v>
      </c>
      <c r="J643" s="66">
        <v>382.48466617777603</v>
      </c>
      <c r="K643" s="66">
        <v>26.201728799999991</v>
      </c>
      <c r="L643" s="66">
        <v>4872.1748494999974</v>
      </c>
      <c r="M643" s="67" t="b">
        <v>1</v>
      </c>
      <c r="N643" s="66">
        <v>7019.5946350322174</v>
      </c>
      <c r="O643" s="42"/>
    </row>
    <row r="644" spans="1:15" x14ac:dyDescent="0.25">
      <c r="A644" s="18"/>
      <c r="B644" s="65">
        <v>43641.958333333336</v>
      </c>
      <c r="C644" s="66">
        <v>3420.3122780000003</v>
      </c>
      <c r="D644" s="66">
        <v>3635.5019363749984</v>
      </c>
      <c r="E644" s="66">
        <v>542.73250000000007</v>
      </c>
      <c r="F644" s="66">
        <v>674.25755647375001</v>
      </c>
      <c r="G644" s="66">
        <v>1493.505227917911</v>
      </c>
      <c r="H644" s="66">
        <v>673.84710555555603</v>
      </c>
      <c r="I644" s="66">
        <v>6073.7379072144404</v>
      </c>
      <c r="J644" s="66">
        <v>323.94690440777703</v>
      </c>
      <c r="K644" s="66">
        <v>88.52154019999999</v>
      </c>
      <c r="L644" s="66">
        <v>3953.9502525000003</v>
      </c>
      <c r="M644" s="67" t="b">
        <v>1</v>
      </c>
      <c r="N644" s="66">
        <v>6397.6848116222172</v>
      </c>
      <c r="O644" s="42"/>
    </row>
    <row r="645" spans="1:15" x14ac:dyDescent="0.25">
      <c r="A645" s="18"/>
      <c r="B645" s="65">
        <v>43642</v>
      </c>
      <c r="C645" s="66">
        <v>3396.0365265</v>
      </c>
      <c r="D645" s="66">
        <v>2717.3353379999994</v>
      </c>
      <c r="E645" s="66">
        <v>296.62250000000006</v>
      </c>
      <c r="F645" s="66">
        <v>595.91390191800008</v>
      </c>
      <c r="G645" s="66">
        <v>1444.8546841986631</v>
      </c>
      <c r="H645" s="66">
        <v>845.26710555555599</v>
      </c>
      <c r="I645" s="66">
        <v>5682.234124624445</v>
      </c>
      <c r="J645" s="66">
        <v>275.95959574777504</v>
      </c>
      <c r="K645" s="66">
        <v>339.60058830000003</v>
      </c>
      <c r="L645" s="66">
        <v>2998.235747499999</v>
      </c>
      <c r="M645" s="67" t="b">
        <v>1</v>
      </c>
      <c r="N645" s="66">
        <v>5958.19372037222</v>
      </c>
      <c r="O645" s="42"/>
    </row>
    <row r="646" spans="1:15" x14ac:dyDescent="0.25">
      <c r="A646" s="18"/>
      <c r="B646" s="65">
        <v>43642.041666666664</v>
      </c>
      <c r="C646" s="66">
        <v>3410.0123100000005</v>
      </c>
      <c r="D646" s="66">
        <v>2775.1457660625001</v>
      </c>
      <c r="E646" s="66">
        <v>270.62375000000003</v>
      </c>
      <c r="F646" s="66">
        <v>523.49383777225012</v>
      </c>
      <c r="G646" s="66">
        <v>1459.2821015019142</v>
      </c>
      <c r="H646" s="66">
        <v>566.43910555555601</v>
      </c>
      <c r="I646" s="66">
        <v>5336.7984638544458</v>
      </c>
      <c r="J646" s="66">
        <v>254.194393837777</v>
      </c>
      <c r="K646" s="66">
        <v>262.96463820000002</v>
      </c>
      <c r="L646" s="66">
        <v>3151.0393750000003</v>
      </c>
      <c r="M646" s="67" t="b">
        <v>1</v>
      </c>
      <c r="N646" s="66">
        <v>5590.992857692223</v>
      </c>
      <c r="O646" s="42"/>
    </row>
    <row r="647" spans="1:15" x14ac:dyDescent="0.25">
      <c r="A647" s="18"/>
      <c r="B647" s="65">
        <v>43642.083333333336</v>
      </c>
      <c r="C647" s="66">
        <v>3423.4712302499997</v>
      </c>
      <c r="D647" s="66">
        <v>2386.2942926250003</v>
      </c>
      <c r="E647" s="66">
        <v>271.50125000000008</v>
      </c>
      <c r="F647" s="66">
        <v>515.34238315475</v>
      </c>
      <c r="G647" s="66">
        <v>1471.679767906912</v>
      </c>
      <c r="H647" s="66">
        <v>611.71510555555608</v>
      </c>
      <c r="I647" s="66">
        <v>5237.965085504441</v>
      </c>
      <c r="J647" s="66">
        <v>242.16273498777701</v>
      </c>
      <c r="K647" s="66">
        <v>374.27733150000006</v>
      </c>
      <c r="L647" s="66">
        <v>2825.5988775000001</v>
      </c>
      <c r="M647" s="67" t="b">
        <v>1</v>
      </c>
      <c r="N647" s="66">
        <v>5480.1278204922182</v>
      </c>
      <c r="O647" s="42"/>
    </row>
    <row r="648" spans="1:15" x14ac:dyDescent="0.25">
      <c r="A648" s="18"/>
      <c r="B648" s="65">
        <v>43642.125</v>
      </c>
      <c r="C648" s="66">
        <v>3407.7817580000001</v>
      </c>
      <c r="D648" s="66">
        <v>1851.9751558125001</v>
      </c>
      <c r="E648" s="66">
        <v>274.34400000000005</v>
      </c>
      <c r="F648" s="66">
        <v>490.01218913900004</v>
      </c>
      <c r="G648" s="66">
        <v>1457.7661655851591</v>
      </c>
      <c r="H648" s="66">
        <v>641.03310555555606</v>
      </c>
      <c r="I648" s="66">
        <v>5090.7589383344421</v>
      </c>
      <c r="J648" s="66">
        <v>227.01529625777502</v>
      </c>
      <c r="K648" s="66">
        <v>476.20853349999999</v>
      </c>
      <c r="L648" s="66">
        <v>2328.9296059999988</v>
      </c>
      <c r="M648" s="67" t="b">
        <v>1</v>
      </c>
      <c r="N648" s="66">
        <v>5317.774234592217</v>
      </c>
      <c r="O648" s="42"/>
    </row>
    <row r="649" spans="1:15" x14ac:dyDescent="0.25">
      <c r="A649" s="18"/>
      <c r="B649" s="65">
        <v>43642.166666666664</v>
      </c>
      <c r="C649" s="66">
        <v>3396.8161432500001</v>
      </c>
      <c r="D649" s="66">
        <v>1866.8950711250002</v>
      </c>
      <c r="E649" s="66">
        <v>284.99800000000005</v>
      </c>
      <c r="F649" s="66">
        <v>455.31965381625002</v>
      </c>
      <c r="G649" s="66">
        <v>1443.8649997254101</v>
      </c>
      <c r="H649" s="66">
        <v>872.156105555556</v>
      </c>
      <c r="I649" s="66">
        <v>5188.3144727944436</v>
      </c>
      <c r="J649" s="66">
        <v>225.92964627777502</v>
      </c>
      <c r="K649" s="66">
        <v>884.52305190000004</v>
      </c>
      <c r="L649" s="66">
        <v>2021.2828025000001</v>
      </c>
      <c r="M649" s="67" t="b">
        <v>1</v>
      </c>
      <c r="N649" s="66">
        <v>5414.2441190722184</v>
      </c>
      <c r="O649" s="42"/>
    </row>
    <row r="650" spans="1:15" x14ac:dyDescent="0.25">
      <c r="A650" s="18"/>
      <c r="B650" s="65">
        <v>43642.208333333336</v>
      </c>
      <c r="C650" s="66">
        <v>3405.3459067500003</v>
      </c>
      <c r="D650" s="66">
        <v>2016.0576187500001</v>
      </c>
      <c r="E650" s="66">
        <v>486.59325000000001</v>
      </c>
      <c r="F650" s="66">
        <v>498.51352593425003</v>
      </c>
      <c r="G650" s="66">
        <v>1470.5674683824132</v>
      </c>
      <c r="H650" s="66">
        <v>765.98210555555602</v>
      </c>
      <c r="I650" s="66">
        <v>5676.0338877044423</v>
      </c>
      <c r="J650" s="66">
        <v>247.08700046777901</v>
      </c>
      <c r="K650" s="66">
        <v>514.45589470000004</v>
      </c>
      <c r="L650" s="66">
        <v>2205.4830925000001</v>
      </c>
      <c r="M650" s="67" t="b">
        <v>1</v>
      </c>
      <c r="N650" s="66">
        <v>5923.1208881722214</v>
      </c>
      <c r="O650" s="42"/>
    </row>
    <row r="651" spans="1:15" x14ac:dyDescent="0.25">
      <c r="A651" s="18"/>
      <c r="B651" s="65">
        <v>43642.25</v>
      </c>
      <c r="C651" s="66">
        <v>3453.139208999999</v>
      </c>
      <c r="D651" s="66">
        <v>3827.3383764999994</v>
      </c>
      <c r="E651" s="66">
        <v>985.57974999999999</v>
      </c>
      <c r="F651" s="66">
        <v>469.45937922675006</v>
      </c>
      <c r="G651" s="66">
        <v>1502.148372679914</v>
      </c>
      <c r="H651" s="66">
        <v>645.84010555555597</v>
      </c>
      <c r="I651" s="66">
        <v>6717.1139304044436</v>
      </c>
      <c r="J651" s="66">
        <v>330.27101635777802</v>
      </c>
      <c r="K651" s="66">
        <v>31.411805699999977</v>
      </c>
      <c r="L651" s="66">
        <v>3804.7084404999991</v>
      </c>
      <c r="M651" s="67" t="b">
        <v>1</v>
      </c>
      <c r="N651" s="66">
        <v>7047.3849467622213</v>
      </c>
      <c r="O651" s="42"/>
    </row>
    <row r="652" spans="1:15" x14ac:dyDescent="0.25">
      <c r="A652" s="18"/>
      <c r="B652" s="65">
        <v>43642.291666666664</v>
      </c>
      <c r="C652" s="66">
        <v>3498.9339087499998</v>
      </c>
      <c r="D652" s="66">
        <v>4339.4131334374988</v>
      </c>
      <c r="E652" s="66">
        <v>1363.7127500000001</v>
      </c>
      <c r="F652" s="66">
        <v>395.32496907200004</v>
      </c>
      <c r="G652" s="66">
        <v>1773.143775067163</v>
      </c>
      <c r="H652" s="66">
        <v>730.863100555556</v>
      </c>
      <c r="I652" s="66">
        <v>7515.4876742244423</v>
      </c>
      <c r="J652" s="66">
        <v>378.26893185777806</v>
      </c>
      <c r="K652" s="66">
        <v>4.7077112999999997</v>
      </c>
      <c r="L652" s="66">
        <v>4202.9273194999987</v>
      </c>
      <c r="M652" s="67" t="b">
        <v>1</v>
      </c>
      <c r="N652" s="66">
        <v>7893.7566060822201</v>
      </c>
      <c r="O652" s="42"/>
    </row>
    <row r="653" spans="1:15" x14ac:dyDescent="0.25">
      <c r="A653" s="18"/>
      <c r="B653" s="65">
        <v>43642.333333333336</v>
      </c>
      <c r="C653" s="66">
        <v>3476.1547260000002</v>
      </c>
      <c r="D653" s="66">
        <v>3669.3069973125002</v>
      </c>
      <c r="E653" s="66">
        <v>1660.174</v>
      </c>
      <c r="F653" s="66">
        <v>335.76582619250001</v>
      </c>
      <c r="G653" s="66">
        <v>1888.168429881662</v>
      </c>
      <c r="H653" s="66">
        <v>891.1790305555561</v>
      </c>
      <c r="I653" s="66">
        <v>7833.0149265944401</v>
      </c>
      <c r="J653" s="66">
        <v>393.30541214778003</v>
      </c>
      <c r="K653" s="66">
        <v>15.732756199999999</v>
      </c>
      <c r="L653" s="66">
        <v>3678.6959150000002</v>
      </c>
      <c r="M653" s="67" t="b">
        <v>1</v>
      </c>
      <c r="N653" s="66">
        <v>8226.32033874222</v>
      </c>
      <c r="O653" s="42"/>
    </row>
    <row r="654" spans="1:15" x14ac:dyDescent="0.25">
      <c r="A654" s="18"/>
      <c r="B654" s="65">
        <v>43642.375</v>
      </c>
      <c r="C654" s="66">
        <v>3453.2881362500002</v>
      </c>
      <c r="D654" s="66">
        <v>2734.4521658125004</v>
      </c>
      <c r="E654" s="66">
        <v>1731.0601000000001</v>
      </c>
      <c r="F654" s="66">
        <v>516.98799817450004</v>
      </c>
      <c r="G654" s="66">
        <v>1887.44123934966</v>
      </c>
      <c r="H654" s="66">
        <v>1200.783535555556</v>
      </c>
      <c r="I654" s="66">
        <v>7930.4123694044411</v>
      </c>
      <c r="J654" s="66">
        <v>408.80723773777703</v>
      </c>
      <c r="K654" s="66">
        <v>13.288029</v>
      </c>
      <c r="L654" s="66">
        <v>3171.5055390000002</v>
      </c>
      <c r="M654" s="67" t="b">
        <v>1</v>
      </c>
      <c r="N654" s="66">
        <v>8339.2196071422186</v>
      </c>
      <c r="O654" s="42"/>
    </row>
    <row r="655" spans="1:15" x14ac:dyDescent="0.25">
      <c r="A655" s="18"/>
      <c r="B655" s="65">
        <v>43642.416666666664</v>
      </c>
      <c r="C655" s="66">
        <v>3426.421272</v>
      </c>
      <c r="D655" s="66">
        <v>2758.7941140625003</v>
      </c>
      <c r="E655" s="66">
        <v>1793.2810500000003</v>
      </c>
      <c r="F655" s="66">
        <v>691.58014010625004</v>
      </c>
      <c r="G655" s="66">
        <v>1890.8725373579141</v>
      </c>
      <c r="H655" s="66">
        <v>1544.4104655555559</v>
      </c>
      <c r="I655" s="66">
        <v>8070.6138077144433</v>
      </c>
      <c r="J655" s="66">
        <v>433.01575046777901</v>
      </c>
      <c r="K655" s="66">
        <v>134.5445229</v>
      </c>
      <c r="L655" s="66">
        <v>3467.1854980000003</v>
      </c>
      <c r="M655" s="67" t="b">
        <v>1</v>
      </c>
      <c r="N655" s="66">
        <v>8503.6295581822214</v>
      </c>
      <c r="O655" s="42"/>
    </row>
    <row r="656" spans="1:15" x14ac:dyDescent="0.25">
      <c r="A656" s="18"/>
      <c r="B656" s="65">
        <v>43642.458333333336</v>
      </c>
      <c r="C656" s="66">
        <v>3397.0056317499998</v>
      </c>
      <c r="D656" s="66">
        <v>2288.4761196875002</v>
      </c>
      <c r="E656" s="66">
        <v>1747.1625000000001</v>
      </c>
      <c r="F656" s="66">
        <v>710.13237518024994</v>
      </c>
      <c r="G656" s="66">
        <v>1889.7184059389112</v>
      </c>
      <c r="H656" s="66">
        <v>1845.7102955555561</v>
      </c>
      <c r="I656" s="66">
        <v>8115.6764145944398</v>
      </c>
      <c r="J656" s="66">
        <v>433.85799471777801</v>
      </c>
      <c r="K656" s="66">
        <v>200.1869883</v>
      </c>
      <c r="L656" s="66">
        <v>3128.4839305</v>
      </c>
      <c r="M656" s="67" t="b">
        <v>1</v>
      </c>
      <c r="N656" s="66">
        <v>8549.5344093122185</v>
      </c>
      <c r="O656" s="42"/>
    </row>
    <row r="657" spans="1:15" x14ac:dyDescent="0.25">
      <c r="A657" s="18"/>
      <c r="B657" s="65">
        <v>43642.5</v>
      </c>
      <c r="C657" s="66">
        <v>3340.8985955000003</v>
      </c>
      <c r="D657" s="66">
        <v>1905.8099463125002</v>
      </c>
      <c r="E657" s="66">
        <v>1736.3851999999993</v>
      </c>
      <c r="F657" s="66">
        <v>606.45836555100004</v>
      </c>
      <c r="G657" s="66">
        <v>1885.9232987831622</v>
      </c>
      <c r="H657" s="66">
        <v>2230.8929255555554</v>
      </c>
      <c r="I657" s="66">
        <v>7924.1883924544436</v>
      </c>
      <c r="J657" s="66">
        <v>435.22475724777706</v>
      </c>
      <c r="K657" s="66">
        <v>348.43583150000001</v>
      </c>
      <c r="L657" s="66">
        <v>2998.5193504999997</v>
      </c>
      <c r="M657" s="67" t="b">
        <v>1</v>
      </c>
      <c r="N657" s="66">
        <v>8359.4131497022208</v>
      </c>
      <c r="O657" s="42"/>
    </row>
    <row r="658" spans="1:15" x14ac:dyDescent="0.25">
      <c r="A658" s="18"/>
      <c r="B658" s="65">
        <v>43642.541666666664</v>
      </c>
      <c r="C658" s="66">
        <v>3344.9233370000002</v>
      </c>
      <c r="D658" s="66">
        <v>2053.990949</v>
      </c>
      <c r="E658" s="66">
        <v>1420.5614</v>
      </c>
      <c r="F658" s="66">
        <v>498.80746054000002</v>
      </c>
      <c r="G658" s="66">
        <v>1870.3107321066609</v>
      </c>
      <c r="H658" s="66">
        <v>2365.8651505555558</v>
      </c>
      <c r="I658" s="66">
        <v>7927.7135227244426</v>
      </c>
      <c r="J658" s="66">
        <v>439.073332377778</v>
      </c>
      <c r="K658" s="66">
        <v>119.9953871</v>
      </c>
      <c r="L658" s="66">
        <v>3067.6767869999999</v>
      </c>
      <c r="M658" s="67" t="b">
        <v>1</v>
      </c>
      <c r="N658" s="66">
        <v>8366.7868551022202</v>
      </c>
      <c r="O658" s="42"/>
    </row>
    <row r="659" spans="1:15" x14ac:dyDescent="0.25">
      <c r="A659" s="18"/>
      <c r="B659" s="65">
        <v>43642.583333333336</v>
      </c>
      <c r="C659" s="66">
        <v>3380.9747727500003</v>
      </c>
      <c r="D659" s="66">
        <v>1763.3666850625002</v>
      </c>
      <c r="E659" s="66">
        <v>1501.9462000000001</v>
      </c>
      <c r="F659" s="66">
        <v>395.51216000950006</v>
      </c>
      <c r="G659" s="66">
        <v>1827.1485781046611</v>
      </c>
      <c r="H659" s="66">
        <v>2755.4459655555561</v>
      </c>
      <c r="I659" s="66">
        <v>7898.5435561444419</v>
      </c>
      <c r="J659" s="66">
        <v>440.25442503777708</v>
      </c>
      <c r="K659" s="66">
        <v>337.20564180000002</v>
      </c>
      <c r="L659" s="66">
        <v>2948.3907384999998</v>
      </c>
      <c r="M659" s="67" t="b">
        <v>1</v>
      </c>
      <c r="N659" s="66">
        <v>8338.7979811822188</v>
      </c>
      <c r="O659" s="42"/>
    </row>
    <row r="660" spans="1:15" x14ac:dyDescent="0.25">
      <c r="A660" s="18"/>
      <c r="B660" s="65">
        <v>43642.625</v>
      </c>
      <c r="C660" s="66">
        <v>3359.9460945000005</v>
      </c>
      <c r="D660" s="66">
        <v>1751.220218687499</v>
      </c>
      <c r="E660" s="66">
        <v>1320.0394500000002</v>
      </c>
      <c r="F660" s="66">
        <v>287.03128103425001</v>
      </c>
      <c r="G660" s="66">
        <v>1786.150029404914</v>
      </c>
      <c r="H660" s="66">
        <v>3001.2290055555563</v>
      </c>
      <c r="I660" s="66">
        <v>7856.4632733744438</v>
      </c>
      <c r="J660" s="66">
        <v>438.84432840777902</v>
      </c>
      <c r="K660" s="66">
        <v>537.73514990000001</v>
      </c>
      <c r="L660" s="66">
        <v>2672.5733275000002</v>
      </c>
      <c r="M660" s="67" t="b">
        <v>1</v>
      </c>
      <c r="N660" s="66">
        <v>8295.3076017822223</v>
      </c>
      <c r="O660" s="42"/>
    </row>
    <row r="661" spans="1:15" x14ac:dyDescent="0.25">
      <c r="A661" s="18"/>
      <c r="B661" s="65">
        <v>43642.666666666664</v>
      </c>
      <c r="C661" s="66">
        <v>3357.1681222500001</v>
      </c>
      <c r="D661" s="66">
        <v>1873.5366160000001</v>
      </c>
      <c r="E661" s="66">
        <v>1253.2356500000001</v>
      </c>
      <c r="F661" s="66">
        <v>227.99923264225001</v>
      </c>
      <c r="G661" s="66">
        <v>1791.069555804414</v>
      </c>
      <c r="H661" s="66">
        <v>2779.4620205555561</v>
      </c>
      <c r="I661" s="66">
        <v>7844.234321264441</v>
      </c>
      <c r="J661" s="66">
        <v>430.38741918778101</v>
      </c>
      <c r="K661" s="66">
        <v>394.84191480000004</v>
      </c>
      <c r="L661" s="66">
        <v>2613.0075420000003</v>
      </c>
      <c r="M661" s="67" t="b">
        <v>1</v>
      </c>
      <c r="N661" s="66">
        <v>8274.6217404522213</v>
      </c>
      <c r="O661" s="42"/>
    </row>
    <row r="662" spans="1:15" x14ac:dyDescent="0.25">
      <c r="A662" s="18"/>
      <c r="B662" s="65">
        <v>43642.708333333336</v>
      </c>
      <c r="C662" s="66">
        <v>3377.6481285000004</v>
      </c>
      <c r="D662" s="66">
        <v>2053.7526503125</v>
      </c>
      <c r="E662" s="66">
        <v>908.69245000000001</v>
      </c>
      <c r="F662" s="66">
        <v>205.9431550505</v>
      </c>
      <c r="G662" s="66">
        <v>1746.4659170836612</v>
      </c>
      <c r="H662" s="66">
        <v>2615.2450605555555</v>
      </c>
      <c r="I662" s="66">
        <v>7836.4667142044436</v>
      </c>
      <c r="J662" s="66">
        <v>426.50468499777503</v>
      </c>
      <c r="K662" s="66">
        <v>337.73658030000007</v>
      </c>
      <c r="L662" s="66">
        <v>2307.039381999999</v>
      </c>
      <c r="M662" s="67" t="b">
        <v>1</v>
      </c>
      <c r="N662" s="66">
        <v>8262.9713992022189</v>
      </c>
      <c r="O662" s="42"/>
    </row>
    <row r="663" spans="1:15" x14ac:dyDescent="0.25">
      <c r="A663" s="18"/>
      <c r="B663" s="65">
        <v>43642.75</v>
      </c>
      <c r="C663" s="66">
        <v>3442.2701995000002</v>
      </c>
      <c r="D663" s="66">
        <v>3004.034948125</v>
      </c>
      <c r="E663" s="66">
        <v>887.32844999999998</v>
      </c>
      <c r="F663" s="66">
        <v>195.06423790649998</v>
      </c>
      <c r="G663" s="66">
        <v>1739.554359025165</v>
      </c>
      <c r="H663" s="66">
        <v>1890.3936955555562</v>
      </c>
      <c r="I663" s="66">
        <v>7753.3339147544402</v>
      </c>
      <c r="J663" s="66">
        <v>433.13731605778406</v>
      </c>
      <c r="K663" s="66">
        <v>213.2170333</v>
      </c>
      <c r="L663" s="66">
        <v>2758.957625999999</v>
      </c>
      <c r="M663" s="67" t="b">
        <v>1</v>
      </c>
      <c r="N663" s="66">
        <v>8186.4712308122243</v>
      </c>
      <c r="O663" s="42"/>
    </row>
    <row r="664" spans="1:15" x14ac:dyDescent="0.25">
      <c r="A664" s="18"/>
      <c r="B664" s="65">
        <v>43642.791666666664</v>
      </c>
      <c r="C664" s="66">
        <v>3477.2768900000001</v>
      </c>
      <c r="D664" s="66">
        <v>3209.6773525000003</v>
      </c>
      <c r="E664" s="66">
        <v>991.63580000000002</v>
      </c>
      <c r="F664" s="66">
        <v>247.28052741400001</v>
      </c>
      <c r="G664" s="66">
        <v>1616.1582079026621</v>
      </c>
      <c r="H664" s="66">
        <v>1518.365755555556</v>
      </c>
      <c r="I664" s="66">
        <v>7466.8609898144423</v>
      </c>
      <c r="J664" s="66">
        <v>414.42277905777701</v>
      </c>
      <c r="K664" s="66">
        <v>93.139594000000002</v>
      </c>
      <c r="L664" s="66">
        <v>3085.9711705</v>
      </c>
      <c r="M664" s="67" t="b">
        <v>1</v>
      </c>
      <c r="N664" s="66">
        <v>7881.2837688722193</v>
      </c>
      <c r="O664" s="42"/>
    </row>
    <row r="665" spans="1:15" x14ac:dyDescent="0.25">
      <c r="A665" s="18"/>
      <c r="B665" s="65">
        <v>43642.833333333336</v>
      </c>
      <c r="C665" s="66">
        <v>3470.7072527500004</v>
      </c>
      <c r="D665" s="66">
        <v>3554.6835918750003</v>
      </c>
      <c r="E665" s="66">
        <v>1003.6171000000001</v>
      </c>
      <c r="F665" s="66">
        <v>357.99904294325</v>
      </c>
      <c r="G665" s="66">
        <v>1614.0430816484102</v>
      </c>
      <c r="H665" s="66">
        <v>1158.9701055555561</v>
      </c>
      <c r="I665" s="66">
        <v>7194.527676584441</v>
      </c>
      <c r="J665" s="66">
        <v>392.14701258777501</v>
      </c>
      <c r="K665" s="66">
        <v>89.591882099999992</v>
      </c>
      <c r="L665" s="66">
        <v>3483.7536034999998</v>
      </c>
      <c r="M665" s="67" t="b">
        <v>1</v>
      </c>
      <c r="N665" s="66">
        <v>7586.6746891722159</v>
      </c>
      <c r="O665" s="42"/>
    </row>
    <row r="666" spans="1:15" x14ac:dyDescent="0.25">
      <c r="A666" s="18"/>
      <c r="B666" s="65">
        <v>43642.875</v>
      </c>
      <c r="C666" s="66">
        <v>3463.56814575</v>
      </c>
      <c r="D666" s="66">
        <v>3291.6436046875006</v>
      </c>
      <c r="E666" s="66">
        <v>840.83109999999999</v>
      </c>
      <c r="F666" s="66">
        <v>594.31976181425</v>
      </c>
      <c r="G666" s="66">
        <v>1549.0754693749102</v>
      </c>
      <c r="H666" s="66">
        <v>1076.3321055555562</v>
      </c>
      <c r="I666" s="66">
        <v>7011.6904919644403</v>
      </c>
      <c r="J666" s="66">
        <v>368.26454741777803</v>
      </c>
      <c r="K666" s="66">
        <v>215.27460180000003</v>
      </c>
      <c r="L666" s="66">
        <v>3220.5405460000002</v>
      </c>
      <c r="M666" s="67" t="b">
        <v>1</v>
      </c>
      <c r="N666" s="66">
        <v>7379.9550393822183</v>
      </c>
      <c r="O666" s="42"/>
    </row>
    <row r="667" spans="1:15" x14ac:dyDescent="0.25">
      <c r="A667" s="18"/>
      <c r="B667" s="65">
        <v>43642.916666666664</v>
      </c>
      <c r="C667" s="66">
        <v>3432.1352777500001</v>
      </c>
      <c r="D667" s="66">
        <v>3336.6698623750003</v>
      </c>
      <c r="E667" s="66">
        <v>740.55039999999997</v>
      </c>
      <c r="F667" s="66">
        <v>584.66750333499999</v>
      </c>
      <c r="G667" s="66">
        <v>1471.1988843766601</v>
      </c>
      <c r="H667" s="66">
        <v>1206.6601055555561</v>
      </c>
      <c r="I667" s="66">
        <v>6795.9630575544406</v>
      </c>
      <c r="J667" s="66">
        <v>360.837971137777</v>
      </c>
      <c r="K667" s="66">
        <v>261.68851620000004</v>
      </c>
      <c r="L667" s="66">
        <v>3353.3924885000001</v>
      </c>
      <c r="M667" s="67" t="b">
        <v>1</v>
      </c>
      <c r="N667" s="66">
        <v>7156.8010286922181</v>
      </c>
      <c r="O667" s="42"/>
    </row>
    <row r="668" spans="1:15" x14ac:dyDescent="0.25">
      <c r="A668" s="18"/>
      <c r="B668" s="65">
        <v>43642.958333333336</v>
      </c>
      <c r="C668" s="66">
        <v>3360.3457562500002</v>
      </c>
      <c r="D668" s="66">
        <v>2360.3393353125002</v>
      </c>
      <c r="E668" s="66">
        <v>340.56330000000003</v>
      </c>
      <c r="F668" s="66">
        <v>406.59626085550002</v>
      </c>
      <c r="G668" s="66">
        <v>1444.5817812786611</v>
      </c>
      <c r="H668" s="66">
        <v>1538.3211055555562</v>
      </c>
      <c r="I668" s="66">
        <v>6237.1079039144415</v>
      </c>
      <c r="J668" s="66">
        <v>322.92723553777705</v>
      </c>
      <c r="K668" s="66">
        <v>97.291526299999944</v>
      </c>
      <c r="L668" s="66">
        <v>2793.4208735000002</v>
      </c>
      <c r="M668" s="67" t="b">
        <v>1</v>
      </c>
      <c r="N668" s="66">
        <v>6560.0351394522186</v>
      </c>
      <c r="O668" s="42"/>
    </row>
    <row r="669" spans="1:15" x14ac:dyDescent="0.25">
      <c r="A669" s="18"/>
      <c r="B669" s="65">
        <v>43643</v>
      </c>
      <c r="C669" s="66">
        <v>3316.3345985000001</v>
      </c>
      <c r="D669" s="66">
        <v>1899.3428799375001</v>
      </c>
      <c r="E669" s="66">
        <v>168.43300000000002</v>
      </c>
      <c r="F669" s="66">
        <v>308.56819261625003</v>
      </c>
      <c r="G669" s="66">
        <v>1447.040753842914</v>
      </c>
      <c r="H669" s="66">
        <v>1632.2801055555562</v>
      </c>
      <c r="I669" s="66">
        <v>5879.9750984044422</v>
      </c>
      <c r="J669" s="66">
        <v>284.92777874777903</v>
      </c>
      <c r="K669" s="66">
        <v>582.18920330000003</v>
      </c>
      <c r="L669" s="66">
        <v>2024.9074500000002</v>
      </c>
      <c r="M669" s="67" t="b">
        <v>1</v>
      </c>
      <c r="N669" s="66">
        <v>6164.9028771522208</v>
      </c>
      <c r="O669" s="42"/>
    </row>
    <row r="670" spans="1:15" x14ac:dyDescent="0.25">
      <c r="A670" s="18"/>
      <c r="B670" s="65">
        <v>43643.041666666664</v>
      </c>
      <c r="C670" s="66">
        <v>3263.0894035000015</v>
      </c>
      <c r="D670" s="66">
        <v>1516.1043876249989</v>
      </c>
      <c r="E670" s="66">
        <v>168.87174999999999</v>
      </c>
      <c r="F670" s="66">
        <v>251.044018096</v>
      </c>
      <c r="G670" s="66">
        <v>1452.1442216156643</v>
      </c>
      <c r="H670" s="66">
        <v>1966.0081055555561</v>
      </c>
      <c r="I670" s="66">
        <v>5549.7597564944444</v>
      </c>
      <c r="J670" s="66">
        <v>269.19873709777801</v>
      </c>
      <c r="K670" s="66">
        <v>1043.056922799999</v>
      </c>
      <c r="L670" s="66">
        <v>1755.24647</v>
      </c>
      <c r="M670" s="67" t="b">
        <v>1</v>
      </c>
      <c r="N670" s="66">
        <v>5818.9584935922221</v>
      </c>
      <c r="O670" s="42"/>
    </row>
    <row r="671" spans="1:15" x14ac:dyDescent="0.25">
      <c r="A671" s="18"/>
      <c r="B671" s="65">
        <v>43643.083333333336</v>
      </c>
      <c r="C671" s="66">
        <v>3268.6986845000001</v>
      </c>
      <c r="D671" s="66">
        <v>1523.204528499999</v>
      </c>
      <c r="E671" s="66">
        <v>169.85550000000001</v>
      </c>
      <c r="F671" s="66">
        <v>237.03654688150002</v>
      </c>
      <c r="G671" s="66">
        <v>1457.894709955166</v>
      </c>
      <c r="H671" s="66">
        <v>2002.3681055555562</v>
      </c>
      <c r="I671" s="66">
        <v>5431.4833100144397</v>
      </c>
      <c r="J671" s="66">
        <v>266.84881647778309</v>
      </c>
      <c r="K671" s="66">
        <v>1209.0745339000002</v>
      </c>
      <c r="L671" s="66">
        <v>1751.651415</v>
      </c>
      <c r="M671" s="67" t="b">
        <v>1</v>
      </c>
      <c r="N671" s="66">
        <v>5698.3321264922224</v>
      </c>
      <c r="O671" s="42"/>
    </row>
    <row r="672" spans="1:15" x14ac:dyDescent="0.25">
      <c r="A672" s="18"/>
      <c r="B672" s="65">
        <v>43643.125</v>
      </c>
      <c r="C672" s="66">
        <v>3268.7273077499999</v>
      </c>
      <c r="D672" s="66">
        <v>1633.7840800625002</v>
      </c>
      <c r="E672" s="66">
        <v>169.94400000000002</v>
      </c>
      <c r="F672" s="66">
        <v>254.99876862825002</v>
      </c>
      <c r="G672" s="66">
        <v>1455.2159599859131</v>
      </c>
      <c r="H672" s="66">
        <v>1647.380105555555</v>
      </c>
      <c r="I672" s="66">
        <v>5334.646968414444</v>
      </c>
      <c r="J672" s="66">
        <v>256.58409856777899</v>
      </c>
      <c r="K672" s="66">
        <v>984.1537350000001</v>
      </c>
      <c r="L672" s="66">
        <v>1854.66542</v>
      </c>
      <c r="M672" s="67" t="b">
        <v>1</v>
      </c>
      <c r="N672" s="66">
        <v>5591.2310669822227</v>
      </c>
      <c r="O672" s="42"/>
    </row>
    <row r="673" spans="1:15" x14ac:dyDescent="0.25">
      <c r="A673" s="18"/>
      <c r="B673" s="65">
        <v>43643.166666666664</v>
      </c>
      <c r="C673" s="66">
        <v>3245.6054684999995</v>
      </c>
      <c r="D673" s="66">
        <v>1835.270591499999</v>
      </c>
      <c r="E673" s="66">
        <v>170.0455</v>
      </c>
      <c r="F673" s="66">
        <v>272.05740679275004</v>
      </c>
      <c r="G673" s="66">
        <v>1470.8372253039142</v>
      </c>
      <c r="H673" s="66">
        <v>1601.0141055555562</v>
      </c>
      <c r="I673" s="66">
        <v>5408.4070138344414</v>
      </c>
      <c r="J673" s="66">
        <v>265.22165201777904</v>
      </c>
      <c r="K673" s="66">
        <v>1109.5719993000002</v>
      </c>
      <c r="L673" s="66">
        <v>1811.6296325000001</v>
      </c>
      <c r="M673" s="67" t="b">
        <v>1</v>
      </c>
      <c r="N673" s="66">
        <v>5673.6286658522204</v>
      </c>
      <c r="O673" s="42"/>
    </row>
    <row r="674" spans="1:15" x14ac:dyDescent="0.25">
      <c r="A674" s="18"/>
      <c r="B674" s="65">
        <v>43643.208333333336</v>
      </c>
      <c r="C674" s="66">
        <v>3249.91190775</v>
      </c>
      <c r="D674" s="66">
        <v>1827.7778363125001</v>
      </c>
      <c r="E674" s="66">
        <v>277.34225000000004</v>
      </c>
      <c r="F674" s="66">
        <v>326.08837562000002</v>
      </c>
      <c r="G674" s="66">
        <v>1473.5317847041611</v>
      </c>
      <c r="H674" s="66">
        <v>1614.7461055555561</v>
      </c>
      <c r="I674" s="66">
        <v>5893.7136608544424</v>
      </c>
      <c r="J674" s="66">
        <v>286.77103628777604</v>
      </c>
      <c r="K674" s="66">
        <v>662.38050180000005</v>
      </c>
      <c r="L674" s="66">
        <v>1926.5330610000001</v>
      </c>
      <c r="M674" s="67" t="b">
        <v>1</v>
      </c>
      <c r="N674" s="66">
        <v>6180.4846971422185</v>
      </c>
      <c r="O674" s="42"/>
    </row>
    <row r="675" spans="1:15" x14ac:dyDescent="0.25">
      <c r="A675" s="18"/>
      <c r="B675" s="65">
        <v>43643.25</v>
      </c>
      <c r="C675" s="66">
        <v>3412.1283110000004</v>
      </c>
      <c r="D675" s="66">
        <v>3032.8013647500002</v>
      </c>
      <c r="E675" s="66">
        <v>648.36</v>
      </c>
      <c r="F675" s="66">
        <v>389.91652881825007</v>
      </c>
      <c r="G675" s="66">
        <v>1519.4858592484152</v>
      </c>
      <c r="H675" s="66">
        <v>1361.112105555555</v>
      </c>
      <c r="I675" s="66">
        <v>6922.1738709644424</v>
      </c>
      <c r="J675" s="66">
        <v>364.54555480778004</v>
      </c>
      <c r="K675" s="66">
        <v>200.5249421</v>
      </c>
      <c r="L675" s="66">
        <v>2876.5598015</v>
      </c>
      <c r="M675" s="67" t="b">
        <v>1</v>
      </c>
      <c r="N675" s="66">
        <v>7286.7194257722222</v>
      </c>
      <c r="O675" s="42"/>
    </row>
    <row r="676" spans="1:15" x14ac:dyDescent="0.25">
      <c r="A676" s="18"/>
      <c r="B676" s="65">
        <v>43643.291666666664</v>
      </c>
      <c r="C676" s="66">
        <v>3453.178505249999</v>
      </c>
      <c r="D676" s="66">
        <v>3749.4625371249999</v>
      </c>
      <c r="E676" s="66">
        <v>980.20212067</v>
      </c>
      <c r="F676" s="66">
        <v>419.14058271775002</v>
      </c>
      <c r="G676" s="66">
        <v>1789.2218559839109</v>
      </c>
      <c r="H676" s="66">
        <v>1422.0342705555552</v>
      </c>
      <c r="I676" s="66">
        <v>7793.7439723544421</v>
      </c>
      <c r="J676" s="66">
        <v>433.0340559477761</v>
      </c>
      <c r="K676" s="66">
        <v>19.372021999999991</v>
      </c>
      <c r="L676" s="66">
        <v>3567.0898220000004</v>
      </c>
      <c r="M676" s="67" t="b">
        <v>1</v>
      </c>
      <c r="N676" s="66">
        <v>8226.7780283022184</v>
      </c>
      <c r="O676" s="42"/>
    </row>
    <row r="677" spans="1:15" x14ac:dyDescent="0.25">
      <c r="A677" s="18"/>
      <c r="B677" s="65">
        <v>43643.333333333336</v>
      </c>
      <c r="C677" s="66">
        <v>3468.3620145000009</v>
      </c>
      <c r="D677" s="66">
        <v>3593.1756025625</v>
      </c>
      <c r="E677" s="66">
        <v>1093.8767760800001</v>
      </c>
      <c r="F677" s="66">
        <v>403.03794354025001</v>
      </c>
      <c r="G677" s="66">
        <v>1835.0718112239151</v>
      </c>
      <c r="H677" s="66">
        <v>1646.2004455555561</v>
      </c>
      <c r="I677" s="66">
        <v>8103.4979878944423</v>
      </c>
      <c r="J677" s="66">
        <v>449.89791386778307</v>
      </c>
      <c r="K677" s="66">
        <v>106.26679569999999</v>
      </c>
      <c r="L677" s="66">
        <v>3380.0618960000002</v>
      </c>
      <c r="M677" s="67" t="b">
        <v>1</v>
      </c>
      <c r="N677" s="66">
        <v>8553.3959017622255</v>
      </c>
      <c r="O677" s="42"/>
    </row>
    <row r="678" spans="1:15" x14ac:dyDescent="0.25">
      <c r="A678" s="18"/>
      <c r="B678" s="65">
        <v>43643.375</v>
      </c>
      <c r="C678" s="66">
        <v>3469.9494304999998</v>
      </c>
      <c r="D678" s="66">
        <v>2784.0996673125001</v>
      </c>
      <c r="E678" s="66">
        <v>1002.1355000000001</v>
      </c>
      <c r="F678" s="66">
        <v>505.46250718700003</v>
      </c>
      <c r="G678" s="66">
        <v>1842.9836952371629</v>
      </c>
      <c r="H678" s="66">
        <v>1933.4122755555559</v>
      </c>
      <c r="I678" s="66">
        <v>8187.5868900244441</v>
      </c>
      <c r="J678" s="66">
        <v>423.50199286777604</v>
      </c>
      <c r="K678" s="66">
        <v>259.52282840000004</v>
      </c>
      <c r="L678" s="66">
        <v>2667.4313645000002</v>
      </c>
      <c r="M678" s="67" t="b">
        <v>1</v>
      </c>
      <c r="N678" s="66">
        <v>8611.0888828922198</v>
      </c>
      <c r="O678" s="42"/>
    </row>
    <row r="679" spans="1:15" x14ac:dyDescent="0.25">
      <c r="A679" s="18"/>
      <c r="B679" s="65">
        <v>43643.416666666664</v>
      </c>
      <c r="C679" s="66">
        <v>3413.1431455000002</v>
      </c>
      <c r="D679" s="66">
        <v>2477.1914033125004</v>
      </c>
      <c r="E679" s="66">
        <v>975.59400000000005</v>
      </c>
      <c r="F679" s="66">
        <v>653.80301803199995</v>
      </c>
      <c r="G679" s="66">
        <v>1839.2157931821621</v>
      </c>
      <c r="H679" s="66">
        <v>2490.4502505555561</v>
      </c>
      <c r="I679" s="66">
        <v>8279.7582845844427</v>
      </c>
      <c r="J679" s="66">
        <v>438.70606209777702</v>
      </c>
      <c r="K679" s="66">
        <v>133.82026690000001</v>
      </c>
      <c r="L679" s="66">
        <v>2997.1129970000002</v>
      </c>
      <c r="M679" s="67" t="b">
        <v>1</v>
      </c>
      <c r="N679" s="66">
        <v>8718.4643466822199</v>
      </c>
      <c r="O679" s="42"/>
    </row>
    <row r="680" spans="1:15" x14ac:dyDescent="0.25">
      <c r="A680" s="18"/>
      <c r="B680" s="65">
        <v>43643.458333333336</v>
      </c>
      <c r="C680" s="66">
        <v>3374.2494770000003</v>
      </c>
      <c r="D680" s="66">
        <v>2197.0435441250002</v>
      </c>
      <c r="E680" s="66">
        <v>998.55150000000003</v>
      </c>
      <c r="F680" s="66">
        <v>543.10062223900002</v>
      </c>
      <c r="G680" s="66">
        <v>1847.3146641126602</v>
      </c>
      <c r="H680" s="66">
        <v>3088.4123155555558</v>
      </c>
      <c r="I680" s="66">
        <v>8423.3999548844404</v>
      </c>
      <c r="J680" s="66">
        <v>457.39603144777499</v>
      </c>
      <c r="K680" s="66">
        <v>295.41348020000004</v>
      </c>
      <c r="L680" s="66">
        <v>2872.4626565000003</v>
      </c>
      <c r="M680" s="67" t="b">
        <v>1</v>
      </c>
      <c r="N680" s="66">
        <v>8880.7959863322158</v>
      </c>
      <c r="O680" s="42"/>
    </row>
    <row r="681" spans="1:15" x14ac:dyDescent="0.25">
      <c r="A681" s="18"/>
      <c r="B681" s="65">
        <v>43643.5</v>
      </c>
      <c r="C681" s="66">
        <v>3385.6224695000001</v>
      </c>
      <c r="D681" s="66">
        <v>2155.498296625</v>
      </c>
      <c r="E681" s="66">
        <v>866.82850000000008</v>
      </c>
      <c r="F681" s="66">
        <v>585.18826928500005</v>
      </c>
      <c r="G681" s="66">
        <v>1892.1616906266622</v>
      </c>
      <c r="H681" s="66">
        <v>3216.7788305555559</v>
      </c>
      <c r="I681" s="66">
        <v>8276.523957464442</v>
      </c>
      <c r="J681" s="66">
        <v>457.08519932777904</v>
      </c>
      <c r="K681" s="66">
        <v>313.44998030000005</v>
      </c>
      <c r="L681" s="66">
        <v>3055.0189194999998</v>
      </c>
      <c r="M681" s="67" t="b">
        <v>1</v>
      </c>
      <c r="N681" s="66">
        <v>8733.6091567922213</v>
      </c>
      <c r="O681" s="42"/>
    </row>
    <row r="682" spans="1:15" x14ac:dyDescent="0.25">
      <c r="A682" s="18"/>
      <c r="B682" s="65">
        <v>43643.541666666664</v>
      </c>
      <c r="C682" s="66">
        <v>3363.0593679999993</v>
      </c>
      <c r="D682" s="66">
        <v>2887.1623692499998</v>
      </c>
      <c r="E682" s="66">
        <v>605.64400000000001</v>
      </c>
      <c r="F682" s="66">
        <v>718.91846589800002</v>
      </c>
      <c r="G682" s="66">
        <v>1870.2005650286612</v>
      </c>
      <c r="H682" s="66">
        <v>2975.6179905555564</v>
      </c>
      <c r="I682" s="66">
        <v>8326.6078513444427</v>
      </c>
      <c r="J682" s="66">
        <v>457.63762138777702</v>
      </c>
      <c r="K682" s="66">
        <v>202.07243150000002</v>
      </c>
      <c r="L682" s="66">
        <v>3434.2848545000002</v>
      </c>
      <c r="M682" s="67" t="b">
        <v>1</v>
      </c>
      <c r="N682" s="66">
        <v>8784.2454727322202</v>
      </c>
      <c r="O682" s="42"/>
    </row>
    <row r="683" spans="1:15" x14ac:dyDescent="0.25">
      <c r="A683" s="18"/>
      <c r="B683" s="65">
        <v>43643.583333333336</v>
      </c>
      <c r="C683" s="66">
        <v>3325.9665405000001</v>
      </c>
      <c r="D683" s="66">
        <v>2139.6081668124998</v>
      </c>
      <c r="E683" s="66">
        <v>561.70625000000007</v>
      </c>
      <c r="F683" s="66">
        <v>1068.9334874755</v>
      </c>
      <c r="G683" s="66">
        <v>1841.7512461586641</v>
      </c>
      <c r="H683" s="66">
        <v>3208.1702555555562</v>
      </c>
      <c r="I683" s="66">
        <v>8279.2083692344422</v>
      </c>
      <c r="J683" s="66">
        <v>443.88101886777804</v>
      </c>
      <c r="K683" s="66">
        <v>407.52679990000001</v>
      </c>
      <c r="L683" s="66">
        <v>3015.5197585000001</v>
      </c>
      <c r="M683" s="67" t="b">
        <v>1</v>
      </c>
      <c r="N683" s="66">
        <v>8723.0893881022203</v>
      </c>
      <c r="O683" s="42"/>
    </row>
    <row r="684" spans="1:15" x14ac:dyDescent="0.25">
      <c r="A684" s="18"/>
      <c r="B684" s="65">
        <v>43643.625</v>
      </c>
      <c r="C684" s="66">
        <v>3340.589391999999</v>
      </c>
      <c r="D684" s="66">
        <v>2187.641707312499</v>
      </c>
      <c r="E684" s="66">
        <v>478.86</v>
      </c>
      <c r="F684" s="66">
        <v>1319.6094132390001</v>
      </c>
      <c r="G684" s="66">
        <v>1819.594669755161</v>
      </c>
      <c r="H684" s="66">
        <v>3023.2613605555562</v>
      </c>
      <c r="I684" s="66">
        <v>8298.800785104444</v>
      </c>
      <c r="J684" s="66">
        <v>437.27307155777504</v>
      </c>
      <c r="K684" s="66">
        <v>454.02333720000001</v>
      </c>
      <c r="L684" s="66">
        <v>2979.4593490000002</v>
      </c>
      <c r="M684" s="67" t="b">
        <v>1</v>
      </c>
      <c r="N684" s="66">
        <v>8736.0738566622185</v>
      </c>
      <c r="O684" s="42"/>
    </row>
    <row r="685" spans="1:15" x14ac:dyDescent="0.25">
      <c r="A685" s="18"/>
      <c r="B685" s="65">
        <v>43643.666666666664</v>
      </c>
      <c r="C685" s="66">
        <v>3398.4102320000002</v>
      </c>
      <c r="D685" s="66">
        <v>2301.9999804375002</v>
      </c>
      <c r="E685" s="66">
        <v>443.05075000000005</v>
      </c>
      <c r="F685" s="66">
        <v>1382.94334680575</v>
      </c>
      <c r="G685" s="66">
        <v>1758.1486312934119</v>
      </c>
      <c r="H685" s="66">
        <v>2604.1250705555558</v>
      </c>
      <c r="I685" s="66">
        <v>8154.4258965744448</v>
      </c>
      <c r="J685" s="66">
        <v>430.56148121777505</v>
      </c>
      <c r="K685" s="66">
        <v>309.2906448</v>
      </c>
      <c r="L685" s="66">
        <v>2994.3999885000003</v>
      </c>
      <c r="M685" s="67" t="b">
        <v>1</v>
      </c>
      <c r="N685" s="66">
        <v>8584.9873777922203</v>
      </c>
      <c r="O685" s="42"/>
    </row>
    <row r="686" spans="1:15" x14ac:dyDescent="0.25">
      <c r="A686" s="18"/>
      <c r="B686" s="65">
        <v>43643.708333333336</v>
      </c>
      <c r="C686" s="66">
        <v>3403.7841950000002</v>
      </c>
      <c r="D686" s="66">
        <v>2978.690491375</v>
      </c>
      <c r="E686" s="66">
        <v>554.93450000000007</v>
      </c>
      <c r="F686" s="66">
        <v>1367.015310109</v>
      </c>
      <c r="G686" s="66">
        <v>1735.2282686326589</v>
      </c>
      <c r="H686" s="66">
        <v>1828.6748605555561</v>
      </c>
      <c r="I686" s="66">
        <v>8064.1284270244432</v>
      </c>
      <c r="J686" s="66">
        <v>437.97570054777304</v>
      </c>
      <c r="K686" s="66">
        <v>96.076900599999973</v>
      </c>
      <c r="L686" s="66">
        <v>3270.1465975000001</v>
      </c>
      <c r="M686" s="67" t="b">
        <v>1</v>
      </c>
      <c r="N686" s="66">
        <v>8502.1041275722164</v>
      </c>
      <c r="O686" s="42"/>
    </row>
    <row r="687" spans="1:15" x14ac:dyDescent="0.25">
      <c r="A687" s="18"/>
      <c r="B687" s="65">
        <v>43643.75</v>
      </c>
      <c r="C687" s="66">
        <v>3442.4708420000002</v>
      </c>
      <c r="D687" s="66">
        <v>3374.5683304375002</v>
      </c>
      <c r="E687" s="66">
        <v>757.46848601000011</v>
      </c>
      <c r="F687" s="66">
        <v>1443.3666690967491</v>
      </c>
      <c r="G687" s="66">
        <v>1751.1684196024109</v>
      </c>
      <c r="H687" s="66">
        <v>1354.4940155555562</v>
      </c>
      <c r="I687" s="66">
        <v>7932.9508799744426</v>
      </c>
      <c r="J687" s="66">
        <v>426.799183027776</v>
      </c>
      <c r="K687" s="66">
        <v>347.33342870000007</v>
      </c>
      <c r="L687" s="66">
        <v>3416.4532710000003</v>
      </c>
      <c r="M687" s="67" t="b">
        <v>1</v>
      </c>
      <c r="N687" s="66">
        <v>8359.7500630022187</v>
      </c>
      <c r="O687" s="42"/>
    </row>
    <row r="688" spans="1:15" x14ac:dyDescent="0.25">
      <c r="A688" s="18"/>
      <c r="B688" s="65">
        <v>43643.791666666664</v>
      </c>
      <c r="C688" s="66">
        <v>3430.4954730000004</v>
      </c>
      <c r="D688" s="66">
        <v>3533.4441043125003</v>
      </c>
      <c r="E688" s="66">
        <v>835.96168259000012</v>
      </c>
      <c r="F688" s="66">
        <v>1670.0296910305001</v>
      </c>
      <c r="G688" s="66">
        <v>1699.9944113636641</v>
      </c>
      <c r="H688" s="66">
        <v>972.59397555555609</v>
      </c>
      <c r="I688" s="66">
        <v>7549.2616611944441</v>
      </c>
      <c r="J688" s="66">
        <v>382.68765685778004</v>
      </c>
      <c r="K688" s="66">
        <v>328.89363280000003</v>
      </c>
      <c r="L688" s="66">
        <v>3881.6763869999982</v>
      </c>
      <c r="M688" s="67" t="b">
        <v>1</v>
      </c>
      <c r="N688" s="66">
        <v>7931.949318052224</v>
      </c>
      <c r="O688" s="42"/>
    </row>
    <row r="689" spans="1:15" x14ac:dyDescent="0.25">
      <c r="A689" s="18"/>
      <c r="B689" s="65">
        <v>43643.833333333336</v>
      </c>
      <c r="C689" s="66">
        <v>3423.2101075</v>
      </c>
      <c r="D689" s="66">
        <v>3965.8194774999993</v>
      </c>
      <c r="E689" s="66">
        <v>631.78108500000008</v>
      </c>
      <c r="F689" s="66">
        <v>1772.05625047525</v>
      </c>
      <c r="G689" s="66">
        <v>1680.8489722214131</v>
      </c>
      <c r="H689" s="66">
        <v>708.14010555555603</v>
      </c>
      <c r="I689" s="66">
        <v>7189.0743487344425</v>
      </c>
      <c r="J689" s="66">
        <v>375.19432321777805</v>
      </c>
      <c r="K689" s="66">
        <v>234.86966130000002</v>
      </c>
      <c r="L689" s="66">
        <v>4382.7176649999983</v>
      </c>
      <c r="M689" s="67" t="b">
        <v>1</v>
      </c>
      <c r="N689" s="66">
        <v>7564.2686719522208</v>
      </c>
      <c r="O689" s="42"/>
    </row>
    <row r="690" spans="1:15" x14ac:dyDescent="0.25">
      <c r="A690" s="18"/>
      <c r="B690" s="65">
        <v>43643.875</v>
      </c>
      <c r="C690" s="66">
        <v>3418.5475387500001</v>
      </c>
      <c r="D690" s="66">
        <v>3921.4290513125002</v>
      </c>
      <c r="E690" s="66">
        <v>606.09400000000005</v>
      </c>
      <c r="F690" s="66">
        <v>1716.9923847310001</v>
      </c>
      <c r="G690" s="66">
        <v>1565.9733093131631</v>
      </c>
      <c r="H690" s="66">
        <v>633.76110555555601</v>
      </c>
      <c r="I690" s="66">
        <v>6970.9496241944444</v>
      </c>
      <c r="J690" s="66">
        <v>369.00926166777703</v>
      </c>
      <c r="K690" s="66">
        <v>230.23715629999998</v>
      </c>
      <c r="L690" s="66">
        <v>4292.6013474999991</v>
      </c>
      <c r="M690" s="67" t="b">
        <v>1</v>
      </c>
      <c r="N690" s="66">
        <v>7339.958885862221</v>
      </c>
      <c r="O690" s="42"/>
    </row>
    <row r="691" spans="1:15" x14ac:dyDescent="0.25">
      <c r="A691" s="18"/>
      <c r="B691" s="65">
        <v>43643.916666666664</v>
      </c>
      <c r="C691" s="66">
        <v>3392.389306</v>
      </c>
      <c r="D691" s="66">
        <v>3869.8928486875002</v>
      </c>
      <c r="E691" s="66">
        <v>698.19425000000001</v>
      </c>
      <c r="F691" s="66">
        <v>1382.45447380725</v>
      </c>
      <c r="G691" s="66">
        <v>1544.146534571913</v>
      </c>
      <c r="H691" s="66">
        <v>690.45210555555605</v>
      </c>
      <c r="I691" s="66">
        <v>6719.5391907144431</v>
      </c>
      <c r="J691" s="66">
        <v>365.30819770777703</v>
      </c>
      <c r="K691" s="66">
        <v>225.2502777</v>
      </c>
      <c r="L691" s="66">
        <v>4267.431852499999</v>
      </c>
      <c r="M691" s="67" t="b">
        <v>1</v>
      </c>
      <c r="N691" s="66">
        <v>7084.8473884222203</v>
      </c>
      <c r="O691" s="42"/>
    </row>
    <row r="692" spans="1:15" x14ac:dyDescent="0.25">
      <c r="A692" s="18"/>
      <c r="B692" s="65">
        <v>43643.958333333336</v>
      </c>
      <c r="C692" s="66">
        <v>3367.2623245</v>
      </c>
      <c r="D692" s="66">
        <v>2802.6818981875003</v>
      </c>
      <c r="E692" s="66">
        <v>298.91450000000003</v>
      </c>
      <c r="F692" s="66">
        <v>1248.5918717310001</v>
      </c>
      <c r="G692" s="66">
        <v>1473.8779342081662</v>
      </c>
      <c r="H692" s="66">
        <v>1001.342105555556</v>
      </c>
      <c r="I692" s="66">
        <v>6126.505163654444</v>
      </c>
      <c r="J692" s="66">
        <v>319.26551572777907</v>
      </c>
      <c r="K692" s="66">
        <v>421.53168830000004</v>
      </c>
      <c r="L692" s="66">
        <v>3325.3682665000001</v>
      </c>
      <c r="M692" s="67" t="b">
        <v>1</v>
      </c>
      <c r="N692" s="66">
        <v>6445.7706793822235</v>
      </c>
      <c r="O692" s="42"/>
    </row>
    <row r="693" spans="1:15" x14ac:dyDescent="0.25">
      <c r="A693" s="18"/>
      <c r="B693" s="65">
        <v>43644</v>
      </c>
      <c r="C693" s="66">
        <v>3300.79191825</v>
      </c>
      <c r="D693" s="66">
        <v>1841.4144485625002</v>
      </c>
      <c r="E693" s="66">
        <v>259.51400000000007</v>
      </c>
      <c r="F693" s="66">
        <v>1093.7244827137501</v>
      </c>
      <c r="G693" s="66">
        <v>1473.265537060413</v>
      </c>
      <c r="H693" s="66">
        <v>1414.2541055555562</v>
      </c>
      <c r="I693" s="66">
        <v>5751.3776450844443</v>
      </c>
      <c r="J693" s="66">
        <v>276.13949355777805</v>
      </c>
      <c r="K693" s="66">
        <v>515.10226750000004</v>
      </c>
      <c r="L693" s="66">
        <v>2840.3450860000003</v>
      </c>
      <c r="M693" s="67" t="b">
        <v>1</v>
      </c>
      <c r="N693" s="66">
        <v>6027.5171386422226</v>
      </c>
      <c r="O693" s="42"/>
    </row>
    <row r="694" spans="1:15" x14ac:dyDescent="0.25">
      <c r="A694" s="18"/>
      <c r="B694" s="65">
        <v>43644.041666666664</v>
      </c>
      <c r="C694" s="66">
        <v>3300.1976177500001</v>
      </c>
      <c r="D694" s="66">
        <v>1817.3951002500003</v>
      </c>
      <c r="E694" s="66">
        <v>260.54825000000005</v>
      </c>
      <c r="F694" s="66">
        <v>974.43662579700003</v>
      </c>
      <c r="G694" s="66">
        <v>1465.0962082096621</v>
      </c>
      <c r="H694" s="66">
        <v>1175.1401055555561</v>
      </c>
      <c r="I694" s="66">
        <v>5410.8969897244433</v>
      </c>
      <c r="J694" s="66">
        <v>252.09246333777602</v>
      </c>
      <c r="K694" s="66">
        <v>598.33617749999996</v>
      </c>
      <c r="L694" s="66">
        <v>2731.488276999999</v>
      </c>
      <c r="M694" s="67" t="b">
        <v>1</v>
      </c>
      <c r="N694" s="66">
        <v>5662.9894530622196</v>
      </c>
      <c r="O694" s="42"/>
    </row>
    <row r="695" spans="1:15" x14ac:dyDescent="0.25">
      <c r="A695" s="18"/>
      <c r="B695" s="65">
        <v>43644.083333333336</v>
      </c>
      <c r="C695" s="66">
        <v>3300.7737134999993</v>
      </c>
      <c r="D695" s="66">
        <v>1850.3572863125</v>
      </c>
      <c r="E695" s="66">
        <v>261.31050000000005</v>
      </c>
      <c r="F695" s="66">
        <v>1042.8128720100001</v>
      </c>
      <c r="G695" s="66">
        <v>1483.6044282041632</v>
      </c>
      <c r="H695" s="66">
        <v>877.14410555555605</v>
      </c>
      <c r="I695" s="66">
        <v>5307.6670663244413</v>
      </c>
      <c r="J695" s="66">
        <v>242.78096805777901</v>
      </c>
      <c r="K695" s="66">
        <v>487.44295970000002</v>
      </c>
      <c r="L695" s="66">
        <v>2778.1119115000001</v>
      </c>
      <c r="M695" s="67" t="b">
        <v>1</v>
      </c>
      <c r="N695" s="66">
        <v>5550.4480343822206</v>
      </c>
      <c r="O695" s="42"/>
    </row>
    <row r="696" spans="1:15" x14ac:dyDescent="0.25">
      <c r="A696" s="18"/>
      <c r="B696" s="65">
        <v>43644.125</v>
      </c>
      <c r="C696" s="66">
        <v>3310.3468647499994</v>
      </c>
      <c r="D696" s="66">
        <v>1829.4723445</v>
      </c>
      <c r="E696" s="66">
        <v>263.49975000000006</v>
      </c>
      <c r="F696" s="66">
        <v>1069.7677310845002</v>
      </c>
      <c r="G696" s="66">
        <v>1452.030707622162</v>
      </c>
      <c r="H696" s="66">
        <v>786.98110555555604</v>
      </c>
      <c r="I696" s="66">
        <v>5140.6697906444433</v>
      </c>
      <c r="J696" s="66">
        <v>236.66933786777702</v>
      </c>
      <c r="K696" s="66">
        <v>459.15427749999998</v>
      </c>
      <c r="L696" s="66">
        <v>2875.6050974999998</v>
      </c>
      <c r="M696" s="67" t="b">
        <v>1</v>
      </c>
      <c r="N696" s="66">
        <v>5377.3391285122207</v>
      </c>
      <c r="O696" s="42"/>
    </row>
    <row r="697" spans="1:15" x14ac:dyDescent="0.25">
      <c r="A697" s="18"/>
      <c r="B697" s="65">
        <v>43644.166666666664</v>
      </c>
      <c r="C697" s="66">
        <v>3292.8699295000001</v>
      </c>
      <c r="D697" s="66">
        <v>1993.4095013750002</v>
      </c>
      <c r="E697" s="66">
        <v>263.68550000000005</v>
      </c>
      <c r="F697" s="66">
        <v>909.335463269</v>
      </c>
      <c r="G697" s="66">
        <v>1434.562560932663</v>
      </c>
      <c r="H697" s="66">
        <v>708.79210555555608</v>
      </c>
      <c r="I697" s="66">
        <v>5202.1388711044419</v>
      </c>
      <c r="J697" s="66">
        <v>234.15462572778</v>
      </c>
      <c r="K697" s="66">
        <v>419.93742580000003</v>
      </c>
      <c r="L697" s="66">
        <v>2746.4241379999994</v>
      </c>
      <c r="M697" s="67" t="b">
        <v>1</v>
      </c>
      <c r="N697" s="66">
        <v>5436.2934968322215</v>
      </c>
      <c r="O697" s="42"/>
    </row>
    <row r="698" spans="1:15" x14ac:dyDescent="0.25">
      <c r="A698" s="18"/>
      <c r="B698" s="65">
        <v>43644.208333333336</v>
      </c>
      <c r="C698" s="66">
        <v>3292.7715389999994</v>
      </c>
      <c r="D698" s="66">
        <v>2178.3328463749999</v>
      </c>
      <c r="E698" s="66">
        <v>251.23175000000001</v>
      </c>
      <c r="F698" s="66">
        <v>756.21067672824995</v>
      </c>
      <c r="G698" s="66">
        <v>1455.5615148134129</v>
      </c>
      <c r="H698" s="66">
        <v>838.28010555555602</v>
      </c>
      <c r="I698" s="66">
        <v>5633.6722533444408</v>
      </c>
      <c r="J698" s="66">
        <v>252.13068652777702</v>
      </c>
      <c r="K698" s="66">
        <v>284.74538810000001</v>
      </c>
      <c r="L698" s="66">
        <v>2601.8401045000005</v>
      </c>
      <c r="M698" s="67" t="b">
        <v>1</v>
      </c>
      <c r="N698" s="66">
        <v>5885.8029398722174</v>
      </c>
      <c r="O698" s="42"/>
    </row>
    <row r="699" spans="1:15" x14ac:dyDescent="0.25">
      <c r="A699" s="18"/>
      <c r="B699" s="65">
        <v>43644.25</v>
      </c>
      <c r="C699" s="66">
        <v>3366.8892702500002</v>
      </c>
      <c r="D699" s="66">
        <v>4299.3822467499986</v>
      </c>
      <c r="E699" s="66">
        <v>360.27500000000003</v>
      </c>
      <c r="F699" s="66">
        <v>592.35198667650002</v>
      </c>
      <c r="G699" s="66">
        <v>1563.5724939701661</v>
      </c>
      <c r="H699" s="66">
        <v>637.98710555555601</v>
      </c>
      <c r="I699" s="66">
        <v>6627.3545322244399</v>
      </c>
      <c r="J699" s="66">
        <v>356.59484997778401</v>
      </c>
      <c r="K699" s="66">
        <v>43.308187499999988</v>
      </c>
      <c r="L699" s="66">
        <v>3793.2005335000003</v>
      </c>
      <c r="M699" s="67" t="b">
        <v>1</v>
      </c>
      <c r="N699" s="66">
        <v>6983.9493822022241</v>
      </c>
      <c r="O699" s="42"/>
    </row>
    <row r="700" spans="1:15" x14ac:dyDescent="0.25">
      <c r="A700" s="18"/>
      <c r="B700" s="65">
        <v>43644.291666666664</v>
      </c>
      <c r="C700" s="66">
        <v>3419.4501767500001</v>
      </c>
      <c r="D700" s="66">
        <v>5024.8208095</v>
      </c>
      <c r="E700" s="66">
        <v>471.95350000000002</v>
      </c>
      <c r="F700" s="66">
        <v>396.04894650725004</v>
      </c>
      <c r="G700" s="66">
        <v>1819.751688079411</v>
      </c>
      <c r="H700" s="66">
        <v>998.53933055555603</v>
      </c>
      <c r="I700" s="66">
        <v>7407.2833792544434</v>
      </c>
      <c r="J700" s="66">
        <v>406.65671033777397</v>
      </c>
      <c r="K700" s="66">
        <v>2.5508153000000005</v>
      </c>
      <c r="L700" s="66">
        <v>4314.073546499998</v>
      </c>
      <c r="M700" s="67" t="b">
        <v>1</v>
      </c>
      <c r="N700" s="66">
        <v>7813.9400895922172</v>
      </c>
      <c r="O700" s="42"/>
    </row>
    <row r="701" spans="1:15" x14ac:dyDescent="0.25">
      <c r="A701" s="18"/>
      <c r="B701" s="65">
        <v>43644.333333333336</v>
      </c>
      <c r="C701" s="66">
        <v>3440.8696020000002</v>
      </c>
      <c r="D701" s="66">
        <v>4864.1256759375001</v>
      </c>
      <c r="E701" s="66">
        <v>536.60024999999996</v>
      </c>
      <c r="F701" s="66">
        <v>341.89938325325005</v>
      </c>
      <c r="G701" s="66">
        <v>1803.8095181359131</v>
      </c>
      <c r="H701" s="66">
        <v>1164.8694605555561</v>
      </c>
      <c r="I701" s="66">
        <v>7621.3775531044421</v>
      </c>
      <c r="J701" s="66">
        <v>418.52725077777899</v>
      </c>
      <c r="K701" s="66">
        <v>1.2885905</v>
      </c>
      <c r="L701" s="66">
        <v>4110.9804954999981</v>
      </c>
      <c r="M701" s="67" t="b">
        <v>1</v>
      </c>
      <c r="N701" s="66">
        <v>8039.9048038822211</v>
      </c>
      <c r="O701" s="42"/>
    </row>
    <row r="702" spans="1:15" x14ac:dyDescent="0.25">
      <c r="A702" s="18"/>
      <c r="B702" s="65">
        <v>43644.375</v>
      </c>
      <c r="C702" s="66">
        <v>3436.0378155000012</v>
      </c>
      <c r="D702" s="66">
        <v>3658.591112874999</v>
      </c>
      <c r="E702" s="66">
        <v>852.75575000000003</v>
      </c>
      <c r="F702" s="66">
        <v>374.19718384325006</v>
      </c>
      <c r="G702" s="66">
        <v>1864.516288738414</v>
      </c>
      <c r="H702" s="66">
        <v>1416.068610555556</v>
      </c>
      <c r="I702" s="66">
        <v>7645.658122204447</v>
      </c>
      <c r="J702" s="66">
        <v>417.996145707778</v>
      </c>
      <c r="K702" s="66">
        <v>3.1199460999999999</v>
      </c>
      <c r="L702" s="66">
        <v>3535.3925475000005</v>
      </c>
      <c r="M702" s="67" t="b">
        <v>1</v>
      </c>
      <c r="N702" s="66">
        <v>8063.6542679122249</v>
      </c>
      <c r="O702" s="42"/>
    </row>
    <row r="703" spans="1:15" x14ac:dyDescent="0.25">
      <c r="A703" s="18"/>
      <c r="B703" s="65">
        <v>43644.416666666664</v>
      </c>
      <c r="C703" s="66">
        <v>3427.7367785000006</v>
      </c>
      <c r="D703" s="66">
        <v>2861.4606718125006</v>
      </c>
      <c r="E703" s="66">
        <v>1261.9827500000001</v>
      </c>
      <c r="F703" s="66">
        <v>504.68917569799999</v>
      </c>
      <c r="G703" s="66">
        <v>1961.9467735661633</v>
      </c>
      <c r="H703" s="66">
        <v>1488.818830555555</v>
      </c>
      <c r="I703" s="66">
        <v>7710.082777144441</v>
      </c>
      <c r="J703" s="66">
        <v>413.79215848777801</v>
      </c>
      <c r="K703" s="66">
        <v>83.386945499999982</v>
      </c>
      <c r="L703" s="66">
        <v>3299.3730989999999</v>
      </c>
      <c r="M703" s="67" t="b">
        <v>1</v>
      </c>
      <c r="N703" s="66">
        <v>8123.8749356322187</v>
      </c>
      <c r="O703" s="42"/>
    </row>
    <row r="704" spans="1:15" x14ac:dyDescent="0.25">
      <c r="A704" s="18"/>
      <c r="B704" s="65">
        <v>43644.458333333336</v>
      </c>
      <c r="C704" s="66">
        <v>3402.818114499999</v>
      </c>
      <c r="D704" s="66">
        <v>2617.5953036874989</v>
      </c>
      <c r="E704" s="66">
        <v>1313.3342500000001</v>
      </c>
      <c r="F704" s="66">
        <v>728.99090273549996</v>
      </c>
      <c r="G704" s="66">
        <v>1972.344227153663</v>
      </c>
      <c r="H704" s="66">
        <v>1891.8504405555561</v>
      </c>
      <c r="I704" s="66">
        <v>7786.4803122244402</v>
      </c>
      <c r="J704" s="66">
        <v>416.77883500778006</v>
      </c>
      <c r="K704" s="66">
        <v>193.1387579</v>
      </c>
      <c r="L704" s="66">
        <v>3530.5353335</v>
      </c>
      <c r="M704" s="67" t="b">
        <v>1</v>
      </c>
      <c r="N704" s="66">
        <v>8203.2591472322201</v>
      </c>
      <c r="O704" s="42"/>
    </row>
    <row r="705" spans="1:15" x14ac:dyDescent="0.25">
      <c r="A705" s="18"/>
      <c r="B705" s="65">
        <v>43644.5</v>
      </c>
      <c r="C705" s="66">
        <v>3413.233434499999</v>
      </c>
      <c r="D705" s="66">
        <v>2081.6395879375004</v>
      </c>
      <c r="E705" s="66">
        <v>984.02925000000005</v>
      </c>
      <c r="F705" s="66">
        <v>757.59865202725007</v>
      </c>
      <c r="G705" s="66">
        <v>1945.172532591916</v>
      </c>
      <c r="H705" s="66">
        <v>2427.9504305555561</v>
      </c>
      <c r="I705" s="66">
        <v>7597.4849719944423</v>
      </c>
      <c r="J705" s="66">
        <v>413.60515291778302</v>
      </c>
      <c r="K705" s="66">
        <v>353.82045520000003</v>
      </c>
      <c r="L705" s="66">
        <v>3244.7133075000002</v>
      </c>
      <c r="M705" s="67" t="b">
        <v>1</v>
      </c>
      <c r="N705" s="66">
        <v>8011.0901249122253</v>
      </c>
      <c r="O705" s="42"/>
    </row>
    <row r="706" spans="1:15" x14ac:dyDescent="0.25">
      <c r="A706" s="18"/>
      <c r="B706" s="65">
        <v>43644.541666666664</v>
      </c>
      <c r="C706" s="66">
        <v>3395.2361485000001</v>
      </c>
      <c r="D706" s="66">
        <v>2090.5067026874999</v>
      </c>
      <c r="E706" s="66">
        <v>880.95575000000008</v>
      </c>
      <c r="F706" s="66">
        <v>787.09555966375001</v>
      </c>
      <c r="G706" s="66">
        <v>1933.910438075412</v>
      </c>
      <c r="H706" s="66">
        <v>2422.8681655555561</v>
      </c>
      <c r="I706" s="66">
        <v>7420.7847256944451</v>
      </c>
      <c r="J706" s="66">
        <v>402.77641388777505</v>
      </c>
      <c r="K706" s="66">
        <v>331.86111990000006</v>
      </c>
      <c r="L706" s="66">
        <v>3355.1505050000001</v>
      </c>
      <c r="M706" s="67" t="b">
        <v>1</v>
      </c>
      <c r="N706" s="66">
        <v>7823.5611395822198</v>
      </c>
      <c r="O706" s="42"/>
    </row>
    <row r="707" spans="1:15" x14ac:dyDescent="0.25">
      <c r="A707" s="18"/>
      <c r="B707" s="65">
        <v>43644.583333333336</v>
      </c>
      <c r="C707" s="66">
        <v>3433.0061537500001</v>
      </c>
      <c r="D707" s="66">
        <v>1838.460528375</v>
      </c>
      <c r="E707" s="66">
        <v>879.74525000000006</v>
      </c>
      <c r="F707" s="66">
        <v>730.54128216399999</v>
      </c>
      <c r="G707" s="66">
        <v>1881.2596838176651</v>
      </c>
      <c r="H707" s="66">
        <v>2463.4754855555561</v>
      </c>
      <c r="I707" s="66">
        <v>7249.3379614344431</v>
      </c>
      <c r="J707" s="66">
        <v>387.81035842778107</v>
      </c>
      <c r="K707" s="66">
        <v>333.12945080000003</v>
      </c>
      <c r="L707" s="66">
        <v>3256.2106130000002</v>
      </c>
      <c r="M707" s="67" t="b">
        <v>1</v>
      </c>
      <c r="N707" s="66">
        <v>7637.1483198622245</v>
      </c>
      <c r="O707" s="42"/>
    </row>
    <row r="708" spans="1:15" x14ac:dyDescent="0.25">
      <c r="A708" s="18"/>
      <c r="B708" s="65">
        <v>43644.625</v>
      </c>
      <c r="C708" s="66">
        <v>3440.2579570000003</v>
      </c>
      <c r="D708" s="66">
        <v>1913.5386100000001</v>
      </c>
      <c r="E708" s="66">
        <v>880.64</v>
      </c>
      <c r="F708" s="66">
        <v>713.04766267050002</v>
      </c>
      <c r="G708" s="66">
        <v>1868.9105714861621</v>
      </c>
      <c r="H708" s="66">
        <v>2353.4054005555563</v>
      </c>
      <c r="I708" s="66">
        <v>7262.1956796044387</v>
      </c>
      <c r="J708" s="66">
        <v>384.01638880777904</v>
      </c>
      <c r="K708" s="66">
        <v>305.65616030000007</v>
      </c>
      <c r="L708" s="66">
        <v>3217.9319730000002</v>
      </c>
      <c r="M708" s="67" t="b">
        <v>1</v>
      </c>
      <c r="N708" s="66">
        <v>7646.2120684122174</v>
      </c>
      <c r="O708" s="42"/>
    </row>
    <row r="709" spans="1:15" x14ac:dyDescent="0.25">
      <c r="A709" s="18"/>
      <c r="B709" s="65">
        <v>43644.666666666664</v>
      </c>
      <c r="C709" s="66">
        <v>3447.9544605000001</v>
      </c>
      <c r="D709" s="66">
        <v>2204.3403426875002</v>
      </c>
      <c r="E709" s="66">
        <v>732.96600000000001</v>
      </c>
      <c r="F709" s="66">
        <v>703.12254470175003</v>
      </c>
      <c r="G709" s="66">
        <v>1860.3173722474132</v>
      </c>
      <c r="H709" s="66">
        <v>1930.9856655555561</v>
      </c>
      <c r="I709" s="66">
        <v>7258.0968073844415</v>
      </c>
      <c r="J709" s="66">
        <v>374.00282250777906</v>
      </c>
      <c r="K709" s="66">
        <v>232.34322030000001</v>
      </c>
      <c r="L709" s="66">
        <v>3015.2435355000002</v>
      </c>
      <c r="M709" s="67" t="b">
        <v>1</v>
      </c>
      <c r="N709" s="66">
        <v>7632.0996298922209</v>
      </c>
      <c r="O709" s="42"/>
    </row>
    <row r="710" spans="1:15" x14ac:dyDescent="0.25">
      <c r="A710" s="18"/>
      <c r="B710" s="65">
        <v>43644.708333333336</v>
      </c>
      <c r="C710" s="66">
        <v>3456.457167</v>
      </c>
      <c r="D710" s="66">
        <v>2595.071137125</v>
      </c>
      <c r="E710" s="66">
        <v>772.03375000000005</v>
      </c>
      <c r="F710" s="66">
        <v>778.26188047325002</v>
      </c>
      <c r="G710" s="66">
        <v>1841.7985025084122</v>
      </c>
      <c r="H710" s="66">
        <v>1262.4445955555561</v>
      </c>
      <c r="I710" s="66">
        <v>7309.6275489144409</v>
      </c>
      <c r="J710" s="66">
        <v>367.91525094777802</v>
      </c>
      <c r="K710" s="66">
        <v>165.95031929999999</v>
      </c>
      <c r="L710" s="66">
        <v>2862.5739134999994</v>
      </c>
      <c r="M710" s="67" t="b">
        <v>1</v>
      </c>
      <c r="N710" s="66">
        <v>7677.542799862219</v>
      </c>
      <c r="O710" s="42"/>
    </row>
    <row r="711" spans="1:15" x14ac:dyDescent="0.25">
      <c r="A711" s="18"/>
      <c r="B711" s="65">
        <v>43644.75</v>
      </c>
      <c r="C711" s="66">
        <v>3500.4496214999995</v>
      </c>
      <c r="D711" s="66">
        <v>3323.215205</v>
      </c>
      <c r="E711" s="66">
        <v>797.40150000000006</v>
      </c>
      <c r="F711" s="66">
        <v>736.94071425599998</v>
      </c>
      <c r="G711" s="66">
        <v>1780.283176450662</v>
      </c>
      <c r="H711" s="66">
        <v>894.15463555555607</v>
      </c>
      <c r="I711" s="66">
        <v>7201.4225426444409</v>
      </c>
      <c r="J711" s="66">
        <v>359.34109511777905</v>
      </c>
      <c r="K711" s="66">
        <v>66.775384000000003</v>
      </c>
      <c r="L711" s="66">
        <v>3404.905831</v>
      </c>
      <c r="M711" s="67" t="b">
        <v>1</v>
      </c>
      <c r="N711" s="66">
        <v>7560.7636377622202</v>
      </c>
      <c r="O711" s="42"/>
    </row>
    <row r="712" spans="1:15" x14ac:dyDescent="0.25">
      <c r="A712" s="18"/>
      <c r="B712" s="65">
        <v>43644.791666666664</v>
      </c>
      <c r="C712" s="66">
        <v>3517.0500920000004</v>
      </c>
      <c r="D712" s="66">
        <v>4379.432148124999</v>
      </c>
      <c r="E712" s="66">
        <v>795.97675000000004</v>
      </c>
      <c r="F712" s="66">
        <v>576.21367609125002</v>
      </c>
      <c r="G712" s="66">
        <v>1606.682985670413</v>
      </c>
      <c r="H712" s="66">
        <v>629.84510555555596</v>
      </c>
      <c r="I712" s="66">
        <v>6857.8887509744445</v>
      </c>
      <c r="J712" s="66">
        <v>351.37408056777502</v>
      </c>
      <c r="K712" s="66">
        <v>6.4791323999999992</v>
      </c>
      <c r="L712" s="66">
        <v>4289.4587935</v>
      </c>
      <c r="M712" s="67" t="b">
        <v>1</v>
      </c>
      <c r="N712" s="66">
        <v>7209.2628315422198</v>
      </c>
      <c r="O712" s="42"/>
    </row>
    <row r="713" spans="1:15" x14ac:dyDescent="0.25">
      <c r="A713" s="18"/>
      <c r="B713" s="65">
        <v>43644.833333333336</v>
      </c>
      <c r="C713" s="66">
        <v>3510.7338995</v>
      </c>
      <c r="D713" s="66">
        <v>3932.9637413124992</v>
      </c>
      <c r="E713" s="66">
        <v>796.67290047000006</v>
      </c>
      <c r="F713" s="66">
        <v>492.47117365100002</v>
      </c>
      <c r="G713" s="66">
        <v>1583.4994526831651</v>
      </c>
      <c r="H713" s="66">
        <v>588.49810555555598</v>
      </c>
      <c r="I713" s="66">
        <v>6553.0371100744433</v>
      </c>
      <c r="J713" s="66">
        <v>325.35056229777803</v>
      </c>
      <c r="K713" s="66">
        <v>30.5143758</v>
      </c>
      <c r="L713" s="66">
        <v>3995.9372250000001</v>
      </c>
      <c r="M713" s="67" t="b">
        <v>1</v>
      </c>
      <c r="N713" s="66">
        <v>6878.3876723722215</v>
      </c>
      <c r="O713" s="42"/>
    </row>
    <row r="714" spans="1:15" x14ac:dyDescent="0.25">
      <c r="A714" s="18"/>
      <c r="B714" s="65">
        <v>43644.875</v>
      </c>
      <c r="C714" s="66">
        <v>3513.525376999999</v>
      </c>
      <c r="D714" s="66">
        <v>4073.2412744999992</v>
      </c>
      <c r="E714" s="66">
        <v>796.44994656000006</v>
      </c>
      <c r="F714" s="66">
        <v>521.22472380299996</v>
      </c>
      <c r="G714" s="66">
        <v>1564.2268193736641</v>
      </c>
      <c r="H714" s="66">
        <v>587.28510555555602</v>
      </c>
      <c r="I714" s="66">
        <v>6315.212269494441</v>
      </c>
      <c r="J714" s="66">
        <v>334.34592289777805</v>
      </c>
      <c r="K714" s="66">
        <v>30.495685399999989</v>
      </c>
      <c r="L714" s="66">
        <v>4375.8993689999988</v>
      </c>
      <c r="M714" s="67" t="b">
        <v>1</v>
      </c>
      <c r="N714" s="66">
        <v>6649.5581923922191</v>
      </c>
      <c r="O714" s="42"/>
    </row>
    <row r="715" spans="1:15" x14ac:dyDescent="0.25">
      <c r="A715" s="18"/>
      <c r="B715" s="65">
        <v>43644.916666666664</v>
      </c>
      <c r="C715" s="66">
        <v>3505.8513665</v>
      </c>
      <c r="D715" s="66">
        <v>3667.4272805000001</v>
      </c>
      <c r="E715" s="66">
        <v>806.92449999999997</v>
      </c>
      <c r="F715" s="66">
        <v>517.21336778224997</v>
      </c>
      <c r="G715" s="66">
        <v>1523.6556076844111</v>
      </c>
      <c r="H715" s="66">
        <v>646.92010555555601</v>
      </c>
      <c r="I715" s="66">
        <v>6184.2649846044424</v>
      </c>
      <c r="J715" s="66">
        <v>323.40108391777602</v>
      </c>
      <c r="K715" s="66">
        <v>25.529791499999998</v>
      </c>
      <c r="L715" s="66">
        <v>4134.7963679999993</v>
      </c>
      <c r="M715" s="67" t="b">
        <v>1</v>
      </c>
      <c r="N715" s="66">
        <v>6507.6660685222187</v>
      </c>
      <c r="O715" s="42"/>
    </row>
    <row r="716" spans="1:15" x14ac:dyDescent="0.25">
      <c r="A716" s="18"/>
      <c r="B716" s="65">
        <v>43644.958333333336</v>
      </c>
      <c r="C716" s="66">
        <v>3481.6059480000008</v>
      </c>
      <c r="D716" s="66">
        <v>3713.9079153750004</v>
      </c>
      <c r="E716" s="66">
        <v>478.31375000000003</v>
      </c>
      <c r="F716" s="66">
        <v>435.08741374750002</v>
      </c>
      <c r="G716" s="66">
        <v>1450.422236284161</v>
      </c>
      <c r="H716" s="66">
        <v>502.81310555555604</v>
      </c>
      <c r="I716" s="66">
        <v>5717.8114750644427</v>
      </c>
      <c r="J716" s="66">
        <v>298.06578399777698</v>
      </c>
      <c r="K716" s="66">
        <v>138.8082249</v>
      </c>
      <c r="L716" s="66">
        <v>3907.4648849999994</v>
      </c>
      <c r="M716" s="67" t="b">
        <v>1</v>
      </c>
      <c r="N716" s="66">
        <v>6015.8772590622193</v>
      </c>
      <c r="O716" s="42"/>
    </row>
    <row r="717" spans="1:15" x14ac:dyDescent="0.25">
      <c r="A717" s="18"/>
      <c r="B717" s="65">
        <v>43645</v>
      </c>
      <c r="C717" s="66">
        <v>3464.7097382500006</v>
      </c>
      <c r="D717" s="66">
        <v>3204.9554742500004</v>
      </c>
      <c r="E717" s="66">
        <v>190.44800000000001</v>
      </c>
      <c r="F717" s="66">
        <v>275.50309776875002</v>
      </c>
      <c r="G717" s="66">
        <v>1439.002650307913</v>
      </c>
      <c r="H717" s="66">
        <v>582.91310555555594</v>
      </c>
      <c r="I717" s="66">
        <v>5370.7517816744439</v>
      </c>
      <c r="J717" s="66">
        <v>284.29263555777698</v>
      </c>
      <c r="K717" s="66">
        <v>81.391675899999953</v>
      </c>
      <c r="L717" s="66">
        <v>3421.0959730000004</v>
      </c>
      <c r="M717" s="67" t="b">
        <v>1</v>
      </c>
      <c r="N717" s="66">
        <v>5655.0444172322204</v>
      </c>
      <c r="O717" s="42"/>
    </row>
    <row r="718" spans="1:15" x14ac:dyDescent="0.25">
      <c r="A718" s="18"/>
      <c r="B718" s="65">
        <v>43645.041666666664</v>
      </c>
      <c r="C718" s="66">
        <v>3420.2218295000002</v>
      </c>
      <c r="D718" s="66">
        <v>2174.5046090625001</v>
      </c>
      <c r="E718" s="66">
        <v>62.14224999999999</v>
      </c>
      <c r="F718" s="66">
        <v>158.47392678175001</v>
      </c>
      <c r="G718" s="66">
        <v>1443.952509912413</v>
      </c>
      <c r="H718" s="66">
        <v>786.48410555555597</v>
      </c>
      <c r="I718" s="66">
        <v>5043.9830505644413</v>
      </c>
      <c r="J718" s="66">
        <v>244.071970847779</v>
      </c>
      <c r="K718" s="66">
        <v>145.1764809</v>
      </c>
      <c r="L718" s="66">
        <v>2612.5477285000002</v>
      </c>
      <c r="M718" s="67" t="b">
        <v>1</v>
      </c>
      <c r="N718" s="66">
        <v>5288.0550214122204</v>
      </c>
      <c r="O718" s="42"/>
    </row>
    <row r="719" spans="1:15" x14ac:dyDescent="0.25">
      <c r="A719" s="18"/>
      <c r="B719" s="65">
        <v>43645.083333333336</v>
      </c>
      <c r="C719" s="66">
        <v>3404.1099455000003</v>
      </c>
      <c r="D719" s="66">
        <v>1829.8675243750001</v>
      </c>
      <c r="E719" s="66">
        <v>3.6790168199999997</v>
      </c>
      <c r="F719" s="66">
        <v>105.856264732</v>
      </c>
      <c r="G719" s="66">
        <v>1461.9567289696631</v>
      </c>
      <c r="H719" s="66">
        <v>892.21110555555595</v>
      </c>
      <c r="I719" s="66">
        <v>4908.5777203144426</v>
      </c>
      <c r="J719" s="66">
        <v>227.98641003777701</v>
      </c>
      <c r="K719" s="66">
        <v>388.19714910000005</v>
      </c>
      <c r="L719" s="66">
        <v>2172.9193064999999</v>
      </c>
      <c r="M719" s="67" t="b">
        <v>1</v>
      </c>
      <c r="N719" s="66">
        <v>5136.5641303522198</v>
      </c>
      <c r="O719" s="42"/>
    </row>
    <row r="720" spans="1:15" x14ac:dyDescent="0.25">
      <c r="A720" s="18"/>
      <c r="B720" s="65">
        <v>43645.125</v>
      </c>
      <c r="C720" s="66">
        <v>3403.2469185</v>
      </c>
      <c r="D720" s="66">
        <v>1808.1762335000001</v>
      </c>
      <c r="E720" s="66">
        <v>2.08975</v>
      </c>
      <c r="F720" s="66">
        <v>51.854476701999971</v>
      </c>
      <c r="G720" s="66">
        <v>1477.582490704662</v>
      </c>
      <c r="H720" s="66">
        <v>916.80710555555595</v>
      </c>
      <c r="I720" s="66">
        <v>4718.1346391444422</v>
      </c>
      <c r="J720" s="66">
        <v>220.241420617778</v>
      </c>
      <c r="K720" s="66">
        <v>492.29269070000009</v>
      </c>
      <c r="L720" s="66">
        <v>2229.0882245000003</v>
      </c>
      <c r="M720" s="67" t="b">
        <v>1</v>
      </c>
      <c r="N720" s="66">
        <v>4938.3760597622204</v>
      </c>
      <c r="O720" s="42"/>
    </row>
    <row r="721" spans="1:15" x14ac:dyDescent="0.25">
      <c r="A721" s="18"/>
      <c r="B721" s="65">
        <v>43645.166666666664</v>
      </c>
      <c r="C721" s="66">
        <v>3404.2179020000003</v>
      </c>
      <c r="D721" s="66">
        <v>1779.0639644375001</v>
      </c>
      <c r="E721" s="66">
        <v>3.25540407</v>
      </c>
      <c r="F721" s="66">
        <v>53.410068714249974</v>
      </c>
      <c r="G721" s="66">
        <v>1486.6493172449129</v>
      </c>
      <c r="H721" s="66">
        <v>1067.275105555555</v>
      </c>
      <c r="I721" s="66">
        <v>4657.201101224442</v>
      </c>
      <c r="J721" s="66">
        <v>216.57251089777802</v>
      </c>
      <c r="K721" s="66">
        <v>733.08785139999998</v>
      </c>
      <c r="L721" s="66">
        <v>2187.0102985000003</v>
      </c>
      <c r="M721" s="67" t="b">
        <v>1</v>
      </c>
      <c r="N721" s="66">
        <v>4873.7736121222197</v>
      </c>
      <c r="O721" s="42"/>
    </row>
    <row r="722" spans="1:15" x14ac:dyDescent="0.25">
      <c r="A722" s="18"/>
      <c r="B722" s="65">
        <v>43645.208333333336</v>
      </c>
      <c r="C722" s="66">
        <v>3398.8997504999998</v>
      </c>
      <c r="D722" s="66">
        <v>1722.570737</v>
      </c>
      <c r="E722" s="66">
        <v>4.6813811200000002</v>
      </c>
      <c r="F722" s="66">
        <v>64.583752752749987</v>
      </c>
      <c r="G722" s="66">
        <v>1476.1766307039111</v>
      </c>
      <c r="H722" s="66">
        <v>1150.6591055555562</v>
      </c>
      <c r="I722" s="66">
        <v>4770.3641789344429</v>
      </c>
      <c r="J722" s="66">
        <v>213.57103989777599</v>
      </c>
      <c r="K722" s="66">
        <v>750.17441429999997</v>
      </c>
      <c r="L722" s="66">
        <v>2083.4617244999995</v>
      </c>
      <c r="M722" s="67" t="b">
        <v>1</v>
      </c>
      <c r="N722" s="66">
        <v>4983.9352188322191</v>
      </c>
      <c r="O722" s="42"/>
    </row>
    <row r="723" spans="1:15" x14ac:dyDescent="0.25">
      <c r="A723" s="18"/>
      <c r="B723" s="65">
        <v>43645.25</v>
      </c>
      <c r="C723" s="66">
        <v>3425.0691094999993</v>
      </c>
      <c r="D723" s="66">
        <v>1955.220158749999</v>
      </c>
      <c r="E723" s="66">
        <v>3.2574999999999998</v>
      </c>
      <c r="F723" s="66">
        <v>60.414546791999975</v>
      </c>
      <c r="G723" s="66">
        <v>1506.013283254661</v>
      </c>
      <c r="H723" s="66">
        <v>1182.3051055555561</v>
      </c>
      <c r="I723" s="66">
        <v>5142.1871856444413</v>
      </c>
      <c r="J723" s="66">
        <v>240.32151950777802</v>
      </c>
      <c r="K723" s="66">
        <v>600.3853762</v>
      </c>
      <c r="L723" s="66">
        <v>2149.3856225</v>
      </c>
      <c r="M723" s="67" t="b">
        <v>1</v>
      </c>
      <c r="N723" s="66">
        <v>5382.5087051522196</v>
      </c>
      <c r="O723" s="42"/>
    </row>
    <row r="724" spans="1:15" x14ac:dyDescent="0.25">
      <c r="A724" s="18"/>
      <c r="B724" s="65">
        <v>43645.291666666664</v>
      </c>
      <c r="C724" s="66">
        <v>3412.9316720000002</v>
      </c>
      <c r="D724" s="66">
        <v>2209.3925675</v>
      </c>
      <c r="E724" s="66">
        <v>25.502988219999988</v>
      </c>
      <c r="F724" s="66">
        <v>34.326778155499994</v>
      </c>
      <c r="G724" s="66">
        <v>1701.222808401162</v>
      </c>
      <c r="H724" s="66">
        <v>1259.501970555556</v>
      </c>
      <c r="I724" s="66">
        <v>5737.4176693744421</v>
      </c>
      <c r="J724" s="66">
        <v>280.59847325777901</v>
      </c>
      <c r="K724" s="66">
        <v>384.7568417</v>
      </c>
      <c r="L724" s="66">
        <v>2240.1058005</v>
      </c>
      <c r="M724" s="67" t="b">
        <v>1</v>
      </c>
      <c r="N724" s="66">
        <v>6018.0161426322211</v>
      </c>
      <c r="O724" s="42"/>
    </row>
    <row r="725" spans="1:15" x14ac:dyDescent="0.25">
      <c r="A725" s="18"/>
      <c r="B725" s="65">
        <v>43645.333333333336</v>
      </c>
      <c r="C725" s="66">
        <v>3395.1354755000002</v>
      </c>
      <c r="D725" s="66">
        <v>2147.10324025</v>
      </c>
      <c r="E725" s="66">
        <v>145.52079008000001</v>
      </c>
      <c r="F725" s="66">
        <v>16.374217134999988</v>
      </c>
      <c r="G725" s="66">
        <v>1775.5122796316612</v>
      </c>
      <c r="H725" s="66">
        <v>1562.1380205555561</v>
      </c>
      <c r="I725" s="66">
        <v>6100.6363391744417</v>
      </c>
      <c r="J725" s="66">
        <v>309.32595347777601</v>
      </c>
      <c r="K725" s="66">
        <v>381.24865000000005</v>
      </c>
      <c r="L725" s="66">
        <v>2250.5730805000003</v>
      </c>
      <c r="M725" s="67" t="b">
        <v>1</v>
      </c>
      <c r="N725" s="66">
        <v>6409.9622926522179</v>
      </c>
      <c r="O725" s="42"/>
    </row>
    <row r="726" spans="1:15" x14ac:dyDescent="0.25">
      <c r="A726" s="18"/>
      <c r="B726" s="65">
        <v>43645.375</v>
      </c>
      <c r="C726" s="66">
        <v>3396.0134970000004</v>
      </c>
      <c r="D726" s="66">
        <v>1965.6850986875002</v>
      </c>
      <c r="E726" s="66">
        <v>288.07250144</v>
      </c>
      <c r="F726" s="66">
        <v>9.8801349062500012</v>
      </c>
      <c r="G726" s="66">
        <v>1840.0065560029143</v>
      </c>
      <c r="H726" s="66">
        <v>2168.4404105555559</v>
      </c>
      <c r="I726" s="66">
        <v>6284.4986703844415</v>
      </c>
      <c r="J726" s="66">
        <v>343.60943540777902</v>
      </c>
      <c r="K726" s="66">
        <v>440.59900980000009</v>
      </c>
      <c r="L726" s="66">
        <v>2599.391083</v>
      </c>
      <c r="M726" s="67" t="b">
        <v>1</v>
      </c>
      <c r="N726" s="66">
        <v>6628.1081057922202</v>
      </c>
      <c r="O726" s="42"/>
    </row>
    <row r="727" spans="1:15" x14ac:dyDescent="0.25">
      <c r="A727" s="18"/>
      <c r="B727" s="65">
        <v>43645.416666666664</v>
      </c>
      <c r="C727" s="66">
        <v>3388.6846605000001</v>
      </c>
      <c r="D727" s="66">
        <v>1749.3716921250002</v>
      </c>
      <c r="E727" s="66">
        <v>543.73322269000005</v>
      </c>
      <c r="F727" s="66">
        <v>9.1844896752499992</v>
      </c>
      <c r="G727" s="66">
        <v>1889.977184036414</v>
      </c>
      <c r="H727" s="66">
        <v>2710.4303855555559</v>
      </c>
      <c r="I727" s="66">
        <v>6330.308626944442</v>
      </c>
      <c r="J727" s="66">
        <v>362.59413773778004</v>
      </c>
      <c r="K727" s="66">
        <v>582.34028190000004</v>
      </c>
      <c r="L727" s="66">
        <v>3016.1385879999989</v>
      </c>
      <c r="M727" s="67" t="b">
        <v>1</v>
      </c>
      <c r="N727" s="66">
        <v>6692.9027646822224</v>
      </c>
      <c r="O727" s="42"/>
    </row>
    <row r="728" spans="1:15" x14ac:dyDescent="0.25">
      <c r="A728" s="18"/>
      <c r="B728" s="65">
        <v>43645.458333333336</v>
      </c>
      <c r="C728" s="66">
        <v>3384.2416970000004</v>
      </c>
      <c r="D728" s="66">
        <v>1252.4291118125</v>
      </c>
      <c r="E728" s="66">
        <v>815.30861913000012</v>
      </c>
      <c r="F728" s="66">
        <v>11.149090655249989</v>
      </c>
      <c r="G728" s="66">
        <v>1916.7865608589123</v>
      </c>
      <c r="H728" s="66">
        <v>3212.5860905555551</v>
      </c>
      <c r="I728" s="66">
        <v>6391.7585134144419</v>
      </c>
      <c r="J728" s="66">
        <v>369.23343509777703</v>
      </c>
      <c r="K728" s="66">
        <v>642.05908350000016</v>
      </c>
      <c r="L728" s="66">
        <v>3189.4501379999992</v>
      </c>
      <c r="M728" s="67" t="b">
        <v>1</v>
      </c>
      <c r="N728" s="66">
        <v>6760.9919485122191</v>
      </c>
      <c r="O728" s="42"/>
    </row>
    <row r="729" spans="1:15" x14ac:dyDescent="0.25">
      <c r="A729" s="18"/>
      <c r="B729" s="65">
        <v>43645.5</v>
      </c>
      <c r="C729" s="66">
        <v>3336.1880705000012</v>
      </c>
      <c r="D729" s="66">
        <v>1394.0721788125002</v>
      </c>
      <c r="E729" s="66">
        <v>825.73812981000003</v>
      </c>
      <c r="F729" s="66">
        <v>3.3068147052499999</v>
      </c>
      <c r="G729" s="66">
        <v>1925.089651058913</v>
      </c>
      <c r="H729" s="66">
        <v>3053.0669505555552</v>
      </c>
      <c r="I729" s="66">
        <v>6208.0916886044433</v>
      </c>
      <c r="J729" s="66">
        <v>364.70921973777899</v>
      </c>
      <c r="K729" s="66">
        <v>694.10606960000007</v>
      </c>
      <c r="L729" s="66">
        <v>3270.5548175000004</v>
      </c>
      <c r="M729" s="67" t="b">
        <v>1</v>
      </c>
      <c r="N729" s="66">
        <v>6572.8009083422221</v>
      </c>
      <c r="O729" s="42"/>
    </row>
    <row r="730" spans="1:15" x14ac:dyDescent="0.25">
      <c r="A730" s="18"/>
      <c r="B730" s="65">
        <v>43645.541666666664</v>
      </c>
      <c r="C730" s="66">
        <v>3335.1975345000001</v>
      </c>
      <c r="D730" s="66">
        <v>1594.0777308124991</v>
      </c>
      <c r="E730" s="66">
        <v>692.40427302000001</v>
      </c>
      <c r="F730" s="66">
        <v>3.8974297055</v>
      </c>
      <c r="G730" s="66">
        <v>1922.4771068586601</v>
      </c>
      <c r="H730" s="66">
        <v>2999.2700055555561</v>
      </c>
      <c r="I730" s="66">
        <v>6034.5907811244406</v>
      </c>
      <c r="J730" s="66">
        <v>352.85028712777807</v>
      </c>
      <c r="K730" s="66">
        <v>953.47469469999999</v>
      </c>
      <c r="L730" s="66">
        <v>3206.4083175000001</v>
      </c>
      <c r="M730" s="67" t="b">
        <v>1</v>
      </c>
      <c r="N730" s="66">
        <v>6387.4410682522184</v>
      </c>
      <c r="O730" s="42"/>
    </row>
    <row r="731" spans="1:15" x14ac:dyDescent="0.25">
      <c r="A731" s="18"/>
      <c r="B731" s="65">
        <v>43645.583333333336</v>
      </c>
      <c r="C731" s="66">
        <v>3341.0887579999994</v>
      </c>
      <c r="D731" s="66">
        <v>1754.0458848750002</v>
      </c>
      <c r="E731" s="66">
        <v>675.71116605999998</v>
      </c>
      <c r="F731" s="66">
        <v>6.5999321162499998</v>
      </c>
      <c r="G731" s="66">
        <v>1894.6120186154101</v>
      </c>
      <c r="H731" s="66">
        <v>2779.215445555556</v>
      </c>
      <c r="I731" s="66">
        <v>5901.7416741244433</v>
      </c>
      <c r="J731" s="66">
        <v>348.34541099777505</v>
      </c>
      <c r="K731" s="66">
        <v>954.2417481</v>
      </c>
      <c r="L731" s="66">
        <v>3246.944371999999</v>
      </c>
      <c r="M731" s="67" t="b">
        <v>1</v>
      </c>
      <c r="N731" s="66">
        <v>6250.087085122218</v>
      </c>
      <c r="O731" s="42"/>
    </row>
    <row r="732" spans="1:15" x14ac:dyDescent="0.25">
      <c r="A732" s="18"/>
      <c r="B732" s="65">
        <v>43645.625</v>
      </c>
      <c r="C732" s="66">
        <v>3321.1268020000011</v>
      </c>
      <c r="D732" s="66">
        <v>1568.955102375</v>
      </c>
      <c r="E732" s="66">
        <v>497.495</v>
      </c>
      <c r="F732" s="66">
        <v>7.86654968625</v>
      </c>
      <c r="G732" s="66">
        <v>1856.3460345754111</v>
      </c>
      <c r="H732" s="66">
        <v>2870.570770555556</v>
      </c>
      <c r="I732" s="66">
        <v>5879.1147447544417</v>
      </c>
      <c r="J732" s="66">
        <v>334.00551813777804</v>
      </c>
      <c r="K732" s="66">
        <v>1209.7301823</v>
      </c>
      <c r="L732" s="66">
        <v>2699.509814</v>
      </c>
      <c r="M732" s="67" t="b">
        <v>1</v>
      </c>
      <c r="N732" s="66">
        <v>6213.1202628922201</v>
      </c>
      <c r="O732" s="42"/>
    </row>
    <row r="733" spans="1:15" x14ac:dyDescent="0.25">
      <c r="A733" s="18"/>
      <c r="B733" s="65">
        <v>43645.666666666664</v>
      </c>
      <c r="C733" s="66">
        <v>3315.1353454999994</v>
      </c>
      <c r="D733" s="66">
        <v>1531.57925075</v>
      </c>
      <c r="E733" s="66">
        <v>528.52178476000006</v>
      </c>
      <c r="F733" s="66">
        <v>7.7735391639999989</v>
      </c>
      <c r="G733" s="66">
        <v>1805.088507822662</v>
      </c>
      <c r="H733" s="66">
        <v>2654.277535555555</v>
      </c>
      <c r="I733" s="66">
        <v>5900.6400711044435</v>
      </c>
      <c r="J733" s="66">
        <v>327.55473434777701</v>
      </c>
      <c r="K733" s="66">
        <v>924.2666011</v>
      </c>
      <c r="L733" s="66">
        <v>2689.9145570000005</v>
      </c>
      <c r="M733" s="67" t="b">
        <v>1</v>
      </c>
      <c r="N733" s="66">
        <v>6228.1948054522209</v>
      </c>
      <c r="O733" s="42"/>
    </row>
    <row r="734" spans="1:15" x14ac:dyDescent="0.25">
      <c r="A734" s="18"/>
      <c r="B734" s="65">
        <v>43645.708333333336</v>
      </c>
      <c r="C734" s="66">
        <v>3362.4897605000001</v>
      </c>
      <c r="D734" s="66">
        <v>2225.9531398750005</v>
      </c>
      <c r="E734" s="66">
        <v>665.88443587000006</v>
      </c>
      <c r="F734" s="66">
        <v>9.1400046654999993</v>
      </c>
      <c r="G734" s="66">
        <v>1741.2994610161631</v>
      </c>
      <c r="H734" s="66">
        <v>1644.8579655555559</v>
      </c>
      <c r="I734" s="66">
        <v>5994.7636910844412</v>
      </c>
      <c r="J734" s="66">
        <v>320.42177459777997</v>
      </c>
      <c r="K734" s="66">
        <v>486.97520030000004</v>
      </c>
      <c r="L734" s="66">
        <v>2847.4641015000002</v>
      </c>
      <c r="M734" s="67" t="b">
        <v>1</v>
      </c>
      <c r="N734" s="66">
        <v>6315.1854656822215</v>
      </c>
      <c r="O734" s="42"/>
    </row>
    <row r="735" spans="1:15" x14ac:dyDescent="0.25">
      <c r="A735" s="18"/>
      <c r="B735" s="65">
        <v>43645.75</v>
      </c>
      <c r="C735" s="66">
        <v>3399.8454839999999</v>
      </c>
      <c r="D735" s="66">
        <v>3715.487085499999</v>
      </c>
      <c r="E735" s="66">
        <v>514.93925000000002</v>
      </c>
      <c r="F735" s="66">
        <v>10.995708165</v>
      </c>
      <c r="G735" s="66">
        <v>1714.171189261662</v>
      </c>
      <c r="H735" s="66">
        <v>736.13796055555611</v>
      </c>
      <c r="I735" s="66">
        <v>5972.7717073844415</v>
      </c>
      <c r="J735" s="66">
        <v>336.282821397779</v>
      </c>
      <c r="K735" s="66">
        <v>10.57099519999999</v>
      </c>
      <c r="L735" s="66">
        <v>3771.9511535000001</v>
      </c>
      <c r="M735" s="67" t="b">
        <v>1</v>
      </c>
      <c r="N735" s="66">
        <v>6309.0545287822206</v>
      </c>
      <c r="O735" s="42"/>
    </row>
    <row r="736" spans="1:15" x14ac:dyDescent="0.25">
      <c r="A736" s="18"/>
      <c r="B736" s="65">
        <v>43645.791666666664</v>
      </c>
      <c r="C736" s="66">
        <v>3459.0519644999995</v>
      </c>
      <c r="D736" s="66">
        <v>4954.4535758124985</v>
      </c>
      <c r="E736" s="66">
        <v>609.22829751000006</v>
      </c>
      <c r="F736" s="66">
        <v>14.16028087024999</v>
      </c>
      <c r="G736" s="66">
        <v>1555.716456443914</v>
      </c>
      <c r="H736" s="66">
        <v>456.27583055555601</v>
      </c>
      <c r="I736" s="66">
        <v>5772.6287915344401</v>
      </c>
      <c r="J736" s="66">
        <v>347.22424755778201</v>
      </c>
      <c r="K736" s="66">
        <v>3.2679421</v>
      </c>
      <c r="L736" s="66">
        <v>4925.7654245000003</v>
      </c>
      <c r="M736" s="67" t="b">
        <v>1</v>
      </c>
      <c r="N736" s="66">
        <v>6119.8530390922224</v>
      </c>
      <c r="O736" s="42"/>
    </row>
    <row r="737" spans="1:15" x14ac:dyDescent="0.25">
      <c r="A737" s="18"/>
      <c r="B737" s="65">
        <v>43645.833333333336</v>
      </c>
      <c r="C737" s="66">
        <v>3443.3822154999998</v>
      </c>
      <c r="D737" s="66">
        <v>5076.709691812498</v>
      </c>
      <c r="E737" s="66">
        <v>702.21602449</v>
      </c>
      <c r="F737" s="66">
        <v>26.919035771999987</v>
      </c>
      <c r="G737" s="66">
        <v>1528.4441943321692</v>
      </c>
      <c r="H737" s="66">
        <v>457.24710555555606</v>
      </c>
      <c r="I737" s="66">
        <v>5669.1019907044401</v>
      </c>
      <c r="J737" s="66">
        <v>346.99604745778402</v>
      </c>
      <c r="K737" s="66">
        <v>3.3504163000000005</v>
      </c>
      <c r="L737" s="66">
        <v>5215.4698129999961</v>
      </c>
      <c r="M737" s="67" t="b">
        <v>1</v>
      </c>
      <c r="N737" s="66">
        <v>6016.0980381622239</v>
      </c>
      <c r="O737" s="42"/>
    </row>
    <row r="738" spans="1:15" x14ac:dyDescent="0.25">
      <c r="A738" s="18"/>
      <c r="B738" s="65">
        <v>43645.875</v>
      </c>
      <c r="C738" s="66">
        <v>3465.6100995000002</v>
      </c>
      <c r="D738" s="66">
        <v>4315.3581318750003</v>
      </c>
      <c r="E738" s="66">
        <v>705.77476996000007</v>
      </c>
      <c r="F738" s="66">
        <v>41.078191771499966</v>
      </c>
      <c r="G738" s="66">
        <v>1515.2810189001611</v>
      </c>
      <c r="H738" s="66">
        <v>624.9931055555561</v>
      </c>
      <c r="I738" s="66">
        <v>5597.1927403744439</v>
      </c>
      <c r="J738" s="66">
        <v>327.48213248777705</v>
      </c>
      <c r="K738" s="66">
        <v>5.1426337000000002</v>
      </c>
      <c r="L738" s="66">
        <v>4738.2778109999981</v>
      </c>
      <c r="M738" s="67" t="b">
        <v>1</v>
      </c>
      <c r="N738" s="66">
        <v>5924.6748728622206</v>
      </c>
      <c r="O738" s="42"/>
    </row>
    <row r="739" spans="1:15" x14ac:dyDescent="0.25">
      <c r="A739" s="18"/>
      <c r="B739" s="65">
        <v>43645.916666666664</v>
      </c>
      <c r="C739" s="66">
        <v>3431.6942155000002</v>
      </c>
      <c r="D739" s="66">
        <v>3503.272819625</v>
      </c>
      <c r="E739" s="66">
        <v>612.19885581999995</v>
      </c>
      <c r="F739" s="66">
        <v>63.04625425199999</v>
      </c>
      <c r="G739" s="66">
        <v>1511.883094959662</v>
      </c>
      <c r="H739" s="66">
        <v>707.64410555555605</v>
      </c>
      <c r="I739" s="66">
        <v>5577.9666524944423</v>
      </c>
      <c r="J739" s="66">
        <v>308.274784817777</v>
      </c>
      <c r="K739" s="66">
        <v>7.3880403999999986</v>
      </c>
      <c r="L739" s="66">
        <v>3936.109868</v>
      </c>
      <c r="M739" s="67" t="b">
        <v>1</v>
      </c>
      <c r="N739" s="66">
        <v>5886.2414373122192</v>
      </c>
      <c r="O739" s="42"/>
    </row>
    <row r="740" spans="1:15" x14ac:dyDescent="0.25">
      <c r="A740" s="18"/>
      <c r="B740" s="65">
        <v>43645.958333333336</v>
      </c>
      <c r="C740" s="66">
        <v>3397.764232</v>
      </c>
      <c r="D740" s="66">
        <v>2823.2375398125</v>
      </c>
      <c r="E740" s="66">
        <v>201.07919778999999</v>
      </c>
      <c r="F740" s="66">
        <v>82.044080878249972</v>
      </c>
      <c r="G740" s="66">
        <v>1490.040635085915</v>
      </c>
      <c r="H740" s="66">
        <v>848.52710555555598</v>
      </c>
      <c r="I740" s="66">
        <v>5182.3015804344423</v>
      </c>
      <c r="J740" s="66">
        <v>270.33705038777799</v>
      </c>
      <c r="K740" s="66">
        <v>83.627113299999948</v>
      </c>
      <c r="L740" s="66">
        <v>3306.4270470000001</v>
      </c>
      <c r="M740" s="67" t="b">
        <v>1</v>
      </c>
      <c r="N740" s="66">
        <v>5452.63863082222</v>
      </c>
      <c r="O740" s="42"/>
    </row>
    <row r="741" spans="1:15" x14ac:dyDescent="0.25">
      <c r="A741" s="18"/>
      <c r="B741" s="65">
        <v>43646</v>
      </c>
      <c r="C741" s="66">
        <v>3355.811584</v>
      </c>
      <c r="D741" s="66">
        <v>2197.23572375</v>
      </c>
      <c r="E741" s="66">
        <v>11.040592780000001</v>
      </c>
      <c r="F741" s="66">
        <v>193.1586928525</v>
      </c>
      <c r="G741" s="66">
        <v>1510.567608514167</v>
      </c>
      <c r="H741" s="66">
        <v>1011.899105555556</v>
      </c>
      <c r="I741" s="66">
        <v>4919.2292384644397</v>
      </c>
      <c r="J741" s="66">
        <v>249.99780248778501</v>
      </c>
      <c r="K741" s="66">
        <v>102.1409575</v>
      </c>
      <c r="L741" s="66">
        <v>3008.3453089999998</v>
      </c>
      <c r="M741" s="67" t="b">
        <v>1</v>
      </c>
      <c r="N741" s="66">
        <v>5169.2270409522243</v>
      </c>
      <c r="O741" s="42"/>
    </row>
    <row r="742" spans="1:15" x14ac:dyDescent="0.25">
      <c r="A742" s="18"/>
      <c r="B742" s="65">
        <v>43646.041666666664</v>
      </c>
      <c r="C742" s="66">
        <v>3337.2793380000003</v>
      </c>
      <c r="D742" s="66">
        <v>1504.0896983125001</v>
      </c>
      <c r="E742" s="66">
        <v>4.6848700499999998</v>
      </c>
      <c r="F742" s="66">
        <v>311.80832379425004</v>
      </c>
      <c r="G742" s="66">
        <v>1509.569625129913</v>
      </c>
      <c r="H742" s="66">
        <v>1104.7631055555562</v>
      </c>
      <c r="I742" s="66">
        <v>4600.0211666244377</v>
      </c>
      <c r="J742" s="66">
        <v>221.85218391778201</v>
      </c>
      <c r="K742" s="66">
        <v>509.51930530000004</v>
      </c>
      <c r="L742" s="66">
        <v>2440.8023050000002</v>
      </c>
      <c r="M742" s="67" t="b">
        <v>1</v>
      </c>
      <c r="N742" s="66">
        <v>4821.8733505422197</v>
      </c>
      <c r="O742" s="42"/>
    </row>
    <row r="743" spans="1:15" x14ac:dyDescent="0.25">
      <c r="A743" s="18"/>
      <c r="B743" s="65">
        <v>43646.083333333336</v>
      </c>
      <c r="C743" s="66">
        <v>3324.6531420000001</v>
      </c>
      <c r="D743" s="66">
        <v>1603.284716375</v>
      </c>
      <c r="E743" s="66">
        <v>7.2747338799999994</v>
      </c>
      <c r="F743" s="66">
        <v>300.62455839100005</v>
      </c>
      <c r="G743" s="66">
        <v>1491.7516012306601</v>
      </c>
      <c r="H743" s="66">
        <v>1234.6321055555561</v>
      </c>
      <c r="I743" s="66">
        <v>4475.8173485944399</v>
      </c>
      <c r="J743" s="66">
        <v>219.38711423778</v>
      </c>
      <c r="K743" s="66">
        <v>1039.5093846</v>
      </c>
      <c r="L743" s="66">
        <v>2227.5070100000003</v>
      </c>
      <c r="M743" s="67" t="b">
        <v>1</v>
      </c>
      <c r="N743" s="66">
        <v>4695.2044628322201</v>
      </c>
      <c r="O743" s="42"/>
    </row>
    <row r="744" spans="1:15" x14ac:dyDescent="0.25">
      <c r="A744" s="18"/>
      <c r="B744" s="65">
        <v>43646.125</v>
      </c>
      <c r="C744" s="66">
        <v>3301.747660999999</v>
      </c>
      <c r="D744" s="66">
        <v>1258.627868874999</v>
      </c>
      <c r="E744" s="66">
        <v>5.54789654</v>
      </c>
      <c r="F744" s="66">
        <v>233.840620825</v>
      </c>
      <c r="G744" s="66">
        <v>1474.1860656166652</v>
      </c>
      <c r="H744" s="66">
        <v>1429.2391055555561</v>
      </c>
      <c r="I744" s="66">
        <v>4311.0249257344431</v>
      </c>
      <c r="J744" s="66">
        <v>216.159231077779</v>
      </c>
      <c r="K744" s="66">
        <v>1175.549899099999</v>
      </c>
      <c r="L744" s="66">
        <v>2000.4551625000001</v>
      </c>
      <c r="M744" s="67" t="b">
        <v>1</v>
      </c>
      <c r="N744" s="66">
        <v>4527.1841568122218</v>
      </c>
      <c r="O744" s="42"/>
    </row>
    <row r="745" spans="1:15" x14ac:dyDescent="0.25">
      <c r="A745" s="18"/>
      <c r="B745" s="65">
        <v>43646.166666666664</v>
      </c>
      <c r="C745" s="66">
        <v>3276.8165155000002</v>
      </c>
      <c r="D745" s="66">
        <v>1212.9798073750001</v>
      </c>
      <c r="E745" s="66">
        <v>7.003948069999999</v>
      </c>
      <c r="F745" s="66">
        <v>206.06202991775001</v>
      </c>
      <c r="G745" s="66">
        <v>1472.0110997139129</v>
      </c>
      <c r="H745" s="66">
        <v>1448.1861055555562</v>
      </c>
      <c r="I745" s="66">
        <v>4245.342356344443</v>
      </c>
      <c r="J745" s="66">
        <v>211.73998298777801</v>
      </c>
      <c r="K745" s="66">
        <v>1193.2308618</v>
      </c>
      <c r="L745" s="66">
        <v>1972.7463050000001</v>
      </c>
      <c r="M745" s="67" t="b">
        <v>1</v>
      </c>
      <c r="N745" s="66">
        <v>4457.0823393322207</v>
      </c>
      <c r="O745" s="42"/>
    </row>
    <row r="746" spans="1:15" x14ac:dyDescent="0.25">
      <c r="A746" s="18"/>
      <c r="B746" s="65">
        <v>43646.208333333336</v>
      </c>
      <c r="C746" s="66">
        <v>3243.5357395000005</v>
      </c>
      <c r="D746" s="66">
        <v>1235.101974687499</v>
      </c>
      <c r="E746" s="66">
        <v>8.1173534699999994</v>
      </c>
      <c r="F746" s="66">
        <v>256.10680283175003</v>
      </c>
      <c r="G746" s="66">
        <v>1459.2535495074121</v>
      </c>
      <c r="H746" s="66">
        <v>1745.375105555556</v>
      </c>
      <c r="I746" s="66">
        <v>4310.8937140244443</v>
      </c>
      <c r="J746" s="66">
        <v>211.01649612777601</v>
      </c>
      <c r="K746" s="66">
        <v>1364.0282653999989</v>
      </c>
      <c r="L746" s="66">
        <v>2061.5520500000002</v>
      </c>
      <c r="M746" s="67" t="b">
        <v>1</v>
      </c>
      <c r="N746" s="66">
        <v>4521.9102101522203</v>
      </c>
      <c r="O746" s="42"/>
    </row>
    <row r="747" spans="1:15" x14ac:dyDescent="0.25">
      <c r="A747" s="18"/>
      <c r="B747" s="65">
        <v>43646.25</v>
      </c>
      <c r="C747" s="66">
        <v>3211.3563370000002</v>
      </c>
      <c r="D747" s="66">
        <v>1245.9218248125001</v>
      </c>
      <c r="E747" s="66">
        <v>2.89149893</v>
      </c>
      <c r="F747" s="66">
        <v>420.35946970675002</v>
      </c>
      <c r="G747" s="66">
        <v>1458.286760697413</v>
      </c>
      <c r="H747" s="66">
        <v>2155.9481055555561</v>
      </c>
      <c r="I747" s="66">
        <v>4519.8441240944403</v>
      </c>
      <c r="J747" s="66">
        <v>225.425255007781</v>
      </c>
      <c r="K747" s="66">
        <v>1667.9390651000001</v>
      </c>
      <c r="L747" s="66">
        <v>2081.5555525</v>
      </c>
      <c r="M747" s="67" t="b">
        <v>1</v>
      </c>
      <c r="N747" s="66">
        <v>4745.2693791022211</v>
      </c>
      <c r="O747" s="42"/>
    </row>
    <row r="748" spans="1:15" x14ac:dyDescent="0.25">
      <c r="A748" s="18"/>
      <c r="B748" s="65">
        <v>43646.291666666664</v>
      </c>
      <c r="C748" s="66">
        <v>3187.0673404999993</v>
      </c>
      <c r="D748" s="66">
        <v>1543.9961162500001</v>
      </c>
      <c r="E748" s="66">
        <v>4.0988704699999996</v>
      </c>
      <c r="F748" s="66">
        <v>505.85675661975006</v>
      </c>
      <c r="G748" s="66">
        <v>1641.5923102469121</v>
      </c>
      <c r="H748" s="66">
        <v>1797.3481455555561</v>
      </c>
      <c r="I748" s="66">
        <v>4893.4940977544429</v>
      </c>
      <c r="J748" s="66">
        <v>247.45118658777801</v>
      </c>
      <c r="K748" s="66">
        <v>1273.9846227999999</v>
      </c>
      <c r="L748" s="66">
        <v>2265.0296325000004</v>
      </c>
      <c r="M748" s="67" t="b">
        <v>1</v>
      </c>
      <c r="N748" s="66">
        <v>5140.9452843422205</v>
      </c>
      <c r="O748" s="42"/>
    </row>
    <row r="749" spans="1:15" x14ac:dyDescent="0.25">
      <c r="A749" s="18"/>
      <c r="B749" s="65">
        <v>43646.333333333336</v>
      </c>
      <c r="C749" s="66">
        <v>3159.4765670000002</v>
      </c>
      <c r="D749" s="66">
        <v>1832.262354125</v>
      </c>
      <c r="E749" s="66">
        <v>3.2353437500000002</v>
      </c>
      <c r="F749" s="66">
        <v>482.22328569150005</v>
      </c>
      <c r="G749" s="66">
        <v>1785.2030048901611</v>
      </c>
      <c r="H749" s="66">
        <v>1732.059320555556</v>
      </c>
      <c r="I749" s="66">
        <v>5163.3775569544432</v>
      </c>
      <c r="J749" s="66">
        <v>274.67585575777605</v>
      </c>
      <c r="K749" s="66">
        <v>1042.9453628000001</v>
      </c>
      <c r="L749" s="66">
        <v>2513.4611005000002</v>
      </c>
      <c r="M749" s="67" t="b">
        <v>1</v>
      </c>
      <c r="N749" s="66">
        <v>5438.0534127122191</v>
      </c>
      <c r="O749" s="42"/>
    </row>
    <row r="750" spans="1:15" x14ac:dyDescent="0.25">
      <c r="A750" s="18"/>
      <c r="B750" s="65">
        <v>43646.375</v>
      </c>
      <c r="C750" s="66">
        <v>3080.1334830000001</v>
      </c>
      <c r="D750" s="66">
        <v>1823.5450601875</v>
      </c>
      <c r="E750" s="66">
        <v>3.8260354799999998</v>
      </c>
      <c r="F750" s="66">
        <v>703.98595469250006</v>
      </c>
      <c r="G750" s="66">
        <v>1876.5986218866631</v>
      </c>
      <c r="H750" s="66">
        <v>1996.6094255555552</v>
      </c>
      <c r="I750" s="66">
        <v>5419.407944574441</v>
      </c>
      <c r="J750" s="66">
        <v>295.89140502777906</v>
      </c>
      <c r="K750" s="66">
        <v>947.42660620000004</v>
      </c>
      <c r="L750" s="66">
        <v>2821.9726249999999</v>
      </c>
      <c r="M750" s="67" t="b">
        <v>1</v>
      </c>
      <c r="N750" s="66">
        <v>5715.29934960222</v>
      </c>
      <c r="O750" s="42"/>
    </row>
    <row r="751" spans="1:15" x14ac:dyDescent="0.25">
      <c r="A751" s="18"/>
      <c r="B751" s="65">
        <v>43646.416666666664</v>
      </c>
      <c r="C751" s="66">
        <v>3038.894757</v>
      </c>
      <c r="D751" s="66">
        <v>1582.566995062499</v>
      </c>
      <c r="E751" s="66">
        <v>89.995814850000002</v>
      </c>
      <c r="F751" s="66">
        <v>1022.124315529</v>
      </c>
      <c r="G751" s="66">
        <v>1899.7194430351631</v>
      </c>
      <c r="H751" s="66">
        <v>2447.5552955555563</v>
      </c>
      <c r="I751" s="66">
        <v>5575.8472316244424</v>
      </c>
      <c r="J751" s="66">
        <v>319.72700600777705</v>
      </c>
      <c r="K751" s="66">
        <v>1007.4621879</v>
      </c>
      <c r="L751" s="66">
        <v>3177.8201955</v>
      </c>
      <c r="M751" s="67" t="b">
        <v>1</v>
      </c>
      <c r="N751" s="66">
        <v>5895.5742376322196</v>
      </c>
      <c r="O751" s="42"/>
    </row>
    <row r="752" spans="1:15" x14ac:dyDescent="0.25">
      <c r="A752" s="18"/>
      <c r="B752" s="65">
        <v>43646.458333333336</v>
      </c>
      <c r="C752" s="66">
        <v>2968.7219344999999</v>
      </c>
      <c r="D752" s="66">
        <v>1209.6454375000001</v>
      </c>
      <c r="E752" s="66">
        <v>76.267419389999944</v>
      </c>
      <c r="F752" s="66">
        <v>1020.4467611735</v>
      </c>
      <c r="G752" s="66">
        <v>1889.4433897131632</v>
      </c>
      <c r="H752" s="66">
        <v>3066.6778855555558</v>
      </c>
      <c r="I752" s="66">
        <v>5686.9268616444424</v>
      </c>
      <c r="J752" s="66">
        <v>327.49228148777905</v>
      </c>
      <c r="K752" s="66">
        <v>902.33710020000012</v>
      </c>
      <c r="L752" s="66">
        <v>3314.4465845</v>
      </c>
      <c r="M752" s="67" t="b">
        <v>1</v>
      </c>
      <c r="N752" s="66">
        <v>6014.4191431322215</v>
      </c>
      <c r="O752" s="42"/>
    </row>
    <row r="753" spans="1:15" x14ac:dyDescent="0.25">
      <c r="A753" s="18"/>
      <c r="B753" s="65">
        <v>43646.5</v>
      </c>
      <c r="C753" s="66">
        <v>2947.4926395000002</v>
      </c>
      <c r="D753" s="66">
        <v>1293.5093411875</v>
      </c>
      <c r="E753" s="66">
        <v>76.86240740999996</v>
      </c>
      <c r="F753" s="66">
        <v>1060.181522331</v>
      </c>
      <c r="G753" s="66">
        <v>1908.2367503781611</v>
      </c>
      <c r="H753" s="66">
        <v>3200.3062205555561</v>
      </c>
      <c r="I753" s="66">
        <v>5576.9499294544439</v>
      </c>
      <c r="J753" s="66">
        <v>333.569088107776</v>
      </c>
      <c r="K753" s="66">
        <v>901.58172880000006</v>
      </c>
      <c r="L753" s="66">
        <v>3674.4881350000001</v>
      </c>
      <c r="M753" s="67" t="b">
        <v>1</v>
      </c>
      <c r="N753" s="66">
        <v>5910.5190175622201</v>
      </c>
      <c r="O753" s="42"/>
    </row>
    <row r="754" spans="1:15" x14ac:dyDescent="0.25">
      <c r="A754" s="18"/>
      <c r="B754" s="65">
        <v>43646.541666666664</v>
      </c>
      <c r="C754" s="66">
        <v>2749.8795464999998</v>
      </c>
      <c r="D754" s="66">
        <v>648.66767649999997</v>
      </c>
      <c r="E754" s="66">
        <v>122.09153931</v>
      </c>
      <c r="F754" s="66">
        <v>1169.9358591939999</v>
      </c>
      <c r="G754" s="66">
        <v>1840.6615098526622</v>
      </c>
      <c r="H754" s="66">
        <v>3825.0676555555565</v>
      </c>
      <c r="I754" s="66">
        <v>5501.4756889544424</v>
      </c>
      <c r="J754" s="66">
        <v>314.98171825777797</v>
      </c>
      <c r="K754" s="66">
        <v>1183.3268547</v>
      </c>
      <c r="L754" s="66">
        <v>3356.5195250000002</v>
      </c>
      <c r="M754" s="67" t="b">
        <v>1</v>
      </c>
      <c r="N754" s="66">
        <v>5816.4574072122205</v>
      </c>
      <c r="O754" s="42"/>
    </row>
    <row r="755" spans="1:15" x14ac:dyDescent="0.25">
      <c r="A755" s="18"/>
      <c r="B755" s="65">
        <v>43646.583333333336</v>
      </c>
      <c r="C755" s="66">
        <v>2755.7379405000001</v>
      </c>
      <c r="D755" s="66">
        <v>791.07157906250006</v>
      </c>
      <c r="E755" s="66">
        <v>123.15302321999999</v>
      </c>
      <c r="F755" s="66">
        <v>1124.64136681525</v>
      </c>
      <c r="G755" s="66">
        <v>1842.8670005389142</v>
      </c>
      <c r="H755" s="66">
        <v>3518.9840355555566</v>
      </c>
      <c r="I755" s="66">
        <v>5377.0284751244435</v>
      </c>
      <c r="J755" s="66">
        <v>309.47747816777803</v>
      </c>
      <c r="K755" s="66">
        <v>1003.5791699</v>
      </c>
      <c r="L755" s="66">
        <v>3466.3698224999989</v>
      </c>
      <c r="M755" s="67" t="b">
        <v>1</v>
      </c>
      <c r="N755" s="66">
        <v>5686.5059532922214</v>
      </c>
      <c r="O755" s="42"/>
    </row>
    <row r="756" spans="1:15" x14ac:dyDescent="0.25">
      <c r="A756" s="18"/>
      <c r="B756" s="65">
        <v>43646.625</v>
      </c>
      <c r="C756" s="66">
        <v>2768.556756</v>
      </c>
      <c r="D756" s="66">
        <v>1061.6178403125002</v>
      </c>
      <c r="E756" s="66">
        <v>81.072249999999983</v>
      </c>
      <c r="F756" s="66">
        <v>1234.2127960697501</v>
      </c>
      <c r="G756" s="66">
        <v>1806.489776314412</v>
      </c>
      <c r="H756" s="66">
        <v>3269.069905555556</v>
      </c>
      <c r="I756" s="66">
        <v>5379.1852379844413</v>
      </c>
      <c r="J756" s="66">
        <v>305.38449696778002</v>
      </c>
      <c r="K756" s="66">
        <v>819.30699179999999</v>
      </c>
      <c r="L756" s="66">
        <v>3717.1425975000002</v>
      </c>
      <c r="M756" s="67" t="b">
        <v>1</v>
      </c>
      <c r="N756" s="66">
        <v>5684.5697349522216</v>
      </c>
      <c r="O756" s="42"/>
    </row>
    <row r="757" spans="1:15" x14ac:dyDescent="0.25">
      <c r="A757" s="18"/>
      <c r="B757" s="65">
        <v>43646.666666666664</v>
      </c>
      <c r="C757" s="66">
        <v>2957.4782190000001</v>
      </c>
      <c r="D757" s="66">
        <v>1990.6726528125</v>
      </c>
      <c r="E757" s="66">
        <v>86.563498879999969</v>
      </c>
      <c r="F757" s="66">
        <v>1355.4627032820001</v>
      </c>
      <c r="G757" s="66">
        <v>1808.4974398721643</v>
      </c>
      <c r="H757" s="66">
        <v>2056.1601355555563</v>
      </c>
      <c r="I757" s="66">
        <v>5485.3306102044444</v>
      </c>
      <c r="J757" s="66">
        <v>308.33486179777702</v>
      </c>
      <c r="K757" s="66">
        <v>627.66928690000009</v>
      </c>
      <c r="L757" s="66">
        <v>3833.4998905000002</v>
      </c>
      <c r="M757" s="67" t="b">
        <v>1</v>
      </c>
      <c r="N757" s="66">
        <v>5793.6654720022216</v>
      </c>
      <c r="O757" s="42"/>
    </row>
    <row r="758" spans="1:15" x14ac:dyDescent="0.25">
      <c r="A758" s="18"/>
      <c r="B758" s="65">
        <v>43646.708333333336</v>
      </c>
      <c r="C758" s="66">
        <v>3064.5839070000002</v>
      </c>
      <c r="D758" s="66">
        <v>2632.4529813750005</v>
      </c>
      <c r="E758" s="66">
        <v>34.798205089999996</v>
      </c>
      <c r="F758" s="66">
        <v>1427.0084702545003</v>
      </c>
      <c r="G758" s="66">
        <v>1740.0837270171612</v>
      </c>
      <c r="H758" s="66">
        <v>1392.8292055555562</v>
      </c>
      <c r="I758" s="66">
        <v>5699.6321241744427</v>
      </c>
      <c r="J758" s="66">
        <v>309.21610071777707</v>
      </c>
      <c r="K758" s="66">
        <v>301.81157140000005</v>
      </c>
      <c r="L758" s="66">
        <v>3981.0966999999991</v>
      </c>
      <c r="M758" s="67" t="b">
        <v>1</v>
      </c>
      <c r="N758" s="66">
        <v>6008.8482248922201</v>
      </c>
      <c r="O758" s="42"/>
    </row>
    <row r="759" spans="1:15" x14ac:dyDescent="0.25">
      <c r="A759" s="18"/>
      <c r="B759" s="65">
        <v>43646.75</v>
      </c>
      <c r="C759" s="66">
        <v>3077.792273</v>
      </c>
      <c r="D759" s="66">
        <v>2834.3140523124994</v>
      </c>
      <c r="E759" s="66">
        <v>7.7490088200000002</v>
      </c>
      <c r="F759" s="66">
        <v>1347.0352851655</v>
      </c>
      <c r="G759" s="66">
        <v>1688.647645308665</v>
      </c>
      <c r="H759" s="66">
        <v>1077.4672055555561</v>
      </c>
      <c r="I759" s="66">
        <v>5968.2719885344422</v>
      </c>
      <c r="J759" s="66">
        <v>331.831391927781</v>
      </c>
      <c r="K759" s="66">
        <v>133.5156777</v>
      </c>
      <c r="L759" s="66">
        <v>3599.3864119999994</v>
      </c>
      <c r="M759" s="67" t="b">
        <v>1</v>
      </c>
      <c r="N759" s="66">
        <v>6300.103380462223</v>
      </c>
      <c r="O759" s="42"/>
    </row>
    <row r="760" spans="1:15" x14ac:dyDescent="0.25">
      <c r="A760" s="18"/>
      <c r="B760" s="65">
        <v>43646.791666666664</v>
      </c>
      <c r="C760" s="66">
        <v>3085.4958779999993</v>
      </c>
      <c r="D760" s="66">
        <v>3739.1299850624991</v>
      </c>
      <c r="E760" s="66">
        <v>6.5075819399999997</v>
      </c>
      <c r="F760" s="66">
        <v>1289.66819334925</v>
      </c>
      <c r="G760" s="66">
        <v>1475.676579284916</v>
      </c>
      <c r="H760" s="66">
        <v>794.19116555555604</v>
      </c>
      <c r="I760" s="66">
        <v>5948.0554632944422</v>
      </c>
      <c r="J760" s="66">
        <v>344.22004259777901</v>
      </c>
      <c r="K760" s="66">
        <v>54.266709299999988</v>
      </c>
      <c r="L760" s="66">
        <v>4044.1271679999991</v>
      </c>
      <c r="M760" s="67" t="b">
        <v>1</v>
      </c>
      <c r="N760" s="66">
        <v>6292.2755058922212</v>
      </c>
      <c r="O760" s="42"/>
    </row>
    <row r="761" spans="1:15" x14ac:dyDescent="0.25">
      <c r="A761" s="18"/>
      <c r="B761" s="65">
        <v>43646.833333333336</v>
      </c>
      <c r="C761" s="66">
        <v>3085.3666455000002</v>
      </c>
      <c r="D761" s="66">
        <v>4708.9480525625004</v>
      </c>
      <c r="E761" s="66">
        <v>5.8288420099999998</v>
      </c>
      <c r="F761" s="66">
        <v>1319.4749903984991</v>
      </c>
      <c r="G761" s="66">
        <v>1485.56531219566</v>
      </c>
      <c r="H761" s="66">
        <v>716.88110555555613</v>
      </c>
      <c r="I761" s="66">
        <v>5923.9396943244419</v>
      </c>
      <c r="J761" s="66">
        <v>353.40291149777505</v>
      </c>
      <c r="K761" s="66">
        <v>36.042770900000001</v>
      </c>
      <c r="L761" s="66">
        <v>5008.679571499998</v>
      </c>
      <c r="M761" s="67" t="b">
        <v>1</v>
      </c>
      <c r="N761" s="66">
        <v>6277.3426058222167</v>
      </c>
      <c r="O761" s="42"/>
    </row>
    <row r="762" spans="1:15" x14ac:dyDescent="0.25">
      <c r="A762" s="18"/>
      <c r="B762" s="65">
        <v>43646.875</v>
      </c>
      <c r="C762" s="66">
        <v>3092.8987545</v>
      </c>
      <c r="D762" s="66">
        <v>4214.530547187499</v>
      </c>
      <c r="E762" s="66">
        <v>4.5807235299999993</v>
      </c>
      <c r="F762" s="66">
        <v>1437.3859545895002</v>
      </c>
      <c r="G762" s="66">
        <v>1456.2443921796601</v>
      </c>
      <c r="H762" s="66">
        <v>787.09110555555594</v>
      </c>
      <c r="I762" s="66">
        <v>5946.782130294444</v>
      </c>
      <c r="J762" s="66">
        <v>331.58363184777198</v>
      </c>
      <c r="K762" s="66">
        <v>3.7394958999999997</v>
      </c>
      <c r="L762" s="66">
        <v>4710.6262194999999</v>
      </c>
      <c r="M762" s="67" t="b">
        <v>1</v>
      </c>
      <c r="N762" s="66">
        <v>6278.3657621422162</v>
      </c>
      <c r="O762" s="42"/>
    </row>
    <row r="763" spans="1:15" x14ac:dyDescent="0.25">
      <c r="A763" s="18"/>
      <c r="B763" s="65">
        <v>43646.916666666664</v>
      </c>
      <c r="C763" s="66">
        <v>3116.262627999999</v>
      </c>
      <c r="D763" s="66">
        <v>4870.3662126874997</v>
      </c>
      <c r="E763" s="66">
        <v>2.64477267</v>
      </c>
      <c r="F763" s="66">
        <v>1392.2488116125</v>
      </c>
      <c r="G763" s="66">
        <v>1398.7693077566641</v>
      </c>
      <c r="H763" s="66">
        <v>797.01110555555601</v>
      </c>
      <c r="I763" s="66">
        <v>6030.9453431544425</v>
      </c>
      <c r="J763" s="66">
        <v>345.67309272777902</v>
      </c>
      <c r="K763" s="66">
        <v>11.0002174</v>
      </c>
      <c r="L763" s="66">
        <v>5189.6841849999973</v>
      </c>
      <c r="M763" s="67" t="b">
        <v>1</v>
      </c>
      <c r="N763" s="66">
        <v>6376.6184358822211</v>
      </c>
      <c r="O763" s="42"/>
    </row>
    <row r="764" spans="1:15" x14ac:dyDescent="0.25">
      <c r="A764" s="18"/>
      <c r="B764" s="65">
        <v>43646.958333333336</v>
      </c>
      <c r="C764" s="66">
        <v>3101.7949170000002</v>
      </c>
      <c r="D764" s="66">
        <v>3776.3004826874999</v>
      </c>
      <c r="E764" s="66">
        <v>3.74091269</v>
      </c>
      <c r="F764" s="66">
        <v>1161.0010707497499</v>
      </c>
      <c r="G764" s="66">
        <v>1431.421945009411</v>
      </c>
      <c r="H764" s="66">
        <v>795.62110555555603</v>
      </c>
      <c r="I764" s="66">
        <v>5598.7460938444428</v>
      </c>
      <c r="J764" s="66">
        <v>291.84150184777604</v>
      </c>
      <c r="K764" s="66">
        <v>51.611309499999976</v>
      </c>
      <c r="L764" s="66">
        <v>4327.6815285000002</v>
      </c>
      <c r="M764" s="67" t="b">
        <v>1</v>
      </c>
      <c r="N764" s="66">
        <v>5890.5875956922191</v>
      </c>
      <c r="O764" s="42"/>
    </row>
    <row r="765" spans="1:15" x14ac:dyDescent="0.25">
      <c r="A765" s="18"/>
      <c r="B765" s="65" t="s">
        <v>14</v>
      </c>
      <c r="C765" s="66" t="s">
        <v>14</v>
      </c>
      <c r="D765" s="66" t="s">
        <v>14</v>
      </c>
      <c r="E765" s="66" t="s">
        <v>14</v>
      </c>
      <c r="F765" s="66" t="s">
        <v>14</v>
      </c>
      <c r="G765" s="66" t="s">
        <v>14</v>
      </c>
      <c r="H765" s="66" t="s">
        <v>14</v>
      </c>
      <c r="I765" s="66" t="s">
        <v>14</v>
      </c>
      <c r="J765" s="66" t="s">
        <v>14</v>
      </c>
      <c r="K765" s="66" t="s">
        <v>14</v>
      </c>
      <c r="L765" s="66" t="s">
        <v>14</v>
      </c>
      <c r="M765" s="67" t="e">
        <v>#VALUE!</v>
      </c>
      <c r="N765" s="66" t="s">
        <v>14</v>
      </c>
      <c r="O765" s="42"/>
    </row>
    <row r="766" spans="1:15" x14ac:dyDescent="0.25">
      <c r="A766" s="18"/>
      <c r="B766" s="65" t="s">
        <v>14</v>
      </c>
      <c r="C766" s="66" t="s">
        <v>14</v>
      </c>
      <c r="D766" s="66" t="s">
        <v>14</v>
      </c>
      <c r="E766" s="66" t="s">
        <v>14</v>
      </c>
      <c r="F766" s="66" t="s">
        <v>14</v>
      </c>
      <c r="G766" s="66" t="s">
        <v>14</v>
      </c>
      <c r="H766" s="66" t="s">
        <v>14</v>
      </c>
      <c r="I766" s="66" t="s">
        <v>14</v>
      </c>
      <c r="J766" s="66" t="s">
        <v>14</v>
      </c>
      <c r="K766" s="66" t="s">
        <v>14</v>
      </c>
      <c r="L766" s="66" t="s">
        <v>14</v>
      </c>
      <c r="M766" s="67" t="e">
        <v>#VALUE!</v>
      </c>
      <c r="N766" s="66" t="s">
        <v>14</v>
      </c>
      <c r="O766" s="42"/>
    </row>
    <row r="767" spans="1:15" x14ac:dyDescent="0.25">
      <c r="A767" s="18"/>
      <c r="B767" s="65" t="s">
        <v>14</v>
      </c>
      <c r="C767" s="66" t="s">
        <v>14</v>
      </c>
      <c r="D767" s="66" t="s">
        <v>14</v>
      </c>
      <c r="E767" s="66" t="s">
        <v>14</v>
      </c>
      <c r="F767" s="66" t="s">
        <v>14</v>
      </c>
      <c r="G767" s="66" t="s">
        <v>14</v>
      </c>
      <c r="H767" s="66" t="s">
        <v>14</v>
      </c>
      <c r="I767" s="66" t="s">
        <v>14</v>
      </c>
      <c r="J767" s="66" t="s">
        <v>14</v>
      </c>
      <c r="K767" s="66" t="s">
        <v>14</v>
      </c>
      <c r="L767" s="66" t="s">
        <v>14</v>
      </c>
      <c r="M767" s="67" t="e">
        <v>#VALUE!</v>
      </c>
      <c r="N767" s="66" t="s">
        <v>14</v>
      </c>
      <c r="O767" s="42"/>
    </row>
    <row r="768" spans="1:15" x14ac:dyDescent="0.25">
      <c r="A768" s="18"/>
      <c r="B768" s="65" t="s">
        <v>14</v>
      </c>
      <c r="C768" s="66" t="s">
        <v>14</v>
      </c>
      <c r="D768" s="66" t="s">
        <v>14</v>
      </c>
      <c r="E768" s="66" t="s">
        <v>14</v>
      </c>
      <c r="F768" s="66" t="s">
        <v>14</v>
      </c>
      <c r="G768" s="66" t="s">
        <v>14</v>
      </c>
      <c r="H768" s="66" t="s">
        <v>14</v>
      </c>
      <c r="I768" s="66" t="s">
        <v>14</v>
      </c>
      <c r="J768" s="66" t="s">
        <v>14</v>
      </c>
      <c r="K768" s="66" t="s">
        <v>14</v>
      </c>
      <c r="L768" s="66" t="s">
        <v>14</v>
      </c>
      <c r="M768" s="67" t="e">
        <v>#VALUE!</v>
      </c>
      <c r="N768" s="66" t="s">
        <v>14</v>
      </c>
      <c r="O768" s="42"/>
    </row>
    <row r="769" spans="1:15" x14ac:dyDescent="0.25">
      <c r="A769" s="18"/>
      <c r="B769" s="65" t="s">
        <v>14</v>
      </c>
      <c r="C769" s="66" t="s">
        <v>14</v>
      </c>
      <c r="D769" s="66" t="s">
        <v>14</v>
      </c>
      <c r="E769" s="66" t="s">
        <v>14</v>
      </c>
      <c r="F769" s="66" t="s">
        <v>14</v>
      </c>
      <c r="G769" s="66" t="s">
        <v>14</v>
      </c>
      <c r="H769" s="66" t="s">
        <v>14</v>
      </c>
      <c r="I769" s="66" t="s">
        <v>14</v>
      </c>
      <c r="J769" s="66" t="s">
        <v>14</v>
      </c>
      <c r="K769" s="66" t="s">
        <v>14</v>
      </c>
      <c r="L769" s="66" t="s">
        <v>14</v>
      </c>
      <c r="M769" s="67" t="e">
        <v>#VALUE!</v>
      </c>
      <c r="N769" s="66" t="s">
        <v>14</v>
      </c>
      <c r="O769" s="42"/>
    </row>
    <row r="770" spans="1:15" x14ac:dyDescent="0.25">
      <c r="A770" s="18"/>
      <c r="B770" s="65" t="s">
        <v>14</v>
      </c>
      <c r="C770" s="66" t="s">
        <v>14</v>
      </c>
      <c r="D770" s="66" t="s">
        <v>14</v>
      </c>
      <c r="E770" s="66" t="s">
        <v>14</v>
      </c>
      <c r="F770" s="66" t="s">
        <v>14</v>
      </c>
      <c r="G770" s="66" t="s">
        <v>14</v>
      </c>
      <c r="H770" s="66" t="s">
        <v>14</v>
      </c>
      <c r="I770" s="66" t="s">
        <v>14</v>
      </c>
      <c r="J770" s="66" t="s">
        <v>14</v>
      </c>
      <c r="K770" s="66" t="s">
        <v>14</v>
      </c>
      <c r="L770" s="66" t="s">
        <v>14</v>
      </c>
      <c r="M770" s="67" t="e">
        <v>#VALUE!</v>
      </c>
      <c r="N770" s="66" t="s">
        <v>14</v>
      </c>
      <c r="O770" s="42"/>
    </row>
    <row r="771" spans="1:15" x14ac:dyDescent="0.25">
      <c r="A771" s="18"/>
      <c r="B771" s="65" t="s">
        <v>14</v>
      </c>
      <c r="C771" s="66" t="s">
        <v>14</v>
      </c>
      <c r="D771" s="66" t="s">
        <v>14</v>
      </c>
      <c r="E771" s="66" t="s">
        <v>14</v>
      </c>
      <c r="F771" s="66" t="s">
        <v>14</v>
      </c>
      <c r="G771" s="66" t="s">
        <v>14</v>
      </c>
      <c r="H771" s="66" t="s">
        <v>14</v>
      </c>
      <c r="I771" s="66" t="s">
        <v>14</v>
      </c>
      <c r="J771" s="66" t="s">
        <v>14</v>
      </c>
      <c r="K771" s="66" t="s">
        <v>14</v>
      </c>
      <c r="L771" s="66" t="s">
        <v>14</v>
      </c>
      <c r="M771" s="67" t="e">
        <v>#VALUE!</v>
      </c>
      <c r="N771" s="66" t="s">
        <v>14</v>
      </c>
      <c r="O771" s="42"/>
    </row>
    <row r="772" spans="1:15" x14ac:dyDescent="0.25">
      <c r="A772" s="18"/>
      <c r="B772" s="65" t="s">
        <v>14</v>
      </c>
      <c r="C772" s="66" t="s">
        <v>14</v>
      </c>
      <c r="D772" s="66" t="s">
        <v>14</v>
      </c>
      <c r="E772" s="66" t="s">
        <v>14</v>
      </c>
      <c r="F772" s="66" t="s">
        <v>14</v>
      </c>
      <c r="G772" s="66" t="s">
        <v>14</v>
      </c>
      <c r="H772" s="66" t="s">
        <v>14</v>
      </c>
      <c r="I772" s="66" t="s">
        <v>14</v>
      </c>
      <c r="J772" s="66" t="s">
        <v>14</v>
      </c>
      <c r="K772" s="66" t="s">
        <v>14</v>
      </c>
      <c r="L772" s="66" t="s">
        <v>14</v>
      </c>
      <c r="M772" s="67" t="e">
        <v>#VALUE!</v>
      </c>
      <c r="N772" s="66" t="s">
        <v>14</v>
      </c>
      <c r="O772" s="42"/>
    </row>
    <row r="773" spans="1:15" x14ac:dyDescent="0.25">
      <c r="A773" s="18"/>
      <c r="B773" s="65" t="s">
        <v>14</v>
      </c>
      <c r="C773" s="66" t="s">
        <v>14</v>
      </c>
      <c r="D773" s="66" t="s">
        <v>14</v>
      </c>
      <c r="E773" s="66" t="s">
        <v>14</v>
      </c>
      <c r="F773" s="66" t="s">
        <v>14</v>
      </c>
      <c r="G773" s="66" t="s">
        <v>14</v>
      </c>
      <c r="H773" s="66" t="s">
        <v>14</v>
      </c>
      <c r="I773" s="66" t="s">
        <v>14</v>
      </c>
      <c r="J773" s="66" t="s">
        <v>14</v>
      </c>
      <c r="K773" s="66" t="s">
        <v>14</v>
      </c>
      <c r="L773" s="66" t="s">
        <v>14</v>
      </c>
      <c r="M773" s="67" t="e">
        <v>#VALUE!</v>
      </c>
      <c r="N773" s="66" t="s">
        <v>14</v>
      </c>
      <c r="O773" s="42"/>
    </row>
    <row r="774" spans="1:15" x14ac:dyDescent="0.25">
      <c r="A774" s="18"/>
      <c r="B774" s="65" t="s">
        <v>14</v>
      </c>
      <c r="C774" s="66" t="s">
        <v>14</v>
      </c>
      <c r="D774" s="66" t="s">
        <v>14</v>
      </c>
      <c r="E774" s="66" t="s">
        <v>14</v>
      </c>
      <c r="F774" s="66" t="s">
        <v>14</v>
      </c>
      <c r="G774" s="66" t="s">
        <v>14</v>
      </c>
      <c r="H774" s="66" t="s">
        <v>14</v>
      </c>
      <c r="I774" s="66" t="s">
        <v>14</v>
      </c>
      <c r="J774" s="66" t="s">
        <v>14</v>
      </c>
      <c r="K774" s="66" t="s">
        <v>14</v>
      </c>
      <c r="L774" s="66" t="s">
        <v>14</v>
      </c>
      <c r="M774" s="67" t="e">
        <v>#VALUE!</v>
      </c>
      <c r="N774" s="66" t="s">
        <v>14</v>
      </c>
      <c r="O774" s="42"/>
    </row>
    <row r="775" spans="1:15" x14ac:dyDescent="0.25">
      <c r="A775" s="18"/>
      <c r="B775" s="65" t="s">
        <v>14</v>
      </c>
      <c r="C775" s="66" t="s">
        <v>14</v>
      </c>
      <c r="D775" s="66" t="s">
        <v>14</v>
      </c>
      <c r="E775" s="66" t="s">
        <v>14</v>
      </c>
      <c r="F775" s="66" t="s">
        <v>14</v>
      </c>
      <c r="G775" s="66" t="s">
        <v>14</v>
      </c>
      <c r="H775" s="66" t="s">
        <v>14</v>
      </c>
      <c r="I775" s="66" t="s">
        <v>14</v>
      </c>
      <c r="J775" s="66" t="s">
        <v>14</v>
      </c>
      <c r="K775" s="66" t="s">
        <v>14</v>
      </c>
      <c r="L775" s="66" t="s">
        <v>14</v>
      </c>
      <c r="M775" s="67" t="e">
        <v>#VALUE!</v>
      </c>
      <c r="N775" s="66" t="s">
        <v>14</v>
      </c>
      <c r="O775" s="42"/>
    </row>
    <row r="776" spans="1:15" x14ac:dyDescent="0.25">
      <c r="A776" s="18"/>
      <c r="B776" s="65" t="s">
        <v>14</v>
      </c>
      <c r="C776" s="66" t="s">
        <v>14</v>
      </c>
      <c r="D776" s="66" t="s">
        <v>14</v>
      </c>
      <c r="E776" s="66" t="s">
        <v>14</v>
      </c>
      <c r="F776" s="66" t="s">
        <v>14</v>
      </c>
      <c r="G776" s="66" t="s">
        <v>14</v>
      </c>
      <c r="H776" s="66" t="s">
        <v>14</v>
      </c>
      <c r="I776" s="66" t="s">
        <v>14</v>
      </c>
      <c r="J776" s="66" t="s">
        <v>14</v>
      </c>
      <c r="K776" s="66" t="s">
        <v>14</v>
      </c>
      <c r="L776" s="66" t="s">
        <v>14</v>
      </c>
      <c r="M776" s="67" t="e">
        <v>#VALUE!</v>
      </c>
      <c r="N776" s="66" t="s">
        <v>14</v>
      </c>
      <c r="O776" s="42"/>
    </row>
    <row r="777" spans="1:15" x14ac:dyDescent="0.25">
      <c r="A777" s="18"/>
      <c r="B777" s="65" t="s">
        <v>14</v>
      </c>
      <c r="C777" s="66" t="s">
        <v>14</v>
      </c>
      <c r="D777" s="66" t="s">
        <v>14</v>
      </c>
      <c r="E777" s="66" t="s">
        <v>14</v>
      </c>
      <c r="F777" s="66" t="s">
        <v>14</v>
      </c>
      <c r="G777" s="66" t="s">
        <v>14</v>
      </c>
      <c r="H777" s="66" t="s">
        <v>14</v>
      </c>
      <c r="I777" s="66" t="s">
        <v>14</v>
      </c>
      <c r="J777" s="66" t="s">
        <v>14</v>
      </c>
      <c r="K777" s="66" t="s">
        <v>14</v>
      </c>
      <c r="L777" s="66" t="s">
        <v>14</v>
      </c>
      <c r="M777" s="67" t="e">
        <v>#VALUE!</v>
      </c>
      <c r="N777" s="66" t="s">
        <v>14</v>
      </c>
      <c r="O777" s="42"/>
    </row>
    <row r="778" spans="1:15" x14ac:dyDescent="0.25">
      <c r="A778" s="18"/>
      <c r="B778" s="65" t="s">
        <v>14</v>
      </c>
      <c r="C778" s="66" t="s">
        <v>14</v>
      </c>
      <c r="D778" s="66" t="s">
        <v>14</v>
      </c>
      <c r="E778" s="66" t="s">
        <v>14</v>
      </c>
      <c r="F778" s="66" t="s">
        <v>14</v>
      </c>
      <c r="G778" s="66" t="s">
        <v>14</v>
      </c>
      <c r="H778" s="66" t="s">
        <v>14</v>
      </c>
      <c r="I778" s="66" t="s">
        <v>14</v>
      </c>
      <c r="J778" s="66" t="s">
        <v>14</v>
      </c>
      <c r="K778" s="66" t="s">
        <v>14</v>
      </c>
      <c r="L778" s="66" t="s">
        <v>14</v>
      </c>
      <c r="M778" s="67" t="e">
        <v>#VALUE!</v>
      </c>
      <c r="N778" s="66" t="s">
        <v>14</v>
      </c>
      <c r="O778" s="42"/>
    </row>
    <row r="779" spans="1:15" x14ac:dyDescent="0.25">
      <c r="A779" s="18"/>
      <c r="B779" s="65" t="s">
        <v>14</v>
      </c>
      <c r="C779" s="66" t="s">
        <v>14</v>
      </c>
      <c r="D779" s="66" t="s">
        <v>14</v>
      </c>
      <c r="E779" s="66" t="s">
        <v>14</v>
      </c>
      <c r="F779" s="66" t="s">
        <v>14</v>
      </c>
      <c r="G779" s="66" t="s">
        <v>14</v>
      </c>
      <c r="H779" s="66" t="s">
        <v>14</v>
      </c>
      <c r="I779" s="66" t="s">
        <v>14</v>
      </c>
      <c r="J779" s="66" t="s">
        <v>14</v>
      </c>
      <c r="K779" s="66" t="s">
        <v>14</v>
      </c>
      <c r="L779" s="66" t="s">
        <v>14</v>
      </c>
      <c r="M779" s="67" t="e">
        <v>#VALUE!</v>
      </c>
      <c r="N779" s="66" t="s">
        <v>14</v>
      </c>
      <c r="O779" s="42"/>
    </row>
    <row r="780" spans="1:15" x14ac:dyDescent="0.25">
      <c r="A780" s="18"/>
      <c r="B780" s="65" t="s">
        <v>14</v>
      </c>
      <c r="C780" s="66" t="s">
        <v>14</v>
      </c>
      <c r="D780" s="66" t="s">
        <v>14</v>
      </c>
      <c r="E780" s="66" t="s">
        <v>14</v>
      </c>
      <c r="F780" s="66" t="s">
        <v>14</v>
      </c>
      <c r="G780" s="66" t="s">
        <v>14</v>
      </c>
      <c r="H780" s="66" t="s">
        <v>14</v>
      </c>
      <c r="I780" s="66" t="s">
        <v>14</v>
      </c>
      <c r="J780" s="66" t="s">
        <v>14</v>
      </c>
      <c r="K780" s="66" t="s">
        <v>14</v>
      </c>
      <c r="L780" s="66" t="s">
        <v>14</v>
      </c>
      <c r="M780" s="67" t="e">
        <v>#VALUE!</v>
      </c>
      <c r="N780" s="66" t="s">
        <v>14</v>
      </c>
      <c r="O780" s="42"/>
    </row>
    <row r="781" spans="1:15" x14ac:dyDescent="0.25">
      <c r="A781" s="18"/>
      <c r="B781" s="65" t="s">
        <v>14</v>
      </c>
      <c r="C781" s="66" t="s">
        <v>14</v>
      </c>
      <c r="D781" s="66" t="s">
        <v>14</v>
      </c>
      <c r="E781" s="66" t="s">
        <v>14</v>
      </c>
      <c r="F781" s="66" t="s">
        <v>14</v>
      </c>
      <c r="G781" s="66" t="s">
        <v>14</v>
      </c>
      <c r="H781" s="66" t="s">
        <v>14</v>
      </c>
      <c r="I781" s="66" t="s">
        <v>14</v>
      </c>
      <c r="J781" s="66" t="s">
        <v>14</v>
      </c>
      <c r="K781" s="66" t="s">
        <v>14</v>
      </c>
      <c r="L781" s="66" t="s">
        <v>14</v>
      </c>
      <c r="M781" s="67" t="e">
        <v>#VALUE!</v>
      </c>
      <c r="N781" s="66" t="s">
        <v>14</v>
      </c>
      <c r="O781" s="42"/>
    </row>
    <row r="782" spans="1:15" x14ac:dyDescent="0.25">
      <c r="A782" s="18"/>
      <c r="B782" s="65" t="s">
        <v>14</v>
      </c>
      <c r="C782" s="66" t="s">
        <v>14</v>
      </c>
      <c r="D782" s="66" t="s">
        <v>14</v>
      </c>
      <c r="E782" s="66" t="s">
        <v>14</v>
      </c>
      <c r="F782" s="66" t="s">
        <v>14</v>
      </c>
      <c r="G782" s="66" t="s">
        <v>14</v>
      </c>
      <c r="H782" s="66" t="s">
        <v>14</v>
      </c>
      <c r="I782" s="66" t="s">
        <v>14</v>
      </c>
      <c r="J782" s="66" t="s">
        <v>14</v>
      </c>
      <c r="K782" s="66" t="s">
        <v>14</v>
      </c>
      <c r="L782" s="66" t="s">
        <v>14</v>
      </c>
      <c r="M782" s="67" t="e">
        <v>#VALUE!</v>
      </c>
      <c r="N782" s="66" t="s">
        <v>14</v>
      </c>
      <c r="O782" s="42"/>
    </row>
    <row r="783" spans="1:15" x14ac:dyDescent="0.25">
      <c r="A783" s="18"/>
      <c r="B783" s="65" t="s">
        <v>14</v>
      </c>
      <c r="C783" s="66" t="s">
        <v>14</v>
      </c>
      <c r="D783" s="66" t="s">
        <v>14</v>
      </c>
      <c r="E783" s="66" t="s">
        <v>14</v>
      </c>
      <c r="F783" s="66" t="s">
        <v>14</v>
      </c>
      <c r="G783" s="66" t="s">
        <v>14</v>
      </c>
      <c r="H783" s="66" t="s">
        <v>14</v>
      </c>
      <c r="I783" s="66" t="s">
        <v>14</v>
      </c>
      <c r="J783" s="66" t="s">
        <v>14</v>
      </c>
      <c r="K783" s="66" t="s">
        <v>14</v>
      </c>
      <c r="L783" s="66" t="s">
        <v>14</v>
      </c>
      <c r="M783" s="67" t="e">
        <v>#VALUE!</v>
      </c>
      <c r="N783" s="66" t="s">
        <v>14</v>
      </c>
      <c r="O783" s="42"/>
    </row>
    <row r="784" spans="1:15" x14ac:dyDescent="0.25">
      <c r="A784" s="18"/>
      <c r="B784" s="65" t="s">
        <v>14</v>
      </c>
      <c r="C784" s="66" t="s">
        <v>14</v>
      </c>
      <c r="D784" s="66" t="s">
        <v>14</v>
      </c>
      <c r="E784" s="66" t="s">
        <v>14</v>
      </c>
      <c r="F784" s="66" t="s">
        <v>14</v>
      </c>
      <c r="G784" s="66" t="s">
        <v>14</v>
      </c>
      <c r="H784" s="66" t="s">
        <v>14</v>
      </c>
      <c r="I784" s="66" t="s">
        <v>14</v>
      </c>
      <c r="J784" s="66" t="s">
        <v>14</v>
      </c>
      <c r="K784" s="66" t="s">
        <v>14</v>
      </c>
      <c r="L784" s="66" t="s">
        <v>14</v>
      </c>
      <c r="M784" s="67" t="e">
        <v>#VALUE!</v>
      </c>
      <c r="N784" s="66" t="s">
        <v>14</v>
      </c>
      <c r="O784" s="42"/>
    </row>
    <row r="785" spans="1:15" x14ac:dyDescent="0.25">
      <c r="A785" s="18"/>
      <c r="B785" s="65" t="s">
        <v>14</v>
      </c>
      <c r="C785" s="66" t="s">
        <v>14</v>
      </c>
      <c r="D785" s="66" t="s">
        <v>14</v>
      </c>
      <c r="E785" s="66" t="s">
        <v>14</v>
      </c>
      <c r="F785" s="66" t="s">
        <v>14</v>
      </c>
      <c r="G785" s="66" t="s">
        <v>14</v>
      </c>
      <c r="H785" s="66" t="s">
        <v>14</v>
      </c>
      <c r="I785" s="66" t="s">
        <v>14</v>
      </c>
      <c r="J785" s="66" t="s">
        <v>14</v>
      </c>
      <c r="K785" s="66" t="s">
        <v>14</v>
      </c>
      <c r="L785" s="66" t="s">
        <v>14</v>
      </c>
      <c r="M785" s="67" t="e">
        <v>#VALUE!</v>
      </c>
      <c r="N785" s="66" t="s">
        <v>14</v>
      </c>
      <c r="O785" s="42"/>
    </row>
    <row r="786" spans="1:15" x14ac:dyDescent="0.25">
      <c r="A786" s="18"/>
      <c r="B786" s="65" t="s">
        <v>14</v>
      </c>
      <c r="C786" s="66" t="s">
        <v>14</v>
      </c>
      <c r="D786" s="66" t="s">
        <v>14</v>
      </c>
      <c r="E786" s="66" t="s">
        <v>14</v>
      </c>
      <c r="F786" s="66" t="s">
        <v>14</v>
      </c>
      <c r="G786" s="66" t="s">
        <v>14</v>
      </c>
      <c r="H786" s="66" t="s">
        <v>14</v>
      </c>
      <c r="I786" s="66" t="s">
        <v>14</v>
      </c>
      <c r="J786" s="66" t="s">
        <v>14</v>
      </c>
      <c r="K786" s="66" t="s">
        <v>14</v>
      </c>
      <c r="L786" s="66" t="s">
        <v>14</v>
      </c>
      <c r="M786" s="67" t="e">
        <v>#VALUE!</v>
      </c>
      <c r="N786" s="66" t="s">
        <v>14</v>
      </c>
      <c r="O786" s="42"/>
    </row>
    <row r="787" spans="1:15" x14ac:dyDescent="0.25">
      <c r="A787" s="18"/>
      <c r="B787" s="65" t="s">
        <v>14</v>
      </c>
      <c r="C787" s="66" t="s">
        <v>14</v>
      </c>
      <c r="D787" s="66" t="s">
        <v>14</v>
      </c>
      <c r="E787" s="66" t="s">
        <v>14</v>
      </c>
      <c r="F787" s="66" t="s">
        <v>14</v>
      </c>
      <c r="G787" s="66" t="s">
        <v>14</v>
      </c>
      <c r="H787" s="66" t="s">
        <v>14</v>
      </c>
      <c r="I787" s="66" t="s">
        <v>14</v>
      </c>
      <c r="J787" s="66" t="s">
        <v>14</v>
      </c>
      <c r="K787" s="66" t="s">
        <v>14</v>
      </c>
      <c r="L787" s="66" t="s">
        <v>14</v>
      </c>
      <c r="M787" s="67" t="e">
        <v>#VALUE!</v>
      </c>
      <c r="N787" s="66" t="s">
        <v>14</v>
      </c>
      <c r="O787" s="42"/>
    </row>
    <row r="788" spans="1:15" x14ac:dyDescent="0.25">
      <c r="A788" s="18"/>
      <c r="B788" s="65" t="s">
        <v>14</v>
      </c>
      <c r="C788" s="66" t="s">
        <v>14</v>
      </c>
      <c r="D788" s="66" t="s">
        <v>14</v>
      </c>
      <c r="E788" s="66" t="s">
        <v>14</v>
      </c>
      <c r="F788" s="66" t="s">
        <v>14</v>
      </c>
      <c r="G788" s="66" t="s">
        <v>14</v>
      </c>
      <c r="H788" s="66" t="s">
        <v>14</v>
      </c>
      <c r="I788" s="66" t="s">
        <v>14</v>
      </c>
      <c r="J788" s="66" t="s">
        <v>14</v>
      </c>
      <c r="K788" s="66" t="s">
        <v>14</v>
      </c>
      <c r="L788" s="66" t="s">
        <v>14</v>
      </c>
      <c r="M788" s="67" t="e">
        <v>#VALUE!</v>
      </c>
      <c r="N788" s="66" t="s">
        <v>14</v>
      </c>
      <c r="O788" s="42"/>
    </row>
    <row r="789" spans="1:15" x14ac:dyDescent="0.25">
      <c r="A789" s="18"/>
      <c r="B789" s="65" t="s">
        <v>14</v>
      </c>
      <c r="C789" s="66" t="s">
        <v>14</v>
      </c>
      <c r="D789" s="66" t="s">
        <v>14</v>
      </c>
      <c r="E789" s="66" t="s">
        <v>14</v>
      </c>
      <c r="F789" s="66" t="s">
        <v>14</v>
      </c>
      <c r="G789" s="66" t="s">
        <v>14</v>
      </c>
      <c r="H789" s="66" t="s">
        <v>14</v>
      </c>
      <c r="I789" s="66" t="s">
        <v>14</v>
      </c>
      <c r="J789" s="66" t="s">
        <v>14</v>
      </c>
      <c r="K789" s="66" t="s">
        <v>14</v>
      </c>
      <c r="L789" s="66" t="s">
        <v>14</v>
      </c>
      <c r="M789" s="67" t="e">
        <v>#VALUE!</v>
      </c>
      <c r="N789" s="66" t="s">
        <v>14</v>
      </c>
      <c r="O789" s="42"/>
    </row>
  </sheetData>
  <mergeCells count="1">
    <mergeCell ref="L1:N1"/>
  </mergeCells>
  <conditionalFormatting sqref="M45:M789">
    <cfRule type="expression" dxfId="21" priority="3">
      <formula>M45=FALSE</formula>
    </cfRule>
  </conditionalFormatting>
  <conditionalFormatting sqref="M41">
    <cfRule type="expression" dxfId="20" priority="2">
      <formula>M41=FALSE</formula>
    </cfRule>
  </conditionalFormatting>
  <conditionalFormatting sqref="J1">
    <cfRule type="expression" dxfId="1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>
      <selection activeCell="C40" sqref="C40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43647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1865890.5576462497</v>
      </c>
      <c r="D41" s="9">
        <f t="shared" si="0"/>
        <v>1439959.0236671893</v>
      </c>
      <c r="E41" s="9">
        <f t="shared" si="0"/>
        <v>553011.63252104993</v>
      </c>
      <c r="F41" s="9">
        <f t="shared" si="0"/>
        <v>319933.24833427469</v>
      </c>
      <c r="G41" s="9">
        <f t="shared" si="0"/>
        <v>1052181.120428696</v>
      </c>
      <c r="H41" s="9">
        <f t="shared" si="0"/>
        <v>1821936.4038899997</v>
      </c>
      <c r="I41" s="9">
        <f t="shared" si="0"/>
        <v>4661141.4712903481</v>
      </c>
      <c r="J41" s="9">
        <f t="shared" si="0"/>
        <v>248759.08543100994</v>
      </c>
      <c r="K41" s="9">
        <f t="shared" si="0"/>
        <v>245967.41078710018</v>
      </c>
      <c r="L41" s="9">
        <f t="shared" si="0"/>
        <v>1897044.0189790013</v>
      </c>
      <c r="M41" s="22" t="b">
        <f>ABS(C41+D41+E41+F41+G41+H41-I41-J41-K41-L41)&lt;0.0000001</f>
        <v>1</v>
      </c>
      <c r="N41" s="9">
        <f t="shared" ref="N41" si="1">SUM(N45:N789)</f>
        <v>4909900.5567213595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3295.394405999999</v>
      </c>
      <c r="D42" s="12">
        <f t="shared" si="2"/>
        <v>4852.1729844999991</v>
      </c>
      <c r="E42" s="12">
        <f t="shared" si="2"/>
        <v>2523.8930405000001</v>
      </c>
      <c r="F42" s="12">
        <f t="shared" si="2"/>
        <v>2078.1411294572495</v>
      </c>
      <c r="G42" s="12">
        <f t="shared" si="2"/>
        <v>1794.359417453878</v>
      </c>
      <c r="H42" s="12">
        <f t="shared" si="2"/>
        <v>4778.4564986559099</v>
      </c>
      <c r="I42" s="12">
        <f t="shared" si="2"/>
        <v>8260.5007009506426</v>
      </c>
      <c r="J42" s="12">
        <f t="shared" si="2"/>
        <v>465.58270712065104</v>
      </c>
      <c r="K42" s="12">
        <f t="shared" si="2"/>
        <v>2255.0027819000002</v>
      </c>
      <c r="L42" s="12">
        <f t="shared" si="2"/>
        <v>4707.6541895</v>
      </c>
      <c r="M42" s="5"/>
      <c r="N42" s="33">
        <f>IF(MAX(N45:N789)=0,"",MAX(N45:N789))</f>
        <v>8720.7349636112849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1853.94048075</v>
      </c>
      <c r="D43" s="12">
        <f t="shared" si="3"/>
        <v>295.62061712500002</v>
      </c>
      <c r="E43" s="12">
        <f t="shared" si="3"/>
        <v>1.1572499999999999</v>
      </c>
      <c r="F43" s="12">
        <f t="shared" si="3"/>
        <v>8.2434371630000012</v>
      </c>
      <c r="G43" s="12">
        <f t="shared" si="3"/>
        <v>1037.987478156874</v>
      </c>
      <c r="H43" s="12">
        <f t="shared" si="3"/>
        <v>752.65249865591306</v>
      </c>
      <c r="I43" s="12">
        <f t="shared" si="3"/>
        <v>4105.4204677006419</v>
      </c>
      <c r="J43" s="12">
        <f t="shared" si="3"/>
        <v>211.52344370064401</v>
      </c>
      <c r="K43" s="12">
        <f t="shared" si="3"/>
        <v>0.4007617</v>
      </c>
      <c r="L43" s="12">
        <f t="shared" si="3"/>
        <v>1135.472857</v>
      </c>
      <c r="M43" s="5"/>
      <c r="N43" s="33">
        <f>IF(MIN(N45:N789)=0,"",MIN(N45:N789))</f>
        <v>4322.7176067412865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68">
        <v>43647</v>
      </c>
      <c r="C45" s="69">
        <v>3006.5774795000002</v>
      </c>
      <c r="D45" s="69">
        <v>2582.3670110625003</v>
      </c>
      <c r="E45" s="69">
        <v>2.1911404800000001</v>
      </c>
      <c r="F45" s="69">
        <v>983.16017921700006</v>
      </c>
      <c r="G45" s="69">
        <v>1441.386303745875</v>
      </c>
      <c r="H45" s="69">
        <v>1023.4114986559131</v>
      </c>
      <c r="I45" s="69">
        <v>5304.3830193506419</v>
      </c>
      <c r="J45" s="69">
        <v>262.79794811064505</v>
      </c>
      <c r="K45" s="69">
        <v>70.755336199999945</v>
      </c>
      <c r="L45" s="69">
        <v>3401.1573090000002</v>
      </c>
      <c r="M45" s="70" t="b">
        <v>1</v>
      </c>
      <c r="N45" s="69">
        <v>5567.1809674612869</v>
      </c>
      <c r="O45" s="42"/>
    </row>
    <row r="46" spans="1:15" x14ac:dyDescent="0.25">
      <c r="A46" s="18"/>
      <c r="B46" s="68">
        <v>43647.041666666664</v>
      </c>
      <c r="C46" s="69">
        <v>2942.2390082500001</v>
      </c>
      <c r="D46" s="69">
        <v>1706.4887955625002</v>
      </c>
      <c r="E46" s="69">
        <v>8.7400070700000008</v>
      </c>
      <c r="F46" s="69">
        <v>722.52059258700012</v>
      </c>
      <c r="G46" s="69">
        <v>1402.823751045875</v>
      </c>
      <c r="H46" s="69">
        <v>1303.4504986559152</v>
      </c>
      <c r="I46" s="69">
        <v>5053.0229990606404</v>
      </c>
      <c r="J46" s="69">
        <v>241.28335291064803</v>
      </c>
      <c r="K46" s="69">
        <v>355.36143320000002</v>
      </c>
      <c r="L46" s="69">
        <v>2436.5948680000001</v>
      </c>
      <c r="M46" s="70" t="b">
        <v>1</v>
      </c>
      <c r="N46" s="69">
        <v>5294.3063519712887</v>
      </c>
      <c r="O46" s="42"/>
    </row>
    <row r="47" spans="1:15" x14ac:dyDescent="0.25">
      <c r="A47" s="18"/>
      <c r="B47" s="68">
        <v>43647.083333333336</v>
      </c>
      <c r="C47" s="69">
        <v>2908.8240430000001</v>
      </c>
      <c r="D47" s="69">
        <v>1125.9128998125</v>
      </c>
      <c r="E47" s="69">
        <v>31.614066139999988</v>
      </c>
      <c r="F47" s="69">
        <v>514.24736710749994</v>
      </c>
      <c r="G47" s="69">
        <v>1419.8904677953749</v>
      </c>
      <c r="H47" s="69">
        <v>1663.8834986559123</v>
      </c>
      <c r="I47" s="69">
        <v>4960.0589784606436</v>
      </c>
      <c r="J47" s="69">
        <v>229.74580955064101</v>
      </c>
      <c r="K47" s="69">
        <v>571.62866050000002</v>
      </c>
      <c r="L47" s="69">
        <v>1902.9388940000001</v>
      </c>
      <c r="M47" s="70" t="b">
        <v>1</v>
      </c>
      <c r="N47" s="69">
        <v>5189.8047880112845</v>
      </c>
      <c r="O47" s="42"/>
    </row>
    <row r="48" spans="1:15" x14ac:dyDescent="0.25">
      <c r="A48" s="18"/>
      <c r="B48" s="68">
        <v>43647.125</v>
      </c>
      <c r="C48" s="69">
        <v>2910.5814177499992</v>
      </c>
      <c r="D48" s="69">
        <v>1352.4075941875001</v>
      </c>
      <c r="E48" s="69">
        <v>97.099467949999976</v>
      </c>
      <c r="F48" s="69">
        <v>322.75740253925005</v>
      </c>
      <c r="G48" s="69">
        <v>1407.299912758622</v>
      </c>
      <c r="H48" s="69">
        <v>1591.3924986559132</v>
      </c>
      <c r="I48" s="69">
        <v>4819.3011207606442</v>
      </c>
      <c r="J48" s="69">
        <v>233.11725478064002</v>
      </c>
      <c r="K48" s="69">
        <v>741.35579030000008</v>
      </c>
      <c r="L48" s="69">
        <v>1887.764128</v>
      </c>
      <c r="M48" s="70" t="b">
        <v>1</v>
      </c>
      <c r="N48" s="69">
        <v>5052.4183755412841</v>
      </c>
      <c r="O48" s="42"/>
    </row>
    <row r="49" spans="1:15" x14ac:dyDescent="0.25">
      <c r="A49" s="18"/>
      <c r="B49" s="68">
        <v>43647.166666666664</v>
      </c>
      <c r="C49" s="69">
        <v>2910.044142499999</v>
      </c>
      <c r="D49" s="69">
        <v>1282.065320875</v>
      </c>
      <c r="E49" s="69">
        <v>325.43218077</v>
      </c>
      <c r="F49" s="69">
        <v>242.81748407500001</v>
      </c>
      <c r="G49" s="69">
        <v>1384.1327643053751</v>
      </c>
      <c r="H49" s="69">
        <v>1414.5184986559141</v>
      </c>
      <c r="I49" s="69">
        <v>4955.4974565606426</v>
      </c>
      <c r="J49" s="69">
        <v>234.48881732064498</v>
      </c>
      <c r="K49" s="69">
        <v>450.37364680000002</v>
      </c>
      <c r="L49" s="69">
        <v>1918.6504705</v>
      </c>
      <c r="M49" s="70" t="b">
        <v>1</v>
      </c>
      <c r="N49" s="69">
        <v>5189.9862738812872</v>
      </c>
      <c r="O49" s="42"/>
    </row>
    <row r="50" spans="1:15" x14ac:dyDescent="0.25">
      <c r="A50" s="18"/>
      <c r="B50" s="68">
        <v>43647.208333333336</v>
      </c>
      <c r="C50" s="69">
        <v>2986.252770999999</v>
      </c>
      <c r="D50" s="69">
        <v>1343.9121234375</v>
      </c>
      <c r="E50" s="69">
        <v>502.96212500000001</v>
      </c>
      <c r="F50" s="69">
        <v>223.03698604299998</v>
      </c>
      <c r="G50" s="69">
        <v>1372.5572080348741</v>
      </c>
      <c r="H50" s="69">
        <v>1582.350498655914</v>
      </c>
      <c r="I50" s="69">
        <v>5474.8168414006432</v>
      </c>
      <c r="J50" s="69">
        <v>252.85312967064399</v>
      </c>
      <c r="K50" s="69">
        <v>408.80225610000002</v>
      </c>
      <c r="L50" s="69">
        <v>1874.599485</v>
      </c>
      <c r="M50" s="70" t="b">
        <v>1</v>
      </c>
      <c r="N50" s="69">
        <v>5727.6699710712874</v>
      </c>
      <c r="O50" s="42"/>
    </row>
    <row r="51" spans="1:15" x14ac:dyDescent="0.25">
      <c r="A51" s="18"/>
      <c r="B51" s="68">
        <v>43647.25</v>
      </c>
      <c r="C51" s="69">
        <v>3141.6296630000011</v>
      </c>
      <c r="D51" s="69">
        <v>3779.8414089374974</v>
      </c>
      <c r="E51" s="69">
        <v>758.21562500000005</v>
      </c>
      <c r="F51" s="69">
        <v>175.71889108250002</v>
      </c>
      <c r="G51" s="69">
        <v>1460.9915924853772</v>
      </c>
      <c r="H51" s="69">
        <v>1009.0274986559151</v>
      </c>
      <c r="I51" s="69">
        <v>6534.1849002406443</v>
      </c>
      <c r="J51" s="69">
        <v>335.73497212064404</v>
      </c>
      <c r="K51" s="69">
        <v>50.191093299999977</v>
      </c>
      <c r="L51" s="69">
        <v>3405.3137135000002</v>
      </c>
      <c r="M51" s="70" t="b">
        <v>1</v>
      </c>
      <c r="N51" s="69">
        <v>6869.9198723612881</v>
      </c>
      <c r="O51" s="42"/>
    </row>
    <row r="52" spans="1:15" x14ac:dyDescent="0.25">
      <c r="A52" s="18"/>
      <c r="B52" s="68">
        <v>43647.291666666664</v>
      </c>
      <c r="C52" s="69">
        <v>3153.4106905000003</v>
      </c>
      <c r="D52" s="69">
        <v>4614.3256808750002</v>
      </c>
      <c r="E52" s="69">
        <v>1163.205549999999</v>
      </c>
      <c r="F52" s="69">
        <v>96.363044740499987</v>
      </c>
      <c r="G52" s="69">
        <v>1708.581626469876</v>
      </c>
      <c r="H52" s="69">
        <v>1109.4304986559139</v>
      </c>
      <c r="I52" s="69">
        <v>7412.1131451506426</v>
      </c>
      <c r="J52" s="69">
        <v>396.43797529064904</v>
      </c>
      <c r="K52" s="69">
        <v>15.640274299999989</v>
      </c>
      <c r="L52" s="69">
        <v>4021.1256965000002</v>
      </c>
      <c r="M52" s="70" t="b">
        <v>1</v>
      </c>
      <c r="N52" s="69">
        <v>7808.5511204412915</v>
      </c>
      <c r="O52" s="42"/>
    </row>
    <row r="53" spans="1:15" x14ac:dyDescent="0.25">
      <c r="A53" s="18"/>
      <c r="B53" s="68">
        <v>43647.333333333336</v>
      </c>
      <c r="C53" s="69">
        <v>3167.6344097499996</v>
      </c>
      <c r="D53" s="69">
        <v>4246.253001</v>
      </c>
      <c r="E53" s="69">
        <v>1279.22245</v>
      </c>
      <c r="F53" s="69">
        <v>42.995303161999971</v>
      </c>
      <c r="G53" s="69">
        <v>1736.9686586833791</v>
      </c>
      <c r="H53" s="69">
        <v>1506.3296536559121</v>
      </c>
      <c r="I53" s="69">
        <v>7835.2773273806424</v>
      </c>
      <c r="J53" s="69">
        <v>421.011730870647</v>
      </c>
      <c r="K53" s="69">
        <v>27.840045499999992</v>
      </c>
      <c r="L53" s="69">
        <v>3695.2743725</v>
      </c>
      <c r="M53" s="70" t="b">
        <v>1</v>
      </c>
      <c r="N53" s="69">
        <v>8256.28905825129</v>
      </c>
      <c r="O53" s="42"/>
    </row>
    <row r="54" spans="1:15" x14ac:dyDescent="0.25">
      <c r="A54" s="18"/>
      <c r="B54" s="68">
        <v>43647.375</v>
      </c>
      <c r="C54" s="69">
        <v>3181.091319749999</v>
      </c>
      <c r="D54" s="69">
        <v>2627.7313308749999</v>
      </c>
      <c r="E54" s="69">
        <v>1534.6691000000001</v>
      </c>
      <c r="F54" s="69">
        <v>31.717366147749988</v>
      </c>
      <c r="G54" s="69">
        <v>1774.883183962628</v>
      </c>
      <c r="H54" s="69">
        <v>1898.980718655914</v>
      </c>
      <c r="I54" s="69">
        <v>7977.705687140643</v>
      </c>
      <c r="J54" s="69">
        <v>421.805444050647</v>
      </c>
      <c r="K54" s="69">
        <v>63.800834700000003</v>
      </c>
      <c r="L54" s="69">
        <v>2585.761053499999</v>
      </c>
      <c r="M54" s="70" t="b">
        <v>1</v>
      </c>
      <c r="N54" s="69">
        <v>8399.5111311912897</v>
      </c>
      <c r="O54" s="42"/>
    </row>
    <row r="55" spans="1:15" x14ac:dyDescent="0.25">
      <c r="A55" s="18"/>
      <c r="B55" s="68">
        <v>43647.416666666664</v>
      </c>
      <c r="C55" s="69">
        <v>3183.596086999999</v>
      </c>
      <c r="D55" s="69">
        <v>2315.9354099375</v>
      </c>
      <c r="E55" s="69">
        <v>1684.9879000000001</v>
      </c>
      <c r="F55" s="69">
        <v>36.303634664499995</v>
      </c>
      <c r="G55" s="69">
        <v>1779.0290743133751</v>
      </c>
      <c r="H55" s="69">
        <v>2292.3096286559162</v>
      </c>
      <c r="I55" s="69">
        <v>8135.2322195306442</v>
      </c>
      <c r="J55" s="69">
        <v>436.587341040647</v>
      </c>
      <c r="K55" s="69">
        <v>242.5740945</v>
      </c>
      <c r="L55" s="69">
        <v>2477.7680795000001</v>
      </c>
      <c r="M55" s="70" t="b">
        <v>1</v>
      </c>
      <c r="N55" s="69">
        <v>8571.8195605712917</v>
      </c>
      <c r="O55" s="42"/>
    </row>
    <row r="56" spans="1:15" x14ac:dyDescent="0.25">
      <c r="A56" s="18"/>
      <c r="B56" s="68">
        <v>43647.458333333336</v>
      </c>
      <c r="C56" s="69">
        <v>3142.7307405000001</v>
      </c>
      <c r="D56" s="69">
        <v>2695.8976803750002</v>
      </c>
      <c r="E56" s="69">
        <v>1882.804824999999</v>
      </c>
      <c r="F56" s="69">
        <v>41.115835166499984</v>
      </c>
      <c r="G56" s="69">
        <v>1794.359417453878</v>
      </c>
      <c r="H56" s="69">
        <v>2360.6262886559143</v>
      </c>
      <c r="I56" s="69">
        <v>8233.2278419306404</v>
      </c>
      <c r="J56" s="69">
        <v>465.58270712065104</v>
      </c>
      <c r="K56" s="69">
        <v>386.36445510000004</v>
      </c>
      <c r="L56" s="69">
        <v>2832.359782999999</v>
      </c>
      <c r="M56" s="70" t="b">
        <v>1</v>
      </c>
      <c r="N56" s="69">
        <v>8698.8105490512917</v>
      </c>
      <c r="O56" s="42"/>
    </row>
    <row r="57" spans="1:15" x14ac:dyDescent="0.25">
      <c r="A57" s="18"/>
      <c r="B57" s="68">
        <v>43647.5</v>
      </c>
      <c r="C57" s="69">
        <v>3080.9642045000005</v>
      </c>
      <c r="D57" s="69">
        <v>2188.9609962499999</v>
      </c>
      <c r="E57" s="69">
        <v>2147.4290000000001</v>
      </c>
      <c r="F57" s="69">
        <v>54.721914678499985</v>
      </c>
      <c r="G57" s="69">
        <v>1776.686305996875</v>
      </c>
      <c r="H57" s="69">
        <v>2591.9724536559129</v>
      </c>
      <c r="I57" s="69">
        <v>8111.970889120641</v>
      </c>
      <c r="J57" s="69">
        <v>448.64555746064605</v>
      </c>
      <c r="K57" s="69">
        <v>269.67120500000004</v>
      </c>
      <c r="L57" s="69">
        <v>3010.4472235000003</v>
      </c>
      <c r="M57" s="70" t="b">
        <v>1</v>
      </c>
      <c r="N57" s="69">
        <v>8560.6164465812872</v>
      </c>
      <c r="O57" s="42"/>
    </row>
    <row r="58" spans="1:15" x14ac:dyDescent="0.25">
      <c r="A58" s="18"/>
      <c r="B58" s="68">
        <v>43647.541666666664</v>
      </c>
      <c r="C58" s="69">
        <v>3016.011328</v>
      </c>
      <c r="D58" s="69">
        <v>1781.384009375</v>
      </c>
      <c r="E58" s="69">
        <v>2272.9069500000001</v>
      </c>
      <c r="F58" s="69">
        <v>81.384006158999966</v>
      </c>
      <c r="G58" s="69">
        <v>1726.738184471375</v>
      </c>
      <c r="H58" s="69">
        <v>2915.940543655915</v>
      </c>
      <c r="I58" s="69">
        <v>8118.1092281706424</v>
      </c>
      <c r="J58" s="69">
        <v>426.38366079065003</v>
      </c>
      <c r="K58" s="69">
        <v>375.65859720000003</v>
      </c>
      <c r="L58" s="69">
        <v>2874.2135355000005</v>
      </c>
      <c r="M58" s="70" t="b">
        <v>1</v>
      </c>
      <c r="N58" s="69">
        <v>8544.4928889612929</v>
      </c>
      <c r="O58" s="42"/>
    </row>
    <row r="59" spans="1:15" x14ac:dyDescent="0.25">
      <c r="A59" s="18"/>
      <c r="B59" s="68">
        <v>43647.583333333336</v>
      </c>
      <c r="C59" s="69">
        <v>3035.3561920000002</v>
      </c>
      <c r="D59" s="69">
        <v>2049.1874027500003</v>
      </c>
      <c r="E59" s="69">
        <v>2007.947574999999</v>
      </c>
      <c r="F59" s="69">
        <v>154.51460116875</v>
      </c>
      <c r="G59" s="69">
        <v>1673.5435598266261</v>
      </c>
      <c r="H59" s="69">
        <v>2754.571088655915</v>
      </c>
      <c r="I59" s="69">
        <v>8114.7484144406444</v>
      </c>
      <c r="J59" s="69">
        <v>417.39310626064798</v>
      </c>
      <c r="K59" s="69">
        <v>363.73486720000005</v>
      </c>
      <c r="L59" s="69">
        <v>2779.2440315000003</v>
      </c>
      <c r="M59" s="70" t="b">
        <v>1</v>
      </c>
      <c r="N59" s="69">
        <v>8532.1415207012924</v>
      </c>
      <c r="O59" s="42"/>
    </row>
    <row r="60" spans="1:15" x14ac:dyDescent="0.25">
      <c r="A60" s="18"/>
      <c r="B60" s="68">
        <v>43647.625</v>
      </c>
      <c r="C60" s="69">
        <v>3022.1493230000001</v>
      </c>
      <c r="D60" s="69">
        <v>2537.6321116250001</v>
      </c>
      <c r="E60" s="69">
        <v>1833.4942000000001</v>
      </c>
      <c r="F60" s="69">
        <v>180.05813764599998</v>
      </c>
      <c r="G60" s="69">
        <v>1606.6826465543741</v>
      </c>
      <c r="H60" s="69">
        <v>2679.7513636559147</v>
      </c>
      <c r="I60" s="69">
        <v>8135.011710740645</v>
      </c>
      <c r="J60" s="69">
        <v>416.11177714064502</v>
      </c>
      <c r="K60" s="69">
        <v>545.81910310000001</v>
      </c>
      <c r="L60" s="69">
        <v>2762.8251915000001</v>
      </c>
      <c r="M60" s="70" t="b">
        <v>1</v>
      </c>
      <c r="N60" s="69">
        <v>8551.1234878812902</v>
      </c>
      <c r="O60" s="42"/>
    </row>
    <row r="61" spans="1:15" x14ac:dyDescent="0.25">
      <c r="A61" s="18"/>
      <c r="B61" s="68">
        <v>43647.666666666664</v>
      </c>
      <c r="C61" s="69">
        <v>3046.2400255000002</v>
      </c>
      <c r="D61" s="69">
        <v>2440.1618079374994</v>
      </c>
      <c r="E61" s="69">
        <v>1260.5425730100001</v>
      </c>
      <c r="F61" s="69">
        <v>187.51748316075</v>
      </c>
      <c r="G61" s="69">
        <v>1676.1785281971229</v>
      </c>
      <c r="H61" s="69">
        <v>2358.3841486559154</v>
      </c>
      <c r="I61" s="69">
        <v>8141.9101208506409</v>
      </c>
      <c r="J61" s="69">
        <v>410.85132521064702</v>
      </c>
      <c r="K61" s="69">
        <v>363.21429940000002</v>
      </c>
      <c r="L61" s="69">
        <v>2053.0488209999999</v>
      </c>
      <c r="M61" s="70" t="b">
        <v>1</v>
      </c>
      <c r="N61" s="69">
        <v>8552.7614460612876</v>
      </c>
      <c r="O61" s="42"/>
    </row>
    <row r="62" spans="1:15" x14ac:dyDescent="0.25">
      <c r="A62" s="18"/>
      <c r="B62" s="68">
        <v>43647.708333333336</v>
      </c>
      <c r="C62" s="69">
        <v>3114.3285869999991</v>
      </c>
      <c r="D62" s="69">
        <v>1735.5120555625001</v>
      </c>
      <c r="E62" s="69">
        <v>989.96637500000008</v>
      </c>
      <c r="F62" s="69">
        <v>775.34839473525005</v>
      </c>
      <c r="G62" s="69">
        <v>1682.2638774076261</v>
      </c>
      <c r="H62" s="69">
        <v>2712.1210186559133</v>
      </c>
      <c r="I62" s="69">
        <v>8147.6381071006435</v>
      </c>
      <c r="J62" s="69">
        <v>402.89205896064601</v>
      </c>
      <c r="K62" s="69">
        <v>717.32186780000006</v>
      </c>
      <c r="L62" s="69">
        <v>1741.6882745</v>
      </c>
      <c r="M62" s="70" t="b">
        <v>1</v>
      </c>
      <c r="N62" s="69">
        <v>8550.5301660612895</v>
      </c>
      <c r="O62" s="42"/>
    </row>
    <row r="63" spans="1:15" x14ac:dyDescent="0.25">
      <c r="A63" s="18"/>
      <c r="B63" s="68">
        <v>43647.75</v>
      </c>
      <c r="C63" s="69">
        <v>3235.0853230000002</v>
      </c>
      <c r="D63" s="69">
        <v>2451.9701730000002</v>
      </c>
      <c r="E63" s="69">
        <v>492.68269147000001</v>
      </c>
      <c r="F63" s="69">
        <v>900.62719487474999</v>
      </c>
      <c r="G63" s="69">
        <v>1574.6742874106262</v>
      </c>
      <c r="H63" s="69">
        <v>2092.205508655913</v>
      </c>
      <c r="I63" s="69">
        <v>7780.5010270806442</v>
      </c>
      <c r="J63" s="69">
        <v>408.25418143064701</v>
      </c>
      <c r="K63" s="69">
        <v>312.5377264</v>
      </c>
      <c r="L63" s="69">
        <v>2245.9522435000003</v>
      </c>
      <c r="M63" s="70" t="b">
        <v>1</v>
      </c>
      <c r="N63" s="69">
        <v>8188.7552085112911</v>
      </c>
      <c r="O63" s="42"/>
    </row>
    <row r="64" spans="1:15" x14ac:dyDescent="0.25">
      <c r="A64" s="18"/>
      <c r="B64" s="68">
        <v>43647.791666666664</v>
      </c>
      <c r="C64" s="69">
        <v>3226.4974405000003</v>
      </c>
      <c r="D64" s="69">
        <v>2804.6666478124989</v>
      </c>
      <c r="E64" s="69">
        <v>388.50600000000003</v>
      </c>
      <c r="F64" s="69">
        <v>1143.4678988575001</v>
      </c>
      <c r="G64" s="69">
        <v>1487.8442279353769</v>
      </c>
      <c r="H64" s="69">
        <v>1571.718033655914</v>
      </c>
      <c r="I64" s="69">
        <v>7410.7897031906441</v>
      </c>
      <c r="J64" s="69">
        <v>391.58181067064504</v>
      </c>
      <c r="K64" s="69">
        <v>286.41600940000001</v>
      </c>
      <c r="L64" s="69">
        <v>2533.9127255000003</v>
      </c>
      <c r="M64" s="70" t="b">
        <v>1</v>
      </c>
      <c r="N64" s="69">
        <v>7802.3715138612888</v>
      </c>
      <c r="O64" s="42"/>
    </row>
    <row r="65" spans="1:15" x14ac:dyDescent="0.25">
      <c r="A65" s="18"/>
      <c r="B65" s="68">
        <v>43647.833333333336</v>
      </c>
      <c r="C65" s="69">
        <v>3227.6499745000006</v>
      </c>
      <c r="D65" s="69">
        <v>2624.5984813125001</v>
      </c>
      <c r="E65" s="69">
        <v>343.86275000000001</v>
      </c>
      <c r="F65" s="69">
        <v>1625.1371223242502</v>
      </c>
      <c r="G65" s="69">
        <v>1394.067715758624</v>
      </c>
      <c r="H65" s="69">
        <v>1318.1044986559141</v>
      </c>
      <c r="I65" s="69">
        <v>7097.8006327506419</v>
      </c>
      <c r="J65" s="69">
        <v>363.58113980064502</v>
      </c>
      <c r="K65" s="69">
        <v>244.10143100000002</v>
      </c>
      <c r="L65" s="69">
        <v>2827.9373390000001</v>
      </c>
      <c r="M65" s="70" t="b">
        <v>1</v>
      </c>
      <c r="N65" s="69">
        <v>7461.3817725512872</v>
      </c>
      <c r="O65" s="42"/>
    </row>
    <row r="66" spans="1:15" x14ac:dyDescent="0.25">
      <c r="A66" s="18"/>
      <c r="B66" s="68">
        <v>43647.875</v>
      </c>
      <c r="C66" s="69">
        <v>3224.8333804999993</v>
      </c>
      <c r="D66" s="69">
        <v>2924.7066905000001</v>
      </c>
      <c r="E66" s="69">
        <v>309.99300000000005</v>
      </c>
      <c r="F66" s="69">
        <v>678.56910206675002</v>
      </c>
      <c r="G66" s="69">
        <v>1440.523705608621</v>
      </c>
      <c r="H66" s="69">
        <v>1473.618498655914</v>
      </c>
      <c r="I66" s="69">
        <v>6753.054608050641</v>
      </c>
      <c r="J66" s="69">
        <v>370.56107658064303</v>
      </c>
      <c r="K66" s="69">
        <v>165.87141819999999</v>
      </c>
      <c r="L66" s="69">
        <v>2762.7572745000002</v>
      </c>
      <c r="M66" s="70" t="b">
        <v>1</v>
      </c>
      <c r="N66" s="69">
        <v>7123.6156846312842</v>
      </c>
      <c r="O66" s="42"/>
    </row>
    <row r="67" spans="1:15" x14ac:dyDescent="0.25">
      <c r="A67" s="18"/>
      <c r="B67" s="68">
        <v>43647.916666666664</v>
      </c>
      <c r="C67" s="69">
        <v>3190.1610945000002</v>
      </c>
      <c r="D67" s="69">
        <v>3382.1281721249993</v>
      </c>
      <c r="E67" s="69">
        <v>317.56153538000001</v>
      </c>
      <c r="F67" s="69">
        <v>616.21824945275</v>
      </c>
      <c r="G67" s="69">
        <v>1457.923666817622</v>
      </c>
      <c r="H67" s="69">
        <v>1333.3884986559151</v>
      </c>
      <c r="I67" s="69">
        <v>6454.5004624306403</v>
      </c>
      <c r="J67" s="69">
        <v>375.09018560064703</v>
      </c>
      <c r="K67" s="69">
        <v>115.8838659</v>
      </c>
      <c r="L67" s="69">
        <v>3351.9067030000001</v>
      </c>
      <c r="M67" s="70" t="b">
        <v>1</v>
      </c>
      <c r="N67" s="69">
        <v>6829.5906480312869</v>
      </c>
      <c r="O67" s="42"/>
    </row>
    <row r="68" spans="1:15" x14ac:dyDescent="0.25">
      <c r="A68" s="18"/>
      <c r="B68" s="68">
        <v>43647.958333333336</v>
      </c>
      <c r="C68" s="69">
        <v>3178.8546530000003</v>
      </c>
      <c r="D68" s="69">
        <v>2215.9674033125002</v>
      </c>
      <c r="E68" s="69">
        <v>224.16273132999999</v>
      </c>
      <c r="F68" s="69">
        <v>415.80941907325007</v>
      </c>
      <c r="G68" s="69">
        <v>1398.836288269624</v>
      </c>
      <c r="H68" s="69">
        <v>1876.314498655913</v>
      </c>
      <c r="I68" s="69">
        <v>5902.8341748006442</v>
      </c>
      <c r="J68" s="69">
        <v>325.82035694064206</v>
      </c>
      <c r="K68" s="69">
        <v>314.29057040000004</v>
      </c>
      <c r="L68" s="69">
        <v>2766.9998915000001</v>
      </c>
      <c r="M68" s="70" t="b">
        <v>1</v>
      </c>
      <c r="N68" s="69">
        <v>6228.6545317412865</v>
      </c>
      <c r="O68" s="42"/>
    </row>
    <row r="69" spans="1:15" x14ac:dyDescent="0.25">
      <c r="A69" s="18"/>
      <c r="B69" s="68">
        <v>43648</v>
      </c>
      <c r="C69" s="69">
        <v>3082.9207895</v>
      </c>
      <c r="D69" s="69">
        <v>1953.2242833750001</v>
      </c>
      <c r="E69" s="69">
        <v>174.12292216</v>
      </c>
      <c r="F69" s="69">
        <v>150.35811307475001</v>
      </c>
      <c r="G69" s="69">
        <v>1361.561491635624</v>
      </c>
      <c r="H69" s="69">
        <v>2138.545498655913</v>
      </c>
      <c r="I69" s="69">
        <v>5603.1820217206441</v>
      </c>
      <c r="J69" s="69">
        <v>300.01333048064203</v>
      </c>
      <c r="K69" s="69">
        <v>557.67037870000001</v>
      </c>
      <c r="L69" s="69">
        <v>2399.8673675</v>
      </c>
      <c r="M69" s="70" t="b">
        <v>1</v>
      </c>
      <c r="N69" s="69">
        <v>5903.1953522012864</v>
      </c>
      <c r="O69" s="42"/>
    </row>
    <row r="70" spans="1:15" x14ac:dyDescent="0.25">
      <c r="A70" s="18"/>
      <c r="B70" s="68">
        <v>43648.041666666664</v>
      </c>
      <c r="C70" s="69">
        <v>3078.0984625000001</v>
      </c>
      <c r="D70" s="69">
        <v>1564.900147937499</v>
      </c>
      <c r="E70" s="69">
        <v>212.32514509000001</v>
      </c>
      <c r="F70" s="69">
        <v>163.69584156125001</v>
      </c>
      <c r="G70" s="69">
        <v>1399.9231056266249</v>
      </c>
      <c r="H70" s="69">
        <v>2109.7024986559131</v>
      </c>
      <c r="I70" s="69">
        <v>5335.3956395106397</v>
      </c>
      <c r="J70" s="69">
        <v>273.14757576064608</v>
      </c>
      <c r="K70" s="69">
        <v>726.09685760000002</v>
      </c>
      <c r="L70" s="69">
        <v>2194.0051285000004</v>
      </c>
      <c r="M70" s="70" t="b">
        <v>1</v>
      </c>
      <c r="N70" s="69">
        <v>5608.5432152712856</v>
      </c>
      <c r="O70" s="42"/>
    </row>
    <row r="71" spans="1:15" x14ac:dyDescent="0.25">
      <c r="A71" s="18"/>
      <c r="B71" s="68">
        <v>43648.083333333336</v>
      </c>
      <c r="C71" s="69">
        <v>3087.45653975</v>
      </c>
      <c r="D71" s="69">
        <v>1487.270496874999</v>
      </c>
      <c r="E71" s="69">
        <v>200.351</v>
      </c>
      <c r="F71" s="69">
        <v>224.06258407499999</v>
      </c>
      <c r="G71" s="69">
        <v>1361.8439540053741</v>
      </c>
      <c r="H71" s="69">
        <v>2144.5204986559161</v>
      </c>
      <c r="I71" s="69">
        <v>5262.4846582406435</v>
      </c>
      <c r="J71" s="69">
        <v>269.13877502064605</v>
      </c>
      <c r="K71" s="69">
        <v>723.3517356000001</v>
      </c>
      <c r="L71" s="69">
        <v>2250.5299045000002</v>
      </c>
      <c r="M71" s="70" t="b">
        <v>1</v>
      </c>
      <c r="N71" s="69">
        <v>5531.6234332612894</v>
      </c>
      <c r="O71" s="42"/>
    </row>
    <row r="72" spans="1:15" x14ac:dyDescent="0.25">
      <c r="A72" s="18"/>
      <c r="B72" s="68">
        <v>43648.125</v>
      </c>
      <c r="C72" s="69">
        <v>3088.9190787500002</v>
      </c>
      <c r="D72" s="69">
        <v>1688.3931809374999</v>
      </c>
      <c r="E72" s="69">
        <v>172.15350000000001</v>
      </c>
      <c r="F72" s="69">
        <v>256.03354957200003</v>
      </c>
      <c r="G72" s="69">
        <v>1382.6220498458731</v>
      </c>
      <c r="H72" s="69">
        <v>1979.5754986559141</v>
      </c>
      <c r="I72" s="69">
        <v>5131.307755230644</v>
      </c>
      <c r="J72" s="69">
        <v>269.58182153064098</v>
      </c>
      <c r="K72" s="69">
        <v>817.34232550000002</v>
      </c>
      <c r="L72" s="69">
        <v>2349.4649554999987</v>
      </c>
      <c r="M72" s="70" t="b">
        <v>1</v>
      </c>
      <c r="N72" s="69">
        <v>5400.8895767612848</v>
      </c>
      <c r="O72" s="42"/>
    </row>
    <row r="73" spans="1:15" x14ac:dyDescent="0.25">
      <c r="A73" s="18"/>
      <c r="B73" s="68">
        <v>43648.166666666664</v>
      </c>
      <c r="C73" s="69">
        <v>3090.9723290000002</v>
      </c>
      <c r="D73" s="69">
        <v>1654.326179375</v>
      </c>
      <c r="E73" s="69">
        <v>170.37424999999999</v>
      </c>
      <c r="F73" s="69">
        <v>300.79789058250003</v>
      </c>
      <c r="G73" s="69">
        <v>1391.4424141078732</v>
      </c>
      <c r="H73" s="69">
        <v>1882.425498655914</v>
      </c>
      <c r="I73" s="69">
        <v>5214.2430899006413</v>
      </c>
      <c r="J73" s="69">
        <v>271.22953782064508</v>
      </c>
      <c r="K73" s="69">
        <v>720.41353100000003</v>
      </c>
      <c r="L73" s="69">
        <v>2284.4524030000002</v>
      </c>
      <c r="M73" s="70" t="b">
        <v>1</v>
      </c>
      <c r="N73" s="69">
        <v>5485.4726277212867</v>
      </c>
      <c r="O73" s="42"/>
    </row>
    <row r="74" spans="1:15" x14ac:dyDescent="0.25">
      <c r="A74" s="18"/>
      <c r="B74" s="68">
        <v>43648.208333333336</v>
      </c>
      <c r="C74" s="69">
        <v>3077.0002694999998</v>
      </c>
      <c r="D74" s="69">
        <v>1566.5124431875001</v>
      </c>
      <c r="E74" s="69">
        <v>170.14324999999999</v>
      </c>
      <c r="F74" s="69">
        <v>538.78778209974996</v>
      </c>
      <c r="G74" s="69">
        <v>1393.542566428124</v>
      </c>
      <c r="H74" s="69">
        <v>1964.128498655916</v>
      </c>
      <c r="I74" s="69">
        <v>5749.4201099806432</v>
      </c>
      <c r="J74" s="69">
        <v>290.99913079064498</v>
      </c>
      <c r="K74" s="69">
        <v>685.36302860000001</v>
      </c>
      <c r="L74" s="69">
        <v>1984.3325405000001</v>
      </c>
      <c r="M74" s="70" t="b">
        <v>1</v>
      </c>
      <c r="N74" s="69">
        <v>6040.4192407712881</v>
      </c>
      <c r="O74" s="42"/>
    </row>
    <row r="75" spans="1:15" x14ac:dyDescent="0.25">
      <c r="A75" s="18"/>
      <c r="B75" s="68">
        <v>43648.25</v>
      </c>
      <c r="C75" s="69">
        <v>3224.0402145000003</v>
      </c>
      <c r="D75" s="69">
        <v>2064.1583629375</v>
      </c>
      <c r="E75" s="69">
        <v>173.61950000000002</v>
      </c>
      <c r="F75" s="69">
        <v>585.03117143050008</v>
      </c>
      <c r="G75" s="69">
        <v>1405.272260327373</v>
      </c>
      <c r="H75" s="69">
        <v>2005.8784986559122</v>
      </c>
      <c r="I75" s="69">
        <v>6771.322655770643</v>
      </c>
      <c r="J75" s="69">
        <v>337.87801138064106</v>
      </c>
      <c r="K75" s="69">
        <v>244.90922620000001</v>
      </c>
      <c r="L75" s="69">
        <v>2103.8901145</v>
      </c>
      <c r="M75" s="70" t="b">
        <v>1</v>
      </c>
      <c r="N75" s="69">
        <v>7109.2006671512845</v>
      </c>
      <c r="O75" s="42"/>
    </row>
    <row r="76" spans="1:15" x14ac:dyDescent="0.25">
      <c r="A76" s="18"/>
      <c r="B76" s="68">
        <v>43648.291666666664</v>
      </c>
      <c r="C76" s="69">
        <v>3294.3237372499993</v>
      </c>
      <c r="D76" s="69">
        <v>3124.7685000000001</v>
      </c>
      <c r="E76" s="69">
        <v>250.46250000000001</v>
      </c>
      <c r="F76" s="69">
        <v>580.34468583450007</v>
      </c>
      <c r="G76" s="69">
        <v>1622.543996870874</v>
      </c>
      <c r="H76" s="69">
        <v>1842.5603336559161</v>
      </c>
      <c r="I76" s="69">
        <v>7624.7607718806448</v>
      </c>
      <c r="J76" s="69">
        <v>395.87858543064607</v>
      </c>
      <c r="K76" s="69">
        <v>5.2617047999999995</v>
      </c>
      <c r="L76" s="69">
        <v>2689.1026915000002</v>
      </c>
      <c r="M76" s="70" t="b">
        <v>1</v>
      </c>
      <c r="N76" s="69">
        <v>8020.639357311291</v>
      </c>
      <c r="O76" s="42"/>
    </row>
    <row r="77" spans="1:15" x14ac:dyDescent="0.25">
      <c r="A77" s="18"/>
      <c r="B77" s="68">
        <v>43648.333333333336</v>
      </c>
      <c r="C77" s="69">
        <v>3266.1064232500003</v>
      </c>
      <c r="D77" s="69">
        <v>2679.20208</v>
      </c>
      <c r="E77" s="69">
        <v>300.12662500000005</v>
      </c>
      <c r="F77" s="69">
        <v>703.085057173</v>
      </c>
      <c r="G77" s="69">
        <v>1650.4668599023732</v>
      </c>
      <c r="H77" s="69">
        <v>2371.904043655913</v>
      </c>
      <c r="I77" s="69">
        <v>7975.4240583306409</v>
      </c>
      <c r="J77" s="69">
        <v>400.42145585064401</v>
      </c>
      <c r="K77" s="69">
        <v>364.78852330000001</v>
      </c>
      <c r="L77" s="69">
        <v>2230.2570515000002</v>
      </c>
      <c r="M77" s="70" t="b">
        <v>1</v>
      </c>
      <c r="N77" s="69">
        <v>8375.8455141812847</v>
      </c>
      <c r="O77" s="42"/>
    </row>
    <row r="78" spans="1:15" x14ac:dyDescent="0.25">
      <c r="A78" s="18"/>
      <c r="B78" s="68">
        <v>43648.375</v>
      </c>
      <c r="C78" s="69">
        <v>3288.8096455</v>
      </c>
      <c r="D78" s="69">
        <v>2441.8175060000003</v>
      </c>
      <c r="E78" s="69">
        <v>391.29975000000007</v>
      </c>
      <c r="F78" s="69">
        <v>720.97042304950003</v>
      </c>
      <c r="G78" s="69">
        <v>1702.8580094758761</v>
      </c>
      <c r="H78" s="69">
        <v>2570.6071136559153</v>
      </c>
      <c r="I78" s="69">
        <v>8086.4736852906417</v>
      </c>
      <c r="J78" s="69">
        <v>405.81056449065005</v>
      </c>
      <c r="K78" s="69">
        <v>211.42706890000002</v>
      </c>
      <c r="L78" s="69">
        <v>2412.6511289999999</v>
      </c>
      <c r="M78" s="70" t="b">
        <v>1</v>
      </c>
      <c r="N78" s="69">
        <v>8492.2842497812926</v>
      </c>
      <c r="O78" s="42"/>
    </row>
    <row r="79" spans="1:15" x14ac:dyDescent="0.25">
      <c r="A79" s="18"/>
      <c r="B79" s="68">
        <v>43648.416666666664</v>
      </c>
      <c r="C79" s="69">
        <v>3224.1515507499998</v>
      </c>
      <c r="D79" s="69">
        <v>2770.3495444375003</v>
      </c>
      <c r="E79" s="69">
        <v>652.66712500000006</v>
      </c>
      <c r="F79" s="69">
        <v>729.12873978375001</v>
      </c>
      <c r="G79" s="69">
        <v>1692.8167315041242</v>
      </c>
      <c r="H79" s="69">
        <v>2657.4463886559151</v>
      </c>
      <c r="I79" s="69">
        <v>8199.9139730206407</v>
      </c>
      <c r="J79" s="69">
        <v>434.046402110646</v>
      </c>
      <c r="K79" s="69">
        <v>82.678720999999953</v>
      </c>
      <c r="L79" s="69">
        <v>3009.920983999999</v>
      </c>
      <c r="M79" s="70" t="b">
        <v>1</v>
      </c>
      <c r="N79" s="69">
        <v>8633.9603751312861</v>
      </c>
      <c r="O79" s="42"/>
    </row>
    <row r="80" spans="1:15" x14ac:dyDescent="0.25">
      <c r="A80" s="18"/>
      <c r="B80" s="68">
        <v>43648.458333333336</v>
      </c>
      <c r="C80" s="69">
        <v>3205.9575129999998</v>
      </c>
      <c r="D80" s="69">
        <v>2739.4849838125001</v>
      </c>
      <c r="E80" s="69">
        <v>1092.9659999999992</v>
      </c>
      <c r="F80" s="69">
        <v>417.58837666725003</v>
      </c>
      <c r="G80" s="69">
        <v>1719.9352335756212</v>
      </c>
      <c r="H80" s="69">
        <v>2903.2994036559162</v>
      </c>
      <c r="I80" s="69">
        <v>8260.5007009506426</v>
      </c>
      <c r="J80" s="69">
        <v>460.23426266064303</v>
      </c>
      <c r="K80" s="69">
        <v>140.04643010000001</v>
      </c>
      <c r="L80" s="69">
        <v>3218.4501169999999</v>
      </c>
      <c r="M80" s="70" t="b">
        <v>1</v>
      </c>
      <c r="N80" s="69">
        <v>8720.7349636112849</v>
      </c>
      <c r="O80" s="42"/>
    </row>
    <row r="81" spans="1:15" x14ac:dyDescent="0.25">
      <c r="A81" s="18"/>
      <c r="B81" s="68">
        <v>43648.5</v>
      </c>
      <c r="C81" s="69">
        <v>3148.3729015000004</v>
      </c>
      <c r="D81" s="69">
        <v>2195.9021296875003</v>
      </c>
      <c r="E81" s="69">
        <v>1362.4961250000001</v>
      </c>
      <c r="F81" s="69">
        <v>424.02181270200003</v>
      </c>
      <c r="G81" s="69">
        <v>1684.7154355758742</v>
      </c>
      <c r="H81" s="69">
        <v>3105.9152536559145</v>
      </c>
      <c r="I81" s="69">
        <v>8072.3543245406399</v>
      </c>
      <c r="J81" s="69">
        <v>443.72944798064702</v>
      </c>
      <c r="K81" s="69">
        <v>327.42935460000001</v>
      </c>
      <c r="L81" s="69">
        <v>3077.910531</v>
      </c>
      <c r="M81" s="70" t="b">
        <v>1</v>
      </c>
      <c r="N81" s="69">
        <v>8516.0837725212878</v>
      </c>
      <c r="O81" s="42"/>
    </row>
    <row r="82" spans="1:15" x14ac:dyDescent="0.25">
      <c r="A82" s="18"/>
      <c r="B82" s="68">
        <v>43648.541666666664</v>
      </c>
      <c r="C82" s="69">
        <v>3185.6480590000001</v>
      </c>
      <c r="D82" s="69">
        <v>1938.3524607500001</v>
      </c>
      <c r="E82" s="69">
        <v>1426.353499999999</v>
      </c>
      <c r="F82" s="69">
        <v>431.31277014200003</v>
      </c>
      <c r="G82" s="69">
        <v>1679.9158983033731</v>
      </c>
      <c r="H82" s="69">
        <v>3128.4150986559139</v>
      </c>
      <c r="I82" s="69">
        <v>7981.0549047306404</v>
      </c>
      <c r="J82" s="69">
        <v>455.99033662064704</v>
      </c>
      <c r="K82" s="69">
        <v>180.722511</v>
      </c>
      <c r="L82" s="69">
        <v>3172.2300344999999</v>
      </c>
      <c r="M82" s="70" t="b">
        <v>1</v>
      </c>
      <c r="N82" s="69">
        <v>8437.0452413512867</v>
      </c>
      <c r="O82" s="42"/>
    </row>
    <row r="83" spans="1:15" x14ac:dyDescent="0.25">
      <c r="A83" s="18"/>
      <c r="B83" s="68">
        <v>43648.583333333336</v>
      </c>
      <c r="C83" s="69">
        <v>3193.7239682499999</v>
      </c>
      <c r="D83" s="69">
        <v>1719.6415724999993</v>
      </c>
      <c r="E83" s="69">
        <v>1422.912624999999</v>
      </c>
      <c r="F83" s="69">
        <v>391.24384819325002</v>
      </c>
      <c r="G83" s="69">
        <v>1667.6519012221252</v>
      </c>
      <c r="H83" s="69">
        <v>3388.3469236559131</v>
      </c>
      <c r="I83" s="69">
        <v>7846.0333325206429</v>
      </c>
      <c r="J83" s="69">
        <v>433.05880840064304</v>
      </c>
      <c r="K83" s="69">
        <v>449.9961179</v>
      </c>
      <c r="L83" s="69">
        <v>3054.4325800000001</v>
      </c>
      <c r="M83" s="70" t="b">
        <v>1</v>
      </c>
      <c r="N83" s="69">
        <v>8279.092140921286</v>
      </c>
      <c r="O83" s="42"/>
    </row>
    <row r="84" spans="1:15" x14ac:dyDescent="0.25">
      <c r="A84" s="18"/>
      <c r="B84" s="68">
        <v>43648.625</v>
      </c>
      <c r="C84" s="69">
        <v>3196.934655</v>
      </c>
      <c r="D84" s="69">
        <v>1975.618234</v>
      </c>
      <c r="E84" s="69">
        <v>1244.2796250000001</v>
      </c>
      <c r="F84" s="69">
        <v>281.54509665075</v>
      </c>
      <c r="G84" s="69">
        <v>1629.535993324625</v>
      </c>
      <c r="H84" s="69">
        <v>3033.9740936559142</v>
      </c>
      <c r="I84" s="69">
        <v>7788.3674334506413</v>
      </c>
      <c r="J84" s="69">
        <v>421.33059778064802</v>
      </c>
      <c r="K84" s="69">
        <v>239.95884840000002</v>
      </c>
      <c r="L84" s="69">
        <v>2912.230818</v>
      </c>
      <c r="M84" s="70" t="b">
        <v>1</v>
      </c>
      <c r="N84" s="69">
        <v>8209.6980312312899</v>
      </c>
      <c r="O84" s="42"/>
    </row>
    <row r="85" spans="1:15" x14ac:dyDescent="0.25">
      <c r="A85" s="18"/>
      <c r="B85" s="68">
        <v>43648.666666666664</v>
      </c>
      <c r="C85" s="69">
        <v>3187.5511367500003</v>
      </c>
      <c r="D85" s="69">
        <v>2034.6092675</v>
      </c>
      <c r="E85" s="69">
        <v>933.96175000000005</v>
      </c>
      <c r="F85" s="69">
        <v>133.66368658850001</v>
      </c>
      <c r="G85" s="69">
        <v>1620.5863345168732</v>
      </c>
      <c r="H85" s="69">
        <v>3026.2730236559132</v>
      </c>
      <c r="I85" s="69">
        <v>7773.7016428206434</v>
      </c>
      <c r="J85" s="69">
        <v>410.52377089064305</v>
      </c>
      <c r="K85" s="69">
        <v>354.82347880000003</v>
      </c>
      <c r="L85" s="69">
        <v>2397.5963065000001</v>
      </c>
      <c r="M85" s="70" t="b">
        <v>1</v>
      </c>
      <c r="N85" s="69">
        <v>8184.2254137112868</v>
      </c>
      <c r="O85" s="42"/>
    </row>
    <row r="86" spans="1:15" x14ac:dyDescent="0.25">
      <c r="A86" s="18"/>
      <c r="B86" s="68">
        <v>43648.708333333336</v>
      </c>
      <c r="C86" s="69">
        <v>3199.230534249999</v>
      </c>
      <c r="D86" s="69">
        <v>2001.2238935625001</v>
      </c>
      <c r="E86" s="69">
        <v>594.20524999999998</v>
      </c>
      <c r="F86" s="69">
        <v>109.655067637</v>
      </c>
      <c r="G86" s="69">
        <v>1596.0751481258719</v>
      </c>
      <c r="H86" s="69">
        <v>2895.7522636559165</v>
      </c>
      <c r="I86" s="69">
        <v>7712.3409683806422</v>
      </c>
      <c r="J86" s="69">
        <v>413.76180795064698</v>
      </c>
      <c r="K86" s="69">
        <v>311.99357640000005</v>
      </c>
      <c r="L86" s="69">
        <v>1958.0458045</v>
      </c>
      <c r="M86" s="70" t="b">
        <v>1</v>
      </c>
      <c r="N86" s="69">
        <v>8126.1027763312895</v>
      </c>
      <c r="O86" s="42"/>
    </row>
    <row r="87" spans="1:15" x14ac:dyDescent="0.25">
      <c r="A87" s="18"/>
      <c r="B87" s="68">
        <v>43648.75</v>
      </c>
      <c r="C87" s="69">
        <v>3251.889678</v>
      </c>
      <c r="D87" s="69">
        <v>3034.1643111250005</v>
      </c>
      <c r="E87" s="69">
        <v>856.08575000000008</v>
      </c>
      <c r="F87" s="69">
        <v>114.33192765475</v>
      </c>
      <c r="G87" s="69">
        <v>1611.855018405623</v>
      </c>
      <c r="H87" s="69">
        <v>1838.025243655914</v>
      </c>
      <c r="I87" s="69">
        <v>7565.2413652206396</v>
      </c>
      <c r="J87" s="69">
        <v>416.038654720647</v>
      </c>
      <c r="K87" s="69">
        <v>286.01036890000006</v>
      </c>
      <c r="L87" s="69">
        <v>2439.0615400000002</v>
      </c>
      <c r="M87" s="70" t="b">
        <v>1</v>
      </c>
      <c r="N87" s="69">
        <v>7981.2800199412868</v>
      </c>
      <c r="O87" s="42"/>
    </row>
    <row r="88" spans="1:15" x14ac:dyDescent="0.25">
      <c r="A88" s="18"/>
      <c r="B88" s="68">
        <v>43648.791666666664</v>
      </c>
      <c r="C88" s="69">
        <v>3273.37618075</v>
      </c>
      <c r="D88" s="69">
        <v>3210.2247598750005</v>
      </c>
      <c r="E88" s="69">
        <v>946.01925000000006</v>
      </c>
      <c r="F88" s="69">
        <v>71.452087456499981</v>
      </c>
      <c r="G88" s="69">
        <v>1490.4279149838712</v>
      </c>
      <c r="H88" s="69">
        <v>1428.211868655912</v>
      </c>
      <c r="I88" s="69">
        <v>7187.1055609706418</v>
      </c>
      <c r="J88" s="69">
        <v>373.93197505064205</v>
      </c>
      <c r="K88" s="69">
        <v>202.69798470000001</v>
      </c>
      <c r="L88" s="69">
        <v>2655.976541</v>
      </c>
      <c r="M88" s="70" t="b">
        <v>1</v>
      </c>
      <c r="N88" s="69">
        <v>7561.0375360212838</v>
      </c>
      <c r="O88" s="42"/>
    </row>
    <row r="89" spans="1:15" x14ac:dyDescent="0.25">
      <c r="A89" s="18"/>
      <c r="B89" s="68">
        <v>43648.833333333336</v>
      </c>
      <c r="C89" s="69">
        <v>3266.84207225</v>
      </c>
      <c r="D89" s="69">
        <v>3726.7115100000005</v>
      </c>
      <c r="E89" s="69">
        <v>764.63625000000002</v>
      </c>
      <c r="F89" s="69">
        <v>48.044301567749976</v>
      </c>
      <c r="G89" s="69">
        <v>1490.985519167622</v>
      </c>
      <c r="H89" s="69">
        <v>1417.1204986559151</v>
      </c>
      <c r="I89" s="69">
        <v>6875.4567066206455</v>
      </c>
      <c r="J89" s="69">
        <v>374.45039902064104</v>
      </c>
      <c r="K89" s="69">
        <v>148.1153515</v>
      </c>
      <c r="L89" s="69">
        <v>3316.3176945</v>
      </c>
      <c r="M89" s="70" t="b">
        <v>1</v>
      </c>
      <c r="N89" s="69">
        <v>7249.9071056412868</v>
      </c>
      <c r="O89" s="42"/>
    </row>
    <row r="90" spans="1:15" x14ac:dyDescent="0.25">
      <c r="A90" s="18"/>
      <c r="B90" s="68">
        <v>43648.875</v>
      </c>
      <c r="C90" s="69">
        <v>3253.1096752500002</v>
      </c>
      <c r="D90" s="69">
        <v>3840.7247363749993</v>
      </c>
      <c r="E90" s="69">
        <v>826.44550000000004</v>
      </c>
      <c r="F90" s="69">
        <v>40.126205048499976</v>
      </c>
      <c r="G90" s="69">
        <v>1464.4009246918781</v>
      </c>
      <c r="H90" s="69">
        <v>1250.521498655914</v>
      </c>
      <c r="I90" s="69">
        <v>6626.3209770406438</v>
      </c>
      <c r="J90" s="69">
        <v>377.993099580646</v>
      </c>
      <c r="K90" s="69">
        <v>108.3546994</v>
      </c>
      <c r="L90" s="69">
        <v>3562.659764</v>
      </c>
      <c r="M90" s="70" t="b">
        <v>1</v>
      </c>
      <c r="N90" s="69">
        <v>7004.31407662129</v>
      </c>
      <c r="O90" s="42"/>
    </row>
    <row r="91" spans="1:15" x14ac:dyDescent="0.25">
      <c r="A91" s="18"/>
      <c r="B91" s="68">
        <v>43648.916666666664</v>
      </c>
      <c r="C91" s="69">
        <v>3230.3733610000004</v>
      </c>
      <c r="D91" s="69">
        <v>3431.9937500625001</v>
      </c>
      <c r="E91" s="69">
        <v>832.4119370200001</v>
      </c>
      <c r="F91" s="69">
        <v>44.131680564749978</v>
      </c>
      <c r="G91" s="69">
        <v>1471.897748918122</v>
      </c>
      <c r="H91" s="69">
        <v>1312.5124986559131</v>
      </c>
      <c r="I91" s="69">
        <v>6396.016656510642</v>
      </c>
      <c r="J91" s="69">
        <v>359.76041421064099</v>
      </c>
      <c r="K91" s="69">
        <v>200.07520350000001</v>
      </c>
      <c r="L91" s="69">
        <v>3367.4687020000006</v>
      </c>
      <c r="M91" s="70" t="b">
        <v>1</v>
      </c>
      <c r="N91" s="69">
        <v>6755.7770707212831</v>
      </c>
      <c r="O91" s="42"/>
    </row>
    <row r="92" spans="1:15" x14ac:dyDescent="0.25">
      <c r="A92" s="18"/>
      <c r="B92" s="68">
        <v>43648.958333333336</v>
      </c>
      <c r="C92" s="69">
        <v>3162.163233499999</v>
      </c>
      <c r="D92" s="69">
        <v>2670.9513181250004</v>
      </c>
      <c r="E92" s="69">
        <v>641.35225000000003</v>
      </c>
      <c r="F92" s="69">
        <v>54.168459546749972</v>
      </c>
      <c r="G92" s="69">
        <v>1437.5550500236232</v>
      </c>
      <c r="H92" s="69">
        <v>1312.195498655914</v>
      </c>
      <c r="I92" s="69">
        <v>5867.3049459006452</v>
      </c>
      <c r="J92" s="69">
        <v>305.08058375064206</v>
      </c>
      <c r="K92" s="69">
        <v>251.9541542</v>
      </c>
      <c r="L92" s="69">
        <v>2854.0461260000002</v>
      </c>
      <c r="M92" s="70" t="b">
        <v>1</v>
      </c>
      <c r="N92" s="69">
        <v>6172.3855296512875</v>
      </c>
      <c r="O92" s="42"/>
    </row>
    <row r="93" spans="1:15" x14ac:dyDescent="0.25">
      <c r="A93" s="18"/>
      <c r="B93" s="68">
        <v>43649</v>
      </c>
      <c r="C93" s="69">
        <v>3077.3685559999999</v>
      </c>
      <c r="D93" s="69">
        <v>1807.8413264375001</v>
      </c>
      <c r="E93" s="69">
        <v>304.21400000000006</v>
      </c>
      <c r="F93" s="69">
        <v>154.01365301324998</v>
      </c>
      <c r="G93" s="69">
        <v>1405.1700593746241</v>
      </c>
      <c r="H93" s="69">
        <v>1756.1454986559131</v>
      </c>
      <c r="I93" s="69">
        <v>5559.4436663006436</v>
      </c>
      <c r="J93" s="69">
        <v>276.86776228064201</v>
      </c>
      <c r="K93" s="69">
        <v>280.49597640000002</v>
      </c>
      <c r="L93" s="69">
        <v>2387.9456885</v>
      </c>
      <c r="M93" s="70" t="b">
        <v>1</v>
      </c>
      <c r="N93" s="69">
        <v>5836.3114285812853</v>
      </c>
      <c r="O93" s="42"/>
    </row>
    <row r="94" spans="1:15" x14ac:dyDescent="0.25">
      <c r="A94" s="18"/>
      <c r="B94" s="68">
        <v>43649.041666666664</v>
      </c>
      <c r="C94" s="69">
        <v>3065.66064525</v>
      </c>
      <c r="D94" s="69">
        <v>1389.484335124999</v>
      </c>
      <c r="E94" s="69">
        <v>168.797</v>
      </c>
      <c r="F94" s="69">
        <v>340.82759607100007</v>
      </c>
      <c r="G94" s="69">
        <v>1392.8188366393731</v>
      </c>
      <c r="H94" s="69">
        <v>2015.885498655914</v>
      </c>
      <c r="I94" s="69">
        <v>5253.3890031706433</v>
      </c>
      <c r="J94" s="69">
        <v>253.51645527064201</v>
      </c>
      <c r="K94" s="69">
        <v>658.69692880000002</v>
      </c>
      <c r="L94" s="69">
        <v>2207.8715245000003</v>
      </c>
      <c r="M94" s="70" t="b">
        <v>1</v>
      </c>
      <c r="N94" s="69">
        <v>5506.9054584412852</v>
      </c>
      <c r="O94" s="42"/>
    </row>
    <row r="95" spans="1:15" x14ac:dyDescent="0.25">
      <c r="A95" s="18"/>
      <c r="B95" s="68">
        <v>43649.083333333336</v>
      </c>
      <c r="C95" s="69">
        <v>3066.5427544999998</v>
      </c>
      <c r="D95" s="69">
        <v>1101.520082125</v>
      </c>
      <c r="E95" s="69">
        <v>174.54250000000002</v>
      </c>
      <c r="F95" s="69">
        <v>518.18312062400003</v>
      </c>
      <c r="G95" s="69">
        <v>1388.625758536374</v>
      </c>
      <c r="H95" s="69">
        <v>2098.3554986559147</v>
      </c>
      <c r="I95" s="69">
        <v>5124.9055822306427</v>
      </c>
      <c r="J95" s="69">
        <v>250.00833591064401</v>
      </c>
      <c r="K95" s="69">
        <v>1053.4583263</v>
      </c>
      <c r="L95" s="69">
        <v>1919.3974700000001</v>
      </c>
      <c r="M95" s="70" t="b">
        <v>1</v>
      </c>
      <c r="N95" s="69">
        <v>5374.9139181412866</v>
      </c>
      <c r="O95" s="42"/>
    </row>
    <row r="96" spans="1:15" x14ac:dyDescent="0.25">
      <c r="A96" s="18"/>
      <c r="B96" s="68">
        <v>43649.125</v>
      </c>
      <c r="C96" s="69">
        <v>3060.2946244999994</v>
      </c>
      <c r="D96" s="69">
        <v>1176.000050874999</v>
      </c>
      <c r="E96" s="69">
        <v>191.0265</v>
      </c>
      <c r="F96" s="69">
        <v>659.93762558774995</v>
      </c>
      <c r="G96" s="69">
        <v>1367.5392608926252</v>
      </c>
      <c r="H96" s="69">
        <v>1773.722498655914</v>
      </c>
      <c r="I96" s="69">
        <v>4993.3513433306389</v>
      </c>
      <c r="J96" s="69">
        <v>242.99545138064801</v>
      </c>
      <c r="K96" s="69">
        <v>1018.3024133</v>
      </c>
      <c r="L96" s="69">
        <v>1973.8713525000001</v>
      </c>
      <c r="M96" s="70" t="b">
        <v>1</v>
      </c>
      <c r="N96" s="69">
        <v>5236.3467947112867</v>
      </c>
      <c r="O96" s="42"/>
    </row>
    <row r="97" spans="1:15" x14ac:dyDescent="0.25">
      <c r="A97" s="18"/>
      <c r="B97" s="68">
        <v>43649.166666666664</v>
      </c>
      <c r="C97" s="69">
        <v>3037.5247325</v>
      </c>
      <c r="D97" s="69">
        <v>1190.5811148750001</v>
      </c>
      <c r="E97" s="69">
        <v>258.85200000000003</v>
      </c>
      <c r="F97" s="69">
        <v>600.97301407350005</v>
      </c>
      <c r="G97" s="69">
        <v>1337.7545811368741</v>
      </c>
      <c r="H97" s="69">
        <v>1620.5574986559122</v>
      </c>
      <c r="I97" s="69">
        <v>5086.6477735606441</v>
      </c>
      <c r="J97" s="69">
        <v>240.45794668064002</v>
      </c>
      <c r="K97" s="69">
        <v>728.28227600000002</v>
      </c>
      <c r="L97" s="69">
        <v>1990.854945</v>
      </c>
      <c r="M97" s="70" t="b">
        <v>1</v>
      </c>
      <c r="N97" s="69">
        <v>5327.105720241284</v>
      </c>
      <c r="O97" s="42"/>
    </row>
    <row r="98" spans="1:15" x14ac:dyDescent="0.25">
      <c r="A98" s="18"/>
      <c r="B98" s="68">
        <v>43649.208333333336</v>
      </c>
      <c r="C98" s="69">
        <v>3027.0925770000003</v>
      </c>
      <c r="D98" s="69">
        <v>1468.1381676875001</v>
      </c>
      <c r="E98" s="69">
        <v>444.84975000000009</v>
      </c>
      <c r="F98" s="69">
        <v>566.26185100999999</v>
      </c>
      <c r="G98" s="69">
        <v>1365.6497279478731</v>
      </c>
      <c r="H98" s="69">
        <v>1647.7974986559141</v>
      </c>
      <c r="I98" s="69">
        <v>5565.868214340644</v>
      </c>
      <c r="J98" s="69">
        <v>257.84902096064201</v>
      </c>
      <c r="K98" s="69">
        <v>313.41380450000008</v>
      </c>
      <c r="L98" s="69">
        <v>2382.6585325000001</v>
      </c>
      <c r="M98" s="70" t="b">
        <v>1</v>
      </c>
      <c r="N98" s="69">
        <v>5823.7172353012857</v>
      </c>
      <c r="O98" s="42"/>
    </row>
    <row r="99" spans="1:15" x14ac:dyDescent="0.25">
      <c r="A99" s="18"/>
      <c r="B99" s="68">
        <v>43649.25</v>
      </c>
      <c r="C99" s="69">
        <v>3131.6300945000003</v>
      </c>
      <c r="D99" s="69">
        <v>2977.4854733749999</v>
      </c>
      <c r="E99" s="69">
        <v>633.31500000000005</v>
      </c>
      <c r="F99" s="69">
        <v>571.47385304574993</v>
      </c>
      <c r="G99" s="69">
        <v>1370.0854651446252</v>
      </c>
      <c r="H99" s="69">
        <v>1319.4994986559161</v>
      </c>
      <c r="I99" s="69">
        <v>6531.3095185906423</v>
      </c>
      <c r="J99" s="69">
        <v>317.81154813064705</v>
      </c>
      <c r="K99" s="69">
        <v>76.630105499999985</v>
      </c>
      <c r="L99" s="69">
        <v>3077.7382125000004</v>
      </c>
      <c r="M99" s="70" t="b">
        <v>1</v>
      </c>
      <c r="N99" s="69">
        <v>6849.121066721289</v>
      </c>
      <c r="O99" s="42"/>
    </row>
    <row r="100" spans="1:15" x14ac:dyDescent="0.25">
      <c r="A100" s="18"/>
      <c r="B100" s="68">
        <v>43649.291666666664</v>
      </c>
      <c r="C100" s="69">
        <v>3158.86880225</v>
      </c>
      <c r="D100" s="69">
        <v>3617.8124648750004</v>
      </c>
      <c r="E100" s="69">
        <v>792.14800000000002</v>
      </c>
      <c r="F100" s="69">
        <v>421.66696074150002</v>
      </c>
      <c r="G100" s="69">
        <v>1647.6807420788762</v>
      </c>
      <c r="H100" s="69">
        <v>1609.127558655915</v>
      </c>
      <c r="I100" s="69">
        <v>7301.2502078506423</v>
      </c>
      <c r="J100" s="69">
        <v>370.83851555064803</v>
      </c>
      <c r="K100" s="69">
        <v>5.2150321999999996</v>
      </c>
      <c r="L100" s="69">
        <v>3570.0007730000002</v>
      </c>
      <c r="M100" s="70" t="b">
        <v>1</v>
      </c>
      <c r="N100" s="69">
        <v>7672.0887234012898</v>
      </c>
      <c r="O100" s="42"/>
    </row>
    <row r="101" spans="1:15" x14ac:dyDescent="0.25">
      <c r="A101" s="18"/>
      <c r="B101" s="68">
        <v>43649.333333333336</v>
      </c>
      <c r="C101" s="69">
        <v>3124.2328815000001</v>
      </c>
      <c r="D101" s="69">
        <v>2795.5035840624992</v>
      </c>
      <c r="E101" s="69">
        <v>965.09525000000008</v>
      </c>
      <c r="F101" s="69">
        <v>342.57265614850007</v>
      </c>
      <c r="G101" s="69">
        <v>1644.0301098943733</v>
      </c>
      <c r="H101" s="69">
        <v>2013.0025986559151</v>
      </c>
      <c r="I101" s="69">
        <v>7599.7756651006421</v>
      </c>
      <c r="J101" s="69">
        <v>385.26201846064703</v>
      </c>
      <c r="K101" s="69">
        <v>154.6951167</v>
      </c>
      <c r="L101" s="69">
        <v>2744.7042799999999</v>
      </c>
      <c r="M101" s="70" t="b">
        <v>1</v>
      </c>
      <c r="N101" s="69">
        <v>7985.0376835612888</v>
      </c>
      <c r="O101" s="42"/>
    </row>
    <row r="102" spans="1:15" x14ac:dyDescent="0.25">
      <c r="A102" s="18"/>
      <c r="B102" s="68">
        <v>43649.375</v>
      </c>
      <c r="C102" s="69">
        <v>3098.1037645000001</v>
      </c>
      <c r="D102" s="69">
        <v>2066.830724375</v>
      </c>
      <c r="E102" s="69">
        <v>1256.5757500000002</v>
      </c>
      <c r="F102" s="69">
        <v>249.6035927145</v>
      </c>
      <c r="G102" s="69">
        <v>1705.879360245872</v>
      </c>
      <c r="H102" s="69">
        <v>2305.3587936559143</v>
      </c>
      <c r="I102" s="69">
        <v>7627.076974820643</v>
      </c>
      <c r="J102" s="69">
        <v>390.08942237064406</v>
      </c>
      <c r="K102" s="69">
        <v>212.5599283</v>
      </c>
      <c r="L102" s="69">
        <v>2452.6256600000002</v>
      </c>
      <c r="M102" s="70" t="b">
        <v>1</v>
      </c>
      <c r="N102" s="69">
        <v>8017.1663971912867</v>
      </c>
      <c r="O102" s="42"/>
    </row>
    <row r="103" spans="1:15" x14ac:dyDescent="0.25">
      <c r="A103" s="18"/>
      <c r="B103" s="68">
        <v>43649.416666666664</v>
      </c>
      <c r="C103" s="69">
        <v>3117.0261205000002</v>
      </c>
      <c r="D103" s="69">
        <v>1626.7510616874999</v>
      </c>
      <c r="E103" s="69">
        <v>1347.0293456200002</v>
      </c>
      <c r="F103" s="69">
        <v>300.71808273475</v>
      </c>
      <c r="G103" s="69">
        <v>1751.1042788331231</v>
      </c>
      <c r="H103" s="69">
        <v>2889.0208536559153</v>
      </c>
      <c r="I103" s="69">
        <v>7697.2525942406419</v>
      </c>
      <c r="J103" s="69">
        <v>409.49278629064702</v>
      </c>
      <c r="K103" s="69">
        <v>528.75239550000003</v>
      </c>
      <c r="L103" s="69">
        <v>2396.1519670000002</v>
      </c>
      <c r="M103" s="70" t="b">
        <v>1</v>
      </c>
      <c r="N103" s="69">
        <v>8106.7453805312889</v>
      </c>
      <c r="O103" s="42"/>
    </row>
    <row r="104" spans="1:15" x14ac:dyDescent="0.25">
      <c r="A104" s="18"/>
      <c r="B104" s="68">
        <v>43649.458333333336</v>
      </c>
      <c r="C104" s="69">
        <v>3073.8448012499994</v>
      </c>
      <c r="D104" s="69">
        <v>1722.8342225624999</v>
      </c>
      <c r="E104" s="69">
        <v>1629.2867419300001</v>
      </c>
      <c r="F104" s="69">
        <v>269.39788309425001</v>
      </c>
      <c r="G104" s="69">
        <v>1763.6303678286251</v>
      </c>
      <c r="H104" s="69">
        <v>2680.965473655916</v>
      </c>
      <c r="I104" s="69">
        <v>7783.1850108206436</v>
      </c>
      <c r="J104" s="69">
        <v>428.62940280064902</v>
      </c>
      <c r="K104" s="69">
        <v>208.78853770000001</v>
      </c>
      <c r="L104" s="69">
        <v>2719.3565390000003</v>
      </c>
      <c r="M104" s="70" t="b">
        <v>1</v>
      </c>
      <c r="N104" s="69">
        <v>8211.8144136212923</v>
      </c>
      <c r="O104" s="42"/>
    </row>
    <row r="105" spans="1:15" x14ac:dyDescent="0.25">
      <c r="A105" s="18"/>
      <c r="B105" s="68">
        <v>43649.5</v>
      </c>
      <c r="C105" s="69">
        <v>2992.1337752500003</v>
      </c>
      <c r="D105" s="69">
        <v>1774.5637793125002</v>
      </c>
      <c r="E105" s="69">
        <v>1553.8657218000001</v>
      </c>
      <c r="F105" s="69">
        <v>215.96142767199999</v>
      </c>
      <c r="G105" s="69">
        <v>1749.8117192108709</v>
      </c>
      <c r="H105" s="69">
        <v>2867.5332386559162</v>
      </c>
      <c r="I105" s="69">
        <v>7601.5938595406424</v>
      </c>
      <c r="J105" s="69">
        <v>423.34881116064605</v>
      </c>
      <c r="K105" s="69">
        <v>220.7611407</v>
      </c>
      <c r="L105" s="69">
        <v>2908.1658505</v>
      </c>
      <c r="M105" s="70" t="b">
        <v>1</v>
      </c>
      <c r="N105" s="69">
        <v>8024.9426707012881</v>
      </c>
      <c r="O105" s="42"/>
    </row>
    <row r="106" spans="1:15" x14ac:dyDescent="0.25">
      <c r="A106" s="18"/>
      <c r="B106" s="68">
        <v>43649.541666666664</v>
      </c>
      <c r="C106" s="69">
        <v>2932.6480630000001</v>
      </c>
      <c r="D106" s="69">
        <v>1760.3151357500001</v>
      </c>
      <c r="E106" s="69">
        <v>1493.07722874</v>
      </c>
      <c r="F106" s="69">
        <v>198.944371679</v>
      </c>
      <c r="G106" s="69">
        <v>1734.348581796374</v>
      </c>
      <c r="H106" s="69">
        <v>3135.918563655915</v>
      </c>
      <c r="I106" s="69">
        <v>7610.0640368706427</v>
      </c>
      <c r="J106" s="69">
        <v>409.99308765064603</v>
      </c>
      <c r="K106" s="69">
        <v>570.65509659999998</v>
      </c>
      <c r="L106" s="69">
        <v>2664.5397235</v>
      </c>
      <c r="M106" s="70" t="b">
        <v>1</v>
      </c>
      <c r="N106" s="69">
        <v>8020.0571245212886</v>
      </c>
      <c r="O106" s="42"/>
    </row>
    <row r="107" spans="1:15" x14ac:dyDescent="0.25">
      <c r="A107" s="18"/>
      <c r="B107" s="68">
        <v>43649.583333333336</v>
      </c>
      <c r="C107" s="69">
        <v>2958.2645295000002</v>
      </c>
      <c r="D107" s="69">
        <v>1742.1416932500001</v>
      </c>
      <c r="E107" s="69">
        <v>1486.1656936700001</v>
      </c>
      <c r="F107" s="69">
        <v>219.21895870125002</v>
      </c>
      <c r="G107" s="69">
        <v>1676.0258419641232</v>
      </c>
      <c r="H107" s="69">
        <v>3098.6940586559149</v>
      </c>
      <c r="I107" s="69">
        <v>7570.8991591106424</v>
      </c>
      <c r="J107" s="69">
        <v>409.37829853064602</v>
      </c>
      <c r="K107" s="69">
        <v>407.75341960000003</v>
      </c>
      <c r="L107" s="69">
        <v>2792.4798984999989</v>
      </c>
      <c r="M107" s="70" t="b">
        <v>1</v>
      </c>
      <c r="N107" s="69">
        <v>7980.2774576412885</v>
      </c>
      <c r="O107" s="42"/>
    </row>
    <row r="108" spans="1:15" x14ac:dyDescent="0.25">
      <c r="A108" s="18"/>
      <c r="B108" s="68">
        <v>43649.625</v>
      </c>
      <c r="C108" s="69">
        <v>2971.8997165000001</v>
      </c>
      <c r="D108" s="69">
        <v>1810.3803303750001</v>
      </c>
      <c r="E108" s="69">
        <v>1483.179374999999</v>
      </c>
      <c r="F108" s="69">
        <v>242.44224721125002</v>
      </c>
      <c r="G108" s="69">
        <v>1621.1165917791241</v>
      </c>
      <c r="H108" s="69">
        <v>2887.0079236559131</v>
      </c>
      <c r="I108" s="69">
        <v>7547.3892042006446</v>
      </c>
      <c r="J108" s="69">
        <v>396.490435020642</v>
      </c>
      <c r="K108" s="69">
        <v>435.92842480000002</v>
      </c>
      <c r="L108" s="69">
        <v>2636.2181205000002</v>
      </c>
      <c r="M108" s="70" t="b">
        <v>1</v>
      </c>
      <c r="N108" s="69">
        <v>7943.8796392212862</v>
      </c>
      <c r="O108" s="42"/>
    </row>
    <row r="109" spans="1:15" x14ac:dyDescent="0.25">
      <c r="A109" s="18"/>
      <c r="B109" s="68">
        <v>43649.666666666664</v>
      </c>
      <c r="C109" s="69">
        <v>2977.5275084999989</v>
      </c>
      <c r="D109" s="69">
        <v>1715.4957074375</v>
      </c>
      <c r="E109" s="69">
        <v>1482.517625</v>
      </c>
      <c r="F109" s="69">
        <v>247.30160013675001</v>
      </c>
      <c r="G109" s="69">
        <v>1583.2930860611232</v>
      </c>
      <c r="H109" s="69">
        <v>2861.0073786559151</v>
      </c>
      <c r="I109" s="69">
        <v>7598.9718355306413</v>
      </c>
      <c r="J109" s="69">
        <v>397.35847456064602</v>
      </c>
      <c r="K109" s="69">
        <v>352.98839020000008</v>
      </c>
      <c r="L109" s="69">
        <v>2517.8242055000001</v>
      </c>
      <c r="M109" s="70" t="b">
        <v>1</v>
      </c>
      <c r="N109" s="69">
        <v>7996.3303100912872</v>
      </c>
      <c r="O109" s="42"/>
    </row>
    <row r="110" spans="1:15" x14ac:dyDescent="0.25">
      <c r="A110" s="18"/>
      <c r="B110" s="68">
        <v>43649.708333333336</v>
      </c>
      <c r="C110" s="69">
        <v>3039.3040912500001</v>
      </c>
      <c r="D110" s="69">
        <v>1678.5889286249999</v>
      </c>
      <c r="E110" s="69">
        <v>1013.21782996</v>
      </c>
      <c r="F110" s="69">
        <v>235.41913666325001</v>
      </c>
      <c r="G110" s="69">
        <v>1597.026083437122</v>
      </c>
      <c r="H110" s="69">
        <v>2768.5404986559165</v>
      </c>
      <c r="I110" s="69">
        <v>7598.8554607206434</v>
      </c>
      <c r="J110" s="69">
        <v>392.36653947064508</v>
      </c>
      <c r="K110" s="69">
        <v>363.65228790000003</v>
      </c>
      <c r="L110" s="69">
        <v>1977.2222804999992</v>
      </c>
      <c r="M110" s="70" t="b">
        <v>1</v>
      </c>
      <c r="N110" s="69">
        <v>7991.2220001912883</v>
      </c>
      <c r="O110" s="42"/>
    </row>
    <row r="111" spans="1:15" x14ac:dyDescent="0.25">
      <c r="A111" s="18"/>
      <c r="B111" s="68">
        <v>43649.75</v>
      </c>
      <c r="C111" s="69">
        <v>3139.7982995000002</v>
      </c>
      <c r="D111" s="69">
        <v>2684.9598340000002</v>
      </c>
      <c r="E111" s="69">
        <v>715.11545318000003</v>
      </c>
      <c r="F111" s="69">
        <v>216.385859186</v>
      </c>
      <c r="G111" s="69">
        <v>1600.6334553493721</v>
      </c>
      <c r="H111" s="69">
        <v>2047.1412386559141</v>
      </c>
      <c r="I111" s="69">
        <v>7472.3820400606437</v>
      </c>
      <c r="J111" s="69">
        <v>396.880473310642</v>
      </c>
      <c r="K111" s="69">
        <v>250.25255900000002</v>
      </c>
      <c r="L111" s="69">
        <v>2284.5190675000003</v>
      </c>
      <c r="M111" s="70" t="b">
        <v>1</v>
      </c>
      <c r="N111" s="69">
        <v>7869.2625133712854</v>
      </c>
      <c r="O111" s="42"/>
    </row>
    <row r="112" spans="1:15" x14ac:dyDescent="0.25">
      <c r="A112" s="18"/>
      <c r="B112" s="68">
        <v>43649.791666666664</v>
      </c>
      <c r="C112" s="69">
        <v>3196.4641805000001</v>
      </c>
      <c r="D112" s="69">
        <v>3348.6761783125003</v>
      </c>
      <c r="E112" s="69">
        <v>802.77925000000005</v>
      </c>
      <c r="F112" s="69">
        <v>191.27688296024999</v>
      </c>
      <c r="G112" s="69">
        <v>1456.7629002526262</v>
      </c>
      <c r="H112" s="69">
        <v>1518.0911786559141</v>
      </c>
      <c r="I112" s="69">
        <v>7047.7658778906425</v>
      </c>
      <c r="J112" s="69">
        <v>384.38361589064704</v>
      </c>
      <c r="K112" s="69">
        <v>218.24655239999998</v>
      </c>
      <c r="L112" s="69">
        <v>2863.6545244999993</v>
      </c>
      <c r="M112" s="70" t="b">
        <v>1</v>
      </c>
      <c r="N112" s="69">
        <v>7432.1494937812895</v>
      </c>
      <c r="O112" s="42"/>
    </row>
    <row r="113" spans="1:15" x14ac:dyDescent="0.25">
      <c r="A113" s="18"/>
      <c r="B113" s="68">
        <v>43649.833333333336</v>
      </c>
      <c r="C113" s="69">
        <v>3196.7365070000001</v>
      </c>
      <c r="D113" s="69">
        <v>3888.2283747500001</v>
      </c>
      <c r="E113" s="69">
        <v>807.94912500000009</v>
      </c>
      <c r="F113" s="69">
        <v>164.22164657099998</v>
      </c>
      <c r="G113" s="69">
        <v>1484.7512839843771</v>
      </c>
      <c r="H113" s="69">
        <v>1326.484498655914</v>
      </c>
      <c r="I113" s="69">
        <v>6751.2439696406436</v>
      </c>
      <c r="J113" s="69">
        <v>378.66745242064604</v>
      </c>
      <c r="K113" s="69">
        <v>103.8314204</v>
      </c>
      <c r="L113" s="69">
        <v>3634.6285935000001</v>
      </c>
      <c r="M113" s="70" t="b">
        <v>1</v>
      </c>
      <c r="N113" s="69">
        <v>7129.9114220612901</v>
      </c>
      <c r="O113" s="42"/>
    </row>
    <row r="114" spans="1:15" x14ac:dyDescent="0.25">
      <c r="A114" s="18"/>
      <c r="B114" s="68">
        <v>43649.875</v>
      </c>
      <c r="C114" s="69">
        <v>3133.4507670000003</v>
      </c>
      <c r="D114" s="69">
        <v>3951.7464623125002</v>
      </c>
      <c r="E114" s="69">
        <v>901.69037500000013</v>
      </c>
      <c r="F114" s="69">
        <v>212.58776661900001</v>
      </c>
      <c r="G114" s="69">
        <v>1420.8220612538771</v>
      </c>
      <c r="H114" s="69">
        <v>1139.6424986559139</v>
      </c>
      <c r="I114" s="69">
        <v>6589.5579917906434</v>
      </c>
      <c r="J114" s="69">
        <v>379.10941775064799</v>
      </c>
      <c r="K114" s="69">
        <v>62.997927299999979</v>
      </c>
      <c r="L114" s="69">
        <v>3728.274594</v>
      </c>
      <c r="M114" s="70" t="b">
        <v>1</v>
      </c>
      <c r="N114" s="69">
        <v>6968.6674095412918</v>
      </c>
      <c r="O114" s="42"/>
    </row>
    <row r="115" spans="1:15" x14ac:dyDescent="0.25">
      <c r="A115" s="18"/>
      <c r="B115" s="68">
        <v>43649.916666666664</v>
      </c>
      <c r="C115" s="69">
        <v>3079.8604955000001</v>
      </c>
      <c r="D115" s="69">
        <v>3261.8159001875001</v>
      </c>
      <c r="E115" s="69">
        <v>775.26875000000007</v>
      </c>
      <c r="F115" s="69">
        <v>261.37622679950005</v>
      </c>
      <c r="G115" s="69">
        <v>1400.189469498376</v>
      </c>
      <c r="H115" s="69">
        <v>1470.8364986559131</v>
      </c>
      <c r="I115" s="69">
        <v>6399.2615723606432</v>
      </c>
      <c r="J115" s="69">
        <v>358.59208393064404</v>
      </c>
      <c r="K115" s="69">
        <v>19.259319349999988</v>
      </c>
      <c r="L115" s="69">
        <v>3472.2343650000003</v>
      </c>
      <c r="M115" s="70" t="b">
        <v>1</v>
      </c>
      <c r="N115" s="69">
        <v>6757.8536562912868</v>
      </c>
      <c r="O115" s="42"/>
    </row>
    <row r="116" spans="1:15" x14ac:dyDescent="0.25">
      <c r="A116" s="18"/>
      <c r="B116" s="68">
        <v>43649.958333333336</v>
      </c>
      <c r="C116" s="69">
        <v>3048.6373910000002</v>
      </c>
      <c r="D116" s="69">
        <v>1865.9052495625001</v>
      </c>
      <c r="E116" s="69">
        <v>264.13775000000004</v>
      </c>
      <c r="F116" s="69">
        <v>343.60677953000004</v>
      </c>
      <c r="G116" s="69">
        <v>1358.6933051028732</v>
      </c>
      <c r="H116" s="69">
        <v>2061.9444986559142</v>
      </c>
      <c r="I116" s="69">
        <v>5928.0990703406424</v>
      </c>
      <c r="J116" s="69">
        <v>307.246663410645</v>
      </c>
      <c r="K116" s="69">
        <v>208.4143751</v>
      </c>
      <c r="L116" s="69">
        <v>2499.1648650000002</v>
      </c>
      <c r="M116" s="70" t="b">
        <v>1</v>
      </c>
      <c r="N116" s="69">
        <v>6235.3457337512873</v>
      </c>
      <c r="O116" s="42"/>
    </row>
    <row r="117" spans="1:15" x14ac:dyDescent="0.25">
      <c r="A117" s="18"/>
      <c r="B117" s="68">
        <v>43650</v>
      </c>
      <c r="C117" s="69">
        <v>2914.7279760000001</v>
      </c>
      <c r="D117" s="69">
        <v>1694.350215875</v>
      </c>
      <c r="E117" s="69">
        <v>170.46875</v>
      </c>
      <c r="F117" s="69">
        <v>310.14375356375007</v>
      </c>
      <c r="G117" s="69">
        <v>1350.747475776624</v>
      </c>
      <c r="H117" s="69">
        <v>2116.6924986559138</v>
      </c>
      <c r="I117" s="69">
        <v>5564.2425428306415</v>
      </c>
      <c r="J117" s="69">
        <v>287.42993374064707</v>
      </c>
      <c r="K117" s="69">
        <v>306.54928830000006</v>
      </c>
      <c r="L117" s="69">
        <v>2398.9089049999998</v>
      </c>
      <c r="M117" s="70" t="b">
        <v>1</v>
      </c>
      <c r="N117" s="69">
        <v>5851.6724765712888</v>
      </c>
      <c r="O117" s="42"/>
    </row>
    <row r="118" spans="1:15" x14ac:dyDescent="0.25">
      <c r="A118" s="18"/>
      <c r="B118" s="68">
        <v>43650.041666666664</v>
      </c>
      <c r="C118" s="69">
        <v>2883.6990947499989</v>
      </c>
      <c r="D118" s="69">
        <v>1508.8522037499999</v>
      </c>
      <c r="E118" s="69">
        <v>168.51300000000001</v>
      </c>
      <c r="F118" s="69">
        <v>318.65805313400006</v>
      </c>
      <c r="G118" s="69">
        <v>1343.3814989013761</v>
      </c>
      <c r="H118" s="69">
        <v>2078.887498655914</v>
      </c>
      <c r="I118" s="69">
        <v>5206.4159501106433</v>
      </c>
      <c r="J118" s="69">
        <v>263.72072878064603</v>
      </c>
      <c r="K118" s="69">
        <v>678.67668030000004</v>
      </c>
      <c r="L118" s="69">
        <v>2153.1779900000001</v>
      </c>
      <c r="M118" s="70" t="b">
        <v>1</v>
      </c>
      <c r="N118" s="69">
        <v>5470.1366788912892</v>
      </c>
      <c r="O118" s="42"/>
    </row>
    <row r="119" spans="1:15" x14ac:dyDescent="0.25">
      <c r="A119" s="18"/>
      <c r="B119" s="68">
        <v>43650.083333333336</v>
      </c>
      <c r="C119" s="69">
        <v>2886.2434205</v>
      </c>
      <c r="D119" s="69">
        <v>1333.6864729999991</v>
      </c>
      <c r="E119" s="69">
        <v>191.75400000000002</v>
      </c>
      <c r="F119" s="69">
        <v>291.49625650849998</v>
      </c>
      <c r="G119" s="69">
        <v>1335.768242326873</v>
      </c>
      <c r="H119" s="69">
        <v>1971.9174986559131</v>
      </c>
      <c r="I119" s="69">
        <v>5102.5883053906409</v>
      </c>
      <c r="J119" s="69">
        <v>256.763614600643</v>
      </c>
      <c r="K119" s="69">
        <v>578.84110850000002</v>
      </c>
      <c r="L119" s="69">
        <v>2072.6728625000001</v>
      </c>
      <c r="M119" s="70" t="b">
        <v>1</v>
      </c>
      <c r="N119" s="69">
        <v>5359.3519199912844</v>
      </c>
      <c r="O119" s="42"/>
    </row>
    <row r="120" spans="1:15" x14ac:dyDescent="0.25">
      <c r="A120" s="18"/>
      <c r="B120" s="68">
        <v>43650.125</v>
      </c>
      <c r="C120" s="69">
        <v>2862.868532</v>
      </c>
      <c r="D120" s="69">
        <v>1329.1273138125</v>
      </c>
      <c r="E120" s="69">
        <v>336.08675000000005</v>
      </c>
      <c r="F120" s="69">
        <v>305.61770754725006</v>
      </c>
      <c r="G120" s="69">
        <v>1344.6286206856259</v>
      </c>
      <c r="H120" s="69">
        <v>1791.920498655913</v>
      </c>
      <c r="I120" s="69">
        <v>4977.8253574806422</v>
      </c>
      <c r="J120" s="69">
        <v>246.98133682064699</v>
      </c>
      <c r="K120" s="69">
        <v>569.18545490000008</v>
      </c>
      <c r="L120" s="69">
        <v>2176.2572734999999</v>
      </c>
      <c r="M120" s="70" t="b">
        <v>1</v>
      </c>
      <c r="N120" s="69">
        <v>5224.8066943012891</v>
      </c>
      <c r="O120" s="42"/>
    </row>
    <row r="121" spans="1:15" x14ac:dyDescent="0.25">
      <c r="A121" s="18"/>
      <c r="B121" s="68">
        <v>43650.166666666664</v>
      </c>
      <c r="C121" s="69">
        <v>2803.0025145</v>
      </c>
      <c r="D121" s="69">
        <v>1404.624272374999</v>
      </c>
      <c r="E121" s="69">
        <v>364.56000000000006</v>
      </c>
      <c r="F121" s="69">
        <v>401.69599316850002</v>
      </c>
      <c r="G121" s="69">
        <v>1345.2973567918752</v>
      </c>
      <c r="H121" s="69">
        <v>1714.7384986559161</v>
      </c>
      <c r="I121" s="69">
        <v>5081.9193996706426</v>
      </c>
      <c r="J121" s="69">
        <v>241.25932622064701</v>
      </c>
      <c r="K121" s="69">
        <v>620.58523509999998</v>
      </c>
      <c r="L121" s="69">
        <v>2090.1546745000005</v>
      </c>
      <c r="M121" s="70" t="b">
        <v>1</v>
      </c>
      <c r="N121" s="69">
        <v>5323.17872589129</v>
      </c>
      <c r="O121" s="42"/>
    </row>
    <row r="122" spans="1:15" x14ac:dyDescent="0.25">
      <c r="A122" s="18"/>
      <c r="B122" s="68">
        <v>43650.208333333336</v>
      </c>
      <c r="C122" s="69">
        <v>2899.6394009999999</v>
      </c>
      <c r="D122" s="69">
        <v>1356.0492047500002</v>
      </c>
      <c r="E122" s="69">
        <v>547.47250000000008</v>
      </c>
      <c r="F122" s="69">
        <v>393.71410105600006</v>
      </c>
      <c r="G122" s="69">
        <v>1295.930027769374</v>
      </c>
      <c r="H122" s="69">
        <v>1929.043498655916</v>
      </c>
      <c r="I122" s="69">
        <v>5545.4131346006443</v>
      </c>
      <c r="J122" s="69">
        <v>266.50542653064406</v>
      </c>
      <c r="K122" s="69">
        <v>518.91620060000002</v>
      </c>
      <c r="L122" s="69">
        <v>2091.0139715</v>
      </c>
      <c r="M122" s="70" t="b">
        <v>1</v>
      </c>
      <c r="N122" s="69">
        <v>5811.9185611312887</v>
      </c>
      <c r="O122" s="42"/>
    </row>
    <row r="123" spans="1:15" x14ac:dyDescent="0.25">
      <c r="A123" s="18"/>
      <c r="B123" s="68">
        <v>43650.25</v>
      </c>
      <c r="C123" s="69">
        <v>3062.6564695000002</v>
      </c>
      <c r="D123" s="69">
        <v>2240.0705575000002</v>
      </c>
      <c r="E123" s="69">
        <v>1028.505169999999</v>
      </c>
      <c r="F123" s="69">
        <v>257.44215060000005</v>
      </c>
      <c r="G123" s="69">
        <v>1342.4525851553722</v>
      </c>
      <c r="H123" s="69">
        <v>1613.6034986559121</v>
      </c>
      <c r="I123" s="69">
        <v>6469.4641301106412</v>
      </c>
      <c r="J123" s="69">
        <v>323.49914640064202</v>
      </c>
      <c r="K123" s="69">
        <v>112.5533889</v>
      </c>
      <c r="L123" s="69">
        <v>2639.2137659999994</v>
      </c>
      <c r="M123" s="70" t="b">
        <v>1</v>
      </c>
      <c r="N123" s="69">
        <v>6792.9632765112829</v>
      </c>
      <c r="O123" s="42"/>
    </row>
    <row r="124" spans="1:15" x14ac:dyDescent="0.25">
      <c r="A124" s="18"/>
      <c r="B124" s="68">
        <v>43650.291666666664</v>
      </c>
      <c r="C124" s="69">
        <v>3113.672016999999</v>
      </c>
      <c r="D124" s="69">
        <v>3146.2388050625</v>
      </c>
      <c r="E124" s="69">
        <v>1358.5882030000002</v>
      </c>
      <c r="F124" s="69">
        <v>152.38322825525</v>
      </c>
      <c r="G124" s="69">
        <v>1599.745209077623</v>
      </c>
      <c r="H124" s="69">
        <v>1603.306158655914</v>
      </c>
      <c r="I124" s="69">
        <v>7220.0691681906428</v>
      </c>
      <c r="J124" s="69">
        <v>363.59993546064197</v>
      </c>
      <c r="K124" s="69">
        <v>3.0062209000000002</v>
      </c>
      <c r="L124" s="69">
        <v>3387.2582965000001</v>
      </c>
      <c r="M124" s="70" t="b">
        <v>1</v>
      </c>
      <c r="N124" s="69">
        <v>7583.6691036512848</v>
      </c>
      <c r="O124" s="42"/>
    </row>
    <row r="125" spans="1:15" x14ac:dyDescent="0.25">
      <c r="A125" s="18"/>
      <c r="B125" s="68">
        <v>43650.333333333336</v>
      </c>
      <c r="C125" s="69">
        <v>3092.543768</v>
      </c>
      <c r="D125" s="69">
        <v>2817.820990562499</v>
      </c>
      <c r="E125" s="69">
        <v>1461.790317</v>
      </c>
      <c r="F125" s="69">
        <v>68.882223160249964</v>
      </c>
      <c r="G125" s="69">
        <v>1629.9977682026242</v>
      </c>
      <c r="H125" s="69">
        <v>2006.1258086559121</v>
      </c>
      <c r="I125" s="69">
        <v>7560.3385162606419</v>
      </c>
      <c r="J125" s="69">
        <v>392.13347232064302</v>
      </c>
      <c r="K125" s="69">
        <v>57.293756499999986</v>
      </c>
      <c r="L125" s="69">
        <v>3067.3951305000001</v>
      </c>
      <c r="M125" s="70" t="b">
        <v>1</v>
      </c>
      <c r="N125" s="69">
        <v>7952.4719885812847</v>
      </c>
      <c r="O125" s="42"/>
    </row>
    <row r="126" spans="1:15" x14ac:dyDescent="0.25">
      <c r="A126" s="18"/>
      <c r="B126" s="68">
        <v>43650.375</v>
      </c>
      <c r="C126" s="69">
        <v>3087.0899019999988</v>
      </c>
      <c r="D126" s="69">
        <v>2069.9127048125001</v>
      </c>
      <c r="E126" s="69">
        <v>1363.44804178</v>
      </c>
      <c r="F126" s="69">
        <v>38.776788166749988</v>
      </c>
      <c r="G126" s="69">
        <v>1671.1424239961232</v>
      </c>
      <c r="H126" s="69">
        <v>2311.5489486559163</v>
      </c>
      <c r="I126" s="69">
        <v>7507.1263470706426</v>
      </c>
      <c r="J126" s="69">
        <v>403.26730684064705</v>
      </c>
      <c r="K126" s="69">
        <v>44.503077499999989</v>
      </c>
      <c r="L126" s="69">
        <v>2587.022078</v>
      </c>
      <c r="M126" s="70" t="b">
        <v>1</v>
      </c>
      <c r="N126" s="69">
        <v>7910.3936539112892</v>
      </c>
      <c r="O126" s="42"/>
    </row>
    <row r="127" spans="1:15" x14ac:dyDescent="0.25">
      <c r="A127" s="18"/>
      <c r="B127" s="68">
        <v>43650.416666666664</v>
      </c>
      <c r="C127" s="69">
        <v>3041.976267</v>
      </c>
      <c r="D127" s="69">
        <v>2009.4965196875</v>
      </c>
      <c r="E127" s="69">
        <v>1470.98316</v>
      </c>
      <c r="F127" s="69">
        <v>38.628072159999995</v>
      </c>
      <c r="G127" s="69">
        <v>1723.0031146478741</v>
      </c>
      <c r="H127" s="69">
        <v>2613.186943655915</v>
      </c>
      <c r="I127" s="69">
        <v>7598.2468342706416</v>
      </c>
      <c r="J127" s="69">
        <v>409.12491418064604</v>
      </c>
      <c r="K127" s="69">
        <v>241.08130420000001</v>
      </c>
      <c r="L127" s="69">
        <v>2648.8210245</v>
      </c>
      <c r="M127" s="70" t="b">
        <v>1</v>
      </c>
      <c r="N127" s="69">
        <v>8007.3717484512872</v>
      </c>
      <c r="O127" s="42"/>
    </row>
    <row r="128" spans="1:15" x14ac:dyDescent="0.25">
      <c r="A128" s="18"/>
      <c r="B128" s="68">
        <v>43650.458333333336</v>
      </c>
      <c r="C128" s="69">
        <v>2955.7663195</v>
      </c>
      <c r="D128" s="69">
        <v>2021.6677469374993</v>
      </c>
      <c r="E128" s="69">
        <v>1510.0419649999992</v>
      </c>
      <c r="F128" s="69">
        <v>20.40856115375</v>
      </c>
      <c r="G128" s="69">
        <v>1749.206205044125</v>
      </c>
      <c r="H128" s="69">
        <v>2881.6251336559162</v>
      </c>
      <c r="I128" s="69">
        <v>7711.8837316606423</v>
      </c>
      <c r="J128" s="69">
        <v>420.64150913064901</v>
      </c>
      <c r="K128" s="69">
        <v>289.37191150000007</v>
      </c>
      <c r="L128" s="69">
        <v>2716.8187789999993</v>
      </c>
      <c r="M128" s="70" t="b">
        <v>1</v>
      </c>
      <c r="N128" s="69">
        <v>8132.5252407912913</v>
      </c>
      <c r="O128" s="42"/>
    </row>
    <row r="129" spans="1:15" x14ac:dyDescent="0.25">
      <c r="A129" s="18"/>
      <c r="B129" s="68">
        <v>43650.5</v>
      </c>
      <c r="C129" s="69">
        <v>2904.3243204999994</v>
      </c>
      <c r="D129" s="69">
        <v>1799.1858243750003</v>
      </c>
      <c r="E129" s="69">
        <v>1483.7230957600002</v>
      </c>
      <c r="F129" s="69">
        <v>18.942231663000001</v>
      </c>
      <c r="G129" s="69">
        <v>1758.8194100573742</v>
      </c>
      <c r="H129" s="69">
        <v>3112.2522236559134</v>
      </c>
      <c r="I129" s="69">
        <v>7484.1004439306416</v>
      </c>
      <c r="J129" s="69">
        <v>407.82054878064605</v>
      </c>
      <c r="K129" s="69">
        <v>423.64261930000004</v>
      </c>
      <c r="L129" s="69">
        <v>2761.6834940000003</v>
      </c>
      <c r="M129" s="70" t="b">
        <v>1</v>
      </c>
      <c r="N129" s="69">
        <v>7891.9209927112879</v>
      </c>
      <c r="O129" s="42"/>
    </row>
    <row r="130" spans="1:15" x14ac:dyDescent="0.25">
      <c r="A130" s="18"/>
      <c r="B130" s="68">
        <v>43650.541666666664</v>
      </c>
      <c r="C130" s="69">
        <v>2905.4316745000006</v>
      </c>
      <c r="D130" s="69">
        <v>1644.8760738750002</v>
      </c>
      <c r="E130" s="69">
        <v>1483.611531</v>
      </c>
      <c r="F130" s="69">
        <v>25.885643678499989</v>
      </c>
      <c r="G130" s="69">
        <v>1749.0674403318731</v>
      </c>
      <c r="H130" s="69">
        <v>3145.2080886559161</v>
      </c>
      <c r="I130" s="69">
        <v>7449.5128332506429</v>
      </c>
      <c r="J130" s="69">
        <v>405.77554009064704</v>
      </c>
      <c r="K130" s="69">
        <v>407.18117220000005</v>
      </c>
      <c r="L130" s="69">
        <v>2691.6109065000001</v>
      </c>
      <c r="M130" s="70" t="b">
        <v>1</v>
      </c>
      <c r="N130" s="69">
        <v>7855.28837334129</v>
      </c>
      <c r="O130" s="42"/>
    </row>
    <row r="131" spans="1:15" x14ac:dyDescent="0.25">
      <c r="A131" s="18"/>
      <c r="B131" s="68">
        <v>43650.583333333336</v>
      </c>
      <c r="C131" s="69">
        <v>2928.0747695</v>
      </c>
      <c r="D131" s="69">
        <v>1646.708389375</v>
      </c>
      <c r="E131" s="69">
        <v>1475.2457630000001</v>
      </c>
      <c r="F131" s="69">
        <v>31.806182159249989</v>
      </c>
      <c r="G131" s="69">
        <v>1731.1751837611232</v>
      </c>
      <c r="H131" s="69">
        <v>3168.096238655914</v>
      </c>
      <c r="I131" s="69">
        <v>7376.6527266506428</v>
      </c>
      <c r="J131" s="69">
        <v>404.18025000064301</v>
      </c>
      <c r="K131" s="69">
        <v>508.44009030000001</v>
      </c>
      <c r="L131" s="69">
        <v>2691.8334594999992</v>
      </c>
      <c r="M131" s="70" t="b">
        <v>1</v>
      </c>
      <c r="N131" s="69">
        <v>7780.8329766512861</v>
      </c>
      <c r="O131" s="42"/>
    </row>
    <row r="132" spans="1:15" x14ac:dyDescent="0.25">
      <c r="A132" s="18"/>
      <c r="B132" s="68">
        <v>43650.625</v>
      </c>
      <c r="C132" s="69">
        <v>2916.1959980000001</v>
      </c>
      <c r="D132" s="69">
        <v>1537.6134671249993</v>
      </c>
      <c r="E132" s="69">
        <v>1476.6991460000002</v>
      </c>
      <c r="F132" s="69">
        <v>24.933704179749988</v>
      </c>
      <c r="G132" s="69">
        <v>1683.716426840622</v>
      </c>
      <c r="H132" s="69">
        <v>3122.2722736559144</v>
      </c>
      <c r="I132" s="69">
        <v>7342.8222156606425</v>
      </c>
      <c r="J132" s="69">
        <v>397.69592334064299</v>
      </c>
      <c r="K132" s="69">
        <v>448.23247380000004</v>
      </c>
      <c r="L132" s="69">
        <v>2572.6804030000003</v>
      </c>
      <c r="M132" s="70" t="b">
        <v>1</v>
      </c>
      <c r="N132" s="69">
        <v>7740.5181390012858</v>
      </c>
      <c r="O132" s="42"/>
    </row>
    <row r="133" spans="1:15" x14ac:dyDescent="0.25">
      <c r="A133" s="18"/>
      <c r="B133" s="68">
        <v>43650.666666666664</v>
      </c>
      <c r="C133" s="69">
        <v>2911.131649500001</v>
      </c>
      <c r="D133" s="69">
        <v>1756.0073052499999</v>
      </c>
      <c r="E133" s="69">
        <v>974.25689399999999</v>
      </c>
      <c r="F133" s="69">
        <v>17.316371653250002</v>
      </c>
      <c r="G133" s="69">
        <v>1643.796082832125</v>
      </c>
      <c r="H133" s="69">
        <v>3148.2166736559143</v>
      </c>
      <c r="I133" s="69">
        <v>7407.463562070644</v>
      </c>
      <c r="J133" s="69">
        <v>404.18386502064703</v>
      </c>
      <c r="K133" s="69">
        <v>420.90200930000009</v>
      </c>
      <c r="L133" s="69">
        <v>2218.1755405000004</v>
      </c>
      <c r="M133" s="70" t="b">
        <v>1</v>
      </c>
      <c r="N133" s="69">
        <v>7811.6474270912913</v>
      </c>
      <c r="O133" s="42"/>
    </row>
    <row r="134" spans="1:15" x14ac:dyDescent="0.25">
      <c r="A134" s="18"/>
      <c r="B134" s="68">
        <v>43650.708333333336</v>
      </c>
      <c r="C134" s="69">
        <v>3016.580727999999</v>
      </c>
      <c r="D134" s="69">
        <v>2516.1647689375004</v>
      </c>
      <c r="E134" s="69">
        <v>856.6681450000001</v>
      </c>
      <c r="F134" s="69">
        <v>12.087580149999999</v>
      </c>
      <c r="G134" s="69">
        <v>1618.5827433878742</v>
      </c>
      <c r="H134" s="69">
        <v>2346.934778655916</v>
      </c>
      <c r="I134" s="69">
        <v>7392.1901068306424</v>
      </c>
      <c r="J134" s="69">
        <v>413.16887310064806</v>
      </c>
      <c r="K134" s="69">
        <v>113.9008147</v>
      </c>
      <c r="L134" s="69">
        <v>2447.7589495000002</v>
      </c>
      <c r="M134" s="70" t="b">
        <v>1</v>
      </c>
      <c r="N134" s="69">
        <v>7805.3589799312904</v>
      </c>
      <c r="O134" s="42"/>
    </row>
    <row r="135" spans="1:15" x14ac:dyDescent="0.25">
      <c r="A135" s="18"/>
      <c r="B135" s="68">
        <v>43650.75</v>
      </c>
      <c r="C135" s="69">
        <v>3115.1909194999989</v>
      </c>
      <c r="D135" s="69">
        <v>3767.2363676249979</v>
      </c>
      <c r="E135" s="69">
        <v>795.68807600000002</v>
      </c>
      <c r="F135" s="69">
        <v>11.36507266199999</v>
      </c>
      <c r="G135" s="69">
        <v>1577.6020875383761</v>
      </c>
      <c r="H135" s="69">
        <v>1768.7062036559141</v>
      </c>
      <c r="I135" s="69">
        <v>7354.432299270642</v>
      </c>
      <c r="J135" s="69">
        <v>407.38388451064503</v>
      </c>
      <c r="K135" s="69">
        <v>3.1791862000000002</v>
      </c>
      <c r="L135" s="69">
        <v>3270.7933570000005</v>
      </c>
      <c r="M135" s="70" t="b">
        <v>1</v>
      </c>
      <c r="N135" s="69">
        <v>7761.8161837812868</v>
      </c>
      <c r="O135" s="42"/>
    </row>
    <row r="136" spans="1:15" x14ac:dyDescent="0.25">
      <c r="A136" s="18"/>
      <c r="B136" s="68">
        <v>43650.791666666664</v>
      </c>
      <c r="C136" s="69">
        <v>3121.2492105000001</v>
      </c>
      <c r="D136" s="69">
        <v>4070.0292357499993</v>
      </c>
      <c r="E136" s="69">
        <v>1001.24153</v>
      </c>
      <c r="F136" s="69">
        <v>16.080930966499988</v>
      </c>
      <c r="G136" s="69">
        <v>1414.3345884888752</v>
      </c>
      <c r="H136" s="69">
        <v>1506.5249086559152</v>
      </c>
      <c r="I136" s="69">
        <v>7043.9056751106418</v>
      </c>
      <c r="J136" s="69">
        <v>384.42385885064601</v>
      </c>
      <c r="K136" s="69">
        <v>2.7765319000000002</v>
      </c>
      <c r="L136" s="69">
        <v>3698.3543384999998</v>
      </c>
      <c r="M136" s="70" t="b">
        <v>1</v>
      </c>
      <c r="N136" s="69">
        <v>7428.3295339612878</v>
      </c>
      <c r="O136" s="42"/>
    </row>
    <row r="137" spans="1:15" x14ac:dyDescent="0.25">
      <c r="A137" s="18"/>
      <c r="B137" s="68">
        <v>43650.833333333336</v>
      </c>
      <c r="C137" s="69">
        <v>3102.2403905000001</v>
      </c>
      <c r="D137" s="69">
        <v>4264.3934496249958</v>
      </c>
      <c r="E137" s="69">
        <v>1004.7334470000001</v>
      </c>
      <c r="F137" s="69">
        <v>66.461198557749981</v>
      </c>
      <c r="G137" s="69">
        <v>1423.4416458926262</v>
      </c>
      <c r="H137" s="69">
        <v>1384.016498655915</v>
      </c>
      <c r="I137" s="69">
        <v>6792.9810494106423</v>
      </c>
      <c r="J137" s="69">
        <v>378.37143532064403</v>
      </c>
      <c r="K137" s="69">
        <v>2.6765810000000001</v>
      </c>
      <c r="L137" s="69">
        <v>4071.2575645000002</v>
      </c>
      <c r="M137" s="70" t="b">
        <v>1</v>
      </c>
      <c r="N137" s="69">
        <v>7171.3524847312865</v>
      </c>
      <c r="O137" s="42"/>
    </row>
    <row r="138" spans="1:15" x14ac:dyDescent="0.25">
      <c r="A138" s="18"/>
      <c r="B138" s="68">
        <v>43650.875</v>
      </c>
      <c r="C138" s="69">
        <v>3055.9547844999993</v>
      </c>
      <c r="D138" s="69">
        <v>4337.1069611874964</v>
      </c>
      <c r="E138" s="69">
        <v>1098.843206</v>
      </c>
      <c r="F138" s="69">
        <v>116.09202856949999</v>
      </c>
      <c r="G138" s="69">
        <v>1357.9395791383758</v>
      </c>
      <c r="H138" s="69">
        <v>1317.3884986559151</v>
      </c>
      <c r="I138" s="69">
        <v>6645.3424459706412</v>
      </c>
      <c r="J138" s="69">
        <v>386.03493478064502</v>
      </c>
      <c r="K138" s="69">
        <v>3.7167737999999999</v>
      </c>
      <c r="L138" s="69">
        <v>4248.230903499998</v>
      </c>
      <c r="M138" s="70" t="b">
        <v>1</v>
      </c>
      <c r="N138" s="69">
        <v>7031.3773807512862</v>
      </c>
      <c r="O138" s="42"/>
    </row>
    <row r="139" spans="1:15" x14ac:dyDescent="0.25">
      <c r="A139" s="18"/>
      <c r="B139" s="68">
        <v>43650.916666666664</v>
      </c>
      <c r="C139" s="69">
        <v>2978.8176030000004</v>
      </c>
      <c r="D139" s="69">
        <v>3899.9015243124986</v>
      </c>
      <c r="E139" s="69">
        <v>1000.8676700000001</v>
      </c>
      <c r="F139" s="69">
        <v>144.16977805499999</v>
      </c>
      <c r="G139" s="69">
        <v>1357.4412321878749</v>
      </c>
      <c r="H139" s="69">
        <v>1436.6264986559131</v>
      </c>
      <c r="I139" s="69">
        <v>6416.1433568806442</v>
      </c>
      <c r="J139" s="69">
        <v>366.34278403064201</v>
      </c>
      <c r="K139" s="69">
        <v>5.5120902999999997</v>
      </c>
      <c r="L139" s="69">
        <v>4029.826074999999</v>
      </c>
      <c r="M139" s="70" t="b">
        <v>1</v>
      </c>
      <c r="N139" s="69">
        <v>6782.4861409112864</v>
      </c>
      <c r="O139" s="42"/>
    </row>
    <row r="140" spans="1:15" x14ac:dyDescent="0.25">
      <c r="A140" s="18"/>
      <c r="B140" s="68">
        <v>43650.958333333336</v>
      </c>
      <c r="C140" s="69">
        <v>2949.7576595</v>
      </c>
      <c r="D140" s="69">
        <v>2736.2146005000004</v>
      </c>
      <c r="E140" s="69">
        <v>372.49555199999998</v>
      </c>
      <c r="F140" s="69">
        <v>185.62966160425</v>
      </c>
      <c r="G140" s="69">
        <v>1316.0656738911241</v>
      </c>
      <c r="H140" s="69">
        <v>1850.244498655913</v>
      </c>
      <c r="I140" s="69">
        <v>5866.6297029906418</v>
      </c>
      <c r="J140" s="69">
        <v>331.95201151064401</v>
      </c>
      <c r="K140" s="69">
        <v>14.888973149999989</v>
      </c>
      <c r="L140" s="69">
        <v>3196.9369584999999</v>
      </c>
      <c r="M140" s="70" t="b">
        <v>1</v>
      </c>
      <c r="N140" s="69">
        <v>6198.5817145012861</v>
      </c>
      <c r="O140" s="42"/>
    </row>
    <row r="141" spans="1:15" x14ac:dyDescent="0.25">
      <c r="A141" s="18"/>
      <c r="B141" s="68">
        <v>43651</v>
      </c>
      <c r="C141" s="69">
        <v>2824.0874395000005</v>
      </c>
      <c r="D141" s="69">
        <v>1968.7519311874992</v>
      </c>
      <c r="E141" s="69">
        <v>175.23609200000001</v>
      </c>
      <c r="F141" s="69">
        <v>243.51578612950001</v>
      </c>
      <c r="G141" s="69">
        <v>1307.051647388372</v>
      </c>
      <c r="H141" s="69">
        <v>1906.313498655913</v>
      </c>
      <c r="I141" s="69">
        <v>5537.8762753306446</v>
      </c>
      <c r="J141" s="69">
        <v>282.44422333064205</v>
      </c>
      <c r="K141" s="69">
        <v>84.624311199999966</v>
      </c>
      <c r="L141" s="69">
        <v>2520.0115850000002</v>
      </c>
      <c r="M141" s="70" t="b">
        <v>1</v>
      </c>
      <c r="N141" s="69">
        <v>5820.3204986612864</v>
      </c>
      <c r="O141" s="42"/>
    </row>
    <row r="142" spans="1:15" x14ac:dyDescent="0.25">
      <c r="A142" s="18"/>
      <c r="B142" s="68">
        <v>43651.041666666664</v>
      </c>
      <c r="C142" s="69">
        <v>2777.3693675000004</v>
      </c>
      <c r="D142" s="69">
        <v>1336.1724100000001</v>
      </c>
      <c r="E142" s="69">
        <v>175.17580000000001</v>
      </c>
      <c r="F142" s="69">
        <v>248.64669408674999</v>
      </c>
      <c r="G142" s="69">
        <v>1286.523964368622</v>
      </c>
      <c r="H142" s="69">
        <v>2246.7164986559133</v>
      </c>
      <c r="I142" s="69">
        <v>5194.3595455406421</v>
      </c>
      <c r="J142" s="69">
        <v>263.355389370642</v>
      </c>
      <c r="K142" s="69">
        <v>313.31921970000002</v>
      </c>
      <c r="L142" s="69">
        <v>2299.5705800000001</v>
      </c>
      <c r="M142" s="70" t="b">
        <v>1</v>
      </c>
      <c r="N142" s="69">
        <v>5457.7149349112842</v>
      </c>
      <c r="O142" s="42"/>
    </row>
    <row r="143" spans="1:15" x14ac:dyDescent="0.25">
      <c r="A143" s="18"/>
      <c r="B143" s="68">
        <v>43651.083333333336</v>
      </c>
      <c r="C143" s="69">
        <v>2780.8075720000002</v>
      </c>
      <c r="D143" s="69">
        <v>1172.296217375</v>
      </c>
      <c r="E143" s="69">
        <v>175.54844300000002</v>
      </c>
      <c r="F143" s="69">
        <v>229.17849905300002</v>
      </c>
      <c r="G143" s="69">
        <v>1288.631822147375</v>
      </c>
      <c r="H143" s="69">
        <v>2491.280498655914</v>
      </c>
      <c r="I143" s="69">
        <v>5118.3615359006408</v>
      </c>
      <c r="J143" s="69">
        <v>255.81721613064502</v>
      </c>
      <c r="K143" s="69">
        <v>654.47848520000002</v>
      </c>
      <c r="L143" s="69">
        <v>2109.0858150000004</v>
      </c>
      <c r="M143" s="70" t="b">
        <v>1</v>
      </c>
      <c r="N143" s="69">
        <v>5374.1787520312855</v>
      </c>
      <c r="O143" s="42"/>
    </row>
    <row r="144" spans="1:15" x14ac:dyDescent="0.25">
      <c r="A144" s="18"/>
      <c r="B144" s="68">
        <v>43651.125</v>
      </c>
      <c r="C144" s="69">
        <v>2784.3876420000001</v>
      </c>
      <c r="D144" s="69">
        <v>1199.759085875</v>
      </c>
      <c r="E144" s="69">
        <v>177.22692899999998</v>
      </c>
      <c r="F144" s="69">
        <v>182.90811655050001</v>
      </c>
      <c r="G144" s="69">
        <v>1297.501601129874</v>
      </c>
      <c r="H144" s="69">
        <v>2439.6324986559139</v>
      </c>
      <c r="I144" s="69">
        <v>4989.0642545506425</v>
      </c>
      <c r="J144" s="69">
        <v>252.75281526064401</v>
      </c>
      <c r="K144" s="69">
        <v>735.19031089999999</v>
      </c>
      <c r="L144" s="69">
        <v>2104.4084925000002</v>
      </c>
      <c r="M144" s="70" t="b">
        <v>1</v>
      </c>
      <c r="N144" s="69">
        <v>5241.8170698112863</v>
      </c>
      <c r="O144" s="42"/>
    </row>
    <row r="145" spans="1:15" x14ac:dyDescent="0.25">
      <c r="A145" s="18"/>
      <c r="B145" s="68">
        <v>43651.166666666664</v>
      </c>
      <c r="C145" s="69">
        <v>2776.6594104999999</v>
      </c>
      <c r="D145" s="69">
        <v>1421.16455625</v>
      </c>
      <c r="E145" s="69">
        <v>260.035932</v>
      </c>
      <c r="F145" s="69">
        <v>137.34850205025</v>
      </c>
      <c r="G145" s="69">
        <v>1285.741146825125</v>
      </c>
      <c r="H145" s="69">
        <v>2255.9724986559131</v>
      </c>
      <c r="I145" s="69">
        <v>5095.0903903906419</v>
      </c>
      <c r="J145" s="69">
        <v>256.36701499064304</v>
      </c>
      <c r="K145" s="69">
        <v>719.66730590000009</v>
      </c>
      <c r="L145" s="69">
        <v>2065.7973350000002</v>
      </c>
      <c r="M145" s="70" t="b">
        <v>1</v>
      </c>
      <c r="N145" s="69">
        <v>5351.4574053812848</v>
      </c>
      <c r="O145" s="42"/>
    </row>
    <row r="146" spans="1:15" x14ac:dyDescent="0.25">
      <c r="A146" s="18"/>
      <c r="B146" s="68">
        <v>43651.208333333336</v>
      </c>
      <c r="C146" s="69">
        <v>2744.0209435000002</v>
      </c>
      <c r="D146" s="69">
        <v>1556.775586374999</v>
      </c>
      <c r="E146" s="69">
        <v>455.98058500000002</v>
      </c>
      <c r="F146" s="69">
        <v>136.30435506124999</v>
      </c>
      <c r="G146" s="69">
        <v>1308.2579242991221</v>
      </c>
      <c r="H146" s="69">
        <v>1980.100498655914</v>
      </c>
      <c r="I146" s="69">
        <v>5556.8555219506416</v>
      </c>
      <c r="J146" s="69">
        <v>267.14323494064405</v>
      </c>
      <c r="K146" s="69">
        <v>248.06574700000002</v>
      </c>
      <c r="L146" s="69">
        <v>2109.3753889999994</v>
      </c>
      <c r="M146" s="70" t="b">
        <v>1</v>
      </c>
      <c r="N146" s="69">
        <v>5823.9987568912857</v>
      </c>
      <c r="O146" s="42"/>
    </row>
    <row r="147" spans="1:15" x14ac:dyDescent="0.25">
      <c r="A147" s="18"/>
      <c r="B147" s="68">
        <v>43651.25</v>
      </c>
      <c r="C147" s="69">
        <v>2916.376917</v>
      </c>
      <c r="D147" s="69">
        <v>2410.1720263124989</v>
      </c>
      <c r="E147" s="69">
        <v>708.80561900000009</v>
      </c>
      <c r="F147" s="69">
        <v>162.16701706325</v>
      </c>
      <c r="G147" s="69">
        <v>1347.6073566296252</v>
      </c>
      <c r="H147" s="69">
        <v>2031.1964986559151</v>
      </c>
      <c r="I147" s="69">
        <v>6482.0037596006423</v>
      </c>
      <c r="J147" s="69">
        <v>317.95070706064706</v>
      </c>
      <c r="K147" s="69">
        <v>120.7434985</v>
      </c>
      <c r="L147" s="69">
        <v>2655.6274695000002</v>
      </c>
      <c r="M147" s="70" t="b">
        <v>1</v>
      </c>
      <c r="N147" s="69">
        <v>6799.9544666612892</v>
      </c>
      <c r="O147" s="42"/>
    </row>
    <row r="148" spans="1:15" x14ac:dyDescent="0.25">
      <c r="A148" s="18"/>
      <c r="B148" s="68">
        <v>43651.291666666664</v>
      </c>
      <c r="C148" s="69">
        <v>2999.0127705</v>
      </c>
      <c r="D148" s="69">
        <v>3607.3550451874999</v>
      </c>
      <c r="E148" s="69">
        <v>721.91700000000003</v>
      </c>
      <c r="F148" s="69">
        <v>199.22893026150001</v>
      </c>
      <c r="G148" s="69">
        <v>1592.323007506375</v>
      </c>
      <c r="H148" s="69">
        <v>1880.2589536559151</v>
      </c>
      <c r="I148" s="69">
        <v>7282.6108538406434</v>
      </c>
      <c r="J148" s="69">
        <v>378.857588070644</v>
      </c>
      <c r="K148" s="69">
        <v>41.351927699999983</v>
      </c>
      <c r="L148" s="69">
        <v>3297.2753375000002</v>
      </c>
      <c r="M148" s="70" t="b">
        <v>1</v>
      </c>
      <c r="N148" s="69">
        <v>7661.4684419112873</v>
      </c>
      <c r="O148" s="42"/>
    </row>
    <row r="149" spans="1:15" x14ac:dyDescent="0.25">
      <c r="A149" s="18"/>
      <c r="B149" s="68">
        <v>43651.333333333336</v>
      </c>
      <c r="C149" s="69">
        <v>3011.219032</v>
      </c>
      <c r="D149" s="69">
        <v>3988.5313266249991</v>
      </c>
      <c r="E149" s="69">
        <v>721.88575000000003</v>
      </c>
      <c r="F149" s="69">
        <v>189.48072366350002</v>
      </c>
      <c r="G149" s="69">
        <v>1645.6108612868782</v>
      </c>
      <c r="H149" s="69">
        <v>1906.883818655913</v>
      </c>
      <c r="I149" s="69">
        <v>7580.3905456506427</v>
      </c>
      <c r="J149" s="69">
        <v>411.06023518064802</v>
      </c>
      <c r="K149" s="69">
        <v>13.3492634</v>
      </c>
      <c r="L149" s="69">
        <v>3458.8114679999999</v>
      </c>
      <c r="M149" s="70" t="b">
        <v>1</v>
      </c>
      <c r="N149" s="69">
        <v>7991.450780831291</v>
      </c>
      <c r="O149" s="42"/>
    </row>
    <row r="150" spans="1:15" x14ac:dyDescent="0.25">
      <c r="A150" s="18"/>
      <c r="B150" s="68">
        <v>43651.375</v>
      </c>
      <c r="C150" s="69">
        <v>2995.7606395000003</v>
      </c>
      <c r="D150" s="69">
        <v>3638.3365915625</v>
      </c>
      <c r="E150" s="69">
        <v>723.94100000000003</v>
      </c>
      <c r="F150" s="69">
        <v>230.17796415475001</v>
      </c>
      <c r="G150" s="69">
        <v>1686.6803580481251</v>
      </c>
      <c r="H150" s="69">
        <v>2107.0719336559118</v>
      </c>
      <c r="I150" s="69">
        <v>7680.8681104106436</v>
      </c>
      <c r="J150" s="69">
        <v>421.85816401064301</v>
      </c>
      <c r="K150" s="69">
        <v>103.211454</v>
      </c>
      <c r="L150" s="69">
        <v>3176.0307585</v>
      </c>
      <c r="M150" s="70" t="b">
        <v>1</v>
      </c>
      <c r="N150" s="69">
        <v>8102.7262744212867</v>
      </c>
      <c r="O150" s="42"/>
    </row>
    <row r="151" spans="1:15" x14ac:dyDescent="0.25">
      <c r="A151" s="18"/>
      <c r="B151" s="68">
        <v>43651.416666666664</v>
      </c>
      <c r="C151" s="69">
        <v>2959.0435830000001</v>
      </c>
      <c r="D151" s="69">
        <v>3712.9664011249993</v>
      </c>
      <c r="E151" s="69">
        <v>723.52774999999997</v>
      </c>
      <c r="F151" s="69">
        <v>384.80271108100004</v>
      </c>
      <c r="G151" s="69">
        <v>1715.3148478293731</v>
      </c>
      <c r="H151" s="69">
        <v>2075.0545636559141</v>
      </c>
      <c r="I151" s="69">
        <v>7789.1174438006419</v>
      </c>
      <c r="J151" s="69">
        <v>440.74880269064403</v>
      </c>
      <c r="K151" s="69">
        <v>10.9764822</v>
      </c>
      <c r="L151" s="69">
        <v>3329.8671279999999</v>
      </c>
      <c r="M151" s="70" t="b">
        <v>1</v>
      </c>
      <c r="N151" s="69">
        <v>8229.8662464912868</v>
      </c>
      <c r="O151" s="42"/>
    </row>
    <row r="152" spans="1:15" x14ac:dyDescent="0.25">
      <c r="A152" s="18"/>
      <c r="B152" s="68">
        <v>43651.458333333336</v>
      </c>
      <c r="C152" s="69">
        <v>2900.897837</v>
      </c>
      <c r="D152" s="69">
        <v>2503.5064053750002</v>
      </c>
      <c r="E152" s="69">
        <v>723.31200000000001</v>
      </c>
      <c r="F152" s="69">
        <v>707.26506713749995</v>
      </c>
      <c r="G152" s="69">
        <v>1736.7698549328729</v>
      </c>
      <c r="H152" s="69">
        <v>2831.5547936559151</v>
      </c>
      <c r="I152" s="69">
        <v>7842.1016337706433</v>
      </c>
      <c r="J152" s="69">
        <v>420.464877430645</v>
      </c>
      <c r="K152" s="69">
        <v>246.48960240000002</v>
      </c>
      <c r="L152" s="69">
        <v>2894.2498445000001</v>
      </c>
      <c r="M152" s="70" t="b">
        <v>1</v>
      </c>
      <c r="N152" s="69">
        <v>8262.5665112012884</v>
      </c>
      <c r="O152" s="42"/>
    </row>
    <row r="153" spans="1:15" x14ac:dyDescent="0.25">
      <c r="A153" s="18"/>
      <c r="B153" s="68">
        <v>43651.5</v>
      </c>
      <c r="C153" s="69">
        <v>2837.8821195</v>
      </c>
      <c r="D153" s="69">
        <v>2154.7972858124999</v>
      </c>
      <c r="E153" s="69">
        <v>385.9975</v>
      </c>
      <c r="F153" s="69">
        <v>813.93124675175</v>
      </c>
      <c r="G153" s="69">
        <v>1745.506444071123</v>
      </c>
      <c r="H153" s="69">
        <v>3379.441498655915</v>
      </c>
      <c r="I153" s="69">
        <v>7648.739102640644</v>
      </c>
      <c r="J153" s="69">
        <v>413.919333250644</v>
      </c>
      <c r="K153" s="69">
        <v>320.81085640000003</v>
      </c>
      <c r="L153" s="69">
        <v>2934.0868025</v>
      </c>
      <c r="M153" s="70" t="b">
        <v>1</v>
      </c>
      <c r="N153" s="69">
        <v>8062.6584358912878</v>
      </c>
      <c r="O153" s="42"/>
    </row>
    <row r="154" spans="1:15" x14ac:dyDescent="0.25">
      <c r="A154" s="18"/>
      <c r="B154" s="68">
        <v>43651.541666666664</v>
      </c>
      <c r="C154" s="69">
        <v>2805.518335499999</v>
      </c>
      <c r="D154" s="69">
        <v>1712.162427875</v>
      </c>
      <c r="E154" s="69">
        <v>193.96725000000001</v>
      </c>
      <c r="F154" s="69">
        <v>812.04570330199999</v>
      </c>
      <c r="G154" s="69">
        <v>1697.2074473083751</v>
      </c>
      <c r="H154" s="69">
        <v>3917.0589836559161</v>
      </c>
      <c r="I154" s="69">
        <v>7462.7358817406421</v>
      </c>
      <c r="J154" s="69">
        <v>417.74823360064897</v>
      </c>
      <c r="K154" s="69">
        <v>530.52046329999996</v>
      </c>
      <c r="L154" s="69">
        <v>2726.9555689999988</v>
      </c>
      <c r="M154" s="70" t="b">
        <v>1</v>
      </c>
      <c r="N154" s="69">
        <v>7880.4841153412908</v>
      </c>
      <c r="O154" s="42"/>
    </row>
    <row r="155" spans="1:15" x14ac:dyDescent="0.25">
      <c r="A155" s="18"/>
      <c r="B155" s="68">
        <v>43651.583333333336</v>
      </c>
      <c r="C155" s="69">
        <v>2800.6418270000004</v>
      </c>
      <c r="D155" s="69">
        <v>1714.1585097499999</v>
      </c>
      <c r="E155" s="69">
        <v>168.50925000000001</v>
      </c>
      <c r="F155" s="69">
        <v>869.8914511477501</v>
      </c>
      <c r="G155" s="69">
        <v>1689.375549237621</v>
      </c>
      <c r="H155" s="69">
        <v>3871.3394486559141</v>
      </c>
      <c r="I155" s="69">
        <v>7362.6423491106425</v>
      </c>
      <c r="J155" s="69">
        <v>403.14600548064203</v>
      </c>
      <c r="K155" s="69">
        <v>559.50373019999995</v>
      </c>
      <c r="L155" s="69">
        <v>2788.623951</v>
      </c>
      <c r="M155" s="70" t="b">
        <v>1</v>
      </c>
      <c r="N155" s="69">
        <v>7765.7883545912846</v>
      </c>
      <c r="O155" s="42"/>
    </row>
    <row r="156" spans="1:15" x14ac:dyDescent="0.25">
      <c r="A156" s="18"/>
      <c r="B156" s="68">
        <v>43651.625</v>
      </c>
      <c r="C156" s="69">
        <v>2801.6778089999989</v>
      </c>
      <c r="D156" s="69">
        <v>2068.6459114999989</v>
      </c>
      <c r="E156" s="69">
        <v>169.3015</v>
      </c>
      <c r="F156" s="69">
        <v>727.57425863125002</v>
      </c>
      <c r="G156" s="69">
        <v>1652.1189203741251</v>
      </c>
      <c r="H156" s="69">
        <v>3352.336608655914</v>
      </c>
      <c r="I156" s="69">
        <v>7356.250878760643</v>
      </c>
      <c r="J156" s="69">
        <v>407.43523760064801</v>
      </c>
      <c r="K156" s="69">
        <v>375.1027388</v>
      </c>
      <c r="L156" s="69">
        <v>2632.8661530000004</v>
      </c>
      <c r="M156" s="70" t="b">
        <v>1</v>
      </c>
      <c r="N156" s="69">
        <v>7763.6861163612912</v>
      </c>
      <c r="O156" s="42"/>
    </row>
    <row r="157" spans="1:15" x14ac:dyDescent="0.25">
      <c r="A157" s="18"/>
      <c r="B157" s="68">
        <v>43651.666666666664</v>
      </c>
      <c r="C157" s="69">
        <v>2838.442873</v>
      </c>
      <c r="D157" s="69">
        <v>2473.4883691250002</v>
      </c>
      <c r="E157" s="69">
        <v>169.09300000000002</v>
      </c>
      <c r="F157" s="69">
        <v>688.39887811350002</v>
      </c>
      <c r="G157" s="69">
        <v>1541.8700046268721</v>
      </c>
      <c r="H157" s="69">
        <v>3001.212183655914</v>
      </c>
      <c r="I157" s="69">
        <v>7441.1094168806412</v>
      </c>
      <c r="J157" s="69">
        <v>407.43524194064503</v>
      </c>
      <c r="K157" s="69">
        <v>281.01659570000004</v>
      </c>
      <c r="L157" s="69">
        <v>2582.9440540000001</v>
      </c>
      <c r="M157" s="70" t="b">
        <v>1</v>
      </c>
      <c r="N157" s="69">
        <v>7848.5446588212862</v>
      </c>
      <c r="O157" s="42"/>
    </row>
    <row r="158" spans="1:15" x14ac:dyDescent="0.25">
      <c r="A158" s="18"/>
      <c r="B158" s="68">
        <v>43651.708333333336</v>
      </c>
      <c r="C158" s="69">
        <v>2926.4620070000001</v>
      </c>
      <c r="D158" s="69">
        <v>2799.6052470625</v>
      </c>
      <c r="E158" s="69">
        <v>319.10225000000008</v>
      </c>
      <c r="F158" s="69">
        <v>639.2266131990001</v>
      </c>
      <c r="G158" s="69">
        <v>1518.2013136838741</v>
      </c>
      <c r="H158" s="69">
        <v>2495.7751086559124</v>
      </c>
      <c r="I158" s="69">
        <v>7419.6783876206418</v>
      </c>
      <c r="J158" s="69">
        <v>389.31033008064503</v>
      </c>
      <c r="K158" s="69">
        <v>296.83013990000006</v>
      </c>
      <c r="L158" s="69">
        <v>2592.5536820000002</v>
      </c>
      <c r="M158" s="70" t="b">
        <v>1</v>
      </c>
      <c r="N158" s="69">
        <v>7808.988717701287</v>
      </c>
      <c r="O158" s="42"/>
    </row>
    <row r="159" spans="1:15" x14ac:dyDescent="0.25">
      <c r="A159" s="18"/>
      <c r="B159" s="68">
        <v>43651.75</v>
      </c>
      <c r="C159" s="69">
        <v>3005.6560905000001</v>
      </c>
      <c r="D159" s="69">
        <v>3861.5334799375</v>
      </c>
      <c r="E159" s="69">
        <v>502.79175000000009</v>
      </c>
      <c r="F159" s="69">
        <v>517.31457315975001</v>
      </c>
      <c r="G159" s="69">
        <v>1514.2905073881241</v>
      </c>
      <c r="H159" s="69">
        <v>1664.1026986559141</v>
      </c>
      <c r="I159" s="69">
        <v>7200.8565471306429</v>
      </c>
      <c r="J159" s="69">
        <v>386.05672451064504</v>
      </c>
      <c r="K159" s="69">
        <v>13.40612449999999</v>
      </c>
      <c r="L159" s="69">
        <v>3465.3697035</v>
      </c>
      <c r="M159" s="70" t="b">
        <v>1</v>
      </c>
      <c r="N159" s="69">
        <v>7586.9132716412878</v>
      </c>
      <c r="O159" s="42"/>
    </row>
    <row r="160" spans="1:15" x14ac:dyDescent="0.25">
      <c r="A160" s="18"/>
      <c r="B160" s="68">
        <v>43651.791666666664</v>
      </c>
      <c r="C160" s="69">
        <v>3013.0332470000003</v>
      </c>
      <c r="D160" s="69">
        <v>4204.2939267499996</v>
      </c>
      <c r="E160" s="69">
        <v>502.70500000000004</v>
      </c>
      <c r="F160" s="69">
        <v>529.90054196575011</v>
      </c>
      <c r="G160" s="69">
        <v>1397.761978129625</v>
      </c>
      <c r="H160" s="69">
        <v>1506.3435336559132</v>
      </c>
      <c r="I160" s="69">
        <v>6792.6293048406424</v>
      </c>
      <c r="J160" s="69">
        <v>359.75197516064503</v>
      </c>
      <c r="K160" s="69">
        <v>136.64932250000001</v>
      </c>
      <c r="L160" s="69">
        <v>3865.0076249999993</v>
      </c>
      <c r="M160" s="70" t="b">
        <v>1</v>
      </c>
      <c r="N160" s="69">
        <v>7152.3812800012875</v>
      </c>
      <c r="O160" s="42"/>
    </row>
    <row r="161" spans="1:15" x14ac:dyDescent="0.25">
      <c r="A161" s="18"/>
      <c r="B161" s="68">
        <v>43651.833333333336</v>
      </c>
      <c r="C161" s="69">
        <v>3007.8228454999994</v>
      </c>
      <c r="D161" s="69">
        <v>4221.9360409999999</v>
      </c>
      <c r="E161" s="69">
        <v>517.51774999999998</v>
      </c>
      <c r="F161" s="69">
        <v>526.24136659550004</v>
      </c>
      <c r="G161" s="69">
        <v>1400.0650225198731</v>
      </c>
      <c r="H161" s="69">
        <v>1451.545498655915</v>
      </c>
      <c r="I161" s="69">
        <v>6475.1714447906415</v>
      </c>
      <c r="J161" s="69">
        <v>340.88325978064501</v>
      </c>
      <c r="K161" s="69">
        <v>1.3947482</v>
      </c>
      <c r="L161" s="69">
        <v>4307.6790714999979</v>
      </c>
      <c r="M161" s="70" t="b">
        <v>1</v>
      </c>
      <c r="N161" s="69">
        <v>6816.0547045712865</v>
      </c>
      <c r="O161" s="42"/>
    </row>
    <row r="162" spans="1:15" x14ac:dyDescent="0.25">
      <c r="A162" s="18"/>
      <c r="B162" s="68">
        <v>43651.875</v>
      </c>
      <c r="C162" s="69">
        <v>2941.4556770000004</v>
      </c>
      <c r="D162" s="69">
        <v>4354.2988338749974</v>
      </c>
      <c r="E162" s="69">
        <v>651.67425000000003</v>
      </c>
      <c r="F162" s="69">
        <v>784.94582535950008</v>
      </c>
      <c r="G162" s="69">
        <v>1384.5978163108771</v>
      </c>
      <c r="H162" s="69">
        <v>1234.7714986559131</v>
      </c>
      <c r="I162" s="69">
        <v>6328.491153080643</v>
      </c>
      <c r="J162" s="69">
        <v>330.87930252064501</v>
      </c>
      <c r="K162" s="69">
        <v>2.4111271000000003</v>
      </c>
      <c r="L162" s="69">
        <v>4689.9623185</v>
      </c>
      <c r="M162" s="70" t="b">
        <v>1</v>
      </c>
      <c r="N162" s="69">
        <v>6659.3704556012881</v>
      </c>
      <c r="O162" s="42"/>
    </row>
    <row r="163" spans="1:15" x14ac:dyDescent="0.25">
      <c r="A163" s="18"/>
      <c r="B163" s="68">
        <v>43651.916666666664</v>
      </c>
      <c r="C163" s="69">
        <v>2873.5698814999992</v>
      </c>
      <c r="D163" s="69">
        <v>4097.9050706874968</v>
      </c>
      <c r="E163" s="69">
        <v>669.87475000000006</v>
      </c>
      <c r="F163" s="69">
        <v>800.66626703325005</v>
      </c>
      <c r="G163" s="69">
        <v>1328.4704015246271</v>
      </c>
      <c r="H163" s="69">
        <v>1438.4684986559121</v>
      </c>
      <c r="I163" s="69">
        <v>6166.5836098006421</v>
      </c>
      <c r="J163" s="69">
        <v>328.35416925064607</v>
      </c>
      <c r="K163" s="69">
        <v>6.3629008499999999</v>
      </c>
      <c r="L163" s="69">
        <v>4707.6541895</v>
      </c>
      <c r="M163" s="70" t="b">
        <v>1</v>
      </c>
      <c r="N163" s="69">
        <v>6494.9377790512881</v>
      </c>
      <c r="O163" s="42"/>
    </row>
    <row r="164" spans="1:15" x14ac:dyDescent="0.25">
      <c r="A164" s="18"/>
      <c r="B164" s="68">
        <v>43651.958333333336</v>
      </c>
      <c r="C164" s="69">
        <v>2842.871658</v>
      </c>
      <c r="D164" s="69">
        <v>3422.4040409375002</v>
      </c>
      <c r="E164" s="69">
        <v>555.51400000000001</v>
      </c>
      <c r="F164" s="69">
        <v>554.08252842274999</v>
      </c>
      <c r="G164" s="69">
        <v>1300.8545114651231</v>
      </c>
      <c r="H164" s="69">
        <v>1430.4184986559151</v>
      </c>
      <c r="I164" s="69">
        <v>5642.7942401606433</v>
      </c>
      <c r="J164" s="69">
        <v>296.83386232064402</v>
      </c>
      <c r="K164" s="69">
        <v>80.22718899999991</v>
      </c>
      <c r="L164" s="69">
        <v>4086.2899459999994</v>
      </c>
      <c r="M164" s="70" t="b">
        <v>1</v>
      </c>
      <c r="N164" s="69">
        <v>5939.628102481287</v>
      </c>
      <c r="O164" s="42"/>
    </row>
    <row r="165" spans="1:15" x14ac:dyDescent="0.25">
      <c r="A165" s="18"/>
      <c r="B165" s="68">
        <v>43652</v>
      </c>
      <c r="C165" s="69">
        <v>2810.047399</v>
      </c>
      <c r="D165" s="69">
        <v>3791.103740937499</v>
      </c>
      <c r="E165" s="69">
        <v>500.34025000000008</v>
      </c>
      <c r="F165" s="69">
        <v>296.38785358250004</v>
      </c>
      <c r="G165" s="69">
        <v>1274.637229565375</v>
      </c>
      <c r="H165" s="69">
        <v>1200.3044986559121</v>
      </c>
      <c r="I165" s="69">
        <v>5323.9808369706416</v>
      </c>
      <c r="J165" s="69">
        <v>289.25954717064599</v>
      </c>
      <c r="K165" s="69">
        <v>10.3966461</v>
      </c>
      <c r="L165" s="69">
        <v>4249.1839414999977</v>
      </c>
      <c r="M165" s="70" t="b">
        <v>1</v>
      </c>
      <c r="N165" s="69">
        <v>5613.2403841412879</v>
      </c>
      <c r="O165" s="42"/>
    </row>
    <row r="166" spans="1:15" x14ac:dyDescent="0.25">
      <c r="A166" s="18"/>
      <c r="B166" s="68">
        <v>43652.041666666664</v>
      </c>
      <c r="C166" s="69">
        <v>2797.656856999999</v>
      </c>
      <c r="D166" s="69">
        <v>3295.804359875</v>
      </c>
      <c r="E166" s="69">
        <v>139.03475</v>
      </c>
      <c r="F166" s="69">
        <v>136.877225549</v>
      </c>
      <c r="G166" s="69">
        <v>1310.3410149113772</v>
      </c>
      <c r="H166" s="69">
        <v>1339.9134986559161</v>
      </c>
      <c r="I166" s="69">
        <v>4998.4265016906429</v>
      </c>
      <c r="J166" s="69">
        <v>276.20278750064699</v>
      </c>
      <c r="K166" s="69">
        <v>5.3429383000000001</v>
      </c>
      <c r="L166" s="69">
        <v>3739.6554785000003</v>
      </c>
      <c r="M166" s="70" t="b">
        <v>1</v>
      </c>
      <c r="N166" s="69">
        <v>5274.6292891912899</v>
      </c>
      <c r="O166" s="42"/>
    </row>
    <row r="167" spans="1:15" x14ac:dyDescent="0.25">
      <c r="A167" s="18"/>
      <c r="B167" s="68">
        <v>43652.083333333336</v>
      </c>
      <c r="C167" s="69">
        <v>2784.5758180000003</v>
      </c>
      <c r="D167" s="69">
        <v>2671.5572189374993</v>
      </c>
      <c r="E167" s="69">
        <v>3.0884862499999999</v>
      </c>
      <c r="F167" s="69">
        <v>134.13905159025001</v>
      </c>
      <c r="G167" s="69">
        <v>1315.6601080976211</v>
      </c>
      <c r="H167" s="69">
        <v>1497.3104986559122</v>
      </c>
      <c r="I167" s="69">
        <v>4829.3299941406431</v>
      </c>
      <c r="J167" s="69">
        <v>258.94164609064302</v>
      </c>
      <c r="K167" s="69">
        <v>57.045543299999977</v>
      </c>
      <c r="L167" s="69">
        <v>3261.0139980000004</v>
      </c>
      <c r="M167" s="70" t="b">
        <v>1</v>
      </c>
      <c r="N167" s="69">
        <v>5088.2716402312863</v>
      </c>
      <c r="O167" s="42"/>
    </row>
    <row r="168" spans="1:15" x14ac:dyDescent="0.25">
      <c r="A168" s="18"/>
      <c r="B168" s="68">
        <v>43652.125</v>
      </c>
      <c r="C168" s="69">
        <v>2767.4019170000001</v>
      </c>
      <c r="D168" s="69">
        <v>2422.4847705000002</v>
      </c>
      <c r="E168" s="69">
        <v>2.0487500000000001</v>
      </c>
      <c r="F168" s="69">
        <v>137.59022258100001</v>
      </c>
      <c r="G168" s="69">
        <v>1305.3930602343751</v>
      </c>
      <c r="H168" s="69">
        <v>1480.696498655916</v>
      </c>
      <c r="I168" s="69">
        <v>4670.7871268606414</v>
      </c>
      <c r="J168" s="69">
        <v>253.21383941064701</v>
      </c>
      <c r="K168" s="69">
        <v>94.26018369999997</v>
      </c>
      <c r="L168" s="69">
        <v>3097.354069</v>
      </c>
      <c r="M168" s="70" t="b">
        <v>1</v>
      </c>
      <c r="N168" s="69">
        <v>4924.0009662712882</v>
      </c>
      <c r="O168" s="42"/>
    </row>
    <row r="169" spans="1:15" x14ac:dyDescent="0.25">
      <c r="A169" s="18"/>
      <c r="B169" s="68">
        <v>43652.166666666664</v>
      </c>
      <c r="C169" s="69">
        <v>2713.1944304999993</v>
      </c>
      <c r="D169" s="69">
        <v>2011.61950725</v>
      </c>
      <c r="E169" s="69">
        <v>2.5375000000000001</v>
      </c>
      <c r="F169" s="69">
        <v>91.48433457524996</v>
      </c>
      <c r="G169" s="69">
        <v>1273.2946838301232</v>
      </c>
      <c r="H169" s="69">
        <v>1562.9214986559111</v>
      </c>
      <c r="I169" s="69">
        <v>4654.5706475806428</v>
      </c>
      <c r="J169" s="69">
        <v>243.01284353064298</v>
      </c>
      <c r="K169" s="69">
        <v>101.23802269999999</v>
      </c>
      <c r="L169" s="69">
        <v>2656.2304409999997</v>
      </c>
      <c r="M169" s="70" t="b">
        <v>1</v>
      </c>
      <c r="N169" s="69">
        <v>4897.5834911112861</v>
      </c>
      <c r="O169" s="42"/>
    </row>
    <row r="170" spans="1:15" x14ac:dyDescent="0.25">
      <c r="A170" s="18"/>
      <c r="B170" s="68">
        <v>43652.208333333336</v>
      </c>
      <c r="C170" s="69">
        <v>2702.2972070000001</v>
      </c>
      <c r="D170" s="69">
        <v>1789.2523697500001</v>
      </c>
      <c r="E170" s="69">
        <v>2.0649999999999999</v>
      </c>
      <c r="F170" s="69">
        <v>106.346972079</v>
      </c>
      <c r="G170" s="69">
        <v>1273.0558684763751</v>
      </c>
      <c r="H170" s="69">
        <v>1704.9114986559141</v>
      </c>
      <c r="I170" s="69">
        <v>4758.1219776306434</v>
      </c>
      <c r="J170" s="69">
        <v>246.36975513064601</v>
      </c>
      <c r="K170" s="69">
        <v>196.9129982</v>
      </c>
      <c r="L170" s="69">
        <v>2376.5241850000002</v>
      </c>
      <c r="M170" s="70" t="b">
        <v>1</v>
      </c>
      <c r="N170" s="69">
        <v>5004.4917327612893</v>
      </c>
      <c r="O170" s="42"/>
    </row>
    <row r="171" spans="1:15" x14ac:dyDescent="0.25">
      <c r="A171" s="18"/>
      <c r="B171" s="68">
        <v>43652.25</v>
      </c>
      <c r="C171" s="69">
        <v>2702.3122505000001</v>
      </c>
      <c r="D171" s="69">
        <v>1640.9418019375</v>
      </c>
      <c r="E171" s="69">
        <v>43.945</v>
      </c>
      <c r="F171" s="69">
        <v>117.73941807225</v>
      </c>
      <c r="G171" s="69">
        <v>1307.5820026956262</v>
      </c>
      <c r="H171" s="69">
        <v>2195.3614986559132</v>
      </c>
      <c r="I171" s="69">
        <v>5171.9815084506408</v>
      </c>
      <c r="J171" s="69">
        <v>265.30943871064704</v>
      </c>
      <c r="K171" s="69">
        <v>357.84276220000004</v>
      </c>
      <c r="L171" s="69">
        <v>2212.7482624999998</v>
      </c>
      <c r="M171" s="70" t="b">
        <v>1</v>
      </c>
      <c r="N171" s="69">
        <v>5437.2909471612875</v>
      </c>
      <c r="O171" s="42"/>
    </row>
    <row r="172" spans="1:15" x14ac:dyDescent="0.25">
      <c r="A172" s="18"/>
      <c r="B172" s="68">
        <v>43652.291666666664</v>
      </c>
      <c r="C172" s="69">
        <v>2698.2542945</v>
      </c>
      <c r="D172" s="69">
        <v>1883.044459562499</v>
      </c>
      <c r="E172" s="69">
        <v>151.40875</v>
      </c>
      <c r="F172" s="69">
        <v>76.521000753999985</v>
      </c>
      <c r="G172" s="69">
        <v>1520.460958018874</v>
      </c>
      <c r="H172" s="69">
        <v>2317.2047186559143</v>
      </c>
      <c r="I172" s="69">
        <v>5713.937830850643</v>
      </c>
      <c r="J172" s="69">
        <v>302.08004314064607</v>
      </c>
      <c r="K172" s="69">
        <v>257.13335900000004</v>
      </c>
      <c r="L172" s="69">
        <v>2373.7429485000002</v>
      </c>
      <c r="M172" s="70" t="b">
        <v>1</v>
      </c>
      <c r="N172" s="69">
        <v>6016.017873991289</v>
      </c>
      <c r="O172" s="42"/>
    </row>
    <row r="173" spans="1:15" x14ac:dyDescent="0.25">
      <c r="A173" s="18"/>
      <c r="B173" s="68">
        <v>43652.333333333336</v>
      </c>
      <c r="C173" s="69">
        <v>2732.9545345000001</v>
      </c>
      <c r="D173" s="69">
        <v>2038.839291499999</v>
      </c>
      <c r="E173" s="69">
        <v>310.34269089000003</v>
      </c>
      <c r="F173" s="69">
        <v>33.854776669749981</v>
      </c>
      <c r="G173" s="69">
        <v>1584.8262625956261</v>
      </c>
      <c r="H173" s="69">
        <v>2392.7942436559151</v>
      </c>
      <c r="I173" s="69">
        <v>6111.2576304606418</v>
      </c>
      <c r="J173" s="69">
        <v>333.31086445064602</v>
      </c>
      <c r="K173" s="69">
        <v>103.1433779</v>
      </c>
      <c r="L173" s="69">
        <v>2545.8999270000004</v>
      </c>
      <c r="M173" s="70" t="b">
        <v>1</v>
      </c>
      <c r="N173" s="69">
        <v>6444.5684949112874</v>
      </c>
      <c r="O173" s="42"/>
    </row>
    <row r="174" spans="1:15" x14ac:dyDescent="0.25">
      <c r="A174" s="18"/>
      <c r="B174" s="68">
        <v>43652.375</v>
      </c>
      <c r="C174" s="69">
        <v>2725.5300145000001</v>
      </c>
      <c r="D174" s="69">
        <v>1821.2154496875</v>
      </c>
      <c r="E174" s="69">
        <v>608.13625000000002</v>
      </c>
      <c r="F174" s="69">
        <v>20.989803671749989</v>
      </c>
      <c r="G174" s="69">
        <v>1669.200053866125</v>
      </c>
      <c r="H174" s="69">
        <v>2861.548448655913</v>
      </c>
      <c r="I174" s="69">
        <v>6296.4481634406438</v>
      </c>
      <c r="J174" s="69">
        <v>356.19639804064502</v>
      </c>
      <c r="K174" s="69">
        <v>217.21367140000001</v>
      </c>
      <c r="L174" s="69">
        <v>2836.7617875000001</v>
      </c>
      <c r="M174" s="70" t="b">
        <v>1</v>
      </c>
      <c r="N174" s="69">
        <v>6652.6445614812892</v>
      </c>
      <c r="O174" s="42"/>
    </row>
    <row r="175" spans="1:15" x14ac:dyDescent="0.25">
      <c r="A175" s="18"/>
      <c r="B175" s="68">
        <v>43652.416666666664</v>
      </c>
      <c r="C175" s="69">
        <v>2671.3922335000002</v>
      </c>
      <c r="D175" s="69">
        <v>1857.8599406875001</v>
      </c>
      <c r="E175" s="69">
        <v>734.43900000000008</v>
      </c>
      <c r="F175" s="69">
        <v>55.423404651999981</v>
      </c>
      <c r="G175" s="69">
        <v>1708.1827139358761</v>
      </c>
      <c r="H175" s="69">
        <v>3084.2045436559142</v>
      </c>
      <c r="I175" s="69">
        <v>6426.5354704606434</v>
      </c>
      <c r="J175" s="69">
        <v>378.19752987064601</v>
      </c>
      <c r="K175" s="69">
        <v>263.10350310000001</v>
      </c>
      <c r="L175" s="69">
        <v>3043.6653329999999</v>
      </c>
      <c r="M175" s="70" t="b">
        <v>1</v>
      </c>
      <c r="N175" s="69">
        <v>6804.7330003312891</v>
      </c>
      <c r="O175" s="42"/>
    </row>
    <row r="176" spans="1:15" x14ac:dyDescent="0.25">
      <c r="A176" s="18"/>
      <c r="B176" s="68">
        <v>43652.458333333336</v>
      </c>
      <c r="C176" s="69">
        <v>2626.1205315000002</v>
      </c>
      <c r="D176" s="69">
        <v>1288.4877465</v>
      </c>
      <c r="E176" s="69">
        <v>902.19450000000006</v>
      </c>
      <c r="F176" s="69">
        <v>94.573303664249963</v>
      </c>
      <c r="G176" s="69">
        <v>1725.195230701124</v>
      </c>
      <c r="H176" s="69">
        <v>3745.654813655914</v>
      </c>
      <c r="I176" s="69">
        <v>6502.3776173006408</v>
      </c>
      <c r="J176" s="69">
        <v>393.69061152064603</v>
      </c>
      <c r="K176" s="69">
        <v>429.2022882</v>
      </c>
      <c r="L176" s="69">
        <v>3056.9556090000001</v>
      </c>
      <c r="M176" s="70" t="b">
        <v>1</v>
      </c>
      <c r="N176" s="69">
        <v>6896.0682288212865</v>
      </c>
      <c r="O176" s="42"/>
    </row>
    <row r="177" spans="1:15" x14ac:dyDescent="0.25">
      <c r="A177" s="18"/>
      <c r="B177" s="68">
        <v>43652.5</v>
      </c>
      <c r="C177" s="69">
        <v>2572.5056489999988</v>
      </c>
      <c r="D177" s="69">
        <v>1398.7927171874999</v>
      </c>
      <c r="E177" s="69">
        <v>903.91000000000008</v>
      </c>
      <c r="F177" s="69">
        <v>148.057644165</v>
      </c>
      <c r="G177" s="69">
        <v>1733.0672465528742</v>
      </c>
      <c r="H177" s="69">
        <v>3705.6432036559122</v>
      </c>
      <c r="I177" s="69">
        <v>6306.9605711106433</v>
      </c>
      <c r="J177" s="69">
        <v>387.22145695064205</v>
      </c>
      <c r="K177" s="69">
        <v>316.46815950000001</v>
      </c>
      <c r="L177" s="69">
        <v>3451.3262729999988</v>
      </c>
      <c r="M177" s="70" t="b">
        <v>1</v>
      </c>
      <c r="N177" s="69">
        <v>6694.1820280612856</v>
      </c>
      <c r="O177" s="42"/>
    </row>
    <row r="178" spans="1:15" x14ac:dyDescent="0.25">
      <c r="A178" s="18"/>
      <c r="B178" s="68">
        <v>43652.541666666664</v>
      </c>
      <c r="C178" s="69">
        <v>2528.6450434999988</v>
      </c>
      <c r="D178" s="69">
        <v>1510.5489255</v>
      </c>
      <c r="E178" s="69">
        <v>903.8845</v>
      </c>
      <c r="F178" s="69">
        <v>234.56041762750002</v>
      </c>
      <c r="G178" s="69">
        <v>1734.564801837874</v>
      </c>
      <c r="H178" s="69">
        <v>3545.6130636559133</v>
      </c>
      <c r="I178" s="69">
        <v>6148.6835966406425</v>
      </c>
      <c r="J178" s="69">
        <v>378.09408898064402</v>
      </c>
      <c r="K178" s="69">
        <v>678.42323450000004</v>
      </c>
      <c r="L178" s="69">
        <v>3252.615832</v>
      </c>
      <c r="M178" s="70" t="b">
        <v>1</v>
      </c>
      <c r="N178" s="69">
        <v>6526.7776856212868</v>
      </c>
      <c r="O178" s="42"/>
    </row>
    <row r="179" spans="1:15" x14ac:dyDescent="0.25">
      <c r="A179" s="18"/>
      <c r="B179" s="68">
        <v>43652.583333333336</v>
      </c>
      <c r="C179" s="69">
        <v>2544.3230355000005</v>
      </c>
      <c r="D179" s="69">
        <v>1276.347015375</v>
      </c>
      <c r="E179" s="69">
        <v>904.24875000000009</v>
      </c>
      <c r="F179" s="69">
        <v>340.73643870475001</v>
      </c>
      <c r="G179" s="69">
        <v>1713.2795932756251</v>
      </c>
      <c r="H179" s="69">
        <v>3396.2776586559144</v>
      </c>
      <c r="I179" s="69">
        <v>6030.6322875406431</v>
      </c>
      <c r="J179" s="69">
        <v>356.28360897064607</v>
      </c>
      <c r="K179" s="69">
        <v>658.33600350000006</v>
      </c>
      <c r="L179" s="69">
        <v>3129.9605915000002</v>
      </c>
      <c r="M179" s="70" t="b">
        <v>1</v>
      </c>
      <c r="N179" s="69">
        <v>6386.9158965112892</v>
      </c>
      <c r="O179" s="42"/>
    </row>
    <row r="180" spans="1:15" x14ac:dyDescent="0.25">
      <c r="A180" s="18"/>
      <c r="B180" s="68">
        <v>43652.625</v>
      </c>
      <c r="C180" s="69">
        <v>2547.6745529999989</v>
      </c>
      <c r="D180" s="69">
        <v>742.70681037500003</v>
      </c>
      <c r="E180" s="69">
        <v>866.73450000000003</v>
      </c>
      <c r="F180" s="69">
        <v>476.94287308300005</v>
      </c>
      <c r="G180" s="69">
        <v>1691.8532683873741</v>
      </c>
      <c r="H180" s="69">
        <v>3358.7774736559131</v>
      </c>
      <c r="I180" s="69">
        <v>6050.4427485906417</v>
      </c>
      <c r="J180" s="69">
        <v>347.44480451064504</v>
      </c>
      <c r="K180" s="69">
        <v>384.2197384000001</v>
      </c>
      <c r="L180" s="69">
        <v>2902.582187</v>
      </c>
      <c r="M180" s="70" t="b">
        <v>1</v>
      </c>
      <c r="N180" s="69">
        <v>6397.8875531012864</v>
      </c>
      <c r="O180" s="42"/>
    </row>
    <row r="181" spans="1:15" x14ac:dyDescent="0.25">
      <c r="A181" s="18"/>
      <c r="B181" s="68">
        <v>43652.666666666664</v>
      </c>
      <c r="C181" s="69">
        <v>2566.0144845</v>
      </c>
      <c r="D181" s="69">
        <v>1279.6416652500002</v>
      </c>
      <c r="E181" s="69">
        <v>864.85325</v>
      </c>
      <c r="F181" s="69">
        <v>714.14121789000001</v>
      </c>
      <c r="G181" s="69">
        <v>1572.6948547553741</v>
      </c>
      <c r="H181" s="69">
        <v>2692.3304986559142</v>
      </c>
      <c r="I181" s="69">
        <v>6110.5088563806439</v>
      </c>
      <c r="J181" s="69">
        <v>340.97360397064301</v>
      </c>
      <c r="K181" s="69">
        <v>329.34617120000007</v>
      </c>
      <c r="L181" s="69">
        <v>2908.8473395000005</v>
      </c>
      <c r="M181" s="70" t="b">
        <v>1</v>
      </c>
      <c r="N181" s="69">
        <v>6451.482460351287</v>
      </c>
      <c r="O181" s="42"/>
    </row>
    <row r="182" spans="1:15" x14ac:dyDescent="0.25">
      <c r="A182" s="18"/>
      <c r="B182" s="68">
        <v>43652.708333333336</v>
      </c>
      <c r="C182" s="69">
        <v>2605.6011305000002</v>
      </c>
      <c r="D182" s="69">
        <v>1738.9109796875</v>
      </c>
      <c r="E182" s="69">
        <v>669.90075000000002</v>
      </c>
      <c r="F182" s="69">
        <v>701.12085618499998</v>
      </c>
      <c r="G182" s="69">
        <v>1493.2573441428749</v>
      </c>
      <c r="H182" s="69">
        <v>2603.7977436559163</v>
      </c>
      <c r="I182" s="69">
        <v>6215.0086756806422</v>
      </c>
      <c r="J182" s="69">
        <v>345.24491519064804</v>
      </c>
      <c r="K182" s="69">
        <v>329.52388530000002</v>
      </c>
      <c r="L182" s="69">
        <v>2922.8113279999993</v>
      </c>
      <c r="M182" s="70" t="b">
        <v>1</v>
      </c>
      <c r="N182" s="69">
        <v>6560.2535908712907</v>
      </c>
      <c r="O182" s="42"/>
    </row>
    <row r="183" spans="1:15" x14ac:dyDescent="0.25">
      <c r="A183" s="18"/>
      <c r="B183" s="68">
        <v>43652.75</v>
      </c>
      <c r="C183" s="69">
        <v>2769.9969794999993</v>
      </c>
      <c r="D183" s="69">
        <v>2262.155454374999</v>
      </c>
      <c r="E183" s="69">
        <v>103.49125000000001</v>
      </c>
      <c r="F183" s="69">
        <v>615.1627605525</v>
      </c>
      <c r="G183" s="69">
        <v>1446.342518717873</v>
      </c>
      <c r="H183" s="69">
        <v>2622.2427386559161</v>
      </c>
      <c r="I183" s="69">
        <v>6214.8111168406422</v>
      </c>
      <c r="J183" s="69">
        <v>347.052556160645</v>
      </c>
      <c r="K183" s="69">
        <v>442.06809480000004</v>
      </c>
      <c r="L183" s="69">
        <v>2815.4599340000004</v>
      </c>
      <c r="M183" s="70" t="b">
        <v>1</v>
      </c>
      <c r="N183" s="69">
        <v>6561.8636730012868</v>
      </c>
      <c r="O183" s="42"/>
    </row>
    <row r="184" spans="1:15" x14ac:dyDescent="0.25">
      <c r="A184" s="18"/>
      <c r="B184" s="68">
        <v>43652.791666666664</v>
      </c>
      <c r="C184" s="69">
        <v>2862.2197354999989</v>
      </c>
      <c r="D184" s="69">
        <v>2417.0710224374998</v>
      </c>
      <c r="E184" s="69">
        <v>5.2930455099999989</v>
      </c>
      <c r="F184" s="69">
        <v>490.08336444950004</v>
      </c>
      <c r="G184" s="69">
        <v>1283.7056151683771</v>
      </c>
      <c r="H184" s="69">
        <v>2231.9402986559148</v>
      </c>
      <c r="I184" s="69">
        <v>5940.118970580641</v>
      </c>
      <c r="J184" s="69">
        <v>333.57243974065102</v>
      </c>
      <c r="K184" s="69">
        <v>262.88793390000001</v>
      </c>
      <c r="L184" s="69">
        <v>2753.7337375000002</v>
      </c>
      <c r="M184" s="70" t="b">
        <v>1</v>
      </c>
      <c r="N184" s="69">
        <v>6273.6914103212921</v>
      </c>
      <c r="O184" s="42"/>
    </row>
    <row r="185" spans="1:15" x14ac:dyDescent="0.25">
      <c r="A185" s="18"/>
      <c r="B185" s="68">
        <v>43652.833333333336</v>
      </c>
      <c r="C185" s="69">
        <v>2861.4470995000001</v>
      </c>
      <c r="D185" s="69">
        <v>2205.5223335625001</v>
      </c>
      <c r="E185" s="69">
        <v>5.09464278</v>
      </c>
      <c r="F185" s="69">
        <v>572.43694653875002</v>
      </c>
      <c r="G185" s="69">
        <v>1327.623998734123</v>
      </c>
      <c r="H185" s="69">
        <v>2170.0434986559121</v>
      </c>
      <c r="I185" s="69">
        <v>5762.2617289606414</v>
      </c>
      <c r="J185" s="69">
        <v>332.25992201064304</v>
      </c>
      <c r="K185" s="69">
        <v>241.85521130000001</v>
      </c>
      <c r="L185" s="69">
        <v>2805.791657499999</v>
      </c>
      <c r="M185" s="70" t="b">
        <v>1</v>
      </c>
      <c r="N185" s="69">
        <v>6094.5216509712845</v>
      </c>
      <c r="O185" s="42"/>
    </row>
    <row r="186" spans="1:15" x14ac:dyDescent="0.25">
      <c r="A186" s="18"/>
      <c r="B186" s="68">
        <v>43652.875</v>
      </c>
      <c r="C186" s="69">
        <v>2851.7055020000003</v>
      </c>
      <c r="D186" s="69">
        <v>2007.8388048125</v>
      </c>
      <c r="E186" s="69">
        <v>7.33297007</v>
      </c>
      <c r="F186" s="69">
        <v>595.66003617475008</v>
      </c>
      <c r="G186" s="69">
        <v>1343.2445243681241</v>
      </c>
      <c r="H186" s="69">
        <v>2209.273498655914</v>
      </c>
      <c r="I186" s="69">
        <v>5649.46782904064</v>
      </c>
      <c r="J186" s="69">
        <v>315.39253569064607</v>
      </c>
      <c r="K186" s="69">
        <v>368.79055435000004</v>
      </c>
      <c r="L186" s="69">
        <v>2681.4044169999993</v>
      </c>
      <c r="M186" s="70" t="b">
        <v>1</v>
      </c>
      <c r="N186" s="69">
        <v>5964.8603647312857</v>
      </c>
      <c r="O186" s="42"/>
    </row>
    <row r="187" spans="1:15" x14ac:dyDescent="0.25">
      <c r="A187" s="18"/>
      <c r="B187" s="68">
        <v>43652.916666666664</v>
      </c>
      <c r="C187" s="69">
        <v>2799.284928</v>
      </c>
      <c r="D187" s="69">
        <v>2724.025381062499</v>
      </c>
      <c r="E187" s="69">
        <v>5.0151145799999997</v>
      </c>
      <c r="F187" s="69">
        <v>889.87756212850002</v>
      </c>
      <c r="G187" s="69">
        <v>1373.4931429143762</v>
      </c>
      <c r="H187" s="69">
        <v>1508.7424986559122</v>
      </c>
      <c r="I187" s="69">
        <v>5548.6043602706413</v>
      </c>
      <c r="J187" s="69">
        <v>309.41576787064605</v>
      </c>
      <c r="K187" s="69">
        <v>165.0442122</v>
      </c>
      <c r="L187" s="69">
        <v>3277.3742870000001</v>
      </c>
      <c r="M187" s="70" t="b">
        <v>1</v>
      </c>
      <c r="N187" s="69">
        <v>5858.0201281412874</v>
      </c>
      <c r="O187" s="42"/>
    </row>
    <row r="188" spans="1:15" x14ac:dyDescent="0.25">
      <c r="A188" s="18"/>
      <c r="B188" s="68">
        <v>43652.958333333336</v>
      </c>
      <c r="C188" s="69">
        <v>2713.5819995000002</v>
      </c>
      <c r="D188" s="69">
        <v>1864.4158479375001</v>
      </c>
      <c r="E188" s="69">
        <v>5.4843575700000002</v>
      </c>
      <c r="F188" s="69">
        <v>956.39192237750012</v>
      </c>
      <c r="G188" s="69">
        <v>1333.4522080603742</v>
      </c>
      <c r="H188" s="69">
        <v>1695.868498655914</v>
      </c>
      <c r="I188" s="69">
        <v>5141.5661880206417</v>
      </c>
      <c r="J188" s="69">
        <v>270.33365078064401</v>
      </c>
      <c r="K188" s="69">
        <v>181.98834579999999</v>
      </c>
      <c r="L188" s="69">
        <v>2975.3066495000003</v>
      </c>
      <c r="M188" s="70" t="b">
        <v>1</v>
      </c>
      <c r="N188" s="69">
        <v>5411.899838801286</v>
      </c>
      <c r="O188" s="42"/>
    </row>
    <row r="189" spans="1:15" x14ac:dyDescent="0.25">
      <c r="A189" s="18"/>
      <c r="B189" s="68">
        <v>43653</v>
      </c>
      <c r="C189" s="69">
        <v>2688.0449575000002</v>
      </c>
      <c r="D189" s="69">
        <v>1217.6063220624992</v>
      </c>
      <c r="E189" s="69">
        <v>4.3397007399999996</v>
      </c>
      <c r="F189" s="69">
        <v>1214.2121025067499</v>
      </c>
      <c r="G189" s="69">
        <v>1446.9506706861262</v>
      </c>
      <c r="H189" s="69">
        <v>1946.061498655914</v>
      </c>
      <c r="I189" s="69">
        <v>4881.274440790643</v>
      </c>
      <c r="J189" s="69">
        <v>256.245381560645</v>
      </c>
      <c r="K189" s="69">
        <v>757.04136030000006</v>
      </c>
      <c r="L189" s="69">
        <v>2622.6540694999999</v>
      </c>
      <c r="M189" s="70" t="b">
        <v>1</v>
      </c>
      <c r="N189" s="69">
        <v>5137.519822351288</v>
      </c>
      <c r="O189" s="42"/>
    </row>
    <row r="190" spans="1:15" x14ac:dyDescent="0.25">
      <c r="A190" s="18"/>
      <c r="B190" s="68">
        <v>43653.041666666664</v>
      </c>
      <c r="C190" s="69">
        <v>2668.3023070000004</v>
      </c>
      <c r="D190" s="69">
        <v>1417.768045999999</v>
      </c>
      <c r="E190" s="69">
        <v>3.5803082700000002</v>
      </c>
      <c r="F190" s="69">
        <v>1168.713334945</v>
      </c>
      <c r="G190" s="69">
        <v>1323.279752350375</v>
      </c>
      <c r="H190" s="69">
        <v>1832.867498655914</v>
      </c>
      <c r="I190" s="69">
        <v>4600.7219085806428</v>
      </c>
      <c r="J190" s="69">
        <v>249.50640334064502</v>
      </c>
      <c r="K190" s="69">
        <v>1221.3404773</v>
      </c>
      <c r="L190" s="69">
        <v>2342.942458</v>
      </c>
      <c r="M190" s="70" t="b">
        <v>1</v>
      </c>
      <c r="N190" s="69">
        <v>4850.228311921288</v>
      </c>
      <c r="O190" s="42"/>
    </row>
    <row r="191" spans="1:15" x14ac:dyDescent="0.25">
      <c r="A191" s="18"/>
      <c r="B191" s="68">
        <v>43653.083333333336</v>
      </c>
      <c r="C191" s="69">
        <v>2636.1070419999992</v>
      </c>
      <c r="D191" s="69">
        <v>1374.3698075000002</v>
      </c>
      <c r="E191" s="69">
        <v>7.8120676199999997</v>
      </c>
      <c r="F191" s="69">
        <v>748.25353806625003</v>
      </c>
      <c r="G191" s="69">
        <v>1330.311389579125</v>
      </c>
      <c r="H191" s="69">
        <v>2038.799498655914</v>
      </c>
      <c r="I191" s="69">
        <v>4466.7399868906405</v>
      </c>
      <c r="J191" s="69">
        <v>239.80978983064801</v>
      </c>
      <c r="K191" s="69">
        <v>1090.3112087000002</v>
      </c>
      <c r="L191" s="69">
        <v>2338.7923580000001</v>
      </c>
      <c r="M191" s="70" t="b">
        <v>1</v>
      </c>
      <c r="N191" s="69">
        <v>4706.5497767212883</v>
      </c>
      <c r="O191" s="42"/>
    </row>
    <row r="192" spans="1:15" x14ac:dyDescent="0.25">
      <c r="A192" s="18"/>
      <c r="B192" s="68">
        <v>43653.125</v>
      </c>
      <c r="C192" s="69">
        <v>2625.4389305</v>
      </c>
      <c r="D192" s="69">
        <v>1469.394131999999</v>
      </c>
      <c r="E192" s="69">
        <v>16.28812035</v>
      </c>
      <c r="F192" s="69">
        <v>640.18357204599999</v>
      </c>
      <c r="G192" s="69">
        <v>1400.0578437293741</v>
      </c>
      <c r="H192" s="69">
        <v>1779.3204986559131</v>
      </c>
      <c r="I192" s="69">
        <v>4313.499103460641</v>
      </c>
      <c r="J192" s="69">
        <v>236.55385242064401</v>
      </c>
      <c r="K192" s="69">
        <v>1056.339856399999</v>
      </c>
      <c r="L192" s="69">
        <v>2324.290285</v>
      </c>
      <c r="M192" s="70" t="b">
        <v>1</v>
      </c>
      <c r="N192" s="69">
        <v>4550.052955881285</v>
      </c>
      <c r="O192" s="42"/>
    </row>
    <row r="193" spans="1:15" x14ac:dyDescent="0.25">
      <c r="A193" s="18"/>
      <c r="B193" s="68">
        <v>43653.166666666664</v>
      </c>
      <c r="C193" s="69">
        <v>2601.4504895</v>
      </c>
      <c r="D193" s="69">
        <v>1269.62787325</v>
      </c>
      <c r="E193" s="69">
        <v>15.265996129999989</v>
      </c>
      <c r="F193" s="69">
        <v>675.86019789174998</v>
      </c>
      <c r="G193" s="69">
        <v>1390.2095333536231</v>
      </c>
      <c r="H193" s="69">
        <v>1747.6714986559132</v>
      </c>
      <c r="I193" s="69">
        <v>4258.7741279206411</v>
      </c>
      <c r="J193" s="69">
        <v>235.68109916064401</v>
      </c>
      <c r="K193" s="69">
        <v>908.16187020000007</v>
      </c>
      <c r="L193" s="69">
        <v>2297.4684915000003</v>
      </c>
      <c r="M193" s="70" t="b">
        <v>1</v>
      </c>
      <c r="N193" s="69">
        <v>4494.4552270812856</v>
      </c>
      <c r="O193" s="42"/>
    </row>
    <row r="194" spans="1:15" x14ac:dyDescent="0.25">
      <c r="A194" s="18"/>
      <c r="B194" s="68">
        <v>43653.208333333336</v>
      </c>
      <c r="C194" s="69">
        <v>2541.3366570000003</v>
      </c>
      <c r="D194" s="69">
        <v>1127.2086800000002</v>
      </c>
      <c r="E194" s="69">
        <v>8.40907245</v>
      </c>
      <c r="F194" s="69">
        <v>981.7724074027501</v>
      </c>
      <c r="G194" s="69">
        <v>1380.4769547826252</v>
      </c>
      <c r="H194" s="69">
        <v>1979.992498655914</v>
      </c>
      <c r="I194" s="69">
        <v>4299.4470644706444</v>
      </c>
      <c r="J194" s="69">
        <v>237.99126042064302</v>
      </c>
      <c r="K194" s="69">
        <v>1317.2181384</v>
      </c>
      <c r="L194" s="69">
        <v>2164.5398070000001</v>
      </c>
      <c r="M194" s="70" t="b">
        <v>1</v>
      </c>
      <c r="N194" s="69">
        <v>4537.4383248912873</v>
      </c>
      <c r="O194" s="42"/>
    </row>
    <row r="195" spans="1:15" x14ac:dyDescent="0.25">
      <c r="A195" s="18"/>
      <c r="B195" s="68">
        <v>43653.25</v>
      </c>
      <c r="C195" s="69">
        <v>2525.0817445000002</v>
      </c>
      <c r="D195" s="69">
        <v>1208.3011845625001</v>
      </c>
      <c r="E195" s="69">
        <v>2.7255229399999998</v>
      </c>
      <c r="F195" s="69">
        <v>1361.8108119975</v>
      </c>
      <c r="G195" s="69">
        <v>1371.935749675373</v>
      </c>
      <c r="H195" s="69">
        <v>1908.034498655916</v>
      </c>
      <c r="I195" s="69">
        <v>4540.382127930643</v>
      </c>
      <c r="J195" s="69">
        <v>251.26235660064501</v>
      </c>
      <c r="K195" s="69">
        <v>1268.8475903000001</v>
      </c>
      <c r="L195" s="69">
        <v>2317.3974375000003</v>
      </c>
      <c r="M195" s="70" t="b">
        <v>1</v>
      </c>
      <c r="N195" s="69">
        <v>4791.6444845312881</v>
      </c>
      <c r="O195" s="42"/>
    </row>
    <row r="196" spans="1:15" x14ac:dyDescent="0.25">
      <c r="A196" s="18"/>
      <c r="B196" s="68">
        <v>43653.291666666664</v>
      </c>
      <c r="C196" s="69">
        <v>2512.0490679999998</v>
      </c>
      <c r="D196" s="69">
        <v>1190.8093300625001</v>
      </c>
      <c r="E196" s="69">
        <v>2.9811237400000001</v>
      </c>
      <c r="F196" s="69">
        <v>1297.906946377499</v>
      </c>
      <c r="G196" s="69">
        <v>1504.3199045153729</v>
      </c>
      <c r="H196" s="69">
        <v>2122.628498655914</v>
      </c>
      <c r="I196" s="69">
        <v>4941.5965261206429</v>
      </c>
      <c r="J196" s="69">
        <v>264.43292933064401</v>
      </c>
      <c r="K196" s="69">
        <v>1090.0647004</v>
      </c>
      <c r="L196" s="69">
        <v>2334.6007154999998</v>
      </c>
      <c r="M196" s="70" t="b">
        <v>1</v>
      </c>
      <c r="N196" s="69">
        <v>5206.0294554512866</v>
      </c>
      <c r="O196" s="42"/>
    </row>
    <row r="197" spans="1:15" x14ac:dyDescent="0.25">
      <c r="A197" s="18"/>
      <c r="B197" s="68">
        <v>43653.333333333336</v>
      </c>
      <c r="C197" s="69">
        <v>2522.434307</v>
      </c>
      <c r="D197" s="69">
        <v>1033.7617499375001</v>
      </c>
      <c r="E197" s="69">
        <v>3.6532168300000003</v>
      </c>
      <c r="F197" s="69">
        <v>1422.4396601737492</v>
      </c>
      <c r="G197" s="69">
        <v>1591.3828185641241</v>
      </c>
      <c r="H197" s="69">
        <v>2678.999498655915</v>
      </c>
      <c r="I197" s="69">
        <v>5272.0890522806421</v>
      </c>
      <c r="J197" s="69">
        <v>280.04980118064498</v>
      </c>
      <c r="K197" s="69">
        <v>1402.4717767</v>
      </c>
      <c r="L197" s="69">
        <v>2298.0606210000001</v>
      </c>
      <c r="M197" s="70" t="b">
        <v>1</v>
      </c>
      <c r="N197" s="69">
        <v>5552.138853461287</v>
      </c>
      <c r="O197" s="42"/>
    </row>
    <row r="198" spans="1:15" x14ac:dyDescent="0.25">
      <c r="A198" s="18"/>
      <c r="B198" s="68">
        <v>43653.375</v>
      </c>
      <c r="C198" s="69">
        <v>2539.1954694999999</v>
      </c>
      <c r="D198" s="69">
        <v>988.91846599999997</v>
      </c>
      <c r="E198" s="69">
        <v>3.1851265300000002</v>
      </c>
      <c r="F198" s="69">
        <v>1302.0874122387502</v>
      </c>
      <c r="G198" s="69">
        <v>1640.6610528566221</v>
      </c>
      <c r="H198" s="69">
        <v>2526.9571486559139</v>
      </c>
      <c r="I198" s="69">
        <v>5526.0905377706422</v>
      </c>
      <c r="J198" s="69">
        <v>279.79289921064304</v>
      </c>
      <c r="K198" s="69">
        <v>1085.3767763000001</v>
      </c>
      <c r="L198" s="69">
        <v>2109.7444624999989</v>
      </c>
      <c r="M198" s="70" t="b">
        <v>1</v>
      </c>
      <c r="N198" s="69">
        <v>5805.8834369812848</v>
      </c>
      <c r="O198" s="42"/>
    </row>
    <row r="199" spans="1:15" x14ac:dyDescent="0.25">
      <c r="A199" s="18"/>
      <c r="B199" s="68">
        <v>43653.416666666664</v>
      </c>
      <c r="C199" s="69">
        <v>2486.5709580000002</v>
      </c>
      <c r="D199" s="69">
        <v>1499.3382848125002</v>
      </c>
      <c r="E199" s="69">
        <v>10.51586017</v>
      </c>
      <c r="F199" s="69">
        <v>1290.0628731967493</v>
      </c>
      <c r="G199" s="69">
        <v>1629.952056086126</v>
      </c>
      <c r="H199" s="69">
        <v>1939.8679586559122</v>
      </c>
      <c r="I199" s="69">
        <v>5814.7117968306429</v>
      </c>
      <c r="J199" s="69">
        <v>293.60268969064504</v>
      </c>
      <c r="K199" s="69">
        <v>503.98068040000004</v>
      </c>
      <c r="L199" s="69">
        <v>2244.0128239999999</v>
      </c>
      <c r="M199" s="70" t="b">
        <v>1</v>
      </c>
      <c r="N199" s="69">
        <v>6108.314486521288</v>
      </c>
      <c r="O199" s="42"/>
    </row>
    <row r="200" spans="1:15" x14ac:dyDescent="0.25">
      <c r="A200" s="18"/>
      <c r="B200" s="68">
        <v>43653.458333333336</v>
      </c>
      <c r="C200" s="69">
        <v>2469.2195407500003</v>
      </c>
      <c r="D200" s="69">
        <v>1307.214234999999</v>
      </c>
      <c r="E200" s="69">
        <v>106.14900516</v>
      </c>
      <c r="F200" s="69">
        <v>1058.00512147125</v>
      </c>
      <c r="G200" s="69">
        <v>1603.5136553341249</v>
      </c>
      <c r="H200" s="69">
        <v>2516.9490336559152</v>
      </c>
      <c r="I200" s="69">
        <v>6011.3694818006425</v>
      </c>
      <c r="J200" s="69">
        <v>313.58579037064703</v>
      </c>
      <c r="K200" s="69">
        <v>652.51796920000004</v>
      </c>
      <c r="L200" s="69">
        <v>2083.57735</v>
      </c>
      <c r="M200" s="70" t="b">
        <v>1</v>
      </c>
      <c r="N200" s="69">
        <v>6324.9552721712898</v>
      </c>
      <c r="O200" s="42"/>
    </row>
    <row r="201" spans="1:15" x14ac:dyDescent="0.25">
      <c r="A201" s="18"/>
      <c r="B201" s="68">
        <v>43653.5</v>
      </c>
      <c r="C201" s="69">
        <v>2428.1131902500001</v>
      </c>
      <c r="D201" s="69">
        <v>1074.9707480625</v>
      </c>
      <c r="E201" s="69">
        <v>88.004000609999949</v>
      </c>
      <c r="F201" s="69">
        <v>1342.221053777</v>
      </c>
      <c r="G201" s="69">
        <v>1785.5513821158752</v>
      </c>
      <c r="H201" s="69">
        <v>2856.484523655914</v>
      </c>
      <c r="I201" s="69">
        <v>5929.8300148806411</v>
      </c>
      <c r="J201" s="69">
        <v>295.720840790647</v>
      </c>
      <c r="K201" s="69">
        <v>1168.3285633</v>
      </c>
      <c r="L201" s="69">
        <v>2181.4654795000001</v>
      </c>
      <c r="M201" s="70" t="b">
        <v>1</v>
      </c>
      <c r="N201" s="69">
        <v>6225.5508556712884</v>
      </c>
      <c r="O201" s="42"/>
    </row>
    <row r="202" spans="1:15" x14ac:dyDescent="0.25">
      <c r="A202" s="18"/>
      <c r="B202" s="68">
        <v>43653.541666666664</v>
      </c>
      <c r="C202" s="69">
        <v>2374.8818185</v>
      </c>
      <c r="D202" s="69">
        <v>799.62229062500001</v>
      </c>
      <c r="E202" s="69">
        <v>71.724900389999945</v>
      </c>
      <c r="F202" s="69">
        <v>2078.1411294572495</v>
      </c>
      <c r="G202" s="69">
        <v>1618.6135287731222</v>
      </c>
      <c r="H202" s="69">
        <v>3566.3871836559133</v>
      </c>
      <c r="I202" s="69">
        <v>5792.5589112006437</v>
      </c>
      <c r="J202" s="69">
        <v>301.97752840064203</v>
      </c>
      <c r="K202" s="69">
        <v>2039.0875378000001</v>
      </c>
      <c r="L202" s="69">
        <v>2375.7468739999999</v>
      </c>
      <c r="M202" s="70" t="b">
        <v>1</v>
      </c>
      <c r="N202" s="69">
        <v>6094.5364396012856</v>
      </c>
      <c r="O202" s="42"/>
    </row>
    <row r="203" spans="1:15" x14ac:dyDescent="0.25">
      <c r="A203" s="18"/>
      <c r="B203" s="68">
        <v>43653.583333333336</v>
      </c>
      <c r="C203" s="69">
        <v>2349.4962105</v>
      </c>
      <c r="D203" s="69">
        <v>562.57402725000009</v>
      </c>
      <c r="E203" s="69">
        <v>71.470499999999973</v>
      </c>
      <c r="F203" s="69">
        <v>2072.9012329594993</v>
      </c>
      <c r="G203" s="69">
        <v>1549.894688055874</v>
      </c>
      <c r="H203" s="69">
        <v>3777.9266786559133</v>
      </c>
      <c r="I203" s="69">
        <v>5646.1406205406438</v>
      </c>
      <c r="J203" s="69">
        <v>319.49490988064207</v>
      </c>
      <c r="K203" s="69">
        <v>2039.8378505000001</v>
      </c>
      <c r="L203" s="69">
        <v>2378.7899564999993</v>
      </c>
      <c r="M203" s="70" t="b">
        <v>1</v>
      </c>
      <c r="N203" s="69">
        <v>5965.6355304212857</v>
      </c>
      <c r="O203" s="42"/>
    </row>
    <row r="204" spans="1:15" x14ac:dyDescent="0.25">
      <c r="A204" s="18"/>
      <c r="B204" s="68">
        <v>43653.625</v>
      </c>
      <c r="C204" s="69">
        <v>2255.7533455000003</v>
      </c>
      <c r="D204" s="69">
        <v>644.11435062500004</v>
      </c>
      <c r="E204" s="69">
        <v>71.502249999999975</v>
      </c>
      <c r="F204" s="69">
        <v>1923.4430574842499</v>
      </c>
      <c r="G204" s="69">
        <v>1549.243419226123</v>
      </c>
      <c r="H204" s="69">
        <v>3952.7182736559143</v>
      </c>
      <c r="I204" s="69">
        <v>5495.7809539006439</v>
      </c>
      <c r="J204" s="69">
        <v>311.33923819064302</v>
      </c>
      <c r="K204" s="69">
        <v>2255.0027819000002</v>
      </c>
      <c r="L204" s="69">
        <v>2334.6517224999998</v>
      </c>
      <c r="M204" s="70" t="b">
        <v>1</v>
      </c>
      <c r="N204" s="69">
        <v>5807.1201920912872</v>
      </c>
      <c r="O204" s="42"/>
    </row>
    <row r="205" spans="1:15" x14ac:dyDescent="0.25">
      <c r="A205" s="18"/>
      <c r="B205" s="68">
        <v>43653.666666666664</v>
      </c>
      <c r="C205" s="69">
        <v>2367.7761860000001</v>
      </c>
      <c r="D205" s="69">
        <v>660.66507643750003</v>
      </c>
      <c r="E205" s="69">
        <v>74.087877709999958</v>
      </c>
      <c r="F205" s="69">
        <v>1446.97573556825</v>
      </c>
      <c r="G205" s="69">
        <v>1607.1951052396241</v>
      </c>
      <c r="H205" s="69">
        <v>3752.254118655912</v>
      </c>
      <c r="I205" s="69">
        <v>5440.0805866506444</v>
      </c>
      <c r="J205" s="69">
        <v>298.73958836064099</v>
      </c>
      <c r="K205" s="69">
        <v>1871.4053496000001</v>
      </c>
      <c r="L205" s="69">
        <v>2298.7285750000001</v>
      </c>
      <c r="M205" s="70" t="b">
        <v>1</v>
      </c>
      <c r="N205" s="69">
        <v>5738.8201750112858</v>
      </c>
      <c r="O205" s="42"/>
    </row>
    <row r="206" spans="1:15" x14ac:dyDescent="0.25">
      <c r="A206" s="18"/>
      <c r="B206" s="68">
        <v>43653.708333333336</v>
      </c>
      <c r="C206" s="69">
        <v>2417.3869745000002</v>
      </c>
      <c r="D206" s="69">
        <v>1082.159381624999</v>
      </c>
      <c r="E206" s="69">
        <v>84.352766929999987</v>
      </c>
      <c r="F206" s="69">
        <v>1166.8914842377499</v>
      </c>
      <c r="G206" s="69">
        <v>1496.8327972126242</v>
      </c>
      <c r="H206" s="69">
        <v>3341.8280586559131</v>
      </c>
      <c r="I206" s="69">
        <v>5530.1720749506412</v>
      </c>
      <c r="J206" s="69">
        <v>296.45341601064501</v>
      </c>
      <c r="K206" s="69">
        <v>1371.7540767</v>
      </c>
      <c r="L206" s="69">
        <v>2391.0718955000002</v>
      </c>
      <c r="M206" s="70" t="b">
        <v>1</v>
      </c>
      <c r="N206" s="69">
        <v>5826.6254909612862</v>
      </c>
      <c r="O206" s="42"/>
    </row>
    <row r="207" spans="1:15" x14ac:dyDescent="0.25">
      <c r="A207" s="18"/>
      <c r="B207" s="68">
        <v>43653.75</v>
      </c>
      <c r="C207" s="69">
        <v>2715.0760175</v>
      </c>
      <c r="D207" s="69">
        <v>1472.7713038750001</v>
      </c>
      <c r="E207" s="69">
        <v>27.716391049999988</v>
      </c>
      <c r="F207" s="69">
        <v>938.49913556424997</v>
      </c>
      <c r="G207" s="69">
        <v>1568.493398136123</v>
      </c>
      <c r="H207" s="69">
        <v>2423.6055036559151</v>
      </c>
      <c r="I207" s="69">
        <v>5673.8161996706403</v>
      </c>
      <c r="J207" s="69">
        <v>296.17864621064706</v>
      </c>
      <c r="K207" s="69">
        <v>362.8578334</v>
      </c>
      <c r="L207" s="69">
        <v>2813.3090705</v>
      </c>
      <c r="M207" s="70" t="b">
        <v>1</v>
      </c>
      <c r="N207" s="69">
        <v>5969.9948458812878</v>
      </c>
      <c r="O207" s="42"/>
    </row>
    <row r="208" spans="1:15" x14ac:dyDescent="0.25">
      <c r="A208" s="18"/>
      <c r="B208" s="68">
        <v>43653.791666666664</v>
      </c>
      <c r="C208" s="69">
        <v>2846.8750995</v>
      </c>
      <c r="D208" s="69">
        <v>1739.6721535624999</v>
      </c>
      <c r="E208" s="69">
        <v>1.4929999999999999</v>
      </c>
      <c r="F208" s="69">
        <v>849.71555573575006</v>
      </c>
      <c r="G208" s="69">
        <v>1349.837871097124</v>
      </c>
      <c r="H208" s="69">
        <v>1946.882258655912</v>
      </c>
      <c r="I208" s="69">
        <v>5562.2742851906396</v>
      </c>
      <c r="J208" s="69">
        <v>300.754938260644</v>
      </c>
      <c r="K208" s="69">
        <v>249.4905746</v>
      </c>
      <c r="L208" s="69">
        <v>2621.9561404999995</v>
      </c>
      <c r="M208" s="70" t="b">
        <v>1</v>
      </c>
      <c r="N208" s="69">
        <v>5863.0292234512835</v>
      </c>
      <c r="O208" s="42"/>
    </row>
    <row r="209" spans="1:15" x14ac:dyDescent="0.25">
      <c r="A209" s="18"/>
      <c r="B209" s="68">
        <v>43653.833333333336</v>
      </c>
      <c r="C209" s="69">
        <v>2892.2607680000001</v>
      </c>
      <c r="D209" s="69">
        <v>2652.4963851250004</v>
      </c>
      <c r="E209" s="69">
        <v>3.2198390800000003</v>
      </c>
      <c r="F209" s="69">
        <v>1058.741169998249</v>
      </c>
      <c r="G209" s="69">
        <v>1360.6099202721252</v>
      </c>
      <c r="H209" s="69">
        <v>1238.1494986559139</v>
      </c>
      <c r="I209" s="69">
        <v>5527.7193334206449</v>
      </c>
      <c r="J209" s="69">
        <v>315.20852781064303</v>
      </c>
      <c r="K209" s="69">
        <v>84.252800399999941</v>
      </c>
      <c r="L209" s="69">
        <v>3278.2969195000001</v>
      </c>
      <c r="M209" s="70" t="b">
        <v>1</v>
      </c>
      <c r="N209" s="69">
        <v>5842.9278612312883</v>
      </c>
      <c r="O209" s="42"/>
    </row>
    <row r="210" spans="1:15" x14ac:dyDescent="0.25">
      <c r="A210" s="18"/>
      <c r="B210" s="68">
        <v>43653.875</v>
      </c>
      <c r="C210" s="69">
        <v>2882.1634020000006</v>
      </c>
      <c r="D210" s="69">
        <v>3503.448494562499</v>
      </c>
      <c r="E210" s="69">
        <v>4.4701312599999996</v>
      </c>
      <c r="F210" s="69">
        <v>638.91932410100003</v>
      </c>
      <c r="G210" s="69">
        <v>1368.2304086718741</v>
      </c>
      <c r="H210" s="69">
        <v>1201.2544986559139</v>
      </c>
      <c r="I210" s="69">
        <v>5509.2784852106424</v>
      </c>
      <c r="J210" s="69">
        <v>325.91470684064404</v>
      </c>
      <c r="K210" s="69">
        <v>62.083477199999983</v>
      </c>
      <c r="L210" s="69">
        <v>3701.2095900000004</v>
      </c>
      <c r="M210" s="70" t="b">
        <v>1</v>
      </c>
      <c r="N210" s="69">
        <v>5835.1931920512861</v>
      </c>
      <c r="O210" s="42"/>
    </row>
    <row r="211" spans="1:15" x14ac:dyDescent="0.25">
      <c r="A211" s="18"/>
      <c r="B211" s="68">
        <v>43653.916666666664</v>
      </c>
      <c r="C211" s="69">
        <v>2828.3629285000002</v>
      </c>
      <c r="D211" s="69">
        <v>3836.6189976875003</v>
      </c>
      <c r="E211" s="69">
        <v>1.95190855</v>
      </c>
      <c r="F211" s="69">
        <v>617.83170610800005</v>
      </c>
      <c r="G211" s="69">
        <v>1376.329308389872</v>
      </c>
      <c r="H211" s="69">
        <v>1186.900498655913</v>
      </c>
      <c r="I211" s="69">
        <v>5535.5715163106406</v>
      </c>
      <c r="J211" s="69">
        <v>325.41313288064509</v>
      </c>
      <c r="K211" s="69">
        <v>11.27900719999999</v>
      </c>
      <c r="L211" s="69">
        <v>3975.7316915000001</v>
      </c>
      <c r="M211" s="70" t="b">
        <v>1</v>
      </c>
      <c r="N211" s="69">
        <v>5860.9846491912858</v>
      </c>
      <c r="O211" s="42"/>
    </row>
    <row r="212" spans="1:15" x14ac:dyDescent="0.25">
      <c r="A212" s="18"/>
      <c r="B212" s="68">
        <v>43653.958333333336</v>
      </c>
      <c r="C212" s="69">
        <v>2800.3567030000004</v>
      </c>
      <c r="D212" s="69">
        <v>2957.2627298749994</v>
      </c>
      <c r="E212" s="69">
        <v>10.701956709999989</v>
      </c>
      <c r="F212" s="69">
        <v>474.23370006375001</v>
      </c>
      <c r="G212" s="69">
        <v>1371.621364776624</v>
      </c>
      <c r="H212" s="69">
        <v>1228.6524986559132</v>
      </c>
      <c r="I212" s="69">
        <v>5155.4345622506426</v>
      </c>
      <c r="J212" s="69">
        <v>287.65300993064403</v>
      </c>
      <c r="K212" s="69">
        <v>78.745035399999992</v>
      </c>
      <c r="L212" s="69">
        <v>3320.9963455000002</v>
      </c>
      <c r="M212" s="70" t="b">
        <v>1</v>
      </c>
      <c r="N212" s="69">
        <v>5443.0875721812863</v>
      </c>
      <c r="O212" s="42"/>
    </row>
    <row r="213" spans="1:15" x14ac:dyDescent="0.25">
      <c r="A213" s="18"/>
      <c r="B213" s="68">
        <v>43654</v>
      </c>
      <c r="C213" s="69">
        <v>2694.1607570000001</v>
      </c>
      <c r="D213" s="69">
        <v>1849.9470451875</v>
      </c>
      <c r="E213" s="69">
        <v>8.3036575799999994</v>
      </c>
      <c r="F213" s="69">
        <v>527.61383957449993</v>
      </c>
      <c r="G213" s="69">
        <v>1370.505111683374</v>
      </c>
      <c r="H213" s="69">
        <v>1489.2204986559132</v>
      </c>
      <c r="I213" s="69">
        <v>4935.635061340643</v>
      </c>
      <c r="J213" s="69">
        <v>258.87929954064305</v>
      </c>
      <c r="K213" s="69">
        <v>207.22624880000001</v>
      </c>
      <c r="L213" s="69">
        <v>2538.0102999999999</v>
      </c>
      <c r="M213" s="70" t="b">
        <v>1</v>
      </c>
      <c r="N213" s="69">
        <v>5194.5143608812859</v>
      </c>
      <c r="O213" s="42"/>
    </row>
    <row r="214" spans="1:15" x14ac:dyDescent="0.25">
      <c r="A214" s="18"/>
      <c r="B214" s="68">
        <v>43654.041666666664</v>
      </c>
      <c r="C214" s="69">
        <v>2594.8859920000004</v>
      </c>
      <c r="D214" s="69">
        <v>1205.944029499999</v>
      </c>
      <c r="E214" s="69">
        <v>1.2127499999999998</v>
      </c>
      <c r="F214" s="69">
        <v>564.88943255574998</v>
      </c>
      <c r="G214" s="69">
        <v>1344.577616509627</v>
      </c>
      <c r="H214" s="69">
        <v>2083.8314986559139</v>
      </c>
      <c r="I214" s="69">
        <v>4705.9940605006414</v>
      </c>
      <c r="J214" s="69">
        <v>247.04563852065002</v>
      </c>
      <c r="K214" s="69">
        <v>534.93137470000011</v>
      </c>
      <c r="L214" s="69">
        <v>2307.3702455000002</v>
      </c>
      <c r="M214" s="70" t="b">
        <v>1</v>
      </c>
      <c r="N214" s="69">
        <v>4953.0396990212912</v>
      </c>
      <c r="O214" s="42"/>
    </row>
    <row r="215" spans="1:15" x14ac:dyDescent="0.25">
      <c r="A215" s="18"/>
      <c r="B215" s="68">
        <v>43654.083333333336</v>
      </c>
      <c r="C215" s="69">
        <v>2592.7945260000001</v>
      </c>
      <c r="D215" s="69">
        <v>1095.4425771875001</v>
      </c>
      <c r="E215" s="69">
        <v>1.16225</v>
      </c>
      <c r="F215" s="69">
        <v>618.33197609325009</v>
      </c>
      <c r="G215" s="69">
        <v>1336.8879911146262</v>
      </c>
      <c r="H215" s="69">
        <v>2217.1764986559165</v>
      </c>
      <c r="I215" s="69">
        <v>4647.8706345506416</v>
      </c>
      <c r="J215" s="69">
        <v>240.807534300649</v>
      </c>
      <c r="K215" s="69">
        <v>889.87272770000004</v>
      </c>
      <c r="L215" s="69">
        <v>2083.2449225</v>
      </c>
      <c r="M215" s="70" t="b">
        <v>1</v>
      </c>
      <c r="N215" s="69">
        <v>4888.678168851291</v>
      </c>
      <c r="O215" s="42"/>
    </row>
    <row r="216" spans="1:15" x14ac:dyDescent="0.25">
      <c r="A216" s="18"/>
      <c r="B216" s="68">
        <v>43654.125</v>
      </c>
      <c r="C216" s="69">
        <v>2563.9903569999988</v>
      </c>
      <c r="D216" s="69">
        <v>1175.2788110000001</v>
      </c>
      <c r="E216" s="69">
        <v>83.452500000000001</v>
      </c>
      <c r="F216" s="69">
        <v>617.73963508650002</v>
      </c>
      <c r="G216" s="69">
        <v>1358.730264138871</v>
      </c>
      <c r="H216" s="69">
        <v>2108.6164986559147</v>
      </c>
      <c r="I216" s="69">
        <v>4509.0127259106421</v>
      </c>
      <c r="J216" s="69">
        <v>235.65812727064403</v>
      </c>
      <c r="K216" s="69">
        <v>799.43598820000011</v>
      </c>
      <c r="L216" s="69">
        <v>2363.7012244999992</v>
      </c>
      <c r="M216" s="70" t="b">
        <v>1</v>
      </c>
      <c r="N216" s="69">
        <v>4744.6708531812865</v>
      </c>
      <c r="O216" s="42"/>
    </row>
    <row r="217" spans="1:15" x14ac:dyDescent="0.25">
      <c r="A217" s="18"/>
      <c r="B217" s="68">
        <v>43654.166666666664</v>
      </c>
      <c r="C217" s="69">
        <v>2541.3145530000002</v>
      </c>
      <c r="D217" s="69">
        <v>1118.0187120625001</v>
      </c>
      <c r="E217" s="69">
        <v>263.48350000000005</v>
      </c>
      <c r="F217" s="69">
        <v>645.60178769850006</v>
      </c>
      <c r="G217" s="69">
        <v>1299.3430581543751</v>
      </c>
      <c r="H217" s="69">
        <v>2191.0414986559163</v>
      </c>
      <c r="I217" s="69">
        <v>4659.7519559106422</v>
      </c>
      <c r="J217" s="69">
        <v>245.76414946064801</v>
      </c>
      <c r="K217" s="69">
        <v>791.66702670000006</v>
      </c>
      <c r="L217" s="69">
        <v>2361.6199775</v>
      </c>
      <c r="M217" s="70" t="b">
        <v>1</v>
      </c>
      <c r="N217" s="69">
        <v>4905.51610537129</v>
      </c>
      <c r="O217" s="42"/>
    </row>
    <row r="218" spans="1:15" x14ac:dyDescent="0.25">
      <c r="A218" s="18"/>
      <c r="B218" s="68">
        <v>43654.208333333336</v>
      </c>
      <c r="C218" s="69">
        <v>2610.2348035</v>
      </c>
      <c r="D218" s="69">
        <v>1189.0778303125001</v>
      </c>
      <c r="E218" s="69">
        <v>537.18574999999998</v>
      </c>
      <c r="F218" s="69">
        <v>608.00568504525006</v>
      </c>
      <c r="G218" s="69">
        <v>1289.7622209676251</v>
      </c>
      <c r="H218" s="69">
        <v>2335.7784986559141</v>
      </c>
      <c r="I218" s="69">
        <v>5182.8406927906417</v>
      </c>
      <c r="J218" s="69">
        <v>258.52107769064503</v>
      </c>
      <c r="K218" s="69">
        <v>626.62829299999999</v>
      </c>
      <c r="L218" s="69">
        <v>2502.054725</v>
      </c>
      <c r="M218" s="70" t="b">
        <v>1</v>
      </c>
      <c r="N218" s="69">
        <v>5441.3617704812868</v>
      </c>
      <c r="O218" s="42"/>
    </row>
    <row r="219" spans="1:15" x14ac:dyDescent="0.25">
      <c r="A219" s="18"/>
      <c r="B219" s="68">
        <v>43654.25</v>
      </c>
      <c r="C219" s="69">
        <v>2765.2349669999999</v>
      </c>
      <c r="D219" s="69">
        <v>1564.6931413125001</v>
      </c>
      <c r="E219" s="69">
        <v>1115.2115000000001</v>
      </c>
      <c r="F219" s="69">
        <v>522.31540599050004</v>
      </c>
      <c r="G219" s="69">
        <v>1319.0950493423729</v>
      </c>
      <c r="H219" s="69">
        <v>1896.463498655914</v>
      </c>
      <c r="I219" s="69">
        <v>6183.5021047406435</v>
      </c>
      <c r="J219" s="69">
        <v>302.52032116064203</v>
      </c>
      <c r="K219" s="69">
        <v>289.73431140000002</v>
      </c>
      <c r="L219" s="69">
        <v>2407.256824999999</v>
      </c>
      <c r="M219" s="70" t="b">
        <v>1</v>
      </c>
      <c r="N219" s="69">
        <v>6486.0224259012857</v>
      </c>
      <c r="O219" s="42"/>
    </row>
    <row r="220" spans="1:15" x14ac:dyDescent="0.25">
      <c r="A220" s="18"/>
      <c r="B220" s="68">
        <v>43654.291666666664</v>
      </c>
      <c r="C220" s="69">
        <v>2882.8352279999999</v>
      </c>
      <c r="D220" s="69">
        <v>2949.122299875</v>
      </c>
      <c r="E220" s="69">
        <v>1624.1327500000002</v>
      </c>
      <c r="F220" s="69">
        <v>383.01651933400001</v>
      </c>
      <c r="G220" s="69">
        <v>1550.536055716374</v>
      </c>
      <c r="H220" s="69">
        <v>1519.7114986559131</v>
      </c>
      <c r="I220" s="69">
        <v>7087.3357049906408</v>
      </c>
      <c r="J220" s="69">
        <v>355.200348190645</v>
      </c>
      <c r="K220" s="69">
        <v>17.824139899999988</v>
      </c>
      <c r="L220" s="69">
        <v>3448.9941585000001</v>
      </c>
      <c r="M220" s="70" t="b">
        <v>1</v>
      </c>
      <c r="N220" s="69">
        <v>7442.5360531812858</v>
      </c>
      <c r="O220" s="42"/>
    </row>
    <row r="221" spans="1:15" x14ac:dyDescent="0.25">
      <c r="A221" s="18"/>
      <c r="B221" s="68">
        <v>43654.333333333336</v>
      </c>
      <c r="C221" s="69">
        <v>2863.8117845000002</v>
      </c>
      <c r="D221" s="69">
        <v>2838.5244903124994</v>
      </c>
      <c r="E221" s="69">
        <v>1595.9675</v>
      </c>
      <c r="F221" s="69">
        <v>187.72867959724999</v>
      </c>
      <c r="G221" s="69">
        <v>1617.8808673956241</v>
      </c>
      <c r="H221" s="69">
        <v>1807.494543655913</v>
      </c>
      <c r="I221" s="69">
        <v>7424.109806550643</v>
      </c>
      <c r="J221" s="69">
        <v>376.40383521064297</v>
      </c>
      <c r="K221" s="69">
        <v>55.940532199999964</v>
      </c>
      <c r="L221" s="69">
        <v>3054.9536914999994</v>
      </c>
      <c r="M221" s="70" t="b">
        <v>1</v>
      </c>
      <c r="N221" s="69">
        <v>7800.5136417612857</v>
      </c>
      <c r="O221" s="42"/>
    </row>
    <row r="222" spans="1:15" x14ac:dyDescent="0.25">
      <c r="A222" s="18"/>
      <c r="B222" s="68">
        <v>43654.375</v>
      </c>
      <c r="C222" s="69">
        <v>2877.8979529999988</v>
      </c>
      <c r="D222" s="69">
        <v>2046.8657721875002</v>
      </c>
      <c r="E222" s="69">
        <v>1427.6305</v>
      </c>
      <c r="F222" s="69">
        <v>190.47915611650001</v>
      </c>
      <c r="G222" s="69">
        <v>1629.2117696313751</v>
      </c>
      <c r="H222" s="69">
        <v>2283.566208655915</v>
      </c>
      <c r="I222" s="69">
        <v>7504.8331404506425</v>
      </c>
      <c r="J222" s="69">
        <v>384.91078504064603</v>
      </c>
      <c r="K222" s="69">
        <v>287.23118760000006</v>
      </c>
      <c r="L222" s="69">
        <v>2278.6762465000002</v>
      </c>
      <c r="M222" s="70" t="b">
        <v>1</v>
      </c>
      <c r="N222" s="69">
        <v>7889.7439254912888</v>
      </c>
      <c r="O222" s="42"/>
    </row>
    <row r="223" spans="1:15" x14ac:dyDescent="0.25">
      <c r="A223" s="18"/>
      <c r="B223" s="68">
        <v>43654.416666666664</v>
      </c>
      <c r="C223" s="69">
        <v>2803.6672145000002</v>
      </c>
      <c r="D223" s="69">
        <v>1756.0426315625</v>
      </c>
      <c r="E223" s="69">
        <v>1488.0735</v>
      </c>
      <c r="F223" s="69">
        <v>295.26409068000004</v>
      </c>
      <c r="G223" s="69">
        <v>1630.2935867328711</v>
      </c>
      <c r="H223" s="69">
        <v>2521.6480136559153</v>
      </c>
      <c r="I223" s="69">
        <v>7677.66067908064</v>
      </c>
      <c r="J223" s="69">
        <v>390.13552415064606</v>
      </c>
      <c r="K223" s="69">
        <v>131.39824540000001</v>
      </c>
      <c r="L223" s="69">
        <v>2295.7945884999999</v>
      </c>
      <c r="M223" s="70" t="b">
        <v>1</v>
      </c>
      <c r="N223" s="69">
        <v>8067.7962032312862</v>
      </c>
      <c r="O223" s="42"/>
    </row>
    <row r="224" spans="1:15" x14ac:dyDescent="0.25">
      <c r="A224" s="18"/>
      <c r="B224" s="68">
        <v>43654.458333333336</v>
      </c>
      <c r="C224" s="69">
        <v>2727.6450829999999</v>
      </c>
      <c r="D224" s="69">
        <v>1827.5806305624999</v>
      </c>
      <c r="E224" s="69">
        <v>1772.0330000000001</v>
      </c>
      <c r="F224" s="69">
        <v>323.27466809175002</v>
      </c>
      <c r="G224" s="69">
        <v>1672.575060141126</v>
      </c>
      <c r="H224" s="69">
        <v>2351.6592686559152</v>
      </c>
      <c r="I224" s="69">
        <v>7782.5022541706439</v>
      </c>
      <c r="J224" s="69">
        <v>396.56529038064798</v>
      </c>
      <c r="K224" s="69">
        <v>17.41871239999999</v>
      </c>
      <c r="L224" s="69">
        <v>2478.2814534999993</v>
      </c>
      <c r="M224" s="70" t="b">
        <v>1</v>
      </c>
      <c r="N224" s="69">
        <v>8179.0675445512916</v>
      </c>
      <c r="O224" s="42"/>
    </row>
    <row r="225" spans="1:15" x14ac:dyDescent="0.25">
      <c r="A225" s="18"/>
      <c r="B225" s="68">
        <v>43654.5</v>
      </c>
      <c r="C225" s="69">
        <v>2694.5763770000003</v>
      </c>
      <c r="D225" s="69">
        <v>1583.5166876875001</v>
      </c>
      <c r="E225" s="69">
        <v>1421.7627500000001</v>
      </c>
      <c r="F225" s="69">
        <v>327.37049020500007</v>
      </c>
      <c r="G225" s="69">
        <v>1652.603097772871</v>
      </c>
      <c r="H225" s="69">
        <v>2754.2938986559138</v>
      </c>
      <c r="I225" s="69">
        <v>7582.6711817406431</v>
      </c>
      <c r="J225" s="69">
        <v>396.66919568064003</v>
      </c>
      <c r="K225" s="69">
        <v>103.45379490000001</v>
      </c>
      <c r="L225" s="69">
        <v>2351.3291289999997</v>
      </c>
      <c r="M225" s="70" t="b">
        <v>1</v>
      </c>
      <c r="N225" s="69">
        <v>7979.3403774212829</v>
      </c>
      <c r="O225" s="42"/>
    </row>
    <row r="226" spans="1:15" x14ac:dyDescent="0.25">
      <c r="A226" s="18"/>
      <c r="B226" s="68">
        <v>43654.541666666664</v>
      </c>
      <c r="C226" s="69">
        <v>2631.9537915000001</v>
      </c>
      <c r="D226" s="69">
        <v>1506.3460707499989</v>
      </c>
      <c r="E226" s="69">
        <v>1092.65075</v>
      </c>
      <c r="F226" s="69">
        <v>334.81920407025007</v>
      </c>
      <c r="G226" s="69">
        <v>1619.3649769151241</v>
      </c>
      <c r="H226" s="69">
        <v>3206.9813736559154</v>
      </c>
      <c r="I226" s="69">
        <v>7546.6301486206439</v>
      </c>
      <c r="J226" s="69">
        <v>406.17147517064501</v>
      </c>
      <c r="K226" s="69">
        <v>110.02102959999999</v>
      </c>
      <c r="L226" s="69">
        <v>2329.2935135000002</v>
      </c>
      <c r="M226" s="70" t="b">
        <v>1</v>
      </c>
      <c r="N226" s="69">
        <v>7952.8016237912889</v>
      </c>
      <c r="O226" s="42"/>
    </row>
    <row r="227" spans="1:15" x14ac:dyDescent="0.25">
      <c r="A227" s="18"/>
      <c r="B227" s="68">
        <v>43654.583333333336</v>
      </c>
      <c r="C227" s="69">
        <v>2597.3196795000003</v>
      </c>
      <c r="D227" s="69">
        <v>1599.0090901875001</v>
      </c>
      <c r="E227" s="69">
        <v>1012.4815000000001</v>
      </c>
      <c r="F227" s="69">
        <v>337.19174114675008</v>
      </c>
      <c r="G227" s="69">
        <v>1587.9040999111271</v>
      </c>
      <c r="H227" s="69">
        <v>3262.6912336559144</v>
      </c>
      <c r="I227" s="69">
        <v>7556.3025921206436</v>
      </c>
      <c r="J227" s="69">
        <v>409.03615948064703</v>
      </c>
      <c r="K227" s="69">
        <v>259.66768680000001</v>
      </c>
      <c r="L227" s="69">
        <v>2171.5909060000004</v>
      </c>
      <c r="M227" s="70" t="b">
        <v>1</v>
      </c>
      <c r="N227" s="69">
        <v>7965.3387516012908</v>
      </c>
      <c r="O227" s="42"/>
    </row>
    <row r="228" spans="1:15" x14ac:dyDescent="0.25">
      <c r="A228" s="18"/>
      <c r="B228" s="68">
        <v>43654.625</v>
      </c>
      <c r="C228" s="69">
        <v>2657.940317999999</v>
      </c>
      <c r="D228" s="69">
        <v>1443.1378808749989</v>
      </c>
      <c r="E228" s="69">
        <v>980.11575000000005</v>
      </c>
      <c r="F228" s="69">
        <v>328.47030315100005</v>
      </c>
      <c r="G228" s="69">
        <v>1566.3937433293731</v>
      </c>
      <c r="H228" s="69">
        <v>3405.7564686559144</v>
      </c>
      <c r="I228" s="69">
        <v>7531.6725253506438</v>
      </c>
      <c r="J228" s="69">
        <v>409.90080796064302</v>
      </c>
      <c r="K228" s="69">
        <v>264.83696470000001</v>
      </c>
      <c r="L228" s="69">
        <v>2175.4041659999993</v>
      </c>
      <c r="M228" s="70" t="b">
        <v>1</v>
      </c>
      <c r="N228" s="69">
        <v>7941.5733333112867</v>
      </c>
      <c r="O228" s="42"/>
    </row>
    <row r="229" spans="1:15" x14ac:dyDescent="0.25">
      <c r="A229" s="18"/>
      <c r="B229" s="68">
        <v>43654.666666666664</v>
      </c>
      <c r="C229" s="69">
        <v>2668.3633595000001</v>
      </c>
      <c r="D229" s="69">
        <v>1574.5473549374992</v>
      </c>
      <c r="E229" s="69">
        <v>981.98125000000005</v>
      </c>
      <c r="F229" s="69">
        <v>302.74576115325004</v>
      </c>
      <c r="G229" s="69">
        <v>1551.269795394626</v>
      </c>
      <c r="H229" s="69">
        <v>3202.5142736559151</v>
      </c>
      <c r="I229" s="69">
        <v>7442.126935230639</v>
      </c>
      <c r="J229" s="69">
        <v>399.99203601065</v>
      </c>
      <c r="K229" s="69">
        <v>331.85761690000004</v>
      </c>
      <c r="L229" s="69">
        <v>2107.4452065</v>
      </c>
      <c r="M229" s="70" t="b">
        <v>1</v>
      </c>
      <c r="N229" s="69">
        <v>7842.1189712412888</v>
      </c>
      <c r="O229" s="42"/>
    </row>
    <row r="230" spans="1:15" x14ac:dyDescent="0.25">
      <c r="A230" s="18"/>
      <c r="B230" s="68">
        <v>43654.708333333336</v>
      </c>
      <c r="C230" s="69">
        <v>2690.8315745</v>
      </c>
      <c r="D230" s="69">
        <v>2206.1241786874998</v>
      </c>
      <c r="E230" s="69">
        <v>1082.4737500000001</v>
      </c>
      <c r="F230" s="69">
        <v>252.51712866299999</v>
      </c>
      <c r="G230" s="69">
        <v>1548.756914394876</v>
      </c>
      <c r="H230" s="69">
        <v>2508.8423436559165</v>
      </c>
      <c r="I230" s="69">
        <v>7424.6590923406429</v>
      </c>
      <c r="J230" s="69">
        <v>408.98398886065002</v>
      </c>
      <c r="K230" s="69">
        <v>53.422246699999967</v>
      </c>
      <c r="L230" s="69">
        <v>2402.4805620000002</v>
      </c>
      <c r="M230" s="70" t="b">
        <v>1</v>
      </c>
      <c r="N230" s="69">
        <v>7833.6430812012932</v>
      </c>
      <c r="O230" s="42"/>
    </row>
    <row r="231" spans="1:15" x14ac:dyDescent="0.25">
      <c r="A231" s="18"/>
      <c r="B231" s="68">
        <v>43654.75</v>
      </c>
      <c r="C231" s="69">
        <v>2862.6216930000001</v>
      </c>
      <c r="D231" s="69">
        <v>2851.3938404374994</v>
      </c>
      <c r="E231" s="69">
        <v>1447.8575000000001</v>
      </c>
      <c r="F231" s="69">
        <v>231.9033786315</v>
      </c>
      <c r="G231" s="69">
        <v>1544.933046456372</v>
      </c>
      <c r="H231" s="69">
        <v>1776.5004986559152</v>
      </c>
      <c r="I231" s="69">
        <v>7299.0044115306437</v>
      </c>
      <c r="J231" s="69">
        <v>394.52368405064306</v>
      </c>
      <c r="K231" s="69">
        <v>17.9024176</v>
      </c>
      <c r="L231" s="69">
        <v>3003.7794440000002</v>
      </c>
      <c r="M231" s="70" t="b">
        <v>1</v>
      </c>
      <c r="N231" s="69">
        <v>7693.5280955812868</v>
      </c>
      <c r="O231" s="42"/>
    </row>
    <row r="232" spans="1:15" x14ac:dyDescent="0.25">
      <c r="A232" s="18"/>
      <c r="B232" s="68">
        <v>43654.791666666664</v>
      </c>
      <c r="C232" s="69">
        <v>2924.6513570000002</v>
      </c>
      <c r="D232" s="69">
        <v>3219.2104597500002</v>
      </c>
      <c r="E232" s="69">
        <v>1701.6222500000001</v>
      </c>
      <c r="F232" s="69">
        <v>211.22537493975</v>
      </c>
      <c r="G232" s="69">
        <v>1497.8958058456251</v>
      </c>
      <c r="H232" s="69">
        <v>1340.3944986559152</v>
      </c>
      <c r="I232" s="69">
        <v>6954.2994923406432</v>
      </c>
      <c r="J232" s="69">
        <v>369.44166245064702</v>
      </c>
      <c r="K232" s="69">
        <v>68.958628399999981</v>
      </c>
      <c r="L232" s="69">
        <v>3502.299962999999</v>
      </c>
      <c r="M232" s="70" t="b">
        <v>1</v>
      </c>
      <c r="N232" s="69">
        <v>7323.7411547912898</v>
      </c>
      <c r="O232" s="42"/>
    </row>
    <row r="233" spans="1:15" x14ac:dyDescent="0.25">
      <c r="A233" s="18"/>
      <c r="B233" s="68">
        <v>43654.833333333336</v>
      </c>
      <c r="C233" s="69">
        <v>2934.989986999999</v>
      </c>
      <c r="D233" s="69">
        <v>3147.6183806875001</v>
      </c>
      <c r="E233" s="69">
        <v>1521.0799999999992</v>
      </c>
      <c r="F233" s="69">
        <v>260.50157752975002</v>
      </c>
      <c r="G233" s="69">
        <v>1462.5895478981251</v>
      </c>
      <c r="H233" s="69">
        <v>1345.020498655914</v>
      </c>
      <c r="I233" s="69">
        <v>6664.204323340643</v>
      </c>
      <c r="J233" s="69">
        <v>353.31236553064502</v>
      </c>
      <c r="K233" s="69">
        <v>17.700403899999987</v>
      </c>
      <c r="L233" s="69">
        <v>3636.582899</v>
      </c>
      <c r="M233" s="70" t="b">
        <v>1</v>
      </c>
      <c r="N233" s="69">
        <v>7017.5166888712884</v>
      </c>
      <c r="O233" s="42"/>
    </row>
    <row r="234" spans="1:15" x14ac:dyDescent="0.25">
      <c r="A234" s="18"/>
      <c r="B234" s="68">
        <v>43654.875</v>
      </c>
      <c r="C234" s="69">
        <v>2877.372797</v>
      </c>
      <c r="D234" s="69">
        <v>2837.8486066249993</v>
      </c>
      <c r="E234" s="69">
        <v>1500.34375</v>
      </c>
      <c r="F234" s="69">
        <v>305.37808167450004</v>
      </c>
      <c r="G234" s="69">
        <v>1416.4086610858749</v>
      </c>
      <c r="H234" s="69">
        <v>1400.7304986559132</v>
      </c>
      <c r="I234" s="69">
        <v>6388.6749666806418</v>
      </c>
      <c r="J234" s="69">
        <v>337.36061146064503</v>
      </c>
      <c r="K234" s="69">
        <v>73.810650899999985</v>
      </c>
      <c r="L234" s="69">
        <v>3538.2361660000001</v>
      </c>
      <c r="M234" s="70" t="b">
        <v>1</v>
      </c>
      <c r="N234" s="69">
        <v>6726.0355781412873</v>
      </c>
      <c r="O234" s="42"/>
    </row>
    <row r="235" spans="1:15" x14ac:dyDescent="0.25">
      <c r="A235" s="18"/>
      <c r="B235" s="68">
        <v>43654.916666666664</v>
      </c>
      <c r="C235" s="69">
        <v>2828.0840770000004</v>
      </c>
      <c r="D235" s="69">
        <v>2613.5708030625001</v>
      </c>
      <c r="E235" s="69">
        <v>1400.175</v>
      </c>
      <c r="F235" s="69">
        <v>391.74469306750001</v>
      </c>
      <c r="G235" s="69">
        <v>1398.597666085376</v>
      </c>
      <c r="H235" s="69">
        <v>1389.0284986559152</v>
      </c>
      <c r="I235" s="69">
        <v>6117.8701907106433</v>
      </c>
      <c r="J235" s="69">
        <v>316.16205356064603</v>
      </c>
      <c r="K235" s="69">
        <v>52.712406599999973</v>
      </c>
      <c r="L235" s="69">
        <v>3534.456087</v>
      </c>
      <c r="M235" s="70" t="b">
        <v>1</v>
      </c>
      <c r="N235" s="69">
        <v>6434.0322442712895</v>
      </c>
      <c r="O235" s="42"/>
    </row>
    <row r="236" spans="1:15" x14ac:dyDescent="0.25">
      <c r="A236" s="18"/>
      <c r="B236" s="68">
        <v>43654.958333333336</v>
      </c>
      <c r="C236" s="69">
        <v>2742.6143805000002</v>
      </c>
      <c r="D236" s="69">
        <v>1742.9378772499992</v>
      </c>
      <c r="E236" s="69">
        <v>511.81875000000002</v>
      </c>
      <c r="F236" s="69">
        <v>406.99984003024997</v>
      </c>
      <c r="G236" s="69">
        <v>1356.383060705125</v>
      </c>
      <c r="H236" s="69">
        <v>1857.4364986559131</v>
      </c>
      <c r="I236" s="69">
        <v>5636.7218381906432</v>
      </c>
      <c r="J236" s="69">
        <v>305.75771735064501</v>
      </c>
      <c r="K236" s="69">
        <v>29.644241099999977</v>
      </c>
      <c r="L236" s="69">
        <v>2646.0666105</v>
      </c>
      <c r="M236" s="70" t="b">
        <v>1</v>
      </c>
      <c r="N236" s="69">
        <v>5942.4795555412884</v>
      </c>
      <c r="O236" s="42"/>
    </row>
    <row r="237" spans="1:15" x14ac:dyDescent="0.25">
      <c r="A237" s="18"/>
      <c r="B237" s="68">
        <v>43655</v>
      </c>
      <c r="C237" s="69">
        <v>2674.9339949999999</v>
      </c>
      <c r="D237" s="69">
        <v>883.89309500000002</v>
      </c>
      <c r="E237" s="69">
        <v>169.38475</v>
      </c>
      <c r="F237" s="69">
        <v>346.33220403800004</v>
      </c>
      <c r="G237" s="69">
        <v>1330.771402747376</v>
      </c>
      <c r="H237" s="69">
        <v>2528.8304986559142</v>
      </c>
      <c r="I237" s="69">
        <v>5342.9298754006422</v>
      </c>
      <c r="J237" s="69">
        <v>277.77255844064604</v>
      </c>
      <c r="K237" s="69">
        <v>256.06006810000002</v>
      </c>
      <c r="L237" s="69">
        <v>2057.383443499999</v>
      </c>
      <c r="M237" s="70" t="b">
        <v>1</v>
      </c>
      <c r="N237" s="69">
        <v>5620.7024338412884</v>
      </c>
      <c r="O237" s="42"/>
    </row>
    <row r="238" spans="1:15" x14ac:dyDescent="0.25">
      <c r="A238" s="18"/>
      <c r="B238" s="68">
        <v>43655.041666666664</v>
      </c>
      <c r="C238" s="69">
        <v>2605.7104144999998</v>
      </c>
      <c r="D238" s="69">
        <v>788.80001681250008</v>
      </c>
      <c r="E238" s="69">
        <v>170.24900000000002</v>
      </c>
      <c r="F238" s="69">
        <v>364.42132458650008</v>
      </c>
      <c r="G238" s="69">
        <v>1301.882264926375</v>
      </c>
      <c r="H238" s="69">
        <v>2633.1714986559164</v>
      </c>
      <c r="I238" s="69">
        <v>5092.584945840641</v>
      </c>
      <c r="J238" s="69">
        <v>269.02749654064797</v>
      </c>
      <c r="K238" s="69">
        <v>718.80622459999995</v>
      </c>
      <c r="L238" s="69">
        <v>1783.8158525000001</v>
      </c>
      <c r="M238" s="70" t="b">
        <v>1</v>
      </c>
      <c r="N238" s="69">
        <v>5361.6124423812889</v>
      </c>
      <c r="O238" s="42"/>
    </row>
    <row r="239" spans="1:15" x14ac:dyDescent="0.25">
      <c r="A239" s="18"/>
      <c r="B239" s="68">
        <v>43655.083333333336</v>
      </c>
      <c r="C239" s="69">
        <v>2602.5107830000002</v>
      </c>
      <c r="D239" s="69">
        <v>662.36215600000003</v>
      </c>
      <c r="E239" s="69">
        <v>169.92750000000001</v>
      </c>
      <c r="F239" s="69">
        <v>282.03710005625004</v>
      </c>
      <c r="G239" s="69">
        <v>1285.524363559126</v>
      </c>
      <c r="H239" s="69">
        <v>3008.5674986559143</v>
      </c>
      <c r="I239" s="69">
        <v>4952.7738887506439</v>
      </c>
      <c r="J239" s="69">
        <v>258.77231262064504</v>
      </c>
      <c r="K239" s="69">
        <v>1164.0986799</v>
      </c>
      <c r="L239" s="69">
        <v>1635.284519999999</v>
      </c>
      <c r="M239" s="70" t="b">
        <v>1</v>
      </c>
      <c r="N239" s="69">
        <v>5211.5462013712886</v>
      </c>
      <c r="O239" s="42"/>
    </row>
    <row r="240" spans="1:15" x14ac:dyDescent="0.25">
      <c r="A240" s="18"/>
      <c r="B240" s="68">
        <v>43655.125</v>
      </c>
      <c r="C240" s="69">
        <v>2593.7488320000002</v>
      </c>
      <c r="D240" s="69">
        <v>679.93245075000004</v>
      </c>
      <c r="E240" s="69">
        <v>171.61324999999999</v>
      </c>
      <c r="F240" s="69">
        <v>251.79854853425002</v>
      </c>
      <c r="G240" s="69">
        <v>1293.206789061124</v>
      </c>
      <c r="H240" s="69">
        <v>3095.7774986559161</v>
      </c>
      <c r="I240" s="69">
        <v>4865.7529520906437</v>
      </c>
      <c r="J240" s="69">
        <v>254.72157491064402</v>
      </c>
      <c r="K240" s="69">
        <v>1115.2340360000001</v>
      </c>
      <c r="L240" s="69">
        <v>1850.3688060000002</v>
      </c>
      <c r="M240" s="70" t="b">
        <v>1</v>
      </c>
      <c r="N240" s="69">
        <v>5120.4745270012882</v>
      </c>
      <c r="O240" s="42"/>
    </row>
    <row r="241" spans="1:15" x14ac:dyDescent="0.25">
      <c r="A241" s="18"/>
      <c r="B241" s="68">
        <v>43655.166666666664</v>
      </c>
      <c r="C241" s="69">
        <v>2604.5586470000003</v>
      </c>
      <c r="D241" s="69">
        <v>1037.2228545</v>
      </c>
      <c r="E241" s="69">
        <v>222.27574999999999</v>
      </c>
      <c r="F241" s="69">
        <v>237.77203408000003</v>
      </c>
      <c r="G241" s="69">
        <v>1283.4344594953732</v>
      </c>
      <c r="H241" s="69">
        <v>2827.577498655915</v>
      </c>
      <c r="I241" s="69">
        <v>4962.1443684806409</v>
      </c>
      <c r="J241" s="69">
        <v>257.42921055064403</v>
      </c>
      <c r="K241" s="69">
        <v>1149.6546522000001</v>
      </c>
      <c r="L241" s="69">
        <v>1843.6130125</v>
      </c>
      <c r="M241" s="70" t="b">
        <v>1</v>
      </c>
      <c r="N241" s="69">
        <v>5219.5735790312847</v>
      </c>
      <c r="O241" s="42"/>
    </row>
    <row r="242" spans="1:15" x14ac:dyDescent="0.25">
      <c r="A242" s="18"/>
      <c r="B242" s="68">
        <v>43655.208333333336</v>
      </c>
      <c r="C242" s="69">
        <v>2622.2436130000001</v>
      </c>
      <c r="D242" s="69">
        <v>1122.8878258749999</v>
      </c>
      <c r="E242" s="69">
        <v>524.97450000000003</v>
      </c>
      <c r="F242" s="69">
        <v>174.145233039</v>
      </c>
      <c r="G242" s="69">
        <v>1278.4692189113709</v>
      </c>
      <c r="H242" s="69">
        <v>2266.4084986559142</v>
      </c>
      <c r="I242" s="69">
        <v>5414.1227336306411</v>
      </c>
      <c r="J242" s="69">
        <v>267.93432705064401</v>
      </c>
      <c r="K242" s="69">
        <v>523.11711880000007</v>
      </c>
      <c r="L242" s="69">
        <v>1783.95471</v>
      </c>
      <c r="M242" s="70" t="b">
        <v>1</v>
      </c>
      <c r="N242" s="69">
        <v>5682.0570606812853</v>
      </c>
      <c r="O242" s="42"/>
    </row>
    <row r="243" spans="1:15" x14ac:dyDescent="0.25">
      <c r="A243" s="18"/>
      <c r="B243" s="68">
        <v>43655.25</v>
      </c>
      <c r="C243" s="69">
        <v>2804.1422645000002</v>
      </c>
      <c r="D243" s="69">
        <v>2263.8441506250001</v>
      </c>
      <c r="E243" s="69">
        <v>1004.5555000000001</v>
      </c>
      <c r="F243" s="69">
        <v>162.82616810224999</v>
      </c>
      <c r="G243" s="69">
        <v>1323.9386612581241</v>
      </c>
      <c r="H243" s="69">
        <v>1872.051498655914</v>
      </c>
      <c r="I243" s="69">
        <v>6386.0550960306427</v>
      </c>
      <c r="J243" s="69">
        <v>323.74422021064305</v>
      </c>
      <c r="K243" s="69">
        <v>26.5533264</v>
      </c>
      <c r="L243" s="69">
        <v>2695.0056005000001</v>
      </c>
      <c r="M243" s="70" t="b">
        <v>1</v>
      </c>
      <c r="N243" s="69">
        <v>6709.7993162412859</v>
      </c>
      <c r="O243" s="42"/>
    </row>
    <row r="244" spans="1:15" x14ac:dyDescent="0.25">
      <c r="A244" s="18"/>
      <c r="B244" s="68">
        <v>43655.291666666664</v>
      </c>
      <c r="C244" s="69">
        <v>2920.3091894999998</v>
      </c>
      <c r="D244" s="69">
        <v>3732.3686736250002</v>
      </c>
      <c r="E244" s="69">
        <v>1310.64075</v>
      </c>
      <c r="F244" s="69">
        <v>164.07074626425</v>
      </c>
      <c r="G244" s="69">
        <v>1572.2339739461231</v>
      </c>
      <c r="H244" s="69">
        <v>1600.6284986559131</v>
      </c>
      <c r="I244" s="69">
        <v>7179.8123371006432</v>
      </c>
      <c r="J244" s="69">
        <v>389.71993869064102</v>
      </c>
      <c r="K244" s="69">
        <v>9.7571442000000008</v>
      </c>
      <c r="L244" s="69">
        <v>3720.9624119999994</v>
      </c>
      <c r="M244" s="70" t="b">
        <v>1</v>
      </c>
      <c r="N244" s="69">
        <v>7569.5322757912845</v>
      </c>
      <c r="O244" s="42"/>
    </row>
    <row r="245" spans="1:15" x14ac:dyDescent="0.25">
      <c r="A245" s="18"/>
      <c r="B245" s="68">
        <v>43655.333333333336</v>
      </c>
      <c r="C245" s="69">
        <v>2909.1597655</v>
      </c>
      <c r="D245" s="69">
        <v>3385.1418680000002</v>
      </c>
      <c r="E245" s="69">
        <v>1308.8415</v>
      </c>
      <c r="F245" s="69">
        <v>126.70271316175001</v>
      </c>
      <c r="G245" s="69">
        <v>1598.3807404236252</v>
      </c>
      <c r="H245" s="69">
        <v>1860.1787086559152</v>
      </c>
      <c r="I245" s="69">
        <v>7466.9910702406441</v>
      </c>
      <c r="J245" s="69">
        <v>409.80084810064307</v>
      </c>
      <c r="K245" s="69">
        <v>9.8283299</v>
      </c>
      <c r="L245" s="69">
        <v>3301.7850475000005</v>
      </c>
      <c r="M245" s="70" t="b">
        <v>1</v>
      </c>
      <c r="N245" s="69">
        <v>7876.7919183412869</v>
      </c>
      <c r="O245" s="42"/>
    </row>
    <row r="246" spans="1:15" x14ac:dyDescent="0.25">
      <c r="A246" s="18"/>
      <c r="B246" s="68">
        <v>43655.375</v>
      </c>
      <c r="C246" s="69">
        <v>2925.435569499999</v>
      </c>
      <c r="D246" s="69">
        <v>2782.054177</v>
      </c>
      <c r="E246" s="69">
        <v>1307.7795000000001</v>
      </c>
      <c r="F246" s="69">
        <v>174.2350731265</v>
      </c>
      <c r="G246" s="69">
        <v>1625.6913428188702</v>
      </c>
      <c r="H246" s="69">
        <v>2069.1781936559141</v>
      </c>
      <c r="I246" s="69">
        <v>7612.2338909506407</v>
      </c>
      <c r="J246" s="69">
        <v>414.33422395064201</v>
      </c>
      <c r="K246" s="69">
        <v>12.64961419999999</v>
      </c>
      <c r="L246" s="69">
        <v>2845.1561270000002</v>
      </c>
      <c r="M246" s="70" t="b">
        <v>1</v>
      </c>
      <c r="N246" s="69">
        <v>8026.5681149012826</v>
      </c>
      <c r="O246" s="42"/>
    </row>
    <row r="247" spans="1:15" x14ac:dyDescent="0.25">
      <c r="A247" s="18"/>
      <c r="B247" s="68">
        <v>43655.416666666664</v>
      </c>
      <c r="C247" s="69">
        <v>2783.763551999999</v>
      </c>
      <c r="D247" s="69">
        <v>2665.5809538125</v>
      </c>
      <c r="E247" s="69">
        <v>1314.2735</v>
      </c>
      <c r="F247" s="69">
        <v>174.30268465975001</v>
      </c>
      <c r="G247" s="69">
        <v>1616.344877893124</v>
      </c>
      <c r="H247" s="69">
        <v>2334.5260436559151</v>
      </c>
      <c r="I247" s="69">
        <v>7757.3916257106439</v>
      </c>
      <c r="J247" s="69">
        <v>434.59025381064401</v>
      </c>
      <c r="K247" s="69">
        <v>12.838042</v>
      </c>
      <c r="L247" s="69">
        <v>2683.9716905</v>
      </c>
      <c r="M247" s="70" t="b">
        <v>1</v>
      </c>
      <c r="N247" s="69">
        <v>8191.9818795212877</v>
      </c>
      <c r="O247" s="42"/>
    </row>
    <row r="248" spans="1:15" x14ac:dyDescent="0.25">
      <c r="A248" s="18"/>
      <c r="B248" s="68">
        <v>43655.458333333336</v>
      </c>
      <c r="C248" s="69">
        <v>2683.3397525</v>
      </c>
      <c r="D248" s="69">
        <v>3272.6332608125003</v>
      </c>
      <c r="E248" s="69">
        <v>1469.8587500000001</v>
      </c>
      <c r="F248" s="69">
        <v>107.2149651605</v>
      </c>
      <c r="G248" s="69">
        <v>1611.1998351223772</v>
      </c>
      <c r="H248" s="69">
        <v>2256.688258655915</v>
      </c>
      <c r="I248" s="69">
        <v>7889.0832876706436</v>
      </c>
      <c r="J248" s="69">
        <v>456.63789418064903</v>
      </c>
      <c r="K248" s="69">
        <v>11.603862399999999</v>
      </c>
      <c r="L248" s="69">
        <v>3043.609778</v>
      </c>
      <c r="M248" s="70" t="b">
        <v>1</v>
      </c>
      <c r="N248" s="69">
        <v>8345.7211818512933</v>
      </c>
      <c r="O248" s="42"/>
    </row>
    <row r="249" spans="1:15" x14ac:dyDescent="0.25">
      <c r="A249" s="18"/>
      <c r="B249" s="68">
        <v>43655.5</v>
      </c>
      <c r="C249" s="69">
        <v>2647.448130499999</v>
      </c>
      <c r="D249" s="69">
        <v>2713.6076220625</v>
      </c>
      <c r="E249" s="69">
        <v>1545.1367500000001</v>
      </c>
      <c r="F249" s="69">
        <v>129.37800015925001</v>
      </c>
      <c r="G249" s="69">
        <v>1658.310768803625</v>
      </c>
      <c r="H249" s="69">
        <v>2283.692973655915</v>
      </c>
      <c r="I249" s="69">
        <v>7571.3847195606431</v>
      </c>
      <c r="J249" s="69">
        <v>438.30893142064701</v>
      </c>
      <c r="K249" s="69">
        <v>11.598703699999989</v>
      </c>
      <c r="L249" s="69">
        <v>2956.2818905000004</v>
      </c>
      <c r="M249" s="70" t="b">
        <v>1</v>
      </c>
      <c r="N249" s="69">
        <v>8009.6936509812904</v>
      </c>
      <c r="O249" s="42"/>
    </row>
    <row r="250" spans="1:15" x14ac:dyDescent="0.25">
      <c r="A250" s="18"/>
      <c r="B250" s="68">
        <v>43655.541666666664</v>
      </c>
      <c r="C250" s="69">
        <v>2594.634916</v>
      </c>
      <c r="D250" s="69">
        <v>2201.705306249999</v>
      </c>
      <c r="E250" s="69">
        <v>1293.0140000000001</v>
      </c>
      <c r="F250" s="69">
        <v>210.26811016549999</v>
      </c>
      <c r="G250" s="69">
        <v>1640.243787469876</v>
      </c>
      <c r="H250" s="69">
        <v>2604.7843586559134</v>
      </c>
      <c r="I250" s="69">
        <v>7506.7746312506442</v>
      </c>
      <c r="J250" s="69">
        <v>430.56961439064605</v>
      </c>
      <c r="K250" s="69">
        <v>4.9690224000000001</v>
      </c>
      <c r="L250" s="69">
        <v>2602.3372104999989</v>
      </c>
      <c r="M250" s="70" t="b">
        <v>1</v>
      </c>
      <c r="N250" s="69">
        <v>7937.3442456412904</v>
      </c>
      <c r="O250" s="42"/>
    </row>
    <row r="251" spans="1:15" x14ac:dyDescent="0.25">
      <c r="A251" s="18"/>
      <c r="B251" s="68">
        <v>43655.583333333336</v>
      </c>
      <c r="C251" s="69">
        <v>2581.2602252500001</v>
      </c>
      <c r="D251" s="69">
        <v>1413.51206675</v>
      </c>
      <c r="E251" s="69">
        <v>1280.6385</v>
      </c>
      <c r="F251" s="69">
        <v>262.60565715625006</v>
      </c>
      <c r="G251" s="69">
        <v>1608.5370322691231</v>
      </c>
      <c r="H251" s="69">
        <v>3052.0258836559165</v>
      </c>
      <c r="I251" s="69">
        <v>7445.080728550638</v>
      </c>
      <c r="J251" s="69">
        <v>408.53111123065008</v>
      </c>
      <c r="K251" s="69">
        <v>20.253460799999992</v>
      </c>
      <c r="L251" s="69">
        <v>2324.714064499999</v>
      </c>
      <c r="M251" s="70" t="b">
        <v>1</v>
      </c>
      <c r="N251" s="69">
        <v>7853.6118397812879</v>
      </c>
      <c r="O251" s="42"/>
    </row>
    <row r="252" spans="1:15" x14ac:dyDescent="0.25">
      <c r="A252" s="18"/>
      <c r="B252" s="68">
        <v>43655.625</v>
      </c>
      <c r="C252" s="69">
        <v>2587.8625272500003</v>
      </c>
      <c r="D252" s="69">
        <v>1606.3495434375</v>
      </c>
      <c r="E252" s="69">
        <v>1106.1667500000001</v>
      </c>
      <c r="F252" s="69">
        <v>271.97967423099999</v>
      </c>
      <c r="G252" s="69">
        <v>1586.8557057768742</v>
      </c>
      <c r="H252" s="69">
        <v>3159.338463655914</v>
      </c>
      <c r="I252" s="69">
        <v>7374.7831963006447</v>
      </c>
      <c r="J252" s="69">
        <v>395.74338395064404</v>
      </c>
      <c r="K252" s="69">
        <v>136.58904759999999</v>
      </c>
      <c r="L252" s="69">
        <v>2411.4370365</v>
      </c>
      <c r="M252" s="70" t="b">
        <v>1</v>
      </c>
      <c r="N252" s="69">
        <v>7770.5265802512886</v>
      </c>
      <c r="O252" s="42"/>
    </row>
    <row r="253" spans="1:15" x14ac:dyDescent="0.25">
      <c r="A253" s="18"/>
      <c r="B253" s="68">
        <v>43655.666666666664</v>
      </c>
      <c r="C253" s="69">
        <v>2594.1321404999994</v>
      </c>
      <c r="D253" s="69">
        <v>1724.7045082500001</v>
      </c>
      <c r="E253" s="69">
        <v>1081.789749999999</v>
      </c>
      <c r="F253" s="69">
        <v>295.68938763325002</v>
      </c>
      <c r="G253" s="69">
        <v>1590.6945459721251</v>
      </c>
      <c r="H253" s="69">
        <v>2872.540303655916</v>
      </c>
      <c r="I253" s="69">
        <v>7290.319083390641</v>
      </c>
      <c r="J253" s="69">
        <v>383.52584912064805</v>
      </c>
      <c r="K253" s="69">
        <v>153.14437850000002</v>
      </c>
      <c r="L253" s="69">
        <v>2332.5613250000001</v>
      </c>
      <c r="M253" s="70" t="b">
        <v>1</v>
      </c>
      <c r="N253" s="69">
        <v>7673.8449325112888</v>
      </c>
      <c r="O253" s="42"/>
    </row>
    <row r="254" spans="1:15" x14ac:dyDescent="0.25">
      <c r="A254" s="18"/>
      <c r="B254" s="68">
        <v>43655.708333333336</v>
      </c>
      <c r="C254" s="69">
        <v>2710.5401119999992</v>
      </c>
      <c r="D254" s="69">
        <v>2039.8556350625001</v>
      </c>
      <c r="E254" s="69">
        <v>1165.93525</v>
      </c>
      <c r="F254" s="69">
        <v>293.19063916200002</v>
      </c>
      <c r="G254" s="69">
        <v>1577.8763265608732</v>
      </c>
      <c r="H254" s="69">
        <v>2084.726788655913</v>
      </c>
      <c r="I254" s="69">
        <v>7239.655586840644</v>
      </c>
      <c r="J254" s="69">
        <v>378.52311240064302</v>
      </c>
      <c r="K254" s="69">
        <v>53.791862699999982</v>
      </c>
      <c r="L254" s="69">
        <v>2200.1541895</v>
      </c>
      <c r="M254" s="70" t="b">
        <v>1</v>
      </c>
      <c r="N254" s="69">
        <v>7618.1786992412872</v>
      </c>
      <c r="O254" s="42"/>
    </row>
    <row r="255" spans="1:15" x14ac:dyDescent="0.25">
      <c r="A255" s="18"/>
      <c r="B255" s="68">
        <v>43655.75</v>
      </c>
      <c r="C255" s="69">
        <v>2834.540849</v>
      </c>
      <c r="D255" s="69">
        <v>2404.111123749999</v>
      </c>
      <c r="E255" s="69">
        <v>1351.37625</v>
      </c>
      <c r="F255" s="69">
        <v>285.542693697</v>
      </c>
      <c r="G255" s="69">
        <v>1590.9543684983762</v>
      </c>
      <c r="H255" s="69">
        <v>1605.344958655912</v>
      </c>
      <c r="I255" s="69">
        <v>7148.9010836206407</v>
      </c>
      <c r="J255" s="69">
        <v>363.27379418064504</v>
      </c>
      <c r="K255" s="69">
        <v>95.88271229999998</v>
      </c>
      <c r="L255" s="69">
        <v>2463.8126535000001</v>
      </c>
      <c r="M255" s="70" t="b">
        <v>1</v>
      </c>
      <c r="N255" s="69">
        <v>7512.1748778012861</v>
      </c>
      <c r="O255" s="42"/>
    </row>
    <row r="256" spans="1:15" x14ac:dyDescent="0.25">
      <c r="A256" s="18"/>
      <c r="B256" s="68">
        <v>43655.791666666664</v>
      </c>
      <c r="C256" s="69">
        <v>2847.7516575</v>
      </c>
      <c r="D256" s="69">
        <v>3065.8100771250001</v>
      </c>
      <c r="E256" s="69">
        <v>1302.682</v>
      </c>
      <c r="F256" s="69">
        <v>364.92015748825003</v>
      </c>
      <c r="G256" s="69">
        <v>1446.961964442125</v>
      </c>
      <c r="H256" s="69">
        <v>1248.0712636559122</v>
      </c>
      <c r="I256" s="69">
        <v>6846.4774026606447</v>
      </c>
      <c r="J256" s="69">
        <v>348.65648795064203</v>
      </c>
      <c r="K256" s="69">
        <v>9.0103950999999984</v>
      </c>
      <c r="L256" s="69">
        <v>3072.0528344999998</v>
      </c>
      <c r="M256" s="70" t="b">
        <v>1</v>
      </c>
      <c r="N256" s="69">
        <v>7195.1338906112869</v>
      </c>
      <c r="O256" s="42"/>
    </row>
    <row r="257" spans="1:15" x14ac:dyDescent="0.25">
      <c r="A257" s="18"/>
      <c r="B257" s="68">
        <v>43655.833333333336</v>
      </c>
      <c r="C257" s="69">
        <v>2805.0257980000001</v>
      </c>
      <c r="D257" s="69">
        <v>3564.4210555625004</v>
      </c>
      <c r="E257" s="69">
        <v>1301.7260000000001</v>
      </c>
      <c r="F257" s="69">
        <v>581.95877205850002</v>
      </c>
      <c r="G257" s="69">
        <v>1431.6424348243743</v>
      </c>
      <c r="H257" s="69">
        <v>1079.6854986559131</v>
      </c>
      <c r="I257" s="69">
        <v>6608.4860333506422</v>
      </c>
      <c r="J257" s="69">
        <v>338.43600005064508</v>
      </c>
      <c r="K257" s="69">
        <v>9.3554686999999994</v>
      </c>
      <c r="L257" s="69">
        <v>3808.182057</v>
      </c>
      <c r="M257" s="70" t="b">
        <v>1</v>
      </c>
      <c r="N257" s="69">
        <v>6946.9220334012871</v>
      </c>
      <c r="O257" s="42"/>
    </row>
    <row r="258" spans="1:15" x14ac:dyDescent="0.25">
      <c r="A258" s="18"/>
      <c r="B258" s="68">
        <v>43655.875</v>
      </c>
      <c r="C258" s="69">
        <v>2748.8181555000001</v>
      </c>
      <c r="D258" s="69">
        <v>3802.9294451874998</v>
      </c>
      <c r="E258" s="69">
        <v>1301.24875</v>
      </c>
      <c r="F258" s="69">
        <v>544.98485796875002</v>
      </c>
      <c r="G258" s="69">
        <v>1383.0051739391261</v>
      </c>
      <c r="H258" s="69">
        <v>987.86549865591201</v>
      </c>
      <c r="I258" s="69">
        <v>6412.8268488306439</v>
      </c>
      <c r="J258" s="69">
        <v>338.66652212064503</v>
      </c>
      <c r="K258" s="69">
        <v>10.1961858</v>
      </c>
      <c r="L258" s="69">
        <v>4007.1623245000005</v>
      </c>
      <c r="M258" s="70" t="b">
        <v>1</v>
      </c>
      <c r="N258" s="69">
        <v>6751.4933709512889</v>
      </c>
      <c r="O258" s="42"/>
    </row>
    <row r="259" spans="1:15" x14ac:dyDescent="0.25">
      <c r="A259" s="18"/>
      <c r="B259" s="68">
        <v>43655.916666666664</v>
      </c>
      <c r="C259" s="69">
        <v>2688.6334335000001</v>
      </c>
      <c r="D259" s="69">
        <v>3247.730241875</v>
      </c>
      <c r="E259" s="69">
        <v>1298.671249999999</v>
      </c>
      <c r="F259" s="69">
        <v>496.01720804724999</v>
      </c>
      <c r="G259" s="69">
        <v>1306.373712763125</v>
      </c>
      <c r="H259" s="69">
        <v>1228.743498655914</v>
      </c>
      <c r="I259" s="69">
        <v>6116.8804340106426</v>
      </c>
      <c r="J259" s="69">
        <v>320.66670503064501</v>
      </c>
      <c r="K259" s="69">
        <v>32.378436800000003</v>
      </c>
      <c r="L259" s="69">
        <v>3796.2437689999988</v>
      </c>
      <c r="M259" s="70" t="b">
        <v>1</v>
      </c>
      <c r="N259" s="69">
        <v>6437.5471390412877</v>
      </c>
      <c r="O259" s="42"/>
    </row>
    <row r="260" spans="1:15" x14ac:dyDescent="0.25">
      <c r="A260" s="18"/>
      <c r="B260" s="68">
        <v>43655.958333333336</v>
      </c>
      <c r="C260" s="69">
        <v>2591.0550640000001</v>
      </c>
      <c r="D260" s="69">
        <v>1888.8488874375003</v>
      </c>
      <c r="E260" s="69">
        <v>571.99300000000005</v>
      </c>
      <c r="F260" s="69">
        <v>352.39508803925008</v>
      </c>
      <c r="G260" s="69">
        <v>1277.8345046686261</v>
      </c>
      <c r="H260" s="69">
        <v>1726.3944986559131</v>
      </c>
      <c r="I260" s="69">
        <v>5634.7505485706452</v>
      </c>
      <c r="J260" s="69">
        <v>296.21391843064305</v>
      </c>
      <c r="K260" s="69">
        <v>61.663717299999981</v>
      </c>
      <c r="L260" s="69">
        <v>2415.8928584999999</v>
      </c>
      <c r="M260" s="70" t="b">
        <v>1</v>
      </c>
      <c r="N260" s="69">
        <v>5930.9644670012885</v>
      </c>
      <c r="O260" s="42"/>
    </row>
    <row r="261" spans="1:15" x14ac:dyDescent="0.25">
      <c r="A261" s="18"/>
      <c r="B261" s="68">
        <v>43656</v>
      </c>
      <c r="C261" s="69">
        <v>2523.3677585</v>
      </c>
      <c r="D261" s="69">
        <v>1211.2410305000001</v>
      </c>
      <c r="E261" s="69">
        <v>214.60775000000001</v>
      </c>
      <c r="F261" s="69">
        <v>356.48284104275001</v>
      </c>
      <c r="G261" s="69">
        <v>1292.6826792026252</v>
      </c>
      <c r="H261" s="69">
        <v>2471.8694986559149</v>
      </c>
      <c r="I261" s="69">
        <v>5356.4015417106411</v>
      </c>
      <c r="J261" s="69">
        <v>280.42210429064801</v>
      </c>
      <c r="K261" s="69">
        <v>173.1069344</v>
      </c>
      <c r="L261" s="69">
        <v>2260.3209775</v>
      </c>
      <c r="M261" s="70" t="b">
        <v>1</v>
      </c>
      <c r="N261" s="69">
        <v>5636.8236460012895</v>
      </c>
      <c r="O261" s="42"/>
    </row>
    <row r="262" spans="1:15" x14ac:dyDescent="0.25">
      <c r="A262" s="18"/>
      <c r="B262" s="68">
        <v>43656.041666666664</v>
      </c>
      <c r="C262" s="69">
        <v>2459.5942805</v>
      </c>
      <c r="D262" s="69">
        <v>1133.1539847500001</v>
      </c>
      <c r="E262" s="69">
        <v>173.989</v>
      </c>
      <c r="F262" s="69">
        <v>442.71542897925002</v>
      </c>
      <c r="G262" s="69">
        <v>1298.6452758661251</v>
      </c>
      <c r="H262" s="69">
        <v>2216.738498655915</v>
      </c>
      <c r="I262" s="69">
        <v>5071.5410809906425</v>
      </c>
      <c r="J262" s="69">
        <v>260.99806516064598</v>
      </c>
      <c r="K262" s="69">
        <v>265.91402260000001</v>
      </c>
      <c r="L262" s="69">
        <v>2126.3833</v>
      </c>
      <c r="M262" s="70" t="b">
        <v>1</v>
      </c>
      <c r="N262" s="69">
        <v>5332.5391461512882</v>
      </c>
      <c r="O262" s="42"/>
    </row>
    <row r="263" spans="1:15" x14ac:dyDescent="0.25">
      <c r="A263" s="18"/>
      <c r="B263" s="68">
        <v>43656.083333333336</v>
      </c>
      <c r="C263" s="69">
        <v>2462.1366685000003</v>
      </c>
      <c r="D263" s="69">
        <v>868.11786025000004</v>
      </c>
      <c r="E263" s="69">
        <v>170.57000000000002</v>
      </c>
      <c r="F263" s="69">
        <v>550.53578307949999</v>
      </c>
      <c r="G263" s="69">
        <v>1284.260649465873</v>
      </c>
      <c r="H263" s="69">
        <v>2018.3074986559141</v>
      </c>
      <c r="I263" s="69">
        <v>4974.0585653906419</v>
      </c>
      <c r="J263" s="69">
        <v>244.27617276064203</v>
      </c>
      <c r="K263" s="69">
        <v>127.17126180000001</v>
      </c>
      <c r="L263" s="69">
        <v>2008.4224600000002</v>
      </c>
      <c r="M263" s="70" t="b">
        <v>1</v>
      </c>
      <c r="N263" s="69">
        <v>5218.334738151284</v>
      </c>
      <c r="O263" s="42"/>
    </row>
    <row r="264" spans="1:15" x14ac:dyDescent="0.25">
      <c r="A264" s="18"/>
      <c r="B264" s="68">
        <v>43656.125</v>
      </c>
      <c r="C264" s="69">
        <v>2473.9011365000001</v>
      </c>
      <c r="D264" s="69">
        <v>777.46322850000001</v>
      </c>
      <c r="E264" s="69">
        <v>172.61</v>
      </c>
      <c r="F264" s="69">
        <v>605.01835649625002</v>
      </c>
      <c r="G264" s="69">
        <v>1256.895072379124</v>
      </c>
      <c r="H264" s="69">
        <v>1922.685498655914</v>
      </c>
      <c r="I264" s="69">
        <v>4863.1273324806425</v>
      </c>
      <c r="J264" s="69">
        <v>234.67165995064502</v>
      </c>
      <c r="K264" s="69">
        <v>223.5155651</v>
      </c>
      <c r="L264" s="69">
        <v>1887.2587350000001</v>
      </c>
      <c r="M264" s="70" t="b">
        <v>1</v>
      </c>
      <c r="N264" s="69">
        <v>5097.7989924312878</v>
      </c>
      <c r="O264" s="42"/>
    </row>
    <row r="265" spans="1:15" x14ac:dyDescent="0.25">
      <c r="A265" s="18"/>
      <c r="B265" s="68">
        <v>43656.166666666664</v>
      </c>
      <c r="C265" s="69">
        <v>2469.3700710000003</v>
      </c>
      <c r="D265" s="69">
        <v>1049.9728319999999</v>
      </c>
      <c r="E265" s="69">
        <v>201.19974999999999</v>
      </c>
      <c r="F265" s="69">
        <v>624.19428111875004</v>
      </c>
      <c r="G265" s="69">
        <v>1282.1497788966242</v>
      </c>
      <c r="H265" s="69">
        <v>1675.5904986559131</v>
      </c>
      <c r="I265" s="69">
        <v>4968.1109737006427</v>
      </c>
      <c r="J265" s="69">
        <v>239.008566670644</v>
      </c>
      <c r="K265" s="69">
        <v>192.45041129999998</v>
      </c>
      <c r="L265" s="69">
        <v>1902.9072600000002</v>
      </c>
      <c r="M265" s="70" t="b">
        <v>1</v>
      </c>
      <c r="N265" s="69">
        <v>5207.1195403712863</v>
      </c>
      <c r="O265" s="42"/>
    </row>
    <row r="266" spans="1:15" x14ac:dyDescent="0.25">
      <c r="A266" s="18"/>
      <c r="B266" s="68">
        <v>43656.208333333336</v>
      </c>
      <c r="C266" s="69">
        <v>2458.0038049999998</v>
      </c>
      <c r="D266" s="69">
        <v>929.02304425</v>
      </c>
      <c r="E266" s="69">
        <v>483.2235</v>
      </c>
      <c r="F266" s="69">
        <v>769.40448693849999</v>
      </c>
      <c r="G266" s="69">
        <v>1285.0320933968762</v>
      </c>
      <c r="H266" s="69">
        <v>1901.5434986559139</v>
      </c>
      <c r="I266" s="69">
        <v>5413.767265900643</v>
      </c>
      <c r="J266" s="69">
        <v>257.24503234064599</v>
      </c>
      <c r="K266" s="69">
        <v>153.4411125</v>
      </c>
      <c r="L266" s="69">
        <v>2001.7770175000001</v>
      </c>
      <c r="M266" s="70" t="b">
        <v>1</v>
      </c>
      <c r="N266" s="69">
        <v>5671.0122982412886</v>
      </c>
      <c r="O266" s="42"/>
    </row>
    <row r="267" spans="1:15" x14ac:dyDescent="0.25">
      <c r="A267" s="18"/>
      <c r="B267" s="68">
        <v>43656.25</v>
      </c>
      <c r="C267" s="69">
        <v>2624.9562154999999</v>
      </c>
      <c r="D267" s="69">
        <v>2695.483745</v>
      </c>
      <c r="E267" s="69">
        <v>1018.68925</v>
      </c>
      <c r="F267" s="69">
        <v>730.92294766700002</v>
      </c>
      <c r="G267" s="69">
        <v>1289.7901214883732</v>
      </c>
      <c r="H267" s="69">
        <v>1399.380498655916</v>
      </c>
      <c r="I267" s="69">
        <v>6365.5499036006431</v>
      </c>
      <c r="J267" s="69">
        <v>324.37657931064302</v>
      </c>
      <c r="K267" s="69">
        <v>42.613033399999992</v>
      </c>
      <c r="L267" s="69">
        <v>3026.683262</v>
      </c>
      <c r="M267" s="70" t="b">
        <v>1</v>
      </c>
      <c r="N267" s="69">
        <v>6689.9264829112863</v>
      </c>
      <c r="O267" s="42"/>
    </row>
    <row r="268" spans="1:15" x14ac:dyDescent="0.25">
      <c r="A268" s="18"/>
      <c r="B268" s="68">
        <v>43656.291666666664</v>
      </c>
      <c r="C268" s="69">
        <v>2759.6902224999999</v>
      </c>
      <c r="D268" s="69">
        <v>3995.465425062499</v>
      </c>
      <c r="E268" s="69">
        <v>1269.0417500000001</v>
      </c>
      <c r="F268" s="69">
        <v>684.33209700099997</v>
      </c>
      <c r="G268" s="69">
        <v>1568.086709071875</v>
      </c>
      <c r="H268" s="69">
        <v>1240.655943655916</v>
      </c>
      <c r="I268" s="69">
        <v>7086.3439763606411</v>
      </c>
      <c r="J268" s="69">
        <v>367.615767430647</v>
      </c>
      <c r="K268" s="69">
        <v>3.7803059999999999</v>
      </c>
      <c r="L268" s="69">
        <v>4059.5320974999991</v>
      </c>
      <c r="M268" s="70" t="b">
        <v>1</v>
      </c>
      <c r="N268" s="69">
        <v>7453.959743791288</v>
      </c>
      <c r="O268" s="42"/>
    </row>
    <row r="269" spans="1:15" x14ac:dyDescent="0.25">
      <c r="A269" s="18"/>
      <c r="B269" s="68">
        <v>43656.333333333336</v>
      </c>
      <c r="C269" s="69">
        <v>2716.8516789999999</v>
      </c>
      <c r="D269" s="69">
        <v>3729.2358792499995</v>
      </c>
      <c r="E269" s="69">
        <v>926.65125</v>
      </c>
      <c r="F269" s="69">
        <v>595.99179926975</v>
      </c>
      <c r="G269" s="69">
        <v>1598.3083365156263</v>
      </c>
      <c r="H269" s="69">
        <v>1588.9201286559151</v>
      </c>
      <c r="I269" s="69">
        <v>7369.5448889206427</v>
      </c>
      <c r="J269" s="69">
        <v>382.17434677064801</v>
      </c>
      <c r="K269" s="69">
        <v>2.5949149999999999</v>
      </c>
      <c r="L269" s="69">
        <v>3401.644922</v>
      </c>
      <c r="M269" s="70" t="b">
        <v>1</v>
      </c>
      <c r="N269" s="69">
        <v>7751.719235691291</v>
      </c>
      <c r="O269" s="42"/>
    </row>
    <row r="270" spans="1:15" x14ac:dyDescent="0.25">
      <c r="A270" s="18"/>
      <c r="B270" s="68">
        <v>43656.375</v>
      </c>
      <c r="C270" s="69">
        <v>2717.112574499999</v>
      </c>
      <c r="D270" s="69">
        <v>3221.2140955625</v>
      </c>
      <c r="E270" s="69">
        <v>800.26200000000006</v>
      </c>
      <c r="F270" s="69">
        <v>569.89846709275002</v>
      </c>
      <c r="G270" s="69">
        <v>1664.7218889901251</v>
      </c>
      <c r="H270" s="69">
        <v>1828.7791536559141</v>
      </c>
      <c r="I270" s="69">
        <v>7426.1278681206422</v>
      </c>
      <c r="J270" s="69">
        <v>397.85590888064604</v>
      </c>
      <c r="K270" s="69">
        <v>2.7025862999999997</v>
      </c>
      <c r="L270" s="69">
        <v>2975.3018165000003</v>
      </c>
      <c r="M270" s="70" t="b">
        <v>1</v>
      </c>
      <c r="N270" s="69">
        <v>7823.9837770012882</v>
      </c>
      <c r="O270" s="42"/>
    </row>
    <row r="271" spans="1:15" x14ac:dyDescent="0.25">
      <c r="A271" s="18"/>
      <c r="B271" s="68">
        <v>43656.416666666664</v>
      </c>
      <c r="C271" s="69">
        <v>2665.8281245000003</v>
      </c>
      <c r="D271" s="69">
        <v>2371.8531711875003</v>
      </c>
      <c r="E271" s="69">
        <v>997.40050000000008</v>
      </c>
      <c r="F271" s="69">
        <v>611.35407466250001</v>
      </c>
      <c r="G271" s="69">
        <v>1681.8011980853742</v>
      </c>
      <c r="H271" s="69">
        <v>2338.109733655916</v>
      </c>
      <c r="I271" s="69">
        <v>7599.7787394506422</v>
      </c>
      <c r="J271" s="69">
        <v>390.90728464064807</v>
      </c>
      <c r="K271" s="69">
        <v>44.822570499999991</v>
      </c>
      <c r="L271" s="69">
        <v>2630.8382075</v>
      </c>
      <c r="M271" s="70" t="b">
        <v>1</v>
      </c>
      <c r="N271" s="69">
        <v>7990.6860240912902</v>
      </c>
      <c r="O271" s="42"/>
    </row>
    <row r="272" spans="1:15" x14ac:dyDescent="0.25">
      <c r="A272" s="18"/>
      <c r="B272" s="68">
        <v>43656.458333333336</v>
      </c>
      <c r="C272" s="69">
        <v>2584.4361814999997</v>
      </c>
      <c r="D272" s="69">
        <v>1896.0902406250002</v>
      </c>
      <c r="E272" s="69">
        <v>968.59</v>
      </c>
      <c r="F272" s="69">
        <v>633.55658054550008</v>
      </c>
      <c r="G272" s="69">
        <v>1668.0856912248762</v>
      </c>
      <c r="H272" s="69">
        <v>3046.8196486559141</v>
      </c>
      <c r="I272" s="69">
        <v>7695.4891857606435</v>
      </c>
      <c r="J272" s="69">
        <v>400.24621869064504</v>
      </c>
      <c r="K272" s="69">
        <v>181.19151810000002</v>
      </c>
      <c r="L272" s="69">
        <v>2520.6514200000001</v>
      </c>
      <c r="M272" s="70" t="b">
        <v>1</v>
      </c>
      <c r="N272" s="69">
        <v>8095.7354044512886</v>
      </c>
      <c r="O272" s="42"/>
    </row>
    <row r="273" spans="1:15" x14ac:dyDescent="0.25">
      <c r="A273" s="18"/>
      <c r="B273" s="68">
        <v>43656.5</v>
      </c>
      <c r="C273" s="69">
        <v>2498.8331145000002</v>
      </c>
      <c r="D273" s="69">
        <v>1705.046646625</v>
      </c>
      <c r="E273" s="69">
        <v>968.07725000000005</v>
      </c>
      <c r="F273" s="69">
        <v>831.9790064445001</v>
      </c>
      <c r="G273" s="69">
        <v>1684.4748820158732</v>
      </c>
      <c r="H273" s="69">
        <v>3370.588088655913</v>
      </c>
      <c r="I273" s="69">
        <v>7487.1793221306434</v>
      </c>
      <c r="J273" s="69">
        <v>386.62048491064206</v>
      </c>
      <c r="K273" s="69">
        <v>423.45415170000001</v>
      </c>
      <c r="L273" s="69">
        <v>2761.7450294999994</v>
      </c>
      <c r="M273" s="70" t="b">
        <v>1</v>
      </c>
      <c r="N273" s="69">
        <v>7873.799807041285</v>
      </c>
      <c r="O273" s="42"/>
    </row>
    <row r="274" spans="1:15" x14ac:dyDescent="0.25">
      <c r="A274" s="18"/>
      <c r="B274" s="68">
        <v>43656.541666666664</v>
      </c>
      <c r="C274" s="69">
        <v>2422.0543090000001</v>
      </c>
      <c r="D274" s="69">
        <v>1325.2715055000001</v>
      </c>
      <c r="E274" s="69">
        <v>754.75625000000002</v>
      </c>
      <c r="F274" s="69">
        <v>1013.96858198475</v>
      </c>
      <c r="G274" s="69">
        <v>1688.782553780625</v>
      </c>
      <c r="H274" s="69">
        <v>3522.6341986559141</v>
      </c>
      <c r="I274" s="69">
        <v>7376.4581201206429</v>
      </c>
      <c r="J274" s="69">
        <v>382.25279760064603</v>
      </c>
      <c r="K274" s="69">
        <v>392.22995520000006</v>
      </c>
      <c r="L274" s="69">
        <v>2576.5265260000001</v>
      </c>
      <c r="M274" s="70" t="b">
        <v>1</v>
      </c>
      <c r="N274" s="69">
        <v>7758.7109177212888</v>
      </c>
      <c r="O274" s="42"/>
    </row>
    <row r="275" spans="1:15" x14ac:dyDescent="0.25">
      <c r="A275" s="18"/>
      <c r="B275" s="68">
        <v>43656.583333333336</v>
      </c>
      <c r="C275" s="69">
        <v>2428.059882999999</v>
      </c>
      <c r="D275" s="69">
        <v>1451.8137597500001</v>
      </c>
      <c r="E275" s="69">
        <v>729.47450000000003</v>
      </c>
      <c r="F275" s="69">
        <v>1067.6585583322501</v>
      </c>
      <c r="G275" s="69">
        <v>1697.8215449431229</v>
      </c>
      <c r="H275" s="69">
        <v>3376.9104136559131</v>
      </c>
      <c r="I275" s="69">
        <v>7265.8554606206408</v>
      </c>
      <c r="J275" s="69">
        <v>371.13658086064299</v>
      </c>
      <c r="K275" s="69">
        <v>279.24483520000001</v>
      </c>
      <c r="L275" s="69">
        <v>2835.5017830000002</v>
      </c>
      <c r="M275" s="70" t="b">
        <v>1</v>
      </c>
      <c r="N275" s="69">
        <v>7636.9920414812841</v>
      </c>
      <c r="O275" s="42"/>
    </row>
    <row r="276" spans="1:15" x14ac:dyDescent="0.25">
      <c r="A276" s="18"/>
      <c r="B276" s="68">
        <v>43656.625</v>
      </c>
      <c r="C276" s="69">
        <v>2428.6661494999998</v>
      </c>
      <c r="D276" s="69">
        <v>1481.9251005000001</v>
      </c>
      <c r="E276" s="69">
        <v>731.28925000000004</v>
      </c>
      <c r="F276" s="69">
        <v>1087.599200395</v>
      </c>
      <c r="G276" s="69">
        <v>1645.2607625203761</v>
      </c>
      <c r="H276" s="69">
        <v>3032.2229886559153</v>
      </c>
      <c r="I276" s="69">
        <v>7127.2190200506411</v>
      </c>
      <c r="J276" s="69">
        <v>359.87824292065</v>
      </c>
      <c r="K276" s="69">
        <v>138.8672866</v>
      </c>
      <c r="L276" s="69">
        <v>2780.9989019999989</v>
      </c>
      <c r="M276" s="70" t="b">
        <v>1</v>
      </c>
      <c r="N276" s="69">
        <v>7487.0972629712915</v>
      </c>
      <c r="O276" s="42"/>
    </row>
    <row r="277" spans="1:15" x14ac:dyDescent="0.25">
      <c r="A277" s="18"/>
      <c r="B277" s="68">
        <v>43656.666666666664</v>
      </c>
      <c r="C277" s="69">
        <v>2435.659903499999</v>
      </c>
      <c r="D277" s="69">
        <v>1768.8044649999999</v>
      </c>
      <c r="E277" s="69">
        <v>769.23750000000007</v>
      </c>
      <c r="F277" s="69">
        <v>1009.2234220330001</v>
      </c>
      <c r="G277" s="69">
        <v>1615.4102153823731</v>
      </c>
      <c r="H277" s="69">
        <v>2419.152073655915</v>
      </c>
      <c r="I277" s="69">
        <v>7070.6488524806418</v>
      </c>
      <c r="J277" s="69">
        <v>349.196706990645</v>
      </c>
      <c r="K277" s="69">
        <v>144.2606811</v>
      </c>
      <c r="L277" s="69">
        <v>2453.381339</v>
      </c>
      <c r="M277" s="70" t="b">
        <v>1</v>
      </c>
      <c r="N277" s="69">
        <v>7419.8455594712868</v>
      </c>
      <c r="O277" s="42"/>
    </row>
    <row r="278" spans="1:15" x14ac:dyDescent="0.25">
      <c r="A278" s="18"/>
      <c r="B278" s="68">
        <v>43656.708333333336</v>
      </c>
      <c r="C278" s="69">
        <v>2596.4894089999989</v>
      </c>
      <c r="D278" s="69">
        <v>2136.0783744375003</v>
      </c>
      <c r="E278" s="69">
        <v>815.56875000000002</v>
      </c>
      <c r="F278" s="69">
        <v>970.9832814655</v>
      </c>
      <c r="G278" s="69">
        <v>1587.0935888223751</v>
      </c>
      <c r="H278" s="69">
        <v>1629.332148655913</v>
      </c>
      <c r="I278" s="69">
        <v>7028.4604931506428</v>
      </c>
      <c r="J278" s="69">
        <v>346.16586763064299</v>
      </c>
      <c r="K278" s="69">
        <v>87.603875099999996</v>
      </c>
      <c r="L278" s="69">
        <v>2273.3153165000003</v>
      </c>
      <c r="M278" s="70" t="b">
        <v>1</v>
      </c>
      <c r="N278" s="69">
        <v>7374.6263607812862</v>
      </c>
      <c r="O278" s="42"/>
    </row>
    <row r="279" spans="1:15" x14ac:dyDescent="0.25">
      <c r="A279" s="18"/>
      <c r="B279" s="68">
        <v>43656.75</v>
      </c>
      <c r="C279" s="69">
        <v>2693.6295169999989</v>
      </c>
      <c r="D279" s="69">
        <v>2573.618330374999</v>
      </c>
      <c r="E279" s="69">
        <v>1077.1870000000001</v>
      </c>
      <c r="F279" s="69">
        <v>848.2544654715</v>
      </c>
      <c r="G279" s="69">
        <v>1515.4740165488772</v>
      </c>
      <c r="H279" s="69">
        <v>1266.4329986559139</v>
      </c>
      <c r="I279" s="69">
        <v>7047.2137131706422</v>
      </c>
      <c r="J279" s="69">
        <v>345.82701018064802</v>
      </c>
      <c r="K279" s="69">
        <v>76.52434869999999</v>
      </c>
      <c r="L279" s="69">
        <v>2505.0312559999998</v>
      </c>
      <c r="M279" s="70" t="b">
        <v>1</v>
      </c>
      <c r="N279" s="69">
        <v>7393.0407233512906</v>
      </c>
      <c r="O279" s="42"/>
    </row>
    <row r="280" spans="1:15" x14ac:dyDescent="0.25">
      <c r="A280" s="18"/>
      <c r="B280" s="68">
        <v>43656.791666666664</v>
      </c>
      <c r="C280" s="69">
        <v>2698.1633225</v>
      </c>
      <c r="D280" s="69">
        <v>2791.207398</v>
      </c>
      <c r="E280" s="69">
        <v>1070.318749999999</v>
      </c>
      <c r="F280" s="69">
        <v>576.22293292824997</v>
      </c>
      <c r="G280" s="69">
        <v>1335.451746297126</v>
      </c>
      <c r="H280" s="69">
        <v>1254.639348655912</v>
      </c>
      <c r="I280" s="69">
        <v>6746.2956295106414</v>
      </c>
      <c r="J280" s="69">
        <v>326.71072007064703</v>
      </c>
      <c r="K280" s="69">
        <v>2.5174533000000001</v>
      </c>
      <c r="L280" s="69">
        <v>2650.4796955000002</v>
      </c>
      <c r="M280" s="70" t="b">
        <v>1</v>
      </c>
      <c r="N280" s="69">
        <v>7073.0063495812883</v>
      </c>
      <c r="O280" s="42"/>
    </row>
    <row r="281" spans="1:15" x14ac:dyDescent="0.25">
      <c r="A281" s="18"/>
      <c r="B281" s="68">
        <v>43656.833333333336</v>
      </c>
      <c r="C281" s="69">
        <v>2686.1483754999995</v>
      </c>
      <c r="D281" s="69">
        <v>3627.1251345000001</v>
      </c>
      <c r="E281" s="69">
        <v>1113.0111079399999</v>
      </c>
      <c r="F281" s="69">
        <v>340.83849404725004</v>
      </c>
      <c r="G281" s="69">
        <v>1355.957861958125</v>
      </c>
      <c r="H281" s="69">
        <v>987.78849865591405</v>
      </c>
      <c r="I281" s="69">
        <v>6501.8589915406428</v>
      </c>
      <c r="J281" s="69">
        <v>339.08367756064399</v>
      </c>
      <c r="K281" s="69">
        <v>1.2967689999999998</v>
      </c>
      <c r="L281" s="69">
        <v>3268.6300345</v>
      </c>
      <c r="M281" s="70" t="b">
        <v>1</v>
      </c>
      <c r="N281" s="69">
        <v>6840.9426691012868</v>
      </c>
      <c r="O281" s="42"/>
    </row>
    <row r="282" spans="1:15" x14ac:dyDescent="0.25">
      <c r="A282" s="18"/>
      <c r="B282" s="68">
        <v>43656.875</v>
      </c>
      <c r="C282" s="69">
        <v>2634.8028479999989</v>
      </c>
      <c r="D282" s="69">
        <v>3390.4816243750001</v>
      </c>
      <c r="E282" s="69">
        <v>1209.7785274799992</v>
      </c>
      <c r="F282" s="69">
        <v>264.54126958525001</v>
      </c>
      <c r="G282" s="69">
        <v>1328.617897355123</v>
      </c>
      <c r="H282" s="69">
        <v>1066.9634986559122</v>
      </c>
      <c r="I282" s="69">
        <v>6335.9797449306398</v>
      </c>
      <c r="J282" s="69">
        <v>339.92195472064503</v>
      </c>
      <c r="K282" s="69">
        <v>1.4770117999999999</v>
      </c>
      <c r="L282" s="69">
        <v>3217.8069540000001</v>
      </c>
      <c r="M282" s="70" t="b">
        <v>1</v>
      </c>
      <c r="N282" s="69">
        <v>6675.9016996512846</v>
      </c>
      <c r="O282" s="42"/>
    </row>
    <row r="283" spans="1:15" x14ac:dyDescent="0.25">
      <c r="A283" s="18"/>
      <c r="B283" s="68">
        <v>43656.916666666664</v>
      </c>
      <c r="C283" s="69">
        <v>2552.6590420000002</v>
      </c>
      <c r="D283" s="69">
        <v>3020.76736175</v>
      </c>
      <c r="E283" s="69">
        <v>1206.075806399999</v>
      </c>
      <c r="F283" s="69">
        <v>229.61333755925</v>
      </c>
      <c r="G283" s="69">
        <v>1259.6110739961221</v>
      </c>
      <c r="H283" s="69">
        <v>1201.651498655913</v>
      </c>
      <c r="I283" s="69">
        <v>6110.7704388106422</v>
      </c>
      <c r="J283" s="69">
        <v>322.40874645064304</v>
      </c>
      <c r="K283" s="69">
        <v>1.2834765999999997</v>
      </c>
      <c r="L283" s="69">
        <v>3035.9154585000001</v>
      </c>
      <c r="M283" s="70" t="b">
        <v>1</v>
      </c>
      <c r="N283" s="69">
        <v>6433.1791852612851</v>
      </c>
      <c r="O283" s="42"/>
    </row>
    <row r="284" spans="1:15" x14ac:dyDescent="0.25">
      <c r="A284" s="18"/>
      <c r="B284" s="68">
        <v>43656.958333333336</v>
      </c>
      <c r="C284" s="69">
        <v>2456.62284</v>
      </c>
      <c r="D284" s="69">
        <v>2190.3438552500002</v>
      </c>
      <c r="E284" s="69">
        <v>855.52800000000002</v>
      </c>
      <c r="F284" s="69">
        <v>173.5247330755</v>
      </c>
      <c r="G284" s="69">
        <v>1246.9929341698719</v>
      </c>
      <c r="H284" s="69">
        <v>1389.004498655916</v>
      </c>
      <c r="I284" s="69">
        <v>5624.7898699606449</v>
      </c>
      <c r="J284" s="69">
        <v>280.878268990641</v>
      </c>
      <c r="K284" s="69">
        <v>55.814607699999996</v>
      </c>
      <c r="L284" s="69">
        <v>2350.5341144999993</v>
      </c>
      <c r="M284" s="70" t="b">
        <v>1</v>
      </c>
      <c r="N284" s="69">
        <v>5905.668138951286</v>
      </c>
      <c r="O284" s="42"/>
    </row>
    <row r="285" spans="1:15" x14ac:dyDescent="0.25">
      <c r="A285" s="18"/>
      <c r="B285" s="68">
        <v>43657</v>
      </c>
      <c r="C285" s="69">
        <v>2363.0213825000005</v>
      </c>
      <c r="D285" s="69">
        <v>2192.0672622500001</v>
      </c>
      <c r="E285" s="69">
        <v>353.62575000000004</v>
      </c>
      <c r="F285" s="69">
        <v>143.56379610650001</v>
      </c>
      <c r="G285" s="69">
        <v>1219.540097028872</v>
      </c>
      <c r="H285" s="69">
        <v>1654.5754986559132</v>
      </c>
      <c r="I285" s="69">
        <v>5351.3574229106425</v>
      </c>
      <c r="J285" s="69">
        <v>278.72996693064198</v>
      </c>
      <c r="K285" s="69">
        <v>17.103259199999989</v>
      </c>
      <c r="L285" s="69">
        <v>2279.2031375000001</v>
      </c>
      <c r="M285" s="70" t="b">
        <v>1</v>
      </c>
      <c r="N285" s="69">
        <v>5630.0873898412847</v>
      </c>
      <c r="O285" s="42"/>
    </row>
    <row r="286" spans="1:15" x14ac:dyDescent="0.25">
      <c r="A286" s="18"/>
      <c r="B286" s="68">
        <v>43657.041666666664</v>
      </c>
      <c r="C286" s="69">
        <v>2309.3572785000001</v>
      </c>
      <c r="D286" s="69">
        <v>2159.2834777500002</v>
      </c>
      <c r="E286" s="69">
        <v>208.66524999999999</v>
      </c>
      <c r="F286" s="69">
        <v>192.95411304699999</v>
      </c>
      <c r="G286" s="69">
        <v>1222.761765918372</v>
      </c>
      <c r="H286" s="69">
        <v>1470.1234986559141</v>
      </c>
      <c r="I286" s="69">
        <v>5063.6108373006437</v>
      </c>
      <c r="J286" s="69">
        <v>264.56626327064106</v>
      </c>
      <c r="K286" s="69">
        <v>20.812277299999987</v>
      </c>
      <c r="L286" s="69">
        <v>2214.1560060000002</v>
      </c>
      <c r="M286" s="70" t="b">
        <v>1</v>
      </c>
      <c r="N286" s="69">
        <v>5328.1771005712844</v>
      </c>
      <c r="O286" s="42"/>
    </row>
    <row r="287" spans="1:15" x14ac:dyDescent="0.25">
      <c r="A287" s="18"/>
      <c r="B287" s="68">
        <v>43657.083333333336</v>
      </c>
      <c r="C287" s="69">
        <v>2296.8669810000001</v>
      </c>
      <c r="D287" s="69">
        <v>1451.9673270000001</v>
      </c>
      <c r="E287" s="69">
        <v>191.16725</v>
      </c>
      <c r="F287" s="69">
        <v>185.28226064700002</v>
      </c>
      <c r="G287" s="69">
        <v>1189.4657416283731</v>
      </c>
      <c r="H287" s="69">
        <v>1820.9354986559122</v>
      </c>
      <c r="I287" s="69">
        <v>4943.9437684706427</v>
      </c>
      <c r="J287" s="69">
        <v>243.70409956064</v>
      </c>
      <c r="K287" s="69">
        <v>27.475858399999989</v>
      </c>
      <c r="L287" s="69">
        <v>1920.5613325000002</v>
      </c>
      <c r="M287" s="70" t="b">
        <v>1</v>
      </c>
      <c r="N287" s="69">
        <v>5187.647868031283</v>
      </c>
      <c r="O287" s="42"/>
    </row>
    <row r="288" spans="1:15" x14ac:dyDescent="0.25">
      <c r="A288" s="18"/>
      <c r="B288" s="68">
        <v>43657.125</v>
      </c>
      <c r="C288" s="69">
        <v>2323.2578544999992</v>
      </c>
      <c r="D288" s="69">
        <v>1273.699178249999</v>
      </c>
      <c r="E288" s="69">
        <v>303.58524999999997</v>
      </c>
      <c r="F288" s="69">
        <v>205.48325309725001</v>
      </c>
      <c r="G288" s="69">
        <v>1204.078698538123</v>
      </c>
      <c r="H288" s="69">
        <v>1713.948498655915</v>
      </c>
      <c r="I288" s="69">
        <v>4835.832271200642</v>
      </c>
      <c r="J288" s="69">
        <v>233.68639104064601</v>
      </c>
      <c r="K288" s="69">
        <v>146.36210130000001</v>
      </c>
      <c r="L288" s="69">
        <v>1808.171969499999</v>
      </c>
      <c r="M288" s="70" t="b">
        <v>1</v>
      </c>
      <c r="N288" s="69">
        <v>5069.5186622412884</v>
      </c>
      <c r="O288" s="42"/>
    </row>
    <row r="289" spans="1:15" x14ac:dyDescent="0.25">
      <c r="A289" s="18"/>
      <c r="B289" s="68">
        <v>43657.166666666664</v>
      </c>
      <c r="C289" s="69">
        <v>2330.1714419999994</v>
      </c>
      <c r="D289" s="69">
        <v>1215.3213350000001</v>
      </c>
      <c r="E289" s="69">
        <v>457.85225000000003</v>
      </c>
      <c r="F289" s="69">
        <v>296.74690400175007</v>
      </c>
      <c r="G289" s="69">
        <v>1188.465614113624</v>
      </c>
      <c r="H289" s="69">
        <v>1696.505498655913</v>
      </c>
      <c r="I289" s="69">
        <v>4934.2936142206427</v>
      </c>
      <c r="J289" s="69">
        <v>235.05809495064202</v>
      </c>
      <c r="K289" s="69">
        <v>65.008689599999983</v>
      </c>
      <c r="L289" s="69">
        <v>1950.7026450000001</v>
      </c>
      <c r="M289" s="70" t="b">
        <v>1</v>
      </c>
      <c r="N289" s="69">
        <v>5169.3517091712847</v>
      </c>
      <c r="O289" s="42"/>
    </row>
    <row r="290" spans="1:15" x14ac:dyDescent="0.25">
      <c r="A290" s="18"/>
      <c r="B290" s="68">
        <v>43657.208333333336</v>
      </c>
      <c r="C290" s="69">
        <v>2324.4983155</v>
      </c>
      <c r="D290" s="69">
        <v>1590.4114818749993</v>
      </c>
      <c r="E290" s="69">
        <v>796.64750000000004</v>
      </c>
      <c r="F290" s="69">
        <v>277.33700806875004</v>
      </c>
      <c r="G290" s="69">
        <v>1199.7620001116252</v>
      </c>
      <c r="H290" s="69">
        <v>1582.5354986559139</v>
      </c>
      <c r="I290" s="69">
        <v>5357.9831882606413</v>
      </c>
      <c r="J290" s="69">
        <v>256.17245535064603</v>
      </c>
      <c r="K290" s="69">
        <v>58.00118609999997</v>
      </c>
      <c r="L290" s="69">
        <v>2099.0349745000003</v>
      </c>
      <c r="M290" s="70" t="b">
        <v>1</v>
      </c>
      <c r="N290" s="69">
        <v>5614.1556436112878</v>
      </c>
      <c r="O290" s="42"/>
    </row>
    <row r="291" spans="1:15" x14ac:dyDescent="0.25">
      <c r="A291" s="18"/>
      <c r="B291" s="68">
        <v>43657.25</v>
      </c>
      <c r="C291" s="69">
        <v>2427.7328210000001</v>
      </c>
      <c r="D291" s="69">
        <v>2707.3755029375002</v>
      </c>
      <c r="E291" s="69">
        <v>1094.55675</v>
      </c>
      <c r="F291" s="69">
        <v>308.72324654475</v>
      </c>
      <c r="G291" s="69">
        <v>1254.982013783123</v>
      </c>
      <c r="H291" s="69">
        <v>1423.5634986559151</v>
      </c>
      <c r="I291" s="69">
        <v>6235.9415719606413</v>
      </c>
      <c r="J291" s="69">
        <v>317.56353476064606</v>
      </c>
      <c r="K291" s="69">
        <v>15.954967699999999</v>
      </c>
      <c r="L291" s="69">
        <v>2647.4737584999998</v>
      </c>
      <c r="M291" s="70" t="b">
        <v>1</v>
      </c>
      <c r="N291" s="69">
        <v>6553.5051067212871</v>
      </c>
      <c r="O291" s="42"/>
    </row>
    <row r="292" spans="1:15" x14ac:dyDescent="0.25">
      <c r="A292" s="18"/>
      <c r="B292" s="68">
        <v>43657.291666666664</v>
      </c>
      <c r="C292" s="69">
        <v>2583.5101639999989</v>
      </c>
      <c r="D292" s="69">
        <v>3877.8393904999989</v>
      </c>
      <c r="E292" s="69">
        <v>1223.3630000000001</v>
      </c>
      <c r="F292" s="69">
        <v>228.32907427974999</v>
      </c>
      <c r="G292" s="69">
        <v>1487.312508365625</v>
      </c>
      <c r="H292" s="69">
        <v>1460.778893655915</v>
      </c>
      <c r="I292" s="69">
        <v>7060.8043390606435</v>
      </c>
      <c r="J292" s="69">
        <v>368.55702414064302</v>
      </c>
      <c r="K292" s="69">
        <v>9.3370851000000012</v>
      </c>
      <c r="L292" s="69">
        <v>3422.4345825</v>
      </c>
      <c r="M292" s="70" t="b">
        <v>1</v>
      </c>
      <c r="N292" s="69">
        <v>7429.3613632012866</v>
      </c>
      <c r="O292" s="42"/>
    </row>
    <row r="293" spans="1:15" x14ac:dyDescent="0.25">
      <c r="A293" s="18"/>
      <c r="B293" s="68">
        <v>43657.333333333336</v>
      </c>
      <c r="C293" s="69">
        <v>2577.7633904999989</v>
      </c>
      <c r="D293" s="69">
        <v>3602.7665788750001</v>
      </c>
      <c r="E293" s="69">
        <v>1468.4565</v>
      </c>
      <c r="F293" s="69">
        <v>160.81890318425002</v>
      </c>
      <c r="G293" s="69">
        <v>1553.2040585461223</v>
      </c>
      <c r="H293" s="69">
        <v>1533.854053655914</v>
      </c>
      <c r="I293" s="69">
        <v>7410.9155254306406</v>
      </c>
      <c r="J293" s="69">
        <v>373.05386663064502</v>
      </c>
      <c r="K293" s="69">
        <v>9.4221607000000009</v>
      </c>
      <c r="L293" s="69">
        <v>3103.471931999999</v>
      </c>
      <c r="M293" s="70" t="b">
        <v>1</v>
      </c>
      <c r="N293" s="69">
        <v>7783.9693920612854</v>
      </c>
      <c r="O293" s="42"/>
    </row>
    <row r="294" spans="1:15" x14ac:dyDescent="0.25">
      <c r="A294" s="18"/>
      <c r="B294" s="68">
        <v>43657.375</v>
      </c>
      <c r="C294" s="69">
        <v>2564.9876770000001</v>
      </c>
      <c r="D294" s="69">
        <v>3431.9542494375005</v>
      </c>
      <c r="E294" s="69">
        <v>1471.3902500000002</v>
      </c>
      <c r="F294" s="69">
        <v>101.84437367825001</v>
      </c>
      <c r="G294" s="69">
        <v>1601.7996737096241</v>
      </c>
      <c r="H294" s="69">
        <v>1626.7279386559112</v>
      </c>
      <c r="I294" s="69">
        <v>7486.4602436606438</v>
      </c>
      <c r="J294" s="69">
        <v>377.79578882064203</v>
      </c>
      <c r="K294" s="69">
        <v>6.4541179999999994</v>
      </c>
      <c r="L294" s="69">
        <v>2927.9940120000001</v>
      </c>
      <c r="M294" s="70" t="b">
        <v>1</v>
      </c>
      <c r="N294" s="69">
        <v>7864.2560324812857</v>
      </c>
      <c r="O294" s="42"/>
    </row>
    <row r="295" spans="1:15" x14ac:dyDescent="0.25">
      <c r="A295" s="18"/>
      <c r="B295" s="68">
        <v>43657.416666666664</v>
      </c>
      <c r="C295" s="69">
        <v>2543.1025934999989</v>
      </c>
      <c r="D295" s="69">
        <v>3281.42032875</v>
      </c>
      <c r="E295" s="69">
        <v>1570.9560000000001</v>
      </c>
      <c r="F295" s="69">
        <v>183.10426368750001</v>
      </c>
      <c r="G295" s="69">
        <v>1608.258518567874</v>
      </c>
      <c r="H295" s="69">
        <v>1666.963573655913</v>
      </c>
      <c r="I295" s="69">
        <v>7615.5065068906424</v>
      </c>
      <c r="J295" s="69">
        <v>394.36115057064302</v>
      </c>
      <c r="K295" s="69">
        <v>3.0970892000000001</v>
      </c>
      <c r="L295" s="69">
        <v>2840.8405315</v>
      </c>
      <c r="M295" s="70" t="b">
        <v>1</v>
      </c>
      <c r="N295" s="69">
        <v>8009.8676574612855</v>
      </c>
      <c r="O295" s="42"/>
    </row>
    <row r="296" spans="1:15" x14ac:dyDescent="0.25">
      <c r="A296" s="18"/>
      <c r="B296" s="68">
        <v>43657.458333333336</v>
      </c>
      <c r="C296" s="69">
        <v>2416.6752125000003</v>
      </c>
      <c r="D296" s="69">
        <v>2948.5893305</v>
      </c>
      <c r="E296" s="69">
        <v>1800.1017500000003</v>
      </c>
      <c r="F296" s="69">
        <v>333.58145811150001</v>
      </c>
      <c r="G296" s="69">
        <v>1589.3173054138761</v>
      </c>
      <c r="H296" s="69">
        <v>1853.1518586559132</v>
      </c>
      <c r="I296" s="69">
        <v>7743.5928031406447</v>
      </c>
      <c r="J296" s="69">
        <v>392.86115564064204</v>
      </c>
      <c r="K296" s="69">
        <v>40.876421399999991</v>
      </c>
      <c r="L296" s="69">
        <v>2764.0865349999995</v>
      </c>
      <c r="M296" s="70" t="b">
        <v>1</v>
      </c>
      <c r="N296" s="69">
        <v>8136.4539587812869</v>
      </c>
      <c r="O296" s="42"/>
    </row>
    <row r="297" spans="1:15" x14ac:dyDescent="0.25">
      <c r="A297" s="18"/>
      <c r="B297" s="68">
        <v>43657.5</v>
      </c>
      <c r="C297" s="69">
        <v>2312.7041795</v>
      </c>
      <c r="D297" s="69">
        <v>2866.7916943750001</v>
      </c>
      <c r="E297" s="69">
        <v>1798.8670000000002</v>
      </c>
      <c r="F297" s="69">
        <v>414.1616221205</v>
      </c>
      <c r="G297" s="69">
        <v>1604.2821465698751</v>
      </c>
      <c r="H297" s="69">
        <v>1918.6713836559122</v>
      </c>
      <c r="I297" s="69">
        <v>7553.8843101606435</v>
      </c>
      <c r="J297" s="69">
        <v>392.16939836064205</v>
      </c>
      <c r="K297" s="69">
        <v>3.2277297000000003</v>
      </c>
      <c r="L297" s="69">
        <v>2966.1965879999998</v>
      </c>
      <c r="M297" s="70" t="b">
        <v>1</v>
      </c>
      <c r="N297" s="69">
        <v>7946.0537085212854</v>
      </c>
      <c r="O297" s="42"/>
    </row>
    <row r="298" spans="1:15" x14ac:dyDescent="0.25">
      <c r="A298" s="18"/>
      <c r="B298" s="68">
        <v>43657.541666666664</v>
      </c>
      <c r="C298" s="69">
        <v>2298.2669559999999</v>
      </c>
      <c r="D298" s="69">
        <v>3171.06988</v>
      </c>
      <c r="E298" s="69">
        <v>1800.1357500000001</v>
      </c>
      <c r="F298" s="69">
        <v>413.51977173749998</v>
      </c>
      <c r="G298" s="69">
        <v>1629.3402899678731</v>
      </c>
      <c r="H298" s="69">
        <v>1791.785238655913</v>
      </c>
      <c r="I298" s="69">
        <v>7450.3946788906424</v>
      </c>
      <c r="J298" s="69">
        <v>384.93358567064405</v>
      </c>
      <c r="K298" s="69">
        <v>3.0248722999999997</v>
      </c>
      <c r="L298" s="69">
        <v>3265.7647495000001</v>
      </c>
      <c r="M298" s="70" t="b">
        <v>1</v>
      </c>
      <c r="N298" s="69">
        <v>7835.3282645612862</v>
      </c>
      <c r="O298" s="42"/>
    </row>
    <row r="299" spans="1:15" x14ac:dyDescent="0.25">
      <c r="A299" s="18"/>
      <c r="B299" s="68">
        <v>43657.583333333336</v>
      </c>
      <c r="C299" s="69">
        <v>2276.8052294999993</v>
      </c>
      <c r="D299" s="69">
        <v>3234.3103897499991</v>
      </c>
      <c r="E299" s="69">
        <v>1658.1475</v>
      </c>
      <c r="F299" s="69">
        <v>503.94095964374998</v>
      </c>
      <c r="G299" s="69">
        <v>1611.353446531625</v>
      </c>
      <c r="H299" s="69">
        <v>1684.187338655913</v>
      </c>
      <c r="I299" s="69">
        <v>7336.988998830645</v>
      </c>
      <c r="J299" s="69">
        <v>373.28041475064208</v>
      </c>
      <c r="K299" s="69">
        <v>3.0522209999999999</v>
      </c>
      <c r="L299" s="69">
        <v>3255.4232295000002</v>
      </c>
      <c r="M299" s="70" t="b">
        <v>1</v>
      </c>
      <c r="N299" s="69">
        <v>7710.2694135812872</v>
      </c>
      <c r="O299" s="42"/>
    </row>
    <row r="300" spans="1:15" x14ac:dyDescent="0.25">
      <c r="A300" s="18"/>
      <c r="B300" s="68">
        <v>43657.625</v>
      </c>
      <c r="C300" s="69">
        <v>2272.981675999999</v>
      </c>
      <c r="D300" s="69">
        <v>3171.7072116250001</v>
      </c>
      <c r="E300" s="69">
        <v>1651.732999999999</v>
      </c>
      <c r="F300" s="69">
        <v>616.54805338375002</v>
      </c>
      <c r="G300" s="69">
        <v>1531.1725840166262</v>
      </c>
      <c r="H300" s="69">
        <v>1601.8272036559131</v>
      </c>
      <c r="I300" s="69">
        <v>7329.1200554606412</v>
      </c>
      <c r="J300" s="69">
        <v>368.76349852064698</v>
      </c>
      <c r="K300" s="69">
        <v>2.3752271999999999</v>
      </c>
      <c r="L300" s="69">
        <v>3145.7109475000002</v>
      </c>
      <c r="M300" s="70" t="b">
        <v>1</v>
      </c>
      <c r="N300" s="69">
        <v>7697.8835539812881</v>
      </c>
      <c r="O300" s="42"/>
    </row>
    <row r="301" spans="1:15" x14ac:dyDescent="0.25">
      <c r="A301" s="18"/>
      <c r="B301" s="68">
        <v>43657.666666666664</v>
      </c>
      <c r="C301" s="69">
        <v>2282.3024960000002</v>
      </c>
      <c r="D301" s="69">
        <v>2790.1317462500001</v>
      </c>
      <c r="E301" s="69">
        <v>1660.8040000000001</v>
      </c>
      <c r="F301" s="69">
        <v>617.97779342825004</v>
      </c>
      <c r="G301" s="69">
        <v>1516.2885369371211</v>
      </c>
      <c r="H301" s="69">
        <v>1718.9392936559141</v>
      </c>
      <c r="I301" s="69">
        <v>7291.4845641206448</v>
      </c>
      <c r="J301" s="69">
        <v>364.96524125063905</v>
      </c>
      <c r="K301" s="69">
        <v>15.47153039999999</v>
      </c>
      <c r="L301" s="69">
        <v>2914.5225304999999</v>
      </c>
      <c r="M301" s="70" t="b">
        <v>1</v>
      </c>
      <c r="N301" s="69">
        <v>7656.4498053712841</v>
      </c>
      <c r="O301" s="42"/>
    </row>
    <row r="302" spans="1:15" x14ac:dyDescent="0.25">
      <c r="A302" s="18"/>
      <c r="B302" s="68">
        <v>43657.708333333336</v>
      </c>
      <c r="C302" s="69">
        <v>2371.0557715</v>
      </c>
      <c r="D302" s="69">
        <v>3080.4703890000001</v>
      </c>
      <c r="E302" s="69">
        <v>1801.3402500000002</v>
      </c>
      <c r="F302" s="69">
        <v>574.02959871099995</v>
      </c>
      <c r="G302" s="69">
        <v>1522.2964098743771</v>
      </c>
      <c r="H302" s="69">
        <v>1528.7616036559129</v>
      </c>
      <c r="I302" s="69">
        <v>7280.0039444906415</v>
      </c>
      <c r="J302" s="69">
        <v>366.04540465064707</v>
      </c>
      <c r="K302" s="69">
        <v>14.483034599999989</v>
      </c>
      <c r="L302" s="69">
        <v>3217.4216390000001</v>
      </c>
      <c r="M302" s="70" t="b">
        <v>1</v>
      </c>
      <c r="N302" s="69">
        <v>7646.049349141289</v>
      </c>
      <c r="O302" s="42"/>
    </row>
    <row r="303" spans="1:15" x14ac:dyDescent="0.25">
      <c r="A303" s="18"/>
      <c r="B303" s="68">
        <v>43657.75</v>
      </c>
      <c r="C303" s="69">
        <v>2493.951329</v>
      </c>
      <c r="D303" s="69">
        <v>3907.4690909999999</v>
      </c>
      <c r="E303" s="69">
        <v>1660.586</v>
      </c>
      <c r="F303" s="69">
        <v>635.99044292475003</v>
      </c>
      <c r="G303" s="69">
        <v>1555.4606718706252</v>
      </c>
      <c r="H303" s="69">
        <v>1196.2504986559122</v>
      </c>
      <c r="I303" s="69">
        <v>7149.8702497406412</v>
      </c>
      <c r="J303" s="69">
        <v>373.17725281064804</v>
      </c>
      <c r="K303" s="69">
        <v>3.8647054000000001</v>
      </c>
      <c r="L303" s="69">
        <v>3922.7958254999994</v>
      </c>
      <c r="M303" s="70" t="b">
        <v>1</v>
      </c>
      <c r="N303" s="69">
        <v>7523.0475025512897</v>
      </c>
      <c r="O303" s="42"/>
    </row>
    <row r="304" spans="1:15" x14ac:dyDescent="0.25">
      <c r="A304" s="18"/>
      <c r="B304" s="68">
        <v>43657.791666666664</v>
      </c>
      <c r="C304" s="69">
        <v>2497.7750930000002</v>
      </c>
      <c r="D304" s="69">
        <v>3705.6753388749994</v>
      </c>
      <c r="E304" s="69">
        <v>1651.93425</v>
      </c>
      <c r="F304" s="69">
        <v>560.09132907275</v>
      </c>
      <c r="G304" s="69">
        <v>1373.538007127625</v>
      </c>
      <c r="H304" s="69">
        <v>1169.981863655913</v>
      </c>
      <c r="I304" s="69">
        <v>6823.2711233306436</v>
      </c>
      <c r="J304" s="69">
        <v>358.15903780064298</v>
      </c>
      <c r="K304" s="69">
        <v>1.8115881</v>
      </c>
      <c r="L304" s="69">
        <v>3775.7541325000002</v>
      </c>
      <c r="M304" s="70" t="b">
        <v>1</v>
      </c>
      <c r="N304" s="69">
        <v>7181.4301611312867</v>
      </c>
      <c r="O304" s="42"/>
    </row>
    <row r="305" spans="1:15" x14ac:dyDescent="0.25">
      <c r="A305" s="18"/>
      <c r="B305" s="68">
        <v>43657.833333333336</v>
      </c>
      <c r="C305" s="69">
        <v>2480.2411160000001</v>
      </c>
      <c r="D305" s="69">
        <v>3897.0581763750001</v>
      </c>
      <c r="E305" s="69">
        <v>1491.15525</v>
      </c>
      <c r="F305" s="69">
        <v>508.82791959675001</v>
      </c>
      <c r="G305" s="69">
        <v>1349.5994096436291</v>
      </c>
      <c r="H305" s="69">
        <v>1137.277498655912</v>
      </c>
      <c r="I305" s="69">
        <v>6552.270759610642</v>
      </c>
      <c r="J305" s="69">
        <v>348.56860186064904</v>
      </c>
      <c r="K305" s="69">
        <v>1.5643057999999999</v>
      </c>
      <c r="L305" s="69">
        <v>3961.7557029999994</v>
      </c>
      <c r="M305" s="70" t="b">
        <v>1</v>
      </c>
      <c r="N305" s="69">
        <v>6900.8393614712913</v>
      </c>
      <c r="O305" s="42"/>
    </row>
    <row r="306" spans="1:15" x14ac:dyDescent="0.25">
      <c r="A306" s="18"/>
      <c r="B306" s="68">
        <v>43657.875</v>
      </c>
      <c r="C306" s="69">
        <v>2343.589696</v>
      </c>
      <c r="D306" s="69">
        <v>3713.492651937499</v>
      </c>
      <c r="E306" s="69">
        <v>1468.2929999999992</v>
      </c>
      <c r="F306" s="69">
        <v>474.589110592</v>
      </c>
      <c r="G306" s="69">
        <v>1305.3411434958741</v>
      </c>
      <c r="H306" s="69">
        <v>1261.9424986559141</v>
      </c>
      <c r="I306" s="69">
        <v>6326.8972280006401</v>
      </c>
      <c r="J306" s="69">
        <v>344.33563868064601</v>
      </c>
      <c r="K306" s="69">
        <v>10.003403999999989</v>
      </c>
      <c r="L306" s="69">
        <v>3886.011829999999</v>
      </c>
      <c r="M306" s="70" t="b">
        <v>1</v>
      </c>
      <c r="N306" s="69">
        <v>6671.2328666812864</v>
      </c>
      <c r="O306" s="42"/>
    </row>
    <row r="307" spans="1:15" x14ac:dyDescent="0.25">
      <c r="A307" s="18"/>
      <c r="B307" s="68">
        <v>43657.916666666664</v>
      </c>
      <c r="C307" s="69">
        <v>2302.39399</v>
      </c>
      <c r="D307" s="69">
        <v>3321.2760503125</v>
      </c>
      <c r="E307" s="69">
        <v>1267.8035</v>
      </c>
      <c r="F307" s="69">
        <v>343.48093356375</v>
      </c>
      <c r="G307" s="69">
        <v>1277.7547047891219</v>
      </c>
      <c r="H307" s="69">
        <v>1470.493498655911</v>
      </c>
      <c r="I307" s="69">
        <v>6062.5828552706444</v>
      </c>
      <c r="J307" s="69">
        <v>334.98736835063801</v>
      </c>
      <c r="K307" s="69">
        <v>9.0403052000000006</v>
      </c>
      <c r="L307" s="69">
        <v>3576.5921484999994</v>
      </c>
      <c r="M307" s="70" t="b">
        <v>1</v>
      </c>
      <c r="N307" s="69">
        <v>6397.5702236212819</v>
      </c>
      <c r="O307" s="42"/>
    </row>
    <row r="308" spans="1:15" x14ac:dyDescent="0.25">
      <c r="A308" s="18"/>
      <c r="B308" s="68">
        <v>43657.958333333336</v>
      </c>
      <c r="C308" s="69">
        <v>2279.6006540000003</v>
      </c>
      <c r="D308" s="69">
        <v>2639.2063665000001</v>
      </c>
      <c r="E308" s="69">
        <v>1108.5072500000001</v>
      </c>
      <c r="F308" s="69">
        <v>252.31885753975001</v>
      </c>
      <c r="G308" s="69">
        <v>1285.3976613656259</v>
      </c>
      <c r="H308" s="69">
        <v>1730.196498655913</v>
      </c>
      <c r="I308" s="69">
        <v>5618.0460991506425</v>
      </c>
      <c r="J308" s="69">
        <v>308.63872621064604</v>
      </c>
      <c r="K308" s="69">
        <v>62.917952699999979</v>
      </c>
      <c r="L308" s="69">
        <v>3305.6245100000006</v>
      </c>
      <c r="M308" s="70" t="b">
        <v>1</v>
      </c>
      <c r="N308" s="69">
        <v>5926.6848253612889</v>
      </c>
      <c r="O308" s="42"/>
    </row>
    <row r="309" spans="1:15" x14ac:dyDescent="0.25">
      <c r="A309" s="18"/>
      <c r="B309" s="68">
        <v>43658</v>
      </c>
      <c r="C309" s="69">
        <v>2226.9767340000003</v>
      </c>
      <c r="D309" s="69">
        <v>2140.1956083750001</v>
      </c>
      <c r="E309" s="69">
        <v>456.94375000000008</v>
      </c>
      <c r="F309" s="69">
        <v>294.65609913400004</v>
      </c>
      <c r="G309" s="69">
        <v>1269.5894709463741</v>
      </c>
      <c r="H309" s="69">
        <v>1972.129498655913</v>
      </c>
      <c r="I309" s="69">
        <v>5353.3097677606429</v>
      </c>
      <c r="J309" s="69">
        <v>298.27340145064306</v>
      </c>
      <c r="K309" s="69">
        <v>73.966122399999975</v>
      </c>
      <c r="L309" s="69">
        <v>2634.9418694999999</v>
      </c>
      <c r="M309" s="70" t="b">
        <v>1</v>
      </c>
      <c r="N309" s="69">
        <v>5651.5831692112861</v>
      </c>
      <c r="O309" s="42"/>
    </row>
    <row r="310" spans="1:15" x14ac:dyDescent="0.25">
      <c r="A310" s="18"/>
      <c r="B310" s="68">
        <v>43658.041666666664</v>
      </c>
      <c r="C310" s="69">
        <v>2220.5479694999999</v>
      </c>
      <c r="D310" s="69">
        <v>1229.95700425</v>
      </c>
      <c r="E310" s="69">
        <v>299.83200000000005</v>
      </c>
      <c r="F310" s="69">
        <v>380.49935644750002</v>
      </c>
      <c r="G310" s="69">
        <v>1261.7956443378732</v>
      </c>
      <c r="H310" s="69">
        <v>2431.584498655915</v>
      </c>
      <c r="I310" s="69">
        <v>5036.71377530064</v>
      </c>
      <c r="J310" s="69">
        <v>274.10868209064807</v>
      </c>
      <c r="K310" s="69">
        <v>345.3450138</v>
      </c>
      <c r="L310" s="69">
        <v>2168.0490019999988</v>
      </c>
      <c r="M310" s="70" t="b">
        <v>1</v>
      </c>
      <c r="N310" s="69">
        <v>5310.8224573912885</v>
      </c>
      <c r="O310" s="42"/>
    </row>
    <row r="311" spans="1:15" x14ac:dyDescent="0.25">
      <c r="A311" s="18"/>
      <c r="B311" s="68">
        <v>43658.083333333336</v>
      </c>
      <c r="C311" s="69">
        <v>2243.8748985000002</v>
      </c>
      <c r="D311" s="69">
        <v>1144.189175</v>
      </c>
      <c r="E311" s="69">
        <v>278.78875000000005</v>
      </c>
      <c r="F311" s="69">
        <v>532.06893646225001</v>
      </c>
      <c r="G311" s="69">
        <v>1242.3146686531231</v>
      </c>
      <c r="H311" s="69">
        <v>2247.526498655915</v>
      </c>
      <c r="I311" s="69">
        <v>4931.0230749706425</v>
      </c>
      <c r="J311" s="69">
        <v>260.23734660064503</v>
      </c>
      <c r="K311" s="69">
        <v>457.22593320000004</v>
      </c>
      <c r="L311" s="69">
        <v>2040.2765724999992</v>
      </c>
      <c r="M311" s="70" t="b">
        <v>1</v>
      </c>
      <c r="N311" s="69">
        <v>5191.2604215712872</v>
      </c>
      <c r="O311" s="42"/>
    </row>
    <row r="312" spans="1:15" x14ac:dyDescent="0.25">
      <c r="A312" s="18"/>
      <c r="B312" s="68">
        <v>43658.125</v>
      </c>
      <c r="C312" s="69">
        <v>2270.6639559999999</v>
      </c>
      <c r="D312" s="69">
        <v>1461.32962075</v>
      </c>
      <c r="E312" s="69">
        <v>278.60125000000005</v>
      </c>
      <c r="F312" s="69">
        <v>654.82580553300011</v>
      </c>
      <c r="G312" s="69">
        <v>1256.3809679523752</v>
      </c>
      <c r="H312" s="69">
        <v>1822.9934986559131</v>
      </c>
      <c r="I312" s="69">
        <v>4832.2164951406421</v>
      </c>
      <c r="J312" s="69">
        <v>255.07086315064402</v>
      </c>
      <c r="K312" s="69">
        <v>391.05193260000004</v>
      </c>
      <c r="L312" s="69">
        <v>2266.4558080000002</v>
      </c>
      <c r="M312" s="70" t="b">
        <v>1</v>
      </c>
      <c r="N312" s="69">
        <v>5087.2873582912862</v>
      </c>
      <c r="O312" s="42"/>
    </row>
    <row r="313" spans="1:15" x14ac:dyDescent="0.25">
      <c r="A313" s="18"/>
      <c r="B313" s="68">
        <v>43658.166666666664</v>
      </c>
      <c r="C313" s="69">
        <v>2267.7183439999999</v>
      </c>
      <c r="D313" s="69">
        <v>1308.0251692500001</v>
      </c>
      <c r="E313" s="69">
        <v>280.93575000000004</v>
      </c>
      <c r="F313" s="69">
        <v>845.79197912550001</v>
      </c>
      <c r="G313" s="69">
        <v>1274.0556383098751</v>
      </c>
      <c r="H313" s="69">
        <v>1926.706498655913</v>
      </c>
      <c r="I313" s="69">
        <v>4940.2674517006453</v>
      </c>
      <c r="J313" s="69">
        <v>259.09528284064208</v>
      </c>
      <c r="K313" s="69">
        <v>341.09577430000007</v>
      </c>
      <c r="L313" s="69">
        <v>2362.774870499999</v>
      </c>
      <c r="M313" s="70" t="b">
        <v>1</v>
      </c>
      <c r="N313" s="69">
        <v>5199.3627345412879</v>
      </c>
      <c r="O313" s="42"/>
    </row>
    <row r="314" spans="1:15" x14ac:dyDescent="0.25">
      <c r="A314" s="18"/>
      <c r="B314" s="68">
        <v>43658.208333333336</v>
      </c>
      <c r="C314" s="69">
        <v>2270.524809</v>
      </c>
      <c r="D314" s="69">
        <v>1466.6394534999999</v>
      </c>
      <c r="E314" s="69">
        <v>481.50875000000008</v>
      </c>
      <c r="F314" s="69">
        <v>750.34515706299999</v>
      </c>
      <c r="G314" s="69">
        <v>1229.4823798223761</v>
      </c>
      <c r="H314" s="69">
        <v>1671.8494986559151</v>
      </c>
      <c r="I314" s="69">
        <v>5373.3469271406411</v>
      </c>
      <c r="J314" s="69">
        <v>279.07974230064798</v>
      </c>
      <c r="K314" s="69">
        <v>56.013664599999977</v>
      </c>
      <c r="L314" s="69">
        <v>2161.909713999999</v>
      </c>
      <c r="M314" s="70" t="b">
        <v>1</v>
      </c>
      <c r="N314" s="69">
        <v>5652.4266694412891</v>
      </c>
      <c r="O314" s="42"/>
    </row>
    <row r="315" spans="1:15" x14ac:dyDescent="0.25">
      <c r="A315" s="18"/>
      <c r="B315" s="68">
        <v>43658.25</v>
      </c>
      <c r="C315" s="69">
        <v>2369.5151810000002</v>
      </c>
      <c r="D315" s="69">
        <v>2919.0696765000002</v>
      </c>
      <c r="E315" s="69">
        <v>950.48725000000002</v>
      </c>
      <c r="F315" s="69">
        <v>580.36535153350007</v>
      </c>
      <c r="G315" s="69">
        <v>1310.134888781874</v>
      </c>
      <c r="H315" s="69">
        <v>1584.8744986559122</v>
      </c>
      <c r="I315" s="69">
        <v>6275.9645980706428</v>
      </c>
      <c r="J315" s="69">
        <v>347.562215800643</v>
      </c>
      <c r="K315" s="69">
        <v>25.0845606</v>
      </c>
      <c r="L315" s="69">
        <v>3065.8354719999998</v>
      </c>
      <c r="M315" s="70" t="b">
        <v>1</v>
      </c>
      <c r="N315" s="69">
        <v>6623.5268138712854</v>
      </c>
      <c r="O315" s="42"/>
    </row>
    <row r="316" spans="1:15" x14ac:dyDescent="0.25">
      <c r="A316" s="18"/>
      <c r="B316" s="68">
        <v>43658.291666666664</v>
      </c>
      <c r="C316" s="69">
        <v>2559.1440015000003</v>
      </c>
      <c r="D316" s="69">
        <v>3863.1315114374997</v>
      </c>
      <c r="E316" s="69">
        <v>1058.466249999999</v>
      </c>
      <c r="F316" s="69">
        <v>579.531878259</v>
      </c>
      <c r="G316" s="69">
        <v>1484.6856430288701</v>
      </c>
      <c r="H316" s="69">
        <v>1480.321498655914</v>
      </c>
      <c r="I316" s="69">
        <v>7140.0894521506398</v>
      </c>
      <c r="J316" s="69">
        <v>404.39030333064403</v>
      </c>
      <c r="K316" s="69">
        <v>11.635330399999999</v>
      </c>
      <c r="L316" s="69">
        <v>3469.1656970000004</v>
      </c>
      <c r="M316" s="70" t="b">
        <v>1</v>
      </c>
      <c r="N316" s="69">
        <v>7544.479755481284</v>
      </c>
      <c r="O316" s="42"/>
    </row>
    <row r="317" spans="1:15" x14ac:dyDescent="0.25">
      <c r="A317" s="18"/>
      <c r="B317" s="68">
        <v>43658.333333333336</v>
      </c>
      <c r="C317" s="69">
        <v>2573.1647469999994</v>
      </c>
      <c r="D317" s="69">
        <v>4852.1729844999991</v>
      </c>
      <c r="E317" s="69">
        <v>1155.8895</v>
      </c>
      <c r="F317" s="69">
        <v>369.61564517175003</v>
      </c>
      <c r="G317" s="69">
        <v>1542.7738264036273</v>
      </c>
      <c r="H317" s="69">
        <v>1355.780498655914</v>
      </c>
      <c r="I317" s="69">
        <v>7559.9455739106415</v>
      </c>
      <c r="J317" s="69">
        <v>431.42677442064905</v>
      </c>
      <c r="K317" s="69">
        <v>8.0327024000000016</v>
      </c>
      <c r="L317" s="69">
        <v>3849.9921509999995</v>
      </c>
      <c r="M317" s="70" t="b">
        <v>1</v>
      </c>
      <c r="N317" s="69">
        <v>7991.3723483312906</v>
      </c>
      <c r="O317" s="42"/>
    </row>
    <row r="318" spans="1:15" x14ac:dyDescent="0.25">
      <c r="A318" s="18"/>
      <c r="B318" s="68">
        <v>43658.375</v>
      </c>
      <c r="C318" s="69">
        <v>2569.1648540000001</v>
      </c>
      <c r="D318" s="69">
        <v>4458.8234481250001</v>
      </c>
      <c r="E318" s="69">
        <v>1295.556</v>
      </c>
      <c r="F318" s="69">
        <v>157.58212616349999</v>
      </c>
      <c r="G318" s="69">
        <v>1599.2966576768752</v>
      </c>
      <c r="H318" s="69">
        <v>1627.5054986559121</v>
      </c>
      <c r="I318" s="69">
        <v>7674.4708732306417</v>
      </c>
      <c r="J318" s="69">
        <v>442.433415390645</v>
      </c>
      <c r="K318" s="69">
        <v>8.3673234999999995</v>
      </c>
      <c r="L318" s="69">
        <v>3582.656972499999</v>
      </c>
      <c r="M318" s="70" t="b">
        <v>1</v>
      </c>
      <c r="N318" s="69">
        <v>8116.9042886212865</v>
      </c>
      <c r="O318" s="42"/>
    </row>
    <row r="319" spans="1:15" x14ac:dyDescent="0.25">
      <c r="A319" s="18"/>
      <c r="B319" s="68">
        <v>43658.416666666664</v>
      </c>
      <c r="C319" s="69">
        <v>2574.405244</v>
      </c>
      <c r="D319" s="69">
        <v>4234.6302905624998</v>
      </c>
      <c r="E319" s="69">
        <v>1316.63975</v>
      </c>
      <c r="F319" s="69">
        <v>124.90675916424999</v>
      </c>
      <c r="G319" s="69">
        <v>1628.6200370086231</v>
      </c>
      <c r="H319" s="69">
        <v>1803.2104986559132</v>
      </c>
      <c r="I319" s="69">
        <v>7794.1182094506421</v>
      </c>
      <c r="J319" s="69">
        <v>454.99283654064504</v>
      </c>
      <c r="K319" s="69">
        <v>8.4053804000000003</v>
      </c>
      <c r="L319" s="69">
        <v>3424.8961530000006</v>
      </c>
      <c r="M319" s="70" t="b">
        <v>1</v>
      </c>
      <c r="N319" s="69">
        <v>8249.111045991287</v>
      </c>
      <c r="O319" s="42"/>
    </row>
    <row r="320" spans="1:15" x14ac:dyDescent="0.25">
      <c r="A320" s="18"/>
      <c r="B320" s="68">
        <v>43658.458333333336</v>
      </c>
      <c r="C320" s="69">
        <v>2546.6552929999993</v>
      </c>
      <c r="D320" s="69">
        <v>3541.33311125</v>
      </c>
      <c r="E320" s="69">
        <v>1345.1212500000001</v>
      </c>
      <c r="F320" s="69">
        <v>149.32705515575</v>
      </c>
      <c r="G320" s="69">
        <v>1645.784571409625</v>
      </c>
      <c r="H320" s="69">
        <v>2078.3124986559142</v>
      </c>
      <c r="I320" s="69">
        <v>7807.8668994306399</v>
      </c>
      <c r="J320" s="69">
        <v>454.17424944064908</v>
      </c>
      <c r="K320" s="69">
        <v>9.4372301000000007</v>
      </c>
      <c r="L320" s="69">
        <v>3035.055400499999</v>
      </c>
      <c r="M320" s="70" t="b">
        <v>1</v>
      </c>
      <c r="N320" s="69">
        <v>8262.0411488712889</v>
      </c>
      <c r="O320" s="42"/>
    </row>
    <row r="321" spans="1:15" x14ac:dyDescent="0.25">
      <c r="A321" s="18"/>
      <c r="B321" s="68">
        <v>43658.5</v>
      </c>
      <c r="C321" s="69">
        <v>2444.2451114999999</v>
      </c>
      <c r="D321" s="69">
        <v>2303.9318551249994</v>
      </c>
      <c r="E321" s="69">
        <v>1181.6405</v>
      </c>
      <c r="F321" s="69">
        <v>122.5111611695</v>
      </c>
      <c r="G321" s="69">
        <v>1640.1208576308752</v>
      </c>
      <c r="H321" s="69">
        <v>2723.1664986559163</v>
      </c>
      <c r="I321" s="69">
        <v>7502.0123335306416</v>
      </c>
      <c r="J321" s="69">
        <v>430.78624505065</v>
      </c>
      <c r="K321" s="69">
        <v>164.3275605</v>
      </c>
      <c r="L321" s="69">
        <v>2318.4898450000001</v>
      </c>
      <c r="M321" s="70" t="b">
        <v>1</v>
      </c>
      <c r="N321" s="69">
        <v>7932.7985785812916</v>
      </c>
      <c r="O321" s="42"/>
    </row>
    <row r="322" spans="1:15" x14ac:dyDescent="0.25">
      <c r="A322" s="18"/>
      <c r="B322" s="68">
        <v>43658.541666666664</v>
      </c>
      <c r="C322" s="69">
        <v>2361.6418755</v>
      </c>
      <c r="D322" s="69">
        <v>1803.5896116250001</v>
      </c>
      <c r="E322" s="69">
        <v>1003.59275</v>
      </c>
      <c r="F322" s="69">
        <v>134.71765914024999</v>
      </c>
      <c r="G322" s="69">
        <v>1629.5037676901229</v>
      </c>
      <c r="H322" s="69">
        <v>3356.2665186559152</v>
      </c>
      <c r="I322" s="69">
        <v>7333.5805456206408</v>
      </c>
      <c r="J322" s="69">
        <v>410.804818490645</v>
      </c>
      <c r="K322" s="69">
        <v>351.16937800000005</v>
      </c>
      <c r="L322" s="69">
        <v>2193.7574405</v>
      </c>
      <c r="M322" s="70" t="b">
        <v>1</v>
      </c>
      <c r="N322" s="69">
        <v>7744.3853641112855</v>
      </c>
      <c r="O322" s="42"/>
    </row>
    <row r="323" spans="1:15" x14ac:dyDescent="0.25">
      <c r="A323" s="18"/>
      <c r="B323" s="68">
        <v>43658.583333333336</v>
      </c>
      <c r="C323" s="69">
        <v>2334.6440680000001</v>
      </c>
      <c r="D323" s="69">
        <v>1786.8464183750002</v>
      </c>
      <c r="E323" s="69">
        <v>913.06900000000007</v>
      </c>
      <c r="F323" s="69">
        <v>128.94137817475001</v>
      </c>
      <c r="G323" s="69">
        <v>1640.928424515625</v>
      </c>
      <c r="H323" s="69">
        <v>3383.1509536559161</v>
      </c>
      <c r="I323" s="69">
        <v>7210.5965971906426</v>
      </c>
      <c r="J323" s="69">
        <v>406.82788683064803</v>
      </c>
      <c r="K323" s="69">
        <v>173.7491062</v>
      </c>
      <c r="L323" s="69">
        <v>2396.4066525000003</v>
      </c>
      <c r="M323" s="70" t="b">
        <v>1</v>
      </c>
      <c r="N323" s="69">
        <v>7617.4244840212905</v>
      </c>
      <c r="O323" s="42"/>
    </row>
    <row r="324" spans="1:15" x14ac:dyDescent="0.25">
      <c r="A324" s="18"/>
      <c r="B324" s="68">
        <v>43658.625</v>
      </c>
      <c r="C324" s="69">
        <v>2333.8388515000001</v>
      </c>
      <c r="D324" s="69">
        <v>1358.919521625</v>
      </c>
      <c r="E324" s="69">
        <v>621.99025000000006</v>
      </c>
      <c r="F324" s="69">
        <v>91.636517180249982</v>
      </c>
      <c r="G324" s="69">
        <v>1571.3980602901231</v>
      </c>
      <c r="H324" s="69">
        <v>3735.2704486559132</v>
      </c>
      <c r="I324" s="69">
        <v>7131.3608574406435</v>
      </c>
      <c r="J324" s="69">
        <v>394.51752991064103</v>
      </c>
      <c r="K324" s="69">
        <v>166.2642769</v>
      </c>
      <c r="L324" s="69">
        <v>2020.910985</v>
      </c>
      <c r="M324" s="70" t="b">
        <v>1</v>
      </c>
      <c r="N324" s="69">
        <v>7525.8783873512848</v>
      </c>
      <c r="O324" s="42"/>
    </row>
    <row r="325" spans="1:15" x14ac:dyDescent="0.25">
      <c r="A325" s="18"/>
      <c r="B325" s="68">
        <v>43658.666666666664</v>
      </c>
      <c r="C325" s="69">
        <v>2378.4030540000003</v>
      </c>
      <c r="D325" s="69">
        <v>2087.38446475</v>
      </c>
      <c r="E325" s="69">
        <v>655.85199999999998</v>
      </c>
      <c r="F325" s="69">
        <v>120.39159614225001</v>
      </c>
      <c r="G325" s="69">
        <v>1520.0067566631251</v>
      </c>
      <c r="H325" s="69">
        <v>3130.0321986559165</v>
      </c>
      <c r="I325" s="69">
        <v>7111.7149499906436</v>
      </c>
      <c r="J325" s="69">
        <v>396.39182832064506</v>
      </c>
      <c r="K325" s="69">
        <v>140.26227940000001</v>
      </c>
      <c r="L325" s="69">
        <v>2243.7010124999988</v>
      </c>
      <c r="M325" s="70" t="b">
        <v>1</v>
      </c>
      <c r="N325" s="69">
        <v>7508.1067783112885</v>
      </c>
      <c r="O325" s="42"/>
    </row>
    <row r="326" spans="1:15" x14ac:dyDescent="0.25">
      <c r="A326" s="18"/>
      <c r="B326" s="68">
        <v>43658.708333333336</v>
      </c>
      <c r="C326" s="69">
        <v>2515.9593</v>
      </c>
      <c r="D326" s="69">
        <v>2171.6225444375</v>
      </c>
      <c r="E326" s="69">
        <v>829.32249999999999</v>
      </c>
      <c r="F326" s="69">
        <v>76.608466159249957</v>
      </c>
      <c r="G326" s="69">
        <v>1507.144330468624</v>
      </c>
      <c r="H326" s="69">
        <v>2783.9144986559149</v>
      </c>
      <c r="I326" s="69">
        <v>7125.4834089106416</v>
      </c>
      <c r="J326" s="69">
        <v>403.69056321064704</v>
      </c>
      <c r="K326" s="69">
        <v>40.892096599999995</v>
      </c>
      <c r="L326" s="69">
        <v>2314.5055710000001</v>
      </c>
      <c r="M326" s="70" t="b">
        <v>1</v>
      </c>
      <c r="N326" s="69">
        <v>7529.1739721212889</v>
      </c>
      <c r="O326" s="42"/>
    </row>
    <row r="327" spans="1:15" x14ac:dyDescent="0.25">
      <c r="A327" s="18"/>
      <c r="B327" s="68">
        <v>43658.75</v>
      </c>
      <c r="C327" s="69">
        <v>2541.6475974999998</v>
      </c>
      <c r="D327" s="69">
        <v>2652.0124206249989</v>
      </c>
      <c r="E327" s="69">
        <v>1082.1967500000001</v>
      </c>
      <c r="F327" s="69">
        <v>131.0588986715</v>
      </c>
      <c r="G327" s="69">
        <v>1542.2071604188732</v>
      </c>
      <c r="H327" s="69">
        <v>2104.0854736559108</v>
      </c>
      <c r="I327" s="69">
        <v>6944.2669456206404</v>
      </c>
      <c r="J327" s="69">
        <v>385.02042195064399</v>
      </c>
      <c r="K327" s="69">
        <v>32.389846299999988</v>
      </c>
      <c r="L327" s="69">
        <v>2691.5310869999989</v>
      </c>
      <c r="M327" s="70" t="b">
        <v>1</v>
      </c>
      <c r="N327" s="69">
        <v>7329.2873675712844</v>
      </c>
      <c r="O327" s="42"/>
    </row>
    <row r="328" spans="1:15" x14ac:dyDescent="0.25">
      <c r="A328" s="18"/>
      <c r="B328" s="68">
        <v>43658.791666666664</v>
      </c>
      <c r="C328" s="69">
        <v>2549.8396315</v>
      </c>
      <c r="D328" s="69">
        <v>2860.9342693125</v>
      </c>
      <c r="E328" s="69">
        <v>1093.8552500000001</v>
      </c>
      <c r="F328" s="69">
        <v>150.96310249125</v>
      </c>
      <c r="G328" s="69">
        <v>1403.288969431625</v>
      </c>
      <c r="H328" s="69">
        <v>1795.9044986559152</v>
      </c>
      <c r="I328" s="69">
        <v>6570.4556554106421</v>
      </c>
      <c r="J328" s="69">
        <v>353.73879968064801</v>
      </c>
      <c r="K328" s="69">
        <v>8.0385603000000003</v>
      </c>
      <c r="L328" s="69">
        <v>2922.5527060000004</v>
      </c>
      <c r="M328" s="70" t="b">
        <v>1</v>
      </c>
      <c r="N328" s="69">
        <v>6924.1944550912904</v>
      </c>
      <c r="O328" s="42"/>
    </row>
    <row r="329" spans="1:15" x14ac:dyDescent="0.25">
      <c r="A329" s="18"/>
      <c r="B329" s="68">
        <v>43658.833333333336</v>
      </c>
      <c r="C329" s="69">
        <v>2523.0735919999988</v>
      </c>
      <c r="D329" s="69">
        <v>2874.5457820625002</v>
      </c>
      <c r="E329" s="69">
        <v>1093.0355</v>
      </c>
      <c r="F329" s="69">
        <v>190.6542823945</v>
      </c>
      <c r="G329" s="69">
        <v>1336.102253638375</v>
      </c>
      <c r="H329" s="69">
        <v>1835.1734986559131</v>
      </c>
      <c r="I329" s="69">
        <v>6271.815873410641</v>
      </c>
      <c r="J329" s="69">
        <v>345.06212994064606</v>
      </c>
      <c r="K329" s="69">
        <v>145.86894189999998</v>
      </c>
      <c r="L329" s="69">
        <v>3089.8379635000001</v>
      </c>
      <c r="M329" s="70" t="b">
        <v>1</v>
      </c>
      <c r="N329" s="69">
        <v>6616.8780033512867</v>
      </c>
      <c r="O329" s="42"/>
    </row>
    <row r="330" spans="1:15" x14ac:dyDescent="0.25">
      <c r="A330" s="18"/>
      <c r="B330" s="68">
        <v>43658.875</v>
      </c>
      <c r="C330" s="69">
        <v>2438.9081620000002</v>
      </c>
      <c r="D330" s="69">
        <v>3059.6915638125001</v>
      </c>
      <c r="E330" s="69">
        <v>925.09900000000005</v>
      </c>
      <c r="F330" s="69">
        <v>149.25277657749999</v>
      </c>
      <c r="G330" s="69">
        <v>1303.6314361153729</v>
      </c>
      <c r="H330" s="69">
        <v>1743.1554986559161</v>
      </c>
      <c r="I330" s="69">
        <v>6026.192518350641</v>
      </c>
      <c r="J330" s="69">
        <v>342.85095531064707</v>
      </c>
      <c r="K330" s="69">
        <v>27.398696999999988</v>
      </c>
      <c r="L330" s="69">
        <v>3223.2962665</v>
      </c>
      <c r="M330" s="70" t="b">
        <v>1</v>
      </c>
      <c r="N330" s="69">
        <v>6369.0434736612879</v>
      </c>
      <c r="O330" s="42"/>
    </row>
    <row r="331" spans="1:15" x14ac:dyDescent="0.25">
      <c r="A331" s="18"/>
      <c r="B331" s="68">
        <v>43658.916666666664</v>
      </c>
      <c r="C331" s="69">
        <v>2377.284435999999</v>
      </c>
      <c r="D331" s="69">
        <v>2632.1144448750001</v>
      </c>
      <c r="E331" s="69">
        <v>741.07375000000002</v>
      </c>
      <c r="F331" s="69">
        <v>199.17601507125002</v>
      </c>
      <c r="G331" s="69">
        <v>1296.2538953391229</v>
      </c>
      <c r="H331" s="69">
        <v>2036.7864986559132</v>
      </c>
      <c r="I331" s="69">
        <v>5806.5211505906418</v>
      </c>
      <c r="J331" s="69">
        <v>331.55994865064304</v>
      </c>
      <c r="K331" s="69">
        <v>150.47137270000002</v>
      </c>
      <c r="L331" s="69">
        <v>2994.1365679999999</v>
      </c>
      <c r="M331" s="70" t="b">
        <v>1</v>
      </c>
      <c r="N331" s="69">
        <v>6138.0810992412844</v>
      </c>
      <c r="O331" s="42"/>
    </row>
    <row r="332" spans="1:15" x14ac:dyDescent="0.25">
      <c r="A332" s="18"/>
      <c r="B332" s="68">
        <v>43658.958333333336</v>
      </c>
      <c r="C332" s="69">
        <v>2365.4979585000001</v>
      </c>
      <c r="D332" s="69">
        <v>2072.6235863750003</v>
      </c>
      <c r="E332" s="69">
        <v>361.97375</v>
      </c>
      <c r="F332" s="69">
        <v>215.8462870745</v>
      </c>
      <c r="G332" s="69">
        <v>1235.9769518158741</v>
      </c>
      <c r="H332" s="69">
        <v>2499.8004986559131</v>
      </c>
      <c r="I332" s="69">
        <v>5365.4534770906412</v>
      </c>
      <c r="J332" s="69">
        <v>308.89237003064505</v>
      </c>
      <c r="K332" s="69">
        <v>372.50155180000002</v>
      </c>
      <c r="L332" s="69">
        <v>2704.871633499999</v>
      </c>
      <c r="M332" s="70" t="b">
        <v>1</v>
      </c>
      <c r="N332" s="69">
        <v>5674.3458471212862</v>
      </c>
      <c r="O332" s="42"/>
    </row>
    <row r="333" spans="1:15" x14ac:dyDescent="0.25">
      <c r="A333" s="18"/>
      <c r="B333" s="68">
        <v>43659</v>
      </c>
      <c r="C333" s="69">
        <v>2307.9041135000002</v>
      </c>
      <c r="D333" s="69">
        <v>2287.915224187499</v>
      </c>
      <c r="E333" s="69">
        <v>261.99750000000006</v>
      </c>
      <c r="F333" s="69">
        <v>146.89698059100002</v>
      </c>
      <c r="G333" s="69">
        <v>1226.0970058968751</v>
      </c>
      <c r="H333" s="69">
        <v>2193.6104986559139</v>
      </c>
      <c r="I333" s="69">
        <v>5101.9025695006421</v>
      </c>
      <c r="J333" s="69">
        <v>307.78828143064806</v>
      </c>
      <c r="K333" s="69">
        <v>285.54255440000003</v>
      </c>
      <c r="L333" s="69">
        <v>2729.1879174999995</v>
      </c>
      <c r="M333" s="70" t="b">
        <v>1</v>
      </c>
      <c r="N333" s="69">
        <v>5409.6908509312898</v>
      </c>
      <c r="O333" s="42"/>
    </row>
    <row r="334" spans="1:15" x14ac:dyDescent="0.25">
      <c r="A334" s="18"/>
      <c r="B334" s="68">
        <v>43659.041666666664</v>
      </c>
      <c r="C334" s="69">
        <v>2302.6771185000002</v>
      </c>
      <c r="D334" s="69">
        <v>1582.98710725</v>
      </c>
      <c r="E334" s="69">
        <v>222.64200000000002</v>
      </c>
      <c r="F334" s="69">
        <v>64.39097656899996</v>
      </c>
      <c r="G334" s="69">
        <v>1247.1665812563751</v>
      </c>
      <c r="H334" s="69">
        <v>2556.7194986559148</v>
      </c>
      <c r="I334" s="69">
        <v>4784.1162707906433</v>
      </c>
      <c r="J334" s="69">
        <v>287.344659740645</v>
      </c>
      <c r="K334" s="69">
        <v>236.13067670000001</v>
      </c>
      <c r="L334" s="69">
        <v>2668.9916750000002</v>
      </c>
      <c r="M334" s="70" t="b">
        <v>1</v>
      </c>
      <c r="N334" s="69">
        <v>5071.4609305312879</v>
      </c>
      <c r="O334" s="42"/>
    </row>
    <row r="335" spans="1:15" x14ac:dyDescent="0.25">
      <c r="A335" s="18"/>
      <c r="B335" s="68">
        <v>43659.083333333336</v>
      </c>
      <c r="C335" s="69">
        <v>2298.3034480000001</v>
      </c>
      <c r="D335" s="69">
        <v>1141.3403020000001</v>
      </c>
      <c r="E335" s="69">
        <v>170.64625000000001</v>
      </c>
      <c r="F335" s="69">
        <v>67.69797707799998</v>
      </c>
      <c r="G335" s="69">
        <v>1269.880837857376</v>
      </c>
      <c r="H335" s="69">
        <v>2972.4664986559151</v>
      </c>
      <c r="I335" s="69">
        <v>4652.8506818206415</v>
      </c>
      <c r="J335" s="69">
        <v>269.02147767064906</v>
      </c>
      <c r="K335" s="69">
        <v>426.54230910000001</v>
      </c>
      <c r="L335" s="69">
        <v>2571.9208450000001</v>
      </c>
      <c r="M335" s="70" t="b">
        <v>1</v>
      </c>
      <c r="N335" s="69">
        <v>4921.8721594912904</v>
      </c>
      <c r="O335" s="42"/>
    </row>
    <row r="336" spans="1:15" x14ac:dyDescent="0.25">
      <c r="A336" s="18"/>
      <c r="B336" s="68">
        <v>43659.125</v>
      </c>
      <c r="C336" s="69">
        <v>2307.0730845000003</v>
      </c>
      <c r="D336" s="69">
        <v>1032.3684728125002</v>
      </c>
      <c r="E336" s="69">
        <v>168.70824999999999</v>
      </c>
      <c r="F336" s="69">
        <v>101.12327407025001</v>
      </c>
      <c r="G336" s="69">
        <v>1297.880662532624</v>
      </c>
      <c r="H336" s="69">
        <v>2807.2154986559121</v>
      </c>
      <c r="I336" s="69">
        <v>4495.3329246406429</v>
      </c>
      <c r="J336" s="69">
        <v>255.78472273064202</v>
      </c>
      <c r="K336" s="69">
        <v>413.74688270000001</v>
      </c>
      <c r="L336" s="69">
        <v>2549.5047125000001</v>
      </c>
      <c r="M336" s="70" t="b">
        <v>1</v>
      </c>
      <c r="N336" s="69">
        <v>4751.1176473712849</v>
      </c>
      <c r="O336" s="42"/>
    </row>
    <row r="337" spans="1:15" x14ac:dyDescent="0.25">
      <c r="A337" s="18"/>
      <c r="B337" s="68">
        <v>43659.166666666664</v>
      </c>
      <c r="C337" s="69">
        <v>2319.444782</v>
      </c>
      <c r="D337" s="69">
        <v>974.91099462500006</v>
      </c>
      <c r="E337" s="69">
        <v>169.5275</v>
      </c>
      <c r="F337" s="69">
        <v>161.64163806925001</v>
      </c>
      <c r="G337" s="69">
        <v>1297.321651341123</v>
      </c>
      <c r="H337" s="69">
        <v>2662.7464986559162</v>
      </c>
      <c r="I337" s="69">
        <v>4507.9298177806431</v>
      </c>
      <c r="J337" s="69">
        <v>261.59190001064502</v>
      </c>
      <c r="K337" s="69">
        <v>296.86152440000006</v>
      </c>
      <c r="L337" s="69">
        <v>2519.2098225</v>
      </c>
      <c r="M337" s="70" t="b">
        <v>1</v>
      </c>
      <c r="N337" s="69">
        <v>4769.5217177912882</v>
      </c>
      <c r="O337" s="42"/>
    </row>
    <row r="338" spans="1:15" x14ac:dyDescent="0.25">
      <c r="A338" s="18"/>
      <c r="B338" s="68">
        <v>43659.208333333336</v>
      </c>
      <c r="C338" s="69">
        <v>2334.8169995000003</v>
      </c>
      <c r="D338" s="69">
        <v>530.31627818749996</v>
      </c>
      <c r="E338" s="69">
        <v>171.065</v>
      </c>
      <c r="F338" s="69">
        <v>545.47932811350006</v>
      </c>
      <c r="G338" s="69">
        <v>1354.4489142943751</v>
      </c>
      <c r="H338" s="69">
        <v>2957.0154986559164</v>
      </c>
      <c r="I338" s="69">
        <v>4667.0947954106459</v>
      </c>
      <c r="J338" s="69">
        <v>263.29440314064601</v>
      </c>
      <c r="K338" s="69">
        <v>445.6530702</v>
      </c>
      <c r="L338" s="69">
        <v>2517.0997500000003</v>
      </c>
      <c r="M338" s="70" t="b">
        <v>1</v>
      </c>
      <c r="N338" s="69">
        <v>4930.3891985512919</v>
      </c>
      <c r="O338" s="42"/>
    </row>
    <row r="339" spans="1:15" x14ac:dyDescent="0.25">
      <c r="A339" s="18"/>
      <c r="B339" s="68">
        <v>43659.25</v>
      </c>
      <c r="C339" s="69">
        <v>2375.8957445000001</v>
      </c>
      <c r="D339" s="69">
        <v>1031.7736128125</v>
      </c>
      <c r="E339" s="69">
        <v>195.70750000000001</v>
      </c>
      <c r="F339" s="69">
        <v>633.02236452650004</v>
      </c>
      <c r="G339" s="69">
        <v>1192.6109181863742</v>
      </c>
      <c r="H339" s="69">
        <v>2891.7234986559142</v>
      </c>
      <c r="I339" s="69">
        <v>5024.9272700206411</v>
      </c>
      <c r="J339" s="69">
        <v>276.45541246064602</v>
      </c>
      <c r="K339" s="69">
        <v>540.86286370000005</v>
      </c>
      <c r="L339" s="69">
        <v>2478.4880925000002</v>
      </c>
      <c r="M339" s="70" t="b">
        <v>1</v>
      </c>
      <c r="N339" s="69">
        <v>5301.3826824812868</v>
      </c>
      <c r="O339" s="42"/>
    </row>
    <row r="340" spans="1:15" x14ac:dyDescent="0.25">
      <c r="A340" s="18"/>
      <c r="B340" s="68">
        <v>43659.291666666664</v>
      </c>
      <c r="C340" s="69">
        <v>2417.3851405</v>
      </c>
      <c r="D340" s="69">
        <v>1298.0062181875001</v>
      </c>
      <c r="E340" s="69">
        <v>299.8175</v>
      </c>
      <c r="F340" s="69">
        <v>361.75183574025004</v>
      </c>
      <c r="G340" s="69">
        <v>1509.6790951776252</v>
      </c>
      <c r="H340" s="69">
        <v>2631.0084986559164</v>
      </c>
      <c r="I340" s="69">
        <v>5535.5444194406418</v>
      </c>
      <c r="J340" s="69">
        <v>297.33356512064904</v>
      </c>
      <c r="K340" s="69">
        <v>470.83991320000001</v>
      </c>
      <c r="L340" s="69">
        <v>2213.9303905000002</v>
      </c>
      <c r="M340" s="70" t="b">
        <v>1</v>
      </c>
      <c r="N340" s="69">
        <v>5832.8779845612908</v>
      </c>
      <c r="O340" s="42"/>
    </row>
    <row r="341" spans="1:15" x14ac:dyDescent="0.25">
      <c r="A341" s="18"/>
      <c r="B341" s="68">
        <v>43659.333333333336</v>
      </c>
      <c r="C341" s="69">
        <v>2418.4385820000002</v>
      </c>
      <c r="D341" s="69">
        <v>1895.6940293750001</v>
      </c>
      <c r="E341" s="69">
        <v>304.84875000000005</v>
      </c>
      <c r="F341" s="69">
        <v>564.01583507775001</v>
      </c>
      <c r="G341" s="69">
        <v>1526.489198042626</v>
      </c>
      <c r="H341" s="69">
        <v>2063.0336536559121</v>
      </c>
      <c r="I341" s="69">
        <v>6009.0406965006405</v>
      </c>
      <c r="J341" s="69">
        <v>328.40508235064704</v>
      </c>
      <c r="K341" s="69">
        <v>7.0558987999999996</v>
      </c>
      <c r="L341" s="69">
        <v>2428.018370499999</v>
      </c>
      <c r="M341" s="70" t="b">
        <v>1</v>
      </c>
      <c r="N341" s="69">
        <v>6337.4457788512873</v>
      </c>
      <c r="O341" s="42"/>
    </row>
    <row r="342" spans="1:15" x14ac:dyDescent="0.25">
      <c r="A342" s="18"/>
      <c r="B342" s="68">
        <v>43659.375</v>
      </c>
      <c r="C342" s="69">
        <v>2460.590614499999</v>
      </c>
      <c r="D342" s="69">
        <v>2372.2659277500002</v>
      </c>
      <c r="E342" s="69">
        <v>307.09000000000003</v>
      </c>
      <c r="F342" s="69">
        <v>552.69241413625002</v>
      </c>
      <c r="G342" s="69">
        <v>1551.919113199124</v>
      </c>
      <c r="H342" s="69">
        <v>2010.4729186559141</v>
      </c>
      <c r="I342" s="69">
        <v>6296.3532980006421</v>
      </c>
      <c r="J342" s="69">
        <v>355.83635104064501</v>
      </c>
      <c r="K342" s="69">
        <v>4.2393631999999997</v>
      </c>
      <c r="L342" s="69">
        <v>2598.601975999999</v>
      </c>
      <c r="M342" s="70" t="b">
        <v>1</v>
      </c>
      <c r="N342" s="69">
        <v>6652.1896490412873</v>
      </c>
      <c r="O342" s="42"/>
    </row>
    <row r="343" spans="1:15" x14ac:dyDescent="0.25">
      <c r="A343" s="18"/>
      <c r="B343" s="68">
        <v>43659.416666666664</v>
      </c>
      <c r="C343" s="69">
        <v>2465.4512829999999</v>
      </c>
      <c r="D343" s="69">
        <v>2040.2213012500001</v>
      </c>
      <c r="E343" s="69">
        <v>306.40000000000003</v>
      </c>
      <c r="F343" s="69">
        <v>633.00909465125005</v>
      </c>
      <c r="G343" s="69">
        <v>1580.1008977841232</v>
      </c>
      <c r="H343" s="69">
        <v>2236.5646536559152</v>
      </c>
      <c r="I343" s="69">
        <v>6491.0004876906432</v>
      </c>
      <c r="J343" s="69">
        <v>365.51348905064401</v>
      </c>
      <c r="K343" s="69">
        <v>1.6283240999999999</v>
      </c>
      <c r="L343" s="69">
        <v>2403.6049295000003</v>
      </c>
      <c r="M343" s="70" t="b">
        <v>1</v>
      </c>
      <c r="N343" s="69">
        <v>6856.5139767412875</v>
      </c>
      <c r="O343" s="42"/>
    </row>
    <row r="344" spans="1:15" x14ac:dyDescent="0.25">
      <c r="A344" s="18"/>
      <c r="B344" s="68">
        <v>43659.458333333336</v>
      </c>
      <c r="C344" s="69">
        <v>2432.4023120000002</v>
      </c>
      <c r="D344" s="69">
        <v>1898.9752879375001</v>
      </c>
      <c r="E344" s="69">
        <v>306.06125000000009</v>
      </c>
      <c r="F344" s="69">
        <v>713.00081054825</v>
      </c>
      <c r="G344" s="69">
        <v>1611.9878409196231</v>
      </c>
      <c r="H344" s="69">
        <v>2453.2960986559133</v>
      </c>
      <c r="I344" s="69">
        <v>6642.361994870641</v>
      </c>
      <c r="J344" s="69">
        <v>369.83952879064202</v>
      </c>
      <c r="K344" s="69">
        <v>2.8030784</v>
      </c>
      <c r="L344" s="69">
        <v>2400.7189980000003</v>
      </c>
      <c r="M344" s="70" t="b">
        <v>1</v>
      </c>
      <c r="N344" s="69">
        <v>7012.2015236612833</v>
      </c>
      <c r="O344" s="42"/>
    </row>
    <row r="345" spans="1:15" x14ac:dyDescent="0.25">
      <c r="A345" s="18"/>
      <c r="B345" s="68">
        <v>43659.5</v>
      </c>
      <c r="C345" s="69">
        <v>2433.5662284999994</v>
      </c>
      <c r="D345" s="69">
        <v>1094.076708999999</v>
      </c>
      <c r="E345" s="69">
        <v>232.01124999999999</v>
      </c>
      <c r="F345" s="69">
        <v>749.59686044450007</v>
      </c>
      <c r="G345" s="69">
        <v>1613.4225297408732</v>
      </c>
      <c r="H345" s="69">
        <v>2873.0059486559139</v>
      </c>
      <c r="I345" s="69">
        <v>6440.9954290906435</v>
      </c>
      <c r="J345" s="69">
        <v>359.52100045064304</v>
      </c>
      <c r="K345" s="69">
        <v>8.7002572999999988</v>
      </c>
      <c r="L345" s="69">
        <v>2186.4628395</v>
      </c>
      <c r="M345" s="70" t="b">
        <v>1</v>
      </c>
      <c r="N345" s="69">
        <v>6800.5164295412869</v>
      </c>
      <c r="O345" s="42"/>
    </row>
    <row r="346" spans="1:15" x14ac:dyDescent="0.25">
      <c r="A346" s="18"/>
      <c r="B346" s="68">
        <v>43659.541666666664</v>
      </c>
      <c r="C346" s="69">
        <v>2391.4867009999998</v>
      </c>
      <c r="D346" s="69">
        <v>812.26652675000003</v>
      </c>
      <c r="E346" s="69">
        <v>172.10124999999999</v>
      </c>
      <c r="F346" s="69">
        <v>908.22828614825005</v>
      </c>
      <c r="G346" s="69">
        <v>1618.8660058871219</v>
      </c>
      <c r="H346" s="69">
        <v>3425.8372686559151</v>
      </c>
      <c r="I346" s="69">
        <v>6250.8841370506434</v>
      </c>
      <c r="J346" s="69">
        <v>343.880825090641</v>
      </c>
      <c r="K346" s="69">
        <v>263.10647830000005</v>
      </c>
      <c r="L346" s="69">
        <v>2470.9145980000003</v>
      </c>
      <c r="M346" s="70" t="b">
        <v>1</v>
      </c>
      <c r="N346" s="69">
        <v>6594.7649621412847</v>
      </c>
      <c r="O346" s="42"/>
    </row>
    <row r="347" spans="1:15" x14ac:dyDescent="0.25">
      <c r="A347" s="18"/>
      <c r="B347" s="68">
        <v>43659.583333333336</v>
      </c>
      <c r="C347" s="69">
        <v>2361.093658499999</v>
      </c>
      <c r="D347" s="69">
        <v>681.79251187500006</v>
      </c>
      <c r="E347" s="69">
        <v>175.98511969</v>
      </c>
      <c r="F347" s="69">
        <v>1189.72248797625</v>
      </c>
      <c r="G347" s="69">
        <v>1622.499755864123</v>
      </c>
      <c r="H347" s="69">
        <v>4013.1750436559141</v>
      </c>
      <c r="I347" s="69">
        <v>6087.8986392006418</v>
      </c>
      <c r="J347" s="69">
        <v>337.25879766064503</v>
      </c>
      <c r="K347" s="69">
        <v>1227.9482042</v>
      </c>
      <c r="L347" s="69">
        <v>2391.1629364999994</v>
      </c>
      <c r="M347" s="70" t="b">
        <v>1</v>
      </c>
      <c r="N347" s="69">
        <v>6425.1574368612864</v>
      </c>
      <c r="O347" s="42"/>
    </row>
    <row r="348" spans="1:15" x14ac:dyDescent="0.25">
      <c r="A348" s="18"/>
      <c r="B348" s="68">
        <v>43659.625</v>
      </c>
      <c r="C348" s="69">
        <v>2387.8022060000003</v>
      </c>
      <c r="D348" s="69">
        <v>687.85261950000006</v>
      </c>
      <c r="E348" s="69">
        <v>182.38259620000002</v>
      </c>
      <c r="F348" s="69">
        <v>1095.24232162725</v>
      </c>
      <c r="G348" s="69">
        <v>1642.7452420781251</v>
      </c>
      <c r="H348" s="69">
        <v>4162.335838655913</v>
      </c>
      <c r="I348" s="69">
        <v>5977.1121394306401</v>
      </c>
      <c r="J348" s="69">
        <v>327.52159733064701</v>
      </c>
      <c r="K348" s="69">
        <v>1412.6055692999992</v>
      </c>
      <c r="L348" s="69">
        <v>2441.121517999999</v>
      </c>
      <c r="M348" s="70" t="b">
        <v>1</v>
      </c>
      <c r="N348" s="69">
        <v>6304.6337367612869</v>
      </c>
      <c r="O348" s="42"/>
    </row>
    <row r="349" spans="1:15" x14ac:dyDescent="0.25">
      <c r="A349" s="18"/>
      <c r="B349" s="68">
        <v>43659.666666666664</v>
      </c>
      <c r="C349" s="69">
        <v>2382.3658495</v>
      </c>
      <c r="D349" s="69">
        <v>738.38480493750001</v>
      </c>
      <c r="E349" s="69">
        <v>182.92625000000001</v>
      </c>
      <c r="F349" s="69">
        <v>1319.6705427915001</v>
      </c>
      <c r="G349" s="69">
        <v>1617.108715416374</v>
      </c>
      <c r="H349" s="69">
        <v>3780.7165536559141</v>
      </c>
      <c r="I349" s="69">
        <v>5961.9489913006428</v>
      </c>
      <c r="J349" s="69">
        <v>320.08321330064405</v>
      </c>
      <c r="K349" s="69">
        <v>1247.9123056999999</v>
      </c>
      <c r="L349" s="69">
        <v>2491.2282059999989</v>
      </c>
      <c r="M349" s="70" t="b">
        <v>1</v>
      </c>
      <c r="N349" s="69">
        <v>6282.032204601287</v>
      </c>
      <c r="O349" s="42"/>
    </row>
    <row r="350" spans="1:15" x14ac:dyDescent="0.25">
      <c r="A350" s="18"/>
      <c r="B350" s="68">
        <v>43659.708333333336</v>
      </c>
      <c r="C350" s="69">
        <v>2500.1229770000004</v>
      </c>
      <c r="D350" s="69">
        <v>959.24155381250011</v>
      </c>
      <c r="E350" s="69">
        <v>185.13638713</v>
      </c>
      <c r="F350" s="69">
        <v>1388.39508616075</v>
      </c>
      <c r="G350" s="69">
        <v>1633.3324989321241</v>
      </c>
      <c r="H350" s="69">
        <v>2988.1613436559164</v>
      </c>
      <c r="I350" s="69">
        <v>5999.9574533106415</v>
      </c>
      <c r="J350" s="69">
        <v>308.55931718064602</v>
      </c>
      <c r="K350" s="69">
        <v>747.68921820000003</v>
      </c>
      <c r="L350" s="69">
        <v>2598.1838579999994</v>
      </c>
      <c r="M350" s="70" t="b">
        <v>1</v>
      </c>
      <c r="N350" s="69">
        <v>6308.5167704912874</v>
      </c>
      <c r="O350" s="42"/>
    </row>
    <row r="351" spans="1:15" x14ac:dyDescent="0.25">
      <c r="A351" s="18"/>
      <c r="B351" s="68">
        <v>43659.75</v>
      </c>
      <c r="C351" s="69">
        <v>2575.7261830000002</v>
      </c>
      <c r="D351" s="69">
        <v>1166.4677296875002</v>
      </c>
      <c r="E351" s="69">
        <v>217.32437944000003</v>
      </c>
      <c r="F351" s="69">
        <v>1247.7698713397501</v>
      </c>
      <c r="G351" s="69">
        <v>1577.0115163181251</v>
      </c>
      <c r="H351" s="69">
        <v>2443.5566636559142</v>
      </c>
      <c r="I351" s="69">
        <v>5964.6076689306419</v>
      </c>
      <c r="J351" s="69">
        <v>300.26658011064501</v>
      </c>
      <c r="K351" s="69">
        <v>423.23648540000005</v>
      </c>
      <c r="L351" s="69">
        <v>2539.7456090000001</v>
      </c>
      <c r="M351" s="70" t="b">
        <v>1</v>
      </c>
      <c r="N351" s="69">
        <v>6264.8742490412869</v>
      </c>
      <c r="O351" s="42"/>
    </row>
    <row r="352" spans="1:15" x14ac:dyDescent="0.25">
      <c r="A352" s="18"/>
      <c r="B352" s="68">
        <v>43659.791666666664</v>
      </c>
      <c r="C352" s="69">
        <v>2631.4567430000002</v>
      </c>
      <c r="D352" s="69">
        <v>1542.4352318750002</v>
      </c>
      <c r="E352" s="69">
        <v>310.01959963000002</v>
      </c>
      <c r="F352" s="69">
        <v>1277.7214413930001</v>
      </c>
      <c r="G352" s="69">
        <v>1410.046740837372</v>
      </c>
      <c r="H352" s="69">
        <v>1883.1344986559131</v>
      </c>
      <c r="I352" s="69">
        <v>5634.459642750644</v>
      </c>
      <c r="J352" s="69">
        <v>283.723318240639</v>
      </c>
      <c r="K352" s="69">
        <v>443.69515640000003</v>
      </c>
      <c r="L352" s="69">
        <v>2692.936138</v>
      </c>
      <c r="M352" s="70" t="b">
        <v>1</v>
      </c>
      <c r="N352" s="69">
        <v>5918.1829609912829</v>
      </c>
      <c r="O352" s="42"/>
    </row>
    <row r="353" spans="1:15" x14ac:dyDescent="0.25">
      <c r="A353" s="18"/>
      <c r="B353" s="68">
        <v>43659.833333333336</v>
      </c>
      <c r="C353" s="69">
        <v>2666.7412879999997</v>
      </c>
      <c r="D353" s="69">
        <v>1351.4931976875002</v>
      </c>
      <c r="E353" s="69">
        <v>312.45402526000004</v>
      </c>
      <c r="F353" s="69">
        <v>1193.9398752050001</v>
      </c>
      <c r="G353" s="69">
        <v>1447.5265178528741</v>
      </c>
      <c r="H353" s="69">
        <v>1700.9044986559122</v>
      </c>
      <c r="I353" s="69">
        <v>5505.9939069506418</v>
      </c>
      <c r="J353" s="69">
        <v>281.90322621064303</v>
      </c>
      <c r="K353" s="69">
        <v>51.628035499999989</v>
      </c>
      <c r="L353" s="69">
        <v>2833.5342340000002</v>
      </c>
      <c r="M353" s="70" t="b">
        <v>1</v>
      </c>
      <c r="N353" s="69">
        <v>5787.8971331612847</v>
      </c>
      <c r="O353" s="42"/>
    </row>
    <row r="354" spans="1:15" x14ac:dyDescent="0.25">
      <c r="A354" s="18"/>
      <c r="B354" s="68">
        <v>43659.875</v>
      </c>
      <c r="C354" s="69">
        <v>2650.8274645000001</v>
      </c>
      <c r="D354" s="69">
        <v>1260.6583626250001</v>
      </c>
      <c r="E354" s="69">
        <v>273.94625000000008</v>
      </c>
      <c r="F354" s="69">
        <v>1511.5858894810001</v>
      </c>
      <c r="G354" s="69">
        <v>1424.3522055693741</v>
      </c>
      <c r="H354" s="69">
        <v>1499.6244986559122</v>
      </c>
      <c r="I354" s="69">
        <v>5365.5225697306423</v>
      </c>
      <c r="J354" s="69">
        <v>270.63215110064203</v>
      </c>
      <c r="K354" s="69">
        <v>213.84497450000001</v>
      </c>
      <c r="L354" s="69">
        <v>2770.9949755000002</v>
      </c>
      <c r="M354" s="70" t="b">
        <v>1</v>
      </c>
      <c r="N354" s="69">
        <v>5636.1547208312841</v>
      </c>
      <c r="O354" s="42"/>
    </row>
    <row r="355" spans="1:15" x14ac:dyDescent="0.25">
      <c r="A355" s="18"/>
      <c r="B355" s="68">
        <v>43659.916666666664</v>
      </c>
      <c r="C355" s="69">
        <v>2631.793345</v>
      </c>
      <c r="D355" s="69">
        <v>2369.6639725</v>
      </c>
      <c r="E355" s="69">
        <v>158.22617151</v>
      </c>
      <c r="F355" s="69">
        <v>1582.7923178985</v>
      </c>
      <c r="G355" s="69">
        <v>1399.5771852068781</v>
      </c>
      <c r="H355" s="69">
        <v>955.81749865591303</v>
      </c>
      <c r="I355" s="69">
        <v>5296.2795549106413</v>
      </c>
      <c r="J355" s="69">
        <v>282.21392436064906</v>
      </c>
      <c r="K355" s="69">
        <v>115.7161215</v>
      </c>
      <c r="L355" s="69">
        <v>3403.6608900000001</v>
      </c>
      <c r="M355" s="70" t="b">
        <v>1</v>
      </c>
      <c r="N355" s="69">
        <v>5578.4934792712902</v>
      </c>
      <c r="O355" s="42"/>
    </row>
    <row r="356" spans="1:15" x14ac:dyDescent="0.25">
      <c r="A356" s="18"/>
      <c r="B356" s="68">
        <v>43659.958333333336</v>
      </c>
      <c r="C356" s="69">
        <v>2636.3957230000001</v>
      </c>
      <c r="D356" s="69">
        <v>1357.7839421875001</v>
      </c>
      <c r="E356" s="69">
        <v>119.07875</v>
      </c>
      <c r="F356" s="69">
        <v>1560.2972195155</v>
      </c>
      <c r="G356" s="69">
        <v>1430.878208162374</v>
      </c>
      <c r="H356" s="69">
        <v>1222.765498655913</v>
      </c>
      <c r="I356" s="69">
        <v>4903.251556550641</v>
      </c>
      <c r="J356" s="69">
        <v>244.69470637064501</v>
      </c>
      <c r="K356" s="69">
        <v>104.18878860000001</v>
      </c>
      <c r="L356" s="69">
        <v>3075.0642900000003</v>
      </c>
      <c r="M356" s="70" t="b">
        <v>1</v>
      </c>
      <c r="N356" s="69">
        <v>5147.9462629212858</v>
      </c>
      <c r="O356" s="42"/>
    </row>
    <row r="357" spans="1:15" x14ac:dyDescent="0.25">
      <c r="A357" s="18"/>
      <c r="B357" s="68">
        <v>43660</v>
      </c>
      <c r="C357" s="69">
        <v>2579.4358460000003</v>
      </c>
      <c r="D357" s="69">
        <v>1049.9217098125</v>
      </c>
      <c r="E357" s="69">
        <v>11.531249999999989</v>
      </c>
      <c r="F357" s="69">
        <v>1607.25253852075</v>
      </c>
      <c r="G357" s="69">
        <v>1432.385744222124</v>
      </c>
      <c r="H357" s="69">
        <v>1447.2004986559141</v>
      </c>
      <c r="I357" s="69">
        <v>4671.830415560642</v>
      </c>
      <c r="J357" s="69">
        <v>235.17785395064502</v>
      </c>
      <c r="K357" s="69">
        <v>188.5462302</v>
      </c>
      <c r="L357" s="69">
        <v>3032.1730874999994</v>
      </c>
      <c r="M357" s="70" t="b">
        <v>1</v>
      </c>
      <c r="N357" s="69">
        <v>4907.0082695112869</v>
      </c>
      <c r="O357" s="42"/>
    </row>
    <row r="358" spans="1:15" x14ac:dyDescent="0.25">
      <c r="A358" s="18"/>
      <c r="B358" s="68">
        <v>43660.041666666664</v>
      </c>
      <c r="C358" s="69">
        <v>2556.3875324999995</v>
      </c>
      <c r="D358" s="69">
        <v>1046.6648005</v>
      </c>
      <c r="E358" s="69">
        <v>11.53931899999999</v>
      </c>
      <c r="F358" s="69">
        <v>1504.3245864922501</v>
      </c>
      <c r="G358" s="69">
        <v>1421.9619034131249</v>
      </c>
      <c r="H358" s="69">
        <v>1264.5374986559123</v>
      </c>
      <c r="I358" s="69">
        <v>4368.9050738906426</v>
      </c>
      <c r="J358" s="69">
        <v>228.559188770643</v>
      </c>
      <c r="K358" s="69">
        <v>94.584629899999953</v>
      </c>
      <c r="L358" s="69">
        <v>3113.366747999999</v>
      </c>
      <c r="M358" s="70" t="b">
        <v>1</v>
      </c>
      <c r="N358" s="69">
        <v>4597.4642626612858</v>
      </c>
      <c r="O358" s="42"/>
    </row>
    <row r="359" spans="1:15" x14ac:dyDescent="0.25">
      <c r="A359" s="18"/>
      <c r="B359" s="68">
        <v>43660.083333333336</v>
      </c>
      <c r="C359" s="69">
        <v>2579.056014499999</v>
      </c>
      <c r="D359" s="69">
        <v>615.14975868750003</v>
      </c>
      <c r="E359" s="69">
        <v>13.493539999999991</v>
      </c>
      <c r="F359" s="69">
        <v>1504.1376290042501</v>
      </c>
      <c r="G359" s="69">
        <v>1397.4497605936251</v>
      </c>
      <c r="H359" s="69">
        <v>1829.5704986559131</v>
      </c>
      <c r="I359" s="69">
        <v>4279.0769372206432</v>
      </c>
      <c r="J359" s="69">
        <v>223.89456192064401</v>
      </c>
      <c r="K359" s="69">
        <v>953.6782998000001</v>
      </c>
      <c r="L359" s="69">
        <v>2482.2074025000002</v>
      </c>
      <c r="M359" s="70" t="b">
        <v>1</v>
      </c>
      <c r="N359" s="69">
        <v>4502.9714991412875</v>
      </c>
      <c r="O359" s="42"/>
    </row>
    <row r="360" spans="1:15" x14ac:dyDescent="0.25">
      <c r="A360" s="18"/>
      <c r="B360" s="68">
        <v>43660.125</v>
      </c>
      <c r="C360" s="69">
        <v>2609.171464</v>
      </c>
      <c r="D360" s="69">
        <v>886.300297</v>
      </c>
      <c r="E360" s="69">
        <v>15.10627225</v>
      </c>
      <c r="F360" s="69">
        <v>1516.9810692645001</v>
      </c>
      <c r="G360" s="69">
        <v>1435.202882670877</v>
      </c>
      <c r="H360" s="69">
        <v>1646.341498655913</v>
      </c>
      <c r="I360" s="69">
        <v>4105.4204677006419</v>
      </c>
      <c r="J360" s="69">
        <v>217.29713904064499</v>
      </c>
      <c r="K360" s="69">
        <v>1151.5054646000001</v>
      </c>
      <c r="L360" s="69">
        <v>2634.8804125000001</v>
      </c>
      <c r="M360" s="70" t="b">
        <v>1</v>
      </c>
      <c r="N360" s="69">
        <v>4322.7176067412865</v>
      </c>
      <c r="O360" s="42"/>
    </row>
    <row r="361" spans="1:15" x14ac:dyDescent="0.25">
      <c r="A361" s="18"/>
      <c r="B361" s="68">
        <v>43660.166666666664</v>
      </c>
      <c r="C361" s="69">
        <v>2619.0234289999999</v>
      </c>
      <c r="D361" s="69">
        <v>1006.6986503750001</v>
      </c>
      <c r="E361" s="69">
        <v>15.35123099999999</v>
      </c>
      <c r="F361" s="69">
        <v>1513.3119739674992</v>
      </c>
      <c r="G361" s="69">
        <v>1388.5619869028742</v>
      </c>
      <c r="H361" s="69">
        <v>1435.3974986559131</v>
      </c>
      <c r="I361" s="69">
        <v>4111.3228260506403</v>
      </c>
      <c r="J361" s="69">
        <v>213.45639655064699</v>
      </c>
      <c r="K361" s="69">
        <v>1261.959314799999</v>
      </c>
      <c r="L361" s="69">
        <v>2391.6062325000003</v>
      </c>
      <c r="M361" s="70" t="b">
        <v>1</v>
      </c>
      <c r="N361" s="69">
        <v>4324.7792226012871</v>
      </c>
      <c r="O361" s="42"/>
    </row>
    <row r="362" spans="1:15" x14ac:dyDescent="0.25">
      <c r="A362" s="18"/>
      <c r="B362" s="68">
        <v>43660.208333333336</v>
      </c>
      <c r="C362" s="69">
        <v>2601.158076499999</v>
      </c>
      <c r="D362" s="69">
        <v>834.73632687500003</v>
      </c>
      <c r="E362" s="69">
        <v>14.458557859999988</v>
      </c>
      <c r="F362" s="69">
        <v>1433.40688485275</v>
      </c>
      <c r="G362" s="69">
        <v>1358.1163663776242</v>
      </c>
      <c r="H362" s="69">
        <v>1587.456498655913</v>
      </c>
      <c r="I362" s="69">
        <v>4138.362563560644</v>
      </c>
      <c r="J362" s="69">
        <v>213.20580626064199</v>
      </c>
      <c r="K362" s="69">
        <v>1268.6801637999999</v>
      </c>
      <c r="L362" s="69">
        <v>2209.084177499999</v>
      </c>
      <c r="M362" s="70" t="b">
        <v>1</v>
      </c>
      <c r="N362" s="69">
        <v>4351.5683698212861</v>
      </c>
      <c r="O362" s="42"/>
    </row>
    <row r="363" spans="1:15" x14ac:dyDescent="0.25">
      <c r="A363" s="18"/>
      <c r="B363" s="68">
        <v>43660.25</v>
      </c>
      <c r="C363" s="69">
        <v>2584.160593999999</v>
      </c>
      <c r="D363" s="69">
        <v>888.72871212500002</v>
      </c>
      <c r="E363" s="69">
        <v>12.778665999999991</v>
      </c>
      <c r="F363" s="69">
        <v>1316.2720023484992</v>
      </c>
      <c r="G363" s="69">
        <v>1346.373000741874</v>
      </c>
      <c r="H363" s="69">
        <v>1741.090498655914</v>
      </c>
      <c r="I363" s="69">
        <v>4328.6535300306405</v>
      </c>
      <c r="J363" s="69">
        <v>218.48364234064601</v>
      </c>
      <c r="K363" s="69">
        <v>1215.9102515</v>
      </c>
      <c r="L363" s="69">
        <v>2126.3560500000003</v>
      </c>
      <c r="M363" s="70" t="b">
        <v>1</v>
      </c>
      <c r="N363" s="69">
        <v>4547.1371723712864</v>
      </c>
      <c r="O363" s="42"/>
    </row>
    <row r="364" spans="1:15" x14ac:dyDescent="0.25">
      <c r="A364" s="18"/>
      <c r="B364" s="68">
        <v>43660.291666666664</v>
      </c>
      <c r="C364" s="69">
        <v>2568.8765125</v>
      </c>
      <c r="D364" s="69">
        <v>1307.6611611875001</v>
      </c>
      <c r="E364" s="69">
        <v>15.987320309999989</v>
      </c>
      <c r="F364" s="69">
        <v>1162.2564338729999</v>
      </c>
      <c r="G364" s="69">
        <v>1507.9361084248771</v>
      </c>
      <c r="H364" s="69">
        <v>1470.8653186559131</v>
      </c>
      <c r="I364" s="69">
        <v>4748.8819954306427</v>
      </c>
      <c r="J364" s="69">
        <v>245.06369432064599</v>
      </c>
      <c r="K364" s="69">
        <v>725.64704870000003</v>
      </c>
      <c r="L364" s="69">
        <v>2313.9901165000001</v>
      </c>
      <c r="M364" s="70" t="b">
        <v>1</v>
      </c>
      <c r="N364" s="69">
        <v>4993.9456897512891</v>
      </c>
      <c r="O364" s="42"/>
    </row>
    <row r="365" spans="1:15" x14ac:dyDescent="0.25">
      <c r="A365" s="18"/>
      <c r="B365" s="68">
        <v>43660.333333333336</v>
      </c>
      <c r="C365" s="69">
        <v>2625.8805620000003</v>
      </c>
      <c r="D365" s="69">
        <v>1811.9329950000001</v>
      </c>
      <c r="E365" s="69">
        <v>16.850543249999998</v>
      </c>
      <c r="F365" s="69">
        <v>808.89581745450005</v>
      </c>
      <c r="G365" s="69">
        <v>1565.533486130872</v>
      </c>
      <c r="H365" s="69">
        <v>1116.5593486559142</v>
      </c>
      <c r="I365" s="69">
        <v>5066.3691959006437</v>
      </c>
      <c r="J365" s="69">
        <v>267.60874259064002</v>
      </c>
      <c r="K365" s="69">
        <v>6.061566</v>
      </c>
      <c r="L365" s="69">
        <v>2605.6132480000001</v>
      </c>
      <c r="M365" s="70" t="b">
        <v>1</v>
      </c>
      <c r="N365" s="69">
        <v>5333.9779384912836</v>
      </c>
      <c r="O365" s="42"/>
    </row>
    <row r="366" spans="1:15" x14ac:dyDescent="0.25">
      <c r="A366" s="18"/>
      <c r="B366" s="68">
        <v>43660.375</v>
      </c>
      <c r="C366" s="69">
        <v>2653.1345355000003</v>
      </c>
      <c r="D366" s="69">
        <v>1556.3660446250001</v>
      </c>
      <c r="E366" s="69">
        <v>14.3086825</v>
      </c>
      <c r="F366" s="69">
        <v>661.51939628275011</v>
      </c>
      <c r="G366" s="69">
        <v>1649.3933188176222</v>
      </c>
      <c r="H366" s="69">
        <v>1377.9034836559113</v>
      </c>
      <c r="I366" s="69">
        <v>5340.6105109506425</v>
      </c>
      <c r="J366" s="69">
        <v>286.01218553064007</v>
      </c>
      <c r="K366" s="69">
        <v>9.5768648999999986</v>
      </c>
      <c r="L366" s="69">
        <v>2276.4259000000002</v>
      </c>
      <c r="M366" s="70" t="b">
        <v>1</v>
      </c>
      <c r="N366" s="69">
        <v>5626.6226964812822</v>
      </c>
      <c r="O366" s="42"/>
    </row>
    <row r="367" spans="1:15" x14ac:dyDescent="0.25">
      <c r="A367" s="18"/>
      <c r="B367" s="68">
        <v>43660.416666666664</v>
      </c>
      <c r="C367" s="69">
        <v>2665.2316655</v>
      </c>
      <c r="D367" s="69">
        <v>1935.0039261249992</v>
      </c>
      <c r="E367" s="69">
        <v>13.57629319999999</v>
      </c>
      <c r="F367" s="69">
        <v>619.63781696525007</v>
      </c>
      <c r="G367" s="69">
        <v>1734.016491545126</v>
      </c>
      <c r="H367" s="69">
        <v>1307.4085236559119</v>
      </c>
      <c r="I367" s="69">
        <v>5562.2474385606411</v>
      </c>
      <c r="J367" s="69">
        <v>313.68922313064604</v>
      </c>
      <c r="K367" s="69">
        <v>6.3631633000000001</v>
      </c>
      <c r="L367" s="69">
        <v>2392.5748920000005</v>
      </c>
      <c r="M367" s="70" t="b">
        <v>1</v>
      </c>
      <c r="N367" s="69">
        <v>5875.9366616912866</v>
      </c>
      <c r="O367" s="42"/>
    </row>
    <row r="368" spans="1:15" x14ac:dyDescent="0.25">
      <c r="A368" s="18"/>
      <c r="B368" s="68">
        <v>43660.458333333336</v>
      </c>
      <c r="C368" s="69">
        <v>2673.8929825000005</v>
      </c>
      <c r="D368" s="69">
        <v>2307.5861002500001</v>
      </c>
      <c r="E368" s="69">
        <v>13.80564762</v>
      </c>
      <c r="F368" s="69">
        <v>678.82488857875001</v>
      </c>
      <c r="G368" s="69">
        <v>1723.417525726622</v>
      </c>
      <c r="H368" s="69">
        <v>1317.3571236559133</v>
      </c>
      <c r="I368" s="69">
        <v>5747.3815664506437</v>
      </c>
      <c r="J368" s="69">
        <v>335.07718278064306</v>
      </c>
      <c r="K368" s="69">
        <v>40.113364599999976</v>
      </c>
      <c r="L368" s="69">
        <v>2592.312154499999</v>
      </c>
      <c r="M368" s="70" t="b">
        <v>1</v>
      </c>
      <c r="N368" s="69">
        <v>6082.4587492312867</v>
      </c>
      <c r="O368" s="42"/>
    </row>
    <row r="369" spans="1:15" x14ac:dyDescent="0.25">
      <c r="A369" s="18"/>
      <c r="B369" s="68">
        <v>43660.5</v>
      </c>
      <c r="C369" s="69">
        <v>2641.8404970000001</v>
      </c>
      <c r="D369" s="69">
        <v>1384.6982161875001</v>
      </c>
      <c r="E369" s="69">
        <v>11.022723749999988</v>
      </c>
      <c r="F369" s="69">
        <v>599.69860966225008</v>
      </c>
      <c r="G369" s="69">
        <v>1720.6382299356242</v>
      </c>
      <c r="H369" s="69">
        <v>1781.551343655914</v>
      </c>
      <c r="I369" s="69">
        <v>5578.8935571906422</v>
      </c>
      <c r="J369" s="69">
        <v>312.97284460064606</v>
      </c>
      <c r="K369" s="69">
        <v>106.9684754</v>
      </c>
      <c r="L369" s="69">
        <v>2140.6147430000001</v>
      </c>
      <c r="M369" s="70" t="b">
        <v>1</v>
      </c>
      <c r="N369" s="69">
        <v>5891.8664017912879</v>
      </c>
      <c r="O369" s="42"/>
    </row>
    <row r="370" spans="1:15" x14ac:dyDescent="0.25">
      <c r="A370" s="18"/>
      <c r="B370" s="68">
        <v>43660.541666666664</v>
      </c>
      <c r="C370" s="69">
        <v>2566.0287470000003</v>
      </c>
      <c r="D370" s="69">
        <v>870.82906075000005</v>
      </c>
      <c r="E370" s="69">
        <v>2.4229491000000003</v>
      </c>
      <c r="F370" s="69">
        <v>538.60080913850004</v>
      </c>
      <c r="G370" s="69">
        <v>1728.335779656873</v>
      </c>
      <c r="H370" s="69">
        <v>2490.1665736559112</v>
      </c>
      <c r="I370" s="69">
        <v>5412.769760780644</v>
      </c>
      <c r="J370" s="69">
        <v>313.97816022064006</v>
      </c>
      <c r="K370" s="69">
        <v>580.16943030000004</v>
      </c>
      <c r="L370" s="69">
        <v>1889.4665680000001</v>
      </c>
      <c r="M370" s="70" t="b">
        <v>1</v>
      </c>
      <c r="N370" s="69">
        <v>5726.7479210012843</v>
      </c>
      <c r="O370" s="42"/>
    </row>
    <row r="371" spans="1:15" x14ac:dyDescent="0.25">
      <c r="A371" s="18"/>
      <c r="B371" s="68">
        <v>43660.583333333336</v>
      </c>
      <c r="C371" s="69">
        <v>2579.3669605</v>
      </c>
      <c r="D371" s="69">
        <v>685.7413851875001</v>
      </c>
      <c r="E371" s="69">
        <v>2.2675000000000001</v>
      </c>
      <c r="F371" s="69">
        <v>630.33103284200001</v>
      </c>
      <c r="G371" s="69">
        <v>1708.223415285873</v>
      </c>
      <c r="H371" s="69">
        <v>2905.7214586559153</v>
      </c>
      <c r="I371" s="69">
        <v>5324.7433609606423</v>
      </c>
      <c r="J371" s="69">
        <v>309.88796051064503</v>
      </c>
      <c r="K371" s="69">
        <v>874.97373900000002</v>
      </c>
      <c r="L371" s="69">
        <v>2002.0466920000001</v>
      </c>
      <c r="M371" s="70" t="b">
        <v>1</v>
      </c>
      <c r="N371" s="69">
        <v>5634.6313214712873</v>
      </c>
      <c r="O371" s="42"/>
    </row>
    <row r="372" spans="1:15" x14ac:dyDescent="0.25">
      <c r="A372" s="18"/>
      <c r="B372" s="68">
        <v>43660.625</v>
      </c>
      <c r="C372" s="69">
        <v>2578.0259145</v>
      </c>
      <c r="D372" s="69">
        <v>692.39372431250013</v>
      </c>
      <c r="E372" s="69">
        <v>2.1262475999999997</v>
      </c>
      <c r="F372" s="69">
        <v>854.36609813675</v>
      </c>
      <c r="G372" s="69">
        <v>1570.7467924861232</v>
      </c>
      <c r="H372" s="69">
        <v>2962.6814486559138</v>
      </c>
      <c r="I372" s="69">
        <v>5285.874456400642</v>
      </c>
      <c r="J372" s="69">
        <v>306.07418949064396</v>
      </c>
      <c r="K372" s="69">
        <v>1004.1865113</v>
      </c>
      <c r="L372" s="69">
        <v>2064.2050684999999</v>
      </c>
      <c r="M372" s="70" t="b">
        <v>1</v>
      </c>
      <c r="N372" s="69">
        <v>5591.9486458912861</v>
      </c>
      <c r="O372" s="42"/>
    </row>
    <row r="373" spans="1:15" x14ac:dyDescent="0.25">
      <c r="A373" s="18"/>
      <c r="B373" s="68">
        <v>43660.666666666664</v>
      </c>
      <c r="C373" s="69">
        <v>2650.6629905</v>
      </c>
      <c r="D373" s="69">
        <v>939.68464037500007</v>
      </c>
      <c r="E373" s="69">
        <v>1.3165</v>
      </c>
      <c r="F373" s="69">
        <v>633.16083901775005</v>
      </c>
      <c r="G373" s="69">
        <v>1649.850540462623</v>
      </c>
      <c r="H373" s="69">
        <v>2547.321988655915</v>
      </c>
      <c r="I373" s="69">
        <v>5312.7845525906414</v>
      </c>
      <c r="J373" s="69">
        <v>300.78096072064807</v>
      </c>
      <c r="K373" s="69">
        <v>901.27035769999998</v>
      </c>
      <c r="L373" s="69">
        <v>1907.1616280000001</v>
      </c>
      <c r="M373" s="70" t="b">
        <v>1</v>
      </c>
      <c r="N373" s="69">
        <v>5613.5655133112896</v>
      </c>
      <c r="O373" s="42"/>
    </row>
    <row r="374" spans="1:15" x14ac:dyDescent="0.25">
      <c r="A374" s="18"/>
      <c r="B374" s="68">
        <v>43660.708333333336</v>
      </c>
      <c r="C374" s="69">
        <v>2808.2714215000001</v>
      </c>
      <c r="D374" s="69">
        <v>1244.6449485000001</v>
      </c>
      <c r="E374" s="69">
        <v>1.1572499999999999</v>
      </c>
      <c r="F374" s="69">
        <v>909.37922880675012</v>
      </c>
      <c r="G374" s="69">
        <v>1530.8149900786241</v>
      </c>
      <c r="H374" s="69">
        <v>1738.5791386559142</v>
      </c>
      <c r="I374" s="69">
        <v>5396.1140799406439</v>
      </c>
      <c r="J374" s="69">
        <v>297.301170400643</v>
      </c>
      <c r="K374" s="69">
        <v>129.24932319999999</v>
      </c>
      <c r="L374" s="69">
        <v>2410.1824040000001</v>
      </c>
      <c r="M374" s="70" t="b">
        <v>1</v>
      </c>
      <c r="N374" s="69">
        <v>5693.415250341287</v>
      </c>
      <c r="O374" s="42"/>
    </row>
    <row r="375" spans="1:15" x14ac:dyDescent="0.25">
      <c r="A375" s="18"/>
      <c r="B375" s="68">
        <v>43660.75</v>
      </c>
      <c r="C375" s="69">
        <v>2946.9175144999999</v>
      </c>
      <c r="D375" s="69">
        <v>1543.793389125</v>
      </c>
      <c r="E375" s="69">
        <v>6.3716263</v>
      </c>
      <c r="F375" s="69">
        <v>652.35850326600007</v>
      </c>
      <c r="G375" s="69">
        <v>1558.3870578343731</v>
      </c>
      <c r="H375" s="69">
        <v>1831.034298655914</v>
      </c>
      <c r="I375" s="69">
        <v>5538.877463960639</v>
      </c>
      <c r="J375" s="69">
        <v>312.29330832064596</v>
      </c>
      <c r="K375" s="69">
        <v>199.21164039999999</v>
      </c>
      <c r="L375" s="69">
        <v>2488.479977</v>
      </c>
      <c r="M375" s="70" t="b">
        <v>1</v>
      </c>
      <c r="N375" s="69">
        <v>5851.1707722812853</v>
      </c>
      <c r="O375" s="42"/>
    </row>
    <row r="376" spans="1:15" x14ac:dyDescent="0.25">
      <c r="A376" s="18"/>
      <c r="B376" s="68">
        <v>43660.791666666664</v>
      </c>
      <c r="C376" s="69">
        <v>2955.7989605000002</v>
      </c>
      <c r="D376" s="69">
        <v>1716.1244770000001</v>
      </c>
      <c r="E376" s="69">
        <v>10.117511370000001</v>
      </c>
      <c r="F376" s="69">
        <v>703.60756205525013</v>
      </c>
      <c r="G376" s="69">
        <v>1424.802041110124</v>
      </c>
      <c r="H376" s="69">
        <v>1658.9514236559132</v>
      </c>
      <c r="I376" s="69">
        <v>5434.6554097706412</v>
      </c>
      <c r="J376" s="69">
        <v>305.33230072064504</v>
      </c>
      <c r="K376" s="69">
        <v>123.74422370000001</v>
      </c>
      <c r="L376" s="69">
        <v>2605.6700415</v>
      </c>
      <c r="M376" s="70" t="b">
        <v>1</v>
      </c>
      <c r="N376" s="69">
        <v>5739.9877104912866</v>
      </c>
      <c r="O376" s="42"/>
    </row>
    <row r="377" spans="1:15" x14ac:dyDescent="0.25">
      <c r="A377" s="18"/>
      <c r="B377" s="68">
        <v>43660.833333333336</v>
      </c>
      <c r="C377" s="69">
        <v>2956.5344745000002</v>
      </c>
      <c r="D377" s="69">
        <v>1584.1532936250001</v>
      </c>
      <c r="E377" s="69">
        <v>9.7437065</v>
      </c>
      <c r="F377" s="69">
        <v>737.30507782675011</v>
      </c>
      <c r="G377" s="69">
        <v>1404.0883689536222</v>
      </c>
      <c r="H377" s="69">
        <v>1633.8694986559151</v>
      </c>
      <c r="I377" s="69">
        <v>5409.6362521706424</v>
      </c>
      <c r="J377" s="69">
        <v>300.78496759064603</v>
      </c>
      <c r="K377" s="69">
        <v>134.5471048</v>
      </c>
      <c r="L377" s="69">
        <v>2480.7260955000002</v>
      </c>
      <c r="M377" s="70" t="b">
        <v>1</v>
      </c>
      <c r="N377" s="69">
        <v>5710.4212197612887</v>
      </c>
      <c r="O377" s="42"/>
    </row>
    <row r="378" spans="1:15" x14ac:dyDescent="0.25">
      <c r="A378" s="18"/>
      <c r="B378" s="68">
        <v>43660.875</v>
      </c>
      <c r="C378" s="69">
        <v>2907.9051865000001</v>
      </c>
      <c r="D378" s="69">
        <v>1755.9766287500001</v>
      </c>
      <c r="E378" s="69">
        <v>9.9667834699999993</v>
      </c>
      <c r="F378" s="69">
        <v>786.60134213825006</v>
      </c>
      <c r="G378" s="69">
        <v>1378.9263841971251</v>
      </c>
      <c r="H378" s="69">
        <v>1594.443498655914</v>
      </c>
      <c r="I378" s="69">
        <v>5387.8484964406425</v>
      </c>
      <c r="J378" s="69">
        <v>298.42918687064298</v>
      </c>
      <c r="K378" s="69">
        <v>98.235774399999954</v>
      </c>
      <c r="L378" s="69">
        <v>2649.3063659999993</v>
      </c>
      <c r="M378" s="70" t="b">
        <v>1</v>
      </c>
      <c r="N378" s="69">
        <v>5686.2776833112857</v>
      </c>
      <c r="O378" s="42"/>
    </row>
    <row r="379" spans="1:15" x14ac:dyDescent="0.25">
      <c r="A379" s="18"/>
      <c r="B379" s="68">
        <v>43660.916666666664</v>
      </c>
      <c r="C379" s="69">
        <v>2860.3734329999988</v>
      </c>
      <c r="D379" s="69">
        <v>2530.0113328124989</v>
      </c>
      <c r="E379" s="69">
        <v>10.345123749999988</v>
      </c>
      <c r="F379" s="69">
        <v>801.45987980525013</v>
      </c>
      <c r="G379" s="69">
        <v>1390.069777487626</v>
      </c>
      <c r="H379" s="69">
        <v>1319.3244986559139</v>
      </c>
      <c r="I379" s="69">
        <v>5418.0791163906433</v>
      </c>
      <c r="J379" s="69">
        <v>307.393881220644</v>
      </c>
      <c r="K379" s="69">
        <v>18.4021869</v>
      </c>
      <c r="L379" s="69">
        <v>3167.7088610000005</v>
      </c>
      <c r="M379" s="70" t="b">
        <v>1</v>
      </c>
      <c r="N379" s="69">
        <v>5725.4729976112876</v>
      </c>
      <c r="O379" s="42"/>
    </row>
    <row r="380" spans="1:15" x14ac:dyDescent="0.25">
      <c r="A380" s="18"/>
      <c r="B380" s="68">
        <v>43660.958333333336</v>
      </c>
      <c r="C380" s="69">
        <v>2860.1378319999999</v>
      </c>
      <c r="D380" s="69">
        <v>1627.8987195625</v>
      </c>
      <c r="E380" s="69">
        <v>9.7307825000000001</v>
      </c>
      <c r="F380" s="69">
        <v>693.71796261475004</v>
      </c>
      <c r="G380" s="69">
        <v>1348.024696188126</v>
      </c>
      <c r="H380" s="69">
        <v>1648.7014986559122</v>
      </c>
      <c r="I380" s="69">
        <v>5060.4574974206398</v>
      </c>
      <c r="J380" s="69">
        <v>264.73009520064801</v>
      </c>
      <c r="K380" s="69">
        <v>76.857153899999972</v>
      </c>
      <c r="L380" s="69">
        <v>2786.166745</v>
      </c>
      <c r="M380" s="70" t="b">
        <v>1</v>
      </c>
      <c r="N380" s="69">
        <v>5325.1875926212879</v>
      </c>
      <c r="O380" s="42"/>
    </row>
    <row r="381" spans="1:15" x14ac:dyDescent="0.25">
      <c r="A381" s="18"/>
      <c r="B381" s="68">
        <v>43661</v>
      </c>
      <c r="C381" s="69">
        <v>2752.3061845000002</v>
      </c>
      <c r="D381" s="69">
        <v>741.4617925</v>
      </c>
      <c r="E381" s="69">
        <v>9.7110594999999993</v>
      </c>
      <c r="F381" s="69">
        <v>667.22330329074998</v>
      </c>
      <c r="G381" s="69">
        <v>1339.2749129846231</v>
      </c>
      <c r="H381" s="69">
        <v>2496.4054986559149</v>
      </c>
      <c r="I381" s="69">
        <v>4803.5361810306422</v>
      </c>
      <c r="J381" s="69">
        <v>248.66923780064502</v>
      </c>
      <c r="K381" s="69">
        <v>477.32949760000002</v>
      </c>
      <c r="L381" s="69">
        <v>2476.847835</v>
      </c>
      <c r="M381" s="70" t="b">
        <v>1</v>
      </c>
      <c r="N381" s="69">
        <v>5052.2054188312868</v>
      </c>
      <c r="O381" s="42"/>
    </row>
    <row r="382" spans="1:15" x14ac:dyDescent="0.25">
      <c r="A382" s="18"/>
      <c r="B382" s="68">
        <v>43661.041666666664</v>
      </c>
      <c r="C382" s="69">
        <v>2725.6366040000003</v>
      </c>
      <c r="D382" s="69">
        <v>789.24692225000001</v>
      </c>
      <c r="E382" s="69">
        <v>9.7421030000000002</v>
      </c>
      <c r="F382" s="69">
        <v>605.57971149274999</v>
      </c>
      <c r="G382" s="69">
        <v>1318.5854693226231</v>
      </c>
      <c r="H382" s="69">
        <v>2128.1224986559141</v>
      </c>
      <c r="I382" s="69">
        <v>4581.1932530006443</v>
      </c>
      <c r="J382" s="69">
        <v>236.237359420643</v>
      </c>
      <c r="K382" s="69">
        <v>239.85317130000001</v>
      </c>
      <c r="L382" s="69">
        <v>2519.6295249999989</v>
      </c>
      <c r="M382" s="70" t="b">
        <v>1</v>
      </c>
      <c r="N382" s="69">
        <v>4817.4306124212872</v>
      </c>
      <c r="O382" s="42"/>
    </row>
    <row r="383" spans="1:15" x14ac:dyDescent="0.25">
      <c r="A383" s="18"/>
      <c r="B383" s="68">
        <v>43661.083333333336</v>
      </c>
      <c r="C383" s="69">
        <v>2713.0831344999992</v>
      </c>
      <c r="D383" s="69">
        <v>871.10349625000003</v>
      </c>
      <c r="E383" s="69">
        <v>10.616082989999988</v>
      </c>
      <c r="F383" s="69">
        <v>504.84856552525002</v>
      </c>
      <c r="G383" s="69">
        <v>1317.4539419401249</v>
      </c>
      <c r="H383" s="69">
        <v>2104.8634986559123</v>
      </c>
      <c r="I383" s="69">
        <v>4532.9983698306432</v>
      </c>
      <c r="J383" s="69">
        <v>236.47769683064402</v>
      </c>
      <c r="K383" s="69">
        <v>232.17408069999999</v>
      </c>
      <c r="L383" s="69">
        <v>2520.3185725000003</v>
      </c>
      <c r="M383" s="70" t="b">
        <v>1</v>
      </c>
      <c r="N383" s="69">
        <v>4769.4760666612874</v>
      </c>
      <c r="O383" s="42"/>
    </row>
    <row r="384" spans="1:15" x14ac:dyDescent="0.25">
      <c r="A384" s="18"/>
      <c r="B384" s="68">
        <v>43661.125</v>
      </c>
      <c r="C384" s="69">
        <v>2712.7982209999991</v>
      </c>
      <c r="D384" s="69">
        <v>741.01510000000007</v>
      </c>
      <c r="E384" s="69">
        <v>59.257373749999971</v>
      </c>
      <c r="F384" s="69">
        <v>465.70928450000002</v>
      </c>
      <c r="G384" s="69">
        <v>1313.9652591353752</v>
      </c>
      <c r="H384" s="69">
        <v>2206.487498655913</v>
      </c>
      <c r="I384" s="69">
        <v>4443.7389420806412</v>
      </c>
      <c r="J384" s="69">
        <v>233.67208006064499</v>
      </c>
      <c r="K384" s="69">
        <v>189.82386740000001</v>
      </c>
      <c r="L384" s="69">
        <v>2631.9978475000003</v>
      </c>
      <c r="M384" s="70" t="b">
        <v>1</v>
      </c>
      <c r="N384" s="69">
        <v>4677.4110221412866</v>
      </c>
      <c r="O384" s="42"/>
    </row>
    <row r="385" spans="1:15" x14ac:dyDescent="0.25">
      <c r="A385" s="18"/>
      <c r="B385" s="68">
        <v>43661.166666666664</v>
      </c>
      <c r="C385" s="69">
        <v>2701.6730210000001</v>
      </c>
      <c r="D385" s="69">
        <v>873.21827018750002</v>
      </c>
      <c r="E385" s="69">
        <v>268.68201100000005</v>
      </c>
      <c r="F385" s="69">
        <v>480.84159845850002</v>
      </c>
      <c r="G385" s="69">
        <v>1305.9762772293741</v>
      </c>
      <c r="H385" s="69">
        <v>2228.3214986559165</v>
      </c>
      <c r="I385" s="69">
        <v>4565.3385585606411</v>
      </c>
      <c r="J385" s="69">
        <v>239.05031307064803</v>
      </c>
      <c r="K385" s="69">
        <v>526.61840990000007</v>
      </c>
      <c r="L385" s="69">
        <v>2527.705395</v>
      </c>
      <c r="M385" s="70" t="b">
        <v>1</v>
      </c>
      <c r="N385" s="69">
        <v>4804.3888716312895</v>
      </c>
      <c r="O385" s="42"/>
    </row>
    <row r="386" spans="1:15" x14ac:dyDescent="0.25">
      <c r="A386" s="18"/>
      <c r="B386" s="68">
        <v>43661.208333333336</v>
      </c>
      <c r="C386" s="69">
        <v>2753.7480685</v>
      </c>
      <c r="D386" s="69">
        <v>836.4182366875001</v>
      </c>
      <c r="E386" s="69">
        <v>338.21378750000002</v>
      </c>
      <c r="F386" s="69">
        <v>558.80002411300006</v>
      </c>
      <c r="G386" s="69">
        <v>1291.7691441048751</v>
      </c>
      <c r="H386" s="69">
        <v>2289.4774986559141</v>
      </c>
      <c r="I386" s="69">
        <v>5036.3584720506415</v>
      </c>
      <c r="J386" s="69">
        <v>252.728916010647</v>
      </c>
      <c r="K386" s="69">
        <v>101.362572</v>
      </c>
      <c r="L386" s="69">
        <v>2677.9767994999993</v>
      </c>
      <c r="M386" s="70" t="b">
        <v>1</v>
      </c>
      <c r="N386" s="69">
        <v>5289.087388061288</v>
      </c>
      <c r="O386" s="42"/>
    </row>
    <row r="387" spans="1:15" x14ac:dyDescent="0.25">
      <c r="A387" s="18"/>
      <c r="B387" s="68">
        <v>43661.25</v>
      </c>
      <c r="C387" s="69">
        <v>2800.7975485000002</v>
      </c>
      <c r="D387" s="69">
        <v>1839.9311255625</v>
      </c>
      <c r="E387" s="69">
        <v>677.67339400000003</v>
      </c>
      <c r="F387" s="69">
        <v>484.70413723300004</v>
      </c>
      <c r="G387" s="69">
        <v>1344.4306712098721</v>
      </c>
      <c r="H387" s="69">
        <v>1691.868498655914</v>
      </c>
      <c r="I387" s="69">
        <v>6029.2038682606399</v>
      </c>
      <c r="J387" s="69">
        <v>296.76259710064397</v>
      </c>
      <c r="K387" s="69">
        <v>57.976777299999981</v>
      </c>
      <c r="L387" s="69">
        <v>2455.4621325000003</v>
      </c>
      <c r="M387" s="70" t="b">
        <v>1</v>
      </c>
      <c r="N387" s="69">
        <v>6325.9664653612836</v>
      </c>
      <c r="O387" s="42"/>
    </row>
    <row r="388" spans="1:15" x14ac:dyDescent="0.25">
      <c r="A388" s="18"/>
      <c r="B388" s="68">
        <v>43661.291666666664</v>
      </c>
      <c r="C388" s="69">
        <v>2874.2693559999998</v>
      </c>
      <c r="D388" s="69">
        <v>2913.2546990625001</v>
      </c>
      <c r="E388" s="69">
        <v>1132.1001755</v>
      </c>
      <c r="F388" s="69">
        <v>382.03164928075006</v>
      </c>
      <c r="G388" s="69">
        <v>1537.2869863321241</v>
      </c>
      <c r="H388" s="69">
        <v>1570.8969586559142</v>
      </c>
      <c r="I388" s="69">
        <v>6846.4229677606436</v>
      </c>
      <c r="J388" s="69">
        <v>357.60432847064402</v>
      </c>
      <c r="K388" s="69">
        <v>12.7354336</v>
      </c>
      <c r="L388" s="69">
        <v>3193.0770949999992</v>
      </c>
      <c r="M388" s="70" t="b">
        <v>1</v>
      </c>
      <c r="N388" s="69">
        <v>7204.0272962312874</v>
      </c>
      <c r="O388" s="42"/>
    </row>
    <row r="389" spans="1:15" x14ac:dyDescent="0.25">
      <c r="A389" s="18"/>
      <c r="B389" s="68">
        <v>43661.333333333336</v>
      </c>
      <c r="C389" s="69">
        <v>2840.1289449999999</v>
      </c>
      <c r="D389" s="69">
        <v>2743.3793879374989</v>
      </c>
      <c r="E389" s="69">
        <v>1465.3238025000001</v>
      </c>
      <c r="F389" s="69">
        <v>295.81293815925</v>
      </c>
      <c r="G389" s="69">
        <v>1621.0981531286232</v>
      </c>
      <c r="H389" s="69">
        <v>1649.734303655913</v>
      </c>
      <c r="I389" s="69">
        <v>7173.0428783606421</v>
      </c>
      <c r="J389" s="69">
        <v>377.20513962064206</v>
      </c>
      <c r="K389" s="69">
        <v>11.040124899999988</v>
      </c>
      <c r="L389" s="69">
        <v>3054.1893875000001</v>
      </c>
      <c r="M389" s="70" t="b">
        <v>1</v>
      </c>
      <c r="N389" s="69">
        <v>7550.2480179812846</v>
      </c>
      <c r="O389" s="42"/>
    </row>
    <row r="390" spans="1:15" x14ac:dyDescent="0.25">
      <c r="A390" s="18"/>
      <c r="B390" s="68">
        <v>43661.375</v>
      </c>
      <c r="C390" s="69">
        <v>2824.520246999999</v>
      </c>
      <c r="D390" s="69">
        <v>2519.0168972500005</v>
      </c>
      <c r="E390" s="69">
        <v>1210.5963797500001</v>
      </c>
      <c r="F390" s="69">
        <v>271.35169365350004</v>
      </c>
      <c r="G390" s="69">
        <v>1685.8063960318752</v>
      </c>
      <c r="H390" s="69">
        <v>1760.765943655914</v>
      </c>
      <c r="I390" s="69">
        <v>7241.4638374906417</v>
      </c>
      <c r="J390" s="69">
        <v>393.49731895064605</v>
      </c>
      <c r="K390" s="69">
        <v>11.044904899999988</v>
      </c>
      <c r="L390" s="69">
        <v>2626.051496</v>
      </c>
      <c r="M390" s="70" t="b">
        <v>1</v>
      </c>
      <c r="N390" s="69">
        <v>7634.961156441288</v>
      </c>
      <c r="O390" s="42"/>
    </row>
    <row r="391" spans="1:15" x14ac:dyDescent="0.25">
      <c r="A391" s="18"/>
      <c r="B391" s="68">
        <v>43661.416666666664</v>
      </c>
      <c r="C391" s="69">
        <v>2804.9434679999999</v>
      </c>
      <c r="D391" s="69">
        <v>1993.9284386874999</v>
      </c>
      <c r="E391" s="69">
        <v>1524.75984475</v>
      </c>
      <c r="F391" s="69">
        <v>289.9862156845</v>
      </c>
      <c r="G391" s="69">
        <v>1696.0684712233672</v>
      </c>
      <c r="H391" s="69">
        <v>1759.141063655914</v>
      </c>
      <c r="I391" s="69">
        <v>7323.7753075506425</v>
      </c>
      <c r="J391" s="69">
        <v>391.39228845063701</v>
      </c>
      <c r="K391" s="69">
        <v>10.322418499999989</v>
      </c>
      <c r="L391" s="69">
        <v>2343.3374875</v>
      </c>
      <c r="M391" s="70" t="b">
        <v>1</v>
      </c>
      <c r="N391" s="69">
        <v>7715.1675960012799</v>
      </c>
      <c r="O391" s="42"/>
    </row>
    <row r="392" spans="1:15" x14ac:dyDescent="0.25">
      <c r="A392" s="18"/>
      <c r="B392" s="68">
        <v>43661.458333333336</v>
      </c>
      <c r="C392" s="69">
        <v>2728.469286999999</v>
      </c>
      <c r="D392" s="69">
        <v>2601.7930059375003</v>
      </c>
      <c r="E392" s="69">
        <v>1509.2659945</v>
      </c>
      <c r="F392" s="69">
        <v>278.93338860250003</v>
      </c>
      <c r="G392" s="69">
        <v>1684.6306206253712</v>
      </c>
      <c r="H392" s="69">
        <v>1691.680268655912</v>
      </c>
      <c r="I392" s="69">
        <v>7457.3007173406459</v>
      </c>
      <c r="J392" s="69">
        <v>413.40499068063605</v>
      </c>
      <c r="K392" s="69">
        <v>9.6847452999999994</v>
      </c>
      <c r="L392" s="69">
        <v>2614.3821120000002</v>
      </c>
      <c r="M392" s="70" t="b">
        <v>1</v>
      </c>
      <c r="N392" s="69">
        <v>7870.7057080212817</v>
      </c>
      <c r="O392" s="42"/>
    </row>
    <row r="393" spans="1:15" x14ac:dyDescent="0.25">
      <c r="A393" s="18"/>
      <c r="B393" s="68">
        <v>43661.5</v>
      </c>
      <c r="C393" s="69">
        <v>2615.2230685</v>
      </c>
      <c r="D393" s="69">
        <v>2563.728991125</v>
      </c>
      <c r="E393" s="69">
        <v>1628.3797172500001</v>
      </c>
      <c r="F393" s="69">
        <v>258.87895371475003</v>
      </c>
      <c r="G393" s="69">
        <v>1660.946674895624</v>
      </c>
      <c r="H393" s="69">
        <v>1890.2992786559162</v>
      </c>
      <c r="I393" s="69">
        <v>7266.6388140706422</v>
      </c>
      <c r="J393" s="69">
        <v>424.96635917064907</v>
      </c>
      <c r="K393" s="69">
        <v>9.9852349</v>
      </c>
      <c r="L393" s="69">
        <v>2915.8662759999997</v>
      </c>
      <c r="M393" s="70" t="b">
        <v>1</v>
      </c>
      <c r="N393" s="69">
        <v>7691.6051732412916</v>
      </c>
      <c r="O393" s="42"/>
    </row>
    <row r="394" spans="1:15" x14ac:dyDescent="0.25">
      <c r="A394" s="18"/>
      <c r="B394" s="68">
        <v>43661.541666666664</v>
      </c>
      <c r="C394" s="69">
        <v>2575.4511520000001</v>
      </c>
      <c r="D394" s="69">
        <v>2427.2541286250002</v>
      </c>
      <c r="E394" s="69">
        <v>1760.8640025</v>
      </c>
      <c r="F394" s="69">
        <v>279.82103862725</v>
      </c>
      <c r="G394" s="69">
        <v>1651.0935479731222</v>
      </c>
      <c r="H394" s="69">
        <v>2019.5349336559152</v>
      </c>
      <c r="I394" s="69">
        <v>7253.8950343806446</v>
      </c>
      <c r="J394" s="69">
        <v>428.91935940064104</v>
      </c>
      <c r="K394" s="69">
        <v>11.0737586</v>
      </c>
      <c r="L394" s="69">
        <v>3020.130650999999</v>
      </c>
      <c r="M394" s="70" t="b">
        <v>1</v>
      </c>
      <c r="N394" s="69">
        <v>7682.8143937812856</v>
      </c>
      <c r="O394" s="42"/>
    </row>
    <row r="395" spans="1:15" x14ac:dyDescent="0.25">
      <c r="A395" s="18"/>
      <c r="B395" s="68">
        <v>43661.583333333336</v>
      </c>
      <c r="C395" s="69">
        <v>2543.3830735000001</v>
      </c>
      <c r="D395" s="69">
        <v>1708.8934912499992</v>
      </c>
      <c r="E395" s="69">
        <v>1756.9121419999999</v>
      </c>
      <c r="F395" s="69">
        <v>336.52456814250002</v>
      </c>
      <c r="G395" s="69">
        <v>1640.929297072877</v>
      </c>
      <c r="H395" s="69">
        <v>2531.634558655916</v>
      </c>
      <c r="I395" s="69">
        <v>7200.0836058806408</v>
      </c>
      <c r="J395" s="69">
        <v>411.10380574065204</v>
      </c>
      <c r="K395" s="69">
        <v>162.95835099999999</v>
      </c>
      <c r="L395" s="69">
        <v>2744.1313679999998</v>
      </c>
      <c r="M395" s="70" t="b">
        <v>1</v>
      </c>
      <c r="N395" s="69">
        <v>7611.187411621293</v>
      </c>
      <c r="O395" s="42"/>
    </row>
    <row r="396" spans="1:15" x14ac:dyDescent="0.25">
      <c r="A396" s="18"/>
      <c r="B396" s="68">
        <v>43661.625</v>
      </c>
      <c r="C396" s="69">
        <v>2500.3071494999999</v>
      </c>
      <c r="D396" s="69">
        <v>1589.3495546250001</v>
      </c>
      <c r="E396" s="69">
        <v>1753.0040500000002</v>
      </c>
      <c r="F396" s="69">
        <v>332.30297668775006</v>
      </c>
      <c r="G396" s="69">
        <v>1597.2958988526241</v>
      </c>
      <c r="H396" s="69">
        <v>2640.9913286559163</v>
      </c>
      <c r="I396" s="69">
        <v>7136.537423840643</v>
      </c>
      <c r="J396" s="69">
        <v>389.140214880646</v>
      </c>
      <c r="K396" s="69">
        <v>223.02834060000001</v>
      </c>
      <c r="L396" s="69">
        <v>2664.5449790000002</v>
      </c>
      <c r="M396" s="70" t="b">
        <v>1</v>
      </c>
      <c r="N396" s="69">
        <v>7525.6776387212885</v>
      </c>
      <c r="O396" s="42"/>
    </row>
    <row r="397" spans="1:15" x14ac:dyDescent="0.25">
      <c r="A397" s="18"/>
      <c r="B397" s="68">
        <v>43661.666666666664</v>
      </c>
      <c r="C397" s="69">
        <v>2495.75774</v>
      </c>
      <c r="D397" s="69">
        <v>1082.9319318750001</v>
      </c>
      <c r="E397" s="69">
        <v>1456.569475</v>
      </c>
      <c r="F397" s="69">
        <v>391.31069517875</v>
      </c>
      <c r="G397" s="69">
        <v>1554.4268623616222</v>
      </c>
      <c r="H397" s="69">
        <v>3113.1212986559162</v>
      </c>
      <c r="I397" s="69">
        <v>7058.1493759906407</v>
      </c>
      <c r="J397" s="69">
        <v>361.92402888064504</v>
      </c>
      <c r="K397" s="69">
        <v>374.92334320000009</v>
      </c>
      <c r="L397" s="69">
        <v>2299.121255</v>
      </c>
      <c r="M397" s="70" t="b">
        <v>1</v>
      </c>
      <c r="N397" s="69">
        <v>7420.0734048712857</v>
      </c>
      <c r="O397" s="42"/>
    </row>
    <row r="398" spans="1:15" x14ac:dyDescent="0.25">
      <c r="A398" s="18"/>
      <c r="B398" s="68">
        <v>43661.708333333336</v>
      </c>
      <c r="C398" s="69">
        <v>2541.777239</v>
      </c>
      <c r="D398" s="69">
        <v>1465.6394314375</v>
      </c>
      <c r="E398" s="69">
        <v>1166.9802999999999</v>
      </c>
      <c r="F398" s="69">
        <v>400.17263764175004</v>
      </c>
      <c r="G398" s="69">
        <v>1536.6358600661231</v>
      </c>
      <c r="H398" s="69">
        <v>2780.0482036559142</v>
      </c>
      <c r="I398" s="69">
        <v>7003.5053132006415</v>
      </c>
      <c r="J398" s="69">
        <v>364.91761060064499</v>
      </c>
      <c r="K398" s="69">
        <v>223.8376025</v>
      </c>
      <c r="L398" s="69">
        <v>2298.9931455000001</v>
      </c>
      <c r="M398" s="70" t="b">
        <v>1</v>
      </c>
      <c r="N398" s="69">
        <v>7368.4229238012867</v>
      </c>
      <c r="O398" s="42"/>
    </row>
    <row r="399" spans="1:15" x14ac:dyDescent="0.25">
      <c r="A399" s="18"/>
      <c r="B399" s="68">
        <v>43661.75</v>
      </c>
      <c r="C399" s="69">
        <v>2609.6925580000002</v>
      </c>
      <c r="D399" s="69">
        <v>1742.5529769375</v>
      </c>
      <c r="E399" s="69">
        <v>997.35399725000002</v>
      </c>
      <c r="F399" s="69">
        <v>288.18979112175003</v>
      </c>
      <c r="G399" s="69">
        <v>1524.649854926125</v>
      </c>
      <c r="H399" s="69">
        <v>2483.650363655915</v>
      </c>
      <c r="I399" s="69">
        <v>6976.9571795806414</v>
      </c>
      <c r="J399" s="69">
        <v>371.89970181064797</v>
      </c>
      <c r="K399" s="69">
        <v>22.9100365</v>
      </c>
      <c r="L399" s="69">
        <v>2274.3226239999999</v>
      </c>
      <c r="M399" s="70" t="b">
        <v>1</v>
      </c>
      <c r="N399" s="69">
        <v>7348.8568813912898</v>
      </c>
      <c r="O399" s="42"/>
    </row>
    <row r="400" spans="1:15" x14ac:dyDescent="0.25">
      <c r="A400" s="18"/>
      <c r="B400" s="68">
        <v>43661.791666666664</v>
      </c>
      <c r="C400" s="69">
        <v>2624.1978654999998</v>
      </c>
      <c r="D400" s="69">
        <v>2263.2480521250004</v>
      </c>
      <c r="E400" s="69">
        <v>1105.295499999999</v>
      </c>
      <c r="F400" s="69">
        <v>281.52891245475007</v>
      </c>
      <c r="G400" s="69">
        <v>1334.3221519956242</v>
      </c>
      <c r="H400" s="69">
        <v>1960.525123655915</v>
      </c>
      <c r="I400" s="69">
        <v>6661.4780055006413</v>
      </c>
      <c r="J400" s="69">
        <v>352.90917413064705</v>
      </c>
      <c r="K400" s="69">
        <v>8.3991486000000002</v>
      </c>
      <c r="L400" s="69">
        <v>2546.3312774999999</v>
      </c>
      <c r="M400" s="70" t="b">
        <v>1</v>
      </c>
      <c r="N400" s="69">
        <v>7014.3871796312887</v>
      </c>
      <c r="O400" s="42"/>
    </row>
    <row r="401" spans="1:15" x14ac:dyDescent="0.25">
      <c r="A401" s="18"/>
      <c r="B401" s="68">
        <v>43661.833333333336</v>
      </c>
      <c r="C401" s="69">
        <v>2629.4277055000002</v>
      </c>
      <c r="D401" s="69">
        <v>2220.2428143124998</v>
      </c>
      <c r="E401" s="69">
        <v>676.617391</v>
      </c>
      <c r="F401" s="69">
        <v>267.04987360400003</v>
      </c>
      <c r="G401" s="69">
        <v>1318.7029204488711</v>
      </c>
      <c r="H401" s="69">
        <v>2145.019498655915</v>
      </c>
      <c r="I401" s="69">
        <v>6435.1352670006427</v>
      </c>
      <c r="J401" s="69">
        <v>347.41716722064302</v>
      </c>
      <c r="K401" s="69">
        <v>6.8039997999999997</v>
      </c>
      <c r="L401" s="69">
        <v>2467.7037694999999</v>
      </c>
      <c r="M401" s="70" t="b">
        <v>1</v>
      </c>
      <c r="N401" s="69">
        <v>6782.5524342212857</v>
      </c>
      <c r="O401" s="42"/>
    </row>
    <row r="402" spans="1:15" x14ac:dyDescent="0.25">
      <c r="A402" s="18"/>
      <c r="B402" s="68">
        <v>43661.875</v>
      </c>
      <c r="C402" s="69">
        <v>2544.8283345</v>
      </c>
      <c r="D402" s="69">
        <v>2017.0394370625002</v>
      </c>
      <c r="E402" s="69">
        <v>613.97826599999996</v>
      </c>
      <c r="F402" s="69">
        <v>309.72607804775004</v>
      </c>
      <c r="G402" s="69">
        <v>1308.1767972851251</v>
      </c>
      <c r="H402" s="69">
        <v>2268.270498655912</v>
      </c>
      <c r="I402" s="69">
        <v>6272.6342932306434</v>
      </c>
      <c r="J402" s="69">
        <v>341.46831312064199</v>
      </c>
      <c r="K402" s="69">
        <v>10.146432699999989</v>
      </c>
      <c r="L402" s="69">
        <v>2437.7703725000001</v>
      </c>
      <c r="M402" s="70" t="b">
        <v>1</v>
      </c>
      <c r="N402" s="69">
        <v>6614.1026063512854</v>
      </c>
      <c r="O402" s="42"/>
    </row>
    <row r="403" spans="1:15" x14ac:dyDescent="0.25">
      <c r="A403" s="18"/>
      <c r="B403" s="68">
        <v>43661.916666666664</v>
      </c>
      <c r="C403" s="69">
        <v>2494.3508355000004</v>
      </c>
      <c r="D403" s="69">
        <v>2437.1925658750001</v>
      </c>
      <c r="E403" s="69">
        <v>613.89414799999997</v>
      </c>
      <c r="F403" s="69">
        <v>381.94289959200006</v>
      </c>
      <c r="G403" s="69">
        <v>1274.7965470583761</v>
      </c>
      <c r="H403" s="69">
        <v>2029.5844986559152</v>
      </c>
      <c r="I403" s="69">
        <v>6004.62773924064</v>
      </c>
      <c r="J403" s="69">
        <v>331.10223924065008</v>
      </c>
      <c r="K403" s="69">
        <v>4.8850261999999995</v>
      </c>
      <c r="L403" s="69">
        <v>2891.1464900000001</v>
      </c>
      <c r="M403" s="70" t="b">
        <v>1</v>
      </c>
      <c r="N403" s="69">
        <v>6335.7299784812903</v>
      </c>
      <c r="O403" s="42"/>
    </row>
    <row r="404" spans="1:15" x14ac:dyDescent="0.25">
      <c r="A404" s="18"/>
      <c r="B404" s="68">
        <v>43661.958333333336</v>
      </c>
      <c r="C404" s="69">
        <v>2392.5285639999997</v>
      </c>
      <c r="D404" s="69">
        <v>1494.015910937499</v>
      </c>
      <c r="E404" s="69">
        <v>611.23598549999997</v>
      </c>
      <c r="F404" s="69">
        <v>313.08732504250003</v>
      </c>
      <c r="G404" s="69">
        <v>1243.9407225253772</v>
      </c>
      <c r="H404" s="69">
        <v>2217.3894986559121</v>
      </c>
      <c r="I404" s="69">
        <v>5496.1316309406429</v>
      </c>
      <c r="J404" s="69">
        <v>294.29684312064501</v>
      </c>
      <c r="K404" s="69">
        <v>5.9443375999999999</v>
      </c>
      <c r="L404" s="69">
        <v>2475.8251949999999</v>
      </c>
      <c r="M404" s="70" t="b">
        <v>1</v>
      </c>
      <c r="N404" s="69">
        <v>5790.4284740612875</v>
      </c>
      <c r="O404" s="42"/>
    </row>
    <row r="405" spans="1:15" x14ac:dyDescent="0.25">
      <c r="A405" s="18"/>
      <c r="B405" s="68">
        <v>43662</v>
      </c>
      <c r="C405" s="69">
        <v>2324.8395934999999</v>
      </c>
      <c r="D405" s="69">
        <v>1566.172196437499</v>
      </c>
      <c r="E405" s="69">
        <v>407.27206000000001</v>
      </c>
      <c r="F405" s="69">
        <v>191.47349956374998</v>
      </c>
      <c r="G405" s="69">
        <v>1225.8617256541231</v>
      </c>
      <c r="H405" s="69">
        <v>2049.0134986559151</v>
      </c>
      <c r="I405" s="69">
        <v>5172.4992561006402</v>
      </c>
      <c r="J405" s="69">
        <v>277.72913721064606</v>
      </c>
      <c r="K405" s="69">
        <v>11.181068</v>
      </c>
      <c r="L405" s="69">
        <v>2303.2231125000003</v>
      </c>
      <c r="M405" s="70" t="b">
        <v>1</v>
      </c>
      <c r="N405" s="69">
        <v>5450.2283933112867</v>
      </c>
      <c r="O405" s="42"/>
    </row>
    <row r="406" spans="1:15" x14ac:dyDescent="0.25">
      <c r="A406" s="18"/>
      <c r="B406" s="68">
        <v>43662.041666666664</v>
      </c>
      <c r="C406" s="69">
        <v>2324.954506</v>
      </c>
      <c r="D406" s="69">
        <v>1594.2493145624992</v>
      </c>
      <c r="E406" s="69">
        <v>347.69420000000002</v>
      </c>
      <c r="F406" s="69">
        <v>189.02190110025001</v>
      </c>
      <c r="G406" s="69">
        <v>1234.596669132625</v>
      </c>
      <c r="H406" s="69">
        <v>1792.7844986559121</v>
      </c>
      <c r="I406" s="69">
        <v>4907.2921387106417</v>
      </c>
      <c r="J406" s="69">
        <v>258.48886334064406</v>
      </c>
      <c r="K406" s="69">
        <v>56.680842399999989</v>
      </c>
      <c r="L406" s="69">
        <v>2260.8392449999997</v>
      </c>
      <c r="M406" s="70" t="b">
        <v>1</v>
      </c>
      <c r="N406" s="69">
        <v>5165.7810020512861</v>
      </c>
      <c r="O406" s="42"/>
    </row>
    <row r="407" spans="1:15" x14ac:dyDescent="0.25">
      <c r="A407" s="18"/>
      <c r="B407" s="68">
        <v>43662.083333333336</v>
      </c>
      <c r="C407" s="69">
        <v>2334.6815080000001</v>
      </c>
      <c r="D407" s="69">
        <v>660.98969225000008</v>
      </c>
      <c r="E407" s="69">
        <v>309.58330375000003</v>
      </c>
      <c r="F407" s="69">
        <v>250.718625105</v>
      </c>
      <c r="G407" s="69">
        <v>1207.4235024103771</v>
      </c>
      <c r="H407" s="69">
        <v>2776.1754986559149</v>
      </c>
      <c r="I407" s="69">
        <v>4806.6029012706422</v>
      </c>
      <c r="J407" s="69">
        <v>250.84547730064901</v>
      </c>
      <c r="K407" s="69">
        <v>675.42948409999997</v>
      </c>
      <c r="L407" s="69">
        <v>1806.6942675</v>
      </c>
      <c r="M407" s="70" t="b">
        <v>1</v>
      </c>
      <c r="N407" s="69">
        <v>5057.448378571291</v>
      </c>
      <c r="O407" s="42"/>
    </row>
    <row r="408" spans="1:15" x14ac:dyDescent="0.25">
      <c r="A408" s="18"/>
      <c r="B408" s="68">
        <v>43662.125</v>
      </c>
      <c r="C408" s="69">
        <v>2352.5361734999992</v>
      </c>
      <c r="D408" s="69">
        <v>641.96838749999995</v>
      </c>
      <c r="E408" s="69">
        <v>278.64111550000001</v>
      </c>
      <c r="F408" s="69">
        <v>270.3885760535</v>
      </c>
      <c r="G408" s="69">
        <v>1203.7264388718741</v>
      </c>
      <c r="H408" s="69">
        <v>2812.6734986559163</v>
      </c>
      <c r="I408" s="69">
        <v>4712.3983609006436</v>
      </c>
      <c r="J408" s="69">
        <v>245.91737958064402</v>
      </c>
      <c r="K408" s="69">
        <v>659.49389460000009</v>
      </c>
      <c r="L408" s="69">
        <v>1942.1245549999992</v>
      </c>
      <c r="M408" s="70" t="b">
        <v>1</v>
      </c>
      <c r="N408" s="69">
        <v>4958.3157404812873</v>
      </c>
      <c r="O408" s="42"/>
    </row>
    <row r="409" spans="1:15" x14ac:dyDescent="0.25">
      <c r="A409" s="18"/>
      <c r="B409" s="68">
        <v>43662.166666666664</v>
      </c>
      <c r="C409" s="69">
        <v>2371.2997639999999</v>
      </c>
      <c r="D409" s="69">
        <v>913.67221900000004</v>
      </c>
      <c r="E409" s="69">
        <v>277.87409300000002</v>
      </c>
      <c r="F409" s="69">
        <v>315.33253501250005</v>
      </c>
      <c r="G409" s="69">
        <v>1195.602755142876</v>
      </c>
      <c r="H409" s="69">
        <v>2720.9094986559162</v>
      </c>
      <c r="I409" s="69">
        <v>4817.344854530641</v>
      </c>
      <c r="J409" s="69">
        <v>243.78481968064801</v>
      </c>
      <c r="K409" s="69">
        <v>801.9327181000001</v>
      </c>
      <c r="L409" s="69">
        <v>1931.6284725</v>
      </c>
      <c r="M409" s="70" t="b">
        <v>1</v>
      </c>
      <c r="N409" s="69">
        <v>5061.1296742112891</v>
      </c>
      <c r="O409" s="42"/>
    </row>
    <row r="410" spans="1:15" x14ac:dyDescent="0.25">
      <c r="A410" s="18"/>
      <c r="B410" s="68">
        <v>43662.208333333336</v>
      </c>
      <c r="C410" s="69">
        <v>2373.1363150000002</v>
      </c>
      <c r="D410" s="69">
        <v>1051.28736675</v>
      </c>
      <c r="E410" s="69">
        <v>313.77272650000009</v>
      </c>
      <c r="F410" s="69">
        <v>286.91709154825003</v>
      </c>
      <c r="G410" s="69">
        <v>1215.3212843771241</v>
      </c>
      <c r="H410" s="69">
        <v>2419.494498655914</v>
      </c>
      <c r="I410" s="69">
        <v>5217.801659310644</v>
      </c>
      <c r="J410" s="69">
        <v>265.78169152064305</v>
      </c>
      <c r="K410" s="69">
        <v>157.096892</v>
      </c>
      <c r="L410" s="69">
        <v>2019.2490399999999</v>
      </c>
      <c r="M410" s="70" t="b">
        <v>1</v>
      </c>
      <c r="N410" s="69">
        <v>5483.5833508312871</v>
      </c>
      <c r="O410" s="42"/>
    </row>
    <row r="411" spans="1:15" x14ac:dyDescent="0.25">
      <c r="A411" s="18"/>
      <c r="B411" s="68">
        <v>43662.25</v>
      </c>
      <c r="C411" s="69">
        <v>2478.7537385000001</v>
      </c>
      <c r="D411" s="69">
        <v>1956.4528256250001</v>
      </c>
      <c r="E411" s="69">
        <v>489.11898050000002</v>
      </c>
      <c r="F411" s="69">
        <v>325.39182308400001</v>
      </c>
      <c r="G411" s="69">
        <v>1251.700741676374</v>
      </c>
      <c r="H411" s="69">
        <v>2143.012498655914</v>
      </c>
      <c r="I411" s="69">
        <v>6102.3105667306445</v>
      </c>
      <c r="J411" s="69">
        <v>315.364875410644</v>
      </c>
      <c r="K411" s="69">
        <v>6.4278274</v>
      </c>
      <c r="L411" s="69">
        <v>2220.3273384999998</v>
      </c>
      <c r="M411" s="70" t="b">
        <v>1</v>
      </c>
      <c r="N411" s="69">
        <v>6417.6754421412888</v>
      </c>
      <c r="O411" s="42"/>
    </row>
    <row r="412" spans="1:15" x14ac:dyDescent="0.25">
      <c r="A412" s="18"/>
      <c r="B412" s="68">
        <v>43662.291666666664</v>
      </c>
      <c r="C412" s="69">
        <v>2519.540168</v>
      </c>
      <c r="D412" s="69">
        <v>2915.6953511874995</v>
      </c>
      <c r="E412" s="69">
        <v>766.30670475000011</v>
      </c>
      <c r="F412" s="69">
        <v>281.98740026000007</v>
      </c>
      <c r="G412" s="69">
        <v>1471.380036957873</v>
      </c>
      <c r="H412" s="69">
        <v>2010.051548655912</v>
      </c>
      <c r="I412" s="69">
        <v>6901.2183429306406</v>
      </c>
      <c r="J412" s="69">
        <v>365.21969528064301</v>
      </c>
      <c r="K412" s="69">
        <v>1.4152511000000001</v>
      </c>
      <c r="L412" s="69">
        <v>2697.1079205000001</v>
      </c>
      <c r="M412" s="70" t="b">
        <v>1</v>
      </c>
      <c r="N412" s="69">
        <v>7266.4380382112831</v>
      </c>
      <c r="O412" s="42"/>
    </row>
    <row r="413" spans="1:15" x14ac:dyDescent="0.25">
      <c r="A413" s="18"/>
      <c r="B413" s="68">
        <v>43662.333333333336</v>
      </c>
      <c r="C413" s="69">
        <v>2520.311651</v>
      </c>
      <c r="D413" s="69">
        <v>2792.7854681874992</v>
      </c>
      <c r="E413" s="69">
        <v>1171.4657507499999</v>
      </c>
      <c r="F413" s="69">
        <v>140.01863465725</v>
      </c>
      <c r="G413" s="69">
        <v>1570.327855160624</v>
      </c>
      <c r="H413" s="69">
        <v>1992.447533655913</v>
      </c>
      <c r="I413" s="69">
        <v>7212.5070806106442</v>
      </c>
      <c r="J413" s="69">
        <v>402.43862250064205</v>
      </c>
      <c r="K413" s="69">
        <v>1.3757827999999999</v>
      </c>
      <c r="L413" s="69">
        <v>2571.0354075</v>
      </c>
      <c r="M413" s="70" t="b">
        <v>1</v>
      </c>
      <c r="N413" s="69">
        <v>7614.9457031112861</v>
      </c>
      <c r="O413" s="42"/>
    </row>
    <row r="414" spans="1:15" x14ac:dyDescent="0.25">
      <c r="A414" s="18"/>
      <c r="B414" s="68">
        <v>43662.375</v>
      </c>
      <c r="C414" s="69">
        <v>2516.360357</v>
      </c>
      <c r="D414" s="69">
        <v>2304.4113028750003</v>
      </c>
      <c r="E414" s="69">
        <v>1156.246157</v>
      </c>
      <c r="F414" s="69">
        <v>103.51193016375001</v>
      </c>
      <c r="G414" s="69">
        <v>1637.9183848466241</v>
      </c>
      <c r="H414" s="69">
        <v>2319.2670236559152</v>
      </c>
      <c r="I414" s="69">
        <v>7257.0125480206425</v>
      </c>
      <c r="J414" s="69">
        <v>423.67755022064699</v>
      </c>
      <c r="K414" s="69">
        <v>2.3028027999999998</v>
      </c>
      <c r="L414" s="69">
        <v>2354.7222545</v>
      </c>
      <c r="M414" s="70" t="b">
        <v>1</v>
      </c>
      <c r="N414" s="69">
        <v>7680.6900982412899</v>
      </c>
      <c r="O414" s="42"/>
    </row>
    <row r="415" spans="1:15" x14ac:dyDescent="0.25">
      <c r="A415" s="18"/>
      <c r="B415" s="68">
        <v>43662.416666666664</v>
      </c>
      <c r="C415" s="69">
        <v>2512.4075195</v>
      </c>
      <c r="D415" s="69">
        <v>1985.209872062499</v>
      </c>
      <c r="E415" s="69">
        <v>1312.8595255</v>
      </c>
      <c r="F415" s="69">
        <v>77.329582667749975</v>
      </c>
      <c r="G415" s="69">
        <v>1666.667738605124</v>
      </c>
      <c r="H415" s="69">
        <v>2583.7897036559152</v>
      </c>
      <c r="I415" s="69">
        <v>7348.3736039906435</v>
      </c>
      <c r="J415" s="69">
        <v>423.920389500645</v>
      </c>
      <c r="K415" s="69">
        <v>10.113020499999989</v>
      </c>
      <c r="L415" s="69">
        <v>2355.8569280000002</v>
      </c>
      <c r="M415" s="70" t="b">
        <v>1</v>
      </c>
      <c r="N415" s="69">
        <v>7772.2939934912883</v>
      </c>
      <c r="O415" s="42"/>
    </row>
    <row r="416" spans="1:15" x14ac:dyDescent="0.25">
      <c r="A416" s="18"/>
      <c r="B416" s="68">
        <v>43662.458333333336</v>
      </c>
      <c r="C416" s="69">
        <v>2470.0210740000002</v>
      </c>
      <c r="D416" s="69">
        <v>1929.03041925</v>
      </c>
      <c r="E416" s="69">
        <v>1362.6774767500001</v>
      </c>
      <c r="F416" s="69">
        <v>111.188708164</v>
      </c>
      <c r="G416" s="69">
        <v>1686.063537911376</v>
      </c>
      <c r="H416" s="69">
        <v>2750.7903136559153</v>
      </c>
      <c r="I416" s="69">
        <v>7458.4486288706439</v>
      </c>
      <c r="J416" s="69">
        <v>439.52764756064704</v>
      </c>
      <c r="K416" s="69">
        <v>11.758328299999999</v>
      </c>
      <c r="L416" s="69">
        <v>2400.0369249999999</v>
      </c>
      <c r="M416" s="70" t="b">
        <v>1</v>
      </c>
      <c r="N416" s="69">
        <v>7897.9762764312909</v>
      </c>
      <c r="O416" s="42"/>
    </row>
    <row r="417" spans="1:15" x14ac:dyDescent="0.25">
      <c r="A417" s="18"/>
      <c r="B417" s="68">
        <v>43662.5</v>
      </c>
      <c r="C417" s="69">
        <v>2367.4311630000002</v>
      </c>
      <c r="D417" s="69">
        <v>1708.1113242500001</v>
      </c>
      <c r="E417" s="69">
        <v>1398.239304499999</v>
      </c>
      <c r="F417" s="69">
        <v>213.57405416725001</v>
      </c>
      <c r="G417" s="69">
        <v>1674.7029705381219</v>
      </c>
      <c r="H417" s="69">
        <v>3162.9468736559143</v>
      </c>
      <c r="I417" s="69">
        <v>7306.5683611406412</v>
      </c>
      <c r="J417" s="69">
        <v>435.92470287064504</v>
      </c>
      <c r="K417" s="69">
        <v>9.8209681</v>
      </c>
      <c r="L417" s="69">
        <v>2772.6916579999993</v>
      </c>
      <c r="M417" s="70" t="b">
        <v>1</v>
      </c>
      <c r="N417" s="69">
        <v>7742.4930640112862</v>
      </c>
      <c r="O417" s="42"/>
    </row>
    <row r="418" spans="1:15" x14ac:dyDescent="0.25">
      <c r="A418" s="18"/>
      <c r="B418" s="68">
        <v>43662.541666666664</v>
      </c>
      <c r="C418" s="69">
        <v>2316.6770084999989</v>
      </c>
      <c r="D418" s="69">
        <v>1258.5333075000001</v>
      </c>
      <c r="E418" s="69">
        <v>1600.51012575</v>
      </c>
      <c r="F418" s="69">
        <v>360.85587119025007</v>
      </c>
      <c r="G418" s="69">
        <v>1664.7872095751259</v>
      </c>
      <c r="H418" s="69">
        <v>3385.0750886559131</v>
      </c>
      <c r="I418" s="69">
        <v>7256.3987574606417</v>
      </c>
      <c r="J418" s="69">
        <v>411.38785951064602</v>
      </c>
      <c r="K418" s="69">
        <v>15.6251602</v>
      </c>
      <c r="L418" s="69">
        <v>2903.0268340000002</v>
      </c>
      <c r="M418" s="70" t="b">
        <v>1</v>
      </c>
      <c r="N418" s="69">
        <v>7667.7866169712879</v>
      </c>
      <c r="O418" s="42"/>
    </row>
    <row r="419" spans="1:15" x14ac:dyDescent="0.25">
      <c r="A419" s="18"/>
      <c r="B419" s="68">
        <v>43662.583333333336</v>
      </c>
      <c r="C419" s="69">
        <v>2317.665978999999</v>
      </c>
      <c r="D419" s="69">
        <v>1187.0382717499999</v>
      </c>
      <c r="E419" s="69">
        <v>1592.70667875</v>
      </c>
      <c r="F419" s="69">
        <v>454.99226259475</v>
      </c>
      <c r="G419" s="69">
        <v>1609.2197030706241</v>
      </c>
      <c r="H419" s="69">
        <v>3475.8932836559138</v>
      </c>
      <c r="I419" s="69">
        <v>7172.9002237806399</v>
      </c>
      <c r="J419" s="69">
        <v>396.854890740646</v>
      </c>
      <c r="K419" s="69">
        <v>138.57127629999999</v>
      </c>
      <c r="L419" s="69">
        <v>2929.1897880000001</v>
      </c>
      <c r="M419" s="70" t="b">
        <v>1</v>
      </c>
      <c r="N419" s="69">
        <v>7569.7551145212856</v>
      </c>
      <c r="O419" s="42"/>
    </row>
    <row r="420" spans="1:15" x14ac:dyDescent="0.25">
      <c r="A420" s="18"/>
      <c r="B420" s="68">
        <v>43662.625</v>
      </c>
      <c r="C420" s="69">
        <v>2305.4355310000001</v>
      </c>
      <c r="D420" s="69">
        <v>1097.13390875</v>
      </c>
      <c r="E420" s="69">
        <v>1398.28150375</v>
      </c>
      <c r="F420" s="69">
        <v>666.78548235250003</v>
      </c>
      <c r="G420" s="69">
        <v>1673.6233097228749</v>
      </c>
      <c r="H420" s="69">
        <v>3317.5577436559142</v>
      </c>
      <c r="I420" s="69">
        <v>7129.9430836206429</v>
      </c>
      <c r="J420" s="69">
        <v>386.51768911064499</v>
      </c>
      <c r="K420" s="69">
        <v>137.5737015</v>
      </c>
      <c r="L420" s="69">
        <v>2804.7830050000002</v>
      </c>
      <c r="M420" s="70" t="b">
        <v>1</v>
      </c>
      <c r="N420" s="69">
        <v>7516.4607727312878</v>
      </c>
      <c r="O420" s="42"/>
    </row>
    <row r="421" spans="1:15" x14ac:dyDescent="0.25">
      <c r="A421" s="18"/>
      <c r="B421" s="68">
        <v>43662.666666666664</v>
      </c>
      <c r="C421" s="69">
        <v>2287.2491705000002</v>
      </c>
      <c r="D421" s="69">
        <v>1121.768267875</v>
      </c>
      <c r="E421" s="69">
        <v>1371.6135585000002</v>
      </c>
      <c r="F421" s="69">
        <v>1045.9947748347499</v>
      </c>
      <c r="G421" s="69">
        <v>1517.5467454656241</v>
      </c>
      <c r="H421" s="69">
        <v>3088.2576736559145</v>
      </c>
      <c r="I421" s="69">
        <v>7089.4548842006434</v>
      </c>
      <c r="J421" s="69">
        <v>362.05318833064302</v>
      </c>
      <c r="K421" s="69">
        <v>196.94016779999998</v>
      </c>
      <c r="L421" s="69">
        <v>2783.9819505</v>
      </c>
      <c r="M421" s="70" t="b">
        <v>1</v>
      </c>
      <c r="N421" s="69">
        <v>7451.5080725312864</v>
      </c>
      <c r="O421" s="42"/>
    </row>
    <row r="422" spans="1:15" x14ac:dyDescent="0.25">
      <c r="A422" s="18"/>
      <c r="B422" s="68">
        <v>43662.708333333336</v>
      </c>
      <c r="C422" s="69">
        <v>2339.2210365000001</v>
      </c>
      <c r="D422" s="69">
        <v>1410.5726836874999</v>
      </c>
      <c r="E422" s="69">
        <v>1069.5493177500002</v>
      </c>
      <c r="F422" s="69">
        <v>959.55013450600006</v>
      </c>
      <c r="G422" s="69">
        <v>1557.393845901875</v>
      </c>
      <c r="H422" s="69">
        <v>2642.4475986559141</v>
      </c>
      <c r="I422" s="69">
        <v>7007.9850922606429</v>
      </c>
      <c r="J422" s="69">
        <v>346.680211740647</v>
      </c>
      <c r="K422" s="69">
        <v>245.29270100000002</v>
      </c>
      <c r="L422" s="69">
        <v>2378.7766120000001</v>
      </c>
      <c r="M422" s="70" t="b">
        <v>1</v>
      </c>
      <c r="N422" s="69">
        <v>7354.6653040012898</v>
      </c>
      <c r="O422" s="42"/>
    </row>
    <row r="423" spans="1:15" x14ac:dyDescent="0.25">
      <c r="A423" s="18"/>
      <c r="B423" s="68">
        <v>43662.75</v>
      </c>
      <c r="C423" s="69">
        <v>2428.3818805000001</v>
      </c>
      <c r="D423" s="69">
        <v>2396.0782533124989</v>
      </c>
      <c r="E423" s="69">
        <v>981.28447900000003</v>
      </c>
      <c r="F423" s="69">
        <v>1126.95924608775</v>
      </c>
      <c r="G423" s="69">
        <v>1534.020300565126</v>
      </c>
      <c r="H423" s="69">
        <v>1724.828008655913</v>
      </c>
      <c r="I423" s="69">
        <v>7001.1403925906443</v>
      </c>
      <c r="J423" s="69">
        <v>363.49446553064303</v>
      </c>
      <c r="K423" s="69">
        <v>1.4631864999999999</v>
      </c>
      <c r="L423" s="69">
        <v>2825.4541235000002</v>
      </c>
      <c r="M423" s="70" t="b">
        <v>1</v>
      </c>
      <c r="N423" s="69">
        <v>7364.6348581212869</v>
      </c>
      <c r="O423" s="42"/>
    </row>
    <row r="424" spans="1:15" x14ac:dyDescent="0.25">
      <c r="A424" s="18"/>
      <c r="B424" s="68">
        <v>43662.791666666664</v>
      </c>
      <c r="C424" s="69">
        <v>2437.4129440000002</v>
      </c>
      <c r="D424" s="69">
        <v>2797.6669028125002</v>
      </c>
      <c r="E424" s="69">
        <v>1008.3059935000001</v>
      </c>
      <c r="F424" s="69">
        <v>1057.20347959025</v>
      </c>
      <c r="G424" s="69">
        <v>1273.132874172622</v>
      </c>
      <c r="H424" s="69">
        <v>1502.8920586559161</v>
      </c>
      <c r="I424" s="69">
        <v>6722.2075370406437</v>
      </c>
      <c r="J424" s="69">
        <v>353.06351689064303</v>
      </c>
      <c r="K424" s="69">
        <v>2.2947963000000002</v>
      </c>
      <c r="L424" s="69">
        <v>2999.0484025000001</v>
      </c>
      <c r="M424" s="70" t="b">
        <v>1</v>
      </c>
      <c r="N424" s="69">
        <v>7075.2710539312866</v>
      </c>
      <c r="O424" s="42"/>
    </row>
    <row r="425" spans="1:15" x14ac:dyDescent="0.25">
      <c r="A425" s="18"/>
      <c r="B425" s="68">
        <v>43662.833333333336</v>
      </c>
      <c r="C425" s="69">
        <v>2430.9705715</v>
      </c>
      <c r="D425" s="69">
        <v>2749.960021062499</v>
      </c>
      <c r="E425" s="69">
        <v>1053.9379025000001</v>
      </c>
      <c r="F425" s="69">
        <v>897.21607867900002</v>
      </c>
      <c r="G425" s="69">
        <v>1242.7712946738752</v>
      </c>
      <c r="H425" s="69">
        <v>1457.1384986559151</v>
      </c>
      <c r="I425" s="69">
        <v>6479.8722009106423</v>
      </c>
      <c r="J425" s="69">
        <v>345.70680806064502</v>
      </c>
      <c r="K425" s="69">
        <v>2.0486531000000001</v>
      </c>
      <c r="L425" s="69">
        <v>3004.3667049999999</v>
      </c>
      <c r="M425" s="70" t="b">
        <v>1</v>
      </c>
      <c r="N425" s="69">
        <v>6825.5790089712873</v>
      </c>
      <c r="O425" s="42"/>
    </row>
    <row r="426" spans="1:15" x14ac:dyDescent="0.25">
      <c r="A426" s="18"/>
      <c r="B426" s="68">
        <v>43662.875</v>
      </c>
      <c r="C426" s="69">
        <v>2412.8861585</v>
      </c>
      <c r="D426" s="69">
        <v>2915.2014609375001</v>
      </c>
      <c r="E426" s="69">
        <v>1383.3838280800001</v>
      </c>
      <c r="F426" s="69">
        <v>568.96125859550011</v>
      </c>
      <c r="G426" s="69">
        <v>1271.499112772372</v>
      </c>
      <c r="H426" s="69">
        <v>1448.926498655916</v>
      </c>
      <c r="I426" s="69">
        <v>6315.1521807606423</v>
      </c>
      <c r="J426" s="69">
        <v>348.28059608064405</v>
      </c>
      <c r="K426" s="69">
        <v>2.9766596999999999</v>
      </c>
      <c r="L426" s="69">
        <v>3334.4488809999993</v>
      </c>
      <c r="M426" s="70" t="b">
        <v>1</v>
      </c>
      <c r="N426" s="69">
        <v>6663.4327768412859</v>
      </c>
      <c r="O426" s="42"/>
    </row>
    <row r="427" spans="1:15" x14ac:dyDescent="0.25">
      <c r="A427" s="18"/>
      <c r="B427" s="68">
        <v>43662.916666666664</v>
      </c>
      <c r="C427" s="69">
        <v>2327.3738739999994</v>
      </c>
      <c r="D427" s="69">
        <v>2823.1267698125002</v>
      </c>
      <c r="E427" s="69">
        <v>1377.935636579999</v>
      </c>
      <c r="F427" s="69">
        <v>466.77870555075003</v>
      </c>
      <c r="G427" s="69">
        <v>1251.6318504821222</v>
      </c>
      <c r="H427" s="69">
        <v>1371.852498655913</v>
      </c>
      <c r="I427" s="69">
        <v>6059.4016688006441</v>
      </c>
      <c r="J427" s="69">
        <v>332.25235448064001</v>
      </c>
      <c r="K427" s="69">
        <v>19.731380799999979</v>
      </c>
      <c r="L427" s="69">
        <v>3207.3139310000001</v>
      </c>
      <c r="M427" s="70" t="b">
        <v>1</v>
      </c>
      <c r="N427" s="69">
        <v>6391.654023281284</v>
      </c>
      <c r="O427" s="42"/>
    </row>
    <row r="428" spans="1:15" x14ac:dyDescent="0.25">
      <c r="A428" s="18"/>
      <c r="B428" s="68">
        <v>43662.958333333336</v>
      </c>
      <c r="C428" s="69">
        <v>2232.6612169999999</v>
      </c>
      <c r="D428" s="69">
        <v>1615.085667625</v>
      </c>
      <c r="E428" s="69">
        <v>621.81495760000007</v>
      </c>
      <c r="F428" s="69">
        <v>413.20812056800003</v>
      </c>
      <c r="G428" s="69">
        <v>1204.273969162376</v>
      </c>
      <c r="H428" s="69">
        <v>2010.857498655914</v>
      </c>
      <c r="I428" s="69">
        <v>5518.706335690641</v>
      </c>
      <c r="J428" s="69">
        <v>292.71213552064802</v>
      </c>
      <c r="K428" s="69">
        <v>109.66957840000001</v>
      </c>
      <c r="L428" s="69">
        <v>2176.8133810000004</v>
      </c>
      <c r="M428" s="70" t="b">
        <v>1</v>
      </c>
      <c r="N428" s="69">
        <v>5811.4184712112892</v>
      </c>
      <c r="O428" s="42"/>
    </row>
    <row r="429" spans="1:15" x14ac:dyDescent="0.25">
      <c r="A429" s="18"/>
      <c r="B429" s="68">
        <v>43663</v>
      </c>
      <c r="C429" s="69">
        <v>2162.984144</v>
      </c>
      <c r="D429" s="69">
        <v>1468.0637605000002</v>
      </c>
      <c r="E429" s="69">
        <v>396.36921950000004</v>
      </c>
      <c r="F429" s="69">
        <v>386.32588257225007</v>
      </c>
      <c r="G429" s="69">
        <v>1196.4305698031251</v>
      </c>
      <c r="H429" s="69">
        <v>2416.410498655915</v>
      </c>
      <c r="I429" s="69">
        <v>5233.718726270642</v>
      </c>
      <c r="J429" s="69">
        <v>275.25495726064702</v>
      </c>
      <c r="K429" s="69">
        <v>34.990783</v>
      </c>
      <c r="L429" s="69">
        <v>2482.6196085000001</v>
      </c>
      <c r="M429" s="70" t="b">
        <v>1</v>
      </c>
      <c r="N429" s="69">
        <v>5508.9736835312888</v>
      </c>
      <c r="O429" s="42"/>
    </row>
    <row r="430" spans="1:15" x14ac:dyDescent="0.25">
      <c r="A430" s="18"/>
      <c r="B430" s="68">
        <v>43663.041666666664</v>
      </c>
      <c r="C430" s="69">
        <v>2120.765535</v>
      </c>
      <c r="D430" s="69">
        <v>1072.8282483749992</v>
      </c>
      <c r="E430" s="69">
        <v>394.29832900000008</v>
      </c>
      <c r="F430" s="69">
        <v>427.33459358275007</v>
      </c>
      <c r="G430" s="69">
        <v>1172.344572617623</v>
      </c>
      <c r="H430" s="69">
        <v>2424.6294986559151</v>
      </c>
      <c r="I430" s="69">
        <v>4932.5746065706435</v>
      </c>
      <c r="J430" s="69">
        <v>247.22170036064401</v>
      </c>
      <c r="K430" s="69">
        <v>42.109207799999979</v>
      </c>
      <c r="L430" s="69">
        <v>2390.2952624999989</v>
      </c>
      <c r="M430" s="70" t="b">
        <v>1</v>
      </c>
      <c r="N430" s="69">
        <v>5179.7963069312873</v>
      </c>
      <c r="O430" s="42"/>
    </row>
    <row r="431" spans="1:15" x14ac:dyDescent="0.25">
      <c r="A431" s="18"/>
      <c r="B431" s="68">
        <v>43663.083333333336</v>
      </c>
      <c r="C431" s="69">
        <v>2111.8250345000001</v>
      </c>
      <c r="D431" s="69">
        <v>995.39317237500006</v>
      </c>
      <c r="E431" s="69">
        <v>393.2751035</v>
      </c>
      <c r="F431" s="69">
        <v>415.15275659700006</v>
      </c>
      <c r="G431" s="69">
        <v>1162.3856368933762</v>
      </c>
      <c r="H431" s="69">
        <v>2290.3304986559165</v>
      </c>
      <c r="I431" s="69">
        <v>4807.6205899706429</v>
      </c>
      <c r="J431" s="69">
        <v>236.31797975064799</v>
      </c>
      <c r="K431" s="69">
        <v>60.244981799999984</v>
      </c>
      <c r="L431" s="69">
        <v>2264.1786510000002</v>
      </c>
      <c r="M431" s="70" t="b">
        <v>1</v>
      </c>
      <c r="N431" s="69">
        <v>5043.9385697212911</v>
      </c>
      <c r="O431" s="42"/>
    </row>
    <row r="432" spans="1:15" x14ac:dyDescent="0.25">
      <c r="A432" s="18"/>
      <c r="B432" s="68">
        <v>43663.125</v>
      </c>
      <c r="C432" s="69">
        <v>2111.1147285000002</v>
      </c>
      <c r="D432" s="69">
        <v>983.2313388125001</v>
      </c>
      <c r="E432" s="69">
        <v>361.43562375000005</v>
      </c>
      <c r="F432" s="69">
        <v>477.18224147975002</v>
      </c>
      <c r="G432" s="69">
        <v>1144.4221689431211</v>
      </c>
      <c r="H432" s="69">
        <v>2179.168498655913</v>
      </c>
      <c r="I432" s="69">
        <v>4714.4551219006435</v>
      </c>
      <c r="J432" s="69">
        <v>228.594562340642</v>
      </c>
      <c r="K432" s="69">
        <v>163.54415990000001</v>
      </c>
      <c r="L432" s="69">
        <v>2149.960755999999</v>
      </c>
      <c r="M432" s="70" t="b">
        <v>1</v>
      </c>
      <c r="N432" s="69">
        <v>4943.0496842412858</v>
      </c>
      <c r="O432" s="42"/>
    </row>
    <row r="433" spans="1:15" x14ac:dyDescent="0.25">
      <c r="A433" s="18"/>
      <c r="B433" s="68">
        <v>43663.166666666664</v>
      </c>
      <c r="C433" s="69">
        <v>2130.2917910000001</v>
      </c>
      <c r="D433" s="69">
        <v>967.25639456250008</v>
      </c>
      <c r="E433" s="69">
        <v>386.40417275000004</v>
      </c>
      <c r="F433" s="69">
        <v>426.55715462300003</v>
      </c>
      <c r="G433" s="69">
        <v>1177.2606017498761</v>
      </c>
      <c r="H433" s="69">
        <v>2149.786498655913</v>
      </c>
      <c r="I433" s="69">
        <v>4798.0124081306403</v>
      </c>
      <c r="J433" s="69">
        <v>229.93475651064801</v>
      </c>
      <c r="K433" s="69">
        <v>221.81809720000001</v>
      </c>
      <c r="L433" s="69">
        <v>1987.7913515</v>
      </c>
      <c r="M433" s="70" t="b">
        <v>1</v>
      </c>
      <c r="N433" s="69">
        <v>5027.9471646412885</v>
      </c>
      <c r="O433" s="42"/>
    </row>
    <row r="434" spans="1:15" x14ac:dyDescent="0.25">
      <c r="A434" s="18"/>
      <c r="B434" s="68">
        <v>43663.208333333336</v>
      </c>
      <c r="C434" s="69">
        <v>2152.7740159999998</v>
      </c>
      <c r="D434" s="69">
        <v>1007.5798815625001</v>
      </c>
      <c r="E434" s="69">
        <v>524.31103050000002</v>
      </c>
      <c r="F434" s="69">
        <v>358.25683656025001</v>
      </c>
      <c r="G434" s="69">
        <v>1166.9881942126251</v>
      </c>
      <c r="H434" s="69">
        <v>2369.919498655915</v>
      </c>
      <c r="I434" s="69">
        <v>5233.9029308706413</v>
      </c>
      <c r="J434" s="69">
        <v>250.64424202064799</v>
      </c>
      <c r="K434" s="69">
        <v>142.62107710000001</v>
      </c>
      <c r="L434" s="69">
        <v>1952.6612075</v>
      </c>
      <c r="M434" s="70" t="b">
        <v>1</v>
      </c>
      <c r="N434" s="69">
        <v>5484.5471728912889</v>
      </c>
      <c r="O434" s="42"/>
    </row>
    <row r="435" spans="1:15" x14ac:dyDescent="0.25">
      <c r="A435" s="18"/>
      <c r="B435" s="68">
        <v>43663.25</v>
      </c>
      <c r="C435" s="69">
        <v>2255.3552995</v>
      </c>
      <c r="D435" s="69">
        <v>1631.9273725624992</v>
      </c>
      <c r="E435" s="69">
        <v>957.18114575000004</v>
      </c>
      <c r="F435" s="69">
        <v>318.40134363950006</v>
      </c>
      <c r="G435" s="69">
        <v>1182.8879716933759</v>
      </c>
      <c r="H435" s="69">
        <v>2026.434498655914</v>
      </c>
      <c r="I435" s="69">
        <v>6175.2696818606437</v>
      </c>
      <c r="J435" s="69">
        <v>301.53855824064499</v>
      </c>
      <c r="K435" s="69">
        <v>19.6294772</v>
      </c>
      <c r="L435" s="69">
        <v>1875.749914499999</v>
      </c>
      <c r="M435" s="70" t="b">
        <v>1</v>
      </c>
      <c r="N435" s="69">
        <v>6476.8082401012889</v>
      </c>
      <c r="O435" s="42"/>
    </row>
    <row r="436" spans="1:15" x14ac:dyDescent="0.25">
      <c r="A436" s="18"/>
      <c r="B436" s="68">
        <v>43663.291666666664</v>
      </c>
      <c r="C436" s="69">
        <v>2465.352367</v>
      </c>
      <c r="D436" s="69">
        <v>2995.5202258750001</v>
      </c>
      <c r="E436" s="69">
        <v>1380.6737654999999</v>
      </c>
      <c r="F436" s="69">
        <v>284.70247476975004</v>
      </c>
      <c r="G436" s="69">
        <v>1444.2772199406249</v>
      </c>
      <c r="H436" s="69">
        <v>1814.2147886559151</v>
      </c>
      <c r="I436" s="69">
        <v>6941.8652832306434</v>
      </c>
      <c r="J436" s="69">
        <v>361.86263901064507</v>
      </c>
      <c r="K436" s="69">
        <v>9.3088665000000006</v>
      </c>
      <c r="L436" s="69">
        <v>3071.7040530000004</v>
      </c>
      <c r="M436" s="70" t="b">
        <v>1</v>
      </c>
      <c r="N436" s="69">
        <v>7303.7279222412881</v>
      </c>
      <c r="O436" s="42"/>
    </row>
    <row r="437" spans="1:15" x14ac:dyDescent="0.25">
      <c r="A437" s="18"/>
      <c r="B437" s="68">
        <v>43663.333333333336</v>
      </c>
      <c r="C437" s="69">
        <v>2476.5609669999999</v>
      </c>
      <c r="D437" s="69">
        <v>3202.4643869375</v>
      </c>
      <c r="E437" s="69">
        <v>1340.9424135000002</v>
      </c>
      <c r="F437" s="69">
        <v>182.06981713600001</v>
      </c>
      <c r="G437" s="69">
        <v>1529.0503448218742</v>
      </c>
      <c r="H437" s="69">
        <v>1860.5183886559121</v>
      </c>
      <c r="I437" s="69">
        <v>7249.346750250641</v>
      </c>
      <c r="J437" s="69">
        <v>394.04853450064405</v>
      </c>
      <c r="K437" s="69">
        <v>9.9043588000000007</v>
      </c>
      <c r="L437" s="69">
        <v>2938.3066745000006</v>
      </c>
      <c r="M437" s="70" t="b">
        <v>1</v>
      </c>
      <c r="N437" s="69">
        <v>7643.3952847512846</v>
      </c>
      <c r="O437" s="42"/>
    </row>
    <row r="438" spans="1:15" x14ac:dyDescent="0.25">
      <c r="A438" s="18"/>
      <c r="B438" s="68">
        <v>43663.375</v>
      </c>
      <c r="C438" s="69">
        <v>2468.3026844999999</v>
      </c>
      <c r="D438" s="69">
        <v>2617.5477671875001</v>
      </c>
      <c r="E438" s="69">
        <v>1341.3430935000001</v>
      </c>
      <c r="F438" s="69">
        <v>144.34518663324999</v>
      </c>
      <c r="G438" s="69">
        <v>1627.0932034846221</v>
      </c>
      <c r="H438" s="69">
        <v>1914.240048655912</v>
      </c>
      <c r="I438" s="69">
        <v>7302.8930633506425</v>
      </c>
      <c r="J438" s="69">
        <v>396.08948021064305</v>
      </c>
      <c r="K438" s="69">
        <v>10.349039899999989</v>
      </c>
      <c r="L438" s="69">
        <v>2403.5404005</v>
      </c>
      <c r="M438" s="70" t="b">
        <v>1</v>
      </c>
      <c r="N438" s="69">
        <v>7698.9825435612856</v>
      </c>
      <c r="O438" s="42"/>
    </row>
    <row r="439" spans="1:15" x14ac:dyDescent="0.25">
      <c r="A439" s="18"/>
      <c r="B439" s="68">
        <v>43663.416666666664</v>
      </c>
      <c r="C439" s="69">
        <v>2474.7926682500001</v>
      </c>
      <c r="D439" s="69">
        <v>1613.7712643749992</v>
      </c>
      <c r="E439" s="69">
        <v>1058.3837995000001</v>
      </c>
      <c r="F439" s="69">
        <v>138.04605212375</v>
      </c>
      <c r="G439" s="69">
        <v>1618.499851316622</v>
      </c>
      <c r="H439" s="69">
        <v>2469.8094386559142</v>
      </c>
      <c r="I439" s="69">
        <v>7419.0593106106426</v>
      </c>
      <c r="J439" s="69">
        <v>392.473546510642</v>
      </c>
      <c r="K439" s="69">
        <v>13.896989599999989</v>
      </c>
      <c r="L439" s="69">
        <v>1547.8732275</v>
      </c>
      <c r="M439" s="70" t="b">
        <v>1</v>
      </c>
      <c r="N439" s="69">
        <v>7811.5328571212849</v>
      </c>
      <c r="O439" s="42"/>
    </row>
    <row r="440" spans="1:15" x14ac:dyDescent="0.25">
      <c r="A440" s="18"/>
      <c r="B440" s="68">
        <v>43663.458333333336</v>
      </c>
      <c r="C440" s="69">
        <v>2392.61491325</v>
      </c>
      <c r="D440" s="69">
        <v>1860.338444437499</v>
      </c>
      <c r="E440" s="69">
        <v>1014.033456</v>
      </c>
      <c r="F440" s="69">
        <v>159.79594965725002</v>
      </c>
      <c r="G440" s="69">
        <v>1656.6561255406261</v>
      </c>
      <c r="H440" s="69">
        <v>2342.217563655915</v>
      </c>
      <c r="I440" s="69">
        <v>7484.6407208606397</v>
      </c>
      <c r="J440" s="69">
        <v>410.11630398065103</v>
      </c>
      <c r="K440" s="69">
        <v>10.0976082</v>
      </c>
      <c r="L440" s="69">
        <v>1520.8018195000002</v>
      </c>
      <c r="M440" s="70" t="b">
        <v>1</v>
      </c>
      <c r="N440" s="69">
        <v>7894.7570248412903</v>
      </c>
      <c r="O440" s="42"/>
    </row>
    <row r="441" spans="1:15" x14ac:dyDescent="0.25">
      <c r="A441" s="18"/>
      <c r="B441" s="68">
        <v>43663.5</v>
      </c>
      <c r="C441" s="69">
        <v>2261.4660220000001</v>
      </c>
      <c r="D441" s="69">
        <v>1584.0605343125001</v>
      </c>
      <c r="E441" s="69">
        <v>1198.46642075</v>
      </c>
      <c r="F441" s="69">
        <v>219.06816965250002</v>
      </c>
      <c r="G441" s="69">
        <v>1664.832579880371</v>
      </c>
      <c r="H441" s="69">
        <v>2628.6100136559139</v>
      </c>
      <c r="I441" s="69">
        <v>7297.0281803606431</v>
      </c>
      <c r="J441" s="69">
        <v>395.07276729064205</v>
      </c>
      <c r="K441" s="69">
        <v>217.29326460000001</v>
      </c>
      <c r="L441" s="69">
        <v>1647.109528</v>
      </c>
      <c r="M441" s="70" t="b">
        <v>1</v>
      </c>
      <c r="N441" s="69">
        <v>7692.1009476512854</v>
      </c>
      <c r="O441" s="42"/>
    </row>
    <row r="442" spans="1:15" x14ac:dyDescent="0.25">
      <c r="A442" s="18"/>
      <c r="B442" s="68">
        <v>43663.541666666664</v>
      </c>
      <c r="C442" s="69">
        <v>2254.0782875</v>
      </c>
      <c r="D442" s="69">
        <v>1460.6275470625001</v>
      </c>
      <c r="E442" s="69">
        <v>1493.9904417500002</v>
      </c>
      <c r="F442" s="69">
        <v>301.44350220800004</v>
      </c>
      <c r="G442" s="69">
        <v>1646.8400716248752</v>
      </c>
      <c r="H442" s="69">
        <v>2815.7569786559134</v>
      </c>
      <c r="I442" s="69">
        <v>7272.9053909606428</v>
      </c>
      <c r="J442" s="69">
        <v>381.736019540646</v>
      </c>
      <c r="K442" s="69">
        <v>350.3225008</v>
      </c>
      <c r="L442" s="69">
        <v>1967.7729175000002</v>
      </c>
      <c r="M442" s="70" t="b">
        <v>1</v>
      </c>
      <c r="N442" s="69">
        <v>7654.6414105012891</v>
      </c>
      <c r="O442" s="42"/>
    </row>
    <row r="443" spans="1:15" x14ac:dyDescent="0.25">
      <c r="A443" s="18"/>
      <c r="B443" s="68">
        <v>43663.583333333336</v>
      </c>
      <c r="C443" s="69">
        <v>2242.7878110000001</v>
      </c>
      <c r="D443" s="69">
        <v>1403.6209868750002</v>
      </c>
      <c r="E443" s="69">
        <v>1640.0059815000002</v>
      </c>
      <c r="F443" s="69">
        <v>352.73766965600009</v>
      </c>
      <c r="G443" s="69">
        <v>1605.253361634376</v>
      </c>
      <c r="H443" s="69">
        <v>2831.5926286559161</v>
      </c>
      <c r="I443" s="69">
        <v>7241.0603499406407</v>
      </c>
      <c r="J443" s="69">
        <v>378.04500558064905</v>
      </c>
      <c r="K443" s="69">
        <v>249.38041630000001</v>
      </c>
      <c r="L443" s="69">
        <v>2207.5126675000001</v>
      </c>
      <c r="M443" s="70" t="b">
        <v>1</v>
      </c>
      <c r="N443" s="69">
        <v>7619.1053555212893</v>
      </c>
      <c r="O443" s="42"/>
    </row>
    <row r="444" spans="1:15" x14ac:dyDescent="0.25">
      <c r="A444" s="18"/>
      <c r="B444" s="68">
        <v>43663.625</v>
      </c>
      <c r="C444" s="69">
        <v>2241.1698945000003</v>
      </c>
      <c r="D444" s="69">
        <v>1384.7459095000002</v>
      </c>
      <c r="E444" s="69">
        <v>1636.0874875000002</v>
      </c>
      <c r="F444" s="69">
        <v>246.68731567</v>
      </c>
      <c r="G444" s="69">
        <v>1566.564256525372</v>
      </c>
      <c r="H444" s="69">
        <v>2911.6120386559151</v>
      </c>
      <c r="I444" s="69">
        <v>7204.9289037706449</v>
      </c>
      <c r="J444" s="69">
        <v>373.97397528064204</v>
      </c>
      <c r="K444" s="69">
        <v>359.33550830000007</v>
      </c>
      <c r="L444" s="69">
        <v>2048.6285149999994</v>
      </c>
      <c r="M444" s="70" t="b">
        <v>1</v>
      </c>
      <c r="N444" s="69">
        <v>7578.9028790512866</v>
      </c>
      <c r="O444" s="42"/>
    </row>
    <row r="445" spans="1:15" x14ac:dyDescent="0.25">
      <c r="A445" s="18"/>
      <c r="B445" s="68">
        <v>43663.666666666664</v>
      </c>
      <c r="C445" s="69">
        <v>2230.0496975000001</v>
      </c>
      <c r="D445" s="69">
        <v>1561.7740526250002</v>
      </c>
      <c r="E445" s="69">
        <v>1331.3484767500001</v>
      </c>
      <c r="F445" s="69">
        <v>183.53483515900001</v>
      </c>
      <c r="G445" s="69">
        <v>1519.4111495313771</v>
      </c>
      <c r="H445" s="69">
        <v>2910.1784486559141</v>
      </c>
      <c r="I445" s="69">
        <v>7169.5851207506412</v>
      </c>
      <c r="J445" s="69">
        <v>377.86089917064908</v>
      </c>
      <c r="K445" s="69">
        <v>188.91632179999999</v>
      </c>
      <c r="L445" s="69">
        <v>1999.9343185</v>
      </c>
      <c r="M445" s="70" t="b">
        <v>1</v>
      </c>
      <c r="N445" s="69">
        <v>7547.4460199212899</v>
      </c>
      <c r="O445" s="42"/>
    </row>
    <row r="446" spans="1:15" x14ac:dyDescent="0.25">
      <c r="A446" s="18"/>
      <c r="B446" s="68">
        <v>43663.708333333336</v>
      </c>
      <c r="C446" s="69">
        <v>2294.1453765000001</v>
      </c>
      <c r="D446" s="69">
        <v>1925.9563994375001</v>
      </c>
      <c r="E446" s="69">
        <v>1332.29711946</v>
      </c>
      <c r="F446" s="69">
        <v>125.15108117275001</v>
      </c>
      <c r="G446" s="69">
        <v>1472.5837245751211</v>
      </c>
      <c r="H446" s="69">
        <v>2606.098358655915</v>
      </c>
      <c r="I446" s="69">
        <v>7185.233150270642</v>
      </c>
      <c r="J446" s="69">
        <v>402.22424703064399</v>
      </c>
      <c r="K446" s="69">
        <v>14.730642</v>
      </c>
      <c r="L446" s="69">
        <v>2154.0440205</v>
      </c>
      <c r="M446" s="70" t="b">
        <v>1</v>
      </c>
      <c r="N446" s="69">
        <v>7587.4573973012857</v>
      </c>
      <c r="O446" s="42"/>
    </row>
    <row r="447" spans="1:15" x14ac:dyDescent="0.25">
      <c r="A447" s="18"/>
      <c r="B447" s="68">
        <v>43663.75</v>
      </c>
      <c r="C447" s="69">
        <v>2423.2716234999989</v>
      </c>
      <c r="D447" s="69">
        <v>2718.3031395000003</v>
      </c>
      <c r="E447" s="69">
        <v>1398.388371</v>
      </c>
      <c r="F447" s="69">
        <v>78.203386716499963</v>
      </c>
      <c r="G447" s="69">
        <v>1451.7904802488752</v>
      </c>
      <c r="H447" s="69">
        <v>2054.6969786559139</v>
      </c>
      <c r="I447" s="69">
        <v>7127.6507292506431</v>
      </c>
      <c r="J447" s="69">
        <v>402.76414347064605</v>
      </c>
      <c r="K447" s="69">
        <v>10.00386739999999</v>
      </c>
      <c r="L447" s="69">
        <v>2584.2352395000003</v>
      </c>
      <c r="M447" s="70" t="b">
        <v>1</v>
      </c>
      <c r="N447" s="69">
        <v>7530.4148727212887</v>
      </c>
      <c r="O447" s="42"/>
    </row>
    <row r="448" spans="1:15" x14ac:dyDescent="0.25">
      <c r="A448" s="18"/>
      <c r="B448" s="68">
        <v>43663.791666666664</v>
      </c>
      <c r="C448" s="69">
        <v>2435.5415435</v>
      </c>
      <c r="D448" s="69">
        <v>3689.8493915625004</v>
      </c>
      <c r="E448" s="69">
        <v>1283.0578861500001</v>
      </c>
      <c r="F448" s="69">
        <v>86.114633013250014</v>
      </c>
      <c r="G448" s="69">
        <v>1331.2224015496222</v>
      </c>
      <c r="H448" s="69">
        <v>1877.6407586559133</v>
      </c>
      <c r="I448" s="69">
        <v>6855.5522099406417</v>
      </c>
      <c r="J448" s="69">
        <v>391.62865979064202</v>
      </c>
      <c r="K448" s="69">
        <v>7.393689199999999</v>
      </c>
      <c r="L448" s="69">
        <v>3448.8520555</v>
      </c>
      <c r="M448" s="70" t="b">
        <v>1</v>
      </c>
      <c r="N448" s="69">
        <v>7247.1808697312836</v>
      </c>
      <c r="O448" s="42"/>
    </row>
    <row r="449" spans="1:15" x14ac:dyDescent="0.25">
      <c r="A449" s="18"/>
      <c r="B449" s="68">
        <v>43663.833333333336</v>
      </c>
      <c r="C449" s="69">
        <v>2427.9783940000002</v>
      </c>
      <c r="D449" s="69">
        <v>3572.2773656250001</v>
      </c>
      <c r="E449" s="69">
        <v>1297.0030635000001</v>
      </c>
      <c r="F449" s="69">
        <v>138.549951604</v>
      </c>
      <c r="G449" s="69">
        <v>1320.934767856374</v>
      </c>
      <c r="H449" s="69">
        <v>1769.4354986559131</v>
      </c>
      <c r="I449" s="69">
        <v>6589.3482103506421</v>
      </c>
      <c r="J449" s="69">
        <v>371.18529459064501</v>
      </c>
      <c r="K449" s="69">
        <v>7.3453298</v>
      </c>
      <c r="L449" s="69">
        <v>3558.3002065000001</v>
      </c>
      <c r="M449" s="70" t="b">
        <v>1</v>
      </c>
      <c r="N449" s="69">
        <v>6960.533504941287</v>
      </c>
      <c r="O449" s="42"/>
    </row>
    <row r="450" spans="1:15" x14ac:dyDescent="0.25">
      <c r="A450" s="18"/>
      <c r="B450" s="68">
        <v>43663.875</v>
      </c>
      <c r="C450" s="69">
        <v>2416.6677894999998</v>
      </c>
      <c r="D450" s="69">
        <v>3334.9813810625005</v>
      </c>
      <c r="E450" s="69">
        <v>1554.403785</v>
      </c>
      <c r="F450" s="69">
        <v>138.84956406674999</v>
      </c>
      <c r="G450" s="69">
        <v>1264.8626196961252</v>
      </c>
      <c r="H450" s="69">
        <v>1628.917498655914</v>
      </c>
      <c r="I450" s="69">
        <v>6387.4839981406421</v>
      </c>
      <c r="J450" s="69">
        <v>367.31964224064706</v>
      </c>
      <c r="K450" s="69">
        <v>7.1029700999999994</v>
      </c>
      <c r="L450" s="69">
        <v>3576.7760275000005</v>
      </c>
      <c r="M450" s="70" t="b">
        <v>1</v>
      </c>
      <c r="N450" s="69">
        <v>6754.8036403812894</v>
      </c>
      <c r="O450" s="42"/>
    </row>
    <row r="451" spans="1:15" x14ac:dyDescent="0.25">
      <c r="A451" s="18"/>
      <c r="B451" s="68">
        <v>43663.916666666664</v>
      </c>
      <c r="C451" s="69">
        <v>2286.6160774999989</v>
      </c>
      <c r="D451" s="69">
        <v>2936.2376291249998</v>
      </c>
      <c r="E451" s="69">
        <v>1461.605164999999</v>
      </c>
      <c r="F451" s="69">
        <v>131.15526009850001</v>
      </c>
      <c r="G451" s="69">
        <v>1234.5103418218721</v>
      </c>
      <c r="H451" s="69">
        <v>1782.8484986559122</v>
      </c>
      <c r="I451" s="69">
        <v>6156.1973270206436</v>
      </c>
      <c r="J451" s="69">
        <v>357.99876448063907</v>
      </c>
      <c r="K451" s="69">
        <v>8.5795057000000003</v>
      </c>
      <c r="L451" s="69">
        <v>3310.1973749999993</v>
      </c>
      <c r="M451" s="70" t="b">
        <v>1</v>
      </c>
      <c r="N451" s="69">
        <v>6514.1960915012824</v>
      </c>
      <c r="O451" s="42"/>
    </row>
    <row r="452" spans="1:15" x14ac:dyDescent="0.25">
      <c r="A452" s="18"/>
      <c r="B452" s="68">
        <v>43663.958333333336</v>
      </c>
      <c r="C452" s="69">
        <v>2189.6909030000002</v>
      </c>
      <c r="D452" s="69">
        <v>1639.9114698750002</v>
      </c>
      <c r="E452" s="69">
        <v>658.75563150000005</v>
      </c>
      <c r="F452" s="69">
        <v>106.0948836395</v>
      </c>
      <c r="G452" s="69">
        <v>1260.1624026008731</v>
      </c>
      <c r="H452" s="69">
        <v>2553.820498655914</v>
      </c>
      <c r="I452" s="69">
        <v>5666.4646309806421</v>
      </c>
      <c r="J452" s="69">
        <v>331.14581519064501</v>
      </c>
      <c r="K452" s="69">
        <v>7.6446820999999989</v>
      </c>
      <c r="L452" s="69">
        <v>2403.1806610000003</v>
      </c>
      <c r="M452" s="70" t="b">
        <v>1</v>
      </c>
      <c r="N452" s="69">
        <v>5997.6104461712875</v>
      </c>
      <c r="O452" s="42"/>
    </row>
    <row r="453" spans="1:15" x14ac:dyDescent="0.25">
      <c r="A453" s="18"/>
      <c r="B453" s="68">
        <v>43664</v>
      </c>
      <c r="C453" s="69">
        <v>2134.6385930000001</v>
      </c>
      <c r="D453" s="69">
        <v>1255.4599378750002</v>
      </c>
      <c r="E453" s="69">
        <v>306.09973575000004</v>
      </c>
      <c r="F453" s="69">
        <v>200.01477654474999</v>
      </c>
      <c r="G453" s="69">
        <v>1232.1528802956261</v>
      </c>
      <c r="H453" s="69">
        <v>2708.4924986559163</v>
      </c>
      <c r="I453" s="69">
        <v>5404.656879510645</v>
      </c>
      <c r="J453" s="69">
        <v>295.16961231064602</v>
      </c>
      <c r="K453" s="69">
        <v>69.438752799999975</v>
      </c>
      <c r="L453" s="69">
        <v>2067.593177499999</v>
      </c>
      <c r="M453" s="70" t="b">
        <v>1</v>
      </c>
      <c r="N453" s="69">
        <v>5699.8264918212908</v>
      </c>
      <c r="O453" s="42"/>
    </row>
    <row r="454" spans="1:15" x14ac:dyDescent="0.25">
      <c r="A454" s="18"/>
      <c r="B454" s="68">
        <v>43664.041666666664</v>
      </c>
      <c r="C454" s="69">
        <v>2126.9108554999989</v>
      </c>
      <c r="D454" s="69">
        <v>1006.5540135</v>
      </c>
      <c r="E454" s="69">
        <v>245.25382225000001</v>
      </c>
      <c r="F454" s="69">
        <v>263.27105261550003</v>
      </c>
      <c r="G454" s="69">
        <v>1211.991536339872</v>
      </c>
      <c r="H454" s="69">
        <v>2616.6654986559151</v>
      </c>
      <c r="I454" s="69">
        <v>5055.9666190306425</v>
      </c>
      <c r="J454" s="69">
        <v>269.344705730643</v>
      </c>
      <c r="K454" s="69">
        <v>73.97104659999998</v>
      </c>
      <c r="L454" s="69">
        <v>2071.3644074999997</v>
      </c>
      <c r="M454" s="70" t="b">
        <v>1</v>
      </c>
      <c r="N454" s="69">
        <v>5325.3113247612855</v>
      </c>
      <c r="O454" s="42"/>
    </row>
    <row r="455" spans="1:15" x14ac:dyDescent="0.25">
      <c r="A455" s="18"/>
      <c r="B455" s="68">
        <v>43664.083333333336</v>
      </c>
      <c r="C455" s="69">
        <v>2097.9203555000004</v>
      </c>
      <c r="D455" s="69">
        <v>882.61549050000008</v>
      </c>
      <c r="E455" s="69">
        <v>224.8682115</v>
      </c>
      <c r="F455" s="69">
        <v>419.32857998000003</v>
      </c>
      <c r="G455" s="69">
        <v>1182.269879855374</v>
      </c>
      <c r="H455" s="69">
        <v>2401.586498655915</v>
      </c>
      <c r="I455" s="69">
        <v>4943.3177212006422</v>
      </c>
      <c r="J455" s="69">
        <v>248.443944090646</v>
      </c>
      <c r="K455" s="69">
        <v>56.856630699999982</v>
      </c>
      <c r="L455" s="69">
        <v>1959.97072</v>
      </c>
      <c r="M455" s="70" t="b">
        <v>1</v>
      </c>
      <c r="N455" s="69">
        <v>5191.7616652912884</v>
      </c>
      <c r="O455" s="42"/>
    </row>
    <row r="456" spans="1:15" x14ac:dyDescent="0.25">
      <c r="A456" s="18"/>
      <c r="B456" s="68">
        <v>43664.125</v>
      </c>
      <c r="C456" s="69">
        <v>2095.5893810000002</v>
      </c>
      <c r="D456" s="69">
        <v>815.66401199999996</v>
      </c>
      <c r="E456" s="69">
        <v>267.68831025000003</v>
      </c>
      <c r="F456" s="69">
        <v>464.9581050315</v>
      </c>
      <c r="G456" s="69">
        <v>1155.867474853874</v>
      </c>
      <c r="H456" s="69">
        <v>2260.9354986559124</v>
      </c>
      <c r="I456" s="69">
        <v>4803.7862172306423</v>
      </c>
      <c r="J456" s="69">
        <v>241.05969536064401</v>
      </c>
      <c r="K456" s="69">
        <v>140.6581242</v>
      </c>
      <c r="L456" s="69">
        <v>1875.1987450000001</v>
      </c>
      <c r="M456" s="70" t="b">
        <v>1</v>
      </c>
      <c r="N456" s="69">
        <v>5044.8459125912859</v>
      </c>
      <c r="O456" s="42"/>
    </row>
    <row r="457" spans="1:15" x14ac:dyDescent="0.25">
      <c r="A457" s="18"/>
      <c r="B457" s="68">
        <v>43664.166666666664</v>
      </c>
      <c r="C457" s="69">
        <v>2077.0083405</v>
      </c>
      <c r="D457" s="69">
        <v>872.26835362500003</v>
      </c>
      <c r="E457" s="69">
        <v>306.93793175000002</v>
      </c>
      <c r="F457" s="69">
        <v>394.438135526</v>
      </c>
      <c r="G457" s="69">
        <v>1161.2053806443751</v>
      </c>
      <c r="H457" s="69">
        <v>2243.021498655914</v>
      </c>
      <c r="I457" s="69">
        <v>4941.5586500206427</v>
      </c>
      <c r="J457" s="69">
        <v>239.33452838064701</v>
      </c>
      <c r="K457" s="69">
        <v>281.92778030000005</v>
      </c>
      <c r="L457" s="69">
        <v>1592.0586819999992</v>
      </c>
      <c r="M457" s="70" t="b">
        <v>1</v>
      </c>
      <c r="N457" s="69">
        <v>5180.8931784012893</v>
      </c>
      <c r="O457" s="42"/>
    </row>
    <row r="458" spans="1:15" x14ac:dyDescent="0.25">
      <c r="A458" s="18"/>
      <c r="B458" s="68">
        <v>43664.208333333336</v>
      </c>
      <c r="C458" s="69">
        <v>2108.942047</v>
      </c>
      <c r="D458" s="69">
        <v>855.572096375</v>
      </c>
      <c r="E458" s="69">
        <v>420.99808900000005</v>
      </c>
      <c r="F458" s="69">
        <v>314.947759604</v>
      </c>
      <c r="G458" s="69">
        <v>1151.3742405963719</v>
      </c>
      <c r="H458" s="69">
        <v>2499.9584986559139</v>
      </c>
      <c r="I458" s="69">
        <v>5359.991597200642</v>
      </c>
      <c r="J458" s="69">
        <v>252.67081253064302</v>
      </c>
      <c r="K458" s="69">
        <v>194.06322650000001</v>
      </c>
      <c r="L458" s="69">
        <v>1545.0670950000001</v>
      </c>
      <c r="M458" s="70" t="b">
        <v>1</v>
      </c>
      <c r="N458" s="69">
        <v>5612.6624097312852</v>
      </c>
      <c r="O458" s="42"/>
    </row>
    <row r="459" spans="1:15" x14ac:dyDescent="0.25">
      <c r="A459" s="18"/>
      <c r="B459" s="68">
        <v>43664.25</v>
      </c>
      <c r="C459" s="69">
        <v>2209.583032999999</v>
      </c>
      <c r="D459" s="69">
        <v>1150.323796375</v>
      </c>
      <c r="E459" s="69">
        <v>820.1342017500001</v>
      </c>
      <c r="F459" s="69">
        <v>172.36529158000002</v>
      </c>
      <c r="G459" s="69">
        <v>1214.169693270374</v>
      </c>
      <c r="H459" s="69">
        <v>2744.791498655914</v>
      </c>
      <c r="I459" s="69">
        <v>6293.0920596906426</v>
      </c>
      <c r="J459" s="69">
        <v>303.20320964064507</v>
      </c>
      <c r="K459" s="69">
        <v>178.6301043</v>
      </c>
      <c r="L459" s="69">
        <v>1536.442141</v>
      </c>
      <c r="M459" s="70" t="b">
        <v>1</v>
      </c>
      <c r="N459" s="69">
        <v>6596.2952693312873</v>
      </c>
      <c r="O459" s="42"/>
    </row>
    <row r="460" spans="1:15" x14ac:dyDescent="0.25">
      <c r="A460" s="18"/>
      <c r="B460" s="68">
        <v>43664.291666666664</v>
      </c>
      <c r="C460" s="69">
        <v>2323.7276860000002</v>
      </c>
      <c r="D460" s="69">
        <v>1892.4336765625001</v>
      </c>
      <c r="E460" s="69">
        <v>1323.3733255</v>
      </c>
      <c r="F460" s="69">
        <v>46.245414761499987</v>
      </c>
      <c r="G460" s="69">
        <v>1438.4614070413722</v>
      </c>
      <c r="H460" s="69">
        <v>2634.463103655914</v>
      </c>
      <c r="I460" s="69">
        <v>7052.5532759906437</v>
      </c>
      <c r="J460" s="69">
        <v>357.86680823064103</v>
      </c>
      <c r="K460" s="69">
        <v>154.94078580000001</v>
      </c>
      <c r="L460" s="69">
        <v>2093.3437435000001</v>
      </c>
      <c r="M460" s="70" t="b">
        <v>1</v>
      </c>
      <c r="N460" s="69">
        <v>7410.4200842212849</v>
      </c>
      <c r="O460" s="42"/>
    </row>
    <row r="461" spans="1:15" x14ac:dyDescent="0.25">
      <c r="A461" s="18"/>
      <c r="B461" s="68">
        <v>43664.333333333336</v>
      </c>
      <c r="C461" s="69">
        <v>2375.5203485000002</v>
      </c>
      <c r="D461" s="69">
        <v>1641.6387309375002</v>
      </c>
      <c r="E461" s="69">
        <v>1654.2082825</v>
      </c>
      <c r="F461" s="69">
        <v>12.586512162</v>
      </c>
      <c r="G461" s="69">
        <v>1505.6241027758761</v>
      </c>
      <c r="H461" s="69">
        <v>2660.7129486559161</v>
      </c>
      <c r="I461" s="69">
        <v>7440.9209328606412</v>
      </c>
      <c r="J461" s="69">
        <v>384.54568877065003</v>
      </c>
      <c r="K461" s="69">
        <v>37.226675899999982</v>
      </c>
      <c r="L461" s="69">
        <v>1987.597628</v>
      </c>
      <c r="M461" s="70" t="b">
        <v>1</v>
      </c>
      <c r="N461" s="69">
        <v>7825.4666216312908</v>
      </c>
      <c r="O461" s="42"/>
    </row>
    <row r="462" spans="1:15" x14ac:dyDescent="0.25">
      <c r="A462" s="18"/>
      <c r="B462" s="68">
        <v>43664.375</v>
      </c>
      <c r="C462" s="69">
        <v>2375.5318030000003</v>
      </c>
      <c r="D462" s="69">
        <v>1640.7442379375002</v>
      </c>
      <c r="E462" s="69">
        <v>1780.0729795000002</v>
      </c>
      <c r="F462" s="69">
        <v>8.2434371630000012</v>
      </c>
      <c r="G462" s="69">
        <v>1572.719983324876</v>
      </c>
      <c r="H462" s="69">
        <v>2745.815578655915</v>
      </c>
      <c r="I462" s="69">
        <v>7454.7999050506423</v>
      </c>
      <c r="J462" s="69">
        <v>397.00776943064898</v>
      </c>
      <c r="K462" s="69">
        <v>144.5840546</v>
      </c>
      <c r="L462" s="69">
        <v>2126.7362905</v>
      </c>
      <c r="M462" s="70" t="b">
        <v>1</v>
      </c>
      <c r="N462" s="69">
        <v>7851.8076744812915</v>
      </c>
      <c r="O462" s="42"/>
    </row>
    <row r="463" spans="1:15" x14ac:dyDescent="0.25">
      <c r="A463" s="18"/>
      <c r="B463" s="68">
        <v>43664.416666666664</v>
      </c>
      <c r="C463" s="69">
        <v>2312.5838524999995</v>
      </c>
      <c r="D463" s="69">
        <v>1721.153262999999</v>
      </c>
      <c r="E463" s="69">
        <v>1892.1674860000001</v>
      </c>
      <c r="F463" s="69">
        <v>14.07175216299999</v>
      </c>
      <c r="G463" s="69">
        <v>1631.456188832376</v>
      </c>
      <c r="H463" s="69">
        <v>3116.6170286559163</v>
      </c>
      <c r="I463" s="69">
        <v>7575.4275716806433</v>
      </c>
      <c r="J463" s="69">
        <v>412.72167307064905</v>
      </c>
      <c r="K463" s="69">
        <v>339.47804090000005</v>
      </c>
      <c r="L463" s="69">
        <v>2360.4222854999989</v>
      </c>
      <c r="M463" s="70" t="b">
        <v>1</v>
      </c>
      <c r="N463" s="69">
        <v>7988.1492447512919</v>
      </c>
      <c r="O463" s="42"/>
    </row>
    <row r="464" spans="1:15" x14ac:dyDescent="0.25">
      <c r="A464" s="18"/>
      <c r="B464" s="68">
        <v>43664.458333333336</v>
      </c>
      <c r="C464" s="69">
        <v>2287.1067290000001</v>
      </c>
      <c r="D464" s="69">
        <v>1441.047425625</v>
      </c>
      <c r="E464" s="69">
        <v>1886.2868707500002</v>
      </c>
      <c r="F464" s="69">
        <v>18.651968662000002</v>
      </c>
      <c r="G464" s="69">
        <v>1651.2013000483732</v>
      </c>
      <c r="H464" s="69">
        <v>3207.477163655914</v>
      </c>
      <c r="I464" s="69">
        <v>7691.7266171906431</v>
      </c>
      <c r="J464" s="69">
        <v>398.20361875064202</v>
      </c>
      <c r="K464" s="69">
        <v>365.65031130000006</v>
      </c>
      <c r="L464" s="69">
        <v>2036.1909105</v>
      </c>
      <c r="M464" s="70" t="b">
        <v>1</v>
      </c>
      <c r="N464" s="69">
        <v>8089.930235941285</v>
      </c>
      <c r="O464" s="42"/>
    </row>
    <row r="465" spans="1:15" x14ac:dyDescent="0.25">
      <c r="A465" s="18"/>
      <c r="B465" s="68">
        <v>43664.5</v>
      </c>
      <c r="C465" s="69">
        <v>2186.8978035</v>
      </c>
      <c r="D465" s="69">
        <v>1419.1681809375</v>
      </c>
      <c r="E465" s="69">
        <v>2011.168334499999</v>
      </c>
      <c r="F465" s="69">
        <v>15.11674166199999</v>
      </c>
      <c r="G465" s="69">
        <v>1621.604131945875</v>
      </c>
      <c r="H465" s="69">
        <v>3262.171668655913</v>
      </c>
      <c r="I465" s="69">
        <v>7531.2683040306429</v>
      </c>
      <c r="J465" s="69">
        <v>387.41544227064503</v>
      </c>
      <c r="K465" s="69">
        <v>338.99399640000001</v>
      </c>
      <c r="L465" s="69">
        <v>2258.4491185000002</v>
      </c>
      <c r="M465" s="70" t="b">
        <v>1</v>
      </c>
      <c r="N465" s="69">
        <v>7918.683746301288</v>
      </c>
      <c r="O465" s="42"/>
    </row>
    <row r="466" spans="1:15" x14ac:dyDescent="0.25">
      <c r="A466" s="18"/>
      <c r="B466" s="68">
        <v>43664.541666666664</v>
      </c>
      <c r="C466" s="69">
        <v>2216.0159739999995</v>
      </c>
      <c r="D466" s="69">
        <v>1348.7027141249991</v>
      </c>
      <c r="E466" s="69">
        <v>2160.523207499999</v>
      </c>
      <c r="F466" s="69">
        <v>17.714562664500001</v>
      </c>
      <c r="G466" s="69">
        <v>1601.9869419558761</v>
      </c>
      <c r="H466" s="69">
        <v>3134.118918655915</v>
      </c>
      <c r="I466" s="69">
        <v>7487.7839904306402</v>
      </c>
      <c r="J466" s="69">
        <v>377.57826697065008</v>
      </c>
      <c r="K466" s="69">
        <v>101.43771049999999</v>
      </c>
      <c r="L466" s="69">
        <v>2512.2623510000003</v>
      </c>
      <c r="M466" s="70" t="b">
        <v>1</v>
      </c>
      <c r="N466" s="69">
        <v>7865.3622574012907</v>
      </c>
      <c r="O466" s="42"/>
    </row>
    <row r="467" spans="1:15" x14ac:dyDescent="0.25">
      <c r="A467" s="18"/>
      <c r="B467" s="68">
        <v>43664.583333333336</v>
      </c>
      <c r="C467" s="69">
        <v>2214.2351865000005</v>
      </c>
      <c r="D467" s="69">
        <v>1215.1588883750001</v>
      </c>
      <c r="E467" s="69">
        <v>2124.4354525000003</v>
      </c>
      <c r="F467" s="69">
        <v>21.592446662750003</v>
      </c>
      <c r="G467" s="69">
        <v>1559.402353107625</v>
      </c>
      <c r="H467" s="69">
        <v>3315.6887586559133</v>
      </c>
      <c r="I467" s="69">
        <v>7418.7883267406432</v>
      </c>
      <c r="J467" s="69">
        <v>376.68487936064298</v>
      </c>
      <c r="K467" s="69">
        <v>101.3779327</v>
      </c>
      <c r="L467" s="69">
        <v>2553.6619470000001</v>
      </c>
      <c r="M467" s="70" t="b">
        <v>1</v>
      </c>
      <c r="N467" s="69">
        <v>7795.4732061012865</v>
      </c>
      <c r="O467" s="42"/>
    </row>
    <row r="468" spans="1:15" x14ac:dyDescent="0.25">
      <c r="A468" s="18"/>
      <c r="B468" s="68">
        <v>43664.625</v>
      </c>
      <c r="C468" s="69">
        <v>2212.1441930000001</v>
      </c>
      <c r="D468" s="69">
        <v>1033.439323375</v>
      </c>
      <c r="E468" s="69">
        <v>2102.324662999999</v>
      </c>
      <c r="F468" s="69">
        <v>34.147388167999992</v>
      </c>
      <c r="G468" s="69">
        <v>1534.171942192374</v>
      </c>
      <c r="H468" s="69">
        <v>3332.4717736559141</v>
      </c>
      <c r="I468" s="69">
        <v>7371.5053449706429</v>
      </c>
      <c r="J468" s="69">
        <v>361.768801720645</v>
      </c>
      <c r="K468" s="69">
        <v>242.29899019999999</v>
      </c>
      <c r="L468" s="69">
        <v>2273.1261464999998</v>
      </c>
      <c r="M468" s="70" t="b">
        <v>1</v>
      </c>
      <c r="N468" s="69">
        <v>7733.2741466912876</v>
      </c>
      <c r="O468" s="42"/>
    </row>
    <row r="469" spans="1:15" x14ac:dyDescent="0.25">
      <c r="A469" s="18"/>
      <c r="B469" s="68">
        <v>43664.666666666664</v>
      </c>
      <c r="C469" s="69">
        <v>2205.5437435000003</v>
      </c>
      <c r="D469" s="69">
        <v>1098.7449245625</v>
      </c>
      <c r="E469" s="69">
        <v>1678.1347665000001</v>
      </c>
      <c r="F469" s="69">
        <v>83.115478661249981</v>
      </c>
      <c r="G469" s="69">
        <v>1482.0742825816251</v>
      </c>
      <c r="H469" s="69">
        <v>3079.9757336559151</v>
      </c>
      <c r="I469" s="69">
        <v>7278.7215144206448</v>
      </c>
      <c r="J469" s="69">
        <v>351.566655140644</v>
      </c>
      <c r="K469" s="69">
        <v>340.28191390000001</v>
      </c>
      <c r="L469" s="69">
        <v>1657.0188460000002</v>
      </c>
      <c r="M469" s="70" t="b">
        <v>1</v>
      </c>
      <c r="N469" s="69">
        <v>7630.2881695612887</v>
      </c>
      <c r="O469" s="42"/>
    </row>
    <row r="470" spans="1:15" x14ac:dyDescent="0.25">
      <c r="A470" s="18"/>
      <c r="B470" s="68">
        <v>43664.708333333336</v>
      </c>
      <c r="C470" s="69">
        <v>2294.6168120000002</v>
      </c>
      <c r="D470" s="69">
        <v>1610.195440562499</v>
      </c>
      <c r="E470" s="69">
        <v>1809.695748749999</v>
      </c>
      <c r="F470" s="69">
        <v>163.38965415774999</v>
      </c>
      <c r="G470" s="69">
        <v>1453.3074114851222</v>
      </c>
      <c r="H470" s="69">
        <v>2435.2023336559159</v>
      </c>
      <c r="I470" s="69">
        <v>7249.536158520641</v>
      </c>
      <c r="J470" s="69">
        <v>368.42346189064602</v>
      </c>
      <c r="K470" s="69">
        <v>214.3027812</v>
      </c>
      <c r="L470" s="69">
        <v>1934.1449990000001</v>
      </c>
      <c r="M470" s="70" t="b">
        <v>1</v>
      </c>
      <c r="N470" s="69">
        <v>7617.9596204112868</v>
      </c>
      <c r="O470" s="42"/>
    </row>
    <row r="471" spans="1:15" x14ac:dyDescent="0.25">
      <c r="A471" s="18"/>
      <c r="B471" s="68">
        <v>43664.75</v>
      </c>
      <c r="C471" s="69">
        <v>2344.2147639999998</v>
      </c>
      <c r="D471" s="69">
        <v>2257.2869606875001</v>
      </c>
      <c r="E471" s="69">
        <v>1562.4686917500001</v>
      </c>
      <c r="F471" s="69">
        <v>30.832871656749987</v>
      </c>
      <c r="G471" s="69">
        <v>1446.4152570411261</v>
      </c>
      <c r="H471" s="69">
        <v>2323.4016936559133</v>
      </c>
      <c r="I471" s="69">
        <v>7188.8372773406427</v>
      </c>
      <c r="J471" s="69">
        <v>383.089652450644</v>
      </c>
      <c r="K471" s="69">
        <v>58.142224999999989</v>
      </c>
      <c r="L471" s="69">
        <v>2334.5510839999997</v>
      </c>
      <c r="M471" s="70" t="b">
        <v>1</v>
      </c>
      <c r="N471" s="69">
        <v>7571.926929791287</v>
      </c>
      <c r="O471" s="42"/>
    </row>
    <row r="472" spans="1:15" x14ac:dyDescent="0.25">
      <c r="A472" s="18"/>
      <c r="B472" s="68">
        <v>43664.791666666664</v>
      </c>
      <c r="C472" s="69">
        <v>2380.118265999999</v>
      </c>
      <c r="D472" s="69">
        <v>2777.3014768124995</v>
      </c>
      <c r="E472" s="69">
        <v>1854.30448675</v>
      </c>
      <c r="F472" s="69">
        <v>21.71941046149999</v>
      </c>
      <c r="G472" s="69">
        <v>1280.612190141376</v>
      </c>
      <c r="H472" s="69">
        <v>1828.6109436559132</v>
      </c>
      <c r="I472" s="69">
        <v>6849.4131311906449</v>
      </c>
      <c r="J472" s="69">
        <v>352.96631453064299</v>
      </c>
      <c r="K472" s="69">
        <v>2.0680106000000005</v>
      </c>
      <c r="L472" s="69">
        <v>2938.2193175000002</v>
      </c>
      <c r="M472" s="70" t="b">
        <v>1</v>
      </c>
      <c r="N472" s="69">
        <v>7202.379445721288</v>
      </c>
      <c r="O472" s="42"/>
    </row>
    <row r="473" spans="1:15" x14ac:dyDescent="0.25">
      <c r="A473" s="18"/>
      <c r="B473" s="68">
        <v>43664.833333333336</v>
      </c>
      <c r="C473" s="69">
        <v>2383.664996</v>
      </c>
      <c r="D473" s="69">
        <v>3528.8379399999999</v>
      </c>
      <c r="E473" s="69">
        <v>1593.0235898200001</v>
      </c>
      <c r="F473" s="69">
        <v>25.268122581249997</v>
      </c>
      <c r="G473" s="69">
        <v>1296.607925224125</v>
      </c>
      <c r="H473" s="69">
        <v>1541.827498655914</v>
      </c>
      <c r="I473" s="69">
        <v>6603.0296302806446</v>
      </c>
      <c r="J473" s="69">
        <v>360.99669570064401</v>
      </c>
      <c r="K473" s="69">
        <v>0.65361979999999986</v>
      </c>
      <c r="L473" s="69">
        <v>3404.5501265000003</v>
      </c>
      <c r="M473" s="70" t="b">
        <v>1</v>
      </c>
      <c r="N473" s="69">
        <v>6964.0263259812882</v>
      </c>
      <c r="O473" s="42"/>
    </row>
    <row r="474" spans="1:15" x14ac:dyDescent="0.25">
      <c r="A474" s="18"/>
      <c r="B474" s="68">
        <v>43664.875</v>
      </c>
      <c r="C474" s="69">
        <v>2404.225073999999</v>
      </c>
      <c r="D474" s="69">
        <v>3256.9933695</v>
      </c>
      <c r="E474" s="69">
        <v>1526.0164927599999</v>
      </c>
      <c r="F474" s="69">
        <v>72.524010077999975</v>
      </c>
      <c r="G474" s="69">
        <v>1268.364026947376</v>
      </c>
      <c r="H474" s="69">
        <v>1526.7114986559152</v>
      </c>
      <c r="I474" s="69">
        <v>6409.4695315606423</v>
      </c>
      <c r="J474" s="69">
        <v>346.33131558064798</v>
      </c>
      <c r="K474" s="69">
        <v>0.57517479999999988</v>
      </c>
      <c r="L474" s="69">
        <v>3298.4584500000001</v>
      </c>
      <c r="M474" s="70" t="b">
        <v>1</v>
      </c>
      <c r="N474" s="69">
        <v>6755.8008471412904</v>
      </c>
      <c r="O474" s="42"/>
    </row>
    <row r="475" spans="1:15" x14ac:dyDescent="0.25">
      <c r="A475" s="18"/>
      <c r="B475" s="68">
        <v>43664.916666666664</v>
      </c>
      <c r="C475" s="69">
        <v>2304.9424719999997</v>
      </c>
      <c r="D475" s="69">
        <v>1899.51043875</v>
      </c>
      <c r="E475" s="69">
        <v>1011.6084905</v>
      </c>
      <c r="F475" s="69">
        <v>79.88574505775</v>
      </c>
      <c r="G475" s="69">
        <v>1232.6454682376252</v>
      </c>
      <c r="H475" s="69">
        <v>2426.3924986559132</v>
      </c>
      <c r="I475" s="69">
        <v>6154.9653469206432</v>
      </c>
      <c r="J475" s="69">
        <v>333.43151268064304</v>
      </c>
      <c r="K475" s="69">
        <v>80.388276599999969</v>
      </c>
      <c r="L475" s="69">
        <v>2386.1999770000002</v>
      </c>
      <c r="M475" s="70" t="b">
        <v>1</v>
      </c>
      <c r="N475" s="69">
        <v>6488.3968596012865</v>
      </c>
      <c r="O475" s="42"/>
    </row>
    <row r="476" spans="1:15" x14ac:dyDescent="0.25">
      <c r="A476" s="18"/>
      <c r="B476" s="68">
        <v>43664.958333333336</v>
      </c>
      <c r="C476" s="69">
        <v>2168.4848950000001</v>
      </c>
      <c r="D476" s="69">
        <v>1217.2963095</v>
      </c>
      <c r="E476" s="69">
        <v>414.54493075000005</v>
      </c>
      <c r="F476" s="69">
        <v>54.775650573499966</v>
      </c>
      <c r="G476" s="69">
        <v>1225.2520894318759</v>
      </c>
      <c r="H476" s="69">
        <v>2910.4094986559139</v>
      </c>
      <c r="I476" s="69">
        <v>5676.2901556206398</v>
      </c>
      <c r="J476" s="69">
        <v>311.72175999064905</v>
      </c>
      <c r="K476" s="69">
        <v>166.46137379999999</v>
      </c>
      <c r="L476" s="69">
        <v>1836.2900844999992</v>
      </c>
      <c r="M476" s="70" t="b">
        <v>1</v>
      </c>
      <c r="N476" s="69">
        <v>5988.0119156112887</v>
      </c>
      <c r="O476" s="42"/>
    </row>
    <row r="477" spans="1:15" x14ac:dyDescent="0.25">
      <c r="A477" s="18"/>
      <c r="B477" s="68">
        <v>43665</v>
      </c>
      <c r="C477" s="69">
        <v>2127.9731829999992</v>
      </c>
      <c r="D477" s="69">
        <v>1101.464946375</v>
      </c>
      <c r="E477" s="69">
        <v>235.56245300000003</v>
      </c>
      <c r="F477" s="69">
        <v>56.940943095999984</v>
      </c>
      <c r="G477" s="69">
        <v>1177.164519094375</v>
      </c>
      <c r="H477" s="69">
        <v>2932.034498655913</v>
      </c>
      <c r="I477" s="69">
        <v>5385.9165230106419</v>
      </c>
      <c r="J477" s="69">
        <v>289.79663001064603</v>
      </c>
      <c r="K477" s="69">
        <v>346.63246020000003</v>
      </c>
      <c r="L477" s="69">
        <v>1608.79493</v>
      </c>
      <c r="M477" s="70" t="b">
        <v>1</v>
      </c>
      <c r="N477" s="69">
        <v>5675.7131530212882</v>
      </c>
      <c r="O477" s="42"/>
    </row>
    <row r="478" spans="1:15" x14ac:dyDescent="0.25">
      <c r="A478" s="18"/>
      <c r="B478" s="68">
        <v>43665.041666666664</v>
      </c>
      <c r="C478" s="69">
        <v>2141.7043319999998</v>
      </c>
      <c r="D478" s="69">
        <v>744.53131074999999</v>
      </c>
      <c r="E478" s="69">
        <v>228.90236024999999</v>
      </c>
      <c r="F478" s="69">
        <v>36.99691958899998</v>
      </c>
      <c r="G478" s="69">
        <v>1170.9874920363759</v>
      </c>
      <c r="H478" s="69">
        <v>2812.5384986559161</v>
      </c>
      <c r="I478" s="69">
        <v>5094.9660342906427</v>
      </c>
      <c r="J478" s="69">
        <v>268.91388069064806</v>
      </c>
      <c r="K478" s="69">
        <v>283.43955080000001</v>
      </c>
      <c r="L478" s="69">
        <v>1488.3414475</v>
      </c>
      <c r="M478" s="70" t="b">
        <v>1</v>
      </c>
      <c r="N478" s="69">
        <v>5363.8799149812912</v>
      </c>
      <c r="O478" s="42"/>
    </row>
    <row r="479" spans="1:15" x14ac:dyDescent="0.25">
      <c r="A479" s="18"/>
      <c r="B479" s="68">
        <v>43665.083333333336</v>
      </c>
      <c r="C479" s="69">
        <v>2149.9122155</v>
      </c>
      <c r="D479" s="69">
        <v>617.61434075000011</v>
      </c>
      <c r="E479" s="69">
        <v>231.35937200000001</v>
      </c>
      <c r="F479" s="69">
        <v>37.0816560755</v>
      </c>
      <c r="G479" s="69">
        <v>1152.6279209598761</v>
      </c>
      <c r="H479" s="69">
        <v>2844.4804986559161</v>
      </c>
      <c r="I479" s="69">
        <v>4972.5835788506429</v>
      </c>
      <c r="J479" s="69">
        <v>259.335818890648</v>
      </c>
      <c r="K479" s="69">
        <v>371.81571020000001</v>
      </c>
      <c r="L479" s="69">
        <v>1429.3408960000002</v>
      </c>
      <c r="M479" s="70" t="b">
        <v>1</v>
      </c>
      <c r="N479" s="69">
        <v>5231.9193977412906</v>
      </c>
      <c r="O479" s="42"/>
    </row>
    <row r="480" spans="1:15" x14ac:dyDescent="0.25">
      <c r="A480" s="18"/>
      <c r="B480" s="68">
        <v>43665.125</v>
      </c>
      <c r="C480" s="69">
        <v>2146.4053165</v>
      </c>
      <c r="D480" s="69">
        <v>677.06543450000004</v>
      </c>
      <c r="E480" s="69">
        <v>259.15492850000004</v>
      </c>
      <c r="F480" s="69">
        <v>62.917692068249963</v>
      </c>
      <c r="G480" s="69">
        <v>1139.563199327124</v>
      </c>
      <c r="H480" s="69">
        <v>2680.8874986559163</v>
      </c>
      <c r="I480" s="69">
        <v>4861.3446511706425</v>
      </c>
      <c r="J480" s="69">
        <v>253.62211828064801</v>
      </c>
      <c r="K480" s="69">
        <v>141.59569060000001</v>
      </c>
      <c r="L480" s="69">
        <v>1709.431609499999</v>
      </c>
      <c r="M480" s="70" t="b">
        <v>1</v>
      </c>
      <c r="N480" s="69">
        <v>5114.96676945129</v>
      </c>
      <c r="O480" s="42"/>
    </row>
    <row r="481" spans="1:15" x14ac:dyDescent="0.25">
      <c r="A481" s="18"/>
      <c r="B481" s="68">
        <v>43665.166666666664</v>
      </c>
      <c r="C481" s="69">
        <v>2126.9499380000002</v>
      </c>
      <c r="D481" s="69">
        <v>533.15571475000002</v>
      </c>
      <c r="E481" s="69">
        <v>278.57309675000005</v>
      </c>
      <c r="F481" s="69">
        <v>67.23094305799998</v>
      </c>
      <c r="G481" s="69">
        <v>1151.1398584173751</v>
      </c>
      <c r="H481" s="69">
        <v>2847.8464986559134</v>
      </c>
      <c r="I481" s="69">
        <v>4944.7208622006419</v>
      </c>
      <c r="J481" s="69">
        <v>254.59330413064498</v>
      </c>
      <c r="K481" s="69">
        <v>119.6294863</v>
      </c>
      <c r="L481" s="69">
        <v>1685.952397</v>
      </c>
      <c r="M481" s="70" t="b">
        <v>1</v>
      </c>
      <c r="N481" s="69">
        <v>5199.3141663312872</v>
      </c>
      <c r="O481" s="42"/>
    </row>
    <row r="482" spans="1:15" x14ac:dyDescent="0.25">
      <c r="A482" s="18"/>
      <c r="B482" s="68">
        <v>43665.208333333336</v>
      </c>
      <c r="C482" s="69">
        <v>2109.915078</v>
      </c>
      <c r="D482" s="69">
        <v>766.95117793750001</v>
      </c>
      <c r="E482" s="69">
        <v>412.09232175</v>
      </c>
      <c r="F482" s="69">
        <v>108.86487055124999</v>
      </c>
      <c r="G482" s="69">
        <v>1147.612286806625</v>
      </c>
      <c r="H482" s="69">
        <v>2938.4764986559148</v>
      </c>
      <c r="I482" s="69">
        <v>5370.395556720644</v>
      </c>
      <c r="J482" s="69">
        <v>272.22596198064707</v>
      </c>
      <c r="K482" s="69">
        <v>60.887902499999988</v>
      </c>
      <c r="L482" s="69">
        <v>1780.4028125</v>
      </c>
      <c r="M482" s="70" t="b">
        <v>1</v>
      </c>
      <c r="N482" s="69">
        <v>5642.6215187012913</v>
      </c>
      <c r="O482" s="42"/>
    </row>
    <row r="483" spans="1:15" x14ac:dyDescent="0.25">
      <c r="A483" s="18"/>
      <c r="B483" s="68">
        <v>43665.25</v>
      </c>
      <c r="C483" s="69">
        <v>2305.3175805000001</v>
      </c>
      <c r="D483" s="69">
        <v>1431.4327645000001</v>
      </c>
      <c r="E483" s="69">
        <v>710.99663950000001</v>
      </c>
      <c r="F483" s="69">
        <v>120.38840708550001</v>
      </c>
      <c r="G483" s="69">
        <v>1197.628543299875</v>
      </c>
      <c r="H483" s="69">
        <v>2701.9954986559151</v>
      </c>
      <c r="I483" s="69">
        <v>6198.3807451406437</v>
      </c>
      <c r="J483" s="69">
        <v>316.34794910064505</v>
      </c>
      <c r="K483" s="69">
        <v>169.08477980000001</v>
      </c>
      <c r="L483" s="69">
        <v>1783.9459595000001</v>
      </c>
      <c r="M483" s="70" t="b">
        <v>1</v>
      </c>
      <c r="N483" s="69">
        <v>6514.7286942412884</v>
      </c>
      <c r="O483" s="42"/>
    </row>
    <row r="484" spans="1:15" x14ac:dyDescent="0.25">
      <c r="A484" s="18"/>
      <c r="B484" s="68">
        <v>43665.291666666664</v>
      </c>
      <c r="C484" s="69">
        <v>2374.70946</v>
      </c>
      <c r="D484" s="69">
        <v>3062.024859874999</v>
      </c>
      <c r="E484" s="69">
        <v>1128.8722767500001</v>
      </c>
      <c r="F484" s="69">
        <v>100.58185026075</v>
      </c>
      <c r="G484" s="69">
        <v>1446.2464314696269</v>
      </c>
      <c r="H484" s="69">
        <v>2307.8182836559154</v>
      </c>
      <c r="I484" s="69">
        <v>6987.8535739006447</v>
      </c>
      <c r="J484" s="69">
        <v>374.30601201064502</v>
      </c>
      <c r="K484" s="69">
        <v>3.5032101</v>
      </c>
      <c r="L484" s="69">
        <v>3054.5903659999994</v>
      </c>
      <c r="M484" s="70" t="b">
        <v>1</v>
      </c>
      <c r="N484" s="69">
        <v>7362.1595859112895</v>
      </c>
      <c r="O484" s="42"/>
    </row>
    <row r="485" spans="1:15" x14ac:dyDescent="0.25">
      <c r="A485" s="18"/>
      <c r="B485" s="68">
        <v>43665.333333333336</v>
      </c>
      <c r="C485" s="69">
        <v>2359.3987285000003</v>
      </c>
      <c r="D485" s="69">
        <v>3557.1802953124993</v>
      </c>
      <c r="E485" s="69">
        <v>1270.4344664999992</v>
      </c>
      <c r="F485" s="69">
        <v>54.272691157999986</v>
      </c>
      <c r="G485" s="69">
        <v>1512.2976356648742</v>
      </c>
      <c r="H485" s="69">
        <v>2179.656703655914</v>
      </c>
      <c r="I485" s="69">
        <v>7344.9930886706434</v>
      </c>
      <c r="J485" s="69">
        <v>394.175523920643</v>
      </c>
      <c r="K485" s="69">
        <v>0.4007617</v>
      </c>
      <c r="L485" s="69">
        <v>3193.6711464999998</v>
      </c>
      <c r="M485" s="70" t="b">
        <v>1</v>
      </c>
      <c r="N485" s="69">
        <v>7739.1686125912865</v>
      </c>
      <c r="O485" s="42"/>
    </row>
    <row r="486" spans="1:15" x14ac:dyDescent="0.25">
      <c r="A486" s="18"/>
      <c r="B486" s="68">
        <v>43665.375</v>
      </c>
      <c r="C486" s="69">
        <v>2325.5209354999988</v>
      </c>
      <c r="D486" s="69">
        <v>2068.6904372499998</v>
      </c>
      <c r="E486" s="69">
        <v>1446.3240842500002</v>
      </c>
      <c r="F486" s="69">
        <v>41.61154416275</v>
      </c>
      <c r="G486" s="69">
        <v>1542.051468992624</v>
      </c>
      <c r="H486" s="69">
        <v>2740.8935886559161</v>
      </c>
      <c r="I486" s="69">
        <v>7439.6178860506407</v>
      </c>
      <c r="J486" s="69">
        <v>393.90684506064707</v>
      </c>
      <c r="K486" s="69">
        <v>21.052187199999981</v>
      </c>
      <c r="L486" s="69">
        <v>2310.5151405000001</v>
      </c>
      <c r="M486" s="70" t="b">
        <v>1</v>
      </c>
      <c r="N486" s="69">
        <v>7833.524731111288</v>
      </c>
      <c r="O486" s="42"/>
    </row>
    <row r="487" spans="1:15" x14ac:dyDescent="0.25">
      <c r="A487" s="18"/>
      <c r="B487" s="68">
        <v>43665.416666666664</v>
      </c>
      <c r="C487" s="69">
        <v>2248.5495635000002</v>
      </c>
      <c r="D487" s="69">
        <v>2218.139657687499</v>
      </c>
      <c r="E487" s="69">
        <v>1718.2356972499999</v>
      </c>
      <c r="F487" s="69">
        <v>34.755993171999989</v>
      </c>
      <c r="G487" s="69">
        <v>1593.9232746358753</v>
      </c>
      <c r="H487" s="69">
        <v>2520.2960586559161</v>
      </c>
      <c r="I487" s="69">
        <v>7606.6186185906399</v>
      </c>
      <c r="J487" s="69">
        <v>414.97096271065203</v>
      </c>
      <c r="K487" s="69">
        <v>21.55217309999999</v>
      </c>
      <c r="L487" s="69">
        <v>2290.758490499999</v>
      </c>
      <c r="M487" s="70" t="b">
        <v>1</v>
      </c>
      <c r="N487" s="69">
        <v>8021.5895813012921</v>
      </c>
      <c r="O487" s="42"/>
    </row>
    <row r="488" spans="1:15" x14ac:dyDescent="0.25">
      <c r="A488" s="18"/>
      <c r="B488" s="68">
        <v>43665.458333333336</v>
      </c>
      <c r="C488" s="69">
        <v>2183.7083805000002</v>
      </c>
      <c r="D488" s="69">
        <v>2464.8674809375002</v>
      </c>
      <c r="E488" s="69">
        <v>2101.3245505</v>
      </c>
      <c r="F488" s="69">
        <v>56.012238159999974</v>
      </c>
      <c r="G488" s="69">
        <v>1607.7798839378729</v>
      </c>
      <c r="H488" s="69">
        <v>2232.6529586559141</v>
      </c>
      <c r="I488" s="69">
        <v>7649.7513019706439</v>
      </c>
      <c r="J488" s="69">
        <v>425.62527962064098</v>
      </c>
      <c r="K488" s="69">
        <v>3.1357291000000003</v>
      </c>
      <c r="L488" s="69">
        <v>2567.8331820000003</v>
      </c>
      <c r="M488" s="70" t="b">
        <v>1</v>
      </c>
      <c r="N488" s="69">
        <v>8075.3765815912848</v>
      </c>
      <c r="O488" s="42"/>
    </row>
    <row r="489" spans="1:15" x14ac:dyDescent="0.25">
      <c r="A489" s="18"/>
      <c r="B489" s="68">
        <v>43665.5</v>
      </c>
      <c r="C489" s="69">
        <v>2142.5728635</v>
      </c>
      <c r="D489" s="69">
        <v>2152.8403348750003</v>
      </c>
      <c r="E489" s="69">
        <v>2283.2331924999989</v>
      </c>
      <c r="F489" s="69">
        <v>62.934026150999983</v>
      </c>
      <c r="G489" s="69">
        <v>1566.3148647293751</v>
      </c>
      <c r="H489" s="69">
        <v>2195.2651136559139</v>
      </c>
      <c r="I489" s="69">
        <v>7367.4835814606431</v>
      </c>
      <c r="J489" s="69">
        <v>405.12511635064504</v>
      </c>
      <c r="K489" s="69">
        <v>14.987688599999988</v>
      </c>
      <c r="L489" s="69">
        <v>2615.5640090000002</v>
      </c>
      <c r="M489" s="70" t="b">
        <v>1</v>
      </c>
      <c r="N489" s="69">
        <v>7772.608697811288</v>
      </c>
      <c r="O489" s="42"/>
    </row>
    <row r="490" spans="1:15" x14ac:dyDescent="0.25">
      <c r="A490" s="18"/>
      <c r="B490" s="68">
        <v>43665.541666666664</v>
      </c>
      <c r="C490" s="69">
        <v>2139.5622075000001</v>
      </c>
      <c r="D490" s="69">
        <v>1661.3325857499999</v>
      </c>
      <c r="E490" s="69">
        <v>2282.6026014999993</v>
      </c>
      <c r="F490" s="69">
        <v>84.504393676249947</v>
      </c>
      <c r="G490" s="69">
        <v>1544.781793049124</v>
      </c>
      <c r="H490" s="69">
        <v>2516.5861636559139</v>
      </c>
      <c r="I490" s="69">
        <v>7253.0540118406443</v>
      </c>
      <c r="J490" s="69">
        <v>385.24217039064399</v>
      </c>
      <c r="K490" s="69">
        <v>23.7114464</v>
      </c>
      <c r="L490" s="69">
        <v>2567.3621165000004</v>
      </c>
      <c r="M490" s="70" t="b">
        <v>1</v>
      </c>
      <c r="N490" s="69">
        <v>7638.2961822312882</v>
      </c>
      <c r="O490" s="42"/>
    </row>
    <row r="491" spans="1:15" x14ac:dyDescent="0.25">
      <c r="A491" s="18"/>
      <c r="B491" s="68">
        <v>43665.583333333336</v>
      </c>
      <c r="C491" s="69">
        <v>2112.9134315000001</v>
      </c>
      <c r="D491" s="69">
        <v>1516.05580775</v>
      </c>
      <c r="E491" s="69">
        <v>2281.2141797499989</v>
      </c>
      <c r="F491" s="69">
        <v>228.12094968975001</v>
      </c>
      <c r="G491" s="69">
        <v>1578.8125454156259</v>
      </c>
      <c r="H491" s="69">
        <v>2380.5852236559149</v>
      </c>
      <c r="I491" s="69">
        <v>7164.952078730641</v>
      </c>
      <c r="J491" s="69">
        <v>369.38710313064905</v>
      </c>
      <c r="K491" s="69">
        <v>33.942549399999997</v>
      </c>
      <c r="L491" s="69">
        <v>2529.4204064999999</v>
      </c>
      <c r="M491" s="70" t="b">
        <v>1</v>
      </c>
      <c r="N491" s="69">
        <v>7534.3391818612899</v>
      </c>
      <c r="O491" s="42"/>
    </row>
    <row r="492" spans="1:15" x14ac:dyDescent="0.25">
      <c r="A492" s="18"/>
      <c r="B492" s="68">
        <v>43665.625</v>
      </c>
      <c r="C492" s="69">
        <v>2104.1325985000003</v>
      </c>
      <c r="D492" s="69">
        <v>1123.5391739375</v>
      </c>
      <c r="E492" s="69">
        <v>2283.5891337499993</v>
      </c>
      <c r="F492" s="69">
        <v>292.10590263450007</v>
      </c>
      <c r="G492" s="69">
        <v>1408.980753523374</v>
      </c>
      <c r="H492" s="69">
        <v>2548.8556236559152</v>
      </c>
      <c r="I492" s="69">
        <v>7075.7120478906427</v>
      </c>
      <c r="J492" s="69">
        <v>348.46916411064603</v>
      </c>
      <c r="K492" s="69">
        <v>108.0917475</v>
      </c>
      <c r="L492" s="69">
        <v>2228.9302265000001</v>
      </c>
      <c r="M492" s="70" t="b">
        <v>1</v>
      </c>
      <c r="N492" s="69">
        <v>7424.1812120012892</v>
      </c>
      <c r="O492" s="42"/>
    </row>
    <row r="493" spans="1:15" x14ac:dyDescent="0.25">
      <c r="A493" s="18"/>
      <c r="B493" s="68">
        <v>43665.666666666664</v>
      </c>
      <c r="C493" s="69">
        <v>2088.297042499999</v>
      </c>
      <c r="D493" s="69">
        <v>1276.0789309375</v>
      </c>
      <c r="E493" s="69">
        <v>2016.6654457500001</v>
      </c>
      <c r="F493" s="69">
        <v>141.44673916775</v>
      </c>
      <c r="G493" s="69">
        <v>1445.867974920121</v>
      </c>
      <c r="H493" s="69">
        <v>2542.781503655915</v>
      </c>
      <c r="I493" s="69">
        <v>7018.1538996506424</v>
      </c>
      <c r="J493" s="69">
        <v>343.69405078064301</v>
      </c>
      <c r="K493" s="69">
        <v>87.294290499999974</v>
      </c>
      <c r="L493" s="69">
        <v>2061.9953960000003</v>
      </c>
      <c r="M493" s="70" t="b">
        <v>1</v>
      </c>
      <c r="N493" s="69">
        <v>7361.8479504312854</v>
      </c>
      <c r="O493" s="42"/>
    </row>
    <row r="494" spans="1:15" x14ac:dyDescent="0.25">
      <c r="A494" s="18"/>
      <c r="B494" s="68">
        <v>43665.708333333336</v>
      </c>
      <c r="C494" s="69">
        <v>2135.2498369999998</v>
      </c>
      <c r="D494" s="69">
        <v>1927.0931270625001</v>
      </c>
      <c r="E494" s="69">
        <v>1832.733145749999</v>
      </c>
      <c r="F494" s="69">
        <v>105.87726818224999</v>
      </c>
      <c r="G494" s="69">
        <v>1452.170077460624</v>
      </c>
      <c r="H494" s="69">
        <v>2348.006843655915</v>
      </c>
      <c r="I494" s="69">
        <v>7052.071747940643</v>
      </c>
      <c r="J494" s="69">
        <v>360.23387267064504</v>
      </c>
      <c r="K494" s="69">
        <v>257.0284815</v>
      </c>
      <c r="L494" s="69">
        <v>2131.7961970000001</v>
      </c>
      <c r="M494" s="70" t="b">
        <v>1</v>
      </c>
      <c r="N494" s="69">
        <v>7412.3056206112878</v>
      </c>
      <c r="O494" s="42"/>
    </row>
    <row r="495" spans="1:15" x14ac:dyDescent="0.25">
      <c r="A495" s="18"/>
      <c r="B495" s="68">
        <v>43665.75</v>
      </c>
      <c r="C495" s="69">
        <v>2264.8938834999994</v>
      </c>
      <c r="D495" s="69">
        <v>2848.2906148125003</v>
      </c>
      <c r="E495" s="69">
        <v>1282.2385135000002</v>
      </c>
      <c r="F495" s="69">
        <v>104.24367366425</v>
      </c>
      <c r="G495" s="69">
        <v>1411.426853698626</v>
      </c>
      <c r="H495" s="69">
        <v>1977.7678686559141</v>
      </c>
      <c r="I495" s="69">
        <v>6956.5337393306427</v>
      </c>
      <c r="J495" s="69">
        <v>373.90614710064608</v>
      </c>
      <c r="K495" s="69">
        <v>7.1198983999999994</v>
      </c>
      <c r="L495" s="69">
        <v>2551.3016230000003</v>
      </c>
      <c r="M495" s="70" t="b">
        <v>1</v>
      </c>
      <c r="N495" s="69">
        <v>7330.4398864312889</v>
      </c>
      <c r="O495" s="42"/>
    </row>
    <row r="496" spans="1:15" x14ac:dyDescent="0.25">
      <c r="A496" s="18"/>
      <c r="B496" s="68">
        <v>43665.791666666664</v>
      </c>
      <c r="C496" s="69">
        <v>2351.739707499999</v>
      </c>
      <c r="D496" s="69">
        <v>3521.377113999999</v>
      </c>
      <c r="E496" s="69">
        <v>1085.0657307500001</v>
      </c>
      <c r="F496" s="69">
        <v>120.60628395399999</v>
      </c>
      <c r="G496" s="69">
        <v>1277.491759291371</v>
      </c>
      <c r="H496" s="69">
        <v>1816.890083655913</v>
      </c>
      <c r="I496" s="69">
        <v>6570.9161105706416</v>
      </c>
      <c r="J496" s="69">
        <v>370.702473380642</v>
      </c>
      <c r="K496" s="69">
        <v>0.51091619999999993</v>
      </c>
      <c r="L496" s="69">
        <v>3231.0411790000003</v>
      </c>
      <c r="M496" s="70" t="b">
        <v>1</v>
      </c>
      <c r="N496" s="69">
        <v>6941.6185839512837</v>
      </c>
      <c r="O496" s="42"/>
    </row>
    <row r="497" spans="1:15" x14ac:dyDescent="0.25">
      <c r="A497" s="18"/>
      <c r="B497" s="68">
        <v>43665.833333333336</v>
      </c>
      <c r="C497" s="69">
        <v>2366.4998820000001</v>
      </c>
      <c r="D497" s="69">
        <v>2990.7247443750002</v>
      </c>
      <c r="E497" s="69">
        <v>1156.7086052500001</v>
      </c>
      <c r="F497" s="69">
        <v>153.17567249199999</v>
      </c>
      <c r="G497" s="69">
        <v>1263.8207441783741</v>
      </c>
      <c r="H497" s="69">
        <v>1923.0864986559122</v>
      </c>
      <c r="I497" s="69">
        <v>6307.6183172906422</v>
      </c>
      <c r="J497" s="69">
        <v>347.31568186064203</v>
      </c>
      <c r="K497" s="69">
        <v>0.59196380000000004</v>
      </c>
      <c r="L497" s="69">
        <v>3198.4901839999998</v>
      </c>
      <c r="M497" s="70" t="b">
        <v>1</v>
      </c>
      <c r="N497" s="69">
        <v>6654.9339991512843</v>
      </c>
      <c r="O497" s="42"/>
    </row>
    <row r="498" spans="1:15" x14ac:dyDescent="0.25">
      <c r="A498" s="18"/>
      <c r="B498" s="68">
        <v>43665.875</v>
      </c>
      <c r="C498" s="69">
        <v>2337.021489499999</v>
      </c>
      <c r="D498" s="69">
        <v>2917.0699248749997</v>
      </c>
      <c r="E498" s="69">
        <v>1255.41236725</v>
      </c>
      <c r="F498" s="69">
        <v>154.53014554550001</v>
      </c>
      <c r="G498" s="69">
        <v>1228.8783006648741</v>
      </c>
      <c r="H498" s="69">
        <v>1833.581498655913</v>
      </c>
      <c r="I498" s="69">
        <v>6147.0741634306441</v>
      </c>
      <c r="J498" s="69">
        <v>334.09584366064399</v>
      </c>
      <c r="K498" s="69">
        <v>3.4345299000000002</v>
      </c>
      <c r="L498" s="69">
        <v>3241.8891895000002</v>
      </c>
      <c r="M498" s="70" t="b">
        <v>1</v>
      </c>
      <c r="N498" s="69">
        <v>6481.1700070912884</v>
      </c>
      <c r="O498" s="42"/>
    </row>
    <row r="499" spans="1:15" x14ac:dyDescent="0.25">
      <c r="A499" s="18"/>
      <c r="B499" s="68">
        <v>43665.916666666664</v>
      </c>
      <c r="C499" s="69">
        <v>2227.421038</v>
      </c>
      <c r="D499" s="69">
        <v>2587.11242275</v>
      </c>
      <c r="E499" s="69">
        <v>1129.9518962500001</v>
      </c>
      <c r="F499" s="69">
        <v>106.37426155624999</v>
      </c>
      <c r="G499" s="69">
        <v>1193.154087859125</v>
      </c>
      <c r="H499" s="69">
        <v>2080.802498655914</v>
      </c>
      <c r="I499" s="69">
        <v>5935.0695749206434</v>
      </c>
      <c r="J499" s="69">
        <v>321.02168995064608</v>
      </c>
      <c r="K499" s="69">
        <v>8.1866837000000015</v>
      </c>
      <c r="L499" s="69">
        <v>3060.5382565</v>
      </c>
      <c r="M499" s="70" t="b">
        <v>1</v>
      </c>
      <c r="N499" s="69">
        <v>6256.0912648712892</v>
      </c>
      <c r="O499" s="42"/>
    </row>
    <row r="500" spans="1:15" x14ac:dyDescent="0.25">
      <c r="A500" s="18"/>
      <c r="B500" s="68">
        <v>43665.958333333336</v>
      </c>
      <c r="C500" s="69">
        <v>2140.9900360000001</v>
      </c>
      <c r="D500" s="69">
        <v>1351.3330436250001</v>
      </c>
      <c r="E500" s="69">
        <v>605.43369675000008</v>
      </c>
      <c r="F500" s="69">
        <v>90.745048575499965</v>
      </c>
      <c r="G500" s="69">
        <v>1153.0217694948731</v>
      </c>
      <c r="H500" s="69">
        <v>2763.6904986559148</v>
      </c>
      <c r="I500" s="69">
        <v>5488.4790439606422</v>
      </c>
      <c r="J500" s="69">
        <v>294.04927004064507</v>
      </c>
      <c r="K500" s="69">
        <v>63.695754599999994</v>
      </c>
      <c r="L500" s="69">
        <v>2258.9900245000003</v>
      </c>
      <c r="M500" s="70" t="b">
        <v>1</v>
      </c>
      <c r="N500" s="69">
        <v>5782.5283140012871</v>
      </c>
      <c r="O500" s="42"/>
    </row>
    <row r="501" spans="1:15" x14ac:dyDescent="0.25">
      <c r="A501" s="18"/>
      <c r="B501" s="68">
        <v>43666</v>
      </c>
      <c r="C501" s="69">
        <v>2065.808211</v>
      </c>
      <c r="D501" s="69">
        <v>2020.0323020000001</v>
      </c>
      <c r="E501" s="69">
        <v>199.64973549999999</v>
      </c>
      <c r="F501" s="69">
        <v>63.441855549249986</v>
      </c>
      <c r="G501" s="69">
        <v>1129.6290302361231</v>
      </c>
      <c r="H501" s="69">
        <v>2546.755498655913</v>
      </c>
      <c r="I501" s="69">
        <v>5204.5115608606429</v>
      </c>
      <c r="J501" s="69">
        <v>295.80830828064103</v>
      </c>
      <c r="K501" s="69">
        <v>35.74305529999998</v>
      </c>
      <c r="L501" s="69">
        <v>2489.2537085000004</v>
      </c>
      <c r="M501" s="70" t="b">
        <v>1</v>
      </c>
      <c r="N501" s="69">
        <v>5500.3198691412836</v>
      </c>
      <c r="O501" s="42"/>
    </row>
    <row r="502" spans="1:15" x14ac:dyDescent="0.25">
      <c r="A502" s="18"/>
      <c r="B502" s="68">
        <v>43666.041666666664</v>
      </c>
      <c r="C502" s="69">
        <v>2034.9181985</v>
      </c>
      <c r="D502" s="69">
        <v>1416.8052785</v>
      </c>
      <c r="E502" s="69">
        <v>154.59645850000001</v>
      </c>
      <c r="F502" s="69">
        <v>44.853456568999988</v>
      </c>
      <c r="G502" s="69">
        <v>1138.874069386376</v>
      </c>
      <c r="H502" s="69">
        <v>2701.959498655915</v>
      </c>
      <c r="I502" s="69">
        <v>4897.2083287906435</v>
      </c>
      <c r="J502" s="69">
        <v>270.59962072064803</v>
      </c>
      <c r="K502" s="69">
        <v>166.82140810000001</v>
      </c>
      <c r="L502" s="69">
        <v>2157.3776025000002</v>
      </c>
      <c r="M502" s="70" t="b">
        <v>1</v>
      </c>
      <c r="N502" s="69">
        <v>5167.8079495112916</v>
      </c>
      <c r="O502" s="42"/>
    </row>
    <row r="503" spans="1:15" x14ac:dyDescent="0.25">
      <c r="A503" s="18"/>
      <c r="B503" s="68">
        <v>43666.083333333336</v>
      </c>
      <c r="C503" s="69">
        <v>1976.0955855000002</v>
      </c>
      <c r="D503" s="69">
        <v>623.18251599999996</v>
      </c>
      <c r="E503" s="69">
        <v>56.561545499999966</v>
      </c>
      <c r="F503" s="69">
        <v>60.306308556999973</v>
      </c>
      <c r="G503" s="69">
        <v>1118.433803278376</v>
      </c>
      <c r="H503" s="69">
        <v>3450.113498655915</v>
      </c>
      <c r="I503" s="69">
        <v>4783.428012630643</v>
      </c>
      <c r="J503" s="69">
        <v>257.671739360647</v>
      </c>
      <c r="K503" s="69">
        <v>511.55578750000001</v>
      </c>
      <c r="L503" s="69">
        <v>1732.037718</v>
      </c>
      <c r="M503" s="70" t="b">
        <v>1</v>
      </c>
      <c r="N503" s="69">
        <v>5041.0997519912898</v>
      </c>
      <c r="O503" s="42"/>
    </row>
    <row r="504" spans="1:15" x14ac:dyDescent="0.25">
      <c r="A504" s="18"/>
      <c r="B504" s="68">
        <v>43666.125</v>
      </c>
      <c r="C504" s="69">
        <v>1963.6205204999999</v>
      </c>
      <c r="D504" s="69">
        <v>466.51496000000003</v>
      </c>
      <c r="E504" s="69">
        <v>9.9299090000000003</v>
      </c>
      <c r="F504" s="69">
        <v>96.253106067749982</v>
      </c>
      <c r="G504" s="69">
        <v>1112.5746074676281</v>
      </c>
      <c r="H504" s="69">
        <v>3843.001498655914</v>
      </c>
      <c r="I504" s="69">
        <v>4616.8650033706426</v>
      </c>
      <c r="J504" s="69">
        <v>254.01594032065</v>
      </c>
      <c r="K504" s="69">
        <v>577.02825350000012</v>
      </c>
      <c r="L504" s="69">
        <v>2043.9854045</v>
      </c>
      <c r="M504" s="70" t="b">
        <v>1</v>
      </c>
      <c r="N504" s="69">
        <v>4870.8809436912925</v>
      </c>
      <c r="O504" s="42"/>
    </row>
    <row r="505" spans="1:15" x14ac:dyDescent="0.25">
      <c r="A505" s="18"/>
      <c r="B505" s="68">
        <v>43666.166666666664</v>
      </c>
      <c r="C505" s="69">
        <v>1954.8658555</v>
      </c>
      <c r="D505" s="69">
        <v>336.88681324999999</v>
      </c>
      <c r="E505" s="69">
        <v>9.5158887500000002</v>
      </c>
      <c r="F505" s="69">
        <v>119.66749506574999</v>
      </c>
      <c r="G505" s="69">
        <v>1120.079593539627</v>
      </c>
      <c r="H505" s="69">
        <v>4207.0784986559156</v>
      </c>
      <c r="I505" s="69">
        <v>4619.6294818106417</v>
      </c>
      <c r="J505" s="69">
        <v>249.39167555064901</v>
      </c>
      <c r="K505" s="69">
        <v>904.34595439999998</v>
      </c>
      <c r="L505" s="69">
        <v>1974.7270330000001</v>
      </c>
      <c r="M505" s="70" t="b">
        <v>1</v>
      </c>
      <c r="N505" s="69">
        <v>4869.0211573612905</v>
      </c>
      <c r="O505" s="42"/>
    </row>
    <row r="506" spans="1:15" x14ac:dyDescent="0.25">
      <c r="A506" s="18"/>
      <c r="B506" s="68">
        <v>43666.208333333336</v>
      </c>
      <c r="C506" s="69">
        <v>1945.235154</v>
      </c>
      <c r="D506" s="69">
        <v>295.62061712500002</v>
      </c>
      <c r="E506" s="69">
        <v>9.7273154999999996</v>
      </c>
      <c r="F506" s="69">
        <v>112.12284756950001</v>
      </c>
      <c r="G506" s="69">
        <v>1098.7449575008761</v>
      </c>
      <c r="H506" s="69">
        <v>4778.4564986559099</v>
      </c>
      <c r="I506" s="69">
        <v>4779.0780979906413</v>
      </c>
      <c r="J506" s="69">
        <v>257.86055426064803</v>
      </c>
      <c r="K506" s="69">
        <v>1398.9172501</v>
      </c>
      <c r="L506" s="69">
        <v>1804.0514880000001</v>
      </c>
      <c r="M506" s="70" t="b">
        <v>1</v>
      </c>
      <c r="N506" s="69">
        <v>5036.9386522512896</v>
      </c>
      <c r="O506" s="42"/>
    </row>
    <row r="507" spans="1:15" x14ac:dyDescent="0.25">
      <c r="A507" s="18"/>
      <c r="B507" s="68">
        <v>43666.25</v>
      </c>
      <c r="C507" s="69">
        <v>1948.027605</v>
      </c>
      <c r="D507" s="69">
        <v>443.95832899999999</v>
      </c>
      <c r="E507" s="69">
        <v>10.34069875</v>
      </c>
      <c r="F507" s="69">
        <v>93.311990067999957</v>
      </c>
      <c r="G507" s="69">
        <v>1127.0861081073749</v>
      </c>
      <c r="H507" s="69">
        <v>4670.9554986559142</v>
      </c>
      <c r="I507" s="69">
        <v>5088.822732750642</v>
      </c>
      <c r="J507" s="69">
        <v>270.07697443064706</v>
      </c>
      <c r="K507" s="69">
        <v>1055.6756124000001</v>
      </c>
      <c r="L507" s="69">
        <v>1879.10491</v>
      </c>
      <c r="M507" s="70" t="b">
        <v>1</v>
      </c>
      <c r="N507" s="69">
        <v>5358.8997071812892</v>
      </c>
      <c r="O507" s="42"/>
    </row>
    <row r="508" spans="1:15" x14ac:dyDescent="0.25">
      <c r="A508" s="18"/>
      <c r="B508" s="68">
        <v>43666.291666666664</v>
      </c>
      <c r="C508" s="69">
        <v>1933.5139395000001</v>
      </c>
      <c r="D508" s="69">
        <v>614.87560525000004</v>
      </c>
      <c r="E508" s="69">
        <v>46.524383499999992</v>
      </c>
      <c r="F508" s="69">
        <v>62.750122265749965</v>
      </c>
      <c r="G508" s="69">
        <v>1313.701947079627</v>
      </c>
      <c r="H508" s="69">
        <v>4631.152518655912</v>
      </c>
      <c r="I508" s="69">
        <v>5651.855473760641</v>
      </c>
      <c r="J508" s="69">
        <v>311.70015259064803</v>
      </c>
      <c r="K508" s="69">
        <v>628.1525759000001</v>
      </c>
      <c r="L508" s="69">
        <v>2010.8103140000001</v>
      </c>
      <c r="M508" s="70" t="b">
        <v>1</v>
      </c>
      <c r="N508" s="69">
        <v>5963.555626351289</v>
      </c>
      <c r="O508" s="42"/>
    </row>
    <row r="509" spans="1:15" x14ac:dyDescent="0.25">
      <c r="A509" s="18"/>
      <c r="B509" s="68">
        <v>43666.333333333336</v>
      </c>
      <c r="C509" s="69">
        <v>1975.2552585000001</v>
      </c>
      <c r="D509" s="69">
        <v>1009.9547975624999</v>
      </c>
      <c r="E509" s="69">
        <v>328.59723475000004</v>
      </c>
      <c r="F509" s="69">
        <v>29.705707159999989</v>
      </c>
      <c r="G509" s="69">
        <v>1408.3236046328752</v>
      </c>
      <c r="H509" s="69">
        <v>4096.8526036559142</v>
      </c>
      <c r="I509" s="69">
        <v>6027.4361436106419</v>
      </c>
      <c r="J509" s="69">
        <v>339.73280325064701</v>
      </c>
      <c r="K509" s="69">
        <v>272.74697140000006</v>
      </c>
      <c r="L509" s="69">
        <v>2208.7732879999999</v>
      </c>
      <c r="M509" s="70" t="b">
        <v>1</v>
      </c>
      <c r="N509" s="69">
        <v>6367.1689468612885</v>
      </c>
      <c r="O509" s="42"/>
    </row>
    <row r="510" spans="1:15" x14ac:dyDescent="0.25">
      <c r="A510" s="18"/>
      <c r="B510" s="68">
        <v>43666.375</v>
      </c>
      <c r="C510" s="69">
        <v>1992.4763855000001</v>
      </c>
      <c r="D510" s="69">
        <v>1177.7520528124999</v>
      </c>
      <c r="E510" s="69">
        <v>872.00836475000006</v>
      </c>
      <c r="F510" s="69">
        <v>19.944847161999988</v>
      </c>
      <c r="G510" s="69">
        <v>1488.934804260874</v>
      </c>
      <c r="H510" s="69">
        <v>3907.5885986559133</v>
      </c>
      <c r="I510" s="69">
        <v>6217.1537992206431</v>
      </c>
      <c r="J510" s="69">
        <v>346.68958042064304</v>
      </c>
      <c r="K510" s="69">
        <v>155.62678149999999</v>
      </c>
      <c r="L510" s="69">
        <v>2739.2348920000004</v>
      </c>
      <c r="M510" s="70" t="b">
        <v>1</v>
      </c>
      <c r="N510" s="69">
        <v>6563.8433796412864</v>
      </c>
      <c r="O510" s="42"/>
    </row>
    <row r="511" spans="1:15" x14ac:dyDescent="0.25">
      <c r="A511" s="18"/>
      <c r="B511" s="68">
        <v>43666.416666666664</v>
      </c>
      <c r="C511" s="69">
        <v>1974.6415085000001</v>
      </c>
      <c r="D511" s="69">
        <v>721.56333218750001</v>
      </c>
      <c r="E511" s="69">
        <v>1257.063531</v>
      </c>
      <c r="F511" s="69">
        <v>18.185082161750003</v>
      </c>
      <c r="G511" s="69">
        <v>1520.926323726123</v>
      </c>
      <c r="H511" s="69">
        <v>4498.746193655913</v>
      </c>
      <c r="I511" s="69">
        <v>6339.8596721706408</v>
      </c>
      <c r="J511" s="69">
        <v>342.72502416064503</v>
      </c>
      <c r="K511" s="69">
        <v>567.12574990000007</v>
      </c>
      <c r="L511" s="69">
        <v>2741.4155249999999</v>
      </c>
      <c r="M511" s="70" t="b">
        <v>1</v>
      </c>
      <c r="N511" s="69">
        <v>6682.5846963312861</v>
      </c>
      <c r="O511" s="42"/>
    </row>
    <row r="512" spans="1:15" x14ac:dyDescent="0.25">
      <c r="A512" s="18"/>
      <c r="B512" s="68">
        <v>43666.458333333336</v>
      </c>
      <c r="C512" s="69">
        <v>1951.7015535</v>
      </c>
      <c r="D512" s="69">
        <v>889.20222737500001</v>
      </c>
      <c r="E512" s="69">
        <v>1409.1918685000001</v>
      </c>
      <c r="F512" s="69">
        <v>25.960127177250001</v>
      </c>
      <c r="G512" s="69">
        <v>1546.099740333123</v>
      </c>
      <c r="H512" s="69">
        <v>4550.8175886559111</v>
      </c>
      <c r="I512" s="69">
        <v>6392.1999126506425</v>
      </c>
      <c r="J512" s="69">
        <v>351.78501029064205</v>
      </c>
      <c r="K512" s="69">
        <v>587.89617410000005</v>
      </c>
      <c r="L512" s="69">
        <v>3041.0920084999989</v>
      </c>
      <c r="M512" s="70" t="b">
        <v>1</v>
      </c>
      <c r="N512" s="69">
        <v>6743.9849229412848</v>
      </c>
      <c r="O512" s="42"/>
    </row>
    <row r="513" spans="1:15" x14ac:dyDescent="0.25">
      <c r="A513" s="18"/>
      <c r="B513" s="68">
        <v>43666.5</v>
      </c>
      <c r="C513" s="69">
        <v>1903.766809</v>
      </c>
      <c r="D513" s="69">
        <v>785.34397112500005</v>
      </c>
      <c r="E513" s="69">
        <v>1409.1517604999992</v>
      </c>
      <c r="F513" s="69">
        <v>61.935784685000002</v>
      </c>
      <c r="G513" s="69">
        <v>1564.611008085375</v>
      </c>
      <c r="H513" s="69">
        <v>4604.7911786559125</v>
      </c>
      <c r="I513" s="69">
        <v>6197.479771210642</v>
      </c>
      <c r="J513" s="69">
        <v>337.58142584064404</v>
      </c>
      <c r="K513" s="69">
        <v>697.38362549999999</v>
      </c>
      <c r="L513" s="69">
        <v>3097.1556894999999</v>
      </c>
      <c r="M513" s="70" t="b">
        <v>1</v>
      </c>
      <c r="N513" s="69">
        <v>6535.0611970512864</v>
      </c>
      <c r="O513" s="42"/>
    </row>
    <row r="514" spans="1:15" x14ac:dyDescent="0.25">
      <c r="A514" s="18"/>
      <c r="B514" s="68">
        <v>43666.541666666664</v>
      </c>
      <c r="C514" s="69">
        <v>1907.0182915</v>
      </c>
      <c r="D514" s="69">
        <v>763.46193375000007</v>
      </c>
      <c r="E514" s="69">
        <v>1408.4285762499999</v>
      </c>
      <c r="F514" s="69">
        <v>103.012075669</v>
      </c>
      <c r="G514" s="69">
        <v>1550.280608846374</v>
      </c>
      <c r="H514" s="69">
        <v>4645.12411865591</v>
      </c>
      <c r="I514" s="69">
        <v>6053.527401280644</v>
      </c>
      <c r="J514" s="69">
        <v>326.68868399064002</v>
      </c>
      <c r="K514" s="69">
        <v>907.73876389999998</v>
      </c>
      <c r="L514" s="69">
        <v>3089.3707555000001</v>
      </c>
      <c r="M514" s="70" t="b">
        <v>1</v>
      </c>
      <c r="N514" s="69">
        <v>6380.2160852712841</v>
      </c>
      <c r="O514" s="42"/>
    </row>
    <row r="515" spans="1:15" x14ac:dyDescent="0.25">
      <c r="A515" s="18"/>
      <c r="B515" s="68">
        <v>43666.583333333336</v>
      </c>
      <c r="C515" s="69">
        <v>1922.0561665</v>
      </c>
      <c r="D515" s="69">
        <v>760.91991225000004</v>
      </c>
      <c r="E515" s="69">
        <v>1314.1717760000001</v>
      </c>
      <c r="F515" s="69">
        <v>138.30391466899999</v>
      </c>
      <c r="G515" s="69">
        <v>1519.0718926363731</v>
      </c>
      <c r="H515" s="69">
        <v>4603.6013586559111</v>
      </c>
      <c r="I515" s="69">
        <v>5988.8909971906414</v>
      </c>
      <c r="J515" s="69">
        <v>322.23655782064202</v>
      </c>
      <c r="K515" s="69">
        <v>1017.8620272000001</v>
      </c>
      <c r="L515" s="69">
        <v>2929.1354385</v>
      </c>
      <c r="M515" s="70" t="b">
        <v>1</v>
      </c>
      <c r="N515" s="69">
        <v>6311.1275550112832</v>
      </c>
      <c r="O515" s="42"/>
    </row>
    <row r="516" spans="1:15" x14ac:dyDescent="0.25">
      <c r="A516" s="18"/>
      <c r="B516" s="68">
        <v>43666.625</v>
      </c>
      <c r="C516" s="69">
        <v>1914.8365070000002</v>
      </c>
      <c r="D516" s="69">
        <v>802.05637018750008</v>
      </c>
      <c r="E516" s="69">
        <v>1210.0556467500001</v>
      </c>
      <c r="F516" s="69">
        <v>163.25671766549999</v>
      </c>
      <c r="G516" s="69">
        <v>1461.7906624523721</v>
      </c>
      <c r="H516" s="69">
        <v>4683.8009836559122</v>
      </c>
      <c r="I516" s="69">
        <v>6007.9440460306432</v>
      </c>
      <c r="J516" s="69">
        <v>324.95317338064103</v>
      </c>
      <c r="K516" s="69">
        <v>1145.0250163000001</v>
      </c>
      <c r="L516" s="69">
        <v>2757.8746519999991</v>
      </c>
      <c r="M516" s="70" t="b">
        <v>1</v>
      </c>
      <c r="N516" s="69">
        <v>6332.8972194112839</v>
      </c>
      <c r="O516" s="42"/>
    </row>
    <row r="517" spans="1:15" x14ac:dyDescent="0.25">
      <c r="A517" s="18"/>
      <c r="B517" s="68">
        <v>43666.666666666664</v>
      </c>
      <c r="C517" s="69">
        <v>1915.5268370000001</v>
      </c>
      <c r="D517" s="69">
        <v>1071.7042124375</v>
      </c>
      <c r="E517" s="69">
        <v>912.48934550000013</v>
      </c>
      <c r="F517" s="69">
        <v>201.72565667000001</v>
      </c>
      <c r="G517" s="69">
        <v>1410.984006127873</v>
      </c>
      <c r="H517" s="69">
        <v>4411.5800636559134</v>
      </c>
      <c r="I517" s="69">
        <v>6127.2772449806425</v>
      </c>
      <c r="J517" s="69">
        <v>337.51577111064205</v>
      </c>
      <c r="K517" s="69">
        <v>903.77760780000006</v>
      </c>
      <c r="L517" s="69">
        <v>2555.4394975</v>
      </c>
      <c r="M517" s="70" t="b">
        <v>1</v>
      </c>
      <c r="N517" s="69">
        <v>6464.7930160912847</v>
      </c>
      <c r="O517" s="42"/>
    </row>
    <row r="518" spans="1:15" x14ac:dyDescent="0.25">
      <c r="A518" s="18"/>
      <c r="B518" s="68">
        <v>43666.708333333336</v>
      </c>
      <c r="C518" s="69">
        <v>1969.651339999999</v>
      </c>
      <c r="D518" s="69">
        <v>1737.7522925625001</v>
      </c>
      <c r="E518" s="69">
        <v>898.17274600000007</v>
      </c>
      <c r="F518" s="69">
        <v>284.17214517425003</v>
      </c>
      <c r="G518" s="69">
        <v>1370.2569634386232</v>
      </c>
      <c r="H518" s="69">
        <v>3260.7143136559152</v>
      </c>
      <c r="I518" s="69">
        <v>6220.2720764806445</v>
      </c>
      <c r="J518" s="69">
        <v>360.99938135064201</v>
      </c>
      <c r="K518" s="69">
        <v>62.377161999999984</v>
      </c>
      <c r="L518" s="69">
        <v>2877.0711810000003</v>
      </c>
      <c r="M518" s="70" t="b">
        <v>1</v>
      </c>
      <c r="N518" s="69">
        <v>6581.2714578312862</v>
      </c>
      <c r="O518" s="42"/>
    </row>
    <row r="519" spans="1:15" x14ac:dyDescent="0.25">
      <c r="A519" s="18"/>
      <c r="B519" s="68">
        <v>43666.75</v>
      </c>
      <c r="C519" s="69">
        <v>2061.6323590000002</v>
      </c>
      <c r="D519" s="69">
        <v>2173.4770922500002</v>
      </c>
      <c r="E519" s="69">
        <v>501.16471850000005</v>
      </c>
      <c r="F519" s="69">
        <v>377.11850016925001</v>
      </c>
      <c r="G519" s="69">
        <v>1319.4714723961251</v>
      </c>
      <c r="H519" s="69">
        <v>2989.7447386559161</v>
      </c>
      <c r="I519" s="69">
        <v>6157.0902935906424</v>
      </c>
      <c r="J519" s="69">
        <v>349.77905988064799</v>
      </c>
      <c r="K519" s="69">
        <v>232.1465585</v>
      </c>
      <c r="L519" s="69">
        <v>2683.5929690000003</v>
      </c>
      <c r="M519" s="70" t="b">
        <v>1</v>
      </c>
      <c r="N519" s="69">
        <v>6506.8693534712902</v>
      </c>
      <c r="O519" s="42"/>
    </row>
    <row r="520" spans="1:15" x14ac:dyDescent="0.25">
      <c r="A520" s="18"/>
      <c r="B520" s="68">
        <v>43666.791666666664</v>
      </c>
      <c r="C520" s="69">
        <v>2146.9562150000002</v>
      </c>
      <c r="D520" s="69">
        <v>2019.7098835000002</v>
      </c>
      <c r="E520" s="69">
        <v>225.35324550000001</v>
      </c>
      <c r="F520" s="69">
        <v>444.70077895725007</v>
      </c>
      <c r="G520" s="69">
        <v>1194.2919763581231</v>
      </c>
      <c r="H520" s="69">
        <v>2883.254503655914</v>
      </c>
      <c r="I520" s="69">
        <v>5850.9228460706454</v>
      </c>
      <c r="J520" s="69">
        <v>334.30139190064205</v>
      </c>
      <c r="K520" s="69">
        <v>8.4915015</v>
      </c>
      <c r="L520" s="69">
        <v>2720.5508635000001</v>
      </c>
      <c r="M520" s="70" t="b">
        <v>1</v>
      </c>
      <c r="N520" s="69">
        <v>6185.224237971287</v>
      </c>
      <c r="O520" s="42"/>
    </row>
    <row r="521" spans="1:15" x14ac:dyDescent="0.25">
      <c r="A521" s="18"/>
      <c r="B521" s="68">
        <v>43666.833333333336</v>
      </c>
      <c r="C521" s="69">
        <v>2158.7816364999994</v>
      </c>
      <c r="D521" s="69">
        <v>1561.0474663750001</v>
      </c>
      <c r="E521" s="69">
        <v>10.0432025</v>
      </c>
      <c r="F521" s="69">
        <v>560.8732384205</v>
      </c>
      <c r="G521" s="69">
        <v>1200.548879059872</v>
      </c>
      <c r="H521" s="69">
        <v>3102.0624986559151</v>
      </c>
      <c r="I521" s="69">
        <v>5737.2647055306443</v>
      </c>
      <c r="J521" s="69">
        <v>330.48152648064303</v>
      </c>
      <c r="K521" s="69">
        <v>138.94262799999998</v>
      </c>
      <c r="L521" s="69">
        <v>2386.6680615</v>
      </c>
      <c r="M521" s="70" t="b">
        <v>1</v>
      </c>
      <c r="N521" s="69">
        <v>6067.7462320112872</v>
      </c>
      <c r="O521" s="42"/>
    </row>
    <row r="522" spans="1:15" x14ac:dyDescent="0.25">
      <c r="A522" s="18"/>
      <c r="B522" s="68">
        <v>43666.875</v>
      </c>
      <c r="C522" s="69">
        <v>2150.7672160000002</v>
      </c>
      <c r="D522" s="69">
        <v>1228.028956062499</v>
      </c>
      <c r="E522" s="69">
        <v>10.02494924999999</v>
      </c>
      <c r="F522" s="69">
        <v>726.45422656325002</v>
      </c>
      <c r="G522" s="69">
        <v>1231.766822049625</v>
      </c>
      <c r="H522" s="69">
        <v>3158.454498655914</v>
      </c>
      <c r="I522" s="69">
        <v>5624.2572877606408</v>
      </c>
      <c r="J522" s="69">
        <v>315.02267112064601</v>
      </c>
      <c r="K522" s="69">
        <v>234.1226442</v>
      </c>
      <c r="L522" s="69">
        <v>2332.0940654999999</v>
      </c>
      <c r="M522" s="70" t="b">
        <v>1</v>
      </c>
      <c r="N522" s="69">
        <v>5939.2799588812868</v>
      </c>
      <c r="O522" s="42"/>
    </row>
    <row r="523" spans="1:15" x14ac:dyDescent="0.25">
      <c r="A523" s="18"/>
      <c r="B523" s="68">
        <v>43666.916666666664</v>
      </c>
      <c r="C523" s="69">
        <v>2129.9940109999993</v>
      </c>
      <c r="D523" s="69">
        <v>1606.0633785</v>
      </c>
      <c r="E523" s="69">
        <v>11.674877329999999</v>
      </c>
      <c r="F523" s="69">
        <v>799.45941907975009</v>
      </c>
      <c r="G523" s="69">
        <v>1212.5464021756259</v>
      </c>
      <c r="H523" s="69">
        <v>2965.1684986559148</v>
      </c>
      <c r="I523" s="69">
        <v>5480.2336929806434</v>
      </c>
      <c r="J523" s="69">
        <v>307.86329526064702</v>
      </c>
      <c r="K523" s="69">
        <v>227.941125</v>
      </c>
      <c r="L523" s="69">
        <v>2708.8684735000002</v>
      </c>
      <c r="M523" s="70" t="b">
        <v>1</v>
      </c>
      <c r="N523" s="69">
        <v>5788.0969882412901</v>
      </c>
      <c r="O523" s="42"/>
    </row>
    <row r="524" spans="1:15" x14ac:dyDescent="0.25">
      <c r="A524" s="18"/>
      <c r="B524" s="68">
        <v>43666.958333333336</v>
      </c>
      <c r="C524" s="69">
        <v>2089.1117724999999</v>
      </c>
      <c r="D524" s="69">
        <v>1128.97026925</v>
      </c>
      <c r="E524" s="69">
        <v>10.945379189999999</v>
      </c>
      <c r="F524" s="69">
        <v>770.35072257950003</v>
      </c>
      <c r="G524" s="69">
        <v>1210.525545525875</v>
      </c>
      <c r="H524" s="69">
        <v>3094.2214986559143</v>
      </c>
      <c r="I524" s="69">
        <v>5108.4387973406419</v>
      </c>
      <c r="J524" s="69">
        <v>273.15282186064701</v>
      </c>
      <c r="K524" s="69">
        <v>542.15499750000004</v>
      </c>
      <c r="L524" s="69">
        <v>2380.3785709999993</v>
      </c>
      <c r="M524" s="70" t="b">
        <v>1</v>
      </c>
      <c r="N524" s="69">
        <v>5381.5916192012892</v>
      </c>
      <c r="O524" s="42"/>
    </row>
    <row r="525" spans="1:15" x14ac:dyDescent="0.25">
      <c r="A525" s="18"/>
      <c r="B525" s="68">
        <v>43667</v>
      </c>
      <c r="C525" s="69">
        <v>2019.4350360000001</v>
      </c>
      <c r="D525" s="69">
        <v>1378.2441435000001</v>
      </c>
      <c r="E525" s="69">
        <v>9.8576565300000016</v>
      </c>
      <c r="F525" s="69">
        <v>547.14192705350013</v>
      </c>
      <c r="G525" s="69">
        <v>1184.593113261875</v>
      </c>
      <c r="H525" s="69">
        <v>3136.7844986559139</v>
      </c>
      <c r="I525" s="69">
        <v>4853.2120107106439</v>
      </c>
      <c r="J525" s="69">
        <v>276.43430829064505</v>
      </c>
      <c r="K525" s="69">
        <v>540.73643249999998</v>
      </c>
      <c r="L525" s="69">
        <v>2605.6736235000003</v>
      </c>
      <c r="M525" s="70" t="b">
        <v>1</v>
      </c>
      <c r="N525" s="69">
        <v>5129.6463190012892</v>
      </c>
      <c r="O525" s="42"/>
    </row>
    <row r="526" spans="1:15" x14ac:dyDescent="0.25">
      <c r="A526" s="18"/>
      <c r="B526" s="68">
        <v>43667.041666666664</v>
      </c>
      <c r="C526" s="69">
        <v>2003.7238460000001</v>
      </c>
      <c r="D526" s="69">
        <v>1353.495890749999</v>
      </c>
      <c r="E526" s="69">
        <v>9.9170232600000006</v>
      </c>
      <c r="F526" s="69">
        <v>349.45737408825005</v>
      </c>
      <c r="G526" s="69">
        <v>1227.6195610471261</v>
      </c>
      <c r="H526" s="69">
        <v>2951.3794986559151</v>
      </c>
      <c r="I526" s="69">
        <v>4541.9578400206419</v>
      </c>
      <c r="J526" s="69">
        <v>259.40136918064803</v>
      </c>
      <c r="K526" s="69">
        <v>603.93493510000008</v>
      </c>
      <c r="L526" s="69">
        <v>2490.2990494999999</v>
      </c>
      <c r="M526" s="70" t="b">
        <v>1</v>
      </c>
      <c r="N526" s="69">
        <v>4801.3592092012896</v>
      </c>
      <c r="O526" s="42"/>
    </row>
    <row r="527" spans="1:15" x14ac:dyDescent="0.25">
      <c r="A527" s="18"/>
      <c r="B527" s="68">
        <v>43667.083333333336</v>
      </c>
      <c r="C527" s="69">
        <v>1986.1705495000001</v>
      </c>
      <c r="D527" s="69">
        <v>559.57065050000006</v>
      </c>
      <c r="E527" s="69">
        <v>10.230437740000001</v>
      </c>
      <c r="F527" s="69">
        <v>255.88230857975</v>
      </c>
      <c r="G527" s="69">
        <v>1216.4299348456261</v>
      </c>
      <c r="H527" s="69">
        <v>3584.2834986559164</v>
      </c>
      <c r="I527" s="69">
        <v>4456.2336233006426</v>
      </c>
      <c r="J527" s="69">
        <v>252.50425732064804</v>
      </c>
      <c r="K527" s="69">
        <v>696.19885020000004</v>
      </c>
      <c r="L527" s="69">
        <v>2207.6306489999988</v>
      </c>
      <c r="M527" s="70" t="b">
        <v>1</v>
      </c>
      <c r="N527" s="69">
        <v>4708.737880621291</v>
      </c>
      <c r="O527" s="42"/>
    </row>
    <row r="528" spans="1:15" x14ac:dyDescent="0.25">
      <c r="A528" s="18"/>
      <c r="B528" s="68">
        <v>43667.125</v>
      </c>
      <c r="C528" s="69">
        <v>1975.8507035000002</v>
      </c>
      <c r="D528" s="69">
        <v>624.12985125</v>
      </c>
      <c r="E528" s="69">
        <v>17.9589675</v>
      </c>
      <c r="F528" s="69">
        <v>213.69815203625001</v>
      </c>
      <c r="G528" s="69">
        <v>1228.550718509126</v>
      </c>
      <c r="H528" s="69">
        <v>3701.785498655915</v>
      </c>
      <c r="I528" s="69">
        <v>4305.1785608506389</v>
      </c>
      <c r="J528" s="69">
        <v>243.52886630065203</v>
      </c>
      <c r="K528" s="69">
        <v>917.73313080000003</v>
      </c>
      <c r="L528" s="69">
        <v>2295.5333335</v>
      </c>
      <c r="M528" s="70" t="b">
        <v>1</v>
      </c>
      <c r="N528" s="69">
        <v>4548.7074271512911</v>
      </c>
      <c r="O528" s="42"/>
    </row>
    <row r="529" spans="1:15" x14ac:dyDescent="0.25">
      <c r="A529" s="18"/>
      <c r="B529" s="68">
        <v>43667.166666666664</v>
      </c>
      <c r="C529" s="69">
        <v>1973.090209</v>
      </c>
      <c r="D529" s="69">
        <v>700.60920299999998</v>
      </c>
      <c r="E529" s="69">
        <v>37.139348489999975</v>
      </c>
      <c r="F529" s="69">
        <v>186.04979961375</v>
      </c>
      <c r="G529" s="69">
        <v>1160.8940233916271</v>
      </c>
      <c r="H529" s="69">
        <v>3758.017498655915</v>
      </c>
      <c r="I529" s="69">
        <v>4265.8062963506409</v>
      </c>
      <c r="J529" s="69">
        <v>244.17948060065001</v>
      </c>
      <c r="K529" s="69">
        <v>1045.0746032000002</v>
      </c>
      <c r="L529" s="69">
        <v>2260.7397019999989</v>
      </c>
      <c r="M529" s="70" t="b">
        <v>1</v>
      </c>
      <c r="N529" s="69">
        <v>4509.985776951291</v>
      </c>
      <c r="O529" s="42"/>
    </row>
    <row r="530" spans="1:15" x14ac:dyDescent="0.25">
      <c r="A530" s="18"/>
      <c r="B530" s="68">
        <v>43667.208333333336</v>
      </c>
      <c r="C530" s="69">
        <v>1964.463653</v>
      </c>
      <c r="D530" s="69">
        <v>523.20442712500005</v>
      </c>
      <c r="E530" s="69">
        <v>75.031717759999992</v>
      </c>
      <c r="F530" s="69">
        <v>114.31879407775</v>
      </c>
      <c r="G530" s="69">
        <v>1153.195329882627</v>
      </c>
      <c r="H530" s="69">
        <v>4123.4484986559164</v>
      </c>
      <c r="I530" s="69">
        <v>4291.063391330641</v>
      </c>
      <c r="J530" s="69">
        <v>245.29299397065</v>
      </c>
      <c r="K530" s="69">
        <v>1482.7522486999992</v>
      </c>
      <c r="L530" s="69">
        <v>1934.5537865000001</v>
      </c>
      <c r="M530" s="70" t="b">
        <v>1</v>
      </c>
      <c r="N530" s="69">
        <v>4536.3563853012911</v>
      </c>
      <c r="O530" s="42"/>
    </row>
    <row r="531" spans="1:15" x14ac:dyDescent="0.25">
      <c r="A531" s="18"/>
      <c r="B531" s="68">
        <v>43667.25</v>
      </c>
      <c r="C531" s="69">
        <v>1935.9805670000001</v>
      </c>
      <c r="D531" s="69">
        <v>585.63612275000003</v>
      </c>
      <c r="E531" s="69">
        <v>138.7255467</v>
      </c>
      <c r="F531" s="69">
        <v>87.307718078999969</v>
      </c>
      <c r="G531" s="69">
        <v>1177.2976605563772</v>
      </c>
      <c r="H531" s="69">
        <v>4128.0404986559142</v>
      </c>
      <c r="I531" s="69">
        <v>4413.4095734406419</v>
      </c>
      <c r="J531" s="69">
        <v>251.590077800649</v>
      </c>
      <c r="K531" s="69">
        <v>1335.962487</v>
      </c>
      <c r="L531" s="69">
        <v>2052.0259754999993</v>
      </c>
      <c r="M531" s="70" t="b">
        <v>1</v>
      </c>
      <c r="N531" s="69">
        <v>4664.9996512412908</v>
      </c>
      <c r="O531" s="42"/>
    </row>
    <row r="532" spans="1:15" x14ac:dyDescent="0.25">
      <c r="A532" s="18"/>
      <c r="B532" s="68">
        <v>43667.291666666664</v>
      </c>
      <c r="C532" s="69">
        <v>1920.419257999999</v>
      </c>
      <c r="D532" s="69">
        <v>788.02031181250004</v>
      </c>
      <c r="E532" s="69">
        <v>322.12834208000004</v>
      </c>
      <c r="F532" s="69">
        <v>74.82522826524999</v>
      </c>
      <c r="G532" s="69">
        <v>1356.423890997625</v>
      </c>
      <c r="H532" s="69">
        <v>3863.7764986559141</v>
      </c>
      <c r="I532" s="69">
        <v>4837.0565377606436</v>
      </c>
      <c r="J532" s="69">
        <v>265.78207865064508</v>
      </c>
      <c r="K532" s="69">
        <v>1131.8710069000001</v>
      </c>
      <c r="L532" s="69">
        <v>2090.8839065000002</v>
      </c>
      <c r="M532" s="70" t="b">
        <v>1</v>
      </c>
      <c r="N532" s="69">
        <v>5102.838616411289</v>
      </c>
      <c r="O532" s="42"/>
    </row>
    <row r="533" spans="1:15" x14ac:dyDescent="0.25">
      <c r="A533" s="18"/>
      <c r="B533" s="68">
        <v>43667.333333333336</v>
      </c>
      <c r="C533" s="69">
        <v>1927.1325455000001</v>
      </c>
      <c r="D533" s="69">
        <v>688.75304375000007</v>
      </c>
      <c r="E533" s="69">
        <v>775.86413564999998</v>
      </c>
      <c r="F533" s="69">
        <v>66.717900159749973</v>
      </c>
      <c r="G533" s="69">
        <v>1390.4062577956231</v>
      </c>
      <c r="H533" s="69">
        <v>3603.167663655915</v>
      </c>
      <c r="I533" s="69">
        <v>5189.918585630644</v>
      </c>
      <c r="J533" s="69">
        <v>278.72733428064402</v>
      </c>
      <c r="K533" s="69">
        <v>939.63362159999997</v>
      </c>
      <c r="L533" s="69">
        <v>2043.762005</v>
      </c>
      <c r="M533" s="70" t="b">
        <v>1</v>
      </c>
      <c r="N533" s="69">
        <v>5468.6459199112878</v>
      </c>
      <c r="O533" s="42"/>
    </row>
    <row r="534" spans="1:15" x14ac:dyDescent="0.25">
      <c r="A534" s="18"/>
      <c r="B534" s="68">
        <v>43667.375</v>
      </c>
      <c r="C534" s="69">
        <v>1935.1100985</v>
      </c>
      <c r="D534" s="69">
        <v>844.65103962500007</v>
      </c>
      <c r="E534" s="69">
        <v>1433.927592779999</v>
      </c>
      <c r="F534" s="69">
        <v>53.794798161999978</v>
      </c>
      <c r="G534" s="69">
        <v>1430.844701968374</v>
      </c>
      <c r="H534" s="69">
        <v>3437.2344986559142</v>
      </c>
      <c r="I534" s="69">
        <v>5454.1552727506441</v>
      </c>
      <c r="J534" s="69">
        <v>289.73765574064197</v>
      </c>
      <c r="K534" s="69">
        <v>927.36586370000009</v>
      </c>
      <c r="L534" s="69">
        <v>2464.3039375000003</v>
      </c>
      <c r="M534" s="70" t="b">
        <v>1</v>
      </c>
      <c r="N534" s="69">
        <v>5743.8929284912865</v>
      </c>
      <c r="O534" s="42"/>
    </row>
    <row r="535" spans="1:15" x14ac:dyDescent="0.25">
      <c r="A535" s="18"/>
      <c r="B535" s="68">
        <v>43667.416666666664</v>
      </c>
      <c r="C535" s="69">
        <v>1918.827996</v>
      </c>
      <c r="D535" s="69">
        <v>981.71392287500009</v>
      </c>
      <c r="E535" s="69">
        <v>1917.4414053000003</v>
      </c>
      <c r="F535" s="69">
        <v>164.263599715</v>
      </c>
      <c r="G535" s="69">
        <v>1485.143914635375</v>
      </c>
      <c r="H535" s="69">
        <v>3178.4750486559142</v>
      </c>
      <c r="I535" s="69">
        <v>5732.011599300643</v>
      </c>
      <c r="J535" s="69">
        <v>305.01584808064604</v>
      </c>
      <c r="K535" s="69">
        <v>627.1156873000001</v>
      </c>
      <c r="L535" s="69">
        <v>2981.7227525000003</v>
      </c>
      <c r="M535" s="70" t="b">
        <v>1</v>
      </c>
      <c r="N535" s="69">
        <v>6037.0274473812888</v>
      </c>
      <c r="O535" s="42"/>
    </row>
    <row r="536" spans="1:15" x14ac:dyDescent="0.25">
      <c r="A536" s="18"/>
      <c r="B536" s="68">
        <v>43667.458333333336</v>
      </c>
      <c r="C536" s="69">
        <v>1862.0120105000001</v>
      </c>
      <c r="D536" s="69">
        <v>779.20512093750006</v>
      </c>
      <c r="E536" s="69">
        <v>2233.0693996200002</v>
      </c>
      <c r="F536" s="69">
        <v>768.33745998100005</v>
      </c>
      <c r="G536" s="69">
        <v>1665.6711988868751</v>
      </c>
      <c r="H536" s="69">
        <v>3334.570058655911</v>
      </c>
      <c r="I536" s="69">
        <v>6035.8086798806426</v>
      </c>
      <c r="J536" s="69">
        <v>311.92721890064405</v>
      </c>
      <c r="K536" s="69">
        <v>887.98511029999997</v>
      </c>
      <c r="L536" s="69">
        <v>3407.1442395000004</v>
      </c>
      <c r="M536" s="70" t="b">
        <v>1</v>
      </c>
      <c r="N536" s="69">
        <v>6347.7358987812868</v>
      </c>
      <c r="O536" s="42"/>
    </row>
    <row r="537" spans="1:15" x14ac:dyDescent="0.25">
      <c r="A537" s="18"/>
      <c r="B537" s="68">
        <v>43667.5</v>
      </c>
      <c r="C537" s="69">
        <v>1853.94048075</v>
      </c>
      <c r="D537" s="69">
        <v>528.30578449999996</v>
      </c>
      <c r="E537" s="69">
        <v>2220.6446925</v>
      </c>
      <c r="F537" s="69">
        <v>1823.5482964980001</v>
      </c>
      <c r="G537" s="69">
        <v>1427.743477847373</v>
      </c>
      <c r="H537" s="69">
        <v>3229.4753636559121</v>
      </c>
      <c r="I537" s="69">
        <v>5987.5096733806422</v>
      </c>
      <c r="J537" s="69">
        <v>296.79365827064203</v>
      </c>
      <c r="K537" s="69">
        <v>1067.1833751000001</v>
      </c>
      <c r="L537" s="69">
        <v>3732.1713890000001</v>
      </c>
      <c r="M537" s="70" t="b">
        <v>1</v>
      </c>
      <c r="N537" s="69">
        <v>6284.3033316512847</v>
      </c>
      <c r="O537" s="42"/>
    </row>
    <row r="538" spans="1:15" x14ac:dyDescent="0.25">
      <c r="A538" s="18"/>
      <c r="B538" s="68">
        <v>43667.541666666664</v>
      </c>
      <c r="C538" s="69">
        <v>1902.21627025</v>
      </c>
      <c r="D538" s="69">
        <v>451.1698265</v>
      </c>
      <c r="E538" s="69">
        <v>2218.8101647499993</v>
      </c>
      <c r="F538" s="69">
        <v>1880.2487063067501</v>
      </c>
      <c r="G538" s="69">
        <v>1426.0264577586249</v>
      </c>
      <c r="H538" s="69">
        <v>3589.2580386559152</v>
      </c>
      <c r="I538" s="69">
        <v>5737.6243228406438</v>
      </c>
      <c r="J538" s="69">
        <v>290.70308068064708</v>
      </c>
      <c r="K538" s="69">
        <v>1684.9463497000002</v>
      </c>
      <c r="L538" s="69">
        <v>3754.4557110000001</v>
      </c>
      <c r="M538" s="70" t="b">
        <v>1</v>
      </c>
      <c r="N538" s="69">
        <v>6028.3274035212908</v>
      </c>
      <c r="O538" s="42"/>
    </row>
    <row r="539" spans="1:15" x14ac:dyDescent="0.25">
      <c r="A539" s="18"/>
      <c r="B539" s="68">
        <v>43667.583333333336</v>
      </c>
      <c r="C539" s="69">
        <v>1916.444776</v>
      </c>
      <c r="D539" s="69">
        <v>653.34637725000005</v>
      </c>
      <c r="E539" s="69">
        <v>2216.4954392500003</v>
      </c>
      <c r="F539" s="69">
        <v>1543.9382036377501</v>
      </c>
      <c r="G539" s="69">
        <v>1378.3453093176222</v>
      </c>
      <c r="H539" s="69">
        <v>3521.9040336559151</v>
      </c>
      <c r="I539" s="69">
        <v>5453.4096211806409</v>
      </c>
      <c r="J539" s="69">
        <v>284.66056793064303</v>
      </c>
      <c r="K539" s="69">
        <v>1882.2584859999993</v>
      </c>
      <c r="L539" s="69">
        <v>3610.1454640000002</v>
      </c>
      <c r="M539" s="70" t="b">
        <v>1</v>
      </c>
      <c r="N539" s="69">
        <v>5738.070189111284</v>
      </c>
      <c r="O539" s="42"/>
    </row>
    <row r="540" spans="1:15" x14ac:dyDescent="0.25">
      <c r="A540" s="18"/>
      <c r="B540" s="68">
        <v>43667.625</v>
      </c>
      <c r="C540" s="69">
        <v>1915.9776270000002</v>
      </c>
      <c r="D540" s="69">
        <v>669.72894081250001</v>
      </c>
      <c r="E540" s="69">
        <v>2213.597487999999</v>
      </c>
      <c r="F540" s="69">
        <v>937.28408254600004</v>
      </c>
      <c r="G540" s="69">
        <v>1494.1429972668741</v>
      </c>
      <c r="H540" s="69">
        <v>3359.7321236559151</v>
      </c>
      <c r="I540" s="69">
        <v>5324.9419721806416</v>
      </c>
      <c r="J540" s="69">
        <v>273.14712940064607</v>
      </c>
      <c r="K540" s="69">
        <v>1617.1003307000001</v>
      </c>
      <c r="L540" s="69">
        <v>3375.273827</v>
      </c>
      <c r="M540" s="70" t="b">
        <v>1</v>
      </c>
      <c r="N540" s="69">
        <v>5598.0891015812877</v>
      </c>
      <c r="O540" s="42"/>
    </row>
    <row r="541" spans="1:15" x14ac:dyDescent="0.25">
      <c r="A541" s="18"/>
      <c r="B541" s="68">
        <v>43667.666666666664</v>
      </c>
      <c r="C541" s="69">
        <v>1929.8838595</v>
      </c>
      <c r="D541" s="69">
        <v>646.62735843749999</v>
      </c>
      <c r="E541" s="69">
        <v>1706.8986862500001</v>
      </c>
      <c r="F541" s="69">
        <v>754.75976722750011</v>
      </c>
      <c r="G541" s="69">
        <v>1485.044190720374</v>
      </c>
      <c r="H541" s="69">
        <v>3432.6659436559139</v>
      </c>
      <c r="I541" s="69">
        <v>5376.5286304606434</v>
      </c>
      <c r="J541" s="69">
        <v>277.72769973064499</v>
      </c>
      <c r="K541" s="69">
        <v>1287.5667291</v>
      </c>
      <c r="L541" s="69">
        <v>3014.056746499999</v>
      </c>
      <c r="M541" s="70" t="b">
        <v>1</v>
      </c>
      <c r="N541" s="69">
        <v>5654.2563301912887</v>
      </c>
      <c r="O541" s="42"/>
    </row>
    <row r="542" spans="1:15" x14ac:dyDescent="0.25">
      <c r="A542" s="18"/>
      <c r="B542" s="68">
        <v>43667.708333333336</v>
      </c>
      <c r="C542" s="69">
        <v>2047.4306665000001</v>
      </c>
      <c r="D542" s="69">
        <v>823.46747537500005</v>
      </c>
      <c r="E542" s="69">
        <v>1130.830357</v>
      </c>
      <c r="F542" s="69">
        <v>768.36510968100004</v>
      </c>
      <c r="G542" s="69">
        <v>1353.1351426193751</v>
      </c>
      <c r="H542" s="69">
        <v>3666.6346836559164</v>
      </c>
      <c r="I542" s="69">
        <v>5555.5445131206416</v>
      </c>
      <c r="J542" s="69">
        <v>301.05035021064799</v>
      </c>
      <c r="K542" s="69">
        <v>1433.2413664999992</v>
      </c>
      <c r="L542" s="69">
        <v>2500.027204999999</v>
      </c>
      <c r="M542" s="70" t="b">
        <v>1</v>
      </c>
      <c r="N542" s="69">
        <v>5856.5948633312892</v>
      </c>
      <c r="O542" s="42"/>
    </row>
    <row r="543" spans="1:15" x14ac:dyDescent="0.25">
      <c r="A543" s="18"/>
      <c r="B543" s="68">
        <v>43667.75</v>
      </c>
      <c r="C543" s="69">
        <v>2100.1151719999998</v>
      </c>
      <c r="D543" s="69">
        <v>1195.9458051874999</v>
      </c>
      <c r="E543" s="69">
        <v>569.87908975000005</v>
      </c>
      <c r="F543" s="69">
        <v>435.53300411925005</v>
      </c>
      <c r="G543" s="69">
        <v>1357.184592718623</v>
      </c>
      <c r="H543" s="69">
        <v>3382.5405886559161</v>
      </c>
      <c r="I543" s="69">
        <v>5665.0551725706428</v>
      </c>
      <c r="J543" s="69">
        <v>316.43356036064506</v>
      </c>
      <c r="K543" s="69">
        <v>621.000362</v>
      </c>
      <c r="L543" s="69">
        <v>2438.709157499999</v>
      </c>
      <c r="M543" s="70" t="b">
        <v>1</v>
      </c>
      <c r="N543" s="69">
        <v>5981.4887329312878</v>
      </c>
      <c r="O543" s="42"/>
    </row>
    <row r="544" spans="1:15" x14ac:dyDescent="0.25">
      <c r="A544" s="18"/>
      <c r="B544" s="68">
        <v>43667.791666666664</v>
      </c>
      <c r="C544" s="69">
        <v>2138.9236460000002</v>
      </c>
      <c r="D544" s="69">
        <v>1670.286264187499</v>
      </c>
      <c r="E544" s="69">
        <v>180.24491763</v>
      </c>
      <c r="F544" s="69">
        <v>312.11648794125</v>
      </c>
      <c r="G544" s="69">
        <v>1186.037810476623</v>
      </c>
      <c r="H544" s="69">
        <v>3134.2914886559151</v>
      </c>
      <c r="I544" s="69">
        <v>5567.6291624206433</v>
      </c>
      <c r="J544" s="69">
        <v>322.448482370644</v>
      </c>
      <c r="K544" s="69">
        <v>96.065155599999969</v>
      </c>
      <c r="L544" s="69">
        <v>2635.7578144999993</v>
      </c>
      <c r="M544" s="70" t="b">
        <v>1</v>
      </c>
      <c r="N544" s="69">
        <v>5890.0776447912876</v>
      </c>
      <c r="O544" s="42"/>
    </row>
    <row r="545" spans="1:15" x14ac:dyDescent="0.25">
      <c r="A545" s="18"/>
      <c r="B545" s="68">
        <v>43667.833333333336</v>
      </c>
      <c r="C545" s="69">
        <v>2162.3779070000001</v>
      </c>
      <c r="D545" s="69">
        <v>2389.7185618125</v>
      </c>
      <c r="E545" s="69">
        <v>9.7233429999999998</v>
      </c>
      <c r="F545" s="69">
        <v>321.82712801075007</v>
      </c>
      <c r="G545" s="69">
        <v>1233.841406282123</v>
      </c>
      <c r="H545" s="69">
        <v>2598.3284986559142</v>
      </c>
      <c r="I545" s="69">
        <v>5549.3320902906416</v>
      </c>
      <c r="J545" s="69">
        <v>327.83111877064601</v>
      </c>
      <c r="K545" s="69">
        <v>20.28109169999999</v>
      </c>
      <c r="L545" s="69">
        <v>2818.3725439999998</v>
      </c>
      <c r="M545" s="70" t="b">
        <v>1</v>
      </c>
      <c r="N545" s="69">
        <v>5877.1632090612875</v>
      </c>
      <c r="O545" s="42"/>
    </row>
    <row r="546" spans="1:15" x14ac:dyDescent="0.25">
      <c r="A546" s="18"/>
      <c r="B546" s="68">
        <v>43667.875</v>
      </c>
      <c r="C546" s="69">
        <v>2170.2540829999998</v>
      </c>
      <c r="D546" s="69">
        <v>2548.5721576249994</v>
      </c>
      <c r="E546" s="69">
        <v>9.6644375</v>
      </c>
      <c r="F546" s="69">
        <v>522.27321538025001</v>
      </c>
      <c r="G546" s="69">
        <v>1207.7019532801239</v>
      </c>
      <c r="H546" s="69">
        <v>2485.0784986559124</v>
      </c>
      <c r="I546" s="69">
        <v>5547.6397204106415</v>
      </c>
      <c r="J546" s="69">
        <v>330.04449443064505</v>
      </c>
      <c r="K546" s="69">
        <v>19.901793599999987</v>
      </c>
      <c r="L546" s="69">
        <v>3045.958337</v>
      </c>
      <c r="M546" s="70" t="b">
        <v>1</v>
      </c>
      <c r="N546" s="69">
        <v>5877.684214841287</v>
      </c>
      <c r="O546" s="42"/>
    </row>
    <row r="547" spans="1:15" x14ac:dyDescent="0.25">
      <c r="A547" s="18"/>
      <c r="B547" s="68">
        <v>43667.916666666664</v>
      </c>
      <c r="C547" s="69">
        <v>2150.4908074999989</v>
      </c>
      <c r="D547" s="69">
        <v>2932.5196888750002</v>
      </c>
      <c r="E547" s="69">
        <v>9.520321749999999</v>
      </c>
      <c r="F547" s="69">
        <v>563.87850818725008</v>
      </c>
      <c r="G547" s="69">
        <v>1173.927689073123</v>
      </c>
      <c r="H547" s="69">
        <v>2362.0514986559142</v>
      </c>
      <c r="I547" s="69">
        <v>5543.69699591064</v>
      </c>
      <c r="J547" s="69">
        <v>322.71531423064602</v>
      </c>
      <c r="K547" s="69">
        <v>21.7710264</v>
      </c>
      <c r="L547" s="69">
        <v>3304.2051775</v>
      </c>
      <c r="M547" s="70" t="b">
        <v>1</v>
      </c>
      <c r="N547" s="69">
        <v>5866.4123101412861</v>
      </c>
      <c r="O547" s="42"/>
    </row>
    <row r="548" spans="1:15" x14ac:dyDescent="0.25">
      <c r="A548" s="18"/>
      <c r="B548" s="68">
        <v>43667.958333333336</v>
      </c>
      <c r="C548" s="69">
        <v>2161.2488785</v>
      </c>
      <c r="D548" s="69">
        <v>1700.9667631250002</v>
      </c>
      <c r="E548" s="69">
        <v>9.5154632500000016</v>
      </c>
      <c r="F548" s="69">
        <v>456.39059702750001</v>
      </c>
      <c r="G548" s="69">
        <v>1162.980810432874</v>
      </c>
      <c r="H548" s="69">
        <v>2507.8874986559131</v>
      </c>
      <c r="I548" s="69">
        <v>5133.3146832806424</v>
      </c>
      <c r="J548" s="69">
        <v>281.05882761064402</v>
      </c>
      <c r="K548" s="69">
        <v>31.087187599999989</v>
      </c>
      <c r="L548" s="69">
        <v>2553.5293125000003</v>
      </c>
      <c r="M548" s="70" t="b">
        <v>1</v>
      </c>
      <c r="N548" s="69">
        <v>5414.3735108912861</v>
      </c>
      <c r="O548" s="42"/>
    </row>
    <row r="549" spans="1:15" x14ac:dyDescent="0.25">
      <c r="A549" s="18"/>
      <c r="B549" s="68">
        <v>43668</v>
      </c>
      <c r="C549" s="69">
        <v>2075.614971</v>
      </c>
      <c r="D549" s="69">
        <v>1029.931915375</v>
      </c>
      <c r="E549" s="69">
        <v>9.6120509999999992</v>
      </c>
      <c r="F549" s="69">
        <v>511.91058963300003</v>
      </c>
      <c r="G549" s="69">
        <v>1194.235512687374</v>
      </c>
      <c r="H549" s="69">
        <v>3052.501498655914</v>
      </c>
      <c r="I549" s="69">
        <v>4961.686744490642</v>
      </c>
      <c r="J549" s="69">
        <v>251.20113506064601</v>
      </c>
      <c r="K549" s="69">
        <v>818.30003180000006</v>
      </c>
      <c r="L549" s="69">
        <v>1842.6186270000001</v>
      </c>
      <c r="M549" s="70" t="b">
        <v>1</v>
      </c>
      <c r="N549" s="69">
        <v>5212.8878795512883</v>
      </c>
      <c r="O549" s="42"/>
    </row>
    <row r="550" spans="1:15" x14ac:dyDescent="0.25">
      <c r="A550" s="18"/>
      <c r="B550" s="68">
        <v>43668.041666666664</v>
      </c>
      <c r="C550" s="69">
        <v>2064.7596444999995</v>
      </c>
      <c r="D550" s="69">
        <v>782.04798868750004</v>
      </c>
      <c r="E550" s="69">
        <v>9.9851037700000003</v>
      </c>
      <c r="F550" s="69">
        <v>549.36489110550008</v>
      </c>
      <c r="G550" s="69">
        <v>1176.523718542373</v>
      </c>
      <c r="H550" s="69">
        <v>2807.012498655914</v>
      </c>
      <c r="I550" s="69">
        <v>4710.5405074006412</v>
      </c>
      <c r="J550" s="69">
        <v>240.31799406064601</v>
      </c>
      <c r="K550" s="69">
        <v>579.43449829999997</v>
      </c>
      <c r="L550" s="69">
        <v>1859.4008455000001</v>
      </c>
      <c r="M550" s="70" t="b">
        <v>1</v>
      </c>
      <c r="N550" s="69">
        <v>4950.8585014612872</v>
      </c>
      <c r="O550" s="42"/>
    </row>
    <row r="551" spans="1:15" x14ac:dyDescent="0.25">
      <c r="A551" s="18"/>
      <c r="B551" s="68">
        <v>43668.083333333336</v>
      </c>
      <c r="C551" s="69">
        <v>2089.1202410000001</v>
      </c>
      <c r="D551" s="69">
        <v>954.06033718750007</v>
      </c>
      <c r="E551" s="69">
        <v>11.030924559999988</v>
      </c>
      <c r="F551" s="69">
        <v>440.75450815425</v>
      </c>
      <c r="G551" s="69">
        <v>1127.4576402736259</v>
      </c>
      <c r="H551" s="69">
        <v>2840.814498655915</v>
      </c>
      <c r="I551" s="69">
        <v>4638.055260870643</v>
      </c>
      <c r="J551" s="69">
        <v>237.09593346064699</v>
      </c>
      <c r="K551" s="69">
        <v>568.55608600000005</v>
      </c>
      <c r="L551" s="69">
        <v>2019.5308695000001</v>
      </c>
      <c r="M551" s="70" t="b">
        <v>1</v>
      </c>
      <c r="N551" s="69">
        <v>4875.1511943312898</v>
      </c>
      <c r="O551" s="42"/>
    </row>
    <row r="552" spans="1:15" x14ac:dyDescent="0.25">
      <c r="A552" s="18"/>
      <c r="B552" s="68">
        <v>43668.125</v>
      </c>
      <c r="C552" s="69">
        <v>2104.5528705000002</v>
      </c>
      <c r="D552" s="69">
        <v>1028.6107638125002</v>
      </c>
      <c r="E552" s="69">
        <v>9.5226845000000004</v>
      </c>
      <c r="F552" s="69">
        <v>374.68221757525004</v>
      </c>
      <c r="G552" s="69">
        <v>1158.0918945976252</v>
      </c>
      <c r="H552" s="69">
        <v>2728.7284986559148</v>
      </c>
      <c r="I552" s="69">
        <v>4539.2185898806429</v>
      </c>
      <c r="J552" s="69">
        <v>232.00977086064501</v>
      </c>
      <c r="K552" s="69">
        <v>596.88487040000007</v>
      </c>
      <c r="L552" s="69">
        <v>2036.0756985</v>
      </c>
      <c r="M552" s="70" t="b">
        <v>1</v>
      </c>
      <c r="N552" s="69">
        <v>4771.2283607412883</v>
      </c>
      <c r="O552" s="42"/>
    </row>
    <row r="553" spans="1:15" x14ac:dyDescent="0.25">
      <c r="A553" s="18"/>
      <c r="B553" s="68">
        <v>43668.166666666664</v>
      </c>
      <c r="C553" s="69">
        <v>2114.6178730000001</v>
      </c>
      <c r="D553" s="69">
        <v>857.1315504375001</v>
      </c>
      <c r="E553" s="69">
        <v>10.12385611</v>
      </c>
      <c r="F553" s="69">
        <v>331.79227609000009</v>
      </c>
      <c r="G553" s="69">
        <v>1113.9820333078749</v>
      </c>
      <c r="H553" s="69">
        <v>2951.3644986559129</v>
      </c>
      <c r="I553" s="69">
        <v>4667.4498014206411</v>
      </c>
      <c r="J553" s="69">
        <v>233.432544180646</v>
      </c>
      <c r="K553" s="69">
        <v>589.16738700000008</v>
      </c>
      <c r="L553" s="69">
        <v>1888.9623550000001</v>
      </c>
      <c r="M553" s="70" t="b">
        <v>1</v>
      </c>
      <c r="N553" s="69">
        <v>4900.8823456012869</v>
      </c>
      <c r="O553" s="42"/>
    </row>
    <row r="554" spans="1:15" x14ac:dyDescent="0.25">
      <c r="A554" s="18"/>
      <c r="B554" s="68">
        <v>43668.208333333336</v>
      </c>
      <c r="C554" s="69">
        <v>2123.8051424999999</v>
      </c>
      <c r="D554" s="69">
        <v>1162.9420110625001</v>
      </c>
      <c r="E554" s="69">
        <v>9.6139577499999991</v>
      </c>
      <c r="F554" s="69">
        <v>223.27847658824999</v>
      </c>
      <c r="G554" s="69">
        <v>1112.6739498546269</v>
      </c>
      <c r="H554" s="69">
        <v>3037.7564986559141</v>
      </c>
      <c r="I554" s="69">
        <v>5173.1101179806419</v>
      </c>
      <c r="J554" s="69">
        <v>258.88417943064701</v>
      </c>
      <c r="K554" s="69">
        <v>369.13232300000004</v>
      </c>
      <c r="L554" s="69">
        <v>1868.9434160000001</v>
      </c>
      <c r="M554" s="70" t="b">
        <v>1</v>
      </c>
      <c r="N554" s="69">
        <v>5431.9942974112892</v>
      </c>
      <c r="O554" s="42"/>
    </row>
    <row r="555" spans="1:15" x14ac:dyDescent="0.25">
      <c r="A555" s="18"/>
      <c r="B555" s="68">
        <v>43668.25</v>
      </c>
      <c r="C555" s="69">
        <v>2191.6433295000002</v>
      </c>
      <c r="D555" s="69">
        <v>1511.4859985000001</v>
      </c>
      <c r="E555" s="69">
        <v>174.7717475</v>
      </c>
      <c r="F555" s="69">
        <v>259.53870507400001</v>
      </c>
      <c r="G555" s="69">
        <v>1158.9119584813741</v>
      </c>
      <c r="H555" s="69">
        <v>3396.521498655914</v>
      </c>
      <c r="I555" s="69">
        <v>6125.7048702806433</v>
      </c>
      <c r="J555" s="69">
        <v>314.26065543064504</v>
      </c>
      <c r="K555" s="69">
        <v>403.8775215</v>
      </c>
      <c r="L555" s="69">
        <v>1849.0301905000001</v>
      </c>
      <c r="M555" s="70" t="b">
        <v>1</v>
      </c>
      <c r="N555" s="69">
        <v>6439.9655257112881</v>
      </c>
      <c r="O555" s="42"/>
    </row>
    <row r="556" spans="1:15" x14ac:dyDescent="0.25">
      <c r="A556" s="18"/>
      <c r="B556" s="68">
        <v>43668.291666666664</v>
      </c>
      <c r="C556" s="69">
        <v>2260.5397435</v>
      </c>
      <c r="D556" s="69">
        <v>1730.572232125</v>
      </c>
      <c r="E556" s="69">
        <v>730.0379825</v>
      </c>
      <c r="F556" s="69">
        <v>133.99461776675003</v>
      </c>
      <c r="G556" s="69">
        <v>1398.1178544036229</v>
      </c>
      <c r="H556" s="69">
        <v>3228.9310286559139</v>
      </c>
      <c r="I556" s="69">
        <v>6948.2727355706447</v>
      </c>
      <c r="J556" s="69">
        <v>371.63231318064106</v>
      </c>
      <c r="K556" s="69">
        <v>45.863393699999982</v>
      </c>
      <c r="L556" s="69">
        <v>2116.4250165000003</v>
      </c>
      <c r="M556" s="70" t="b">
        <v>1</v>
      </c>
      <c r="N556" s="69">
        <v>7319.9050487512859</v>
      </c>
      <c r="O556" s="42"/>
    </row>
    <row r="557" spans="1:15" x14ac:dyDescent="0.25">
      <c r="A557" s="18"/>
      <c r="B557" s="68">
        <v>43668.333333333336</v>
      </c>
      <c r="C557" s="69">
        <v>2258.1534335000001</v>
      </c>
      <c r="D557" s="69">
        <v>1263.2894944375</v>
      </c>
      <c r="E557" s="69">
        <v>1234.3264740000002</v>
      </c>
      <c r="F557" s="69">
        <v>54.489739661750001</v>
      </c>
      <c r="G557" s="69">
        <v>1445.0114547661231</v>
      </c>
      <c r="H557" s="69">
        <v>3448.7735436559142</v>
      </c>
      <c r="I557" s="69">
        <v>7363.1306815206426</v>
      </c>
      <c r="J557" s="69">
        <v>379.99594710064298</v>
      </c>
      <c r="K557" s="69">
        <v>230.49270490000001</v>
      </c>
      <c r="L557" s="69">
        <v>1730.4248064999999</v>
      </c>
      <c r="M557" s="70" t="b">
        <v>1</v>
      </c>
      <c r="N557" s="69">
        <v>7743.1266286212858</v>
      </c>
      <c r="O557" s="42"/>
    </row>
    <row r="558" spans="1:15" x14ac:dyDescent="0.25">
      <c r="A558" s="18"/>
      <c r="B558" s="68">
        <v>43668.375</v>
      </c>
      <c r="C558" s="69">
        <v>2259.101091999999</v>
      </c>
      <c r="D558" s="69">
        <v>1366.3866825</v>
      </c>
      <c r="E558" s="69">
        <v>1380.232450499999</v>
      </c>
      <c r="F558" s="69">
        <v>21.668583162499989</v>
      </c>
      <c r="G558" s="69">
        <v>1455.1384750628731</v>
      </c>
      <c r="H558" s="69">
        <v>3341.2282536559151</v>
      </c>
      <c r="I558" s="69">
        <v>7430.9517419206431</v>
      </c>
      <c r="J558" s="69">
        <v>400.46954366064506</v>
      </c>
      <c r="K558" s="69">
        <v>211.16417280000002</v>
      </c>
      <c r="L558" s="69">
        <v>1781.1700785</v>
      </c>
      <c r="M558" s="70" t="b">
        <v>1</v>
      </c>
      <c r="N558" s="69">
        <v>7831.4212855812884</v>
      </c>
      <c r="O558" s="42"/>
    </row>
    <row r="559" spans="1:15" x14ac:dyDescent="0.25">
      <c r="A559" s="18"/>
      <c r="B559" s="68">
        <v>43668.416666666664</v>
      </c>
      <c r="C559" s="69">
        <v>2158.8299335000002</v>
      </c>
      <c r="D559" s="69">
        <v>1974.5996396250002</v>
      </c>
      <c r="E559" s="69">
        <v>1396.67093675</v>
      </c>
      <c r="F559" s="69">
        <v>19.238663662</v>
      </c>
      <c r="G559" s="69">
        <v>1502.372943828374</v>
      </c>
      <c r="H559" s="69">
        <v>3230.4806036559153</v>
      </c>
      <c r="I559" s="69">
        <v>7574.9237988606419</v>
      </c>
      <c r="J559" s="69">
        <v>431.81138006064504</v>
      </c>
      <c r="K559" s="69">
        <v>86.517692599999961</v>
      </c>
      <c r="L559" s="69">
        <v>2188.9398495</v>
      </c>
      <c r="M559" s="70" t="b">
        <v>1</v>
      </c>
      <c r="N559" s="69">
        <v>8006.7351789212871</v>
      </c>
      <c r="O559" s="42"/>
    </row>
    <row r="560" spans="1:15" x14ac:dyDescent="0.25">
      <c r="A560" s="18"/>
      <c r="B560" s="68">
        <v>43668.458333333336</v>
      </c>
      <c r="C560" s="69">
        <v>2079.1952455000001</v>
      </c>
      <c r="D560" s="69">
        <v>1642.4051480000003</v>
      </c>
      <c r="E560" s="69">
        <v>1920.2665820000002</v>
      </c>
      <c r="F560" s="69">
        <v>21.089372661999988</v>
      </c>
      <c r="G560" s="69">
        <v>1552.1351187433729</v>
      </c>
      <c r="H560" s="69">
        <v>3271.0179536559144</v>
      </c>
      <c r="I560" s="69">
        <v>7715.5700960906415</v>
      </c>
      <c r="J560" s="69">
        <v>429.97190787064602</v>
      </c>
      <c r="K560" s="69">
        <v>125.1236071</v>
      </c>
      <c r="L560" s="69">
        <v>2215.4438095</v>
      </c>
      <c r="M560" s="70" t="b">
        <v>1</v>
      </c>
      <c r="N560" s="69">
        <v>8145.5420039612873</v>
      </c>
      <c r="O560" s="42"/>
    </row>
    <row r="561" spans="1:15" x14ac:dyDescent="0.25">
      <c r="A561" s="18"/>
      <c r="B561" s="68">
        <v>43668.5</v>
      </c>
      <c r="C561" s="69">
        <v>2042.4740150000002</v>
      </c>
      <c r="D561" s="69">
        <v>1577.49197325</v>
      </c>
      <c r="E561" s="69">
        <v>2102.9914307499998</v>
      </c>
      <c r="F561" s="69">
        <v>30.142295661999988</v>
      </c>
      <c r="G561" s="69">
        <v>1501.3394442733761</v>
      </c>
      <c r="H561" s="69">
        <v>3554.967778655915</v>
      </c>
      <c r="I561" s="69">
        <v>7555.3225742906425</v>
      </c>
      <c r="J561" s="69">
        <v>421.76497200064802</v>
      </c>
      <c r="K561" s="69">
        <v>541.63686029999997</v>
      </c>
      <c r="L561" s="69">
        <v>2290.6825309999999</v>
      </c>
      <c r="M561" s="70" t="b">
        <v>1</v>
      </c>
      <c r="N561" s="69">
        <v>7977.0875462912909</v>
      </c>
      <c r="O561" s="42"/>
    </row>
    <row r="562" spans="1:15" x14ac:dyDescent="0.25">
      <c r="A562" s="18"/>
      <c r="B562" s="68">
        <v>43668.541666666664</v>
      </c>
      <c r="C562" s="69">
        <v>2035.5838135000001</v>
      </c>
      <c r="D562" s="69">
        <v>1621.0907212499999</v>
      </c>
      <c r="E562" s="69">
        <v>2141.7209045</v>
      </c>
      <c r="F562" s="69">
        <v>72.022132662249973</v>
      </c>
      <c r="G562" s="69">
        <v>1492.109121363125</v>
      </c>
      <c r="H562" s="69">
        <v>3447.7089636559131</v>
      </c>
      <c r="I562" s="69">
        <v>7523.1375585306441</v>
      </c>
      <c r="J562" s="69">
        <v>404.20677270064601</v>
      </c>
      <c r="K562" s="69">
        <v>606.42986670000005</v>
      </c>
      <c r="L562" s="69">
        <v>2276.4614590000001</v>
      </c>
      <c r="M562" s="70" t="b">
        <v>1</v>
      </c>
      <c r="N562" s="69">
        <v>7927.3443312312902</v>
      </c>
      <c r="O562" s="42"/>
    </row>
    <row r="563" spans="1:15" x14ac:dyDescent="0.25">
      <c r="A563" s="18"/>
      <c r="B563" s="68">
        <v>43668.583333333336</v>
      </c>
      <c r="C563" s="69">
        <v>2032.528022</v>
      </c>
      <c r="D563" s="69">
        <v>1358.3263080000002</v>
      </c>
      <c r="E563" s="69">
        <v>2206.4486685000002</v>
      </c>
      <c r="F563" s="69">
        <v>134.81339168225</v>
      </c>
      <c r="G563" s="69">
        <v>1477.6307991031263</v>
      </c>
      <c r="H563" s="69">
        <v>3427.7809586559142</v>
      </c>
      <c r="I563" s="69">
        <v>7478.2580203706439</v>
      </c>
      <c r="J563" s="69">
        <v>392.35747357064605</v>
      </c>
      <c r="K563" s="69">
        <v>435.89293500000002</v>
      </c>
      <c r="L563" s="69">
        <v>2331.0197189999994</v>
      </c>
      <c r="M563" s="70" t="b">
        <v>1</v>
      </c>
      <c r="N563" s="69">
        <v>7870.61549394129</v>
      </c>
      <c r="O563" s="42"/>
    </row>
    <row r="564" spans="1:15" x14ac:dyDescent="0.25">
      <c r="A564" s="18"/>
      <c r="B564" s="68">
        <v>43668.625</v>
      </c>
      <c r="C564" s="69">
        <v>2020.148794</v>
      </c>
      <c r="D564" s="69">
        <v>1384.296857</v>
      </c>
      <c r="E564" s="69">
        <v>2110.2652607500004</v>
      </c>
      <c r="F564" s="69">
        <v>159.226928652</v>
      </c>
      <c r="G564" s="69">
        <v>1451.5575554833722</v>
      </c>
      <c r="H564" s="69">
        <v>3172.2118736559141</v>
      </c>
      <c r="I564" s="69">
        <v>7354.0544147606433</v>
      </c>
      <c r="J564" s="69">
        <v>383.68698408064205</v>
      </c>
      <c r="K564" s="69">
        <v>252.04185770000001</v>
      </c>
      <c r="L564" s="69">
        <v>2307.9240129999998</v>
      </c>
      <c r="M564" s="70" t="b">
        <v>1</v>
      </c>
      <c r="N564" s="69">
        <v>7737.7413988412854</v>
      </c>
      <c r="O564" s="42"/>
    </row>
    <row r="565" spans="1:15" x14ac:dyDescent="0.25">
      <c r="A565" s="18"/>
      <c r="B565" s="68">
        <v>43668.666666666664</v>
      </c>
      <c r="C565" s="69">
        <v>2030.5906990000001</v>
      </c>
      <c r="D565" s="69">
        <v>1576.048783875</v>
      </c>
      <c r="E565" s="69">
        <v>1895.5412435000001</v>
      </c>
      <c r="F565" s="69">
        <v>151.89090767325001</v>
      </c>
      <c r="G565" s="69">
        <v>1398.790559577124</v>
      </c>
      <c r="H565" s="69">
        <v>3163.1609986559151</v>
      </c>
      <c r="I565" s="69">
        <v>7286.6104886706407</v>
      </c>
      <c r="J565" s="69">
        <v>382.37857801064706</v>
      </c>
      <c r="K565" s="69">
        <v>191.2441101</v>
      </c>
      <c r="L565" s="69">
        <v>2355.7900154999998</v>
      </c>
      <c r="M565" s="70" t="b">
        <v>1</v>
      </c>
      <c r="N565" s="69">
        <v>7668.989066681288</v>
      </c>
      <c r="O565" s="42"/>
    </row>
    <row r="566" spans="1:15" x14ac:dyDescent="0.25">
      <c r="A566" s="18"/>
      <c r="B566" s="68">
        <v>43668.708333333336</v>
      </c>
      <c r="C566" s="69">
        <v>2062.8598405000002</v>
      </c>
      <c r="D566" s="69">
        <v>2282.5146993750004</v>
      </c>
      <c r="E566" s="69">
        <v>1683.2754010000001</v>
      </c>
      <c r="F566" s="69">
        <v>130.8776486845</v>
      </c>
      <c r="G566" s="69">
        <v>1398.9191499958752</v>
      </c>
      <c r="H566" s="69">
        <v>2597.8300936559149</v>
      </c>
      <c r="I566" s="69">
        <v>7271.6430451406422</v>
      </c>
      <c r="J566" s="69">
        <v>391.36071537064601</v>
      </c>
      <c r="K566" s="69">
        <v>57.896511699999984</v>
      </c>
      <c r="L566" s="69">
        <v>2435.376561</v>
      </c>
      <c r="M566" s="70" t="b">
        <v>1</v>
      </c>
      <c r="N566" s="69">
        <v>7663.0037605112884</v>
      </c>
      <c r="O566" s="42"/>
    </row>
    <row r="567" spans="1:15" x14ac:dyDescent="0.25">
      <c r="A567" s="18"/>
      <c r="B567" s="68">
        <v>43668.75</v>
      </c>
      <c r="C567" s="69">
        <v>2085.0113610000003</v>
      </c>
      <c r="D567" s="69">
        <v>2575.3490648750003</v>
      </c>
      <c r="E567" s="69">
        <v>1388.050621749999</v>
      </c>
      <c r="F567" s="69">
        <v>129.85476217050001</v>
      </c>
      <c r="G567" s="69">
        <v>1373.622274899875</v>
      </c>
      <c r="H567" s="69">
        <v>2498.1263386559149</v>
      </c>
      <c r="I567" s="69">
        <v>7219.9041500906424</v>
      </c>
      <c r="J567" s="69">
        <v>387.81966506064708</v>
      </c>
      <c r="K567" s="69">
        <v>24.196818700000001</v>
      </c>
      <c r="L567" s="69">
        <v>2418.0937894999988</v>
      </c>
      <c r="M567" s="70" t="b">
        <v>1</v>
      </c>
      <c r="N567" s="69">
        <v>7607.7238151512893</v>
      </c>
      <c r="O567" s="42"/>
    </row>
    <row r="568" spans="1:15" x14ac:dyDescent="0.25">
      <c r="A568" s="18"/>
      <c r="B568" s="68">
        <v>43668.791666666664</v>
      </c>
      <c r="C568" s="69">
        <v>2160.1849815</v>
      </c>
      <c r="D568" s="69">
        <v>3701.3173052499992</v>
      </c>
      <c r="E568" s="69">
        <v>922.46193374999996</v>
      </c>
      <c r="F568" s="69">
        <v>99.216670977499959</v>
      </c>
      <c r="G568" s="69">
        <v>1242.426416327876</v>
      </c>
      <c r="H568" s="69">
        <v>2485.3784986559122</v>
      </c>
      <c r="I568" s="69">
        <v>6951.4695575106416</v>
      </c>
      <c r="J568" s="69">
        <v>375.90560475064501</v>
      </c>
      <c r="K568" s="69">
        <v>6.8993526999999997</v>
      </c>
      <c r="L568" s="69">
        <v>3276.7112915000002</v>
      </c>
      <c r="M568" s="70" t="b">
        <v>1</v>
      </c>
      <c r="N568" s="69">
        <v>7327.3751622612863</v>
      </c>
      <c r="O568" s="42"/>
    </row>
    <row r="569" spans="1:15" x14ac:dyDescent="0.25">
      <c r="A569" s="18"/>
      <c r="B569" s="68">
        <v>43668.833333333336</v>
      </c>
      <c r="C569" s="69">
        <v>2159.7371979999994</v>
      </c>
      <c r="D569" s="69">
        <v>3634.3461781249994</v>
      </c>
      <c r="E569" s="69">
        <v>857.61121225000011</v>
      </c>
      <c r="F569" s="69">
        <v>112.7617475955</v>
      </c>
      <c r="G569" s="69">
        <v>1284.2333132348722</v>
      </c>
      <c r="H569" s="69">
        <v>2514.4674986559121</v>
      </c>
      <c r="I569" s="69">
        <v>6702.4196226206432</v>
      </c>
      <c r="J569" s="69">
        <v>361.25035004063903</v>
      </c>
      <c r="K569" s="69">
        <v>7.0093737000000003</v>
      </c>
      <c r="L569" s="69">
        <v>3492.4778015000002</v>
      </c>
      <c r="M569" s="70" t="b">
        <v>1</v>
      </c>
      <c r="N569" s="69">
        <v>7063.6699726612824</v>
      </c>
      <c r="O569" s="42"/>
    </row>
    <row r="570" spans="1:15" x14ac:dyDescent="0.25">
      <c r="A570" s="18"/>
      <c r="B570" s="68">
        <v>43668.875</v>
      </c>
      <c r="C570" s="69">
        <v>2151.5316149999994</v>
      </c>
      <c r="D570" s="69">
        <v>3420.1271843750001</v>
      </c>
      <c r="E570" s="69">
        <v>815.47737749999999</v>
      </c>
      <c r="F570" s="69">
        <v>229.52344413525</v>
      </c>
      <c r="G570" s="69">
        <v>1280.8120915351242</v>
      </c>
      <c r="H570" s="69">
        <v>2376.8194986559142</v>
      </c>
      <c r="I570" s="69">
        <v>6533.4998540806409</v>
      </c>
      <c r="J570" s="69">
        <v>344.98658322064705</v>
      </c>
      <c r="K570" s="69">
        <v>7.1943788999999994</v>
      </c>
      <c r="L570" s="69">
        <v>3388.6103950000002</v>
      </c>
      <c r="M570" s="70" t="b">
        <v>1</v>
      </c>
      <c r="N570" s="69">
        <v>6878.4864373012879</v>
      </c>
      <c r="O570" s="42"/>
    </row>
    <row r="571" spans="1:15" x14ac:dyDescent="0.25">
      <c r="A571" s="18"/>
      <c r="B571" s="68">
        <v>43668.916666666664</v>
      </c>
      <c r="C571" s="69">
        <v>2134.5738575</v>
      </c>
      <c r="D571" s="69">
        <v>3190.1638156250001</v>
      </c>
      <c r="E571" s="69">
        <v>805.49803175</v>
      </c>
      <c r="F571" s="69">
        <v>312.38541962800002</v>
      </c>
      <c r="G571" s="69">
        <v>1211.970132612375</v>
      </c>
      <c r="H571" s="69">
        <v>2443.398498655914</v>
      </c>
      <c r="I571" s="69">
        <v>6253.6029437806428</v>
      </c>
      <c r="J571" s="69">
        <v>336.51579629064605</v>
      </c>
      <c r="K571" s="69">
        <v>7.1507432</v>
      </c>
      <c r="L571" s="69">
        <v>3500.7202725000002</v>
      </c>
      <c r="M571" s="70" t="b">
        <v>1</v>
      </c>
      <c r="N571" s="69">
        <v>6590.1187400712888</v>
      </c>
      <c r="O571" s="42"/>
    </row>
    <row r="572" spans="1:15" x14ac:dyDescent="0.25">
      <c r="A572" s="18"/>
      <c r="B572" s="68">
        <v>43668.958333333336</v>
      </c>
      <c r="C572" s="69">
        <v>2097.5391850000001</v>
      </c>
      <c r="D572" s="69">
        <v>2332.9227417500001</v>
      </c>
      <c r="E572" s="69">
        <v>565.20248700000002</v>
      </c>
      <c r="F572" s="69">
        <v>203.89842005849999</v>
      </c>
      <c r="G572" s="69">
        <v>1180.487252946873</v>
      </c>
      <c r="H572" s="69">
        <v>2447.6674986559142</v>
      </c>
      <c r="I572" s="69">
        <v>5716.312722740643</v>
      </c>
      <c r="J572" s="69">
        <v>297.24177537064406</v>
      </c>
      <c r="K572" s="69">
        <v>26.455098299999989</v>
      </c>
      <c r="L572" s="69">
        <v>2787.7079890000005</v>
      </c>
      <c r="M572" s="70" t="b">
        <v>1</v>
      </c>
      <c r="N572" s="69">
        <v>6013.5544981112871</v>
      </c>
      <c r="O572" s="42"/>
    </row>
    <row r="573" spans="1:15" x14ac:dyDescent="0.25">
      <c r="A573" s="18"/>
      <c r="B573" s="68">
        <v>43669</v>
      </c>
      <c r="C573" s="69">
        <v>2034.3368125</v>
      </c>
      <c r="D573" s="69">
        <v>1593.0030551250002</v>
      </c>
      <c r="E573" s="69">
        <v>344.87145650000002</v>
      </c>
      <c r="F573" s="69">
        <v>158.77126010875003</v>
      </c>
      <c r="G573" s="69">
        <v>1125.0605870916261</v>
      </c>
      <c r="H573" s="69">
        <v>2821.597498655914</v>
      </c>
      <c r="I573" s="69">
        <v>5387.3440405906422</v>
      </c>
      <c r="J573" s="69">
        <v>281.10738599064803</v>
      </c>
      <c r="K573" s="69">
        <v>335.8710074</v>
      </c>
      <c r="L573" s="69">
        <v>2073.3182360000001</v>
      </c>
      <c r="M573" s="70" t="b">
        <v>1</v>
      </c>
      <c r="N573" s="69">
        <v>5668.4514265812904</v>
      </c>
      <c r="O573" s="42"/>
    </row>
    <row r="574" spans="1:15" x14ac:dyDescent="0.25">
      <c r="A574" s="18"/>
      <c r="B574" s="68">
        <v>43669.041666666664</v>
      </c>
      <c r="C574" s="69">
        <v>1998.0090534999999</v>
      </c>
      <c r="D574" s="69">
        <v>1234.991903749999</v>
      </c>
      <c r="E574" s="69">
        <v>273.37073750000002</v>
      </c>
      <c r="F574" s="69">
        <v>174.69818358200001</v>
      </c>
      <c r="G574" s="69">
        <v>1126.9838145433739</v>
      </c>
      <c r="H574" s="69">
        <v>2824.106498655914</v>
      </c>
      <c r="I574" s="69">
        <v>5088.6643645206441</v>
      </c>
      <c r="J574" s="69">
        <v>258.58933041064404</v>
      </c>
      <c r="K574" s="69">
        <v>452.19793060000001</v>
      </c>
      <c r="L574" s="69">
        <v>1832.708566</v>
      </c>
      <c r="M574" s="70" t="b">
        <v>1</v>
      </c>
      <c r="N574" s="69">
        <v>5347.253694931288</v>
      </c>
      <c r="O574" s="42"/>
    </row>
    <row r="575" spans="1:15" x14ac:dyDescent="0.25">
      <c r="A575" s="18"/>
      <c r="B575" s="68">
        <v>43669.083333333336</v>
      </c>
      <c r="C575" s="69">
        <v>2014.2215225</v>
      </c>
      <c r="D575" s="69">
        <v>1179.8531705</v>
      </c>
      <c r="E575" s="69">
        <v>270.16794050000004</v>
      </c>
      <c r="F575" s="69">
        <v>260.13993757425004</v>
      </c>
      <c r="G575" s="69">
        <v>1125.881388631122</v>
      </c>
      <c r="H575" s="69">
        <v>2592.3514986559139</v>
      </c>
      <c r="I575" s="69">
        <v>4980.4053511806414</v>
      </c>
      <c r="J575" s="69">
        <v>242.94422248064501</v>
      </c>
      <c r="K575" s="69">
        <v>456.33159970000003</v>
      </c>
      <c r="L575" s="69">
        <v>1762.934285</v>
      </c>
      <c r="M575" s="70" t="b">
        <v>1</v>
      </c>
      <c r="N575" s="69">
        <v>5223.3495736612867</v>
      </c>
      <c r="O575" s="42"/>
    </row>
    <row r="576" spans="1:15" x14ac:dyDescent="0.25">
      <c r="A576" s="18"/>
      <c r="B576" s="68">
        <v>43669.125</v>
      </c>
      <c r="C576" s="69">
        <v>2035.6811379999999</v>
      </c>
      <c r="D576" s="69">
        <v>769.74605299999996</v>
      </c>
      <c r="E576" s="69">
        <v>271.22852675000001</v>
      </c>
      <c r="F576" s="69">
        <v>389.83952407625009</v>
      </c>
      <c r="G576" s="69">
        <v>1124.1685905191259</v>
      </c>
      <c r="H576" s="69">
        <v>2800.329498655914</v>
      </c>
      <c r="I576" s="69">
        <v>4834.719561610641</v>
      </c>
      <c r="J576" s="69">
        <v>237.02634399064701</v>
      </c>
      <c r="K576" s="69">
        <v>560.51815190000002</v>
      </c>
      <c r="L576" s="69">
        <v>1758.7292735000001</v>
      </c>
      <c r="M576" s="70" t="b">
        <v>1</v>
      </c>
      <c r="N576" s="69">
        <v>5071.7459056012876</v>
      </c>
      <c r="O576" s="42"/>
    </row>
    <row r="577" spans="1:15" x14ac:dyDescent="0.25">
      <c r="A577" s="18"/>
      <c r="B577" s="68">
        <v>43669.166666666664</v>
      </c>
      <c r="C577" s="69">
        <v>2056.3479285000003</v>
      </c>
      <c r="D577" s="69">
        <v>810.75910099999999</v>
      </c>
      <c r="E577" s="69">
        <v>291.28002200000003</v>
      </c>
      <c r="F577" s="69">
        <v>399.95807657525006</v>
      </c>
      <c r="G577" s="69">
        <v>1095.7965261401232</v>
      </c>
      <c r="H577" s="69">
        <v>2649.4334986559152</v>
      </c>
      <c r="I577" s="69">
        <v>4981.7338093306416</v>
      </c>
      <c r="J577" s="69">
        <v>239.776633640645</v>
      </c>
      <c r="K577" s="69">
        <v>495.5121724</v>
      </c>
      <c r="L577" s="69">
        <v>1586.5525375</v>
      </c>
      <c r="M577" s="70" t="b">
        <v>1</v>
      </c>
      <c r="N577" s="69">
        <v>5221.5104429712865</v>
      </c>
      <c r="O577" s="42"/>
    </row>
    <row r="578" spans="1:15" x14ac:dyDescent="0.25">
      <c r="A578" s="18"/>
      <c r="B578" s="68">
        <v>43669.208333333336</v>
      </c>
      <c r="C578" s="69">
        <v>2085.0318120000002</v>
      </c>
      <c r="D578" s="69">
        <v>1068.9837449375</v>
      </c>
      <c r="E578" s="69">
        <v>411.19811450000003</v>
      </c>
      <c r="F578" s="69">
        <v>459.56085454500004</v>
      </c>
      <c r="G578" s="69">
        <v>1114.545141722874</v>
      </c>
      <c r="H578" s="69">
        <v>2636.592498655913</v>
      </c>
      <c r="I578" s="69">
        <v>5428.587742080641</v>
      </c>
      <c r="J578" s="69">
        <v>260.36722328064502</v>
      </c>
      <c r="K578" s="69">
        <v>328.41672650000004</v>
      </c>
      <c r="L578" s="69">
        <v>1758.5404745000001</v>
      </c>
      <c r="M578" s="70" t="b">
        <v>1</v>
      </c>
      <c r="N578" s="69">
        <v>5688.9549653612858</v>
      </c>
      <c r="O578" s="42"/>
    </row>
    <row r="579" spans="1:15" x14ac:dyDescent="0.25">
      <c r="A579" s="18"/>
      <c r="B579" s="68">
        <v>43669.25</v>
      </c>
      <c r="C579" s="69">
        <v>2133.6779925000001</v>
      </c>
      <c r="D579" s="69">
        <v>1794.2910895</v>
      </c>
      <c r="E579" s="69">
        <v>782.93443149999996</v>
      </c>
      <c r="F579" s="69">
        <v>447.74044354425001</v>
      </c>
      <c r="G579" s="69">
        <v>1182.221160141125</v>
      </c>
      <c r="H579" s="69">
        <v>2770.8214986559133</v>
      </c>
      <c r="I579" s="69">
        <v>6369.9256236406436</v>
      </c>
      <c r="J579" s="69">
        <v>317.49739100064403</v>
      </c>
      <c r="K579" s="69">
        <v>80.231267199999991</v>
      </c>
      <c r="L579" s="69">
        <v>2344.032334</v>
      </c>
      <c r="M579" s="70" t="b">
        <v>1</v>
      </c>
      <c r="N579" s="69">
        <v>6687.4230146412874</v>
      </c>
      <c r="O579" s="42"/>
    </row>
    <row r="580" spans="1:15" x14ac:dyDescent="0.25">
      <c r="A580" s="18"/>
      <c r="B580" s="68">
        <v>43669.291666666664</v>
      </c>
      <c r="C580" s="69">
        <v>2163.9059960000004</v>
      </c>
      <c r="D580" s="69">
        <v>2655.9275871250002</v>
      </c>
      <c r="E580" s="69">
        <v>1072.4130627500001</v>
      </c>
      <c r="F580" s="69">
        <v>300.88567523400002</v>
      </c>
      <c r="G580" s="69">
        <v>1427.4187910363732</v>
      </c>
      <c r="H580" s="69">
        <v>2696.8751936559152</v>
      </c>
      <c r="I580" s="69">
        <v>7145.8057297806427</v>
      </c>
      <c r="J580" s="69">
        <v>367.896184020644</v>
      </c>
      <c r="K580" s="69">
        <v>59.24868699999999</v>
      </c>
      <c r="L580" s="69">
        <v>2744.4757049999998</v>
      </c>
      <c r="M580" s="70" t="b">
        <v>1</v>
      </c>
      <c r="N580" s="69">
        <v>7513.7019138012865</v>
      </c>
      <c r="O580" s="42"/>
    </row>
    <row r="581" spans="1:15" x14ac:dyDescent="0.25">
      <c r="A581" s="18"/>
      <c r="B581" s="68">
        <v>43669.333333333336</v>
      </c>
      <c r="C581" s="69">
        <v>2231.6898390000001</v>
      </c>
      <c r="D581" s="69">
        <v>2144.4840785000001</v>
      </c>
      <c r="E581" s="69">
        <v>1194.5920855000002</v>
      </c>
      <c r="F581" s="69">
        <v>245.86188662750001</v>
      </c>
      <c r="G581" s="69">
        <v>1512.992334877875</v>
      </c>
      <c r="H581" s="69">
        <v>2689.1206686559162</v>
      </c>
      <c r="I581" s="69">
        <v>7477.5035000006428</v>
      </c>
      <c r="J581" s="69">
        <v>379.540738860646</v>
      </c>
      <c r="K581" s="69">
        <v>112.5414403</v>
      </c>
      <c r="L581" s="69">
        <v>2049.155213999999</v>
      </c>
      <c r="M581" s="70" t="b">
        <v>1</v>
      </c>
      <c r="N581" s="69">
        <v>7857.0442388612892</v>
      </c>
      <c r="O581" s="42"/>
    </row>
    <row r="582" spans="1:15" x14ac:dyDescent="0.25">
      <c r="A582" s="18"/>
      <c r="B582" s="68">
        <v>43669.375</v>
      </c>
      <c r="C582" s="69">
        <v>2248.6877365</v>
      </c>
      <c r="D582" s="69">
        <v>1880.7008063125002</v>
      </c>
      <c r="E582" s="69">
        <v>1271.6315379999999</v>
      </c>
      <c r="F582" s="69">
        <v>277.70771864475</v>
      </c>
      <c r="G582" s="69">
        <v>1561.6253512481233</v>
      </c>
      <c r="H582" s="69">
        <v>2836.2623686559145</v>
      </c>
      <c r="I582" s="69">
        <v>7543.490418880644</v>
      </c>
      <c r="J582" s="69">
        <v>396.34417318064402</v>
      </c>
      <c r="K582" s="69">
        <v>162.5294998</v>
      </c>
      <c r="L582" s="69">
        <v>1974.2514275000001</v>
      </c>
      <c r="M582" s="70" t="b">
        <v>1</v>
      </c>
      <c r="N582" s="69">
        <v>7939.8345920612883</v>
      </c>
      <c r="O582" s="42"/>
    </row>
    <row r="583" spans="1:15" x14ac:dyDescent="0.25">
      <c r="A583" s="18"/>
      <c r="B583" s="68">
        <v>43669.416666666664</v>
      </c>
      <c r="C583" s="69">
        <v>2113.2053315000003</v>
      </c>
      <c r="D583" s="69">
        <v>1877.0122139375001</v>
      </c>
      <c r="E583" s="69">
        <v>1639.1985897499999</v>
      </c>
      <c r="F583" s="69">
        <v>470.40459262300004</v>
      </c>
      <c r="G583" s="69">
        <v>1554.468182284872</v>
      </c>
      <c r="H583" s="69">
        <v>2870.447098655914</v>
      </c>
      <c r="I583" s="69">
        <v>7663.9769816406406</v>
      </c>
      <c r="J583" s="69">
        <v>414.608938410647</v>
      </c>
      <c r="K583" s="69">
        <v>19.655373199999993</v>
      </c>
      <c r="L583" s="69">
        <v>2426.4947155</v>
      </c>
      <c r="M583" s="70" t="b">
        <v>1</v>
      </c>
      <c r="N583" s="69">
        <v>8078.5859200512878</v>
      </c>
      <c r="O583" s="42"/>
    </row>
    <row r="584" spans="1:15" x14ac:dyDescent="0.25">
      <c r="A584" s="18"/>
      <c r="B584" s="68">
        <v>43669.458333333336</v>
      </c>
      <c r="C584" s="69">
        <v>2050.2226180000002</v>
      </c>
      <c r="D584" s="69">
        <v>1910.9936173125</v>
      </c>
      <c r="E584" s="69">
        <v>2035.3537435000001</v>
      </c>
      <c r="F584" s="69">
        <v>543.69729024875005</v>
      </c>
      <c r="G584" s="69">
        <v>1585.309010424126</v>
      </c>
      <c r="H584" s="69">
        <v>2801.2427286559141</v>
      </c>
      <c r="I584" s="69">
        <v>7741.2479343106406</v>
      </c>
      <c r="J584" s="69">
        <v>418.19838803064903</v>
      </c>
      <c r="K584" s="69">
        <v>60.561217800000001</v>
      </c>
      <c r="L584" s="69">
        <v>2706.8114679999999</v>
      </c>
      <c r="M584" s="70" t="b">
        <v>1</v>
      </c>
      <c r="N584" s="69">
        <v>8159.4463223412895</v>
      </c>
      <c r="O584" s="42"/>
    </row>
    <row r="585" spans="1:15" x14ac:dyDescent="0.25">
      <c r="A585" s="18"/>
      <c r="B585" s="68">
        <v>43669.5</v>
      </c>
      <c r="C585" s="69">
        <v>2031.970399</v>
      </c>
      <c r="D585" s="69">
        <v>1563.7348132500001</v>
      </c>
      <c r="E585" s="69">
        <v>2095.66417675</v>
      </c>
      <c r="F585" s="69">
        <v>538.04458618025001</v>
      </c>
      <c r="G585" s="69">
        <v>1560.1800277851241</v>
      </c>
      <c r="H585" s="69">
        <v>3179.2405386559144</v>
      </c>
      <c r="I585" s="69">
        <v>7557.3118027606433</v>
      </c>
      <c r="J585" s="69">
        <v>414.33150656064504</v>
      </c>
      <c r="K585" s="69">
        <v>216.42533530000003</v>
      </c>
      <c r="L585" s="69">
        <v>2780.7658970000002</v>
      </c>
      <c r="M585" s="70" t="b">
        <v>1</v>
      </c>
      <c r="N585" s="69">
        <v>7971.6433093212881</v>
      </c>
      <c r="O585" s="42"/>
    </row>
    <row r="586" spans="1:15" x14ac:dyDescent="0.25">
      <c r="A586" s="18"/>
      <c r="B586" s="68">
        <v>43669.541666666664</v>
      </c>
      <c r="C586" s="69">
        <v>2024.5840965</v>
      </c>
      <c r="D586" s="69">
        <v>1998.44558525</v>
      </c>
      <c r="E586" s="69">
        <v>2181.9006237499989</v>
      </c>
      <c r="F586" s="69">
        <v>540.59800315125005</v>
      </c>
      <c r="G586" s="69">
        <v>1569.503752654123</v>
      </c>
      <c r="H586" s="69">
        <v>2778.5784186559135</v>
      </c>
      <c r="I586" s="69">
        <v>7537.6759537206435</v>
      </c>
      <c r="J586" s="69">
        <v>416.88000194064102</v>
      </c>
      <c r="K586" s="69">
        <v>148.44350729999999</v>
      </c>
      <c r="L586" s="69">
        <v>2990.6110170000002</v>
      </c>
      <c r="M586" s="70" t="b">
        <v>1</v>
      </c>
      <c r="N586" s="69">
        <v>7954.5559556612843</v>
      </c>
      <c r="O586" s="42"/>
    </row>
    <row r="587" spans="1:15" x14ac:dyDescent="0.25">
      <c r="A587" s="18"/>
      <c r="B587" s="68">
        <v>43669.583333333336</v>
      </c>
      <c r="C587" s="69">
        <v>2080.0735239999999</v>
      </c>
      <c r="D587" s="69">
        <v>1799.4875192500001</v>
      </c>
      <c r="E587" s="69">
        <v>2153.7866357499997</v>
      </c>
      <c r="F587" s="69">
        <v>570.32047506175002</v>
      </c>
      <c r="G587" s="69">
        <v>1558.121820713623</v>
      </c>
      <c r="H587" s="69">
        <v>2747.7435836559162</v>
      </c>
      <c r="I587" s="69">
        <v>7479.8604752706415</v>
      </c>
      <c r="J587" s="69">
        <v>402.46866246064803</v>
      </c>
      <c r="K587" s="69">
        <v>36.481040200000002</v>
      </c>
      <c r="L587" s="69">
        <v>2990.7233805000001</v>
      </c>
      <c r="M587" s="70" t="b">
        <v>1</v>
      </c>
      <c r="N587" s="69">
        <v>7882.3291377312898</v>
      </c>
      <c r="O587" s="42"/>
    </row>
    <row r="588" spans="1:15" x14ac:dyDescent="0.25">
      <c r="A588" s="18"/>
      <c r="B588" s="68">
        <v>43669.625</v>
      </c>
      <c r="C588" s="69">
        <v>2113.551704</v>
      </c>
      <c r="D588" s="69">
        <v>1697.437350875</v>
      </c>
      <c r="E588" s="69">
        <v>2043.3954007500001</v>
      </c>
      <c r="F588" s="69">
        <v>607.04051679550003</v>
      </c>
      <c r="G588" s="69">
        <v>1514.010955164872</v>
      </c>
      <c r="H588" s="69">
        <v>2785.346128655915</v>
      </c>
      <c r="I588" s="69">
        <v>7409.7340685306444</v>
      </c>
      <c r="J588" s="69">
        <v>386.57901001064204</v>
      </c>
      <c r="K588" s="69">
        <v>195.22123569999999</v>
      </c>
      <c r="L588" s="69">
        <v>2769.247742</v>
      </c>
      <c r="M588" s="70" t="b">
        <v>1</v>
      </c>
      <c r="N588" s="69">
        <v>7796.3130785412868</v>
      </c>
      <c r="O588" s="42"/>
    </row>
    <row r="589" spans="1:15" x14ac:dyDescent="0.25">
      <c r="A589" s="18"/>
      <c r="B589" s="68">
        <v>43669.666666666664</v>
      </c>
      <c r="C589" s="69">
        <v>2120.6730265000001</v>
      </c>
      <c r="D589" s="69">
        <v>1968.9044691875001</v>
      </c>
      <c r="E589" s="69">
        <v>1841.5334115000001</v>
      </c>
      <c r="F589" s="69">
        <v>600.02354306749999</v>
      </c>
      <c r="G589" s="69">
        <v>1479.648255430377</v>
      </c>
      <c r="H589" s="69">
        <v>2571.465228655914</v>
      </c>
      <c r="I589" s="69">
        <v>7346.4786280006419</v>
      </c>
      <c r="J589" s="69">
        <v>385.906908740647</v>
      </c>
      <c r="K589" s="69">
        <v>103.4877661</v>
      </c>
      <c r="L589" s="69">
        <v>2746.3746315000003</v>
      </c>
      <c r="M589" s="70" t="b">
        <v>1</v>
      </c>
      <c r="N589" s="69">
        <v>7732.3855367412889</v>
      </c>
      <c r="O589" s="42"/>
    </row>
    <row r="590" spans="1:15" x14ac:dyDescent="0.25">
      <c r="A590" s="18"/>
      <c r="B590" s="68">
        <v>43669.708333333336</v>
      </c>
      <c r="C590" s="69">
        <v>2182.8370100000002</v>
      </c>
      <c r="D590" s="69">
        <v>2620.5224806249994</v>
      </c>
      <c r="E590" s="69">
        <v>1121.5777345000001</v>
      </c>
      <c r="F590" s="69">
        <v>569.3961636997501</v>
      </c>
      <c r="G590" s="69">
        <v>1407.6568728606251</v>
      </c>
      <c r="H590" s="69">
        <v>2592.7979336559151</v>
      </c>
      <c r="I590" s="69">
        <v>7400.1107895506429</v>
      </c>
      <c r="J590" s="69">
        <v>388.21343419064505</v>
      </c>
      <c r="K590" s="69">
        <v>204.68780610000002</v>
      </c>
      <c r="L590" s="69">
        <v>2501.776165499999</v>
      </c>
      <c r="M590" s="70" t="b">
        <v>1</v>
      </c>
      <c r="N590" s="69">
        <v>7788.3242237412878</v>
      </c>
      <c r="O590" s="42"/>
    </row>
    <row r="591" spans="1:15" x14ac:dyDescent="0.25">
      <c r="A591" s="18"/>
      <c r="B591" s="68">
        <v>43669.75</v>
      </c>
      <c r="C591" s="69">
        <v>2281.1154525000002</v>
      </c>
      <c r="D591" s="69">
        <v>3446.4191527500002</v>
      </c>
      <c r="E591" s="69">
        <v>708.07531496000013</v>
      </c>
      <c r="F591" s="69">
        <v>436.18996125750004</v>
      </c>
      <c r="G591" s="69">
        <v>1411.495998587872</v>
      </c>
      <c r="H591" s="69">
        <v>2525.4678386559131</v>
      </c>
      <c r="I591" s="69">
        <v>7398.2420430606426</v>
      </c>
      <c r="J591" s="69">
        <v>393.78210065064206</v>
      </c>
      <c r="K591" s="69">
        <v>56.276074499999993</v>
      </c>
      <c r="L591" s="69">
        <v>2960.4635005</v>
      </c>
      <c r="M591" s="70" t="b">
        <v>1</v>
      </c>
      <c r="N591" s="69">
        <v>7792.0241437112845</v>
      </c>
      <c r="O591" s="42"/>
    </row>
    <row r="592" spans="1:15" x14ac:dyDescent="0.25">
      <c r="A592" s="18"/>
      <c r="B592" s="68">
        <v>43669.791666666664</v>
      </c>
      <c r="C592" s="69">
        <v>2301.2076310000002</v>
      </c>
      <c r="D592" s="69">
        <v>4284.1242193750004</v>
      </c>
      <c r="E592" s="69">
        <v>708.92035228999998</v>
      </c>
      <c r="F592" s="69">
        <v>276.90436897925008</v>
      </c>
      <c r="G592" s="69">
        <v>1210.009648721124</v>
      </c>
      <c r="H592" s="69">
        <v>2358.119678655914</v>
      </c>
      <c r="I592" s="69">
        <v>7091.8519238206418</v>
      </c>
      <c r="J592" s="69">
        <v>381.41669890064401</v>
      </c>
      <c r="K592" s="69">
        <v>7.8511527999999995</v>
      </c>
      <c r="L592" s="69">
        <v>3658.1661235000006</v>
      </c>
      <c r="M592" s="70" t="b">
        <v>1</v>
      </c>
      <c r="N592" s="69">
        <v>7473.2686227212862</v>
      </c>
      <c r="O592" s="42"/>
    </row>
    <row r="593" spans="1:15" x14ac:dyDescent="0.25">
      <c r="A593" s="18"/>
      <c r="B593" s="68">
        <v>43669.833333333336</v>
      </c>
      <c r="C593" s="69">
        <v>2305.5907470000002</v>
      </c>
      <c r="D593" s="69">
        <v>3915.9016204374993</v>
      </c>
      <c r="E593" s="69">
        <v>707.88936935000004</v>
      </c>
      <c r="F593" s="69">
        <v>187.20903355600001</v>
      </c>
      <c r="G593" s="69">
        <v>1234.3779384518718</v>
      </c>
      <c r="H593" s="69">
        <v>2397.6604986559132</v>
      </c>
      <c r="I593" s="69">
        <v>6814.963082890642</v>
      </c>
      <c r="J593" s="69">
        <v>367.37098506064103</v>
      </c>
      <c r="K593" s="69">
        <v>11.601654</v>
      </c>
      <c r="L593" s="69">
        <v>3554.6934855</v>
      </c>
      <c r="M593" s="70" t="b">
        <v>1</v>
      </c>
      <c r="N593" s="69">
        <v>7182.334067951283</v>
      </c>
      <c r="O593" s="42"/>
    </row>
    <row r="594" spans="1:15" x14ac:dyDescent="0.25">
      <c r="A594" s="18"/>
      <c r="B594" s="68">
        <v>43669.875</v>
      </c>
      <c r="C594" s="69">
        <v>2301.839512999999</v>
      </c>
      <c r="D594" s="69">
        <v>3550.284762625</v>
      </c>
      <c r="E594" s="69">
        <v>708.06791250000003</v>
      </c>
      <c r="F594" s="69">
        <v>165.7624220795</v>
      </c>
      <c r="G594" s="69">
        <v>1229.3771925708722</v>
      </c>
      <c r="H594" s="69">
        <v>2338.3494986559131</v>
      </c>
      <c r="I594" s="69">
        <v>6619.9706418806418</v>
      </c>
      <c r="J594" s="69">
        <v>354.42296525064205</v>
      </c>
      <c r="K594" s="69">
        <v>15.473864799999989</v>
      </c>
      <c r="L594" s="69">
        <v>3303.8138294999994</v>
      </c>
      <c r="M594" s="70" t="b">
        <v>1</v>
      </c>
      <c r="N594" s="69">
        <v>6974.3936071312837</v>
      </c>
      <c r="O594" s="42"/>
    </row>
    <row r="595" spans="1:15" x14ac:dyDescent="0.25">
      <c r="A595" s="18"/>
      <c r="B595" s="68">
        <v>43669.916666666664</v>
      </c>
      <c r="C595" s="69">
        <v>2215.8647615</v>
      </c>
      <c r="D595" s="69">
        <v>3069.4165606874994</v>
      </c>
      <c r="E595" s="69">
        <v>537.66093650000005</v>
      </c>
      <c r="F595" s="69">
        <v>243.60359007475003</v>
      </c>
      <c r="G595" s="69">
        <v>1183.194078073125</v>
      </c>
      <c r="H595" s="69">
        <v>2509.6204986559142</v>
      </c>
      <c r="I595" s="69">
        <v>6361.6805728906411</v>
      </c>
      <c r="J595" s="69">
        <v>342.99589580064605</v>
      </c>
      <c r="K595" s="69">
        <v>38.822152799999984</v>
      </c>
      <c r="L595" s="69">
        <v>3015.8618040000001</v>
      </c>
      <c r="M595" s="70" t="b">
        <v>1</v>
      </c>
      <c r="N595" s="69">
        <v>6704.6764686912875</v>
      </c>
      <c r="O595" s="42"/>
    </row>
    <row r="596" spans="1:15" x14ac:dyDescent="0.25">
      <c r="A596" s="18"/>
      <c r="B596" s="68">
        <v>43669.958333333336</v>
      </c>
      <c r="C596" s="69">
        <v>2116.3266224999993</v>
      </c>
      <c r="D596" s="69">
        <v>1715.1068711250002</v>
      </c>
      <c r="E596" s="69">
        <v>339.21876150000003</v>
      </c>
      <c r="F596" s="69">
        <v>298.09292808875</v>
      </c>
      <c r="G596" s="69">
        <v>1178.620245181625</v>
      </c>
      <c r="H596" s="69">
        <v>3010.8504986559133</v>
      </c>
      <c r="I596" s="69">
        <v>5851.7258969406403</v>
      </c>
      <c r="J596" s="69">
        <v>306.72625721064804</v>
      </c>
      <c r="K596" s="69">
        <v>181.99939939999999</v>
      </c>
      <c r="L596" s="69">
        <v>2317.7643735000001</v>
      </c>
      <c r="M596" s="70" t="b">
        <v>1</v>
      </c>
      <c r="N596" s="69">
        <v>6158.4521541512886</v>
      </c>
      <c r="O596" s="42"/>
    </row>
    <row r="597" spans="1:15" x14ac:dyDescent="0.25">
      <c r="A597" s="18"/>
      <c r="B597" s="68">
        <v>43670</v>
      </c>
      <c r="C597" s="69">
        <v>2010.4372955000001</v>
      </c>
      <c r="D597" s="69">
        <v>1159.9860986250001</v>
      </c>
      <c r="E597" s="69">
        <v>307.36343450000004</v>
      </c>
      <c r="F597" s="69">
        <v>446.85060707200006</v>
      </c>
      <c r="G597" s="69">
        <v>1107.4709669783731</v>
      </c>
      <c r="H597" s="69">
        <v>3354.6204986559151</v>
      </c>
      <c r="I597" s="69">
        <v>5514.6474958206409</v>
      </c>
      <c r="J597" s="69">
        <v>284.75051511064498</v>
      </c>
      <c r="K597" s="69">
        <v>397.53705940000003</v>
      </c>
      <c r="L597" s="69">
        <v>2189.793831</v>
      </c>
      <c r="M597" s="70" t="b">
        <v>1</v>
      </c>
      <c r="N597" s="69">
        <v>5799.3980109312861</v>
      </c>
      <c r="O597" s="42"/>
    </row>
    <row r="598" spans="1:15" x14ac:dyDescent="0.25">
      <c r="A598" s="18"/>
      <c r="B598" s="68">
        <v>43670.041666666664</v>
      </c>
      <c r="C598" s="69">
        <v>1970.7385285</v>
      </c>
      <c r="D598" s="69">
        <v>978.06372887500004</v>
      </c>
      <c r="E598" s="69">
        <v>307.92548175000002</v>
      </c>
      <c r="F598" s="69">
        <v>391.46812310025001</v>
      </c>
      <c r="G598" s="69">
        <v>1058.612266900124</v>
      </c>
      <c r="H598" s="69">
        <v>3138.758498655915</v>
      </c>
      <c r="I598" s="69">
        <v>5207.3829610006433</v>
      </c>
      <c r="J598" s="69">
        <v>277.95745988064499</v>
      </c>
      <c r="K598" s="69">
        <v>303.60969590000002</v>
      </c>
      <c r="L598" s="69">
        <v>2056.6165110000002</v>
      </c>
      <c r="M598" s="70" t="b">
        <v>1</v>
      </c>
      <c r="N598" s="69">
        <v>5485.3404208812881</v>
      </c>
      <c r="O598" s="42"/>
    </row>
    <row r="599" spans="1:15" x14ac:dyDescent="0.25">
      <c r="A599" s="18"/>
      <c r="B599" s="68">
        <v>43670.083333333336</v>
      </c>
      <c r="C599" s="69">
        <v>1975.9330735000001</v>
      </c>
      <c r="D599" s="69">
        <v>780.91485575000002</v>
      </c>
      <c r="E599" s="69">
        <v>308.3476465</v>
      </c>
      <c r="F599" s="69">
        <v>208.89528610250002</v>
      </c>
      <c r="G599" s="69">
        <v>1057.0148805528761</v>
      </c>
      <c r="H599" s="69">
        <v>3232.729498655915</v>
      </c>
      <c r="I599" s="69">
        <v>5064.0657486606415</v>
      </c>
      <c r="J599" s="69">
        <v>267.41203730065007</v>
      </c>
      <c r="K599" s="69">
        <v>368.40192910000002</v>
      </c>
      <c r="L599" s="69">
        <v>1863.955526</v>
      </c>
      <c r="M599" s="70" t="b">
        <v>1</v>
      </c>
      <c r="N599" s="69">
        <v>5331.4777859612914</v>
      </c>
      <c r="O599" s="42"/>
    </row>
    <row r="600" spans="1:15" x14ac:dyDescent="0.25">
      <c r="A600" s="18"/>
      <c r="B600" s="68">
        <v>43670.125</v>
      </c>
      <c r="C600" s="69">
        <v>1970.0710159999992</v>
      </c>
      <c r="D600" s="69">
        <v>857.90007250000008</v>
      </c>
      <c r="E600" s="69">
        <v>308.449298</v>
      </c>
      <c r="F600" s="69">
        <v>79.074842074999978</v>
      </c>
      <c r="G600" s="69">
        <v>1070.5465239903751</v>
      </c>
      <c r="H600" s="69">
        <v>3044.9044986559152</v>
      </c>
      <c r="I600" s="69">
        <v>4927.188949900642</v>
      </c>
      <c r="J600" s="69">
        <v>259.92548892064804</v>
      </c>
      <c r="K600" s="69">
        <v>295.70456790000003</v>
      </c>
      <c r="L600" s="69">
        <v>1848.1272445</v>
      </c>
      <c r="M600" s="70" t="b">
        <v>1</v>
      </c>
      <c r="N600" s="69">
        <v>5187.1144388212897</v>
      </c>
      <c r="O600" s="42"/>
    </row>
    <row r="601" spans="1:15" x14ac:dyDescent="0.25">
      <c r="A601" s="18"/>
      <c r="B601" s="68">
        <v>43670.166666666664</v>
      </c>
      <c r="C601" s="69">
        <v>1964.9000354999991</v>
      </c>
      <c r="D601" s="69">
        <v>931.61045875000002</v>
      </c>
      <c r="E601" s="69">
        <v>345.06965125000005</v>
      </c>
      <c r="F601" s="69">
        <v>49.684686078749991</v>
      </c>
      <c r="G601" s="69">
        <v>1082.8934770066232</v>
      </c>
      <c r="H601" s="69">
        <v>3154.352498655915</v>
      </c>
      <c r="I601" s="69">
        <v>5010.3792242306417</v>
      </c>
      <c r="J601" s="69">
        <v>264.04640601064398</v>
      </c>
      <c r="K601" s="69">
        <v>482.65628700000002</v>
      </c>
      <c r="L601" s="69">
        <v>1771.4288900000001</v>
      </c>
      <c r="M601" s="70" t="b">
        <v>1</v>
      </c>
      <c r="N601" s="69">
        <v>5274.4256302412859</v>
      </c>
      <c r="O601" s="42"/>
    </row>
    <row r="602" spans="1:15" x14ac:dyDescent="0.25">
      <c r="A602" s="18"/>
      <c r="B602" s="68">
        <v>43670.208333333336</v>
      </c>
      <c r="C602" s="69">
        <v>1986.961114499999</v>
      </c>
      <c r="D602" s="69">
        <v>1095.5238977500001</v>
      </c>
      <c r="E602" s="69">
        <v>426.65192174999999</v>
      </c>
      <c r="F602" s="69">
        <v>28.435063558</v>
      </c>
      <c r="G602" s="69">
        <v>1092.382160917376</v>
      </c>
      <c r="H602" s="69">
        <v>3108.8694986559149</v>
      </c>
      <c r="I602" s="69">
        <v>5446.1616502206425</v>
      </c>
      <c r="J602" s="69">
        <v>282.719163610647</v>
      </c>
      <c r="K602" s="69">
        <v>298.93909330000002</v>
      </c>
      <c r="L602" s="69">
        <v>1711.0037500000001</v>
      </c>
      <c r="M602" s="70" t="b">
        <v>1</v>
      </c>
      <c r="N602" s="69">
        <v>5728.8808138312897</v>
      </c>
      <c r="O602" s="42"/>
    </row>
    <row r="603" spans="1:15" x14ac:dyDescent="0.25">
      <c r="A603" s="18"/>
      <c r="B603" s="68">
        <v>43670.25</v>
      </c>
      <c r="C603" s="69">
        <v>2136.6662769999989</v>
      </c>
      <c r="D603" s="69">
        <v>2059.898225062499</v>
      </c>
      <c r="E603" s="69">
        <v>554.94486900000004</v>
      </c>
      <c r="F603" s="69">
        <v>19.197690567999988</v>
      </c>
      <c r="G603" s="69">
        <v>1134.1046585148752</v>
      </c>
      <c r="H603" s="69">
        <v>3029.9504986559141</v>
      </c>
      <c r="I603" s="69">
        <v>6306.7855260606411</v>
      </c>
      <c r="J603" s="69">
        <v>338.73542554064602</v>
      </c>
      <c r="K603" s="69">
        <v>326.15713620000002</v>
      </c>
      <c r="L603" s="69">
        <v>1963.0841310000001</v>
      </c>
      <c r="M603" s="70" t="b">
        <v>1</v>
      </c>
      <c r="N603" s="69">
        <v>6645.5209516012874</v>
      </c>
      <c r="O603" s="42"/>
    </row>
    <row r="604" spans="1:15" x14ac:dyDescent="0.25">
      <c r="A604" s="18"/>
      <c r="B604" s="68">
        <v>43670.291666666664</v>
      </c>
      <c r="C604" s="69">
        <v>2201.228239</v>
      </c>
      <c r="D604" s="69">
        <v>2509.9336881875001</v>
      </c>
      <c r="E604" s="69">
        <v>856.47888475000013</v>
      </c>
      <c r="F604" s="69">
        <v>29.767005260500003</v>
      </c>
      <c r="G604" s="69">
        <v>1367.4611497573731</v>
      </c>
      <c r="H604" s="69">
        <v>2756.8424136559161</v>
      </c>
      <c r="I604" s="69">
        <v>7089.4839419106411</v>
      </c>
      <c r="J604" s="69">
        <v>387.769632900646</v>
      </c>
      <c r="K604" s="69">
        <v>62.446780799999978</v>
      </c>
      <c r="L604" s="69">
        <v>2182.0110249999989</v>
      </c>
      <c r="M604" s="70" t="b">
        <v>1</v>
      </c>
      <c r="N604" s="69">
        <v>7477.2535748112869</v>
      </c>
      <c r="O604" s="42"/>
    </row>
    <row r="605" spans="1:15" x14ac:dyDescent="0.25">
      <c r="A605" s="18"/>
      <c r="B605" s="68">
        <v>43670.333333333336</v>
      </c>
      <c r="C605" s="69">
        <v>2224.9095214999993</v>
      </c>
      <c r="D605" s="69">
        <v>2520.6970143125</v>
      </c>
      <c r="E605" s="69">
        <v>1266.10156775</v>
      </c>
      <c r="F605" s="69">
        <v>17.87500016149999</v>
      </c>
      <c r="G605" s="69">
        <v>1425.0175670613733</v>
      </c>
      <c r="H605" s="69">
        <v>2581.5596436559163</v>
      </c>
      <c r="I605" s="69">
        <v>7453.1375205006425</v>
      </c>
      <c r="J605" s="69">
        <v>414.54770304064505</v>
      </c>
      <c r="K605" s="69">
        <v>17.281328899999988</v>
      </c>
      <c r="L605" s="69">
        <v>2151.1937620000003</v>
      </c>
      <c r="M605" s="70" t="b">
        <v>1</v>
      </c>
      <c r="N605" s="69">
        <v>7867.685223541288</v>
      </c>
      <c r="O605" s="42"/>
    </row>
    <row r="606" spans="1:15" x14ac:dyDescent="0.25">
      <c r="A606" s="18"/>
      <c r="B606" s="68">
        <v>43670.375</v>
      </c>
      <c r="C606" s="69">
        <v>2231.696324</v>
      </c>
      <c r="D606" s="69">
        <v>2911.8176915624995</v>
      </c>
      <c r="E606" s="69">
        <v>1276.738935249999</v>
      </c>
      <c r="F606" s="69">
        <v>11.349447152</v>
      </c>
      <c r="G606" s="69">
        <v>1477.2468958708751</v>
      </c>
      <c r="H606" s="69">
        <v>2496.7085936559151</v>
      </c>
      <c r="I606" s="69">
        <v>7547.768992360644</v>
      </c>
      <c r="J606" s="69">
        <v>435.49694113064504</v>
      </c>
      <c r="K606" s="69">
        <v>18.057554499999998</v>
      </c>
      <c r="L606" s="69">
        <v>2404.2343995000001</v>
      </c>
      <c r="M606" s="70" t="b">
        <v>1</v>
      </c>
      <c r="N606" s="69">
        <v>7983.2659334912887</v>
      </c>
      <c r="O606" s="42"/>
    </row>
    <row r="607" spans="1:15" x14ac:dyDescent="0.25">
      <c r="A607" s="18"/>
      <c r="B607" s="68">
        <v>43670.416666666664</v>
      </c>
      <c r="C607" s="69">
        <v>2190.8187665</v>
      </c>
      <c r="D607" s="69">
        <v>2626.5791239374998</v>
      </c>
      <c r="E607" s="69">
        <v>1868.3351455</v>
      </c>
      <c r="F607" s="69">
        <v>13.45405717225</v>
      </c>
      <c r="G607" s="69">
        <v>1501.366883915621</v>
      </c>
      <c r="H607" s="69">
        <v>2529.7056636559141</v>
      </c>
      <c r="I607" s="69">
        <v>7676.6180328006421</v>
      </c>
      <c r="J607" s="69">
        <v>431.28463858064299</v>
      </c>
      <c r="K607" s="69">
        <v>13.339883799999988</v>
      </c>
      <c r="L607" s="69">
        <v>2609.0170855000001</v>
      </c>
      <c r="M607" s="70" t="b">
        <v>1</v>
      </c>
      <c r="N607" s="69">
        <v>8107.9026713812855</v>
      </c>
      <c r="O607" s="42"/>
    </row>
    <row r="608" spans="1:15" x14ac:dyDescent="0.25">
      <c r="A608" s="18"/>
      <c r="B608" s="68">
        <v>43670.458333333336</v>
      </c>
      <c r="C608" s="69">
        <v>2156.633609</v>
      </c>
      <c r="D608" s="69">
        <v>2756.341346499999</v>
      </c>
      <c r="E608" s="69">
        <v>2306.7072720000001</v>
      </c>
      <c r="F608" s="69">
        <v>19.642046161250001</v>
      </c>
      <c r="G608" s="69">
        <v>1521.856918564122</v>
      </c>
      <c r="H608" s="69">
        <v>2311.7165836559161</v>
      </c>
      <c r="I608" s="69">
        <v>7761.3397368806427</v>
      </c>
      <c r="J608" s="69">
        <v>433.73594140064603</v>
      </c>
      <c r="K608" s="69">
        <v>13.220743099999989</v>
      </c>
      <c r="L608" s="69">
        <v>2864.6013545000001</v>
      </c>
      <c r="M608" s="70" t="b">
        <v>1</v>
      </c>
      <c r="N608" s="69">
        <v>8195.0756782812896</v>
      </c>
      <c r="O608" s="42"/>
    </row>
    <row r="609" spans="1:15" x14ac:dyDescent="0.25">
      <c r="A609" s="18"/>
      <c r="B609" s="68">
        <v>43670.5</v>
      </c>
      <c r="C609" s="69">
        <v>2154.637481499999</v>
      </c>
      <c r="D609" s="69">
        <v>2186.7224837499989</v>
      </c>
      <c r="E609" s="69">
        <v>2521.2176654999998</v>
      </c>
      <c r="F609" s="69">
        <v>40.404891161249971</v>
      </c>
      <c r="G609" s="69">
        <v>1563.8183875141251</v>
      </c>
      <c r="H609" s="69">
        <v>2520.6241136559161</v>
      </c>
      <c r="I609" s="69">
        <v>7578.0642024006447</v>
      </c>
      <c r="J609" s="69">
        <v>419.072614480646</v>
      </c>
      <c r="K609" s="69">
        <v>73.620760199999964</v>
      </c>
      <c r="L609" s="69">
        <v>2916.6674459999995</v>
      </c>
      <c r="M609" s="70" t="b">
        <v>1</v>
      </c>
      <c r="N609" s="69">
        <v>7997.1368168812905</v>
      </c>
      <c r="O609" s="42"/>
    </row>
    <row r="610" spans="1:15" x14ac:dyDescent="0.25">
      <c r="A610" s="18"/>
      <c r="B610" s="68">
        <v>43670.541666666664</v>
      </c>
      <c r="C610" s="69">
        <v>2139.1723014999993</v>
      </c>
      <c r="D610" s="69">
        <v>2047.9920287500001</v>
      </c>
      <c r="E610" s="69">
        <v>2523.8930405000001</v>
      </c>
      <c r="F610" s="69">
        <v>70.594489148999955</v>
      </c>
      <c r="G610" s="69">
        <v>1542.9233913463731</v>
      </c>
      <c r="H610" s="69">
        <v>2719.2102886559142</v>
      </c>
      <c r="I610" s="69">
        <v>7550.3009335006418</v>
      </c>
      <c r="J610" s="69">
        <v>410.12282580064505</v>
      </c>
      <c r="K610" s="69">
        <v>155.7425451</v>
      </c>
      <c r="L610" s="69">
        <v>2927.6192355000003</v>
      </c>
      <c r="M610" s="70" t="b">
        <v>1</v>
      </c>
      <c r="N610" s="69">
        <v>7960.4237593012867</v>
      </c>
      <c r="O610" s="42"/>
    </row>
    <row r="611" spans="1:15" x14ac:dyDescent="0.25">
      <c r="A611" s="18"/>
      <c r="B611" s="68">
        <v>43670.583333333336</v>
      </c>
      <c r="C611" s="69">
        <v>2124.3221165</v>
      </c>
      <c r="D611" s="69">
        <v>1901.276835749999</v>
      </c>
      <c r="E611" s="69">
        <v>2440.26550825</v>
      </c>
      <c r="F611" s="69">
        <v>85.383201169499984</v>
      </c>
      <c r="G611" s="69">
        <v>1510.2565230458761</v>
      </c>
      <c r="H611" s="69">
        <v>3041.9815686559132</v>
      </c>
      <c r="I611" s="69">
        <v>7488.5004300506407</v>
      </c>
      <c r="J611" s="69">
        <v>396.56773742064803</v>
      </c>
      <c r="K611" s="69">
        <v>531.26040139999998</v>
      </c>
      <c r="L611" s="69">
        <v>2687.1571845000003</v>
      </c>
      <c r="M611" s="70" t="b">
        <v>1</v>
      </c>
      <c r="N611" s="69">
        <v>7885.0681674712887</v>
      </c>
      <c r="O611" s="42"/>
    </row>
    <row r="612" spans="1:15" x14ac:dyDescent="0.25">
      <c r="A612" s="18"/>
      <c r="B612" s="68">
        <v>43670.625</v>
      </c>
      <c r="C612" s="69">
        <v>2109.6887080000001</v>
      </c>
      <c r="D612" s="69">
        <v>2256.0485719375001</v>
      </c>
      <c r="E612" s="69">
        <v>2299.3634885000001</v>
      </c>
      <c r="F612" s="69">
        <v>77.35707665974995</v>
      </c>
      <c r="G612" s="69">
        <v>1484.2833448181261</v>
      </c>
      <c r="H612" s="69">
        <v>2631.647003655914</v>
      </c>
      <c r="I612" s="69">
        <v>7428.3588036406418</v>
      </c>
      <c r="J612" s="69">
        <v>385.75915883064806</v>
      </c>
      <c r="K612" s="69">
        <v>294.65772560000005</v>
      </c>
      <c r="L612" s="69">
        <v>2749.6125055000002</v>
      </c>
      <c r="M612" s="70" t="b">
        <v>1</v>
      </c>
      <c r="N612" s="69">
        <v>7814.1179624712895</v>
      </c>
      <c r="O612" s="42"/>
    </row>
    <row r="613" spans="1:15" x14ac:dyDescent="0.25">
      <c r="A613" s="18"/>
      <c r="B613" s="68">
        <v>43670.666666666664</v>
      </c>
      <c r="C613" s="69">
        <v>2131.887643999999</v>
      </c>
      <c r="D613" s="69">
        <v>2513.0366628749998</v>
      </c>
      <c r="E613" s="69">
        <v>1991.3837995000001</v>
      </c>
      <c r="F613" s="69">
        <v>69.026611174999985</v>
      </c>
      <c r="G613" s="69">
        <v>1438.7196271653752</v>
      </c>
      <c r="H613" s="69">
        <v>2707.2304036559149</v>
      </c>
      <c r="I613" s="69">
        <v>7437.6270835606438</v>
      </c>
      <c r="J613" s="69">
        <v>391.79103181064499</v>
      </c>
      <c r="K613" s="69">
        <v>309.523864</v>
      </c>
      <c r="L613" s="69">
        <v>2712.342768999999</v>
      </c>
      <c r="M613" s="70" t="b">
        <v>1</v>
      </c>
      <c r="N613" s="69">
        <v>7829.4181153712889</v>
      </c>
      <c r="O613" s="42"/>
    </row>
    <row r="614" spans="1:15" x14ac:dyDescent="0.25">
      <c r="A614" s="18"/>
      <c r="B614" s="68">
        <v>43670.708333333336</v>
      </c>
      <c r="C614" s="69">
        <v>2185.5510544999997</v>
      </c>
      <c r="D614" s="69">
        <v>2982.8601505625002</v>
      </c>
      <c r="E614" s="69">
        <v>1198.7281417500001</v>
      </c>
      <c r="F614" s="69">
        <v>64.600767667749963</v>
      </c>
      <c r="G614" s="69">
        <v>1426.3464073251221</v>
      </c>
      <c r="H614" s="69">
        <v>2679.2061336559132</v>
      </c>
      <c r="I614" s="69">
        <v>7458.9775766006442</v>
      </c>
      <c r="J614" s="69">
        <v>400.83663196063901</v>
      </c>
      <c r="K614" s="69">
        <v>169.2557304</v>
      </c>
      <c r="L614" s="69">
        <v>2508.2227164999995</v>
      </c>
      <c r="M614" s="70" t="b">
        <v>1</v>
      </c>
      <c r="N614" s="69">
        <v>7859.8142085612835</v>
      </c>
      <c r="O614" s="42"/>
    </row>
    <row r="615" spans="1:15" x14ac:dyDescent="0.25">
      <c r="A615" s="18"/>
      <c r="B615" s="68">
        <v>43670.75</v>
      </c>
      <c r="C615" s="69">
        <v>2235.9469300000001</v>
      </c>
      <c r="D615" s="69">
        <v>4189.0966731874987</v>
      </c>
      <c r="E615" s="69">
        <v>800.36411075000001</v>
      </c>
      <c r="F615" s="69">
        <v>58.614525664249982</v>
      </c>
      <c r="G615" s="69">
        <v>1410.8995885236241</v>
      </c>
      <c r="H615" s="69">
        <v>2335.8326286559131</v>
      </c>
      <c r="I615" s="69">
        <v>7422.3111731106455</v>
      </c>
      <c r="J615" s="69">
        <v>397.01963657064005</v>
      </c>
      <c r="K615" s="69">
        <v>12.9691931</v>
      </c>
      <c r="L615" s="69">
        <v>3198.4544540000002</v>
      </c>
      <c r="M615" s="70" t="b">
        <v>1</v>
      </c>
      <c r="N615" s="69">
        <v>7819.3308096812852</v>
      </c>
      <c r="O615" s="42"/>
    </row>
    <row r="616" spans="1:15" x14ac:dyDescent="0.25">
      <c r="A616" s="18"/>
      <c r="B616" s="68">
        <v>43670.791666666664</v>
      </c>
      <c r="C616" s="69">
        <v>2262.2070050000002</v>
      </c>
      <c r="D616" s="69">
        <v>4662.0787971250011</v>
      </c>
      <c r="E616" s="69">
        <v>718.35364532000006</v>
      </c>
      <c r="F616" s="69">
        <v>40.696426457749972</v>
      </c>
      <c r="G616" s="69">
        <v>1238.540950622627</v>
      </c>
      <c r="H616" s="69">
        <v>2193.6557586559143</v>
      </c>
      <c r="I616" s="69">
        <v>7143.6667599706443</v>
      </c>
      <c r="J616" s="69">
        <v>381.009040010646</v>
      </c>
      <c r="K616" s="69">
        <v>12.585464699999999</v>
      </c>
      <c r="L616" s="69">
        <v>3578.2713185000002</v>
      </c>
      <c r="M616" s="70" t="b">
        <v>1</v>
      </c>
      <c r="N616" s="69">
        <v>7524.6757999812908</v>
      </c>
      <c r="O616" s="42"/>
    </row>
    <row r="617" spans="1:15" x14ac:dyDescent="0.25">
      <c r="A617" s="18"/>
      <c r="B617" s="68">
        <v>43670.833333333336</v>
      </c>
      <c r="C617" s="69">
        <v>2288.6533924999999</v>
      </c>
      <c r="D617" s="69">
        <v>4784.9640116250002</v>
      </c>
      <c r="E617" s="69">
        <v>751.941326</v>
      </c>
      <c r="F617" s="69">
        <v>49.532428069499964</v>
      </c>
      <c r="G617" s="69">
        <v>1204.069505850872</v>
      </c>
      <c r="H617" s="69">
        <v>2161.020498655912</v>
      </c>
      <c r="I617" s="69">
        <v>6856.0769349506409</v>
      </c>
      <c r="J617" s="69">
        <v>377.68705515064204</v>
      </c>
      <c r="K617" s="69">
        <v>13.39851309999999</v>
      </c>
      <c r="L617" s="69">
        <v>3993.0186594999982</v>
      </c>
      <c r="M617" s="70" t="b">
        <v>1</v>
      </c>
      <c r="N617" s="69">
        <v>7233.7639901012826</v>
      </c>
      <c r="O617" s="42"/>
    </row>
    <row r="618" spans="1:15" x14ac:dyDescent="0.25">
      <c r="A618" s="18"/>
      <c r="B618" s="68">
        <v>43670.875</v>
      </c>
      <c r="C618" s="69">
        <v>2294.9529204999994</v>
      </c>
      <c r="D618" s="69">
        <v>4148.639343375</v>
      </c>
      <c r="E618" s="69">
        <v>752.9505345</v>
      </c>
      <c r="F618" s="69">
        <v>43.946728077499969</v>
      </c>
      <c r="G618" s="69">
        <v>1206.1816091528742</v>
      </c>
      <c r="H618" s="69">
        <v>2223.0184986559138</v>
      </c>
      <c r="I618" s="69">
        <v>6705.3646064306422</v>
      </c>
      <c r="J618" s="69">
        <v>374.31029788064501</v>
      </c>
      <c r="K618" s="69">
        <v>13.329363449999988</v>
      </c>
      <c r="L618" s="69">
        <v>3576.685366499999</v>
      </c>
      <c r="M618" s="70" t="b">
        <v>1</v>
      </c>
      <c r="N618" s="69">
        <v>7079.6749043112868</v>
      </c>
      <c r="O618" s="42"/>
    </row>
    <row r="619" spans="1:15" x14ac:dyDescent="0.25">
      <c r="A619" s="18"/>
      <c r="B619" s="68">
        <v>43670.916666666664</v>
      </c>
      <c r="C619" s="69">
        <v>2261.0293360000001</v>
      </c>
      <c r="D619" s="69">
        <v>3517.5705767500003</v>
      </c>
      <c r="E619" s="69">
        <v>752.93722050000008</v>
      </c>
      <c r="F619" s="69">
        <v>38.21063758224998</v>
      </c>
      <c r="G619" s="69">
        <v>1160.2623361331212</v>
      </c>
      <c r="H619" s="69">
        <v>2232.7234986559133</v>
      </c>
      <c r="I619" s="69">
        <v>6412.6525697106417</v>
      </c>
      <c r="J619" s="69">
        <v>351.38903761064103</v>
      </c>
      <c r="K619" s="69">
        <v>22.117133299999988</v>
      </c>
      <c r="L619" s="69">
        <v>3176.5748649999991</v>
      </c>
      <c r="M619" s="70" t="b">
        <v>1</v>
      </c>
      <c r="N619" s="69">
        <v>6764.0416073212828</v>
      </c>
      <c r="O619" s="42"/>
    </row>
    <row r="620" spans="1:15" x14ac:dyDescent="0.25">
      <c r="A620" s="18"/>
      <c r="B620" s="68">
        <v>43670.958333333336</v>
      </c>
      <c r="C620" s="69">
        <v>2118.756018</v>
      </c>
      <c r="D620" s="69">
        <v>2646.4988108750003</v>
      </c>
      <c r="E620" s="69">
        <v>528.38046974999997</v>
      </c>
      <c r="F620" s="69">
        <v>36.668526531999987</v>
      </c>
      <c r="G620" s="69">
        <v>1133.103347258372</v>
      </c>
      <c r="H620" s="69">
        <v>2435.5944986559139</v>
      </c>
      <c r="I620" s="69">
        <v>5905.5926902006413</v>
      </c>
      <c r="J620" s="69">
        <v>321.37839207064303</v>
      </c>
      <c r="K620" s="69">
        <v>33.171304799999987</v>
      </c>
      <c r="L620" s="69">
        <v>2638.8592840000001</v>
      </c>
      <c r="M620" s="70" t="b">
        <v>1</v>
      </c>
      <c r="N620" s="69">
        <v>6226.9710822712841</v>
      </c>
      <c r="O620" s="42"/>
    </row>
    <row r="621" spans="1:15" x14ac:dyDescent="0.25">
      <c r="A621" s="18"/>
      <c r="B621" s="68">
        <v>43671</v>
      </c>
      <c r="C621" s="69">
        <v>2041.0879869999999</v>
      </c>
      <c r="D621" s="69">
        <v>2067.4953837500002</v>
      </c>
      <c r="E621" s="69">
        <v>355.19954799999999</v>
      </c>
      <c r="F621" s="69">
        <v>40.84259658199997</v>
      </c>
      <c r="G621" s="69">
        <v>1133.0128619933751</v>
      </c>
      <c r="H621" s="69">
        <v>2985.6934986559149</v>
      </c>
      <c r="I621" s="69">
        <v>5558.2090458406428</v>
      </c>
      <c r="J621" s="69">
        <v>301.19280414064605</v>
      </c>
      <c r="K621" s="69">
        <v>240.93610699999999</v>
      </c>
      <c r="L621" s="69">
        <v>2522.993919</v>
      </c>
      <c r="M621" s="70" t="b">
        <v>1</v>
      </c>
      <c r="N621" s="69">
        <v>5859.4018499812892</v>
      </c>
      <c r="O621" s="42"/>
    </row>
    <row r="622" spans="1:15" x14ac:dyDescent="0.25">
      <c r="A622" s="18"/>
      <c r="B622" s="68">
        <v>43671.041666666664</v>
      </c>
      <c r="C622" s="69">
        <v>1988.1889115000001</v>
      </c>
      <c r="D622" s="69">
        <v>1425.7847797500001</v>
      </c>
      <c r="E622" s="69">
        <v>306.9953395</v>
      </c>
      <c r="F622" s="69">
        <v>75.848237588499984</v>
      </c>
      <c r="G622" s="69">
        <v>1103.1931062068741</v>
      </c>
      <c r="H622" s="69">
        <v>3228.2954986559162</v>
      </c>
      <c r="I622" s="69">
        <v>5231.6853391706418</v>
      </c>
      <c r="J622" s="69">
        <v>281.44710903064708</v>
      </c>
      <c r="K622" s="69">
        <v>346.3438415</v>
      </c>
      <c r="L622" s="69">
        <v>2268.8295834999994</v>
      </c>
      <c r="M622" s="70" t="b">
        <v>1</v>
      </c>
      <c r="N622" s="69">
        <v>5513.1324482012888</v>
      </c>
      <c r="O622" s="42"/>
    </row>
    <row r="623" spans="1:15" x14ac:dyDescent="0.25">
      <c r="A623" s="18"/>
      <c r="B623" s="68">
        <v>43671.083333333336</v>
      </c>
      <c r="C623" s="69">
        <v>1966.9341925000001</v>
      </c>
      <c r="D623" s="69">
        <v>1314.78648475</v>
      </c>
      <c r="E623" s="69">
        <v>307.70900400000005</v>
      </c>
      <c r="F623" s="69">
        <v>124.14595861025001</v>
      </c>
      <c r="G623" s="69">
        <v>1117.8049650251262</v>
      </c>
      <c r="H623" s="69">
        <v>3062.7254986559142</v>
      </c>
      <c r="I623" s="69">
        <v>5115.3170481406414</v>
      </c>
      <c r="J623" s="69">
        <v>275.74608900064908</v>
      </c>
      <c r="K623" s="69">
        <v>299.24562040000001</v>
      </c>
      <c r="L623" s="69">
        <v>2203.7973460000003</v>
      </c>
      <c r="M623" s="70" t="b">
        <v>1</v>
      </c>
      <c r="N623" s="69">
        <v>5391.0631371412901</v>
      </c>
      <c r="O623" s="42"/>
    </row>
    <row r="624" spans="1:15" x14ac:dyDescent="0.25">
      <c r="A624" s="18"/>
      <c r="B624" s="68">
        <v>43671.125</v>
      </c>
      <c r="C624" s="69">
        <v>1961.3695829999999</v>
      </c>
      <c r="D624" s="69">
        <v>1205.9647480000001</v>
      </c>
      <c r="E624" s="69">
        <v>307.22113625000009</v>
      </c>
      <c r="F624" s="69">
        <v>197.77129554800001</v>
      </c>
      <c r="G624" s="69">
        <v>1091.259102747375</v>
      </c>
      <c r="H624" s="69">
        <v>3080.6744986559165</v>
      </c>
      <c r="I624" s="69">
        <v>4968.7926119306394</v>
      </c>
      <c r="J624" s="69">
        <v>261.56846617065003</v>
      </c>
      <c r="K624" s="69">
        <v>499.58700110000007</v>
      </c>
      <c r="L624" s="69">
        <v>2114.312285</v>
      </c>
      <c r="M624" s="70" t="b">
        <v>1</v>
      </c>
      <c r="N624" s="69">
        <v>5230.3610781012894</v>
      </c>
      <c r="O624" s="42"/>
    </row>
    <row r="625" spans="1:15" x14ac:dyDescent="0.25">
      <c r="A625" s="18"/>
      <c r="B625" s="68">
        <v>43671.166666666664</v>
      </c>
      <c r="C625" s="69">
        <v>1970.9389470000001</v>
      </c>
      <c r="D625" s="69">
        <v>1084.178265</v>
      </c>
      <c r="E625" s="69">
        <v>385.29557849999998</v>
      </c>
      <c r="F625" s="69">
        <v>251.01837802400001</v>
      </c>
      <c r="G625" s="69">
        <v>1106.5112214813751</v>
      </c>
      <c r="H625" s="69">
        <v>2879.7654986559132</v>
      </c>
      <c r="I625" s="69">
        <v>5084.8497513006414</v>
      </c>
      <c r="J625" s="69">
        <v>258.10145536064601</v>
      </c>
      <c r="K625" s="69">
        <v>387.97237800000005</v>
      </c>
      <c r="L625" s="69">
        <v>1946.784304</v>
      </c>
      <c r="M625" s="70" t="b">
        <v>1</v>
      </c>
      <c r="N625" s="69">
        <v>5342.9512066612879</v>
      </c>
      <c r="O625" s="42"/>
    </row>
    <row r="626" spans="1:15" x14ac:dyDescent="0.25">
      <c r="A626" s="18"/>
      <c r="B626" s="68">
        <v>43671.208333333336</v>
      </c>
      <c r="C626" s="69">
        <v>1994.842234</v>
      </c>
      <c r="D626" s="69">
        <v>1089.243765437499</v>
      </c>
      <c r="E626" s="69">
        <v>587.38835425000002</v>
      </c>
      <c r="F626" s="69">
        <v>264.09968605100005</v>
      </c>
      <c r="G626" s="69">
        <v>1126.2250251068772</v>
      </c>
      <c r="H626" s="69">
        <v>3085.7904986559133</v>
      </c>
      <c r="I626" s="69">
        <v>5531.2715089706417</v>
      </c>
      <c r="J626" s="69">
        <v>276.751507430647</v>
      </c>
      <c r="K626" s="69">
        <v>281.74133410000007</v>
      </c>
      <c r="L626" s="69">
        <v>2057.8252130000001</v>
      </c>
      <c r="M626" s="70" t="b">
        <v>1</v>
      </c>
      <c r="N626" s="69">
        <v>5808.0230164012883</v>
      </c>
      <c r="O626" s="42"/>
    </row>
    <row r="627" spans="1:15" x14ac:dyDescent="0.25">
      <c r="A627" s="18"/>
      <c r="B627" s="68">
        <v>43671.25</v>
      </c>
      <c r="C627" s="69">
        <v>2075.2000580000004</v>
      </c>
      <c r="D627" s="69">
        <v>1686.9367120625</v>
      </c>
      <c r="E627" s="69">
        <v>708.24219900000003</v>
      </c>
      <c r="F627" s="69">
        <v>260.11640757100002</v>
      </c>
      <c r="G627" s="69">
        <v>1132.8791625618751</v>
      </c>
      <c r="H627" s="69">
        <v>3527.858498655914</v>
      </c>
      <c r="I627" s="69">
        <v>6457.4011084606436</v>
      </c>
      <c r="J627" s="69">
        <v>327.28150749064298</v>
      </c>
      <c r="K627" s="69">
        <v>412.87793290000002</v>
      </c>
      <c r="L627" s="69">
        <v>2193.672489</v>
      </c>
      <c r="M627" s="70" t="b">
        <v>1</v>
      </c>
      <c r="N627" s="69">
        <v>6784.6826159512866</v>
      </c>
      <c r="O627" s="42"/>
    </row>
    <row r="628" spans="1:15" x14ac:dyDescent="0.25">
      <c r="A628" s="18"/>
      <c r="B628" s="68">
        <v>43671.291666666664</v>
      </c>
      <c r="C628" s="69">
        <v>2180.8332464999999</v>
      </c>
      <c r="D628" s="69">
        <v>3054.0687465625001</v>
      </c>
      <c r="E628" s="69">
        <v>749.78375875000006</v>
      </c>
      <c r="F628" s="69">
        <v>124.56211977274999</v>
      </c>
      <c r="G628" s="69">
        <v>1353.5023002601251</v>
      </c>
      <c r="H628" s="69">
        <v>2938.7978836559155</v>
      </c>
      <c r="I628" s="69">
        <v>7259.0475192006434</v>
      </c>
      <c r="J628" s="69">
        <v>382.86897630064499</v>
      </c>
      <c r="K628" s="69">
        <v>154.9360925</v>
      </c>
      <c r="L628" s="69">
        <v>2604.6954675000002</v>
      </c>
      <c r="M628" s="70" t="b">
        <v>1</v>
      </c>
      <c r="N628" s="69">
        <v>7641.9164955012884</v>
      </c>
      <c r="O628" s="42"/>
    </row>
    <row r="629" spans="1:15" x14ac:dyDescent="0.25">
      <c r="A629" s="18"/>
      <c r="B629" s="68">
        <v>43671.333333333336</v>
      </c>
      <c r="C629" s="69">
        <v>2197.1123739999994</v>
      </c>
      <c r="D629" s="69">
        <v>2815.8990926250003</v>
      </c>
      <c r="E629" s="69">
        <v>1019.8489615000001</v>
      </c>
      <c r="F629" s="69">
        <v>41.105882165499992</v>
      </c>
      <c r="G629" s="69">
        <v>1415.7790352048739</v>
      </c>
      <c r="H629" s="69">
        <v>2859.399113655913</v>
      </c>
      <c r="I629" s="69">
        <v>7623.4353206906408</v>
      </c>
      <c r="J629" s="69">
        <v>399.37972876064401</v>
      </c>
      <c r="K629" s="69">
        <v>16.88066619999999</v>
      </c>
      <c r="L629" s="69">
        <v>2309.4487435000001</v>
      </c>
      <c r="M629" s="70" t="b">
        <v>1</v>
      </c>
      <c r="N629" s="69">
        <v>8022.8150494512847</v>
      </c>
      <c r="O629" s="42"/>
    </row>
    <row r="630" spans="1:15" x14ac:dyDescent="0.25">
      <c r="A630" s="18"/>
      <c r="B630" s="68">
        <v>43671.375</v>
      </c>
      <c r="C630" s="69">
        <v>2172.2462165000002</v>
      </c>
      <c r="D630" s="69">
        <v>2890.69178225</v>
      </c>
      <c r="E630" s="69">
        <v>1470.4175157500001</v>
      </c>
      <c r="F630" s="69">
        <v>38.73201466175</v>
      </c>
      <c r="G630" s="69">
        <v>1468.2878256236261</v>
      </c>
      <c r="H630" s="69">
        <v>2530.0021486559162</v>
      </c>
      <c r="I630" s="69">
        <v>7719.8903168006427</v>
      </c>
      <c r="J630" s="69">
        <v>409.86844474064901</v>
      </c>
      <c r="K630" s="69">
        <v>22.781832399999988</v>
      </c>
      <c r="L630" s="69">
        <v>2417.8369094999994</v>
      </c>
      <c r="M630" s="70" t="b">
        <v>1</v>
      </c>
      <c r="N630" s="69">
        <v>8129.7587615412922</v>
      </c>
      <c r="O630" s="42"/>
    </row>
    <row r="631" spans="1:15" x14ac:dyDescent="0.25">
      <c r="A631" s="18"/>
      <c r="B631" s="68">
        <v>43671.416666666664</v>
      </c>
      <c r="C631" s="69">
        <v>2118.7925664999998</v>
      </c>
      <c r="D631" s="69">
        <v>3299.0736210625</v>
      </c>
      <c r="E631" s="69">
        <v>1651.1542035</v>
      </c>
      <c r="F631" s="69">
        <v>34.295309664249984</v>
      </c>
      <c r="G631" s="69">
        <v>1514.3382378186261</v>
      </c>
      <c r="H631" s="69">
        <v>2400.0731486559139</v>
      </c>
      <c r="I631" s="69">
        <v>7848.5757043206404</v>
      </c>
      <c r="J631" s="69">
        <v>435.67014328065005</v>
      </c>
      <c r="K631" s="69">
        <v>31.933005599999998</v>
      </c>
      <c r="L631" s="69">
        <v>2701.5482340000003</v>
      </c>
      <c r="M631" s="70" t="b">
        <v>1</v>
      </c>
      <c r="N631" s="69">
        <v>8284.2458476012907</v>
      </c>
      <c r="O631" s="42"/>
    </row>
    <row r="632" spans="1:15" x14ac:dyDescent="0.25">
      <c r="A632" s="18"/>
      <c r="B632" s="68">
        <v>43671.458333333336</v>
      </c>
      <c r="C632" s="69">
        <v>2078.247521499999</v>
      </c>
      <c r="D632" s="69">
        <v>2772.5670725</v>
      </c>
      <c r="E632" s="69">
        <v>1988.3265797500001</v>
      </c>
      <c r="F632" s="69">
        <v>20.636417161499988</v>
      </c>
      <c r="G632" s="69">
        <v>1538.1894420038739</v>
      </c>
      <c r="H632" s="69">
        <v>2435.8634736559143</v>
      </c>
      <c r="I632" s="69">
        <v>7945.1503563306414</v>
      </c>
      <c r="J632" s="69">
        <v>432.56219834064706</v>
      </c>
      <c r="K632" s="69">
        <v>36.295344899999989</v>
      </c>
      <c r="L632" s="69">
        <v>2419.8226070000001</v>
      </c>
      <c r="M632" s="70" t="b">
        <v>1</v>
      </c>
      <c r="N632" s="69">
        <v>8377.7125546712887</v>
      </c>
      <c r="O632" s="42"/>
    </row>
    <row r="633" spans="1:15" x14ac:dyDescent="0.25">
      <c r="A633" s="18"/>
      <c r="B633" s="68">
        <v>43671.5</v>
      </c>
      <c r="C633" s="69">
        <v>2063.056098999999</v>
      </c>
      <c r="D633" s="69">
        <v>2509.9690423125003</v>
      </c>
      <c r="E633" s="69">
        <v>2412.1907499999993</v>
      </c>
      <c r="F633" s="69">
        <v>14.523571658749988</v>
      </c>
      <c r="G633" s="69">
        <v>1527.898563024127</v>
      </c>
      <c r="H633" s="69">
        <v>2482.2120486559129</v>
      </c>
      <c r="I633" s="69">
        <v>7728.4625594506451</v>
      </c>
      <c r="J633" s="69">
        <v>425.67445020064406</v>
      </c>
      <c r="K633" s="69">
        <v>55.364856499999973</v>
      </c>
      <c r="L633" s="69">
        <v>2800.3482085000005</v>
      </c>
      <c r="M633" s="70" t="b">
        <v>1</v>
      </c>
      <c r="N633" s="69">
        <v>8154.1370096512892</v>
      </c>
      <c r="O633" s="42"/>
    </row>
    <row r="634" spans="1:15" x14ac:dyDescent="0.25">
      <c r="A634" s="18"/>
      <c r="B634" s="68">
        <v>43671.541666666664</v>
      </c>
      <c r="C634" s="69">
        <v>2046.4250939999993</v>
      </c>
      <c r="D634" s="69">
        <v>2418.2796825</v>
      </c>
      <c r="E634" s="69">
        <v>2414.3618864999989</v>
      </c>
      <c r="F634" s="69">
        <v>9.7679661647499998</v>
      </c>
      <c r="G634" s="69">
        <v>1505.914665970623</v>
      </c>
      <c r="H634" s="69">
        <v>2641.8333836559141</v>
      </c>
      <c r="I634" s="69">
        <v>7706.215841020643</v>
      </c>
      <c r="J634" s="69">
        <v>416.44188517064401</v>
      </c>
      <c r="K634" s="69">
        <v>99.408998099999963</v>
      </c>
      <c r="L634" s="69">
        <v>2814.5159545000001</v>
      </c>
      <c r="M634" s="70" t="b">
        <v>1</v>
      </c>
      <c r="N634" s="69">
        <v>8122.6577261912871</v>
      </c>
      <c r="O634" s="42"/>
    </row>
    <row r="635" spans="1:15" x14ac:dyDescent="0.25">
      <c r="A635" s="18"/>
      <c r="B635" s="68">
        <v>43671.583333333336</v>
      </c>
      <c r="C635" s="69">
        <v>2040.1081100000001</v>
      </c>
      <c r="D635" s="69">
        <v>1965.4826512500001</v>
      </c>
      <c r="E635" s="69">
        <v>2163.9594717500004</v>
      </c>
      <c r="F635" s="69">
        <v>11.016278162250002</v>
      </c>
      <c r="G635" s="69">
        <v>1469.665796053124</v>
      </c>
      <c r="H635" s="69">
        <v>2972.904938655915</v>
      </c>
      <c r="I635" s="69">
        <v>7613.4783443106408</v>
      </c>
      <c r="J635" s="69">
        <v>404.651707360648</v>
      </c>
      <c r="K635" s="69">
        <v>62.448853200000002</v>
      </c>
      <c r="L635" s="69">
        <v>2542.558340999999</v>
      </c>
      <c r="M635" s="70" t="b">
        <v>1</v>
      </c>
      <c r="N635" s="69">
        <v>8018.130051671289</v>
      </c>
      <c r="O635" s="42"/>
    </row>
    <row r="636" spans="1:15" x14ac:dyDescent="0.25">
      <c r="A636" s="18"/>
      <c r="B636" s="68">
        <v>43671.625</v>
      </c>
      <c r="C636" s="69">
        <v>2069.0204664999997</v>
      </c>
      <c r="D636" s="69">
        <v>2688.6554418750002</v>
      </c>
      <c r="E636" s="69">
        <v>1742.2661865</v>
      </c>
      <c r="F636" s="69">
        <v>16.325481163500001</v>
      </c>
      <c r="G636" s="69">
        <v>1428.6074879668761</v>
      </c>
      <c r="H636" s="69">
        <v>2773.2243136559132</v>
      </c>
      <c r="I636" s="69">
        <v>7581.0270485406409</v>
      </c>
      <c r="J636" s="69">
        <v>398.78602502064598</v>
      </c>
      <c r="K636" s="69">
        <v>27.621354099999991</v>
      </c>
      <c r="L636" s="69">
        <v>2710.6649500000003</v>
      </c>
      <c r="M636" s="70" t="b">
        <v>1</v>
      </c>
      <c r="N636" s="69">
        <v>7979.8130735612867</v>
      </c>
      <c r="O636" s="42"/>
    </row>
    <row r="637" spans="1:15" x14ac:dyDescent="0.25">
      <c r="A637" s="18"/>
      <c r="B637" s="68">
        <v>43671.666666666664</v>
      </c>
      <c r="C637" s="69">
        <v>2123.0064470000002</v>
      </c>
      <c r="D637" s="69">
        <v>3553.4089883750003</v>
      </c>
      <c r="E637" s="69">
        <v>1613.7328181400001</v>
      </c>
      <c r="F637" s="69">
        <v>31.785022154</v>
      </c>
      <c r="G637" s="69">
        <v>1371.4587724763762</v>
      </c>
      <c r="H637" s="69">
        <v>2389.7268086559147</v>
      </c>
      <c r="I637" s="69">
        <v>7539.469018830644</v>
      </c>
      <c r="J637" s="69">
        <v>402.98297577064807</v>
      </c>
      <c r="K637" s="69">
        <v>16.276987699999989</v>
      </c>
      <c r="L637" s="69">
        <v>3124.3898745000001</v>
      </c>
      <c r="M637" s="70" t="b">
        <v>1</v>
      </c>
      <c r="N637" s="69">
        <v>7942.4519946012924</v>
      </c>
      <c r="O637" s="42"/>
    </row>
    <row r="638" spans="1:15" x14ac:dyDescent="0.25">
      <c r="A638" s="18"/>
      <c r="B638" s="68">
        <v>43671.708333333336</v>
      </c>
      <c r="C638" s="69">
        <v>2172.580868999999</v>
      </c>
      <c r="D638" s="69">
        <v>3454.8484745000005</v>
      </c>
      <c r="E638" s="69">
        <v>1027.6568775000001</v>
      </c>
      <c r="F638" s="69">
        <v>34.444989162249989</v>
      </c>
      <c r="G638" s="69">
        <v>1314.955749023125</v>
      </c>
      <c r="H638" s="69">
        <v>2651.9110086559149</v>
      </c>
      <c r="I638" s="69">
        <v>7660.9477162606427</v>
      </c>
      <c r="J638" s="69">
        <v>411.78641338064801</v>
      </c>
      <c r="K638" s="69">
        <v>41.584686199999986</v>
      </c>
      <c r="L638" s="69">
        <v>2542.0791519999998</v>
      </c>
      <c r="M638" s="70" t="b">
        <v>1</v>
      </c>
      <c r="N638" s="69">
        <v>8072.7341296412906</v>
      </c>
      <c r="O638" s="42"/>
    </row>
    <row r="639" spans="1:15" x14ac:dyDescent="0.25">
      <c r="A639" s="18"/>
      <c r="B639" s="68">
        <v>43671.75</v>
      </c>
      <c r="C639" s="69">
        <v>2223.7935190000003</v>
      </c>
      <c r="D639" s="69">
        <v>3539.274270375</v>
      </c>
      <c r="E639" s="69">
        <v>525.50712775</v>
      </c>
      <c r="F639" s="69">
        <v>34.155489661999987</v>
      </c>
      <c r="G639" s="69">
        <v>1341.2053639083751</v>
      </c>
      <c r="H639" s="69">
        <v>2767.5922236559159</v>
      </c>
      <c r="I639" s="69">
        <v>7594.4079355506419</v>
      </c>
      <c r="J639" s="69">
        <v>398.68496800064702</v>
      </c>
      <c r="K639" s="69">
        <v>18.528871799999997</v>
      </c>
      <c r="L639" s="69">
        <v>2419.906219</v>
      </c>
      <c r="M639" s="70" t="b">
        <v>1</v>
      </c>
      <c r="N639" s="69">
        <v>7993.0929035512891</v>
      </c>
      <c r="O639" s="42"/>
    </row>
    <row r="640" spans="1:15" x14ac:dyDescent="0.25">
      <c r="A640" s="18"/>
      <c r="B640" s="68">
        <v>43671.791666666664</v>
      </c>
      <c r="C640" s="69">
        <v>2281.8663900000001</v>
      </c>
      <c r="D640" s="69">
        <v>3867.4038858125</v>
      </c>
      <c r="E640" s="69">
        <v>507.10905025000005</v>
      </c>
      <c r="F640" s="69">
        <v>49.521157466999988</v>
      </c>
      <c r="G640" s="69">
        <v>1187.7867924658751</v>
      </c>
      <c r="H640" s="69">
        <v>2664.007498655913</v>
      </c>
      <c r="I640" s="69">
        <v>7284.3217498306421</v>
      </c>
      <c r="J640" s="69">
        <v>390.89834312064505</v>
      </c>
      <c r="K640" s="69">
        <v>15.54721019999999</v>
      </c>
      <c r="L640" s="69">
        <v>2866.9274715000001</v>
      </c>
      <c r="M640" s="70" t="b">
        <v>1</v>
      </c>
      <c r="N640" s="69">
        <v>7675.2200929512874</v>
      </c>
      <c r="O640" s="42"/>
    </row>
    <row r="641" spans="1:15" x14ac:dyDescent="0.25">
      <c r="A641" s="18"/>
      <c r="B641" s="68">
        <v>43671.833333333336</v>
      </c>
      <c r="C641" s="69">
        <v>2343.3012104999993</v>
      </c>
      <c r="D641" s="69">
        <v>3482.7232095624995</v>
      </c>
      <c r="E641" s="69">
        <v>482.72286875000003</v>
      </c>
      <c r="F641" s="69">
        <v>96.104756559999984</v>
      </c>
      <c r="G641" s="69">
        <v>1141.2617287628771</v>
      </c>
      <c r="H641" s="69">
        <v>2715.126498655914</v>
      </c>
      <c r="I641" s="69">
        <v>6968.005094270643</v>
      </c>
      <c r="J641" s="69">
        <v>364.44100842064807</v>
      </c>
      <c r="K641" s="69">
        <v>41.996158600000001</v>
      </c>
      <c r="L641" s="69">
        <v>2886.7980115</v>
      </c>
      <c r="M641" s="70" t="b">
        <v>1</v>
      </c>
      <c r="N641" s="69">
        <v>7332.4461026912913</v>
      </c>
      <c r="O641" s="42"/>
    </row>
    <row r="642" spans="1:15" x14ac:dyDescent="0.25">
      <c r="A642" s="18"/>
      <c r="B642" s="68">
        <v>43671.875</v>
      </c>
      <c r="C642" s="69">
        <v>2345.1986155</v>
      </c>
      <c r="D642" s="69">
        <v>3088.1592163750001</v>
      </c>
      <c r="E642" s="69">
        <v>307.90305975000007</v>
      </c>
      <c r="F642" s="69">
        <v>146.79560304</v>
      </c>
      <c r="G642" s="69">
        <v>1116.0863374103751</v>
      </c>
      <c r="H642" s="69">
        <v>2857.5364986559161</v>
      </c>
      <c r="I642" s="69">
        <v>6760.3457917206424</v>
      </c>
      <c r="J642" s="69">
        <v>363.238059410647</v>
      </c>
      <c r="K642" s="69">
        <v>211.22531509999999</v>
      </c>
      <c r="L642" s="69">
        <v>2526.8701645000001</v>
      </c>
      <c r="M642" s="70" t="b">
        <v>1</v>
      </c>
      <c r="N642" s="69">
        <v>7123.5838511312895</v>
      </c>
      <c r="O642" s="42"/>
    </row>
    <row r="643" spans="1:15" x14ac:dyDescent="0.25">
      <c r="A643" s="18"/>
      <c r="B643" s="68">
        <v>43671.916666666664</v>
      </c>
      <c r="C643" s="69">
        <v>2306.0553624999998</v>
      </c>
      <c r="D643" s="69">
        <v>2602.755138</v>
      </c>
      <c r="E643" s="69">
        <v>270.6060895</v>
      </c>
      <c r="F643" s="69">
        <v>272.06964284550008</v>
      </c>
      <c r="G643" s="69">
        <v>1087.578598489875</v>
      </c>
      <c r="H643" s="69">
        <v>3082.7914986559163</v>
      </c>
      <c r="I643" s="69">
        <v>6436.0607901706426</v>
      </c>
      <c r="J643" s="69">
        <v>349.90138932064701</v>
      </c>
      <c r="K643" s="69">
        <v>142.2896805</v>
      </c>
      <c r="L643" s="69">
        <v>2693.6044700000002</v>
      </c>
      <c r="M643" s="70" t="b">
        <v>1</v>
      </c>
      <c r="N643" s="69">
        <v>6785.9621794912891</v>
      </c>
      <c r="O643" s="42"/>
    </row>
    <row r="644" spans="1:15" x14ac:dyDescent="0.25">
      <c r="A644" s="18"/>
      <c r="B644" s="68">
        <v>43671.958333333336</v>
      </c>
      <c r="C644" s="69">
        <v>2200.7526905000004</v>
      </c>
      <c r="D644" s="69">
        <v>1596.415961624999</v>
      </c>
      <c r="E644" s="69">
        <v>218.27615350000002</v>
      </c>
      <c r="F644" s="69">
        <v>357.84304456675</v>
      </c>
      <c r="G644" s="69">
        <v>1117.8297811136231</v>
      </c>
      <c r="H644" s="69">
        <v>3268.6124986559148</v>
      </c>
      <c r="I644" s="69">
        <v>5912.2156779706438</v>
      </c>
      <c r="J644" s="69">
        <v>306.92590354064305</v>
      </c>
      <c r="K644" s="69">
        <v>132.99350345000002</v>
      </c>
      <c r="L644" s="69">
        <v>2407.595045</v>
      </c>
      <c r="M644" s="70" t="b">
        <v>1</v>
      </c>
      <c r="N644" s="69">
        <v>6219.1415815112869</v>
      </c>
      <c r="O644" s="42"/>
    </row>
    <row r="645" spans="1:15" x14ac:dyDescent="0.25">
      <c r="A645" s="18"/>
      <c r="B645" s="68">
        <v>43672</v>
      </c>
      <c r="C645" s="69">
        <v>2063.876178</v>
      </c>
      <c r="D645" s="69">
        <v>1208.9405380000001</v>
      </c>
      <c r="E645" s="69">
        <v>217.9178805</v>
      </c>
      <c r="F645" s="69">
        <v>399.49444602875008</v>
      </c>
      <c r="G645" s="69">
        <v>1067.837010166623</v>
      </c>
      <c r="H645" s="69">
        <v>3427.4494986559148</v>
      </c>
      <c r="I645" s="69">
        <v>5582.2593364606419</v>
      </c>
      <c r="J645" s="69">
        <v>302.21056759064703</v>
      </c>
      <c r="K645" s="69">
        <v>306.49802729999999</v>
      </c>
      <c r="L645" s="69">
        <v>2194.5476199999994</v>
      </c>
      <c r="M645" s="70" t="b">
        <v>1</v>
      </c>
      <c r="N645" s="69">
        <v>5884.4699040512887</v>
      </c>
      <c r="O645" s="42"/>
    </row>
    <row r="646" spans="1:15" x14ac:dyDescent="0.25">
      <c r="A646" s="18"/>
      <c r="B646" s="68">
        <v>43672.041666666664</v>
      </c>
      <c r="C646" s="69">
        <v>2023.467087</v>
      </c>
      <c r="D646" s="69">
        <v>1106.1470085000001</v>
      </c>
      <c r="E646" s="69">
        <v>221.761178</v>
      </c>
      <c r="F646" s="69">
        <v>456.06934256099998</v>
      </c>
      <c r="G646" s="69">
        <v>1090.6318469343721</v>
      </c>
      <c r="H646" s="69">
        <v>3242.1114986559151</v>
      </c>
      <c r="I646" s="69">
        <v>5264.0422538106404</v>
      </c>
      <c r="J646" s="69">
        <v>281.13043114064402</v>
      </c>
      <c r="K646" s="69">
        <v>547.59819170000003</v>
      </c>
      <c r="L646" s="69">
        <v>2047.417085</v>
      </c>
      <c r="M646" s="70" t="b">
        <v>1</v>
      </c>
      <c r="N646" s="69">
        <v>5545.1726849512843</v>
      </c>
      <c r="O646" s="42"/>
    </row>
    <row r="647" spans="1:15" x14ac:dyDescent="0.25">
      <c r="A647" s="18"/>
      <c r="B647" s="68">
        <v>43672.083333333336</v>
      </c>
      <c r="C647" s="69">
        <v>2022.4781925</v>
      </c>
      <c r="D647" s="69">
        <v>1712.4476092500001</v>
      </c>
      <c r="E647" s="69">
        <v>232.12378750000002</v>
      </c>
      <c r="F647" s="69">
        <v>330.80078357025002</v>
      </c>
      <c r="G647" s="69">
        <v>1064.6172686751243</v>
      </c>
      <c r="H647" s="69">
        <v>2743.6144986559148</v>
      </c>
      <c r="I647" s="69">
        <v>5159.9491741706424</v>
      </c>
      <c r="J647" s="69">
        <v>278.25621268064504</v>
      </c>
      <c r="K647" s="69">
        <v>460.62376830000005</v>
      </c>
      <c r="L647" s="69">
        <v>2207.2529850000001</v>
      </c>
      <c r="M647" s="70" t="b">
        <v>1</v>
      </c>
      <c r="N647" s="69">
        <v>5438.2053868512876</v>
      </c>
      <c r="O647" s="42"/>
    </row>
    <row r="648" spans="1:15" x14ac:dyDescent="0.25">
      <c r="A648" s="18"/>
      <c r="B648" s="68">
        <v>43672.125</v>
      </c>
      <c r="C648" s="69">
        <v>2010.7445035000001</v>
      </c>
      <c r="D648" s="69">
        <v>1417.24410775</v>
      </c>
      <c r="E648" s="69">
        <v>233.7656475</v>
      </c>
      <c r="F648" s="69">
        <v>195.47961156849999</v>
      </c>
      <c r="G648" s="69">
        <v>1037.987478156874</v>
      </c>
      <c r="H648" s="69">
        <v>2865.0724986559148</v>
      </c>
      <c r="I648" s="69">
        <v>5027.484091030643</v>
      </c>
      <c r="J648" s="69">
        <v>281.12027860064501</v>
      </c>
      <c r="K648" s="69">
        <v>418.8111255</v>
      </c>
      <c r="L648" s="69">
        <v>2032.8783520000002</v>
      </c>
      <c r="M648" s="70" t="b">
        <v>1</v>
      </c>
      <c r="N648" s="69">
        <v>5308.6043696312881</v>
      </c>
      <c r="O648" s="42"/>
    </row>
    <row r="649" spans="1:15" x14ac:dyDescent="0.25">
      <c r="A649" s="18"/>
      <c r="B649" s="68">
        <v>43672.166666666664</v>
      </c>
      <c r="C649" s="69">
        <v>2000.6057510000001</v>
      </c>
      <c r="D649" s="69">
        <v>1046.0094825000001</v>
      </c>
      <c r="E649" s="69">
        <v>232.29416850000001</v>
      </c>
      <c r="F649" s="69">
        <v>71.650786586749973</v>
      </c>
      <c r="G649" s="69">
        <v>1059.472897358625</v>
      </c>
      <c r="H649" s="69">
        <v>3312.9284986559132</v>
      </c>
      <c r="I649" s="69">
        <v>5147.8795195706407</v>
      </c>
      <c r="J649" s="69">
        <v>291.58637653064602</v>
      </c>
      <c r="K649" s="69">
        <v>550.24571650000007</v>
      </c>
      <c r="L649" s="69">
        <v>1733.2499720000001</v>
      </c>
      <c r="M649" s="70" t="b">
        <v>1</v>
      </c>
      <c r="N649" s="69">
        <v>5439.4658961012865</v>
      </c>
      <c r="O649" s="42"/>
    </row>
    <row r="650" spans="1:15" x14ac:dyDescent="0.25">
      <c r="A650" s="18"/>
      <c r="B650" s="68">
        <v>43672.208333333336</v>
      </c>
      <c r="C650" s="69">
        <v>2010.4097785000001</v>
      </c>
      <c r="D650" s="69">
        <v>1398.2803492500002</v>
      </c>
      <c r="E650" s="69">
        <v>339.56321750000001</v>
      </c>
      <c r="F650" s="69">
        <v>81.593837541999974</v>
      </c>
      <c r="G650" s="69">
        <v>1058.274617083375</v>
      </c>
      <c r="H650" s="69">
        <v>3137.8154986559161</v>
      </c>
      <c r="I650" s="69">
        <v>5536.602296090643</v>
      </c>
      <c r="J650" s="69">
        <v>305.69780324064703</v>
      </c>
      <c r="K650" s="69">
        <v>338.27529920000006</v>
      </c>
      <c r="L650" s="69">
        <v>1845.3619000000001</v>
      </c>
      <c r="M650" s="70" t="b">
        <v>1</v>
      </c>
      <c r="N650" s="69">
        <v>5842.3000993312899</v>
      </c>
      <c r="O650" s="42"/>
    </row>
    <row r="651" spans="1:15" x14ac:dyDescent="0.25">
      <c r="A651" s="18"/>
      <c r="B651" s="68">
        <v>43672.25</v>
      </c>
      <c r="C651" s="69">
        <v>2171.7468654999998</v>
      </c>
      <c r="D651" s="69">
        <v>2514.93827225</v>
      </c>
      <c r="E651" s="69">
        <v>518.75496850000002</v>
      </c>
      <c r="F651" s="69">
        <v>125.98619910375001</v>
      </c>
      <c r="G651" s="69">
        <v>1112.492565211624</v>
      </c>
      <c r="H651" s="69">
        <v>2897.3884986559151</v>
      </c>
      <c r="I651" s="69">
        <v>6332.973489010642</v>
      </c>
      <c r="J651" s="69">
        <v>337.07222951064603</v>
      </c>
      <c r="K651" s="69">
        <v>59.846445699999997</v>
      </c>
      <c r="L651" s="69">
        <v>2611.4152049999998</v>
      </c>
      <c r="M651" s="70" t="b">
        <v>1</v>
      </c>
      <c r="N651" s="69">
        <v>6670.0457185212881</v>
      </c>
      <c r="O651" s="42"/>
    </row>
    <row r="652" spans="1:15" x14ac:dyDescent="0.25">
      <c r="A652" s="18"/>
      <c r="B652" s="68">
        <v>43672.291666666664</v>
      </c>
      <c r="C652" s="69">
        <v>2261.4886925000001</v>
      </c>
      <c r="D652" s="69">
        <v>3146.1982250000001</v>
      </c>
      <c r="E652" s="69">
        <v>459.59274975</v>
      </c>
      <c r="F652" s="69">
        <v>105.36645074249999</v>
      </c>
      <c r="G652" s="69">
        <v>1375.797873812877</v>
      </c>
      <c r="H652" s="69">
        <v>3151.6329436559149</v>
      </c>
      <c r="I652" s="69">
        <v>7167.9681747406403</v>
      </c>
      <c r="J652" s="69">
        <v>384.71431232065208</v>
      </c>
      <c r="K652" s="69">
        <v>15.499133399999989</v>
      </c>
      <c r="L652" s="69">
        <v>2931.8953150000002</v>
      </c>
      <c r="M652" s="70" t="b">
        <v>1</v>
      </c>
      <c r="N652" s="69">
        <v>7552.6824870612927</v>
      </c>
      <c r="O652" s="42"/>
    </row>
    <row r="653" spans="1:15" x14ac:dyDescent="0.25">
      <c r="A653" s="18"/>
      <c r="B653" s="68">
        <v>43672.333333333336</v>
      </c>
      <c r="C653" s="69">
        <v>2292.4057415000002</v>
      </c>
      <c r="D653" s="69">
        <v>3227.1501888125003</v>
      </c>
      <c r="E653" s="69">
        <v>729.29192450000005</v>
      </c>
      <c r="F653" s="69">
        <v>44.460772165499989</v>
      </c>
      <c r="G653" s="69">
        <v>1455.5644090873709</v>
      </c>
      <c r="H653" s="69">
        <v>3159.5304686559161</v>
      </c>
      <c r="I653" s="69">
        <v>7524.1666920106427</v>
      </c>
      <c r="J653" s="69">
        <v>416.007096110644</v>
      </c>
      <c r="K653" s="69">
        <v>22.0741406</v>
      </c>
      <c r="L653" s="69">
        <v>2946.1555760000001</v>
      </c>
      <c r="M653" s="70" t="b">
        <v>1</v>
      </c>
      <c r="N653" s="69">
        <v>7940.1737881212866</v>
      </c>
      <c r="O653" s="42"/>
    </row>
    <row r="654" spans="1:15" x14ac:dyDescent="0.25">
      <c r="A654" s="18"/>
      <c r="B654" s="68">
        <v>43672.375</v>
      </c>
      <c r="C654" s="69">
        <v>2316.0861340000001</v>
      </c>
      <c r="D654" s="69">
        <v>2547.1337127500005</v>
      </c>
      <c r="E654" s="69">
        <v>1253.4903517500002</v>
      </c>
      <c r="F654" s="69">
        <v>27.0708151535</v>
      </c>
      <c r="G654" s="69">
        <v>1536.204575441873</v>
      </c>
      <c r="H654" s="69">
        <v>3152.1710786559152</v>
      </c>
      <c r="I654" s="69">
        <v>7675.468585750642</v>
      </c>
      <c r="J654" s="69">
        <v>429.06997990064605</v>
      </c>
      <c r="K654" s="69">
        <v>88.50573510000001</v>
      </c>
      <c r="L654" s="69">
        <v>2639.1123670000002</v>
      </c>
      <c r="M654" s="70" t="b">
        <v>1</v>
      </c>
      <c r="N654" s="69">
        <v>8104.5385656512881</v>
      </c>
      <c r="O654" s="42"/>
    </row>
    <row r="655" spans="1:15" x14ac:dyDescent="0.25">
      <c r="A655" s="18"/>
      <c r="B655" s="68">
        <v>43672.416666666664</v>
      </c>
      <c r="C655" s="69">
        <v>2233.527630999999</v>
      </c>
      <c r="D655" s="69">
        <v>2587.3958376875003</v>
      </c>
      <c r="E655" s="69">
        <v>1963.18611375</v>
      </c>
      <c r="F655" s="69">
        <v>20.439463161250004</v>
      </c>
      <c r="G655" s="69">
        <v>1574.379932536626</v>
      </c>
      <c r="H655" s="69">
        <v>2834.6378236559149</v>
      </c>
      <c r="I655" s="69">
        <v>7772.7953455506449</v>
      </c>
      <c r="J655" s="69">
        <v>431.562758640646</v>
      </c>
      <c r="K655" s="69">
        <v>23.13271859999999</v>
      </c>
      <c r="L655" s="69">
        <v>2986.0759790000002</v>
      </c>
      <c r="M655" s="70" t="b">
        <v>1</v>
      </c>
      <c r="N655" s="69">
        <v>8204.3581041912912</v>
      </c>
      <c r="O655" s="42"/>
    </row>
    <row r="656" spans="1:15" x14ac:dyDescent="0.25">
      <c r="A656" s="18"/>
      <c r="B656" s="68">
        <v>43672.458333333336</v>
      </c>
      <c r="C656" s="69">
        <v>2162.3913065000002</v>
      </c>
      <c r="D656" s="69">
        <v>2092.2534556250002</v>
      </c>
      <c r="E656" s="69">
        <v>2120.73444075</v>
      </c>
      <c r="F656" s="69">
        <v>26.56593966474999</v>
      </c>
      <c r="G656" s="69">
        <v>1555.3880561856231</v>
      </c>
      <c r="H656" s="69">
        <v>3337.381408655915</v>
      </c>
      <c r="I656" s="69">
        <v>7773.5624720506439</v>
      </c>
      <c r="J656" s="69">
        <v>447.17692873064505</v>
      </c>
      <c r="K656" s="69">
        <v>179.8862876</v>
      </c>
      <c r="L656" s="69">
        <v>2894.0889189999994</v>
      </c>
      <c r="M656" s="70" t="b">
        <v>1</v>
      </c>
      <c r="N656" s="69">
        <v>8220.7394007812891</v>
      </c>
      <c r="O656" s="42"/>
    </row>
    <row r="657" spans="1:15" x14ac:dyDescent="0.25">
      <c r="A657" s="18"/>
      <c r="B657" s="68">
        <v>43672.5</v>
      </c>
      <c r="C657" s="69">
        <v>2157.859923</v>
      </c>
      <c r="D657" s="69">
        <v>2115.2922322499994</v>
      </c>
      <c r="E657" s="69">
        <v>2145.2292135000002</v>
      </c>
      <c r="F657" s="69">
        <v>33.67599916575</v>
      </c>
      <c r="G657" s="69">
        <v>1496.071533229624</v>
      </c>
      <c r="H657" s="69">
        <v>3479.8910036559141</v>
      </c>
      <c r="I657" s="69">
        <v>7541.6417017606445</v>
      </c>
      <c r="J657" s="69">
        <v>432.59948964064398</v>
      </c>
      <c r="K657" s="69">
        <v>271.2479654</v>
      </c>
      <c r="L657" s="69">
        <v>3182.5307480000001</v>
      </c>
      <c r="M657" s="70" t="b">
        <v>1</v>
      </c>
      <c r="N657" s="69">
        <v>7974.2411914012882</v>
      </c>
      <c r="O657" s="42"/>
    </row>
    <row r="658" spans="1:15" x14ac:dyDescent="0.25">
      <c r="A658" s="18"/>
      <c r="B658" s="68">
        <v>43672.541666666664</v>
      </c>
      <c r="C658" s="69">
        <v>2112.968124</v>
      </c>
      <c r="D658" s="69">
        <v>1848.9468843750001</v>
      </c>
      <c r="E658" s="69">
        <v>2122.3444154999988</v>
      </c>
      <c r="F658" s="69">
        <v>32.894198663249995</v>
      </c>
      <c r="G658" s="69">
        <v>1460.164497077126</v>
      </c>
      <c r="H658" s="69">
        <v>3573.8076936559132</v>
      </c>
      <c r="I658" s="69">
        <v>7358.2659618506405</v>
      </c>
      <c r="J658" s="69">
        <v>414.65895422064801</v>
      </c>
      <c r="K658" s="69">
        <v>324.99424720000002</v>
      </c>
      <c r="L658" s="69">
        <v>3053.2066500000001</v>
      </c>
      <c r="M658" s="70" t="b">
        <v>1</v>
      </c>
      <c r="N658" s="69">
        <v>7772.9249160712889</v>
      </c>
      <c r="O658" s="42"/>
    </row>
    <row r="659" spans="1:15" x14ac:dyDescent="0.25">
      <c r="A659" s="18"/>
      <c r="B659" s="68">
        <v>43672.583333333336</v>
      </c>
      <c r="C659" s="69">
        <v>2114.2726855000001</v>
      </c>
      <c r="D659" s="69">
        <v>1588.1859241249992</v>
      </c>
      <c r="E659" s="69">
        <v>2068.0818899999999</v>
      </c>
      <c r="F659" s="69">
        <v>30.614559671999999</v>
      </c>
      <c r="G659" s="69">
        <v>1419.3662432183712</v>
      </c>
      <c r="H659" s="69">
        <v>3655.0170986559151</v>
      </c>
      <c r="I659" s="69">
        <v>7257.4666876606416</v>
      </c>
      <c r="J659" s="69">
        <v>395.56870981064407</v>
      </c>
      <c r="K659" s="69">
        <v>452.86942120000009</v>
      </c>
      <c r="L659" s="69">
        <v>2769.6335824999987</v>
      </c>
      <c r="M659" s="70" t="b">
        <v>1</v>
      </c>
      <c r="N659" s="69">
        <v>7653.0353974712853</v>
      </c>
      <c r="O659" s="42"/>
    </row>
    <row r="660" spans="1:15" x14ac:dyDescent="0.25">
      <c r="A660" s="18"/>
      <c r="B660" s="68">
        <v>43672.625</v>
      </c>
      <c r="C660" s="69">
        <v>2120.268317</v>
      </c>
      <c r="D660" s="69">
        <v>1628.3454480000003</v>
      </c>
      <c r="E660" s="69">
        <v>1945.2286155900001</v>
      </c>
      <c r="F660" s="69">
        <v>56.422372163499986</v>
      </c>
      <c r="G660" s="69">
        <v>1341.7487679218741</v>
      </c>
      <c r="H660" s="69">
        <v>3241.940923655915</v>
      </c>
      <c r="I660" s="69">
        <v>7233.1809835406411</v>
      </c>
      <c r="J660" s="69">
        <v>381.55962389064706</v>
      </c>
      <c r="K660" s="69">
        <v>210.5188464</v>
      </c>
      <c r="L660" s="69">
        <v>2508.6949905000001</v>
      </c>
      <c r="M660" s="70" t="b">
        <v>1</v>
      </c>
      <c r="N660" s="69">
        <v>7614.7406074312885</v>
      </c>
      <c r="O660" s="42"/>
    </row>
    <row r="661" spans="1:15" x14ac:dyDescent="0.25">
      <c r="A661" s="18"/>
      <c r="B661" s="68">
        <v>43672.666666666664</v>
      </c>
      <c r="C661" s="69">
        <v>2166.2705575</v>
      </c>
      <c r="D661" s="69">
        <v>1921.7982666250002</v>
      </c>
      <c r="E661" s="69">
        <v>1811.2674684999993</v>
      </c>
      <c r="F661" s="69">
        <v>36.34710716099999</v>
      </c>
      <c r="G661" s="69">
        <v>1380.5394105493722</v>
      </c>
      <c r="H661" s="69">
        <v>2980.3858186559141</v>
      </c>
      <c r="I661" s="69">
        <v>7248.9985647006424</v>
      </c>
      <c r="J661" s="69">
        <v>380.328735090642</v>
      </c>
      <c r="K661" s="69">
        <v>86.51012369999998</v>
      </c>
      <c r="L661" s="69">
        <v>2580.7712055000002</v>
      </c>
      <c r="M661" s="70" t="b">
        <v>1</v>
      </c>
      <c r="N661" s="69">
        <v>7629.3272997912845</v>
      </c>
      <c r="O661" s="42"/>
    </row>
    <row r="662" spans="1:15" x14ac:dyDescent="0.25">
      <c r="A662" s="18"/>
      <c r="B662" s="68">
        <v>43672.708333333336</v>
      </c>
      <c r="C662" s="69">
        <v>2274.5049034999997</v>
      </c>
      <c r="D662" s="69">
        <v>2279.239621875</v>
      </c>
      <c r="E662" s="69">
        <v>1816.7601645</v>
      </c>
      <c r="F662" s="69">
        <v>83.843771160999964</v>
      </c>
      <c r="G662" s="69">
        <v>1318.854730049376</v>
      </c>
      <c r="H662" s="69">
        <v>2491.6765536559151</v>
      </c>
      <c r="I662" s="69">
        <v>7265.9826719806424</v>
      </c>
      <c r="J662" s="69">
        <v>371.42326526064801</v>
      </c>
      <c r="K662" s="69">
        <v>34.963070500000001</v>
      </c>
      <c r="L662" s="69">
        <v>2592.5107370000001</v>
      </c>
      <c r="M662" s="70" t="b">
        <v>1</v>
      </c>
      <c r="N662" s="69">
        <v>7637.4059372412903</v>
      </c>
      <c r="O662" s="42"/>
    </row>
    <row r="663" spans="1:15" x14ac:dyDescent="0.25">
      <c r="A663" s="18"/>
      <c r="B663" s="68">
        <v>43672.75</v>
      </c>
      <c r="C663" s="69">
        <v>2333.5228090000001</v>
      </c>
      <c r="D663" s="69">
        <v>2217.2527030625001</v>
      </c>
      <c r="E663" s="69">
        <v>1362.904945</v>
      </c>
      <c r="F663" s="69">
        <v>158.55555567224999</v>
      </c>
      <c r="G663" s="69">
        <v>1315.374571320626</v>
      </c>
      <c r="H663" s="69">
        <v>2511.904423655913</v>
      </c>
      <c r="I663" s="69">
        <v>7227.718384410643</v>
      </c>
      <c r="J663" s="69">
        <v>367.19779270064402</v>
      </c>
      <c r="K663" s="69">
        <v>15.15275709999999</v>
      </c>
      <c r="L663" s="69">
        <v>2289.4460734999998</v>
      </c>
      <c r="M663" s="70" t="b">
        <v>1</v>
      </c>
      <c r="N663" s="69">
        <v>7594.9161771112867</v>
      </c>
      <c r="O663" s="42"/>
    </row>
    <row r="664" spans="1:15" x14ac:dyDescent="0.25">
      <c r="A664" s="18"/>
      <c r="B664" s="68">
        <v>43672.791666666664</v>
      </c>
      <c r="C664" s="69">
        <v>2344.378299</v>
      </c>
      <c r="D664" s="69">
        <v>2291.3277240625002</v>
      </c>
      <c r="E664" s="69">
        <v>1193.5397184999999</v>
      </c>
      <c r="F664" s="69">
        <v>315.35472094950006</v>
      </c>
      <c r="G664" s="69">
        <v>1196.3174563933751</v>
      </c>
      <c r="H664" s="69">
        <v>2332.0764986559138</v>
      </c>
      <c r="I664" s="69">
        <v>6824.9102797406395</v>
      </c>
      <c r="J664" s="69">
        <v>340.78724092064806</v>
      </c>
      <c r="K664" s="69">
        <v>15.848955399999999</v>
      </c>
      <c r="L664" s="69">
        <v>2491.4479415000001</v>
      </c>
      <c r="M664" s="70" t="b">
        <v>1</v>
      </c>
      <c r="N664" s="69">
        <v>7165.6975206612879</v>
      </c>
      <c r="O664" s="42"/>
    </row>
    <row r="665" spans="1:15" x14ac:dyDescent="0.25">
      <c r="A665" s="18"/>
      <c r="B665" s="68">
        <v>43672.833333333336</v>
      </c>
      <c r="C665" s="69">
        <v>2276.3846174999994</v>
      </c>
      <c r="D665" s="69">
        <v>1887.718710375</v>
      </c>
      <c r="E665" s="69">
        <v>1140.7319895000001</v>
      </c>
      <c r="F665" s="69">
        <v>504.09934760625003</v>
      </c>
      <c r="G665" s="69">
        <v>1242.713553264123</v>
      </c>
      <c r="H665" s="69">
        <v>2324.6764986559133</v>
      </c>
      <c r="I665" s="69">
        <v>6497.5377632506415</v>
      </c>
      <c r="J665" s="69">
        <v>325.58686515064306</v>
      </c>
      <c r="K665" s="69">
        <v>20.897858499999991</v>
      </c>
      <c r="L665" s="69">
        <v>2532.3022300000002</v>
      </c>
      <c r="M665" s="70" t="b">
        <v>1</v>
      </c>
      <c r="N665" s="69">
        <v>6823.124628401285</v>
      </c>
      <c r="O665" s="42"/>
    </row>
    <row r="666" spans="1:15" x14ac:dyDescent="0.25">
      <c r="A666" s="18"/>
      <c r="B666" s="68">
        <v>43672.875</v>
      </c>
      <c r="C666" s="69">
        <v>2233.0513570000003</v>
      </c>
      <c r="D666" s="69">
        <v>1495.3942671875002</v>
      </c>
      <c r="E666" s="69">
        <v>727.08595150000008</v>
      </c>
      <c r="F666" s="69">
        <v>743.23746959250002</v>
      </c>
      <c r="G666" s="69">
        <v>1172.474872855377</v>
      </c>
      <c r="H666" s="69">
        <v>2568.2794986559138</v>
      </c>
      <c r="I666" s="69">
        <v>6309.07249747064</v>
      </c>
      <c r="J666" s="69">
        <v>317.60322067065005</v>
      </c>
      <c r="K666" s="69">
        <v>17.83503765</v>
      </c>
      <c r="L666" s="69">
        <v>2295.0126610000002</v>
      </c>
      <c r="M666" s="70" t="b">
        <v>1</v>
      </c>
      <c r="N666" s="69">
        <v>6626.6757181412904</v>
      </c>
      <c r="O666" s="42"/>
    </row>
    <row r="667" spans="1:15" x14ac:dyDescent="0.25">
      <c r="A667" s="18"/>
      <c r="B667" s="68">
        <v>43672.916666666664</v>
      </c>
      <c r="C667" s="69">
        <v>2209.5398909999999</v>
      </c>
      <c r="D667" s="69">
        <v>1798.2584713125002</v>
      </c>
      <c r="E667" s="69">
        <v>518.30169050000006</v>
      </c>
      <c r="F667" s="69">
        <v>724.57254142725003</v>
      </c>
      <c r="G667" s="69">
        <v>1100.0672759256229</v>
      </c>
      <c r="H667" s="69">
        <v>2699.4094986559148</v>
      </c>
      <c r="I667" s="69">
        <v>6067.618045890642</v>
      </c>
      <c r="J667" s="69">
        <v>319.40383983064498</v>
      </c>
      <c r="K667" s="69">
        <v>98.457989600000005</v>
      </c>
      <c r="L667" s="69">
        <v>2564.6694935</v>
      </c>
      <c r="M667" s="70" t="b">
        <v>1</v>
      </c>
      <c r="N667" s="69">
        <v>6387.0218857212867</v>
      </c>
      <c r="O667" s="42"/>
    </row>
    <row r="668" spans="1:15" x14ac:dyDescent="0.25">
      <c r="A668" s="18"/>
      <c r="B668" s="68">
        <v>43672.958333333336</v>
      </c>
      <c r="C668" s="69">
        <v>2145.2128805000002</v>
      </c>
      <c r="D668" s="69">
        <v>1091.8698729999999</v>
      </c>
      <c r="E668" s="69">
        <v>132.24906575</v>
      </c>
      <c r="F668" s="69">
        <v>578.79153762750002</v>
      </c>
      <c r="G668" s="69">
        <v>1141.4606993878731</v>
      </c>
      <c r="H668" s="69">
        <v>3546.9644986559142</v>
      </c>
      <c r="I668" s="69">
        <v>5568.6430169906407</v>
      </c>
      <c r="J668" s="69">
        <v>300.99082683064404</v>
      </c>
      <c r="K668" s="69">
        <v>599.4881656</v>
      </c>
      <c r="L668" s="69">
        <v>2167.4265455</v>
      </c>
      <c r="M668" s="70" t="b">
        <v>1</v>
      </c>
      <c r="N668" s="69">
        <v>5869.6338438212852</v>
      </c>
      <c r="O668" s="42"/>
    </row>
    <row r="669" spans="1:15" x14ac:dyDescent="0.25">
      <c r="A669" s="18"/>
      <c r="B669" s="68">
        <v>43673</v>
      </c>
      <c r="C669" s="69">
        <v>2057.5093339999989</v>
      </c>
      <c r="D669" s="69">
        <v>1261.0067100000001</v>
      </c>
      <c r="E669" s="69">
        <v>9.697094250000001</v>
      </c>
      <c r="F669" s="69">
        <v>616.48696547425004</v>
      </c>
      <c r="G669" s="69">
        <v>1077.0026976711251</v>
      </c>
      <c r="H669" s="69">
        <v>3459.5884986559149</v>
      </c>
      <c r="I669" s="69">
        <v>5297.1033341106413</v>
      </c>
      <c r="J669" s="69">
        <v>291.43454394064804</v>
      </c>
      <c r="K669" s="69">
        <v>523.92106850000005</v>
      </c>
      <c r="L669" s="69">
        <v>2368.8323535</v>
      </c>
      <c r="M669" s="70" t="b">
        <v>1</v>
      </c>
      <c r="N669" s="69">
        <v>5588.5378780512892</v>
      </c>
      <c r="O669" s="42"/>
    </row>
    <row r="670" spans="1:15" x14ac:dyDescent="0.25">
      <c r="A670" s="18"/>
      <c r="B670" s="68">
        <v>43673.041666666664</v>
      </c>
      <c r="C670" s="69">
        <v>2011.3561355000002</v>
      </c>
      <c r="D670" s="69">
        <v>849.35478875000013</v>
      </c>
      <c r="E670" s="69">
        <v>9.6385695000000009</v>
      </c>
      <c r="F670" s="69">
        <v>604.17752814075004</v>
      </c>
      <c r="G670" s="69">
        <v>1110.272802694624</v>
      </c>
      <c r="H670" s="69">
        <v>3627.9324986559141</v>
      </c>
      <c r="I670" s="69">
        <v>4967.4390442606409</v>
      </c>
      <c r="J670" s="69">
        <v>267.55665128064703</v>
      </c>
      <c r="K670" s="69">
        <v>648.0099702</v>
      </c>
      <c r="L670" s="69">
        <v>2329.7266574999999</v>
      </c>
      <c r="M670" s="70" t="b">
        <v>1</v>
      </c>
      <c r="N670" s="69">
        <v>5234.9956955412881</v>
      </c>
      <c r="O670" s="42"/>
    </row>
    <row r="671" spans="1:15" x14ac:dyDescent="0.25">
      <c r="A671" s="18"/>
      <c r="B671" s="68">
        <v>43673.083333333336</v>
      </c>
      <c r="C671" s="69">
        <v>2004.4326310000001</v>
      </c>
      <c r="D671" s="69">
        <v>725.41295775000003</v>
      </c>
      <c r="E671" s="69">
        <v>9.5205385000000007</v>
      </c>
      <c r="F671" s="69">
        <v>695.90334286450002</v>
      </c>
      <c r="G671" s="69">
        <v>1078.307295960876</v>
      </c>
      <c r="H671" s="69">
        <v>4034.1574986559131</v>
      </c>
      <c r="I671" s="69">
        <v>4838.496382200643</v>
      </c>
      <c r="J671" s="69">
        <v>268.319542630645</v>
      </c>
      <c r="K671" s="69">
        <v>973.7739739000001</v>
      </c>
      <c r="L671" s="69">
        <v>2467.144366</v>
      </c>
      <c r="M671" s="70" t="b">
        <v>1</v>
      </c>
      <c r="N671" s="69">
        <v>5106.8159248312877</v>
      </c>
      <c r="O671" s="42"/>
    </row>
    <row r="672" spans="1:15" x14ac:dyDescent="0.25">
      <c r="A672" s="18"/>
      <c r="B672" s="68">
        <v>43673.125</v>
      </c>
      <c r="C672" s="69">
        <v>2005.5238870000001</v>
      </c>
      <c r="D672" s="69">
        <v>928.11868924999999</v>
      </c>
      <c r="E672" s="69">
        <v>9.476337749999999</v>
      </c>
      <c r="F672" s="69">
        <v>609.44750239000007</v>
      </c>
      <c r="G672" s="69">
        <v>1064.8384125853731</v>
      </c>
      <c r="H672" s="69">
        <v>3631.1774986559162</v>
      </c>
      <c r="I672" s="69">
        <v>4670.3850771806428</v>
      </c>
      <c r="J672" s="69">
        <v>260.76916735064407</v>
      </c>
      <c r="K672" s="69">
        <v>968.57397810000009</v>
      </c>
      <c r="L672" s="69">
        <v>2348.8541049999999</v>
      </c>
      <c r="M672" s="70" t="b">
        <v>1</v>
      </c>
      <c r="N672" s="69">
        <v>4931.1542445312871</v>
      </c>
      <c r="O672" s="42"/>
    </row>
    <row r="673" spans="1:15" x14ac:dyDescent="0.25">
      <c r="A673" s="18"/>
      <c r="B673" s="68">
        <v>43673.166666666664</v>
      </c>
      <c r="C673" s="69">
        <v>2013.3959809999999</v>
      </c>
      <c r="D673" s="69">
        <v>489.93059575000007</v>
      </c>
      <c r="E673" s="69">
        <v>9.3568855000000006</v>
      </c>
      <c r="F673" s="69">
        <v>541.07059660100003</v>
      </c>
      <c r="G673" s="69">
        <v>1046.7993581143762</v>
      </c>
      <c r="H673" s="69">
        <v>3959.0294986559152</v>
      </c>
      <c r="I673" s="69">
        <v>4652.826918330642</v>
      </c>
      <c r="J673" s="69">
        <v>256.68948219064805</v>
      </c>
      <c r="K673" s="69">
        <v>937.95265610000013</v>
      </c>
      <c r="L673" s="69">
        <v>2212.113859</v>
      </c>
      <c r="M673" s="70" t="b">
        <v>1</v>
      </c>
      <c r="N673" s="69">
        <v>4909.5164005212901</v>
      </c>
      <c r="O673" s="42"/>
    </row>
    <row r="674" spans="1:15" x14ac:dyDescent="0.25">
      <c r="A674" s="18"/>
      <c r="B674" s="68">
        <v>43673.208333333336</v>
      </c>
      <c r="C674" s="69">
        <v>2004.11679</v>
      </c>
      <c r="D674" s="69">
        <v>528.18279250000012</v>
      </c>
      <c r="E674" s="69">
        <v>9.4625094999999995</v>
      </c>
      <c r="F674" s="69">
        <v>452.23405053125003</v>
      </c>
      <c r="G674" s="69">
        <v>1050.9876045341252</v>
      </c>
      <c r="H674" s="69">
        <v>4253.1344986559116</v>
      </c>
      <c r="I674" s="69">
        <v>4816.3954923006413</v>
      </c>
      <c r="J674" s="69">
        <v>267.901344420648</v>
      </c>
      <c r="K674" s="69">
        <v>1026.3966370000001</v>
      </c>
      <c r="L674" s="69">
        <v>2187.4247719999989</v>
      </c>
      <c r="M674" s="70" t="b">
        <v>1</v>
      </c>
      <c r="N674" s="69">
        <v>5084.2968367212889</v>
      </c>
      <c r="O674" s="42"/>
    </row>
    <row r="675" spans="1:15" x14ac:dyDescent="0.25">
      <c r="A675" s="18"/>
      <c r="B675" s="68">
        <v>43673.25</v>
      </c>
      <c r="C675" s="69">
        <v>2035.656966</v>
      </c>
      <c r="D675" s="69">
        <v>1085.1909395</v>
      </c>
      <c r="E675" s="69">
        <v>10.852445749999989</v>
      </c>
      <c r="F675" s="69">
        <v>407.77263909350006</v>
      </c>
      <c r="G675" s="69">
        <v>1067.4525768718752</v>
      </c>
      <c r="H675" s="69">
        <v>3722.4584986559148</v>
      </c>
      <c r="I675" s="69">
        <v>5160.3080945606434</v>
      </c>
      <c r="J675" s="69">
        <v>284.44948001064603</v>
      </c>
      <c r="K675" s="69">
        <v>618.55974030000004</v>
      </c>
      <c r="L675" s="69">
        <v>2266.0667510000003</v>
      </c>
      <c r="M675" s="70" t="b">
        <v>1</v>
      </c>
      <c r="N675" s="69">
        <v>5444.7575745712893</v>
      </c>
      <c r="O675" s="42"/>
    </row>
    <row r="676" spans="1:15" x14ac:dyDescent="0.25">
      <c r="A676" s="18"/>
      <c r="B676" s="68">
        <v>43673.291666666664</v>
      </c>
      <c r="C676" s="69">
        <v>2071.0016165000002</v>
      </c>
      <c r="D676" s="69">
        <v>1196.701665</v>
      </c>
      <c r="E676" s="69">
        <v>139.16119950000001</v>
      </c>
      <c r="F676" s="69">
        <v>343.34922823675004</v>
      </c>
      <c r="G676" s="69">
        <v>1338.9431982586229</v>
      </c>
      <c r="H676" s="69">
        <v>3344.7423686559146</v>
      </c>
      <c r="I676" s="69">
        <v>5660.6164928206417</v>
      </c>
      <c r="J676" s="69">
        <v>312.06906403064403</v>
      </c>
      <c r="K676" s="69">
        <v>479.35157130000005</v>
      </c>
      <c r="L676" s="69">
        <v>1981.8621480000002</v>
      </c>
      <c r="M676" s="70" t="b">
        <v>1</v>
      </c>
      <c r="N676" s="69">
        <v>5972.6855568512856</v>
      </c>
      <c r="O676" s="42"/>
    </row>
    <row r="677" spans="1:15" x14ac:dyDescent="0.25">
      <c r="A677" s="18"/>
      <c r="B677" s="68">
        <v>43673.333333333336</v>
      </c>
      <c r="C677" s="69">
        <v>2086.838800999999</v>
      </c>
      <c r="D677" s="69">
        <v>928.67160024999998</v>
      </c>
      <c r="E677" s="69">
        <v>554.97804200000007</v>
      </c>
      <c r="F677" s="69">
        <v>662.58170104125008</v>
      </c>
      <c r="G677" s="69">
        <v>1424.219152484123</v>
      </c>
      <c r="H677" s="69">
        <v>3452.3669836559161</v>
      </c>
      <c r="I677" s="69">
        <v>6059.7942858406423</v>
      </c>
      <c r="J677" s="69">
        <v>337.57887349064498</v>
      </c>
      <c r="K677" s="69">
        <v>634.77408460000004</v>
      </c>
      <c r="L677" s="69">
        <v>2077.5090365000001</v>
      </c>
      <c r="M677" s="70" t="b">
        <v>1</v>
      </c>
      <c r="N677" s="69">
        <v>6397.3731593312868</v>
      </c>
      <c r="O677" s="42"/>
    </row>
    <row r="678" spans="1:15" x14ac:dyDescent="0.25">
      <c r="A678" s="18"/>
      <c r="B678" s="68">
        <v>43673.375</v>
      </c>
      <c r="C678" s="69">
        <v>2089.3820185</v>
      </c>
      <c r="D678" s="69">
        <v>1003.74258775</v>
      </c>
      <c r="E678" s="69">
        <v>1061.8000204999998</v>
      </c>
      <c r="F678" s="69">
        <v>755.12149827725</v>
      </c>
      <c r="G678" s="69">
        <v>1429.4431287581249</v>
      </c>
      <c r="H678" s="69">
        <v>3258.4350036559149</v>
      </c>
      <c r="I678" s="69">
        <v>6283.8060555106422</v>
      </c>
      <c r="J678" s="69">
        <v>355.91177343064601</v>
      </c>
      <c r="K678" s="69">
        <v>670.42301350000002</v>
      </c>
      <c r="L678" s="69">
        <v>2287.7834150000003</v>
      </c>
      <c r="M678" s="70" t="b">
        <v>1</v>
      </c>
      <c r="N678" s="69">
        <v>6639.7178289412877</v>
      </c>
      <c r="O678" s="42"/>
    </row>
    <row r="679" spans="1:15" x14ac:dyDescent="0.25">
      <c r="A679" s="18"/>
      <c r="B679" s="68">
        <v>43673.416666666664</v>
      </c>
      <c r="C679" s="69">
        <v>2081.046394</v>
      </c>
      <c r="D679" s="69">
        <v>1038.4627418750001</v>
      </c>
      <c r="E679" s="69">
        <v>1469.775214499999</v>
      </c>
      <c r="F679" s="69">
        <v>553.56539811674998</v>
      </c>
      <c r="G679" s="69">
        <v>1408.7496379236241</v>
      </c>
      <c r="H679" s="69">
        <v>3336.1894986559132</v>
      </c>
      <c r="I679" s="69">
        <v>6406.1015782206441</v>
      </c>
      <c r="J679" s="69">
        <v>359.86983725064198</v>
      </c>
      <c r="K679" s="69">
        <v>808.9659911</v>
      </c>
      <c r="L679" s="69">
        <v>2312.8514784999988</v>
      </c>
      <c r="M679" s="70" t="b">
        <v>1</v>
      </c>
      <c r="N679" s="69">
        <v>6765.9714154712865</v>
      </c>
      <c r="O679" s="42"/>
    </row>
    <row r="680" spans="1:15" x14ac:dyDescent="0.25">
      <c r="A680" s="18"/>
      <c r="B680" s="68">
        <v>43673.458333333336</v>
      </c>
      <c r="C680" s="69">
        <v>2072.5342000000001</v>
      </c>
      <c r="D680" s="69">
        <v>617.23060431249996</v>
      </c>
      <c r="E680" s="69">
        <v>1769.69331625</v>
      </c>
      <c r="F680" s="69">
        <v>811.57071318825001</v>
      </c>
      <c r="G680" s="69">
        <v>1524.4148892046221</v>
      </c>
      <c r="H680" s="69">
        <v>3838.7445336559153</v>
      </c>
      <c r="I680" s="69">
        <v>6505.2666419206425</v>
      </c>
      <c r="J680" s="69">
        <v>344.45809309064305</v>
      </c>
      <c r="K680" s="69">
        <v>1226.5843391000001</v>
      </c>
      <c r="L680" s="69">
        <v>2557.8791824999989</v>
      </c>
      <c r="M680" s="70" t="b">
        <v>1</v>
      </c>
      <c r="N680" s="69">
        <v>6849.7247350112857</v>
      </c>
      <c r="O680" s="42"/>
    </row>
    <row r="681" spans="1:15" x14ac:dyDescent="0.25">
      <c r="A681" s="18"/>
      <c r="B681" s="68">
        <v>43673.5</v>
      </c>
      <c r="C681" s="69">
        <v>2050.7711454999999</v>
      </c>
      <c r="D681" s="69">
        <v>609.07798000000003</v>
      </c>
      <c r="E681" s="69">
        <v>1773.6510270000001</v>
      </c>
      <c r="F681" s="69">
        <v>1049.4978846855001</v>
      </c>
      <c r="G681" s="69">
        <v>1385.3605860598771</v>
      </c>
      <c r="H681" s="69">
        <v>3608.4192686559154</v>
      </c>
      <c r="I681" s="69">
        <v>6300.6797509106409</v>
      </c>
      <c r="J681" s="69">
        <v>337.51738919064906</v>
      </c>
      <c r="K681" s="69">
        <v>1175.9323678000001</v>
      </c>
      <c r="L681" s="69">
        <v>2662.6483840000001</v>
      </c>
      <c r="M681" s="70" t="b">
        <v>1</v>
      </c>
      <c r="N681" s="69">
        <v>6638.1971401012897</v>
      </c>
      <c r="O681" s="42"/>
    </row>
    <row r="682" spans="1:15" x14ac:dyDescent="0.25">
      <c r="A682" s="18"/>
      <c r="B682" s="68">
        <v>43673.541666666664</v>
      </c>
      <c r="C682" s="69">
        <v>2052.7184935</v>
      </c>
      <c r="D682" s="69">
        <v>737.245225</v>
      </c>
      <c r="E682" s="69">
        <v>1772.6393695000002</v>
      </c>
      <c r="F682" s="69">
        <v>681.14114916275003</v>
      </c>
      <c r="G682" s="69">
        <v>1454.0386351826241</v>
      </c>
      <c r="H682" s="69">
        <v>3464.8281436559141</v>
      </c>
      <c r="I682" s="69">
        <v>6142.8279013906413</v>
      </c>
      <c r="J682" s="69">
        <v>326.423096910646</v>
      </c>
      <c r="K682" s="69">
        <v>934.9476307000001</v>
      </c>
      <c r="L682" s="69">
        <v>2758.4123869999999</v>
      </c>
      <c r="M682" s="70" t="b">
        <v>1</v>
      </c>
      <c r="N682" s="69">
        <v>6469.2509983012869</v>
      </c>
      <c r="O682" s="42"/>
    </row>
    <row r="683" spans="1:15" x14ac:dyDescent="0.25">
      <c r="A683" s="18"/>
      <c r="B683" s="68">
        <v>43673.583333333336</v>
      </c>
      <c r="C683" s="69">
        <v>2046.3594265000002</v>
      </c>
      <c r="D683" s="69">
        <v>808.84285175000002</v>
      </c>
      <c r="E683" s="69">
        <v>1773.8878377500002</v>
      </c>
      <c r="F683" s="69">
        <v>531.60487664350012</v>
      </c>
      <c r="G683" s="69">
        <v>1429.5274069018742</v>
      </c>
      <c r="H683" s="69">
        <v>3430.2068836559133</v>
      </c>
      <c r="I683" s="69">
        <v>6105.660602370639</v>
      </c>
      <c r="J683" s="69">
        <v>333.63197793064603</v>
      </c>
      <c r="K683" s="69">
        <v>847.55655740000009</v>
      </c>
      <c r="L683" s="69">
        <v>2733.5801455000001</v>
      </c>
      <c r="M683" s="70" t="b">
        <v>1</v>
      </c>
      <c r="N683" s="69">
        <v>6439.2925803012849</v>
      </c>
      <c r="O683" s="42"/>
    </row>
    <row r="684" spans="1:15" x14ac:dyDescent="0.25">
      <c r="A684" s="18"/>
      <c r="B684" s="68">
        <v>43673.625</v>
      </c>
      <c r="C684" s="69">
        <v>2040.8728180000001</v>
      </c>
      <c r="D684" s="69">
        <v>790.03552750000006</v>
      </c>
      <c r="E684" s="69">
        <v>1772.952101249999</v>
      </c>
      <c r="F684" s="69">
        <v>418.73050315425002</v>
      </c>
      <c r="G684" s="69">
        <v>1358.9349994511269</v>
      </c>
      <c r="H684" s="69">
        <v>3691.6821386559131</v>
      </c>
      <c r="I684" s="69">
        <v>6100.4461639806423</v>
      </c>
      <c r="J684" s="69">
        <v>339.841620430646</v>
      </c>
      <c r="K684" s="69">
        <v>1002.9823186</v>
      </c>
      <c r="L684" s="69">
        <v>2629.937985</v>
      </c>
      <c r="M684" s="70" t="b">
        <v>1</v>
      </c>
      <c r="N684" s="69">
        <v>6440.2877844112882</v>
      </c>
      <c r="O684" s="42"/>
    </row>
    <row r="685" spans="1:15" x14ac:dyDescent="0.25">
      <c r="A685" s="18"/>
      <c r="B685" s="68">
        <v>43673.666666666664</v>
      </c>
      <c r="C685" s="69">
        <v>2058.3135440000001</v>
      </c>
      <c r="D685" s="69">
        <v>762.54773425000008</v>
      </c>
      <c r="E685" s="69">
        <v>1772.8643870000001</v>
      </c>
      <c r="F685" s="69">
        <v>332.80388368250004</v>
      </c>
      <c r="G685" s="69">
        <v>1300.4770877728752</v>
      </c>
      <c r="H685" s="69">
        <v>3426.5739586559134</v>
      </c>
      <c r="I685" s="69">
        <v>6102.9847423806395</v>
      </c>
      <c r="J685" s="69">
        <v>344.73749238064602</v>
      </c>
      <c r="K685" s="69">
        <v>710.93140660000006</v>
      </c>
      <c r="L685" s="69">
        <v>2494.926954</v>
      </c>
      <c r="M685" s="70" t="b">
        <v>1</v>
      </c>
      <c r="N685" s="69">
        <v>6447.722234761286</v>
      </c>
      <c r="O685" s="42"/>
    </row>
    <row r="686" spans="1:15" x14ac:dyDescent="0.25">
      <c r="A686" s="18"/>
      <c r="B686" s="68">
        <v>43673.708333333336</v>
      </c>
      <c r="C686" s="69">
        <v>2115.5604535000002</v>
      </c>
      <c r="D686" s="69">
        <v>574.75899600000002</v>
      </c>
      <c r="E686" s="69">
        <v>1500.3473232600002</v>
      </c>
      <c r="F686" s="69">
        <v>567.85425269550001</v>
      </c>
      <c r="G686" s="69">
        <v>1324.483747459873</v>
      </c>
      <c r="H686" s="69">
        <v>3520.940763655914</v>
      </c>
      <c r="I686" s="69">
        <v>6222.3274340606404</v>
      </c>
      <c r="J686" s="69">
        <v>332.51834911064503</v>
      </c>
      <c r="K686" s="69">
        <v>906.32551940000008</v>
      </c>
      <c r="L686" s="69">
        <v>2142.774234</v>
      </c>
      <c r="M686" s="70" t="b">
        <v>1</v>
      </c>
      <c r="N686" s="69">
        <v>6554.8457831712858</v>
      </c>
      <c r="O686" s="42"/>
    </row>
    <row r="687" spans="1:15" x14ac:dyDescent="0.25">
      <c r="A687" s="18"/>
      <c r="B687" s="68">
        <v>43673.75</v>
      </c>
      <c r="C687" s="69">
        <v>2181.7817235000002</v>
      </c>
      <c r="D687" s="69">
        <v>1240.0039571875002</v>
      </c>
      <c r="E687" s="69">
        <v>825.16888857000004</v>
      </c>
      <c r="F687" s="69">
        <v>276.34021567025007</v>
      </c>
      <c r="G687" s="69">
        <v>1200.105950657623</v>
      </c>
      <c r="H687" s="69">
        <v>3196.6164986559143</v>
      </c>
      <c r="I687" s="69">
        <v>6094.2531368806422</v>
      </c>
      <c r="J687" s="69">
        <v>322.41051256064503</v>
      </c>
      <c r="K687" s="69">
        <v>419.25926980000003</v>
      </c>
      <c r="L687" s="69">
        <v>2084.0943150000003</v>
      </c>
      <c r="M687" s="70" t="b">
        <v>1</v>
      </c>
      <c r="N687" s="69">
        <v>6416.6636494412869</v>
      </c>
      <c r="O687" s="42"/>
    </row>
    <row r="688" spans="1:15" x14ac:dyDescent="0.25">
      <c r="A688" s="18"/>
      <c r="B688" s="68">
        <v>43673.791666666664</v>
      </c>
      <c r="C688" s="69">
        <v>2202.5083194999988</v>
      </c>
      <c r="D688" s="69">
        <v>2144.8673521874989</v>
      </c>
      <c r="E688" s="69">
        <v>99.567945589999979</v>
      </c>
      <c r="F688" s="69">
        <v>135.83136592674998</v>
      </c>
      <c r="G688" s="69">
        <v>1193.6654523611212</v>
      </c>
      <c r="H688" s="69">
        <v>2825.2644986559121</v>
      </c>
      <c r="I688" s="69">
        <v>5759.1178840906423</v>
      </c>
      <c r="J688" s="69">
        <v>331.65311663064102</v>
      </c>
      <c r="K688" s="69">
        <v>22.823595999999998</v>
      </c>
      <c r="L688" s="69">
        <v>2488.1103375000002</v>
      </c>
      <c r="M688" s="70" t="b">
        <v>1</v>
      </c>
      <c r="N688" s="69">
        <v>6090.7710007212836</v>
      </c>
      <c r="O688" s="42"/>
    </row>
    <row r="689" spans="1:15" x14ac:dyDescent="0.25">
      <c r="A689" s="18"/>
      <c r="B689" s="68">
        <v>43673.833333333336</v>
      </c>
      <c r="C689" s="69">
        <v>2206.738678499999</v>
      </c>
      <c r="D689" s="69">
        <v>2123.7087413125</v>
      </c>
      <c r="E689" s="69">
        <v>11.18950914</v>
      </c>
      <c r="F689" s="69">
        <v>114.0634345735</v>
      </c>
      <c r="G689" s="69">
        <v>1188.205211859374</v>
      </c>
      <c r="H689" s="69">
        <v>3017.3614986559141</v>
      </c>
      <c r="I689" s="69">
        <v>5592.8004520006434</v>
      </c>
      <c r="J689" s="69">
        <v>324.13607644064302</v>
      </c>
      <c r="K689" s="69">
        <v>351.25696560000006</v>
      </c>
      <c r="L689" s="69">
        <v>2393.0735799999998</v>
      </c>
      <c r="M689" s="70" t="b">
        <v>1</v>
      </c>
      <c r="N689" s="69">
        <v>5916.9365284412861</v>
      </c>
      <c r="O689" s="42"/>
    </row>
    <row r="690" spans="1:15" x14ac:dyDescent="0.25">
      <c r="A690" s="18"/>
      <c r="B690" s="68">
        <v>43673.875</v>
      </c>
      <c r="C690" s="69">
        <v>2161.9602074999998</v>
      </c>
      <c r="D690" s="69">
        <v>1205.3274845625001</v>
      </c>
      <c r="E690" s="69">
        <v>9.4738367500000003</v>
      </c>
      <c r="F690" s="69">
        <v>253.82734197425</v>
      </c>
      <c r="G690" s="69">
        <v>1279.4002316886231</v>
      </c>
      <c r="H690" s="69">
        <v>3261.4914986559143</v>
      </c>
      <c r="I690" s="69">
        <v>5441.0740916606419</v>
      </c>
      <c r="J690" s="69">
        <v>303.93924382064603</v>
      </c>
      <c r="K690" s="69">
        <v>442.89469565000002</v>
      </c>
      <c r="L690" s="69">
        <v>1983.57257</v>
      </c>
      <c r="M690" s="70" t="b">
        <v>1</v>
      </c>
      <c r="N690" s="69">
        <v>5745.0133354812879</v>
      </c>
      <c r="O690" s="42"/>
    </row>
    <row r="691" spans="1:15" x14ac:dyDescent="0.25">
      <c r="A691" s="18"/>
      <c r="B691" s="68">
        <v>43673.916666666664</v>
      </c>
      <c r="C691" s="69">
        <v>2102.026421999999</v>
      </c>
      <c r="D691" s="69">
        <v>1007.3256233125001</v>
      </c>
      <c r="E691" s="69">
        <v>10.238749119999991</v>
      </c>
      <c r="F691" s="69">
        <v>942.47285856675001</v>
      </c>
      <c r="G691" s="69">
        <v>1156.4456871661259</v>
      </c>
      <c r="H691" s="69">
        <v>3264.6864986559121</v>
      </c>
      <c r="I691" s="69">
        <v>5373.2863207106429</v>
      </c>
      <c r="J691" s="69">
        <v>284.41232511064402</v>
      </c>
      <c r="K691" s="69">
        <v>692.48982600000011</v>
      </c>
      <c r="L691" s="69">
        <v>2133.0073670000002</v>
      </c>
      <c r="M691" s="70" t="b">
        <v>1</v>
      </c>
      <c r="N691" s="69">
        <v>5657.6986458212868</v>
      </c>
      <c r="O691" s="42"/>
    </row>
    <row r="692" spans="1:15" x14ac:dyDescent="0.25">
      <c r="A692" s="18"/>
      <c r="B692" s="68">
        <v>43673.958333333336</v>
      </c>
      <c r="C692" s="69">
        <v>2084.5123590000003</v>
      </c>
      <c r="D692" s="69">
        <v>1014.7635397500001</v>
      </c>
      <c r="E692" s="69">
        <v>11.68906159</v>
      </c>
      <c r="F692" s="69">
        <v>252.84543408350001</v>
      </c>
      <c r="G692" s="69">
        <v>1110.7283717118751</v>
      </c>
      <c r="H692" s="69">
        <v>3493.2844986559139</v>
      </c>
      <c r="I692" s="69">
        <v>4893.558866410639</v>
      </c>
      <c r="J692" s="69">
        <v>267.15720148064798</v>
      </c>
      <c r="K692" s="69">
        <v>992.03739940000003</v>
      </c>
      <c r="L692" s="69">
        <v>1815.0697975</v>
      </c>
      <c r="M692" s="70" t="b">
        <v>1</v>
      </c>
      <c r="N692" s="69">
        <v>5160.7160678912869</v>
      </c>
      <c r="O692" s="42"/>
    </row>
    <row r="693" spans="1:15" x14ac:dyDescent="0.25">
      <c r="A693" s="18"/>
      <c r="B693" s="68">
        <v>43674</v>
      </c>
      <c r="C693" s="69">
        <v>2008.6269865000002</v>
      </c>
      <c r="D693" s="69">
        <v>969.16817600000013</v>
      </c>
      <c r="E693" s="69">
        <v>19.676227059999992</v>
      </c>
      <c r="F693" s="69">
        <v>163.08416809225</v>
      </c>
      <c r="G693" s="69">
        <v>1191.593463893123</v>
      </c>
      <c r="H693" s="69">
        <v>3229.1494986559132</v>
      </c>
      <c r="I693" s="69">
        <v>4693.9234875606398</v>
      </c>
      <c r="J693" s="69">
        <v>255.38661474064401</v>
      </c>
      <c r="K693" s="69">
        <v>1034.9035379000002</v>
      </c>
      <c r="L693" s="69">
        <v>1597.0848800000001</v>
      </c>
      <c r="M693" s="70" t="b">
        <v>1</v>
      </c>
      <c r="N693" s="69">
        <v>4949.3101023012841</v>
      </c>
      <c r="O693" s="42"/>
    </row>
    <row r="694" spans="1:15" x14ac:dyDescent="0.25">
      <c r="A694" s="18"/>
      <c r="B694" s="68">
        <v>43674.041666666664</v>
      </c>
      <c r="C694" s="69">
        <v>1996.5746884999992</v>
      </c>
      <c r="D694" s="69">
        <v>911.10501343750002</v>
      </c>
      <c r="E694" s="69">
        <v>15.57688645999999</v>
      </c>
      <c r="F694" s="69">
        <v>301.64738005750007</v>
      </c>
      <c r="G694" s="69">
        <v>1196.114056790374</v>
      </c>
      <c r="H694" s="69">
        <v>3183.8594986559165</v>
      </c>
      <c r="I694" s="69">
        <v>4401.3677655106421</v>
      </c>
      <c r="J694" s="69">
        <v>250.63079989064602</v>
      </c>
      <c r="K694" s="69">
        <v>1311.3306935000001</v>
      </c>
      <c r="L694" s="69">
        <v>1641.5482649999992</v>
      </c>
      <c r="M694" s="70" t="b">
        <v>1</v>
      </c>
      <c r="N694" s="69">
        <v>4651.998565401288</v>
      </c>
      <c r="O694" s="42"/>
    </row>
    <row r="695" spans="1:15" x14ac:dyDescent="0.25">
      <c r="A695" s="18"/>
      <c r="B695" s="68">
        <v>43674.083333333336</v>
      </c>
      <c r="C695" s="69">
        <v>1973.7116625000001</v>
      </c>
      <c r="D695" s="69">
        <v>758.49768018750001</v>
      </c>
      <c r="E695" s="69">
        <v>12.260069249999999</v>
      </c>
      <c r="F695" s="69">
        <v>534.60140663200002</v>
      </c>
      <c r="G695" s="69">
        <v>1159.391465775871</v>
      </c>
      <c r="H695" s="69">
        <v>3361.7314986559149</v>
      </c>
      <c r="I695" s="69">
        <v>4318.3107675906404</v>
      </c>
      <c r="J695" s="69">
        <v>242.424796310646</v>
      </c>
      <c r="K695" s="69">
        <v>1691.8410965999992</v>
      </c>
      <c r="L695" s="69">
        <v>1547.6171225000001</v>
      </c>
      <c r="M695" s="70" t="b">
        <v>1</v>
      </c>
      <c r="N695" s="69">
        <v>4560.7355639012867</v>
      </c>
      <c r="O695" s="42"/>
    </row>
    <row r="696" spans="1:15" x14ac:dyDescent="0.25">
      <c r="A696" s="18"/>
      <c r="B696" s="68">
        <v>43674.125</v>
      </c>
      <c r="C696" s="69">
        <v>1982.4061115000002</v>
      </c>
      <c r="D696" s="69">
        <v>649.82583275000002</v>
      </c>
      <c r="E696" s="69">
        <v>12.410870469999988</v>
      </c>
      <c r="F696" s="69">
        <v>640.55842714275002</v>
      </c>
      <c r="G696" s="69">
        <v>1135.9451466826242</v>
      </c>
      <c r="H696" s="69">
        <v>3353.1184986559165</v>
      </c>
      <c r="I696" s="69">
        <v>4159.4104137506429</v>
      </c>
      <c r="J696" s="69">
        <v>235.03585505064703</v>
      </c>
      <c r="K696" s="69">
        <v>1689.9107664000001</v>
      </c>
      <c r="L696" s="69">
        <v>1689.9078520000003</v>
      </c>
      <c r="M696" s="70" t="b">
        <v>1</v>
      </c>
      <c r="N696" s="69">
        <v>4394.44626880129</v>
      </c>
      <c r="O696" s="42"/>
    </row>
    <row r="697" spans="1:15" x14ac:dyDescent="0.25">
      <c r="A697" s="18"/>
      <c r="B697" s="68">
        <v>43674.166666666664</v>
      </c>
      <c r="C697" s="69">
        <v>2002.410840499999</v>
      </c>
      <c r="D697" s="69">
        <v>561.70349950000002</v>
      </c>
      <c r="E697" s="69">
        <v>11.805694319999999</v>
      </c>
      <c r="F697" s="69">
        <v>754.57975447975002</v>
      </c>
      <c r="G697" s="69">
        <v>1170.274477655624</v>
      </c>
      <c r="H697" s="69">
        <v>3322.952498655915</v>
      </c>
      <c r="I697" s="69">
        <v>4119.6063032206421</v>
      </c>
      <c r="J697" s="69">
        <v>228.88831209064602</v>
      </c>
      <c r="K697" s="69">
        <v>1800.4017898</v>
      </c>
      <c r="L697" s="69">
        <v>1674.830359999999</v>
      </c>
      <c r="M697" s="70" t="b">
        <v>1</v>
      </c>
      <c r="N697" s="69">
        <v>4348.4946153112878</v>
      </c>
      <c r="O697" s="42"/>
    </row>
    <row r="698" spans="1:15" x14ac:dyDescent="0.25">
      <c r="A698" s="18"/>
      <c r="B698" s="68">
        <v>43674.208333333336</v>
      </c>
      <c r="C698" s="69">
        <v>2014.944387</v>
      </c>
      <c r="D698" s="69">
        <v>486.64144281250003</v>
      </c>
      <c r="E698" s="69">
        <v>12.28207896999999</v>
      </c>
      <c r="F698" s="69">
        <v>1004.9263359550001</v>
      </c>
      <c r="G698" s="69">
        <v>1181.6009270378752</v>
      </c>
      <c r="H698" s="69">
        <v>3251.557498655915</v>
      </c>
      <c r="I698" s="69">
        <v>4212.1364833806438</v>
      </c>
      <c r="J698" s="69">
        <v>231.45840395064701</v>
      </c>
      <c r="K698" s="69">
        <v>1909.6948081</v>
      </c>
      <c r="L698" s="69">
        <v>1598.662975</v>
      </c>
      <c r="M698" s="70" t="b">
        <v>1</v>
      </c>
      <c r="N698" s="69">
        <v>4443.5948873312909</v>
      </c>
      <c r="O698" s="42"/>
    </row>
    <row r="699" spans="1:15" x14ac:dyDescent="0.25">
      <c r="A699" s="18"/>
      <c r="B699" s="68">
        <v>43674.25</v>
      </c>
      <c r="C699" s="69">
        <v>2030.957103</v>
      </c>
      <c r="D699" s="69">
        <v>888.1628703125001</v>
      </c>
      <c r="E699" s="69">
        <v>15.3764266</v>
      </c>
      <c r="F699" s="69">
        <v>886.67894832525008</v>
      </c>
      <c r="G699" s="69">
        <v>1094.003828257624</v>
      </c>
      <c r="H699" s="69">
        <v>2774.1714986559141</v>
      </c>
      <c r="I699" s="69">
        <v>4373.9147869406415</v>
      </c>
      <c r="J699" s="69">
        <v>228.924894910646</v>
      </c>
      <c r="K699" s="69">
        <v>1560.2189058000001</v>
      </c>
      <c r="L699" s="69">
        <v>1526.2920875</v>
      </c>
      <c r="M699" s="70" t="b">
        <v>1</v>
      </c>
      <c r="N699" s="69">
        <v>4602.8396818512874</v>
      </c>
      <c r="O699" s="42"/>
    </row>
    <row r="700" spans="1:15" x14ac:dyDescent="0.25">
      <c r="A700" s="18"/>
      <c r="B700" s="68">
        <v>43674.291666666664</v>
      </c>
      <c r="C700" s="69">
        <v>2107.449368</v>
      </c>
      <c r="D700" s="69">
        <v>1494.786484875</v>
      </c>
      <c r="E700" s="69">
        <v>16.591051289999999</v>
      </c>
      <c r="F700" s="69">
        <v>625.81245969575002</v>
      </c>
      <c r="G700" s="69">
        <v>1295.371107634624</v>
      </c>
      <c r="H700" s="69">
        <v>2699.4894986559129</v>
      </c>
      <c r="I700" s="69">
        <v>4814.421030400641</v>
      </c>
      <c r="J700" s="69">
        <v>265.40957005064502</v>
      </c>
      <c r="K700" s="69">
        <v>1450.3475492</v>
      </c>
      <c r="L700" s="69">
        <v>1709.3218205000001</v>
      </c>
      <c r="M700" s="70" t="b">
        <v>1</v>
      </c>
      <c r="N700" s="69">
        <v>5079.830600451286</v>
      </c>
      <c r="O700" s="42"/>
    </row>
    <row r="701" spans="1:15" x14ac:dyDescent="0.25">
      <c r="A701" s="18"/>
      <c r="B701" s="68">
        <v>43674.333333333336</v>
      </c>
      <c r="C701" s="69">
        <v>2121.4422334999999</v>
      </c>
      <c r="D701" s="69">
        <v>661.49690381250002</v>
      </c>
      <c r="E701" s="69">
        <v>16.33155953</v>
      </c>
      <c r="F701" s="69">
        <v>800.2742951677501</v>
      </c>
      <c r="G701" s="69">
        <v>1365.8750809051251</v>
      </c>
      <c r="H701" s="69">
        <v>3867.3665686559152</v>
      </c>
      <c r="I701" s="69">
        <v>5211.5474901606431</v>
      </c>
      <c r="J701" s="69">
        <v>285.21032561064601</v>
      </c>
      <c r="K701" s="69">
        <v>1612.4561058000002</v>
      </c>
      <c r="L701" s="69">
        <v>1723.5727200000001</v>
      </c>
      <c r="M701" s="70" t="b">
        <v>1</v>
      </c>
      <c r="N701" s="69">
        <v>5496.7578157712887</v>
      </c>
      <c r="O701" s="42"/>
    </row>
    <row r="702" spans="1:15" x14ac:dyDescent="0.25">
      <c r="A702" s="18"/>
      <c r="B702" s="68">
        <v>43674.375</v>
      </c>
      <c r="C702" s="69">
        <v>2125.795321999999</v>
      </c>
      <c r="D702" s="69">
        <v>717.68335137500003</v>
      </c>
      <c r="E702" s="69">
        <v>22.07640481</v>
      </c>
      <c r="F702" s="69">
        <v>792.32521728724998</v>
      </c>
      <c r="G702" s="69">
        <v>1354.4946230431219</v>
      </c>
      <c r="H702" s="69">
        <v>4144.7064986559162</v>
      </c>
      <c r="I702" s="69">
        <v>5510.7548999106421</v>
      </c>
      <c r="J702" s="69">
        <v>312.42837386064605</v>
      </c>
      <c r="K702" s="69">
        <v>1541.5085654000002</v>
      </c>
      <c r="L702" s="69">
        <v>1792.389578</v>
      </c>
      <c r="M702" s="70" t="b">
        <v>1</v>
      </c>
      <c r="N702" s="69">
        <v>5823.1832737712884</v>
      </c>
      <c r="O702" s="42"/>
    </row>
    <row r="703" spans="1:15" x14ac:dyDescent="0.25">
      <c r="A703" s="18"/>
      <c r="B703" s="68">
        <v>43674.416666666664</v>
      </c>
      <c r="C703" s="69">
        <v>2113.5472275000002</v>
      </c>
      <c r="D703" s="69">
        <v>785.50434231250006</v>
      </c>
      <c r="E703" s="69">
        <v>138.69237026000002</v>
      </c>
      <c r="F703" s="69">
        <v>673.87487292925005</v>
      </c>
      <c r="G703" s="69">
        <v>1328.3581865536232</v>
      </c>
      <c r="H703" s="69">
        <v>3984.8184986559113</v>
      </c>
      <c r="I703" s="69">
        <v>5739.0017342006431</v>
      </c>
      <c r="J703" s="69">
        <v>326.559818910643</v>
      </c>
      <c r="K703" s="69">
        <v>1063.3191600999992</v>
      </c>
      <c r="L703" s="69">
        <v>1895.914784999999</v>
      </c>
      <c r="M703" s="70" t="b">
        <v>1</v>
      </c>
      <c r="N703" s="69">
        <v>6065.5615531112862</v>
      </c>
      <c r="O703" s="42"/>
    </row>
    <row r="704" spans="1:15" x14ac:dyDescent="0.25">
      <c r="A704" s="18"/>
      <c r="B704" s="68">
        <v>43674.458333333336</v>
      </c>
      <c r="C704" s="69">
        <v>2116.461495999999</v>
      </c>
      <c r="D704" s="69">
        <v>764.56083856250007</v>
      </c>
      <c r="E704" s="69">
        <v>117.68393379</v>
      </c>
      <c r="F704" s="69">
        <v>466.03236220600002</v>
      </c>
      <c r="G704" s="69">
        <v>1388.577811246874</v>
      </c>
      <c r="H704" s="69">
        <v>4255.3304986559151</v>
      </c>
      <c r="I704" s="69">
        <v>5944.3221159006416</v>
      </c>
      <c r="J704" s="69">
        <v>339.35288096064602</v>
      </c>
      <c r="K704" s="69">
        <v>994.86488010000005</v>
      </c>
      <c r="L704" s="69">
        <v>1830.1070635000001</v>
      </c>
      <c r="M704" s="70" t="b">
        <v>1</v>
      </c>
      <c r="N704" s="69">
        <v>6283.6749968612876</v>
      </c>
      <c r="O704" s="42"/>
    </row>
    <row r="705" spans="1:15" x14ac:dyDescent="0.25">
      <c r="A705" s="18"/>
      <c r="B705" s="68">
        <v>43674.5</v>
      </c>
      <c r="C705" s="69">
        <v>2131.8454030000003</v>
      </c>
      <c r="D705" s="69">
        <v>634.21899450000012</v>
      </c>
      <c r="E705" s="69">
        <v>111.45672625</v>
      </c>
      <c r="F705" s="69">
        <v>464.15413823850002</v>
      </c>
      <c r="G705" s="69">
        <v>1405.378620946876</v>
      </c>
      <c r="H705" s="69">
        <v>4544.8856686559138</v>
      </c>
      <c r="I705" s="69">
        <v>5836.8628726206416</v>
      </c>
      <c r="J705" s="69">
        <v>332.87622117064609</v>
      </c>
      <c r="K705" s="69">
        <v>1243.749509799999</v>
      </c>
      <c r="L705" s="69">
        <v>1878.4509480000002</v>
      </c>
      <c r="M705" s="70" t="b">
        <v>1</v>
      </c>
      <c r="N705" s="69">
        <v>6169.7390937912878</v>
      </c>
      <c r="O705" s="42"/>
    </row>
    <row r="706" spans="1:15" x14ac:dyDescent="0.25">
      <c r="A706" s="18"/>
      <c r="B706" s="68">
        <v>43674.541666666664</v>
      </c>
      <c r="C706" s="69">
        <v>2097.6483740000003</v>
      </c>
      <c r="D706" s="69">
        <v>795.69302837500004</v>
      </c>
      <c r="E706" s="69">
        <v>123.05147307</v>
      </c>
      <c r="F706" s="69">
        <v>485.91390672649999</v>
      </c>
      <c r="G706" s="69">
        <v>1397.9369697238742</v>
      </c>
      <c r="H706" s="69">
        <v>4166.8524536559135</v>
      </c>
      <c r="I706" s="69">
        <v>5661.402527970643</v>
      </c>
      <c r="J706" s="69">
        <v>320.83746758064405</v>
      </c>
      <c r="K706" s="69">
        <v>1245.6465855000001</v>
      </c>
      <c r="L706" s="69">
        <v>1839.2096245000002</v>
      </c>
      <c r="M706" s="70" t="b">
        <v>1</v>
      </c>
      <c r="N706" s="69">
        <v>5982.2399955512874</v>
      </c>
      <c r="O706" s="42"/>
    </row>
    <row r="707" spans="1:15" x14ac:dyDescent="0.25">
      <c r="A707" s="18"/>
      <c r="B707" s="68">
        <v>43674.583333333336</v>
      </c>
      <c r="C707" s="69">
        <v>2069.1311989999999</v>
      </c>
      <c r="D707" s="69">
        <v>793.14564387500002</v>
      </c>
      <c r="E707" s="69">
        <v>211.47182472</v>
      </c>
      <c r="F707" s="69">
        <v>503.98334972975005</v>
      </c>
      <c r="G707" s="69">
        <v>1406.706727740625</v>
      </c>
      <c r="H707" s="69">
        <v>4079.7204386559133</v>
      </c>
      <c r="I707" s="69">
        <v>5537.1556863806427</v>
      </c>
      <c r="J707" s="69">
        <v>320.27022564064197</v>
      </c>
      <c r="K707" s="69">
        <v>1322.6816922</v>
      </c>
      <c r="L707" s="69">
        <v>1884.0515795000001</v>
      </c>
      <c r="M707" s="70" t="b">
        <v>1</v>
      </c>
      <c r="N707" s="69">
        <v>5857.4259120212846</v>
      </c>
      <c r="O707" s="42"/>
    </row>
    <row r="708" spans="1:15" x14ac:dyDescent="0.25">
      <c r="A708" s="18"/>
      <c r="B708" s="68">
        <v>43674.625</v>
      </c>
      <c r="C708" s="69">
        <v>2063.429787</v>
      </c>
      <c r="D708" s="69">
        <v>1044.2293316875</v>
      </c>
      <c r="E708" s="69">
        <v>211.54939374</v>
      </c>
      <c r="F708" s="69">
        <v>513.2089211755</v>
      </c>
      <c r="G708" s="69">
        <v>1365.1180259923731</v>
      </c>
      <c r="H708" s="69">
        <v>3557.0628136559153</v>
      </c>
      <c r="I708" s="69">
        <v>5573.370721990641</v>
      </c>
      <c r="J708" s="69">
        <v>330.87781726064605</v>
      </c>
      <c r="K708" s="69">
        <v>915.71283000000005</v>
      </c>
      <c r="L708" s="69">
        <v>1934.6369040000002</v>
      </c>
      <c r="M708" s="70" t="b">
        <v>1</v>
      </c>
      <c r="N708" s="69">
        <v>5904.2485392512872</v>
      </c>
      <c r="O708" s="42"/>
    </row>
    <row r="709" spans="1:15" x14ac:dyDescent="0.25">
      <c r="A709" s="18"/>
      <c r="B709" s="68">
        <v>43674.666666666664</v>
      </c>
      <c r="C709" s="69">
        <v>2114.5417120000002</v>
      </c>
      <c r="D709" s="69">
        <v>1083.391412875</v>
      </c>
      <c r="E709" s="69">
        <v>127.54945264</v>
      </c>
      <c r="F709" s="69">
        <v>503.29463311550001</v>
      </c>
      <c r="G709" s="69">
        <v>1372.885192194874</v>
      </c>
      <c r="H709" s="69">
        <v>3309.9442836559165</v>
      </c>
      <c r="I709" s="69">
        <v>5590.0292172206418</v>
      </c>
      <c r="J709" s="69">
        <v>331.12712976064603</v>
      </c>
      <c r="K709" s="69">
        <v>652.84667200000013</v>
      </c>
      <c r="L709" s="69">
        <v>1937.6036675</v>
      </c>
      <c r="M709" s="70" t="b">
        <v>1</v>
      </c>
      <c r="N709" s="69">
        <v>5921.1563469812882</v>
      </c>
      <c r="O709" s="42"/>
    </row>
    <row r="710" spans="1:15" x14ac:dyDescent="0.25">
      <c r="A710" s="18"/>
      <c r="B710" s="68">
        <v>43674.708333333336</v>
      </c>
      <c r="C710" s="69">
        <v>2172.1154530000003</v>
      </c>
      <c r="D710" s="69">
        <v>1315.5433424375001</v>
      </c>
      <c r="E710" s="69">
        <v>50.796041829999979</v>
      </c>
      <c r="F710" s="69">
        <v>349.17966368600003</v>
      </c>
      <c r="G710" s="69">
        <v>1351.4631656418751</v>
      </c>
      <c r="H710" s="69">
        <v>3416.2524986559142</v>
      </c>
      <c r="I710" s="69">
        <v>5677.4753464906416</v>
      </c>
      <c r="J710" s="69">
        <v>336.75120786064605</v>
      </c>
      <c r="K710" s="69">
        <v>695.3700599</v>
      </c>
      <c r="L710" s="69">
        <v>1945.753551</v>
      </c>
      <c r="M710" s="70" t="b">
        <v>1</v>
      </c>
      <c r="N710" s="69">
        <v>6014.2265543512876</v>
      </c>
      <c r="O710" s="42"/>
    </row>
    <row r="711" spans="1:15" x14ac:dyDescent="0.25">
      <c r="A711" s="18"/>
      <c r="B711" s="68">
        <v>43674.75</v>
      </c>
      <c r="C711" s="69">
        <v>2304.7321602500001</v>
      </c>
      <c r="D711" s="69">
        <v>1981.9227356250001</v>
      </c>
      <c r="E711" s="69">
        <v>11.965889229999989</v>
      </c>
      <c r="F711" s="69">
        <v>193.84890865050002</v>
      </c>
      <c r="G711" s="69">
        <v>1397.692659469873</v>
      </c>
      <c r="H711" s="69">
        <v>2883.2904986559124</v>
      </c>
      <c r="I711" s="69">
        <v>5763.4210182906427</v>
      </c>
      <c r="J711" s="69">
        <v>332.37501389064198</v>
      </c>
      <c r="K711" s="69">
        <v>486.75922070000001</v>
      </c>
      <c r="L711" s="69">
        <v>2190.897598999999</v>
      </c>
      <c r="M711" s="70" t="b">
        <v>1</v>
      </c>
      <c r="N711" s="69">
        <v>6095.7960321812843</v>
      </c>
      <c r="O711" s="42"/>
    </row>
    <row r="712" spans="1:15" x14ac:dyDescent="0.25">
      <c r="A712" s="18"/>
      <c r="B712" s="68">
        <v>43674.791666666664</v>
      </c>
      <c r="C712" s="69">
        <v>2318.1380525</v>
      </c>
      <c r="D712" s="69">
        <v>2031.5057221875002</v>
      </c>
      <c r="E712" s="69">
        <v>11.47737392</v>
      </c>
      <c r="F712" s="69">
        <v>287.44847745200002</v>
      </c>
      <c r="G712" s="69">
        <v>1325.5879758858721</v>
      </c>
      <c r="H712" s="69">
        <v>2831.5384986559129</v>
      </c>
      <c r="I712" s="69">
        <v>5698.6485040606431</v>
      </c>
      <c r="J712" s="69">
        <v>325.91683454064201</v>
      </c>
      <c r="K712" s="69">
        <v>504.46085549999998</v>
      </c>
      <c r="L712" s="69">
        <v>2276.6699065000003</v>
      </c>
      <c r="M712" s="70" t="b">
        <v>1</v>
      </c>
      <c r="N712" s="69">
        <v>6024.5653386012855</v>
      </c>
      <c r="O712" s="42"/>
    </row>
    <row r="713" spans="1:15" x14ac:dyDescent="0.25">
      <c r="A713" s="18"/>
      <c r="B713" s="68">
        <v>43674.833333333336</v>
      </c>
      <c r="C713" s="69">
        <v>2322.0322575</v>
      </c>
      <c r="D713" s="69">
        <v>1752.0441429375001</v>
      </c>
      <c r="E713" s="69">
        <v>14.390505879999989</v>
      </c>
      <c r="F713" s="69">
        <v>423.16626664825003</v>
      </c>
      <c r="G713" s="69">
        <v>1380.3120910796251</v>
      </c>
      <c r="H713" s="69">
        <v>2806.813498655913</v>
      </c>
      <c r="I713" s="69">
        <v>5679.440194390646</v>
      </c>
      <c r="J713" s="69">
        <v>323.54984311064402</v>
      </c>
      <c r="K713" s="69">
        <v>372.3476197</v>
      </c>
      <c r="L713" s="69">
        <v>2323.4211055000001</v>
      </c>
      <c r="M713" s="70" t="b">
        <v>1</v>
      </c>
      <c r="N713" s="69">
        <v>6002.9900375012903</v>
      </c>
      <c r="O713" s="42"/>
    </row>
    <row r="714" spans="1:15" x14ac:dyDescent="0.25">
      <c r="A714" s="18"/>
      <c r="B714" s="68">
        <v>43674.875</v>
      </c>
      <c r="C714" s="69">
        <v>2312.4984275000002</v>
      </c>
      <c r="D714" s="69">
        <v>2013.7289588125</v>
      </c>
      <c r="E714" s="69">
        <v>10.87662475</v>
      </c>
      <c r="F714" s="69">
        <v>383.48568021700004</v>
      </c>
      <c r="G714" s="69">
        <v>1283.107489165875</v>
      </c>
      <c r="H714" s="69">
        <v>2608.288498655912</v>
      </c>
      <c r="I714" s="69">
        <v>5475.3153658606425</v>
      </c>
      <c r="J714" s="69">
        <v>324.81211594064303</v>
      </c>
      <c r="K714" s="69">
        <v>382.96527680000008</v>
      </c>
      <c r="L714" s="69">
        <v>2428.8929204999995</v>
      </c>
      <c r="M714" s="70" t="b">
        <v>1</v>
      </c>
      <c r="N714" s="69">
        <v>5800.1274818012853</v>
      </c>
      <c r="O714" s="42"/>
    </row>
    <row r="715" spans="1:15" x14ac:dyDescent="0.25">
      <c r="A715" s="18"/>
      <c r="B715" s="68">
        <v>43674.916666666664</v>
      </c>
      <c r="C715" s="69">
        <v>2295.9833267500003</v>
      </c>
      <c r="D715" s="69">
        <v>1932.7471803124999</v>
      </c>
      <c r="E715" s="69">
        <v>10.8995035</v>
      </c>
      <c r="F715" s="69">
        <v>549.28176911125001</v>
      </c>
      <c r="G715" s="69">
        <v>1341.9886979516241</v>
      </c>
      <c r="H715" s="69">
        <v>2333.4074986559149</v>
      </c>
      <c r="I715" s="69">
        <v>5403.8169945306408</v>
      </c>
      <c r="J715" s="69">
        <v>307.63217425064704</v>
      </c>
      <c r="K715" s="69">
        <v>397.88383250000004</v>
      </c>
      <c r="L715" s="69">
        <v>2354.9749750000001</v>
      </c>
      <c r="M715" s="70" t="b">
        <v>1</v>
      </c>
      <c r="N715" s="69">
        <v>5711.4491687812879</v>
      </c>
      <c r="O715" s="42"/>
    </row>
    <row r="716" spans="1:15" x14ac:dyDescent="0.25">
      <c r="A716" s="18"/>
      <c r="B716" s="68">
        <v>43674.958333333336</v>
      </c>
      <c r="C716" s="69">
        <v>2286.3225247500004</v>
      </c>
      <c r="D716" s="69">
        <v>1232.3900611250001</v>
      </c>
      <c r="E716" s="69">
        <v>10.231628499999989</v>
      </c>
      <c r="F716" s="69">
        <v>461.11863656150001</v>
      </c>
      <c r="G716" s="69">
        <v>1283.9233549788751</v>
      </c>
      <c r="H716" s="69">
        <v>2630.642498655915</v>
      </c>
      <c r="I716" s="69">
        <v>5006.4962996906424</v>
      </c>
      <c r="J716" s="69">
        <v>279.24842823064603</v>
      </c>
      <c r="K716" s="69">
        <v>947.82978164999997</v>
      </c>
      <c r="L716" s="69">
        <v>1671.0541950000002</v>
      </c>
      <c r="M716" s="70" t="b">
        <v>1</v>
      </c>
      <c r="N716" s="69">
        <v>5285.7447279212884</v>
      </c>
      <c r="O716" s="42"/>
    </row>
    <row r="717" spans="1:15" x14ac:dyDescent="0.25">
      <c r="A717" s="18"/>
      <c r="B717" s="68">
        <v>43675</v>
      </c>
      <c r="C717" s="69">
        <v>2191.1072507499998</v>
      </c>
      <c r="D717" s="69">
        <v>826.93469706250005</v>
      </c>
      <c r="E717" s="69">
        <v>16.91663475</v>
      </c>
      <c r="F717" s="69">
        <v>347.34236561650005</v>
      </c>
      <c r="G717" s="69">
        <v>1292.847369836375</v>
      </c>
      <c r="H717" s="69">
        <v>2555.8284986559152</v>
      </c>
      <c r="I717" s="69">
        <v>4795.3149408706422</v>
      </c>
      <c r="J717" s="69">
        <v>266.67747040064705</v>
      </c>
      <c r="K717" s="69">
        <v>810.10441290000006</v>
      </c>
      <c r="L717" s="69">
        <v>1358.8799925000001</v>
      </c>
      <c r="M717" s="70" t="b">
        <v>1</v>
      </c>
      <c r="N717" s="69">
        <v>5061.9924112712888</v>
      </c>
      <c r="O717" s="42"/>
    </row>
    <row r="718" spans="1:15" x14ac:dyDescent="0.25">
      <c r="A718" s="18"/>
      <c r="B718" s="68">
        <v>43675.041666666664</v>
      </c>
      <c r="C718" s="69">
        <v>2171.5798452499998</v>
      </c>
      <c r="D718" s="69">
        <v>729.75815937499999</v>
      </c>
      <c r="E718" s="69">
        <v>10.084560749999989</v>
      </c>
      <c r="F718" s="69">
        <v>247.70158107300003</v>
      </c>
      <c r="G718" s="69">
        <v>1236.344808827374</v>
      </c>
      <c r="H718" s="69">
        <v>2816.0534986559151</v>
      </c>
      <c r="I718" s="69">
        <v>4582.935988120641</v>
      </c>
      <c r="J718" s="69">
        <v>255.149692810646</v>
      </c>
      <c r="K718" s="69">
        <v>1072.778834</v>
      </c>
      <c r="L718" s="69">
        <v>1300.6579390000002</v>
      </c>
      <c r="M718" s="70" t="b">
        <v>1</v>
      </c>
      <c r="N718" s="69">
        <v>4838.0856809312872</v>
      </c>
      <c r="O718" s="42"/>
    </row>
    <row r="719" spans="1:15" x14ac:dyDescent="0.25">
      <c r="A719" s="18"/>
      <c r="B719" s="68">
        <v>43675.083333333336</v>
      </c>
      <c r="C719" s="69">
        <v>2198.9111195</v>
      </c>
      <c r="D719" s="69">
        <v>737.62928618750004</v>
      </c>
      <c r="E719" s="69">
        <v>9.9887604999999997</v>
      </c>
      <c r="F719" s="69">
        <v>142.33291259499998</v>
      </c>
      <c r="G719" s="69">
        <v>1272.941358302875</v>
      </c>
      <c r="H719" s="69">
        <v>2684.7314986559149</v>
      </c>
      <c r="I719" s="69">
        <v>4533.3935031806441</v>
      </c>
      <c r="J719" s="69">
        <v>247.87603716064601</v>
      </c>
      <c r="K719" s="69">
        <v>1129.7925384</v>
      </c>
      <c r="L719" s="69">
        <v>1135.472857</v>
      </c>
      <c r="M719" s="70" t="b">
        <v>1</v>
      </c>
      <c r="N719" s="69">
        <v>4781.2695403412899</v>
      </c>
      <c r="O719" s="42"/>
    </row>
    <row r="720" spans="1:15" x14ac:dyDescent="0.25">
      <c r="A720" s="18"/>
      <c r="B720" s="68">
        <v>43675.125</v>
      </c>
      <c r="C720" s="69">
        <v>2229.0395157499993</v>
      </c>
      <c r="D720" s="69">
        <v>792.24652693750011</v>
      </c>
      <c r="E720" s="69">
        <v>10.13836149999999</v>
      </c>
      <c r="F720" s="69">
        <v>151.75522906424999</v>
      </c>
      <c r="G720" s="69">
        <v>1294.3188009936241</v>
      </c>
      <c r="H720" s="69">
        <v>2181.0024986559151</v>
      </c>
      <c r="I720" s="69">
        <v>4429.0360882106406</v>
      </c>
      <c r="J720" s="69">
        <v>241.46237779064501</v>
      </c>
      <c r="K720" s="69">
        <v>804.09027040000012</v>
      </c>
      <c r="L720" s="69">
        <v>1183.912196499999</v>
      </c>
      <c r="M720" s="70" t="b">
        <v>1</v>
      </c>
      <c r="N720" s="69">
        <v>4670.498466001286</v>
      </c>
      <c r="O720" s="42"/>
    </row>
    <row r="721" spans="1:15" x14ac:dyDescent="0.25">
      <c r="A721" s="18"/>
      <c r="B721" s="68">
        <v>43675.166666666664</v>
      </c>
      <c r="C721" s="69">
        <v>2216.3971045000003</v>
      </c>
      <c r="D721" s="69">
        <v>860.06067906250007</v>
      </c>
      <c r="E721" s="69">
        <v>9.9258757499999994</v>
      </c>
      <c r="F721" s="69">
        <v>129.26978455849999</v>
      </c>
      <c r="G721" s="69">
        <v>1268.974659944374</v>
      </c>
      <c r="H721" s="69">
        <v>2404.1154986559141</v>
      </c>
      <c r="I721" s="69">
        <v>4559.4987231706427</v>
      </c>
      <c r="J721" s="69">
        <v>246.357582300643</v>
      </c>
      <c r="K721" s="69">
        <v>836.11524550000013</v>
      </c>
      <c r="L721" s="69">
        <v>1246.7720515000001</v>
      </c>
      <c r="M721" s="70" t="b">
        <v>1</v>
      </c>
      <c r="N721" s="69">
        <v>4805.8563054712859</v>
      </c>
      <c r="O721" s="42"/>
    </row>
    <row r="722" spans="1:15" x14ac:dyDescent="0.25">
      <c r="A722" s="18"/>
      <c r="B722" s="68">
        <v>43675.208333333336</v>
      </c>
      <c r="C722" s="69">
        <v>2228.5593737499998</v>
      </c>
      <c r="D722" s="69">
        <v>970.45945762500003</v>
      </c>
      <c r="E722" s="69">
        <v>15.203140749999989</v>
      </c>
      <c r="F722" s="69">
        <v>128.48773956900001</v>
      </c>
      <c r="G722" s="69">
        <v>1269.4094571113751</v>
      </c>
      <c r="H722" s="69">
        <v>2604.5394986559131</v>
      </c>
      <c r="I722" s="69">
        <v>5080.3847045606435</v>
      </c>
      <c r="J722" s="69">
        <v>268.65703890064407</v>
      </c>
      <c r="K722" s="69">
        <v>699.04392200000007</v>
      </c>
      <c r="L722" s="69">
        <v>1168.5730020000001</v>
      </c>
      <c r="M722" s="70" t="b">
        <v>1</v>
      </c>
      <c r="N722" s="69">
        <v>5349.0417434612873</v>
      </c>
      <c r="O722" s="42"/>
    </row>
    <row r="723" spans="1:15" x14ac:dyDescent="0.25">
      <c r="A723" s="18"/>
      <c r="B723" s="68">
        <v>43675.25</v>
      </c>
      <c r="C723" s="69">
        <v>2378.4941839999997</v>
      </c>
      <c r="D723" s="69">
        <v>1745.7459677500001</v>
      </c>
      <c r="E723" s="69">
        <v>9.8582064999999997</v>
      </c>
      <c r="F723" s="69">
        <v>161.24065056674999</v>
      </c>
      <c r="G723" s="69">
        <v>1277.0518591286238</v>
      </c>
      <c r="H723" s="69">
        <v>2939.6364986559142</v>
      </c>
      <c r="I723" s="69">
        <v>5992.6064011306416</v>
      </c>
      <c r="J723" s="69">
        <v>321.95922617064599</v>
      </c>
      <c r="K723" s="69">
        <v>391.27884630000005</v>
      </c>
      <c r="L723" s="69">
        <v>1806.1828930000001</v>
      </c>
      <c r="M723" s="70" t="b">
        <v>1</v>
      </c>
      <c r="N723" s="69">
        <v>6314.5656273012873</v>
      </c>
      <c r="O723" s="42"/>
    </row>
    <row r="724" spans="1:15" x14ac:dyDescent="0.25">
      <c r="A724" s="18"/>
      <c r="B724" s="68">
        <v>43675.291666666664</v>
      </c>
      <c r="C724" s="69">
        <v>2561.0700554999989</v>
      </c>
      <c r="D724" s="69">
        <v>3207.9725101250001</v>
      </c>
      <c r="E724" s="69">
        <v>10.7896755</v>
      </c>
      <c r="F724" s="69">
        <v>103.82367576700001</v>
      </c>
      <c r="G724" s="69">
        <v>1481.4979294433761</v>
      </c>
      <c r="H724" s="69">
        <v>2650.440498655913</v>
      </c>
      <c r="I724" s="69">
        <v>6834.103779770644</v>
      </c>
      <c r="J724" s="69">
        <v>371.939130020645</v>
      </c>
      <c r="K724" s="69">
        <v>44.322798199999987</v>
      </c>
      <c r="L724" s="69">
        <v>2765.2286369999997</v>
      </c>
      <c r="M724" s="70" t="b">
        <v>1</v>
      </c>
      <c r="N724" s="69">
        <v>7206.0429097912893</v>
      </c>
      <c r="O724" s="42"/>
    </row>
    <row r="725" spans="1:15" x14ac:dyDescent="0.25">
      <c r="A725" s="18"/>
      <c r="B725" s="68">
        <v>43675.333333333336</v>
      </c>
      <c r="C725" s="69">
        <v>2686.2351552499995</v>
      </c>
      <c r="D725" s="69">
        <v>3755.0339348750003</v>
      </c>
      <c r="E725" s="69">
        <v>12.772726499999989</v>
      </c>
      <c r="F725" s="69">
        <v>67.858705662249974</v>
      </c>
      <c r="G725" s="69">
        <v>1514.3310427481251</v>
      </c>
      <c r="H725" s="69">
        <v>2893.6927586559109</v>
      </c>
      <c r="I725" s="69">
        <v>7323.3709734906424</v>
      </c>
      <c r="J725" s="69">
        <v>415.39311340064501</v>
      </c>
      <c r="K725" s="69">
        <v>37.096535799999984</v>
      </c>
      <c r="L725" s="69">
        <v>3154.063701</v>
      </c>
      <c r="M725" s="70" t="b">
        <v>1</v>
      </c>
      <c r="N725" s="69">
        <v>7738.7640868912877</v>
      </c>
      <c r="O725" s="42"/>
    </row>
    <row r="726" spans="1:15" x14ac:dyDescent="0.25">
      <c r="A726" s="18"/>
      <c r="B726" s="68">
        <v>43675.375</v>
      </c>
      <c r="C726" s="69">
        <v>2710.859997</v>
      </c>
      <c r="D726" s="69">
        <v>3221.1406372500001</v>
      </c>
      <c r="E726" s="69">
        <v>14.453326749999988</v>
      </c>
      <c r="F726" s="69">
        <v>61.56824516224998</v>
      </c>
      <c r="G726" s="69">
        <v>1556.1580378831231</v>
      </c>
      <c r="H726" s="69">
        <v>3125.7975986559131</v>
      </c>
      <c r="I726" s="69">
        <v>7521.1750159706426</v>
      </c>
      <c r="J726" s="69">
        <v>421.827488130642</v>
      </c>
      <c r="K726" s="69">
        <v>9.3650261000000015</v>
      </c>
      <c r="L726" s="69">
        <v>2737.6103125000004</v>
      </c>
      <c r="M726" s="70" t="b">
        <v>1</v>
      </c>
      <c r="N726" s="69">
        <v>7943.002504101285</v>
      </c>
      <c r="O726" s="42"/>
    </row>
    <row r="727" spans="1:15" x14ac:dyDescent="0.25">
      <c r="A727" s="18"/>
      <c r="B727" s="68">
        <v>43675.416666666664</v>
      </c>
      <c r="C727" s="69">
        <v>2726.6877555000001</v>
      </c>
      <c r="D727" s="69">
        <v>3141.2423633125004</v>
      </c>
      <c r="E727" s="69">
        <v>12.33171449999999</v>
      </c>
      <c r="F727" s="69">
        <v>49.734838661749976</v>
      </c>
      <c r="G727" s="69">
        <v>1566.8498587511242</v>
      </c>
      <c r="H727" s="69">
        <v>3140.6277436559139</v>
      </c>
      <c r="I727" s="69">
        <v>7649.2503903806428</v>
      </c>
      <c r="J727" s="69">
        <v>434.17999490064403</v>
      </c>
      <c r="K727" s="69">
        <v>9.5896305999999996</v>
      </c>
      <c r="L727" s="69">
        <v>2544.4542584999999</v>
      </c>
      <c r="M727" s="70" t="b">
        <v>1</v>
      </c>
      <c r="N727" s="69">
        <v>8083.4303852812864</v>
      </c>
      <c r="O727" s="42"/>
    </row>
    <row r="728" spans="1:15" x14ac:dyDescent="0.25">
      <c r="A728" s="18"/>
      <c r="B728" s="68">
        <v>43675.458333333336</v>
      </c>
      <c r="C728" s="69">
        <v>2796.95673975</v>
      </c>
      <c r="D728" s="69">
        <v>2675.9095976250001</v>
      </c>
      <c r="E728" s="69">
        <v>11.15582049999999</v>
      </c>
      <c r="F728" s="69">
        <v>65.382966664499961</v>
      </c>
      <c r="G728" s="69">
        <v>1565.0546726558762</v>
      </c>
      <c r="H728" s="69">
        <v>3317.6096286559132</v>
      </c>
      <c r="I728" s="69">
        <v>7773.6781015706429</v>
      </c>
      <c r="J728" s="69">
        <v>436.10033838064402</v>
      </c>
      <c r="K728" s="69">
        <v>13.15126439999999</v>
      </c>
      <c r="L728" s="69">
        <v>2209.1397214999993</v>
      </c>
      <c r="M728" s="70" t="b">
        <v>1</v>
      </c>
      <c r="N728" s="69">
        <v>8209.7784399512875</v>
      </c>
      <c r="O728" s="42"/>
    </row>
    <row r="729" spans="1:15" x14ac:dyDescent="0.25">
      <c r="A729" s="18"/>
      <c r="B729" s="68">
        <v>43675.5</v>
      </c>
      <c r="C729" s="69">
        <v>2872.652468499999</v>
      </c>
      <c r="D729" s="69">
        <v>2390.3000155625</v>
      </c>
      <c r="E729" s="69">
        <v>12.042371749999999</v>
      </c>
      <c r="F729" s="69">
        <v>100.97607665974999</v>
      </c>
      <c r="G729" s="69">
        <v>1613.879424873126</v>
      </c>
      <c r="H729" s="69">
        <v>3151.1985286559129</v>
      </c>
      <c r="I729" s="69">
        <v>7550.6758382206399</v>
      </c>
      <c r="J729" s="69">
        <v>419.61761698064902</v>
      </c>
      <c r="K729" s="69">
        <v>83.439354299999991</v>
      </c>
      <c r="L729" s="69">
        <v>2087.3160765000002</v>
      </c>
      <c r="M729" s="70" t="b">
        <v>1</v>
      </c>
      <c r="N729" s="69">
        <v>7970.2934552012885</v>
      </c>
      <c r="O729" s="42"/>
    </row>
    <row r="730" spans="1:15" x14ac:dyDescent="0.25">
      <c r="A730" s="18"/>
      <c r="B730" s="68">
        <v>43675.541666666664</v>
      </c>
      <c r="C730" s="69">
        <v>2878.0602370000001</v>
      </c>
      <c r="D730" s="69">
        <v>2594.494717999999</v>
      </c>
      <c r="E730" s="69">
        <v>17.037105499999992</v>
      </c>
      <c r="F730" s="69">
        <v>130.98952617374999</v>
      </c>
      <c r="G730" s="69">
        <v>1624.2711933016201</v>
      </c>
      <c r="H730" s="69">
        <v>2826.0113786559132</v>
      </c>
      <c r="I730" s="69">
        <v>7476.7119021206427</v>
      </c>
      <c r="J730" s="69">
        <v>411.56380061064004</v>
      </c>
      <c r="K730" s="69">
        <v>86.059481399999981</v>
      </c>
      <c r="L730" s="69">
        <v>2096.5289745</v>
      </c>
      <c r="M730" s="70" t="b">
        <v>1</v>
      </c>
      <c r="N730" s="69">
        <v>7888.2757027312828</v>
      </c>
      <c r="O730" s="42"/>
    </row>
    <row r="731" spans="1:15" x14ac:dyDescent="0.25">
      <c r="A731" s="18"/>
      <c r="B731" s="68">
        <v>43675.583333333336</v>
      </c>
      <c r="C731" s="69">
        <v>2907.7607935000001</v>
      </c>
      <c r="D731" s="69">
        <v>2442.0671268750002</v>
      </c>
      <c r="E731" s="69">
        <v>17.679357750000001</v>
      </c>
      <c r="F731" s="69">
        <v>196.62322965825001</v>
      </c>
      <c r="G731" s="69">
        <v>1649.385173282124</v>
      </c>
      <c r="H731" s="69">
        <v>2658.812633655913</v>
      </c>
      <c r="I731" s="69">
        <v>7302.7196795006412</v>
      </c>
      <c r="J731" s="69">
        <v>400.79243832064606</v>
      </c>
      <c r="K731" s="69">
        <v>50.925111399999992</v>
      </c>
      <c r="L731" s="69">
        <v>2117.891085499999</v>
      </c>
      <c r="M731" s="70" t="b">
        <v>1</v>
      </c>
      <c r="N731" s="69">
        <v>7703.5121178212876</v>
      </c>
      <c r="O731" s="42"/>
    </row>
    <row r="732" spans="1:15" x14ac:dyDescent="0.25">
      <c r="A732" s="18"/>
      <c r="B732" s="68">
        <v>43675.625</v>
      </c>
      <c r="C732" s="69">
        <v>2996.8167855000002</v>
      </c>
      <c r="D732" s="69">
        <v>2401.821115624999</v>
      </c>
      <c r="E732" s="69">
        <v>28.2850465</v>
      </c>
      <c r="F732" s="69">
        <v>332.59616511425008</v>
      </c>
      <c r="G732" s="69">
        <v>1697.3696281761249</v>
      </c>
      <c r="H732" s="69">
        <v>2455.9348336559142</v>
      </c>
      <c r="I732" s="69">
        <v>7209.5635228606452</v>
      </c>
      <c r="J732" s="69">
        <v>396.74142261064202</v>
      </c>
      <c r="K732" s="69">
        <v>34.907173100000001</v>
      </c>
      <c r="L732" s="69">
        <v>2271.6114560000001</v>
      </c>
      <c r="M732" s="70" t="b">
        <v>1</v>
      </c>
      <c r="N732" s="69">
        <v>7606.3049454712873</v>
      </c>
      <c r="O732" s="42"/>
    </row>
    <row r="733" spans="1:15" x14ac:dyDescent="0.25">
      <c r="A733" s="18"/>
      <c r="B733" s="68">
        <v>43675.666666666664</v>
      </c>
      <c r="C733" s="69">
        <v>3110.7111519999999</v>
      </c>
      <c r="D733" s="69">
        <v>2379.0683884374998</v>
      </c>
      <c r="E733" s="69">
        <v>27.332781499999989</v>
      </c>
      <c r="F733" s="69">
        <v>729.2766087117501</v>
      </c>
      <c r="G733" s="69">
        <v>1701.4897878161241</v>
      </c>
      <c r="H733" s="69">
        <v>2019.2861686559131</v>
      </c>
      <c r="I733" s="69">
        <v>7089.1555153906429</v>
      </c>
      <c r="J733" s="69">
        <v>375.22228943064403</v>
      </c>
      <c r="K733" s="69">
        <v>21.002056299999989</v>
      </c>
      <c r="L733" s="69">
        <v>2481.785026</v>
      </c>
      <c r="M733" s="70" t="b">
        <v>1</v>
      </c>
      <c r="N733" s="69">
        <v>7464.3778048212871</v>
      </c>
      <c r="O733" s="42"/>
    </row>
    <row r="734" spans="1:15" x14ac:dyDescent="0.25">
      <c r="A734" s="18"/>
      <c r="B734" s="68">
        <v>43675.708333333336</v>
      </c>
      <c r="C734" s="69">
        <v>3162.610056</v>
      </c>
      <c r="D734" s="69">
        <v>1811.9272747500002</v>
      </c>
      <c r="E734" s="69">
        <v>21.719112750000001</v>
      </c>
      <c r="F734" s="69">
        <v>1016.5644503402501</v>
      </c>
      <c r="G734" s="69">
        <v>1586.944748385122</v>
      </c>
      <c r="H734" s="69">
        <v>2266.5934986559141</v>
      </c>
      <c r="I734" s="69">
        <v>7029.8127740706414</v>
      </c>
      <c r="J734" s="69">
        <v>357.62675731064508</v>
      </c>
      <c r="K734" s="69">
        <v>157.90088349999999</v>
      </c>
      <c r="L734" s="69">
        <v>2321.0187260000002</v>
      </c>
      <c r="M734" s="70" t="b">
        <v>1</v>
      </c>
      <c r="N734" s="69">
        <v>7387.4395313812865</v>
      </c>
      <c r="O734" s="42"/>
    </row>
    <row r="735" spans="1:15" x14ac:dyDescent="0.25">
      <c r="A735" s="18"/>
      <c r="B735" s="68">
        <v>43675.75</v>
      </c>
      <c r="C735" s="69">
        <v>3223.1068985000002</v>
      </c>
      <c r="D735" s="69">
        <v>3095.3284219375</v>
      </c>
      <c r="E735" s="69">
        <v>13.4435865</v>
      </c>
      <c r="F735" s="69">
        <v>1098.93573101575</v>
      </c>
      <c r="G735" s="69">
        <v>1584.8525158521279</v>
      </c>
      <c r="H735" s="69">
        <v>1649.3974986559131</v>
      </c>
      <c r="I735" s="69">
        <v>6952.4380961206434</v>
      </c>
      <c r="J735" s="69">
        <v>358.59004344064806</v>
      </c>
      <c r="K735" s="69">
        <v>12.6954519</v>
      </c>
      <c r="L735" s="69">
        <v>3341.3410610000005</v>
      </c>
      <c r="M735" s="70" t="b">
        <v>1</v>
      </c>
      <c r="N735" s="69">
        <v>7311.028139561291</v>
      </c>
      <c r="O735" s="42"/>
    </row>
    <row r="736" spans="1:15" x14ac:dyDescent="0.25">
      <c r="A736" s="18"/>
      <c r="B736" s="68">
        <v>43675.791666666664</v>
      </c>
      <c r="C736" s="69">
        <v>3247.6512167500005</v>
      </c>
      <c r="D736" s="69">
        <v>4114.8666795624995</v>
      </c>
      <c r="E736" s="69">
        <v>12.537460999999999</v>
      </c>
      <c r="F736" s="69">
        <v>1149.57628126125</v>
      </c>
      <c r="G736" s="69">
        <v>1424.148727471623</v>
      </c>
      <c r="H736" s="69">
        <v>1000.3874986559131</v>
      </c>
      <c r="I736" s="69">
        <v>6582.0154130806441</v>
      </c>
      <c r="J736" s="69">
        <v>353.60924252064103</v>
      </c>
      <c r="K736" s="69">
        <v>3.2046851000000003</v>
      </c>
      <c r="L736" s="69">
        <v>4010.3385240000002</v>
      </c>
      <c r="M736" s="70" t="b">
        <v>1</v>
      </c>
      <c r="N736" s="69">
        <v>6935.6246556012848</v>
      </c>
      <c r="O736" s="42"/>
    </row>
    <row r="737" spans="1:15" x14ac:dyDescent="0.25">
      <c r="A737" s="18"/>
      <c r="B737" s="68">
        <v>43675.833333333336</v>
      </c>
      <c r="C737" s="69">
        <v>3285.4888337500001</v>
      </c>
      <c r="D737" s="69">
        <v>4068.017623437499</v>
      </c>
      <c r="E737" s="69">
        <v>12.348959499999989</v>
      </c>
      <c r="F737" s="69">
        <v>1313.954029812</v>
      </c>
      <c r="G737" s="69">
        <v>1522.270077135872</v>
      </c>
      <c r="H737" s="69">
        <v>850.33549865591203</v>
      </c>
      <c r="I737" s="69">
        <v>6365.7831836306432</v>
      </c>
      <c r="J737" s="69">
        <v>336.89013416064205</v>
      </c>
      <c r="K737" s="69">
        <v>2.6370239999999998</v>
      </c>
      <c r="L737" s="69">
        <v>4347.1046804999969</v>
      </c>
      <c r="M737" s="70" t="b">
        <v>1</v>
      </c>
      <c r="N737" s="69">
        <v>6702.6733177912856</v>
      </c>
      <c r="O737" s="42"/>
    </row>
    <row r="738" spans="1:15" x14ac:dyDescent="0.25">
      <c r="A738" s="18"/>
      <c r="B738" s="68">
        <v>43675.875</v>
      </c>
      <c r="C738" s="69">
        <v>3295.394405999999</v>
      </c>
      <c r="D738" s="69">
        <v>3578.0587433749993</v>
      </c>
      <c r="E738" s="69">
        <v>12.9849385</v>
      </c>
      <c r="F738" s="69">
        <v>1394.8131057257501</v>
      </c>
      <c r="G738" s="69">
        <v>1418.099701514627</v>
      </c>
      <c r="H738" s="69">
        <v>798.06349865591199</v>
      </c>
      <c r="I738" s="69">
        <v>6118.4079731406409</v>
      </c>
      <c r="J738" s="69">
        <v>310.04728013064903</v>
      </c>
      <c r="K738" s="69">
        <v>3.0643739999999999</v>
      </c>
      <c r="L738" s="69">
        <v>4065.8947664999982</v>
      </c>
      <c r="M738" s="70" t="b">
        <v>1</v>
      </c>
      <c r="N738" s="69">
        <v>6428.4552532712896</v>
      </c>
      <c r="O738" s="42"/>
    </row>
    <row r="739" spans="1:15" x14ac:dyDescent="0.25">
      <c r="A739" s="18"/>
      <c r="B739" s="68">
        <v>43675.916666666664</v>
      </c>
      <c r="C739" s="69">
        <v>3252.1839770000001</v>
      </c>
      <c r="D739" s="69">
        <v>2785.5474519374989</v>
      </c>
      <c r="E739" s="69">
        <v>14.010531749999988</v>
      </c>
      <c r="F739" s="69">
        <v>1342.4889466132502</v>
      </c>
      <c r="G739" s="69">
        <v>1401.8321583946222</v>
      </c>
      <c r="H739" s="69">
        <v>1044.1394986559151</v>
      </c>
      <c r="I739" s="69">
        <v>5831.4781833306424</v>
      </c>
      <c r="J739" s="69">
        <v>288.66993822064308</v>
      </c>
      <c r="K739" s="69">
        <v>9.8081408000000003</v>
      </c>
      <c r="L739" s="69">
        <v>3710.2463020000005</v>
      </c>
      <c r="M739" s="70" t="b">
        <v>1</v>
      </c>
      <c r="N739" s="69">
        <v>6120.1481215512858</v>
      </c>
      <c r="O739" s="42"/>
    </row>
    <row r="740" spans="1:15" x14ac:dyDescent="0.25">
      <c r="A740" s="18"/>
      <c r="B740" s="68">
        <v>43675.958333333336</v>
      </c>
      <c r="C740" s="69">
        <v>3186.0691647499993</v>
      </c>
      <c r="D740" s="69">
        <v>1419.9964521249999</v>
      </c>
      <c r="E740" s="69">
        <v>13.738656749999988</v>
      </c>
      <c r="F740" s="69">
        <v>1408.36496496975</v>
      </c>
      <c r="G740" s="69">
        <v>1344.0162913406261</v>
      </c>
      <c r="H740" s="69">
        <v>1140.256498655913</v>
      </c>
      <c r="I740" s="69">
        <v>5332.976111100641</v>
      </c>
      <c r="J740" s="69">
        <v>244.936134290648</v>
      </c>
      <c r="K740" s="69">
        <v>386.02470020000004</v>
      </c>
      <c r="L740" s="69">
        <v>2548.505083</v>
      </c>
      <c r="M740" s="70" t="b">
        <v>1</v>
      </c>
      <c r="N740" s="69">
        <v>5577.9122453912887</v>
      </c>
      <c r="O740" s="42"/>
    </row>
    <row r="741" spans="1:15" x14ac:dyDescent="0.25">
      <c r="A741" s="18"/>
      <c r="B741" s="68">
        <v>43676</v>
      </c>
      <c r="C741" s="69">
        <v>3093.2063417500003</v>
      </c>
      <c r="D741" s="69">
        <v>1346.776304</v>
      </c>
      <c r="E741" s="69">
        <v>14.043174499999989</v>
      </c>
      <c r="F741" s="69">
        <v>1311.5763084847492</v>
      </c>
      <c r="G741" s="69">
        <v>1354.964460130625</v>
      </c>
      <c r="H741" s="69">
        <v>958.67549865591207</v>
      </c>
      <c r="I741" s="69">
        <v>5067.3388198706434</v>
      </c>
      <c r="J741" s="69">
        <v>234.70567515064499</v>
      </c>
      <c r="K741" s="69">
        <v>451.33530350000001</v>
      </c>
      <c r="L741" s="69">
        <v>2325.8622890000001</v>
      </c>
      <c r="M741" s="70" t="b">
        <v>1</v>
      </c>
      <c r="N741" s="69">
        <v>5302.0444950212886</v>
      </c>
      <c r="O741" s="42"/>
    </row>
    <row r="742" spans="1:15" x14ac:dyDescent="0.25">
      <c r="A742" s="18"/>
      <c r="B742" s="68">
        <v>43676.041666666664</v>
      </c>
      <c r="C742" s="69">
        <v>3087.14363925</v>
      </c>
      <c r="D742" s="69">
        <v>1236.3675199375</v>
      </c>
      <c r="E742" s="69">
        <v>20.448959499999997</v>
      </c>
      <c r="F742" s="69">
        <v>1300.87795610125</v>
      </c>
      <c r="G742" s="69">
        <v>1352.511804576626</v>
      </c>
      <c r="H742" s="69">
        <v>966.18149865591306</v>
      </c>
      <c r="I742" s="69">
        <v>4781.7120046406435</v>
      </c>
      <c r="J742" s="69">
        <v>222.98258718064503</v>
      </c>
      <c r="K742" s="69">
        <v>578.1035157</v>
      </c>
      <c r="L742" s="69">
        <v>2380.733270499999</v>
      </c>
      <c r="M742" s="70" t="b">
        <v>1</v>
      </c>
      <c r="N742" s="69">
        <v>5004.6945918212887</v>
      </c>
      <c r="O742" s="42"/>
    </row>
    <row r="743" spans="1:15" x14ac:dyDescent="0.25">
      <c r="A743" s="18"/>
      <c r="B743" s="68">
        <v>43676.083333333336</v>
      </c>
      <c r="C743" s="69">
        <v>3103.2737895</v>
      </c>
      <c r="D743" s="69">
        <v>1044.6427333125</v>
      </c>
      <c r="E743" s="69">
        <v>22.47954575</v>
      </c>
      <c r="F743" s="69">
        <v>1194.9977055720001</v>
      </c>
      <c r="G743" s="69">
        <v>1350.9005264308719</v>
      </c>
      <c r="H743" s="69">
        <v>1025.954498655911</v>
      </c>
      <c r="I743" s="69">
        <v>4698.2612209306408</v>
      </c>
      <c r="J743" s="69">
        <v>220.88846459064101</v>
      </c>
      <c r="K743" s="69">
        <v>699.8390227000001</v>
      </c>
      <c r="L743" s="69">
        <v>2123.2600910000001</v>
      </c>
      <c r="M743" s="70" t="b">
        <v>1</v>
      </c>
      <c r="N743" s="69">
        <v>4919.1496855212818</v>
      </c>
      <c r="O743" s="42"/>
    </row>
    <row r="744" spans="1:15" x14ac:dyDescent="0.25">
      <c r="A744" s="18"/>
      <c r="B744" s="68">
        <v>43676.125</v>
      </c>
      <c r="C744" s="69">
        <v>3118.5008110000003</v>
      </c>
      <c r="D744" s="69">
        <v>1053.9342655625001</v>
      </c>
      <c r="E744" s="69">
        <v>26.102145750000002</v>
      </c>
      <c r="F744" s="69">
        <v>1188.0400829895</v>
      </c>
      <c r="G744" s="69">
        <v>1341.9628257433751</v>
      </c>
      <c r="H744" s="69">
        <v>752.65249865591306</v>
      </c>
      <c r="I744" s="69">
        <v>4606.8655718006439</v>
      </c>
      <c r="J744" s="69">
        <v>211.52344370064401</v>
      </c>
      <c r="K744" s="69">
        <v>712.99659870000005</v>
      </c>
      <c r="L744" s="69">
        <v>1949.8070155</v>
      </c>
      <c r="M744" s="70" t="b">
        <v>1</v>
      </c>
      <c r="N744" s="69">
        <v>4818.3890155012878</v>
      </c>
      <c r="O744" s="42"/>
    </row>
    <row r="745" spans="1:15" x14ac:dyDescent="0.25">
      <c r="A745" s="18"/>
      <c r="B745" s="68">
        <v>43676.166666666664</v>
      </c>
      <c r="C745" s="69">
        <v>3133.4131309999993</v>
      </c>
      <c r="D745" s="69">
        <v>804.20585537500006</v>
      </c>
      <c r="E745" s="69">
        <v>31.77448708</v>
      </c>
      <c r="F745" s="69">
        <v>1218.5361600357489</v>
      </c>
      <c r="G745" s="69">
        <v>1360.2584516446252</v>
      </c>
      <c r="H745" s="69">
        <v>927.58349865591208</v>
      </c>
      <c r="I745" s="69">
        <v>4697.0971575906397</v>
      </c>
      <c r="J745" s="69">
        <v>215.825362000647</v>
      </c>
      <c r="K745" s="69">
        <v>740.86362470000006</v>
      </c>
      <c r="L745" s="69">
        <v>1821.9854395</v>
      </c>
      <c r="M745" s="70" t="b">
        <v>1</v>
      </c>
      <c r="N745" s="69">
        <v>4912.9225195912868</v>
      </c>
      <c r="O745" s="42"/>
    </row>
    <row r="746" spans="1:15" x14ac:dyDescent="0.25">
      <c r="A746" s="18"/>
      <c r="B746" s="68">
        <v>43676.208333333336</v>
      </c>
      <c r="C746" s="69">
        <v>3180.61562925</v>
      </c>
      <c r="D746" s="69">
        <v>1088.858682</v>
      </c>
      <c r="E746" s="69">
        <v>148.58711075000002</v>
      </c>
      <c r="F746" s="69">
        <v>1222.6955402935</v>
      </c>
      <c r="G746" s="69">
        <v>1337.8972599818742</v>
      </c>
      <c r="H746" s="69">
        <v>997.919498655913</v>
      </c>
      <c r="I746" s="69">
        <v>5220.9536197906418</v>
      </c>
      <c r="J746" s="69">
        <v>230.57414474064501</v>
      </c>
      <c r="K746" s="69">
        <v>558.23347290000015</v>
      </c>
      <c r="L746" s="69">
        <v>1966.812483499999</v>
      </c>
      <c r="M746" s="70" t="b">
        <v>1</v>
      </c>
      <c r="N746" s="69">
        <v>5451.5277645312872</v>
      </c>
      <c r="O746" s="42"/>
    </row>
    <row r="747" spans="1:15" x14ac:dyDescent="0.25">
      <c r="A747" s="18"/>
      <c r="B747" s="68">
        <v>43676.25</v>
      </c>
      <c r="C747" s="69">
        <v>3211.5595440000002</v>
      </c>
      <c r="D747" s="69">
        <v>1657.0094396250001</v>
      </c>
      <c r="E747" s="69">
        <v>320.79039475000002</v>
      </c>
      <c r="F747" s="69">
        <v>1267.39874145725</v>
      </c>
      <c r="G747" s="69">
        <v>1273.2867735831262</v>
      </c>
      <c r="H747" s="69">
        <v>1163.571498655913</v>
      </c>
      <c r="I747" s="69">
        <v>6085.2442586106399</v>
      </c>
      <c r="J747" s="69">
        <v>267.88022566064802</v>
      </c>
      <c r="K747" s="69">
        <v>31.762564299999969</v>
      </c>
      <c r="L747" s="69">
        <v>2508.7293435000001</v>
      </c>
      <c r="M747" s="70" t="b">
        <v>1</v>
      </c>
      <c r="N747" s="69">
        <v>6353.1244842712877</v>
      </c>
      <c r="O747" s="42"/>
    </row>
    <row r="748" spans="1:15" x14ac:dyDescent="0.25">
      <c r="A748" s="18"/>
      <c r="B748" s="68">
        <v>43676.291666666664</v>
      </c>
      <c r="C748" s="69">
        <v>3255.7803779999995</v>
      </c>
      <c r="D748" s="69">
        <v>2915.8205284374994</v>
      </c>
      <c r="E748" s="69">
        <v>488.03835175000006</v>
      </c>
      <c r="F748" s="69">
        <v>1141.9200472447501</v>
      </c>
      <c r="G748" s="69">
        <v>1508.740256073125</v>
      </c>
      <c r="H748" s="69">
        <v>1189.9755086559121</v>
      </c>
      <c r="I748" s="69">
        <v>6875.1136497106418</v>
      </c>
      <c r="J748" s="69">
        <v>315.34740845064601</v>
      </c>
      <c r="K748" s="69">
        <v>2.9265794999999999</v>
      </c>
      <c r="L748" s="69">
        <v>3306.8874324999992</v>
      </c>
      <c r="M748" s="70" t="b">
        <v>1</v>
      </c>
      <c r="N748" s="69">
        <v>7190.4610581612878</v>
      </c>
      <c r="O748" s="42"/>
    </row>
    <row r="749" spans="1:15" x14ac:dyDescent="0.25">
      <c r="A749" s="18"/>
      <c r="B749" s="68">
        <v>43676.333333333336</v>
      </c>
      <c r="C749" s="69">
        <v>3265.8524392500003</v>
      </c>
      <c r="D749" s="69">
        <v>2947.9631262499997</v>
      </c>
      <c r="E749" s="69">
        <v>709.41826950000006</v>
      </c>
      <c r="F749" s="69">
        <v>1215.7521623160001</v>
      </c>
      <c r="G749" s="69">
        <v>1573.1216827293731</v>
      </c>
      <c r="H749" s="69">
        <v>1125.764063655914</v>
      </c>
      <c r="I749" s="69">
        <v>7294.2849076006423</v>
      </c>
      <c r="J749" s="69">
        <v>332.46527000064401</v>
      </c>
      <c r="K749" s="69">
        <v>3.0608111</v>
      </c>
      <c r="L749" s="69">
        <v>3208.060755</v>
      </c>
      <c r="M749" s="70" t="b">
        <v>1</v>
      </c>
      <c r="N749" s="69">
        <v>7626.7501776012859</v>
      </c>
      <c r="O749" s="42"/>
    </row>
    <row r="750" spans="1:15" x14ac:dyDescent="0.25">
      <c r="A750" s="18"/>
      <c r="B750" s="68">
        <v>43676.375</v>
      </c>
      <c r="C750" s="69">
        <v>3257.2114457500002</v>
      </c>
      <c r="D750" s="69">
        <v>2348.9251286875001</v>
      </c>
      <c r="E750" s="69">
        <v>723.95401975000004</v>
      </c>
      <c r="F750" s="69">
        <v>1159.5324806690001</v>
      </c>
      <c r="G750" s="69">
        <v>1553.55783994887</v>
      </c>
      <c r="H750" s="69">
        <v>1344.095898655916</v>
      </c>
      <c r="I750" s="69">
        <v>7410.7507211306429</v>
      </c>
      <c r="J750" s="69">
        <v>345.03115323064202</v>
      </c>
      <c r="K750" s="69">
        <v>16.422495599999998</v>
      </c>
      <c r="L750" s="69">
        <v>2615.0724435000002</v>
      </c>
      <c r="M750" s="70" t="b">
        <v>1</v>
      </c>
      <c r="N750" s="69">
        <v>7755.7818743612852</v>
      </c>
      <c r="O750" s="42"/>
    </row>
    <row r="751" spans="1:15" x14ac:dyDescent="0.25">
      <c r="A751" s="18"/>
      <c r="B751" s="68">
        <v>43676.416666666664</v>
      </c>
      <c r="C751" s="69">
        <v>3234.485651</v>
      </c>
      <c r="D751" s="69">
        <v>2138.1871949375</v>
      </c>
      <c r="E751" s="69">
        <v>482.2473425</v>
      </c>
      <c r="F751" s="69">
        <v>923.58581619225004</v>
      </c>
      <c r="G751" s="69">
        <v>1628.883165375624</v>
      </c>
      <c r="H751" s="69">
        <v>1554.402293655914</v>
      </c>
      <c r="I751" s="69">
        <v>7508.0695840506414</v>
      </c>
      <c r="J751" s="69">
        <v>363.22066611064599</v>
      </c>
      <c r="K751" s="69">
        <v>58.265969999999982</v>
      </c>
      <c r="L751" s="69">
        <v>2032.2352435</v>
      </c>
      <c r="M751" s="70" t="b">
        <v>1</v>
      </c>
      <c r="N751" s="69">
        <v>7871.2902501612871</v>
      </c>
      <c r="O751" s="42"/>
    </row>
    <row r="752" spans="1:15" x14ac:dyDescent="0.25">
      <c r="A752" s="18"/>
      <c r="B752" s="68">
        <v>43676.458333333336</v>
      </c>
      <c r="C752" s="69">
        <v>3184.0443047499998</v>
      </c>
      <c r="D752" s="69">
        <v>2208.2651179374989</v>
      </c>
      <c r="E752" s="69">
        <v>442.6004385</v>
      </c>
      <c r="F752" s="69">
        <v>917.11292628850003</v>
      </c>
      <c r="G752" s="69">
        <v>1640.1157331993711</v>
      </c>
      <c r="H752" s="69">
        <v>1554.3165886559152</v>
      </c>
      <c r="I752" s="69">
        <v>7678.1153007606408</v>
      </c>
      <c r="J752" s="69">
        <v>380.62993867064404</v>
      </c>
      <c r="K752" s="69">
        <v>59.541905899999982</v>
      </c>
      <c r="L752" s="69">
        <v>1828.167964</v>
      </c>
      <c r="M752" s="70" t="b">
        <v>1</v>
      </c>
      <c r="N752" s="69">
        <v>8058.745239431285</v>
      </c>
      <c r="O752" s="42"/>
    </row>
    <row r="753" spans="1:15" x14ac:dyDescent="0.25">
      <c r="A753" s="18"/>
      <c r="B753" s="68">
        <v>43676.5</v>
      </c>
      <c r="C753" s="69">
        <v>3057.1186455000002</v>
      </c>
      <c r="D753" s="69">
        <v>1077.2228175</v>
      </c>
      <c r="E753" s="69">
        <v>438.99512752000004</v>
      </c>
      <c r="F753" s="69">
        <v>1082.0470481142499</v>
      </c>
      <c r="G753" s="69">
        <v>1648.682979511125</v>
      </c>
      <c r="H753" s="69">
        <v>2347.2541286559162</v>
      </c>
      <c r="I753" s="69">
        <v>7522.2808078106436</v>
      </c>
      <c r="J753" s="69">
        <v>377.81463409064708</v>
      </c>
      <c r="K753" s="69">
        <v>170.34498739999998</v>
      </c>
      <c r="L753" s="69">
        <v>1580.8803175</v>
      </c>
      <c r="M753" s="70" t="b">
        <v>1</v>
      </c>
      <c r="N753" s="69">
        <v>7900.0954419012905</v>
      </c>
      <c r="O753" s="42"/>
    </row>
    <row r="754" spans="1:15" x14ac:dyDescent="0.25">
      <c r="A754" s="18"/>
      <c r="B754" s="68">
        <v>43676.541666666664</v>
      </c>
      <c r="C754" s="69">
        <v>3029.0789055</v>
      </c>
      <c r="D754" s="69">
        <v>1014.71611575</v>
      </c>
      <c r="E754" s="69">
        <v>442.81735900000007</v>
      </c>
      <c r="F754" s="69">
        <v>1177.4149717590001</v>
      </c>
      <c r="G754" s="69">
        <v>1697.141635046373</v>
      </c>
      <c r="H754" s="69">
        <v>2556.0422586559162</v>
      </c>
      <c r="I754" s="69">
        <v>7469.5938615106434</v>
      </c>
      <c r="J754" s="69">
        <v>375.92853030064504</v>
      </c>
      <c r="K754" s="69">
        <v>384.28074590000006</v>
      </c>
      <c r="L754" s="69">
        <v>1687.4081080000001</v>
      </c>
      <c r="M754" s="70" t="b">
        <v>1</v>
      </c>
      <c r="N754" s="69">
        <v>7845.5223918112888</v>
      </c>
      <c r="O754" s="42"/>
    </row>
    <row r="755" spans="1:15" x14ac:dyDescent="0.25">
      <c r="A755" s="18"/>
      <c r="B755" s="68">
        <v>43676.583333333336</v>
      </c>
      <c r="C755" s="69">
        <v>2980.5022787500002</v>
      </c>
      <c r="D755" s="69">
        <v>837.1286164375</v>
      </c>
      <c r="E755" s="69">
        <v>434.96493650000002</v>
      </c>
      <c r="F755" s="69">
        <v>1422.8568788677501</v>
      </c>
      <c r="G755" s="69">
        <v>1612.5772114701242</v>
      </c>
      <c r="H755" s="69">
        <v>3062.5471686559154</v>
      </c>
      <c r="I755" s="69">
        <v>7408.8259413606429</v>
      </c>
      <c r="J755" s="69">
        <v>379.11224922064503</v>
      </c>
      <c r="K755" s="69">
        <v>979.6102916000001</v>
      </c>
      <c r="L755" s="69">
        <v>1583.0286085</v>
      </c>
      <c r="M755" s="70" t="b">
        <v>1</v>
      </c>
      <c r="N755" s="69">
        <v>7787.9381905812879</v>
      </c>
      <c r="O755" s="42"/>
    </row>
    <row r="756" spans="1:15" x14ac:dyDescent="0.25">
      <c r="A756" s="18"/>
      <c r="B756" s="68">
        <v>43676.625</v>
      </c>
      <c r="C756" s="69">
        <v>2943.7338652499998</v>
      </c>
      <c r="D756" s="69">
        <v>1147.1346804375</v>
      </c>
      <c r="E756" s="69">
        <v>415.59638950000004</v>
      </c>
      <c r="F756" s="69">
        <v>1389.0211635145001</v>
      </c>
      <c r="G756" s="69">
        <v>1473.315273893375</v>
      </c>
      <c r="H756" s="69">
        <v>2971.1060836559154</v>
      </c>
      <c r="I756" s="69">
        <v>7310.6108857606423</v>
      </c>
      <c r="J756" s="69">
        <v>377.27300579064701</v>
      </c>
      <c r="K756" s="69">
        <v>934.9988687</v>
      </c>
      <c r="L756" s="69">
        <v>1717.0246959999993</v>
      </c>
      <c r="M756" s="70" t="b">
        <v>1</v>
      </c>
      <c r="N756" s="69">
        <v>7687.8838915512897</v>
      </c>
      <c r="O756" s="42"/>
    </row>
    <row r="757" spans="1:15" x14ac:dyDescent="0.25">
      <c r="A757" s="18"/>
      <c r="B757" s="68">
        <v>43676.666666666664</v>
      </c>
      <c r="C757" s="69">
        <v>2967.3776202500003</v>
      </c>
      <c r="D757" s="69">
        <v>1162.0737056875</v>
      </c>
      <c r="E757" s="69">
        <v>130.53757024999999</v>
      </c>
      <c r="F757" s="69">
        <v>1212.9672725425</v>
      </c>
      <c r="G757" s="69">
        <v>1512.262670905372</v>
      </c>
      <c r="H757" s="69">
        <v>2814.5178486559162</v>
      </c>
      <c r="I757" s="69">
        <v>7193.9296303006431</v>
      </c>
      <c r="J757" s="69">
        <v>378.50186989064503</v>
      </c>
      <c r="K757" s="69">
        <v>624.44938860000002</v>
      </c>
      <c r="L757" s="69">
        <v>1602.8557995000001</v>
      </c>
      <c r="M757" s="70" t="b">
        <v>1</v>
      </c>
      <c r="N757" s="69">
        <v>7572.4315001912883</v>
      </c>
      <c r="O757" s="42"/>
    </row>
    <row r="758" spans="1:15" x14ac:dyDescent="0.25">
      <c r="A758" s="18"/>
      <c r="B758" s="68">
        <v>43676.708333333336</v>
      </c>
      <c r="C758" s="69">
        <v>2980.3019852500001</v>
      </c>
      <c r="D758" s="69">
        <v>1566.1929380624999</v>
      </c>
      <c r="E758" s="69">
        <v>17.123971009999991</v>
      </c>
      <c r="F758" s="69">
        <v>1081.418030759</v>
      </c>
      <c r="G758" s="69">
        <v>1533.1741735538762</v>
      </c>
      <c r="H758" s="69">
        <v>2385.930713655916</v>
      </c>
      <c r="I758" s="69">
        <v>7154.4255612906445</v>
      </c>
      <c r="J758" s="69">
        <v>365.98729295064703</v>
      </c>
      <c r="K758" s="69">
        <v>356.18073505000001</v>
      </c>
      <c r="L758" s="69">
        <v>1687.5482230000002</v>
      </c>
      <c r="M758" s="70" t="b">
        <v>1</v>
      </c>
      <c r="N758" s="69">
        <v>7520.4128542412918</v>
      </c>
      <c r="O758" s="42"/>
    </row>
    <row r="759" spans="1:15" x14ac:dyDescent="0.25">
      <c r="A759" s="18"/>
      <c r="B759" s="68">
        <v>43676.75</v>
      </c>
      <c r="C759" s="69">
        <v>3027.908557499999</v>
      </c>
      <c r="D759" s="69">
        <v>3128.1817705000003</v>
      </c>
      <c r="E759" s="69">
        <v>15.57905375</v>
      </c>
      <c r="F759" s="69">
        <v>1000.529716833999</v>
      </c>
      <c r="G759" s="69">
        <v>1455.421721441372</v>
      </c>
      <c r="H759" s="69">
        <v>1487.5275936559151</v>
      </c>
      <c r="I759" s="69">
        <v>7065.5339956506432</v>
      </c>
      <c r="J759" s="69">
        <v>372.72924483064304</v>
      </c>
      <c r="K759" s="69">
        <v>202.27886120000002</v>
      </c>
      <c r="L759" s="69">
        <v>2474.606311999999</v>
      </c>
      <c r="M759" s="70" t="b">
        <v>1</v>
      </c>
      <c r="N759" s="69">
        <v>7438.2632404812866</v>
      </c>
      <c r="O759" s="42"/>
    </row>
    <row r="760" spans="1:15" x14ac:dyDescent="0.25">
      <c r="A760" s="18"/>
      <c r="B760" s="68">
        <v>43676.791666666664</v>
      </c>
      <c r="C760" s="69">
        <v>3017.4097615000001</v>
      </c>
      <c r="D760" s="69">
        <v>3777.4065552500001</v>
      </c>
      <c r="E760" s="69">
        <v>15.06743549999999</v>
      </c>
      <c r="F760" s="69">
        <v>709.75734417749993</v>
      </c>
      <c r="G760" s="69">
        <v>1309.666677717875</v>
      </c>
      <c r="H760" s="69">
        <v>1327.002738655915</v>
      </c>
      <c r="I760" s="69">
        <v>6722.3388414206429</v>
      </c>
      <c r="J760" s="69">
        <v>364.42794238064505</v>
      </c>
      <c r="K760" s="69">
        <v>3.293053</v>
      </c>
      <c r="L760" s="69">
        <v>3066.2506760000001</v>
      </c>
      <c r="M760" s="70" t="b">
        <v>1</v>
      </c>
      <c r="N760" s="69">
        <v>7086.7667838012876</v>
      </c>
      <c r="O760" s="42"/>
    </row>
    <row r="761" spans="1:15" x14ac:dyDescent="0.25">
      <c r="A761" s="18"/>
      <c r="B761" s="68">
        <v>43676.833333333336</v>
      </c>
      <c r="C761" s="69">
        <v>3020.960963</v>
      </c>
      <c r="D761" s="69">
        <v>3548.1428517499999</v>
      </c>
      <c r="E761" s="69">
        <v>14.944063</v>
      </c>
      <c r="F761" s="69">
        <v>637.37971904975007</v>
      </c>
      <c r="G761" s="69">
        <v>1276.4504061556243</v>
      </c>
      <c r="H761" s="69">
        <v>1465.3634986559141</v>
      </c>
      <c r="I761" s="69">
        <v>6474.963745180642</v>
      </c>
      <c r="J761" s="69">
        <v>360.39940863064606</v>
      </c>
      <c r="K761" s="69">
        <v>4.6923047999999996</v>
      </c>
      <c r="L761" s="69">
        <v>3123.1860430000002</v>
      </c>
      <c r="M761" s="70" t="b">
        <v>1</v>
      </c>
      <c r="N761" s="69">
        <v>6835.3631538112877</v>
      </c>
      <c r="O761" s="42"/>
    </row>
    <row r="762" spans="1:15" x14ac:dyDescent="0.25">
      <c r="A762" s="18"/>
      <c r="B762" s="68">
        <v>43676.875</v>
      </c>
      <c r="C762" s="69">
        <v>2972.7552110000001</v>
      </c>
      <c r="D762" s="69">
        <v>3353.1153855624998</v>
      </c>
      <c r="E762" s="69">
        <v>14.801356500000001</v>
      </c>
      <c r="F762" s="69">
        <v>584.92848201524998</v>
      </c>
      <c r="G762" s="69">
        <v>1274.2474926276241</v>
      </c>
      <c r="H762" s="69">
        <v>1570.7854986559121</v>
      </c>
      <c r="I762" s="69">
        <v>6285.9173737706424</v>
      </c>
      <c r="J762" s="69">
        <v>350.90393089064503</v>
      </c>
      <c r="K762" s="69">
        <v>2.7637862000000002</v>
      </c>
      <c r="L762" s="69">
        <v>3131.0483354999988</v>
      </c>
      <c r="M762" s="70" t="b">
        <v>1</v>
      </c>
      <c r="N762" s="69">
        <v>6636.8213046612873</v>
      </c>
      <c r="O762" s="42"/>
    </row>
    <row r="763" spans="1:15" x14ac:dyDescent="0.25">
      <c r="A763" s="18"/>
      <c r="B763" s="68">
        <v>43676.916666666664</v>
      </c>
      <c r="C763" s="69">
        <v>2855.1337957500004</v>
      </c>
      <c r="D763" s="69">
        <v>2081.8685404375001</v>
      </c>
      <c r="E763" s="69">
        <v>15.04868018999999</v>
      </c>
      <c r="F763" s="69">
        <v>707.84742558774997</v>
      </c>
      <c r="G763" s="69">
        <v>1304.8448707501241</v>
      </c>
      <c r="H763" s="69">
        <v>2030.554498655915</v>
      </c>
      <c r="I763" s="69">
        <v>6003.8028039706442</v>
      </c>
      <c r="J763" s="69">
        <v>322.22245420064399</v>
      </c>
      <c r="K763" s="69">
        <v>45.511783200000004</v>
      </c>
      <c r="L763" s="69">
        <v>2623.7607700000003</v>
      </c>
      <c r="M763" s="70" t="b">
        <v>1</v>
      </c>
      <c r="N763" s="69">
        <v>6326.0252581712884</v>
      </c>
      <c r="O763" s="42"/>
    </row>
    <row r="764" spans="1:15" x14ac:dyDescent="0.25">
      <c r="A764" s="18"/>
      <c r="B764" s="68">
        <v>43676.958333333336</v>
      </c>
      <c r="C764" s="69">
        <v>2748.4759034999997</v>
      </c>
      <c r="D764" s="69">
        <v>1331.4549066249999</v>
      </c>
      <c r="E764" s="69">
        <v>23.26876618</v>
      </c>
      <c r="F764" s="69">
        <v>852.27148507675008</v>
      </c>
      <c r="G764" s="69">
        <v>1243.9323356936243</v>
      </c>
      <c r="H764" s="69">
        <v>1825.697498655916</v>
      </c>
      <c r="I764" s="69">
        <v>5473.511889120643</v>
      </c>
      <c r="J764" s="69">
        <v>283.35578161064501</v>
      </c>
      <c r="K764" s="69">
        <v>303.70129000000003</v>
      </c>
      <c r="L764" s="69">
        <v>1964.531935</v>
      </c>
      <c r="M764" s="70" t="b">
        <v>1</v>
      </c>
      <c r="N764" s="69">
        <v>5756.8676707312879</v>
      </c>
      <c r="O764" s="42"/>
    </row>
    <row r="765" spans="1:15" x14ac:dyDescent="0.25">
      <c r="A765" s="18"/>
      <c r="B765" s="68">
        <v>43677</v>
      </c>
      <c r="C765" s="69">
        <v>2707.0486719999999</v>
      </c>
      <c r="D765" s="69">
        <v>852.81332362500007</v>
      </c>
      <c r="E765" s="69">
        <v>37.137269359999983</v>
      </c>
      <c r="F765" s="69">
        <v>848.94163494525003</v>
      </c>
      <c r="G765" s="69">
        <v>1251.723438405126</v>
      </c>
      <c r="H765" s="69">
        <v>2237.934498655914</v>
      </c>
      <c r="I765" s="69">
        <v>5249.4834033106417</v>
      </c>
      <c r="J765" s="69">
        <v>259.53623118064701</v>
      </c>
      <c r="K765" s="69">
        <v>703.47180800000001</v>
      </c>
      <c r="L765" s="69">
        <v>1723.1073945000001</v>
      </c>
      <c r="M765" s="70" t="b">
        <v>1</v>
      </c>
      <c r="N765" s="69">
        <v>5509.0196344912883</v>
      </c>
      <c r="O765" s="42"/>
    </row>
    <row r="766" spans="1:15" x14ac:dyDescent="0.25">
      <c r="A766" s="18"/>
      <c r="B766" s="68">
        <v>43677.041666666664</v>
      </c>
      <c r="C766" s="69">
        <v>2720.1011190000004</v>
      </c>
      <c r="D766" s="69">
        <v>871.79985475000001</v>
      </c>
      <c r="E766" s="69">
        <v>30.234124149999989</v>
      </c>
      <c r="F766" s="69">
        <v>826.24018105599998</v>
      </c>
      <c r="G766" s="69">
        <v>1268.797273169374</v>
      </c>
      <c r="H766" s="69">
        <v>2134.494498655913</v>
      </c>
      <c r="I766" s="69">
        <v>4966.3333243606412</v>
      </c>
      <c r="J766" s="69">
        <v>251.69378402064402</v>
      </c>
      <c r="K766" s="69">
        <v>804.58891490000008</v>
      </c>
      <c r="L766" s="69">
        <v>1829.0510275000001</v>
      </c>
      <c r="M766" s="70" t="b">
        <v>1</v>
      </c>
      <c r="N766" s="69">
        <v>5218.027108381285</v>
      </c>
      <c r="O766" s="42"/>
    </row>
    <row r="767" spans="1:15" x14ac:dyDescent="0.25">
      <c r="A767" s="18"/>
      <c r="B767" s="68">
        <v>43677.083333333336</v>
      </c>
      <c r="C767" s="69">
        <v>2732.4614782500003</v>
      </c>
      <c r="D767" s="69">
        <v>849.24292231250013</v>
      </c>
      <c r="E767" s="69">
        <v>32.8739639</v>
      </c>
      <c r="F767" s="69">
        <v>743.60481459775008</v>
      </c>
      <c r="G767" s="69">
        <v>1218.1875181251251</v>
      </c>
      <c r="H767" s="69">
        <v>2134.4574986559123</v>
      </c>
      <c r="I767" s="69">
        <v>4822.0396208706397</v>
      </c>
      <c r="J767" s="69">
        <v>246.19313307064502</v>
      </c>
      <c r="K767" s="69">
        <v>781.80646690000003</v>
      </c>
      <c r="L767" s="69">
        <v>1860.788974999999</v>
      </c>
      <c r="M767" s="70" t="b">
        <v>1</v>
      </c>
      <c r="N767" s="69">
        <v>5068.2327539412845</v>
      </c>
      <c r="O767" s="42"/>
    </row>
    <row r="768" spans="1:15" x14ac:dyDescent="0.25">
      <c r="A768" s="18"/>
      <c r="B768" s="68">
        <v>43677.125</v>
      </c>
      <c r="C768" s="69">
        <v>2760.9598820000001</v>
      </c>
      <c r="D768" s="69">
        <v>787.11790725000003</v>
      </c>
      <c r="E768" s="69">
        <v>41.795139249999991</v>
      </c>
      <c r="F768" s="69">
        <v>612.80187298975011</v>
      </c>
      <c r="G768" s="69">
        <v>1222.4043984656241</v>
      </c>
      <c r="H768" s="69">
        <v>2102.536498655913</v>
      </c>
      <c r="I768" s="69">
        <v>4702.7929628506427</v>
      </c>
      <c r="J768" s="69">
        <v>240.56074196064401</v>
      </c>
      <c r="K768" s="69">
        <v>742.48741629999995</v>
      </c>
      <c r="L768" s="69">
        <v>1841.7745775000001</v>
      </c>
      <c r="M768" s="70" t="b">
        <v>1</v>
      </c>
      <c r="N768" s="69">
        <v>4943.3537048112867</v>
      </c>
      <c r="O768" s="42"/>
    </row>
    <row r="769" spans="1:15" x14ac:dyDescent="0.25">
      <c r="A769" s="18"/>
      <c r="B769" s="68">
        <v>43677.166666666664</v>
      </c>
      <c r="C769" s="69">
        <v>2769.27983425</v>
      </c>
      <c r="D769" s="69">
        <v>871.81431318750003</v>
      </c>
      <c r="E769" s="69">
        <v>52.697491709999973</v>
      </c>
      <c r="F769" s="69">
        <v>533.36512305375004</v>
      </c>
      <c r="G769" s="69">
        <v>1228.4900900641251</v>
      </c>
      <c r="H769" s="69">
        <v>2291.965498655914</v>
      </c>
      <c r="I769" s="69">
        <v>4796.9222448806422</v>
      </c>
      <c r="J769" s="69">
        <v>246.529355840645</v>
      </c>
      <c r="K769" s="69">
        <v>872.25316020000002</v>
      </c>
      <c r="L769" s="69">
        <v>1831.90759</v>
      </c>
      <c r="M769" s="70" t="b">
        <v>1</v>
      </c>
      <c r="N769" s="69">
        <v>5043.4516007212869</v>
      </c>
      <c r="O769" s="42"/>
    </row>
    <row r="770" spans="1:15" x14ac:dyDescent="0.25">
      <c r="A770" s="18"/>
      <c r="B770" s="68">
        <v>43677.208333333336</v>
      </c>
      <c r="C770" s="69">
        <v>2743.0542740000001</v>
      </c>
      <c r="D770" s="69">
        <v>1060.1879151875</v>
      </c>
      <c r="E770" s="69">
        <v>160.43870749999999</v>
      </c>
      <c r="F770" s="69">
        <v>554.55941253849994</v>
      </c>
      <c r="G770" s="69">
        <v>1233.420152239376</v>
      </c>
      <c r="H770" s="69">
        <v>2165.360498655913</v>
      </c>
      <c r="I770" s="69">
        <v>5280.1601187506421</v>
      </c>
      <c r="J770" s="69">
        <v>254.46129697064703</v>
      </c>
      <c r="K770" s="69">
        <v>432.40761940000004</v>
      </c>
      <c r="L770" s="69">
        <v>1949.991925</v>
      </c>
      <c r="M770" s="70" t="b">
        <v>1</v>
      </c>
      <c r="N770" s="69">
        <v>5534.6214157212889</v>
      </c>
      <c r="O770" s="42"/>
    </row>
    <row r="771" spans="1:15" x14ac:dyDescent="0.25">
      <c r="A771" s="18"/>
      <c r="B771" s="68">
        <v>43677.25</v>
      </c>
      <c r="C771" s="69">
        <v>2797.8828235000005</v>
      </c>
      <c r="D771" s="69">
        <v>1935.7188345000002</v>
      </c>
      <c r="E771" s="69">
        <v>596.18164400000001</v>
      </c>
      <c r="F771" s="69">
        <v>535.60215759875007</v>
      </c>
      <c r="G771" s="69">
        <v>1258.7834944966271</v>
      </c>
      <c r="H771" s="69">
        <v>1765.2334986559131</v>
      </c>
      <c r="I771" s="69">
        <v>6070.6907578306409</v>
      </c>
      <c r="J771" s="69">
        <v>289.06011412064805</v>
      </c>
      <c r="K771" s="69">
        <v>407.84261830000003</v>
      </c>
      <c r="L771" s="69">
        <v>2121.8089624999998</v>
      </c>
      <c r="M771" s="70" t="b">
        <v>1</v>
      </c>
      <c r="N771" s="69">
        <v>6359.7508719512889</v>
      </c>
      <c r="O771" s="42"/>
    </row>
    <row r="772" spans="1:15" x14ac:dyDescent="0.25">
      <c r="A772" s="18"/>
      <c r="B772" s="68">
        <v>43677.291666666664</v>
      </c>
      <c r="C772" s="69">
        <v>2877.4170077499998</v>
      </c>
      <c r="D772" s="69">
        <v>2230.1336248749999</v>
      </c>
      <c r="E772" s="69">
        <v>1104.66453075</v>
      </c>
      <c r="F772" s="69">
        <v>459.04768585000005</v>
      </c>
      <c r="G772" s="69">
        <v>1473.6976742503771</v>
      </c>
      <c r="H772" s="69">
        <v>1798.7684986559152</v>
      </c>
      <c r="I772" s="69">
        <v>6815.5613937306443</v>
      </c>
      <c r="J772" s="69">
        <v>328.40418960064505</v>
      </c>
      <c r="K772" s="69">
        <v>274.52128030000006</v>
      </c>
      <c r="L772" s="69">
        <v>2525.2421584999997</v>
      </c>
      <c r="M772" s="70" t="b">
        <v>1</v>
      </c>
      <c r="N772" s="69">
        <v>7143.9655833312891</v>
      </c>
      <c r="O772" s="42"/>
    </row>
    <row r="773" spans="1:15" x14ac:dyDescent="0.25">
      <c r="A773" s="18"/>
      <c r="B773" s="68">
        <v>43677.333333333336</v>
      </c>
      <c r="C773" s="69">
        <v>2882.6648745000002</v>
      </c>
      <c r="D773" s="69">
        <v>2448.7637211874999</v>
      </c>
      <c r="E773" s="69">
        <v>1260.5424457500001</v>
      </c>
      <c r="F773" s="69">
        <v>371.36660861425003</v>
      </c>
      <c r="G773" s="69">
        <v>1525.635678323622</v>
      </c>
      <c r="H773" s="69">
        <v>1889.457498655913</v>
      </c>
      <c r="I773" s="69">
        <v>7217.6949259206422</v>
      </c>
      <c r="J773" s="69">
        <v>368.98787831064101</v>
      </c>
      <c r="K773" s="69">
        <v>20.11482929999999</v>
      </c>
      <c r="L773" s="69">
        <v>2771.6331934999998</v>
      </c>
      <c r="M773" s="70" t="b">
        <v>1</v>
      </c>
      <c r="N773" s="69">
        <v>7586.6828042312827</v>
      </c>
      <c r="O773" s="42"/>
    </row>
    <row r="774" spans="1:15" x14ac:dyDescent="0.25">
      <c r="A774" s="18"/>
      <c r="B774" s="68">
        <v>43677.375</v>
      </c>
      <c r="C774" s="69">
        <v>2855.685336</v>
      </c>
      <c r="D774" s="69">
        <v>2486.2010849375001</v>
      </c>
      <c r="E774" s="69">
        <v>1296.5432245000002</v>
      </c>
      <c r="F774" s="69">
        <v>376.83529919350008</v>
      </c>
      <c r="G774" s="69">
        <v>1578.2120548543719</v>
      </c>
      <c r="H774" s="69">
        <v>1676.8424986559151</v>
      </c>
      <c r="I774" s="69">
        <v>7339.2206485806419</v>
      </c>
      <c r="J774" s="69">
        <v>364.86343736064401</v>
      </c>
      <c r="K774" s="69">
        <v>17.940720199999998</v>
      </c>
      <c r="L774" s="69">
        <v>2548.2946920000004</v>
      </c>
      <c r="M774" s="70" t="b">
        <v>1</v>
      </c>
      <c r="N774" s="69">
        <v>7704.0840859412856</v>
      </c>
      <c r="O774" s="42"/>
    </row>
    <row r="775" spans="1:15" x14ac:dyDescent="0.25">
      <c r="A775" s="18"/>
      <c r="B775" s="68">
        <v>43677.416666666664</v>
      </c>
      <c r="C775" s="69">
        <v>2779.3963777500003</v>
      </c>
      <c r="D775" s="69">
        <v>2197.0950601250001</v>
      </c>
      <c r="E775" s="69">
        <v>1263.91230875</v>
      </c>
      <c r="F775" s="69">
        <v>337.80906822925004</v>
      </c>
      <c r="G775" s="69">
        <v>1614.9509324111261</v>
      </c>
      <c r="H775" s="69">
        <v>1803.6292236559161</v>
      </c>
      <c r="I775" s="69">
        <v>7426.5985088706429</v>
      </c>
      <c r="J775" s="69">
        <v>375.60954835064803</v>
      </c>
      <c r="K775" s="69">
        <v>18.815588699999989</v>
      </c>
      <c r="L775" s="69">
        <v>2175.7693249999998</v>
      </c>
      <c r="M775" s="70" t="b">
        <v>1</v>
      </c>
      <c r="N775" s="69">
        <v>7802.2080572212908</v>
      </c>
      <c r="O775" s="42"/>
    </row>
    <row r="776" spans="1:15" x14ac:dyDescent="0.25">
      <c r="A776" s="18"/>
      <c r="B776" s="68">
        <v>43677.458333333336</v>
      </c>
      <c r="C776" s="69">
        <v>2761.7684972500001</v>
      </c>
      <c r="D776" s="69">
        <v>1909.6406164999992</v>
      </c>
      <c r="E776" s="69">
        <v>1255.18059778</v>
      </c>
      <c r="F776" s="69">
        <v>350.25594332900005</v>
      </c>
      <c r="G776" s="69">
        <v>1638.2230973763742</v>
      </c>
      <c r="H776" s="69">
        <v>2360.793058655915</v>
      </c>
      <c r="I776" s="69">
        <v>7535.3856331106408</v>
      </c>
      <c r="J776" s="69">
        <v>398.48033858064701</v>
      </c>
      <c r="K776" s="69">
        <v>41.366215199999978</v>
      </c>
      <c r="L776" s="69">
        <v>2300.6296240000001</v>
      </c>
      <c r="M776" s="70" t="b">
        <v>1</v>
      </c>
      <c r="N776" s="69">
        <v>7933.865971691288</v>
      </c>
      <c r="O776" s="42"/>
    </row>
    <row r="777" spans="1:15" x14ac:dyDescent="0.25">
      <c r="A777" s="18"/>
      <c r="B777" s="68">
        <v>43677.5</v>
      </c>
      <c r="C777" s="69">
        <v>2742.3077017500004</v>
      </c>
      <c r="D777" s="69">
        <v>1603.7553850625</v>
      </c>
      <c r="E777" s="69">
        <v>1232.7724175000001</v>
      </c>
      <c r="F777" s="69">
        <v>343.01287164600001</v>
      </c>
      <c r="G777" s="69">
        <v>1599.856944266877</v>
      </c>
      <c r="H777" s="69">
        <v>2587.6573286559142</v>
      </c>
      <c r="I777" s="69">
        <v>7369.086891330644</v>
      </c>
      <c r="J777" s="69">
        <v>395.08966315064504</v>
      </c>
      <c r="K777" s="69">
        <v>198.63918190000001</v>
      </c>
      <c r="L777" s="69">
        <v>2146.5469125</v>
      </c>
      <c r="M777" s="70" t="b">
        <v>1</v>
      </c>
      <c r="N777" s="69">
        <v>7764.1765544812888</v>
      </c>
      <c r="O777" s="42"/>
    </row>
    <row r="778" spans="1:15" x14ac:dyDescent="0.25">
      <c r="A778" s="18"/>
      <c r="B778" s="68">
        <v>43677.541666666664</v>
      </c>
      <c r="C778" s="69">
        <v>2698.6753172500003</v>
      </c>
      <c r="D778" s="69">
        <v>1304.5204630000001</v>
      </c>
      <c r="E778" s="69">
        <v>1226.09611675</v>
      </c>
      <c r="F778" s="69">
        <v>237.58496217825001</v>
      </c>
      <c r="G778" s="69">
        <v>1597.339850007123</v>
      </c>
      <c r="H778" s="69">
        <v>2939.1370136559162</v>
      </c>
      <c r="I778" s="69">
        <v>7298.9682364506425</v>
      </c>
      <c r="J778" s="69">
        <v>401.41941809064701</v>
      </c>
      <c r="K778" s="69">
        <v>374.60993080000009</v>
      </c>
      <c r="L778" s="69">
        <v>1928.3561374999992</v>
      </c>
      <c r="M778" s="70" t="b">
        <v>1</v>
      </c>
      <c r="N778" s="69">
        <v>7700.3876545412895</v>
      </c>
      <c r="O778" s="42"/>
    </row>
    <row r="779" spans="1:15" x14ac:dyDescent="0.25">
      <c r="A779" s="18"/>
      <c r="B779" s="68">
        <v>43677.583333333336</v>
      </c>
      <c r="C779" s="69">
        <v>2691.3820112500002</v>
      </c>
      <c r="D779" s="69">
        <v>1104.43867325</v>
      </c>
      <c r="E779" s="69">
        <v>1229.2576815</v>
      </c>
      <c r="F779" s="69">
        <v>280.40102270550005</v>
      </c>
      <c r="G779" s="69">
        <v>1596.3394041998731</v>
      </c>
      <c r="H779" s="69">
        <v>3128.576088655916</v>
      </c>
      <c r="I779" s="69">
        <v>7262.5115440806421</v>
      </c>
      <c r="J779" s="69">
        <v>394.87526718064703</v>
      </c>
      <c r="K779" s="69">
        <v>547.87847280000005</v>
      </c>
      <c r="L779" s="69">
        <v>1825.1295975</v>
      </c>
      <c r="M779" s="70" t="b">
        <v>1</v>
      </c>
      <c r="N779" s="69">
        <v>7657.386811261289</v>
      </c>
      <c r="O779" s="42"/>
    </row>
    <row r="780" spans="1:15" x14ac:dyDescent="0.25">
      <c r="A780" s="18"/>
      <c r="B780" s="68">
        <v>43677.625</v>
      </c>
      <c r="C780" s="69">
        <v>2672.0503825000005</v>
      </c>
      <c r="D780" s="69">
        <v>1196.5825790624999</v>
      </c>
      <c r="E780" s="69">
        <v>963.5460415</v>
      </c>
      <c r="F780" s="69">
        <v>445.57811968350001</v>
      </c>
      <c r="G780" s="69">
        <v>1484.585910479374</v>
      </c>
      <c r="H780" s="69">
        <v>2985.984573655915</v>
      </c>
      <c r="I780" s="69">
        <v>7272.4866916606443</v>
      </c>
      <c r="J780" s="69">
        <v>401.77685172064508</v>
      </c>
      <c r="K780" s="69">
        <v>413.47682600000002</v>
      </c>
      <c r="L780" s="69">
        <v>1660.5872375000001</v>
      </c>
      <c r="M780" s="70" t="b">
        <v>1</v>
      </c>
      <c r="N780" s="69">
        <v>7674.2635433812893</v>
      </c>
      <c r="O780" s="42"/>
    </row>
    <row r="781" spans="1:15" x14ac:dyDescent="0.25">
      <c r="A781" s="18"/>
      <c r="B781" s="68">
        <v>43677.666666666664</v>
      </c>
      <c r="C781" s="69">
        <v>2726.5455672500002</v>
      </c>
      <c r="D781" s="69">
        <v>1152.722227875</v>
      </c>
      <c r="E781" s="69">
        <v>891.20547950000002</v>
      </c>
      <c r="F781" s="69">
        <v>916.93509349175008</v>
      </c>
      <c r="G781" s="69">
        <v>1556.4106962286271</v>
      </c>
      <c r="H781" s="69">
        <v>2497.849658655914</v>
      </c>
      <c r="I781" s="69">
        <v>7303.6262397906439</v>
      </c>
      <c r="J781" s="69">
        <v>381.49618071064799</v>
      </c>
      <c r="K781" s="69">
        <v>291.26640250000008</v>
      </c>
      <c r="L781" s="69">
        <v>1765.2799</v>
      </c>
      <c r="M781" s="70" t="b">
        <v>1</v>
      </c>
      <c r="N781" s="69">
        <v>7685.1224205012923</v>
      </c>
      <c r="O781" s="42"/>
    </row>
    <row r="782" spans="1:15" x14ac:dyDescent="0.25">
      <c r="A782" s="18"/>
      <c r="B782" s="68">
        <v>43677.708333333336</v>
      </c>
      <c r="C782" s="69">
        <v>2824.1123049999992</v>
      </c>
      <c r="D782" s="69">
        <v>1870.8246010625001</v>
      </c>
      <c r="E782" s="69">
        <v>902.81642450000004</v>
      </c>
      <c r="F782" s="69">
        <v>1125.63652669575</v>
      </c>
      <c r="G782" s="69">
        <v>1421.7793560871262</v>
      </c>
      <c r="H782" s="69">
        <v>1732.992833655913</v>
      </c>
      <c r="I782" s="69">
        <v>7228.6035410806426</v>
      </c>
      <c r="J782" s="69">
        <v>371.82343442064604</v>
      </c>
      <c r="K782" s="69">
        <v>83.95005249999997</v>
      </c>
      <c r="L782" s="69">
        <v>2193.7850190000004</v>
      </c>
      <c r="M782" s="70" t="b">
        <v>1</v>
      </c>
      <c r="N782" s="69">
        <v>7600.4269755012883</v>
      </c>
      <c r="O782" s="42"/>
    </row>
    <row r="783" spans="1:15" x14ac:dyDescent="0.25">
      <c r="A783" s="18"/>
      <c r="B783" s="68">
        <v>43677.75</v>
      </c>
      <c r="C783" s="69">
        <v>2948.0781152500003</v>
      </c>
      <c r="D783" s="69">
        <v>2655.7123458750002</v>
      </c>
      <c r="E783" s="69">
        <v>696.81842843000004</v>
      </c>
      <c r="F783" s="69">
        <v>700.42409362199999</v>
      </c>
      <c r="G783" s="69">
        <v>1434.2549249683752</v>
      </c>
      <c r="H783" s="69">
        <v>1731.929898655914</v>
      </c>
      <c r="I783" s="69">
        <v>7147.6620183906425</v>
      </c>
      <c r="J783" s="69">
        <v>375.72311971064505</v>
      </c>
      <c r="K783" s="69">
        <v>158.2363307</v>
      </c>
      <c r="L783" s="69">
        <v>2485.5963380000003</v>
      </c>
      <c r="M783" s="70" t="b">
        <v>1</v>
      </c>
      <c r="N783" s="69">
        <v>7523.3851381012873</v>
      </c>
      <c r="O783" s="42"/>
    </row>
    <row r="784" spans="1:15" x14ac:dyDescent="0.25">
      <c r="A784" s="18"/>
      <c r="B784" s="68">
        <v>43677.791666666664</v>
      </c>
      <c r="C784" s="69">
        <v>2952.207969</v>
      </c>
      <c r="D784" s="69">
        <v>3066.3541244375001</v>
      </c>
      <c r="E784" s="69">
        <v>479.29601989000003</v>
      </c>
      <c r="F784" s="69">
        <v>1235.429378258</v>
      </c>
      <c r="G784" s="69">
        <v>1481.3146322698731</v>
      </c>
      <c r="H784" s="69">
        <v>1340.596943655913</v>
      </c>
      <c r="I784" s="69">
        <v>6842.4594859006429</v>
      </c>
      <c r="J784" s="69">
        <v>348.06851331064405</v>
      </c>
      <c r="K784" s="69">
        <v>14.61057179999999</v>
      </c>
      <c r="L784" s="69">
        <v>3350.0604965000002</v>
      </c>
      <c r="M784" s="70" t="b">
        <v>1</v>
      </c>
      <c r="N784" s="69">
        <v>7190.5279992112874</v>
      </c>
      <c r="O784" s="42"/>
    </row>
    <row r="785" spans="1:15" x14ac:dyDescent="0.25">
      <c r="A785" s="18"/>
      <c r="B785" s="68">
        <v>43677.833333333336</v>
      </c>
      <c r="C785" s="69">
        <v>2948.7545135</v>
      </c>
      <c r="D785" s="69">
        <v>2836.9274853749989</v>
      </c>
      <c r="E785" s="69">
        <v>475.22302350000001</v>
      </c>
      <c r="F785" s="69">
        <v>1513.1015824350002</v>
      </c>
      <c r="G785" s="69">
        <v>1309.351577555371</v>
      </c>
      <c r="H785" s="69">
        <v>1329.2364986559139</v>
      </c>
      <c r="I785" s="69">
        <v>6567.747764510641</v>
      </c>
      <c r="J785" s="69">
        <v>330.20934961064307</v>
      </c>
      <c r="K785" s="69">
        <v>14.73758939999999</v>
      </c>
      <c r="L785" s="69">
        <v>3499.8999775000002</v>
      </c>
      <c r="M785" s="70" t="b">
        <v>1</v>
      </c>
      <c r="N785" s="69">
        <v>6897.9571141212837</v>
      </c>
      <c r="O785" s="42"/>
    </row>
    <row r="786" spans="1:15" x14ac:dyDescent="0.25">
      <c r="A786" s="18"/>
      <c r="B786" s="68">
        <v>43677.875</v>
      </c>
      <c r="C786" s="69">
        <v>2892.1811935000001</v>
      </c>
      <c r="D786" s="69">
        <v>3180.5601252500001</v>
      </c>
      <c r="E786" s="69">
        <v>473.24199363000002</v>
      </c>
      <c r="F786" s="69">
        <v>1598.8286926672502</v>
      </c>
      <c r="G786" s="69">
        <v>1379.0984434181262</v>
      </c>
      <c r="H786" s="69">
        <v>1028.235498655913</v>
      </c>
      <c r="I786" s="69">
        <v>6193.606170180642</v>
      </c>
      <c r="J786" s="69">
        <v>313.67570704064701</v>
      </c>
      <c r="K786" s="69">
        <v>152.8942974</v>
      </c>
      <c r="L786" s="69">
        <v>3891.9697725000001</v>
      </c>
      <c r="M786" s="70" t="b">
        <v>1</v>
      </c>
      <c r="N786" s="69">
        <v>6507.2818772212886</v>
      </c>
      <c r="O786" s="42"/>
    </row>
    <row r="787" spans="1:15" x14ac:dyDescent="0.25">
      <c r="A787" s="18"/>
      <c r="B787" s="68">
        <v>43677.916666666664</v>
      </c>
      <c r="C787" s="69">
        <v>2771.7129930000001</v>
      </c>
      <c r="D787" s="69">
        <v>2653.2674043750003</v>
      </c>
      <c r="E787" s="69">
        <v>472.41656400000005</v>
      </c>
      <c r="F787" s="69">
        <v>1639.5156158000002</v>
      </c>
      <c r="G787" s="69">
        <v>1391.801844260372</v>
      </c>
      <c r="H787" s="69">
        <v>1107.7974986559122</v>
      </c>
      <c r="I787" s="69">
        <v>5940.8245416706404</v>
      </c>
      <c r="J787" s="69">
        <v>297.38714362064405</v>
      </c>
      <c r="K787" s="69">
        <v>234.99309430000002</v>
      </c>
      <c r="L787" s="69">
        <v>3563.3071405000001</v>
      </c>
      <c r="M787" s="70" t="b">
        <v>1</v>
      </c>
      <c r="N787" s="69">
        <v>6238.2116852912841</v>
      </c>
      <c r="O787" s="42"/>
    </row>
    <row r="788" spans="1:15" x14ac:dyDescent="0.25">
      <c r="A788" s="18"/>
      <c r="B788" s="68">
        <v>43677.958333333336</v>
      </c>
      <c r="C788" s="69">
        <v>2675.3433212499999</v>
      </c>
      <c r="D788" s="69">
        <v>1075.405678937499</v>
      </c>
      <c r="E788" s="69">
        <v>201.1041955</v>
      </c>
      <c r="F788" s="69">
        <v>1494.92446425</v>
      </c>
      <c r="G788" s="69">
        <v>1230.9215813278743</v>
      </c>
      <c r="H788" s="69">
        <v>1724.6464986559131</v>
      </c>
      <c r="I788" s="69">
        <v>5465.4550039106407</v>
      </c>
      <c r="J788" s="69">
        <v>255.883983210644</v>
      </c>
      <c r="K788" s="69">
        <v>429.4080778</v>
      </c>
      <c r="L788" s="69">
        <v>2251.5986750000002</v>
      </c>
      <c r="M788" s="70" t="b">
        <v>1</v>
      </c>
      <c r="N788" s="69">
        <v>5721.3389871212848</v>
      </c>
      <c r="O788" s="42"/>
    </row>
    <row r="789" spans="1:15" x14ac:dyDescent="0.25">
      <c r="A789" s="18"/>
      <c r="B789" s="19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2"/>
      <c r="N789" s="20"/>
      <c r="O789" s="42"/>
    </row>
  </sheetData>
  <mergeCells count="1">
    <mergeCell ref="L1:N1"/>
  </mergeCells>
  <conditionalFormatting sqref="M45:M789">
    <cfRule type="expression" dxfId="18" priority="3">
      <formula>M45=FALSE</formula>
    </cfRule>
  </conditionalFormatting>
  <conditionalFormatting sqref="M41">
    <cfRule type="expression" dxfId="17" priority="2">
      <formula>M41=FALSE</formula>
    </cfRule>
  </conditionalFormatting>
  <conditionalFormatting sqref="J1">
    <cfRule type="expression" dxfId="1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>
      <selection activeCell="B41" sqref="B4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43678</v>
      </c>
      <c r="M1" s="83"/>
      <c r="N1" s="83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1736708.3647080013</v>
      </c>
      <c r="D41" s="9">
        <f t="shared" ref="D41:L41" si="0">SUM(D45:D789)</f>
        <v>1339538.2193048757</v>
      </c>
      <c r="E41" s="9">
        <f t="shared" si="0"/>
        <v>632760.87476556993</v>
      </c>
      <c r="F41" s="9">
        <f t="shared" si="0"/>
        <v>304945.24545930221</v>
      </c>
      <c r="G41" s="9">
        <f t="shared" si="0"/>
        <v>945303.94329882925</v>
      </c>
      <c r="H41" s="9">
        <f t="shared" si="0"/>
        <v>1706449.0483749998</v>
      </c>
      <c r="I41" s="9">
        <f t="shared" si="0"/>
        <v>4548330.7269421257</v>
      </c>
      <c r="J41" s="9">
        <f t="shared" si="0"/>
        <v>242652.24776024104</v>
      </c>
      <c r="K41" s="9">
        <f t="shared" si="0"/>
        <v>258974.35217321012</v>
      </c>
      <c r="L41" s="9">
        <f t="shared" si="0"/>
        <v>1615748.3690360007</v>
      </c>
      <c r="M41" s="22" t="b">
        <f>ABS(C41+D41+E41+F41+G41+H41-I41-J41-K41-L41)&lt;0.0000001</f>
        <v>1</v>
      </c>
      <c r="N41" s="9">
        <f>SUM(N45:N789)</f>
        <v>4790982.974702362</v>
      </c>
      <c r="O41" s="32"/>
      <c r="P41" s="44"/>
    </row>
    <row r="42" spans="1:16" s="10" customFormat="1" x14ac:dyDescent="0.25">
      <c r="A42" s="7"/>
      <c r="B42" s="11" t="s">
        <v>2</v>
      </c>
      <c r="C42" s="12">
        <f t="shared" ref="C42:L42" si="1">MAX(C45:C789)</f>
        <v>2947.4202875000001</v>
      </c>
      <c r="D42" s="12">
        <f t="shared" si="1"/>
        <v>4872.9312271250001</v>
      </c>
      <c r="E42" s="12">
        <f t="shared" si="1"/>
        <v>2822.2357167599998</v>
      </c>
      <c r="F42" s="12">
        <f t="shared" si="1"/>
        <v>2365.8099603325004</v>
      </c>
      <c r="G42" s="12">
        <f t="shared" si="1"/>
        <v>1798.6176024936501</v>
      </c>
      <c r="H42" s="12">
        <f t="shared" si="1"/>
        <v>4423.913101612904</v>
      </c>
      <c r="I42" s="12">
        <f t="shared" si="1"/>
        <v>8282.0730078803208</v>
      </c>
      <c r="J42" s="12">
        <f t="shared" si="1"/>
        <v>485.708531696237</v>
      </c>
      <c r="K42" s="12">
        <f t="shared" si="1"/>
        <v>1768.66716718</v>
      </c>
      <c r="L42" s="12">
        <f t="shared" si="1"/>
        <v>4199.2512015000002</v>
      </c>
      <c r="M42" s="5"/>
      <c r="N42" s="33">
        <f>IF(MAX(N45:N789)=0,"",MAX(N45:N789))</f>
        <v>8721.4406826565555</v>
      </c>
      <c r="O42" s="4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1825.61530425</v>
      </c>
      <c r="D43" s="12">
        <f t="shared" si="2"/>
        <v>515.9843703125</v>
      </c>
      <c r="E43" s="12">
        <f t="shared" si="2"/>
        <v>60.75689526</v>
      </c>
      <c r="F43" s="12">
        <f t="shared" si="2"/>
        <v>1.80100478</v>
      </c>
      <c r="G43" s="12">
        <f t="shared" si="2"/>
        <v>912.11321546615704</v>
      </c>
      <c r="H43" s="12">
        <f t="shared" si="2"/>
        <v>786.28370161290411</v>
      </c>
      <c r="I43" s="12">
        <f t="shared" si="2"/>
        <v>3956.9550482003224</v>
      </c>
      <c r="J43" s="12">
        <f t="shared" si="2"/>
        <v>189.63446417623899</v>
      </c>
      <c r="K43" s="12">
        <f t="shared" si="2"/>
        <v>0.44869061999999998</v>
      </c>
      <c r="L43" s="12">
        <f t="shared" si="2"/>
        <v>867.46394250000003</v>
      </c>
      <c r="M43" s="5"/>
      <c r="N43" s="33">
        <f>IF(MIN(N45:N789)=0,"",MIN(N45:N789))</f>
        <v>4146.5895123765613</v>
      </c>
      <c r="O43" s="42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6" x14ac:dyDescent="0.25">
      <c r="A45" s="18"/>
      <c r="B45" s="71">
        <v>43678</v>
      </c>
      <c r="C45" s="72">
        <v>2624.5504517499999</v>
      </c>
      <c r="D45" s="72">
        <v>1192.8288683124999</v>
      </c>
      <c r="E45" s="72">
        <v>114.92482651</v>
      </c>
      <c r="F45" s="72">
        <v>1213.2256191475001</v>
      </c>
      <c r="G45" s="72">
        <v>1193.92117446365</v>
      </c>
      <c r="H45" s="72">
        <v>1673.4737016129041</v>
      </c>
      <c r="I45" s="72">
        <v>5173.5840246303178</v>
      </c>
      <c r="J45" s="72">
        <v>254.08915269623799</v>
      </c>
      <c r="K45" s="72">
        <v>402.67768697000002</v>
      </c>
      <c r="L45" s="72">
        <v>2182.5737774999989</v>
      </c>
      <c r="M45" s="73" t="b">
        <v>1</v>
      </c>
      <c r="N45" s="72">
        <v>5427.6731773265556</v>
      </c>
      <c r="O45" s="42"/>
    </row>
    <row r="46" spans="1:16" x14ac:dyDescent="0.25">
      <c r="A46" s="18"/>
      <c r="B46" s="71">
        <v>43678.041666666664</v>
      </c>
      <c r="C46" s="72">
        <v>2654.4078279999999</v>
      </c>
      <c r="D46" s="72">
        <v>1088.8472054375002</v>
      </c>
      <c r="E46" s="72">
        <v>104.21855676</v>
      </c>
      <c r="F46" s="72">
        <v>1115.5304343475</v>
      </c>
      <c r="G46" s="72">
        <v>1196.86653417866</v>
      </c>
      <c r="H46" s="72">
        <v>1647.099701612904</v>
      </c>
      <c r="I46" s="72">
        <v>4892.5993298003168</v>
      </c>
      <c r="J46" s="72">
        <v>238.90809036624103</v>
      </c>
      <c r="K46" s="72">
        <v>513.14433517000009</v>
      </c>
      <c r="L46" s="72">
        <v>2162.3185050000002</v>
      </c>
      <c r="M46" s="73" t="b">
        <v>1</v>
      </c>
      <c r="N46" s="72">
        <v>5131.5074201665575</v>
      </c>
      <c r="O46" s="42"/>
    </row>
    <row r="47" spans="1:16" x14ac:dyDescent="0.25">
      <c r="A47" s="18"/>
      <c r="B47" s="71">
        <v>43678.083333333336</v>
      </c>
      <c r="C47" s="72">
        <v>2673.5277070000002</v>
      </c>
      <c r="D47" s="72">
        <v>1181.1706817500001</v>
      </c>
      <c r="E47" s="72">
        <v>106.40171426000001</v>
      </c>
      <c r="F47" s="72">
        <v>971.383349135</v>
      </c>
      <c r="G47" s="72">
        <v>1209.5229396486502</v>
      </c>
      <c r="H47" s="72">
        <v>1536.1367016129041</v>
      </c>
      <c r="I47" s="72">
        <v>4783.7036275503178</v>
      </c>
      <c r="J47" s="72">
        <v>232.18870828623702</v>
      </c>
      <c r="K47" s="72">
        <v>594.27762257000006</v>
      </c>
      <c r="L47" s="72">
        <v>2067.9731350000002</v>
      </c>
      <c r="M47" s="73" t="b">
        <v>1</v>
      </c>
      <c r="N47" s="72">
        <v>5015.8923358365546</v>
      </c>
      <c r="O47" s="42"/>
    </row>
    <row r="48" spans="1:16" x14ac:dyDescent="0.25">
      <c r="A48" s="18"/>
      <c r="B48" s="71">
        <v>43678.125</v>
      </c>
      <c r="C48" s="72">
        <v>2682.705062</v>
      </c>
      <c r="D48" s="72">
        <v>1067.2896477500001</v>
      </c>
      <c r="E48" s="72">
        <v>96.578795260000007</v>
      </c>
      <c r="F48" s="72">
        <v>1062.238530075</v>
      </c>
      <c r="G48" s="72">
        <v>1226.38327897865</v>
      </c>
      <c r="H48" s="72">
        <v>1495.6307016129042</v>
      </c>
      <c r="I48" s="72">
        <v>4681.5026692703186</v>
      </c>
      <c r="J48" s="72">
        <v>226.78751633623503</v>
      </c>
      <c r="K48" s="72">
        <v>633.67406757000003</v>
      </c>
      <c r="L48" s="72">
        <v>2088.8617624999997</v>
      </c>
      <c r="M48" s="73" t="b">
        <v>1</v>
      </c>
      <c r="N48" s="72">
        <v>4908.2901856065537</v>
      </c>
      <c r="O48" s="42"/>
    </row>
    <row r="49" spans="1:15" x14ac:dyDescent="0.25">
      <c r="A49" s="18"/>
      <c r="B49" s="71">
        <v>43678.166666666664</v>
      </c>
      <c r="C49" s="72">
        <v>2685.1654592500004</v>
      </c>
      <c r="D49" s="72">
        <v>867.25154956250003</v>
      </c>
      <c r="E49" s="72">
        <v>90.108101509999997</v>
      </c>
      <c r="F49" s="72">
        <v>1119.3254551675</v>
      </c>
      <c r="G49" s="72">
        <v>1193.4034491036502</v>
      </c>
      <c r="H49" s="72">
        <v>1808.4597016129042</v>
      </c>
      <c r="I49" s="72">
        <v>4789.3428275703181</v>
      </c>
      <c r="J49" s="72">
        <v>229.415522176238</v>
      </c>
      <c r="K49" s="72">
        <v>766.85441646000004</v>
      </c>
      <c r="L49" s="72">
        <v>1978.10095</v>
      </c>
      <c r="M49" s="73" t="b">
        <v>1</v>
      </c>
      <c r="N49" s="72">
        <v>5018.7583497465557</v>
      </c>
      <c r="O49" s="42"/>
    </row>
    <row r="50" spans="1:15" x14ac:dyDescent="0.25">
      <c r="A50" s="18"/>
      <c r="B50" s="71">
        <v>43678.208333333336</v>
      </c>
      <c r="C50" s="72">
        <v>2680.0807125000001</v>
      </c>
      <c r="D50" s="72">
        <v>907.62008025</v>
      </c>
      <c r="E50" s="72">
        <v>93.172448259999996</v>
      </c>
      <c r="F50" s="72">
        <v>1166.0618186424999</v>
      </c>
      <c r="G50" s="72">
        <v>1184.92046781115</v>
      </c>
      <c r="H50" s="72">
        <v>1987.0337016129042</v>
      </c>
      <c r="I50" s="72">
        <v>5264.7758499203192</v>
      </c>
      <c r="J50" s="72">
        <v>249.018914326236</v>
      </c>
      <c r="K50" s="72">
        <v>639.03903232999994</v>
      </c>
      <c r="L50" s="72">
        <v>1866.0554325000003</v>
      </c>
      <c r="M50" s="73" t="b">
        <v>1</v>
      </c>
      <c r="N50" s="72">
        <v>5513.7947642465551</v>
      </c>
      <c r="O50" s="42"/>
    </row>
    <row r="51" spans="1:15" x14ac:dyDescent="0.25">
      <c r="A51" s="18"/>
      <c r="B51" s="71">
        <v>43678.25</v>
      </c>
      <c r="C51" s="72">
        <v>2711.3159752500001</v>
      </c>
      <c r="D51" s="72">
        <v>1490.3795916874999</v>
      </c>
      <c r="E51" s="72">
        <v>269.09316269999999</v>
      </c>
      <c r="F51" s="72">
        <v>997.81300291500008</v>
      </c>
      <c r="G51" s="72">
        <v>1148.41118349115</v>
      </c>
      <c r="H51" s="72">
        <v>2133.2677016129037</v>
      </c>
      <c r="I51" s="72">
        <v>5996.0657402603192</v>
      </c>
      <c r="J51" s="72">
        <v>291.35774107623604</v>
      </c>
      <c r="K51" s="72">
        <v>264.03563832000003</v>
      </c>
      <c r="L51" s="72">
        <v>2198.8214980000002</v>
      </c>
      <c r="M51" s="73" t="b">
        <v>1</v>
      </c>
      <c r="N51" s="72">
        <v>6287.4234813365556</v>
      </c>
      <c r="O51" s="42"/>
    </row>
    <row r="52" spans="1:15" x14ac:dyDescent="0.25">
      <c r="A52" s="18"/>
      <c r="B52" s="71">
        <v>43678.291666666664</v>
      </c>
      <c r="C52" s="72">
        <v>2801.7857430000004</v>
      </c>
      <c r="D52" s="72">
        <v>2396.3825635624989</v>
      </c>
      <c r="E52" s="72">
        <v>366.02304751000003</v>
      </c>
      <c r="F52" s="72">
        <v>829.7341848625</v>
      </c>
      <c r="G52" s="72">
        <v>1381.2814699486501</v>
      </c>
      <c r="H52" s="72">
        <v>2173.5522466129041</v>
      </c>
      <c r="I52" s="72">
        <v>6734.8838314803197</v>
      </c>
      <c r="J52" s="72">
        <v>350.45462419623806</v>
      </c>
      <c r="K52" s="72">
        <v>47.203594319999986</v>
      </c>
      <c r="L52" s="72">
        <v>2816.2172054999992</v>
      </c>
      <c r="M52" s="73" t="b">
        <v>1</v>
      </c>
      <c r="N52" s="72">
        <v>7085.3384556765577</v>
      </c>
      <c r="O52" s="42"/>
    </row>
    <row r="53" spans="1:15" x14ac:dyDescent="0.25">
      <c r="A53" s="18"/>
      <c r="B53" s="71">
        <v>43678.333333333336</v>
      </c>
      <c r="C53" s="72">
        <v>2804.9792662500004</v>
      </c>
      <c r="D53" s="72">
        <v>2525.4592803750002</v>
      </c>
      <c r="E53" s="72">
        <v>477.56340051000001</v>
      </c>
      <c r="F53" s="72">
        <v>685.473607195</v>
      </c>
      <c r="G53" s="72">
        <v>1451.5964884836501</v>
      </c>
      <c r="H53" s="72">
        <v>2251.5227916129038</v>
      </c>
      <c r="I53" s="72">
        <v>7059.7439408903174</v>
      </c>
      <c r="J53" s="72">
        <v>378.52578881623703</v>
      </c>
      <c r="K53" s="72">
        <v>19.97037972</v>
      </c>
      <c r="L53" s="72">
        <v>2738.3547250000001</v>
      </c>
      <c r="M53" s="73" t="b">
        <v>1</v>
      </c>
      <c r="N53" s="72">
        <v>7438.2697297065542</v>
      </c>
      <c r="O53" s="42"/>
    </row>
    <row r="54" spans="1:15" x14ac:dyDescent="0.25">
      <c r="A54" s="18"/>
      <c r="B54" s="71">
        <v>43678.375</v>
      </c>
      <c r="C54" s="72">
        <v>2790.21180525</v>
      </c>
      <c r="D54" s="72">
        <v>1626.202791125</v>
      </c>
      <c r="E54" s="72">
        <v>596.52861560999997</v>
      </c>
      <c r="F54" s="72">
        <v>485.16264000750004</v>
      </c>
      <c r="G54" s="72">
        <v>1486.8173668811501</v>
      </c>
      <c r="H54" s="72">
        <v>2778.179431612904</v>
      </c>
      <c r="I54" s="72">
        <v>7198.6741906103189</v>
      </c>
      <c r="J54" s="72">
        <v>384.23542930623603</v>
      </c>
      <c r="K54" s="72">
        <v>79.279353069999985</v>
      </c>
      <c r="L54" s="72">
        <v>2100.9136775000002</v>
      </c>
      <c r="M54" s="73" t="b">
        <v>1</v>
      </c>
      <c r="N54" s="72">
        <v>7582.9096199165551</v>
      </c>
      <c r="O54" s="42"/>
    </row>
    <row r="55" spans="1:15" x14ac:dyDescent="0.25">
      <c r="A55" s="18"/>
      <c r="B55" s="71">
        <v>43678.416666666664</v>
      </c>
      <c r="C55" s="72">
        <v>2686.2528657500002</v>
      </c>
      <c r="D55" s="72">
        <v>1276.746539374999</v>
      </c>
      <c r="E55" s="72">
        <v>703.80465275999995</v>
      </c>
      <c r="F55" s="72">
        <v>356.02945324749999</v>
      </c>
      <c r="G55" s="72">
        <v>1545.3943176211601</v>
      </c>
      <c r="H55" s="72">
        <v>3198.4606666129034</v>
      </c>
      <c r="I55" s="72">
        <v>7275.8838002203165</v>
      </c>
      <c r="J55" s="72">
        <v>395.01217752624206</v>
      </c>
      <c r="K55" s="72">
        <v>239.32460512</v>
      </c>
      <c r="L55" s="72">
        <v>1856.4679125</v>
      </c>
      <c r="M55" s="73" t="b">
        <v>1</v>
      </c>
      <c r="N55" s="72">
        <v>7670.8959777465589</v>
      </c>
      <c r="O55" s="42"/>
    </row>
    <row r="56" spans="1:15" x14ac:dyDescent="0.25">
      <c r="A56" s="18"/>
      <c r="B56" s="71">
        <v>43678.458333333336</v>
      </c>
      <c r="C56" s="72">
        <v>2615.0763077500001</v>
      </c>
      <c r="D56" s="72">
        <v>1622.193043625</v>
      </c>
      <c r="E56" s="72">
        <v>962.74380600999996</v>
      </c>
      <c r="F56" s="72">
        <v>323.81800721000002</v>
      </c>
      <c r="G56" s="72">
        <v>1556.2639913086502</v>
      </c>
      <c r="H56" s="72">
        <v>3117.1132366129041</v>
      </c>
      <c r="I56" s="72">
        <v>7329.4077912603207</v>
      </c>
      <c r="J56" s="72">
        <v>412.05836688623805</v>
      </c>
      <c r="K56" s="72">
        <v>179.09473787000002</v>
      </c>
      <c r="L56" s="72">
        <v>2276.6474965000002</v>
      </c>
      <c r="M56" s="73" t="b">
        <v>1</v>
      </c>
      <c r="N56" s="72">
        <v>7741.4661581465589</v>
      </c>
      <c r="O56" s="42"/>
    </row>
    <row r="57" spans="1:15" x14ac:dyDescent="0.25">
      <c r="A57" s="18"/>
      <c r="B57" s="71">
        <v>43678.5</v>
      </c>
      <c r="C57" s="72">
        <v>2602.5664215000002</v>
      </c>
      <c r="D57" s="72">
        <v>1981.7447160000002</v>
      </c>
      <c r="E57" s="72">
        <v>1222.01506651</v>
      </c>
      <c r="F57" s="72">
        <v>226.48806512750002</v>
      </c>
      <c r="G57" s="72">
        <v>1581.62336284615</v>
      </c>
      <c r="H57" s="72">
        <v>2676.5816366129029</v>
      </c>
      <c r="I57" s="72">
        <v>7154.9921772303187</v>
      </c>
      <c r="J57" s="72">
        <v>404.58764544623602</v>
      </c>
      <c r="K57" s="72">
        <v>461.47037091999999</v>
      </c>
      <c r="L57" s="72">
        <v>2269.969075</v>
      </c>
      <c r="M57" s="73" t="b">
        <v>1</v>
      </c>
      <c r="N57" s="72">
        <v>7559.5798226765546</v>
      </c>
      <c r="O57" s="42"/>
    </row>
    <row r="58" spans="1:15" x14ac:dyDescent="0.25">
      <c r="A58" s="18"/>
      <c r="B58" s="71">
        <v>43678.541666666664</v>
      </c>
      <c r="C58" s="72">
        <v>2576.6267120000002</v>
      </c>
      <c r="D58" s="72">
        <v>1738.6867552499989</v>
      </c>
      <c r="E58" s="72">
        <v>1224.83124808</v>
      </c>
      <c r="F58" s="72">
        <v>188.60824041000001</v>
      </c>
      <c r="G58" s="72">
        <v>1541.9705111836502</v>
      </c>
      <c r="H58" s="72">
        <v>2770.4541066129041</v>
      </c>
      <c r="I58" s="72">
        <v>7137.4763523803167</v>
      </c>
      <c r="J58" s="72">
        <v>405.09014988623903</v>
      </c>
      <c r="K58" s="72">
        <v>467.09887127000002</v>
      </c>
      <c r="L58" s="72">
        <v>2031.5122000000001</v>
      </c>
      <c r="M58" s="73" t="b">
        <v>1</v>
      </c>
      <c r="N58" s="72">
        <v>7542.5665022665562</v>
      </c>
      <c r="O58" s="42"/>
    </row>
    <row r="59" spans="1:15" x14ac:dyDescent="0.25">
      <c r="A59" s="18"/>
      <c r="B59" s="71">
        <v>43678.583333333336</v>
      </c>
      <c r="C59" s="72">
        <v>2549.6665494999993</v>
      </c>
      <c r="D59" s="72">
        <v>1515.4237855000001</v>
      </c>
      <c r="E59" s="72">
        <v>1048.18036226</v>
      </c>
      <c r="F59" s="72">
        <v>159.20995084250001</v>
      </c>
      <c r="G59" s="72">
        <v>1501.00643853115</v>
      </c>
      <c r="H59" s="72">
        <v>3074.985951612904</v>
      </c>
      <c r="I59" s="72">
        <v>7062.2725644003194</v>
      </c>
      <c r="J59" s="72">
        <v>395.64176647623702</v>
      </c>
      <c r="K59" s="72">
        <v>539.1262943700001</v>
      </c>
      <c r="L59" s="72">
        <v>1851.432413</v>
      </c>
      <c r="M59" s="73" t="b">
        <v>1</v>
      </c>
      <c r="N59" s="72">
        <v>7457.9143308765561</v>
      </c>
      <c r="O59" s="42"/>
    </row>
    <row r="60" spans="1:15" x14ac:dyDescent="0.25">
      <c r="A60" s="18"/>
      <c r="B60" s="71">
        <v>43678.625</v>
      </c>
      <c r="C60" s="72">
        <v>2550.80758375</v>
      </c>
      <c r="D60" s="72">
        <v>1908.396516625</v>
      </c>
      <c r="E60" s="72">
        <v>782.73278550999999</v>
      </c>
      <c r="F60" s="72">
        <v>126.21708725000001</v>
      </c>
      <c r="G60" s="72">
        <v>1462.38151636865</v>
      </c>
      <c r="H60" s="72">
        <v>2718.7208766129042</v>
      </c>
      <c r="I60" s="72">
        <v>6997.7330313603188</v>
      </c>
      <c r="J60" s="72">
        <v>402.34370422623601</v>
      </c>
      <c r="K60" s="72">
        <v>58.327571030000001</v>
      </c>
      <c r="L60" s="72">
        <v>2090.8520595</v>
      </c>
      <c r="M60" s="73" t="b">
        <v>1</v>
      </c>
      <c r="N60" s="72">
        <v>7400.0767355865546</v>
      </c>
      <c r="O60" s="42"/>
    </row>
    <row r="61" spans="1:15" x14ac:dyDescent="0.25">
      <c r="A61" s="18"/>
      <c r="B61" s="71">
        <v>43678.666666666664</v>
      </c>
      <c r="C61" s="72">
        <v>2594.960254749999</v>
      </c>
      <c r="D61" s="72">
        <v>1947.33053875</v>
      </c>
      <c r="E61" s="72">
        <v>765.31479976000003</v>
      </c>
      <c r="F61" s="72">
        <v>95.45880975</v>
      </c>
      <c r="G61" s="72">
        <v>1419.7203910736503</v>
      </c>
      <c r="H61" s="72">
        <v>2554.9304316129042</v>
      </c>
      <c r="I61" s="72">
        <v>6978.1435499603167</v>
      </c>
      <c r="J61" s="72">
        <v>399.30448941623808</v>
      </c>
      <c r="K61" s="72">
        <v>25.189986319999988</v>
      </c>
      <c r="L61" s="72">
        <v>1975.0771999999993</v>
      </c>
      <c r="M61" s="73" t="b">
        <v>1</v>
      </c>
      <c r="N61" s="72">
        <v>7377.4480393765552</v>
      </c>
      <c r="O61" s="42"/>
    </row>
    <row r="62" spans="1:15" x14ac:dyDescent="0.25">
      <c r="A62" s="18"/>
      <c r="B62" s="71">
        <v>43678.708333333336</v>
      </c>
      <c r="C62" s="72">
        <v>2666.7300087499998</v>
      </c>
      <c r="D62" s="72">
        <v>2048.763197312499</v>
      </c>
      <c r="E62" s="72">
        <v>676.86412100999996</v>
      </c>
      <c r="F62" s="72">
        <v>72.848013267500008</v>
      </c>
      <c r="G62" s="72">
        <v>1415.63874107365</v>
      </c>
      <c r="H62" s="72">
        <v>2546.5140316129041</v>
      </c>
      <c r="I62" s="72">
        <v>6989.0148196503178</v>
      </c>
      <c r="J62" s="72">
        <v>384.54277800623601</v>
      </c>
      <c r="K62" s="72">
        <v>29.245635369999981</v>
      </c>
      <c r="L62" s="72">
        <v>2024.5548800000001</v>
      </c>
      <c r="M62" s="73" t="b">
        <v>1</v>
      </c>
      <c r="N62" s="72">
        <v>7373.5575976565542</v>
      </c>
      <c r="O62" s="42"/>
    </row>
    <row r="63" spans="1:15" x14ac:dyDescent="0.25">
      <c r="A63" s="18"/>
      <c r="B63" s="71">
        <v>43678.75</v>
      </c>
      <c r="C63" s="72">
        <v>2731.8012935000002</v>
      </c>
      <c r="D63" s="72">
        <v>3593.2802985625003</v>
      </c>
      <c r="E63" s="72">
        <v>671.52213051000001</v>
      </c>
      <c r="F63" s="72">
        <v>34.289057849999999</v>
      </c>
      <c r="G63" s="72">
        <v>1409.7928891111601</v>
      </c>
      <c r="H63" s="72">
        <v>2036.064301612904</v>
      </c>
      <c r="I63" s="72">
        <v>6892.0277107703196</v>
      </c>
      <c r="J63" s="72">
        <v>395.59720565623803</v>
      </c>
      <c r="K63" s="72">
        <v>53.112267219999993</v>
      </c>
      <c r="L63" s="72">
        <v>3136.0127875000003</v>
      </c>
      <c r="M63" s="73" t="b">
        <v>1</v>
      </c>
      <c r="N63" s="72">
        <v>7287.6249164265573</v>
      </c>
      <c r="O63" s="42"/>
    </row>
    <row r="64" spans="1:15" x14ac:dyDescent="0.25">
      <c r="A64" s="18"/>
      <c r="B64" s="71">
        <v>43678.791666666664</v>
      </c>
      <c r="C64" s="72">
        <v>2733.19110275</v>
      </c>
      <c r="D64" s="72">
        <v>4196.4000393749993</v>
      </c>
      <c r="E64" s="72">
        <v>766.36422914000002</v>
      </c>
      <c r="F64" s="72">
        <v>22.09657516</v>
      </c>
      <c r="G64" s="72">
        <v>1266.3909065886501</v>
      </c>
      <c r="H64" s="72">
        <v>1709.4641266129042</v>
      </c>
      <c r="I64" s="72">
        <v>6573.9855680103183</v>
      </c>
      <c r="J64" s="72">
        <v>372.95192786623704</v>
      </c>
      <c r="K64" s="72">
        <v>15.58637175</v>
      </c>
      <c r="L64" s="72">
        <v>3731.383112</v>
      </c>
      <c r="M64" s="73" t="b">
        <v>1</v>
      </c>
      <c r="N64" s="72">
        <v>6946.9374958765557</v>
      </c>
      <c r="O64" s="42"/>
    </row>
    <row r="65" spans="1:15" x14ac:dyDescent="0.25">
      <c r="A65" s="18"/>
      <c r="B65" s="71">
        <v>43678.833333333336</v>
      </c>
      <c r="C65" s="72">
        <v>2730.7054285000004</v>
      </c>
      <c r="D65" s="72">
        <v>3730.2635897499999</v>
      </c>
      <c r="E65" s="72">
        <v>759.17090726000004</v>
      </c>
      <c r="F65" s="72">
        <v>24.565525170000001</v>
      </c>
      <c r="G65" s="72">
        <v>1243.1610960836501</v>
      </c>
      <c r="H65" s="72">
        <v>1884.349701612904</v>
      </c>
      <c r="I65" s="72">
        <v>6339.7062124803169</v>
      </c>
      <c r="J65" s="72">
        <v>355.748050826238</v>
      </c>
      <c r="K65" s="72">
        <v>14.536194070000001</v>
      </c>
      <c r="L65" s="72">
        <v>3662.2257909999998</v>
      </c>
      <c r="M65" s="73" t="b">
        <v>1</v>
      </c>
      <c r="N65" s="72">
        <v>6695.4542633065548</v>
      </c>
      <c r="O65" s="42"/>
    </row>
    <row r="66" spans="1:15" x14ac:dyDescent="0.25">
      <c r="A66" s="18"/>
      <c r="B66" s="71">
        <v>43678.875</v>
      </c>
      <c r="C66" s="72">
        <v>2646.80342475</v>
      </c>
      <c r="D66" s="72">
        <v>3842.9691311874999</v>
      </c>
      <c r="E66" s="72">
        <v>742.53028873000005</v>
      </c>
      <c r="F66" s="72">
        <v>21.700208199999999</v>
      </c>
      <c r="G66" s="72">
        <v>1228.8369896261499</v>
      </c>
      <c r="H66" s="72">
        <v>1798.474701612904</v>
      </c>
      <c r="I66" s="72">
        <v>6187.2671273603173</v>
      </c>
      <c r="J66" s="72">
        <v>354.57067697624001</v>
      </c>
      <c r="K66" s="72">
        <v>2.6521232700000001</v>
      </c>
      <c r="L66" s="72">
        <v>3736.8248165000005</v>
      </c>
      <c r="M66" s="73" t="b">
        <v>1</v>
      </c>
      <c r="N66" s="72">
        <v>6541.8378043365574</v>
      </c>
      <c r="O66" s="42"/>
    </row>
    <row r="67" spans="1:15" x14ac:dyDescent="0.25">
      <c r="A67" s="18"/>
      <c r="B67" s="71">
        <v>43678.916666666664</v>
      </c>
      <c r="C67" s="72">
        <v>2580.0607702500001</v>
      </c>
      <c r="D67" s="72">
        <v>3010.1635093749996</v>
      </c>
      <c r="E67" s="72">
        <v>561.42982726000002</v>
      </c>
      <c r="F67" s="72">
        <v>17.050951690000002</v>
      </c>
      <c r="G67" s="72">
        <v>1163.6124163986499</v>
      </c>
      <c r="H67" s="72">
        <v>2353.2987016129041</v>
      </c>
      <c r="I67" s="72">
        <v>5978.7652585203205</v>
      </c>
      <c r="J67" s="72">
        <v>338.58371869623602</v>
      </c>
      <c r="K67" s="72">
        <v>13.918846869999989</v>
      </c>
      <c r="L67" s="72">
        <v>3354.3483525000001</v>
      </c>
      <c r="M67" s="73" t="b">
        <v>1</v>
      </c>
      <c r="N67" s="72">
        <v>6317.3489772165567</v>
      </c>
      <c r="O67" s="42"/>
    </row>
    <row r="68" spans="1:15" x14ac:dyDescent="0.25">
      <c r="A68" s="18"/>
      <c r="B68" s="71">
        <v>43678.958333333336</v>
      </c>
      <c r="C68" s="72">
        <v>2500.4887332500002</v>
      </c>
      <c r="D68" s="72">
        <v>1652.1624095000002</v>
      </c>
      <c r="E68" s="72">
        <v>205.33449075999999</v>
      </c>
      <c r="F68" s="72">
        <v>11.8814197</v>
      </c>
      <c r="G68" s="72">
        <v>1102.13236450366</v>
      </c>
      <c r="H68" s="72">
        <v>2472.1047016129041</v>
      </c>
      <c r="I68" s="72">
        <v>5403.0104322203169</v>
      </c>
      <c r="J68" s="72">
        <v>305.22416543623905</v>
      </c>
      <c r="K68" s="72">
        <v>29.411614169999989</v>
      </c>
      <c r="L68" s="72">
        <v>2206.4579074999997</v>
      </c>
      <c r="M68" s="73" t="b">
        <v>1</v>
      </c>
      <c r="N68" s="72">
        <v>5708.2345976565557</v>
      </c>
      <c r="O68" s="42"/>
    </row>
    <row r="69" spans="1:15" x14ac:dyDescent="0.25">
      <c r="A69" s="18"/>
      <c r="B69" s="71">
        <v>43679</v>
      </c>
      <c r="C69" s="72">
        <v>2440.07270475</v>
      </c>
      <c r="D69" s="72">
        <v>1617.6346420625</v>
      </c>
      <c r="E69" s="72">
        <v>122.57002051000001</v>
      </c>
      <c r="F69" s="72">
        <v>18.495843189999999</v>
      </c>
      <c r="G69" s="72">
        <v>1080.6206064411499</v>
      </c>
      <c r="H69" s="72">
        <v>2346.3687016129038</v>
      </c>
      <c r="I69" s="72">
        <v>5143.6586301103189</v>
      </c>
      <c r="J69" s="72">
        <v>294.04453751623703</v>
      </c>
      <c r="K69" s="72">
        <v>69.765720939999994</v>
      </c>
      <c r="L69" s="72">
        <v>2118.2936300000001</v>
      </c>
      <c r="M69" s="73" t="b">
        <v>1</v>
      </c>
      <c r="N69" s="72">
        <v>5437.703167626556</v>
      </c>
      <c r="O69" s="42"/>
    </row>
    <row r="70" spans="1:15" x14ac:dyDescent="0.25">
      <c r="A70" s="18"/>
      <c r="B70" s="71">
        <v>43679.041666666664</v>
      </c>
      <c r="C70" s="72">
        <v>2429.8115297499994</v>
      </c>
      <c r="D70" s="72">
        <v>1311.3555030000002</v>
      </c>
      <c r="E70" s="72">
        <v>121.38596498</v>
      </c>
      <c r="F70" s="72">
        <v>24.015822212500002</v>
      </c>
      <c r="G70" s="72">
        <v>1085.2936891511499</v>
      </c>
      <c r="H70" s="72">
        <v>2286.9847016129038</v>
      </c>
      <c r="I70" s="72">
        <v>4877.247066020318</v>
      </c>
      <c r="J70" s="72">
        <v>270.418546926239</v>
      </c>
      <c r="K70" s="72">
        <v>210.70152476000001</v>
      </c>
      <c r="L70" s="72">
        <v>1900.4800729999999</v>
      </c>
      <c r="M70" s="73" t="b">
        <v>1</v>
      </c>
      <c r="N70" s="72">
        <v>5147.6656129465573</v>
      </c>
      <c r="O70" s="42"/>
    </row>
    <row r="71" spans="1:15" x14ac:dyDescent="0.25">
      <c r="A71" s="18"/>
      <c r="B71" s="71">
        <v>43679.083333333336</v>
      </c>
      <c r="C71" s="72">
        <v>2432.114513</v>
      </c>
      <c r="D71" s="72">
        <v>1145.8912045</v>
      </c>
      <c r="E71" s="72">
        <v>121.14623426</v>
      </c>
      <c r="F71" s="72">
        <v>22.179046679999999</v>
      </c>
      <c r="G71" s="72">
        <v>1081.2450629836501</v>
      </c>
      <c r="H71" s="72">
        <v>2456.996701612904</v>
      </c>
      <c r="I71" s="72">
        <v>4798.1835788703183</v>
      </c>
      <c r="J71" s="72">
        <v>269.02210170623903</v>
      </c>
      <c r="K71" s="72">
        <v>286.43608496000007</v>
      </c>
      <c r="L71" s="72">
        <v>1905.9309975000001</v>
      </c>
      <c r="M71" s="73" t="b">
        <v>1</v>
      </c>
      <c r="N71" s="72">
        <v>5067.2056805765569</v>
      </c>
      <c r="O71" s="42"/>
    </row>
    <row r="72" spans="1:15" x14ac:dyDescent="0.25">
      <c r="A72" s="18"/>
      <c r="B72" s="71">
        <v>43679.125</v>
      </c>
      <c r="C72" s="72">
        <v>2428.832543</v>
      </c>
      <c r="D72" s="72">
        <v>1546.3230490000001</v>
      </c>
      <c r="E72" s="72">
        <v>122.34863188</v>
      </c>
      <c r="F72" s="72">
        <v>40.162103062500002</v>
      </c>
      <c r="G72" s="72">
        <v>1076.18105926116</v>
      </c>
      <c r="H72" s="72">
        <v>1964.8407016129042</v>
      </c>
      <c r="I72" s="72">
        <v>4670.4731667803189</v>
      </c>
      <c r="J72" s="72">
        <v>272.23729817623803</v>
      </c>
      <c r="K72" s="72">
        <v>197.47407286000001</v>
      </c>
      <c r="L72" s="72">
        <v>2038.5035500000001</v>
      </c>
      <c r="M72" s="73" t="b">
        <v>1</v>
      </c>
      <c r="N72" s="72">
        <v>4942.7104649565572</v>
      </c>
      <c r="O72" s="42"/>
    </row>
    <row r="73" spans="1:15" x14ac:dyDescent="0.25">
      <c r="A73" s="18"/>
      <c r="B73" s="71">
        <v>43679.166666666664</v>
      </c>
      <c r="C73" s="72">
        <v>2442.3866680000001</v>
      </c>
      <c r="D73" s="72">
        <v>1770.0338167499992</v>
      </c>
      <c r="E73" s="72">
        <v>122.10859714999999</v>
      </c>
      <c r="F73" s="72">
        <v>74.524015814999998</v>
      </c>
      <c r="G73" s="72">
        <v>1106.8157579686501</v>
      </c>
      <c r="H73" s="72">
        <v>1800.3327016129042</v>
      </c>
      <c r="I73" s="72">
        <v>4743.248783720318</v>
      </c>
      <c r="J73" s="72">
        <v>276.50805436623904</v>
      </c>
      <c r="K73" s="72">
        <v>420.71070421000002</v>
      </c>
      <c r="L73" s="72">
        <v>1875.734015</v>
      </c>
      <c r="M73" s="73" t="b">
        <v>1</v>
      </c>
      <c r="N73" s="72">
        <v>5019.7568380865569</v>
      </c>
      <c r="O73" s="42"/>
    </row>
    <row r="74" spans="1:15" x14ac:dyDescent="0.25">
      <c r="A74" s="18"/>
      <c r="B74" s="71">
        <v>43679.208333333336</v>
      </c>
      <c r="C74" s="72">
        <v>2439.09990075</v>
      </c>
      <c r="D74" s="72">
        <v>2523.018765625</v>
      </c>
      <c r="E74" s="72">
        <v>199.56128476000001</v>
      </c>
      <c r="F74" s="72">
        <v>90.486094434999998</v>
      </c>
      <c r="G74" s="72">
        <v>1165.5631282936502</v>
      </c>
      <c r="H74" s="72">
        <v>1617.9497016129042</v>
      </c>
      <c r="I74" s="72">
        <v>5189.0843614303194</v>
      </c>
      <c r="J74" s="72">
        <v>307.49606887623509</v>
      </c>
      <c r="K74" s="72">
        <v>32.808827669999992</v>
      </c>
      <c r="L74" s="72">
        <v>2506.2896175000001</v>
      </c>
      <c r="M74" s="73" t="b">
        <v>1</v>
      </c>
      <c r="N74" s="72">
        <v>5496.5804303065543</v>
      </c>
      <c r="O74" s="42"/>
    </row>
    <row r="75" spans="1:15" x14ac:dyDescent="0.25">
      <c r="A75" s="18"/>
      <c r="B75" s="71">
        <v>43679.25</v>
      </c>
      <c r="C75" s="72">
        <v>2468.3685730000002</v>
      </c>
      <c r="D75" s="72">
        <v>2780.1105824374999</v>
      </c>
      <c r="E75" s="72">
        <v>553.58803007999995</v>
      </c>
      <c r="F75" s="72">
        <v>68.065025695000003</v>
      </c>
      <c r="G75" s="72">
        <v>1238.28676647115</v>
      </c>
      <c r="H75" s="72">
        <v>1836.1867016129042</v>
      </c>
      <c r="I75" s="72">
        <v>5978.5315952903184</v>
      </c>
      <c r="J75" s="72">
        <v>343.68978068623807</v>
      </c>
      <c r="K75" s="72">
        <v>6.7769663199999997</v>
      </c>
      <c r="L75" s="72">
        <v>2615.607336999999</v>
      </c>
      <c r="M75" s="73" t="b">
        <v>1</v>
      </c>
      <c r="N75" s="72">
        <v>6322.2213759765564</v>
      </c>
      <c r="O75" s="42"/>
    </row>
    <row r="76" spans="1:15" x14ac:dyDescent="0.25">
      <c r="A76" s="18"/>
      <c r="B76" s="71">
        <v>43679.291666666664</v>
      </c>
      <c r="C76" s="72">
        <v>2595.7645427500001</v>
      </c>
      <c r="D76" s="72">
        <v>2548.901324125</v>
      </c>
      <c r="E76" s="72">
        <v>671.38569378</v>
      </c>
      <c r="F76" s="72">
        <v>66.567304762500001</v>
      </c>
      <c r="G76" s="72">
        <v>1467.4834881061502</v>
      </c>
      <c r="H76" s="72">
        <v>2511.8335666129033</v>
      </c>
      <c r="I76" s="72">
        <v>6763.691552900319</v>
      </c>
      <c r="J76" s="72">
        <v>380.63639836623503</v>
      </c>
      <c r="K76" s="72">
        <v>4.6502413699999989</v>
      </c>
      <c r="L76" s="72">
        <v>2712.9577275000001</v>
      </c>
      <c r="M76" s="73" t="b">
        <v>1</v>
      </c>
      <c r="N76" s="72">
        <v>7144.327951266554</v>
      </c>
      <c r="O76" s="42"/>
    </row>
    <row r="77" spans="1:15" x14ac:dyDescent="0.25">
      <c r="A77" s="18"/>
      <c r="B77" s="71">
        <v>43679.333333333336</v>
      </c>
      <c r="C77" s="72">
        <v>2668.0072077499999</v>
      </c>
      <c r="D77" s="72">
        <v>2883.6354914375001</v>
      </c>
      <c r="E77" s="72">
        <v>755.22313097999995</v>
      </c>
      <c r="F77" s="72">
        <v>73.703221780000007</v>
      </c>
      <c r="G77" s="72">
        <v>1474.0695216961501</v>
      </c>
      <c r="H77" s="72">
        <v>2562.228626612904</v>
      </c>
      <c r="I77" s="72">
        <v>7170.0462921303188</v>
      </c>
      <c r="J77" s="72">
        <v>404.89417445623803</v>
      </c>
      <c r="K77" s="72">
        <v>22.39505866999999</v>
      </c>
      <c r="L77" s="72">
        <v>2819.5316750000002</v>
      </c>
      <c r="M77" s="73" t="b">
        <v>1</v>
      </c>
      <c r="N77" s="72">
        <v>7574.9404665865568</v>
      </c>
      <c r="O77" s="42"/>
    </row>
    <row r="78" spans="1:15" x14ac:dyDescent="0.25">
      <c r="A78" s="18"/>
      <c r="B78" s="71">
        <v>43679.375</v>
      </c>
      <c r="C78" s="72">
        <v>2700.709507</v>
      </c>
      <c r="D78" s="72">
        <v>2606.3272325625003</v>
      </c>
      <c r="E78" s="72">
        <v>873.68112865000001</v>
      </c>
      <c r="F78" s="72">
        <v>99.845364365000009</v>
      </c>
      <c r="G78" s="72">
        <v>1503.1009267261502</v>
      </c>
      <c r="H78" s="72">
        <v>2625.1453966129043</v>
      </c>
      <c r="I78" s="72">
        <v>7301.8492192003205</v>
      </c>
      <c r="J78" s="72">
        <v>423.61564959623502</v>
      </c>
      <c r="K78" s="72">
        <v>2.9529296199999999</v>
      </c>
      <c r="L78" s="72">
        <v>2680.3917575</v>
      </c>
      <c r="M78" s="73" t="b">
        <v>1</v>
      </c>
      <c r="N78" s="72">
        <v>7725.4648687965555</v>
      </c>
      <c r="O78" s="42"/>
    </row>
    <row r="79" spans="1:15" x14ac:dyDescent="0.25">
      <c r="A79" s="18"/>
      <c r="B79" s="71">
        <v>43679.416666666664</v>
      </c>
      <c r="C79" s="72">
        <v>2629.8555390000001</v>
      </c>
      <c r="D79" s="72">
        <v>2426.9310669375</v>
      </c>
      <c r="E79" s="72">
        <v>910.14853233999997</v>
      </c>
      <c r="F79" s="72">
        <v>57.973002187500001</v>
      </c>
      <c r="G79" s="72">
        <v>1492.12517548865</v>
      </c>
      <c r="H79" s="72">
        <v>2737.137041612903</v>
      </c>
      <c r="I79" s="72">
        <v>7486.9515816203202</v>
      </c>
      <c r="J79" s="72">
        <v>445.35645857623598</v>
      </c>
      <c r="K79" s="72">
        <v>15.817204869999978</v>
      </c>
      <c r="L79" s="72">
        <v>2306.0451125</v>
      </c>
      <c r="M79" s="73" t="b">
        <v>1</v>
      </c>
      <c r="N79" s="72">
        <v>7932.3080401965562</v>
      </c>
      <c r="O79" s="42"/>
    </row>
    <row r="80" spans="1:15" x14ac:dyDescent="0.25">
      <c r="A80" s="18"/>
      <c r="B80" s="71">
        <v>43679.458333333336</v>
      </c>
      <c r="C80" s="72">
        <v>2572.468468</v>
      </c>
      <c r="D80" s="72">
        <v>2242.7448113750002</v>
      </c>
      <c r="E80" s="72">
        <v>1031.44921469</v>
      </c>
      <c r="F80" s="72">
        <v>36.3300473575</v>
      </c>
      <c r="G80" s="72">
        <v>1470.9086959011499</v>
      </c>
      <c r="H80" s="72">
        <v>2946.9631966129027</v>
      </c>
      <c r="I80" s="72">
        <v>7570.701170140318</v>
      </c>
      <c r="J80" s="72">
        <v>464.88704872623703</v>
      </c>
      <c r="K80" s="72">
        <v>43.109220569999991</v>
      </c>
      <c r="L80" s="72">
        <v>2222.1669945000003</v>
      </c>
      <c r="M80" s="73" t="b">
        <v>1</v>
      </c>
      <c r="N80" s="72">
        <v>8035.5882188665546</v>
      </c>
      <c r="O80" s="42"/>
    </row>
    <row r="81" spans="1:15" x14ac:dyDescent="0.25">
      <c r="A81" s="18"/>
      <c r="B81" s="71">
        <v>43679.5</v>
      </c>
      <c r="C81" s="72">
        <v>2570.8903762499999</v>
      </c>
      <c r="D81" s="72">
        <v>2090.7686073125001</v>
      </c>
      <c r="E81" s="72">
        <v>802.74190110999996</v>
      </c>
      <c r="F81" s="72">
        <v>33.941074582500001</v>
      </c>
      <c r="G81" s="72">
        <v>1464.3369818886499</v>
      </c>
      <c r="H81" s="72">
        <v>3031.1644216129043</v>
      </c>
      <c r="I81" s="72">
        <v>7398.8275274603166</v>
      </c>
      <c r="J81" s="72">
        <v>465.262777976238</v>
      </c>
      <c r="K81" s="72">
        <v>7.7971173199999999</v>
      </c>
      <c r="L81" s="72">
        <v>2121.9559399999989</v>
      </c>
      <c r="M81" s="73" t="b">
        <v>1</v>
      </c>
      <c r="N81" s="72">
        <v>7864.0903054365544</v>
      </c>
      <c r="O81" s="42"/>
    </row>
    <row r="82" spans="1:15" x14ac:dyDescent="0.25">
      <c r="A82" s="18"/>
      <c r="B82" s="71">
        <v>43679.541666666664</v>
      </c>
      <c r="C82" s="72">
        <v>2573.2444875000001</v>
      </c>
      <c r="D82" s="72">
        <v>1817.2878856250002</v>
      </c>
      <c r="E82" s="72">
        <v>872.69987165999999</v>
      </c>
      <c r="F82" s="72">
        <v>20.959632760000002</v>
      </c>
      <c r="G82" s="72">
        <v>1448.8547928886501</v>
      </c>
      <c r="H82" s="72">
        <v>3240.648846612904</v>
      </c>
      <c r="I82" s="72">
        <v>7227.1271612603196</v>
      </c>
      <c r="J82" s="72">
        <v>448.909261766236</v>
      </c>
      <c r="K82" s="72">
        <v>293.65204652</v>
      </c>
      <c r="L82" s="72">
        <v>2004.0070475</v>
      </c>
      <c r="M82" s="73" t="b">
        <v>1</v>
      </c>
      <c r="N82" s="72">
        <v>7676.0364230265559</v>
      </c>
      <c r="O82" s="42"/>
    </row>
    <row r="83" spans="1:15" x14ac:dyDescent="0.25">
      <c r="A83" s="18"/>
      <c r="B83" s="71">
        <v>43679.583333333336</v>
      </c>
      <c r="C83" s="72">
        <v>2577.5870249999998</v>
      </c>
      <c r="D83" s="72">
        <v>1261.7509587500001</v>
      </c>
      <c r="E83" s="72">
        <v>871.36935312000003</v>
      </c>
      <c r="F83" s="72">
        <v>9.8316947599999995</v>
      </c>
      <c r="G83" s="72">
        <v>1455.93587891365</v>
      </c>
      <c r="H83" s="72">
        <v>3625.1201216129043</v>
      </c>
      <c r="I83" s="72">
        <v>7047.8825821603205</v>
      </c>
      <c r="J83" s="72">
        <v>431.780309036235</v>
      </c>
      <c r="K83" s="72">
        <v>381.46310496000001</v>
      </c>
      <c r="L83" s="72">
        <v>1940.469036</v>
      </c>
      <c r="M83" s="73" t="b">
        <v>1</v>
      </c>
      <c r="N83" s="72">
        <v>7479.6628911965554</v>
      </c>
      <c r="O83" s="42"/>
    </row>
    <row r="84" spans="1:15" x14ac:dyDescent="0.25">
      <c r="A84" s="18"/>
      <c r="B84" s="71">
        <v>43679.625</v>
      </c>
      <c r="C84" s="72">
        <v>2581.6608442500001</v>
      </c>
      <c r="D84" s="72">
        <v>1320.0206571875001</v>
      </c>
      <c r="E84" s="72">
        <v>874.26737735999995</v>
      </c>
      <c r="F84" s="72">
        <v>16.58532378</v>
      </c>
      <c r="G84" s="72">
        <v>1438.70010619615</v>
      </c>
      <c r="H84" s="72">
        <v>3544.6699216129045</v>
      </c>
      <c r="I84" s="72">
        <v>6976.3675134203195</v>
      </c>
      <c r="J84" s="72">
        <v>416.47568084623902</v>
      </c>
      <c r="K84" s="72">
        <v>442.20631112000001</v>
      </c>
      <c r="L84" s="72">
        <v>1940.8547250000001</v>
      </c>
      <c r="M84" s="73" t="b">
        <v>1</v>
      </c>
      <c r="N84" s="72">
        <v>7392.8431942665584</v>
      </c>
      <c r="O84" s="42"/>
    </row>
    <row r="85" spans="1:15" x14ac:dyDescent="0.25">
      <c r="A85" s="18"/>
      <c r="B85" s="71">
        <v>43679.666666666664</v>
      </c>
      <c r="C85" s="72">
        <v>2616.7383449999998</v>
      </c>
      <c r="D85" s="72">
        <v>1757.4688005625001</v>
      </c>
      <c r="E85" s="72">
        <v>873.19296582000004</v>
      </c>
      <c r="F85" s="72">
        <v>22.396935769999999</v>
      </c>
      <c r="G85" s="72">
        <v>1429.51927317115</v>
      </c>
      <c r="H85" s="72">
        <v>2999.1801566129038</v>
      </c>
      <c r="I85" s="72">
        <v>6855.8129341403192</v>
      </c>
      <c r="J85" s="72">
        <v>412.37303362623504</v>
      </c>
      <c r="K85" s="72">
        <v>265.71516517000003</v>
      </c>
      <c r="L85" s="72">
        <v>2164.5953439999998</v>
      </c>
      <c r="M85" s="73" t="b">
        <v>1</v>
      </c>
      <c r="N85" s="72">
        <v>7268.1859677665543</v>
      </c>
      <c r="O85" s="42"/>
    </row>
    <row r="86" spans="1:15" x14ac:dyDescent="0.25">
      <c r="A86" s="18"/>
      <c r="B86" s="71">
        <v>43679.708333333336</v>
      </c>
      <c r="C86" s="72">
        <v>2631.6828917500002</v>
      </c>
      <c r="D86" s="72">
        <v>2222.0578133125</v>
      </c>
      <c r="E86" s="72">
        <v>745.94642442999998</v>
      </c>
      <c r="F86" s="72">
        <v>33.157026760000001</v>
      </c>
      <c r="G86" s="72">
        <v>1449.56238109115</v>
      </c>
      <c r="H86" s="72">
        <v>2682.1063166129038</v>
      </c>
      <c r="I86" s="72">
        <v>6825.9691903903195</v>
      </c>
      <c r="J86" s="72">
        <v>404.69164999623797</v>
      </c>
      <c r="K86" s="72">
        <v>114.75567606999999</v>
      </c>
      <c r="L86" s="72">
        <v>2419.0963375000001</v>
      </c>
      <c r="M86" s="73" t="b">
        <v>1</v>
      </c>
      <c r="N86" s="72">
        <v>7230.6608403865575</v>
      </c>
      <c r="O86" s="42"/>
    </row>
    <row r="87" spans="1:15" x14ac:dyDescent="0.25">
      <c r="A87" s="18"/>
      <c r="B87" s="71">
        <v>43679.75</v>
      </c>
      <c r="C87" s="72">
        <v>2697.0096105000002</v>
      </c>
      <c r="D87" s="72">
        <v>2057.2056504375</v>
      </c>
      <c r="E87" s="72">
        <v>733.86000291000005</v>
      </c>
      <c r="F87" s="72">
        <v>105.43228682</v>
      </c>
      <c r="G87" s="72">
        <v>1455.0631587161502</v>
      </c>
      <c r="H87" s="72">
        <v>2758.039056612904</v>
      </c>
      <c r="I87" s="72">
        <v>6734.6426351803184</v>
      </c>
      <c r="J87" s="72">
        <v>376.83640124623906</v>
      </c>
      <c r="K87" s="72">
        <v>81.290174569999991</v>
      </c>
      <c r="L87" s="72">
        <v>2613.8405550000002</v>
      </c>
      <c r="M87" s="73" t="b">
        <v>1</v>
      </c>
      <c r="N87" s="72">
        <v>7111.4790364265573</v>
      </c>
      <c r="O87" s="42"/>
    </row>
    <row r="88" spans="1:15" x14ac:dyDescent="0.25">
      <c r="A88" s="18"/>
      <c r="B88" s="71">
        <v>43679.791666666664</v>
      </c>
      <c r="C88" s="72">
        <v>2719.6984665</v>
      </c>
      <c r="D88" s="72">
        <v>2363.2161968125001</v>
      </c>
      <c r="E88" s="72">
        <v>438.93625801000002</v>
      </c>
      <c r="F88" s="72">
        <v>235.55754259</v>
      </c>
      <c r="G88" s="72">
        <v>1274.0538880611502</v>
      </c>
      <c r="H88" s="72">
        <v>2536.6371866129039</v>
      </c>
      <c r="I88" s="72">
        <v>6423.1842911103176</v>
      </c>
      <c r="J88" s="72">
        <v>361.99836500623803</v>
      </c>
      <c r="K88" s="72">
        <v>5.2057199699999996</v>
      </c>
      <c r="L88" s="72">
        <v>2777.7111624999989</v>
      </c>
      <c r="M88" s="73" t="b">
        <v>1</v>
      </c>
      <c r="N88" s="72">
        <v>6785.1826561165553</v>
      </c>
      <c r="O88" s="42"/>
    </row>
    <row r="89" spans="1:15" x14ac:dyDescent="0.25">
      <c r="A89" s="18"/>
      <c r="B89" s="71">
        <v>43679.833333333336</v>
      </c>
      <c r="C89" s="72">
        <v>2716.0112989999989</v>
      </c>
      <c r="D89" s="72">
        <v>2674.1449453124997</v>
      </c>
      <c r="E89" s="72">
        <v>262.07118351000003</v>
      </c>
      <c r="F89" s="72">
        <v>145.95135519999999</v>
      </c>
      <c r="G89" s="72">
        <v>1303.3768181411499</v>
      </c>
      <c r="H89" s="72">
        <v>2340.8477016129041</v>
      </c>
      <c r="I89" s="72">
        <v>6152.671492500318</v>
      </c>
      <c r="J89" s="72">
        <v>365.95850220623902</v>
      </c>
      <c r="K89" s="72">
        <v>3.9157820699999997</v>
      </c>
      <c r="L89" s="72">
        <v>2919.8575259999989</v>
      </c>
      <c r="M89" s="73" t="b">
        <v>1</v>
      </c>
      <c r="N89" s="72">
        <v>6518.6299947065572</v>
      </c>
      <c r="O89" s="42"/>
    </row>
    <row r="90" spans="1:15" x14ac:dyDescent="0.25">
      <c r="A90" s="18"/>
      <c r="B90" s="71">
        <v>43679.875</v>
      </c>
      <c r="C90" s="72">
        <v>2719.0051127500005</v>
      </c>
      <c r="D90" s="72">
        <v>2452.4033625000002</v>
      </c>
      <c r="E90" s="72">
        <v>173.12017700999999</v>
      </c>
      <c r="F90" s="72">
        <v>139.18997670500002</v>
      </c>
      <c r="G90" s="72">
        <v>1309.4206275186602</v>
      </c>
      <c r="H90" s="72">
        <v>2189.3187016129041</v>
      </c>
      <c r="I90" s="72">
        <v>5866.592872050318</v>
      </c>
      <c r="J90" s="72">
        <v>338.76638269623902</v>
      </c>
      <c r="K90" s="72">
        <v>3.8119398499999999</v>
      </c>
      <c r="L90" s="72">
        <v>2773.2867635000002</v>
      </c>
      <c r="M90" s="73" t="b">
        <v>1</v>
      </c>
      <c r="N90" s="72">
        <v>6205.3592547465569</v>
      </c>
      <c r="O90" s="42"/>
    </row>
    <row r="91" spans="1:15" x14ac:dyDescent="0.25">
      <c r="A91" s="18"/>
      <c r="B91" s="71">
        <v>43679.916666666664</v>
      </c>
      <c r="C91" s="72">
        <v>2700.8403627500002</v>
      </c>
      <c r="D91" s="72">
        <v>2309.6297200624999</v>
      </c>
      <c r="E91" s="72">
        <v>171.55022625999999</v>
      </c>
      <c r="F91" s="72">
        <v>225.64470720750001</v>
      </c>
      <c r="G91" s="72">
        <v>1241.0900206036501</v>
      </c>
      <c r="H91" s="72">
        <v>2000.344701612903</v>
      </c>
      <c r="I91" s="72">
        <v>5654.2784740603165</v>
      </c>
      <c r="J91" s="72">
        <v>316.66054331624099</v>
      </c>
      <c r="K91" s="72">
        <v>4.15853362</v>
      </c>
      <c r="L91" s="72">
        <v>2674.0021875000002</v>
      </c>
      <c r="M91" s="73" t="b">
        <v>1</v>
      </c>
      <c r="N91" s="72">
        <v>5970.9390173765578</v>
      </c>
      <c r="O91" s="42"/>
    </row>
    <row r="92" spans="1:15" x14ac:dyDescent="0.25">
      <c r="A92" s="18"/>
      <c r="B92" s="71">
        <v>43679.958333333336</v>
      </c>
      <c r="C92" s="72">
        <v>2642.53202775</v>
      </c>
      <c r="D92" s="72">
        <v>1372.5815902500001</v>
      </c>
      <c r="E92" s="72">
        <v>82.381381259999998</v>
      </c>
      <c r="F92" s="72">
        <v>533.25777324000001</v>
      </c>
      <c r="G92" s="72">
        <v>1222.9133670036501</v>
      </c>
      <c r="H92" s="72">
        <v>1992.7267016129042</v>
      </c>
      <c r="I92" s="72">
        <v>5190.7975864803184</v>
      </c>
      <c r="J92" s="72">
        <v>272.65158111623703</v>
      </c>
      <c r="K92" s="72">
        <v>186.72335602000001</v>
      </c>
      <c r="L92" s="72">
        <v>2196.2203175</v>
      </c>
      <c r="M92" s="73" t="b">
        <v>1</v>
      </c>
      <c r="N92" s="72">
        <v>5463.4491675965555</v>
      </c>
      <c r="O92" s="42"/>
    </row>
    <row r="93" spans="1:15" x14ac:dyDescent="0.25">
      <c r="A93" s="18"/>
      <c r="B93" s="71">
        <v>43680</v>
      </c>
      <c r="C93" s="72">
        <v>2609.4643337500002</v>
      </c>
      <c r="D93" s="72">
        <v>1269.8105888750001</v>
      </c>
      <c r="E93" s="72">
        <v>61.513329509999998</v>
      </c>
      <c r="F93" s="72">
        <v>582.90028562750001</v>
      </c>
      <c r="G93" s="72">
        <v>1242.8536121811501</v>
      </c>
      <c r="H93" s="72">
        <v>2108.6537016129041</v>
      </c>
      <c r="I93" s="72">
        <v>4971.379952310318</v>
      </c>
      <c r="J93" s="72">
        <v>262.68048482623902</v>
      </c>
      <c r="K93" s="72">
        <v>489.80843192000003</v>
      </c>
      <c r="L93" s="72">
        <v>2151.3269824999988</v>
      </c>
      <c r="M93" s="73" t="b">
        <v>1</v>
      </c>
      <c r="N93" s="72">
        <v>5234.0604371365571</v>
      </c>
      <c r="O93" s="42"/>
    </row>
    <row r="94" spans="1:15" x14ac:dyDescent="0.25">
      <c r="A94" s="18"/>
      <c r="B94" s="71">
        <v>43680.041666666664</v>
      </c>
      <c r="C94" s="72">
        <v>2609.0749490000003</v>
      </c>
      <c r="D94" s="72">
        <v>1129.210249125</v>
      </c>
      <c r="E94" s="72">
        <v>61.52823326</v>
      </c>
      <c r="F94" s="72">
        <v>687.72433652999996</v>
      </c>
      <c r="G94" s="72">
        <v>1213.3252991286499</v>
      </c>
      <c r="H94" s="72">
        <v>1957.2607016129041</v>
      </c>
      <c r="I94" s="72">
        <v>4652.0841646503213</v>
      </c>
      <c r="J94" s="72">
        <v>247.09226490623502</v>
      </c>
      <c r="K94" s="72">
        <v>688.96082810000007</v>
      </c>
      <c r="L94" s="72">
        <v>2069.9865110000001</v>
      </c>
      <c r="M94" s="73" t="b">
        <v>1</v>
      </c>
      <c r="N94" s="72">
        <v>4899.1764295565563</v>
      </c>
      <c r="O94" s="42"/>
    </row>
    <row r="95" spans="1:15" x14ac:dyDescent="0.25">
      <c r="A95" s="18"/>
      <c r="B95" s="71">
        <v>43680.083333333336</v>
      </c>
      <c r="C95" s="72">
        <v>2600.3800915000002</v>
      </c>
      <c r="D95" s="72">
        <v>1235.74722625</v>
      </c>
      <c r="E95" s="72">
        <v>61.574216509999999</v>
      </c>
      <c r="F95" s="72">
        <v>718.88417404999996</v>
      </c>
      <c r="G95" s="72">
        <v>1219.7939227336501</v>
      </c>
      <c r="H95" s="72">
        <v>1730.257701612903</v>
      </c>
      <c r="I95" s="72">
        <v>4536.928661880318</v>
      </c>
      <c r="J95" s="72">
        <v>233.78681064623601</v>
      </c>
      <c r="K95" s="72">
        <v>676.77230513000006</v>
      </c>
      <c r="L95" s="72">
        <v>2119.149555</v>
      </c>
      <c r="M95" s="73" t="b">
        <v>1</v>
      </c>
      <c r="N95" s="72">
        <v>4770.7154725265536</v>
      </c>
      <c r="O95" s="42"/>
    </row>
    <row r="96" spans="1:15" x14ac:dyDescent="0.25">
      <c r="A96" s="18"/>
      <c r="B96" s="71">
        <v>43680.125</v>
      </c>
      <c r="C96" s="72">
        <v>2586.5379265000001</v>
      </c>
      <c r="D96" s="72">
        <v>1162.2694300000001</v>
      </c>
      <c r="E96" s="72">
        <v>61.530356759999997</v>
      </c>
      <c r="F96" s="72">
        <v>710.47797082500006</v>
      </c>
      <c r="G96" s="72">
        <v>1249.0081105286499</v>
      </c>
      <c r="H96" s="72">
        <v>1748.4917016129041</v>
      </c>
      <c r="I96" s="72">
        <v>4374.808341700319</v>
      </c>
      <c r="J96" s="72">
        <v>230.89779849623801</v>
      </c>
      <c r="K96" s="72">
        <v>696.21300353000004</v>
      </c>
      <c r="L96" s="72">
        <v>2216.396352499999</v>
      </c>
      <c r="M96" s="73" t="b">
        <v>1</v>
      </c>
      <c r="N96" s="72">
        <v>4605.7061401965566</v>
      </c>
      <c r="O96" s="42"/>
    </row>
    <row r="97" spans="1:15" x14ac:dyDescent="0.25">
      <c r="A97" s="18"/>
      <c r="B97" s="71">
        <v>43680.166666666664</v>
      </c>
      <c r="C97" s="72">
        <v>2561.5488002500001</v>
      </c>
      <c r="D97" s="72">
        <v>1205.3932035</v>
      </c>
      <c r="E97" s="72">
        <v>61.497052760000003</v>
      </c>
      <c r="F97" s="72">
        <v>817.14357047499993</v>
      </c>
      <c r="G97" s="72">
        <v>1230.0863700086502</v>
      </c>
      <c r="H97" s="72">
        <v>1570.1407016129042</v>
      </c>
      <c r="I97" s="72">
        <v>4350.3670547003185</v>
      </c>
      <c r="J97" s="72">
        <v>229.781021966238</v>
      </c>
      <c r="K97" s="72">
        <v>687.07920944</v>
      </c>
      <c r="L97" s="72">
        <v>2178.582412499999</v>
      </c>
      <c r="M97" s="73" t="b">
        <v>1</v>
      </c>
      <c r="N97" s="72">
        <v>4580.1480766665563</v>
      </c>
      <c r="O97" s="42"/>
    </row>
    <row r="98" spans="1:15" x14ac:dyDescent="0.25">
      <c r="A98" s="18"/>
      <c r="B98" s="71">
        <v>43680.208333333336</v>
      </c>
      <c r="C98" s="72">
        <v>2547.7245275000005</v>
      </c>
      <c r="D98" s="72">
        <v>1068.6824072500001</v>
      </c>
      <c r="E98" s="72">
        <v>61.494863260000002</v>
      </c>
      <c r="F98" s="72">
        <v>960.47618375500008</v>
      </c>
      <c r="G98" s="72">
        <v>1229.2156994786501</v>
      </c>
      <c r="H98" s="72">
        <v>1667.003701612904</v>
      </c>
      <c r="I98" s="72">
        <v>4571.6692504803195</v>
      </c>
      <c r="J98" s="72">
        <v>228.212596106235</v>
      </c>
      <c r="K98" s="72">
        <v>640.59919877000004</v>
      </c>
      <c r="L98" s="72">
        <v>2094.1163375000001</v>
      </c>
      <c r="M98" s="73" t="b">
        <v>1</v>
      </c>
      <c r="N98" s="72">
        <v>4799.8818465865543</v>
      </c>
      <c r="O98" s="42"/>
    </row>
    <row r="99" spans="1:15" x14ac:dyDescent="0.25">
      <c r="A99" s="18"/>
      <c r="B99" s="71">
        <v>43680.25</v>
      </c>
      <c r="C99" s="72">
        <v>2535.1130490000005</v>
      </c>
      <c r="D99" s="72">
        <v>971.96110256250006</v>
      </c>
      <c r="E99" s="72">
        <v>61.703582259999997</v>
      </c>
      <c r="F99" s="72">
        <v>930.52839926499996</v>
      </c>
      <c r="G99" s="72">
        <v>1236.1032675561501</v>
      </c>
      <c r="H99" s="72">
        <v>2057.0877016129039</v>
      </c>
      <c r="I99" s="72">
        <v>4882.432450390319</v>
      </c>
      <c r="J99" s="72">
        <v>242.15909934623701</v>
      </c>
      <c r="K99" s="72">
        <v>735.69038502000001</v>
      </c>
      <c r="L99" s="72">
        <v>1932.2151675</v>
      </c>
      <c r="M99" s="73" t="b">
        <v>1</v>
      </c>
      <c r="N99" s="72">
        <v>5124.5915497365559</v>
      </c>
      <c r="O99" s="42"/>
    </row>
    <row r="100" spans="1:15" x14ac:dyDescent="0.25">
      <c r="A100" s="18"/>
      <c r="B100" s="71">
        <v>43680.291666666664</v>
      </c>
      <c r="C100" s="72">
        <v>2568.5303839999997</v>
      </c>
      <c r="D100" s="72">
        <v>727.39498924999998</v>
      </c>
      <c r="E100" s="72">
        <v>62.051011219999999</v>
      </c>
      <c r="F100" s="72">
        <v>754.39581879249999</v>
      </c>
      <c r="G100" s="72">
        <v>1415.9332233011501</v>
      </c>
      <c r="H100" s="72">
        <v>2658.032161612904</v>
      </c>
      <c r="I100" s="72">
        <v>5423.0164475103193</v>
      </c>
      <c r="J100" s="72">
        <v>270.88057316623605</v>
      </c>
      <c r="K100" s="72">
        <v>771.52042300000005</v>
      </c>
      <c r="L100" s="72">
        <v>1720.920144499999</v>
      </c>
      <c r="M100" s="73" t="b">
        <v>1</v>
      </c>
      <c r="N100" s="72">
        <v>5693.8970206765553</v>
      </c>
      <c r="O100" s="42"/>
    </row>
    <row r="101" spans="1:15" x14ac:dyDescent="0.25">
      <c r="A101" s="18"/>
      <c r="B101" s="71">
        <v>43680.333333333336</v>
      </c>
      <c r="C101" s="72">
        <v>2657.0630890000002</v>
      </c>
      <c r="D101" s="72">
        <v>1255.684668062499</v>
      </c>
      <c r="E101" s="72">
        <v>61.50095701</v>
      </c>
      <c r="F101" s="72">
        <v>873.48881835250006</v>
      </c>
      <c r="G101" s="72">
        <v>1467.86116640865</v>
      </c>
      <c r="H101" s="72">
        <v>2170.6455266129042</v>
      </c>
      <c r="I101" s="72">
        <v>5858.3821457903177</v>
      </c>
      <c r="J101" s="72">
        <v>288.38580703623802</v>
      </c>
      <c r="K101" s="72">
        <v>522.92577261999998</v>
      </c>
      <c r="L101" s="72">
        <v>1816.5505000000001</v>
      </c>
      <c r="M101" s="73" t="b">
        <v>1</v>
      </c>
      <c r="N101" s="72">
        <v>6146.7679528265562</v>
      </c>
      <c r="O101" s="42"/>
    </row>
    <row r="102" spans="1:15" x14ac:dyDescent="0.25">
      <c r="A102" s="18"/>
      <c r="B102" s="71">
        <v>43680.375</v>
      </c>
      <c r="C102" s="72">
        <v>2679.4884000000002</v>
      </c>
      <c r="D102" s="72">
        <v>1176.0173229375</v>
      </c>
      <c r="E102" s="72">
        <v>62.726760319999997</v>
      </c>
      <c r="F102" s="72">
        <v>1220.0794173500001</v>
      </c>
      <c r="G102" s="72">
        <v>1508.0310550661502</v>
      </c>
      <c r="H102" s="72">
        <v>2082.220201612904</v>
      </c>
      <c r="I102" s="72">
        <v>6157.7454071703178</v>
      </c>
      <c r="J102" s="72">
        <v>302.64806531623805</v>
      </c>
      <c r="K102" s="72">
        <v>340.20446830000003</v>
      </c>
      <c r="L102" s="72">
        <v>1927.9652165</v>
      </c>
      <c r="M102" s="73" t="b">
        <v>1</v>
      </c>
      <c r="N102" s="72">
        <v>6460.3934724865558</v>
      </c>
      <c r="O102" s="42"/>
    </row>
    <row r="103" spans="1:15" x14ac:dyDescent="0.25">
      <c r="A103" s="18"/>
      <c r="B103" s="71">
        <v>43680.416666666664</v>
      </c>
      <c r="C103" s="72">
        <v>2674.7185614999999</v>
      </c>
      <c r="D103" s="72">
        <v>1572.7634028750001</v>
      </c>
      <c r="E103" s="72">
        <v>62.601654859999996</v>
      </c>
      <c r="F103" s="72">
        <v>1025.3749237975001</v>
      </c>
      <c r="G103" s="72">
        <v>1579.9254493511501</v>
      </c>
      <c r="H103" s="72">
        <v>2133.425146612904</v>
      </c>
      <c r="I103" s="72">
        <v>6197.1416634803181</v>
      </c>
      <c r="J103" s="72">
        <v>324.493750996237</v>
      </c>
      <c r="K103" s="72">
        <v>449.61348202000005</v>
      </c>
      <c r="L103" s="72">
        <v>2077.5602424999988</v>
      </c>
      <c r="M103" s="73" t="b">
        <v>1</v>
      </c>
      <c r="N103" s="72">
        <v>6521.6354144765555</v>
      </c>
      <c r="O103" s="42"/>
    </row>
    <row r="104" spans="1:15" x14ac:dyDescent="0.25">
      <c r="A104" s="18"/>
      <c r="B104" s="71">
        <v>43680.458333333336</v>
      </c>
      <c r="C104" s="72">
        <v>2655.7173927499994</v>
      </c>
      <c r="D104" s="72">
        <v>1685.9986770625001</v>
      </c>
      <c r="E104" s="72">
        <v>61.591968510000001</v>
      </c>
      <c r="F104" s="72">
        <v>816.72505306000005</v>
      </c>
      <c r="G104" s="72">
        <v>1622.70273785115</v>
      </c>
      <c r="H104" s="72">
        <v>2249.9431566129037</v>
      </c>
      <c r="I104" s="72">
        <v>6259.8545643303187</v>
      </c>
      <c r="J104" s="72">
        <v>338.49663614623802</v>
      </c>
      <c r="K104" s="72">
        <v>161.33802936999999</v>
      </c>
      <c r="L104" s="72">
        <v>2332.989755999999</v>
      </c>
      <c r="M104" s="73" t="b">
        <v>1</v>
      </c>
      <c r="N104" s="72">
        <v>6598.3512004765571</v>
      </c>
      <c r="O104" s="42"/>
    </row>
    <row r="105" spans="1:15" x14ac:dyDescent="0.25">
      <c r="A105" s="18"/>
      <c r="B105" s="71">
        <v>43680.5</v>
      </c>
      <c r="C105" s="72">
        <v>2664.5596065</v>
      </c>
      <c r="D105" s="72">
        <v>1259.2587620000002</v>
      </c>
      <c r="E105" s="72">
        <v>61.646478379999998</v>
      </c>
      <c r="F105" s="72">
        <v>663.31228714750011</v>
      </c>
      <c r="G105" s="72">
        <v>1635.7574624661502</v>
      </c>
      <c r="H105" s="72">
        <v>2403.634266612904</v>
      </c>
      <c r="I105" s="72">
        <v>6036.0972015603165</v>
      </c>
      <c r="J105" s="72">
        <v>321.16992743623808</v>
      </c>
      <c r="K105" s="72">
        <v>133.64895010999999</v>
      </c>
      <c r="L105" s="72">
        <v>2197.2527839999998</v>
      </c>
      <c r="M105" s="73" t="b">
        <v>1</v>
      </c>
      <c r="N105" s="72">
        <v>6357.2671289965547</v>
      </c>
      <c r="O105" s="42"/>
    </row>
    <row r="106" spans="1:15" x14ac:dyDescent="0.25">
      <c r="A106" s="18"/>
      <c r="B106" s="71">
        <v>43680.541666666664</v>
      </c>
      <c r="C106" s="72">
        <v>2653.2083767500003</v>
      </c>
      <c r="D106" s="72">
        <v>890.33925075000002</v>
      </c>
      <c r="E106" s="72">
        <v>62.193713209999999</v>
      </c>
      <c r="F106" s="72">
        <v>741.891058595</v>
      </c>
      <c r="G106" s="72">
        <v>1599.2701349986503</v>
      </c>
      <c r="H106" s="72">
        <v>3071.6420216129045</v>
      </c>
      <c r="I106" s="72">
        <v>5917.3523209003179</v>
      </c>
      <c r="J106" s="72">
        <v>316.60998184623907</v>
      </c>
      <c r="K106" s="72">
        <v>573.87989567</v>
      </c>
      <c r="L106" s="72">
        <v>2210.7023574999998</v>
      </c>
      <c r="M106" s="73" t="b">
        <v>1</v>
      </c>
      <c r="N106" s="72">
        <v>6233.9623027465568</v>
      </c>
      <c r="O106" s="42"/>
    </row>
    <row r="107" spans="1:15" x14ac:dyDescent="0.25">
      <c r="A107" s="18"/>
      <c r="B107" s="71">
        <v>43680.583333333336</v>
      </c>
      <c r="C107" s="72">
        <v>2670.11637075</v>
      </c>
      <c r="D107" s="72">
        <v>691.22712925000008</v>
      </c>
      <c r="E107" s="72">
        <v>62.455576379999997</v>
      </c>
      <c r="F107" s="72">
        <v>1051.0927158699999</v>
      </c>
      <c r="G107" s="72">
        <v>1552.6184009936501</v>
      </c>
      <c r="H107" s="72">
        <v>3266.406801612904</v>
      </c>
      <c r="I107" s="72">
        <v>5879.5843665803204</v>
      </c>
      <c r="J107" s="72">
        <v>317.08311216623605</v>
      </c>
      <c r="K107" s="72">
        <v>711.59695561000001</v>
      </c>
      <c r="L107" s="72">
        <v>2385.6525605000002</v>
      </c>
      <c r="M107" s="73" t="b">
        <v>1</v>
      </c>
      <c r="N107" s="72">
        <v>6196.6674787465563</v>
      </c>
      <c r="O107" s="42"/>
    </row>
    <row r="108" spans="1:15" x14ac:dyDescent="0.25">
      <c r="A108" s="18"/>
      <c r="B108" s="71">
        <v>43680.625</v>
      </c>
      <c r="C108" s="72">
        <v>2658.8355312500003</v>
      </c>
      <c r="D108" s="72">
        <v>717.73069425000006</v>
      </c>
      <c r="E108" s="72">
        <v>62.945544349999999</v>
      </c>
      <c r="F108" s="72">
        <v>1256.8817347875001</v>
      </c>
      <c r="G108" s="72">
        <v>1521.5629630861501</v>
      </c>
      <c r="H108" s="72">
        <v>3277.782001612904</v>
      </c>
      <c r="I108" s="72">
        <v>5918.3936386403166</v>
      </c>
      <c r="J108" s="72">
        <v>315.57339654623604</v>
      </c>
      <c r="K108" s="72">
        <v>781.06411765000007</v>
      </c>
      <c r="L108" s="72">
        <v>2480.7073165000002</v>
      </c>
      <c r="M108" s="73" t="b">
        <v>1</v>
      </c>
      <c r="N108" s="72">
        <v>6233.9670351865525</v>
      </c>
      <c r="O108" s="42"/>
    </row>
    <row r="109" spans="1:15" x14ac:dyDescent="0.25">
      <c r="A109" s="18"/>
      <c r="B109" s="71">
        <v>43680.666666666664</v>
      </c>
      <c r="C109" s="72">
        <v>2692.8908674999993</v>
      </c>
      <c r="D109" s="72">
        <v>515.9843703125</v>
      </c>
      <c r="E109" s="72">
        <v>61.672034199999999</v>
      </c>
      <c r="F109" s="72">
        <v>1417.2551653275</v>
      </c>
      <c r="G109" s="72">
        <v>1528.3486740936501</v>
      </c>
      <c r="H109" s="72">
        <v>3733.7639916129042</v>
      </c>
      <c r="I109" s="72">
        <v>5914.9686131903181</v>
      </c>
      <c r="J109" s="72">
        <v>305.98051233623698</v>
      </c>
      <c r="K109" s="72">
        <v>1380.39937052</v>
      </c>
      <c r="L109" s="72">
        <v>2348.5666069999993</v>
      </c>
      <c r="M109" s="73" t="b">
        <v>1</v>
      </c>
      <c r="N109" s="72">
        <v>6220.9491255265548</v>
      </c>
      <c r="O109" s="42"/>
    </row>
    <row r="110" spans="1:15" x14ac:dyDescent="0.25">
      <c r="A110" s="18"/>
      <c r="B110" s="71">
        <v>43680.708333333336</v>
      </c>
      <c r="C110" s="72">
        <v>2728.7657877500001</v>
      </c>
      <c r="D110" s="72">
        <v>984.15551062500003</v>
      </c>
      <c r="E110" s="72">
        <v>61.535485260000002</v>
      </c>
      <c r="F110" s="72">
        <v>1477.4954737600001</v>
      </c>
      <c r="G110" s="72">
        <v>1501.25566890866</v>
      </c>
      <c r="H110" s="72">
        <v>2600.2233066129043</v>
      </c>
      <c r="I110" s="72">
        <v>5977.3378934303164</v>
      </c>
      <c r="J110" s="72">
        <v>299.170922776238</v>
      </c>
      <c r="K110" s="72">
        <v>796.79268371000001</v>
      </c>
      <c r="L110" s="72">
        <v>2280.1297329999998</v>
      </c>
      <c r="M110" s="73" t="b">
        <v>1</v>
      </c>
      <c r="N110" s="72">
        <v>6276.508816206554</v>
      </c>
      <c r="O110" s="42"/>
    </row>
    <row r="111" spans="1:15" x14ac:dyDescent="0.25">
      <c r="A111" s="18"/>
      <c r="B111" s="71">
        <v>43680.75</v>
      </c>
      <c r="C111" s="72">
        <v>2821.4276989999998</v>
      </c>
      <c r="D111" s="72">
        <v>1459.2051505000002</v>
      </c>
      <c r="E111" s="72">
        <v>62.34770314</v>
      </c>
      <c r="F111" s="72">
        <v>991.12818847250003</v>
      </c>
      <c r="G111" s="72">
        <v>1505.6173077911601</v>
      </c>
      <c r="H111" s="72">
        <v>1652.8286366129041</v>
      </c>
      <c r="I111" s="72">
        <v>5795.8728165203174</v>
      </c>
      <c r="J111" s="72">
        <v>292.18141887624</v>
      </c>
      <c r="K111" s="72">
        <v>221.78785511999999</v>
      </c>
      <c r="L111" s="72">
        <v>2182.712595</v>
      </c>
      <c r="M111" s="73" t="b">
        <v>1</v>
      </c>
      <c r="N111" s="72">
        <v>6088.0542353965575</v>
      </c>
      <c r="O111" s="42"/>
    </row>
    <row r="112" spans="1:15" x14ac:dyDescent="0.25">
      <c r="A112" s="18"/>
      <c r="B112" s="71">
        <v>43680.791666666664</v>
      </c>
      <c r="C112" s="72">
        <v>2871.0136052500002</v>
      </c>
      <c r="D112" s="72">
        <v>1702.9774203749989</v>
      </c>
      <c r="E112" s="72">
        <v>61.649098260000002</v>
      </c>
      <c r="F112" s="72">
        <v>1108.6525135650002</v>
      </c>
      <c r="G112" s="72">
        <v>1334.48294448365</v>
      </c>
      <c r="H112" s="72">
        <v>1201.5307016129041</v>
      </c>
      <c r="I112" s="72">
        <v>5502.1784147603203</v>
      </c>
      <c r="J112" s="72">
        <v>264.47381597623604</v>
      </c>
      <c r="K112" s="72">
        <v>96.183495809999954</v>
      </c>
      <c r="L112" s="72">
        <v>2417.4705570000001</v>
      </c>
      <c r="M112" s="73" t="b">
        <v>1</v>
      </c>
      <c r="N112" s="72">
        <v>5766.6522307365567</v>
      </c>
      <c r="O112" s="42"/>
    </row>
    <row r="113" spans="1:15" x14ac:dyDescent="0.25">
      <c r="A113" s="18"/>
      <c r="B113" s="71">
        <v>43680.833333333336</v>
      </c>
      <c r="C113" s="72">
        <v>2861.7951565000003</v>
      </c>
      <c r="D113" s="72">
        <v>1763.8840918124999</v>
      </c>
      <c r="E113" s="72">
        <v>61.607011759999999</v>
      </c>
      <c r="F113" s="72">
        <v>891.07149575999995</v>
      </c>
      <c r="G113" s="72">
        <v>1317.72526565116</v>
      </c>
      <c r="H113" s="72">
        <v>1346.8307016129029</v>
      </c>
      <c r="I113" s="72">
        <v>5435.3081623403168</v>
      </c>
      <c r="J113" s="72">
        <v>269.63984945624105</v>
      </c>
      <c r="K113" s="72">
        <v>40.536063299999959</v>
      </c>
      <c r="L113" s="72">
        <v>2497.4296479999998</v>
      </c>
      <c r="M113" s="73" t="b">
        <v>1</v>
      </c>
      <c r="N113" s="72">
        <v>5704.9480117965577</v>
      </c>
      <c r="O113" s="42"/>
    </row>
    <row r="114" spans="1:15" x14ac:dyDescent="0.25">
      <c r="A114" s="18"/>
      <c r="B114" s="71">
        <v>43680.875</v>
      </c>
      <c r="C114" s="72">
        <v>2875.2501010000001</v>
      </c>
      <c r="D114" s="72">
        <v>1854.3873913125001</v>
      </c>
      <c r="E114" s="72">
        <v>84.633324259999995</v>
      </c>
      <c r="F114" s="72">
        <v>835.338858125</v>
      </c>
      <c r="G114" s="72">
        <v>1316.8982323661501</v>
      </c>
      <c r="H114" s="72">
        <v>1143.6947016129041</v>
      </c>
      <c r="I114" s="72">
        <v>5244.0958804703178</v>
      </c>
      <c r="J114" s="72">
        <v>254.69357634623799</v>
      </c>
      <c r="K114" s="72">
        <v>28.95344686</v>
      </c>
      <c r="L114" s="72">
        <v>2582.4597050000002</v>
      </c>
      <c r="M114" s="73" t="b">
        <v>1</v>
      </c>
      <c r="N114" s="72">
        <v>5498.7894568165557</v>
      </c>
      <c r="O114" s="42"/>
    </row>
    <row r="115" spans="1:15" x14ac:dyDescent="0.25">
      <c r="A115" s="18"/>
      <c r="B115" s="71">
        <v>43680.916666666664</v>
      </c>
      <c r="C115" s="72">
        <v>2865.3657992500002</v>
      </c>
      <c r="D115" s="72">
        <v>1962.8509768125002</v>
      </c>
      <c r="E115" s="72">
        <v>121.24280926</v>
      </c>
      <c r="F115" s="72">
        <v>873.81870216750008</v>
      </c>
      <c r="G115" s="72">
        <v>1305.68647182365</v>
      </c>
      <c r="H115" s="72">
        <v>902.33970161290404</v>
      </c>
      <c r="I115" s="72">
        <v>5125.942902030316</v>
      </c>
      <c r="J115" s="72">
        <v>237.29999373624</v>
      </c>
      <c r="K115" s="72">
        <v>48.769185159999992</v>
      </c>
      <c r="L115" s="72">
        <v>2619.2923799999999</v>
      </c>
      <c r="M115" s="73" t="b">
        <v>1</v>
      </c>
      <c r="N115" s="72">
        <v>5363.2428957665561</v>
      </c>
      <c r="O115" s="42"/>
    </row>
    <row r="116" spans="1:15" x14ac:dyDescent="0.25">
      <c r="A116" s="18"/>
      <c r="B116" s="71">
        <v>43680.958333333336</v>
      </c>
      <c r="C116" s="72">
        <v>2797.5496420000004</v>
      </c>
      <c r="D116" s="72">
        <v>1230.238664562499</v>
      </c>
      <c r="E116" s="72">
        <v>120.80759026</v>
      </c>
      <c r="F116" s="72">
        <v>793.09938176499998</v>
      </c>
      <c r="G116" s="72">
        <v>1292.7197958561501</v>
      </c>
      <c r="H116" s="72">
        <v>926.20670161290411</v>
      </c>
      <c r="I116" s="72">
        <v>4735.3813275303182</v>
      </c>
      <c r="J116" s="72">
        <v>209.79298316623701</v>
      </c>
      <c r="K116" s="72">
        <v>85.540490359999993</v>
      </c>
      <c r="L116" s="72">
        <v>2129.906974999999</v>
      </c>
      <c r="M116" s="73" t="b">
        <v>1</v>
      </c>
      <c r="N116" s="72">
        <v>4945.174310696555</v>
      </c>
      <c r="O116" s="42"/>
    </row>
    <row r="117" spans="1:15" x14ac:dyDescent="0.25">
      <c r="A117" s="18"/>
      <c r="B117" s="71">
        <v>43681</v>
      </c>
      <c r="C117" s="72">
        <v>2698.5989344999998</v>
      </c>
      <c r="D117" s="72">
        <v>1044.69684375</v>
      </c>
      <c r="E117" s="72">
        <v>125.35487426</v>
      </c>
      <c r="F117" s="72">
        <v>761.25330742999995</v>
      </c>
      <c r="G117" s="72">
        <v>1305.7648947936502</v>
      </c>
      <c r="H117" s="72">
        <v>1219.3057016129042</v>
      </c>
      <c r="I117" s="72">
        <v>4530.6041347703194</v>
      </c>
      <c r="J117" s="72">
        <v>206.31478902624002</v>
      </c>
      <c r="K117" s="72">
        <v>374.15685005000006</v>
      </c>
      <c r="L117" s="72">
        <v>2043.8987824999992</v>
      </c>
      <c r="M117" s="73" t="b">
        <v>1</v>
      </c>
      <c r="N117" s="72">
        <v>4736.9189237965593</v>
      </c>
      <c r="O117" s="42"/>
    </row>
    <row r="118" spans="1:15" x14ac:dyDescent="0.25">
      <c r="A118" s="18"/>
      <c r="B118" s="71">
        <v>43681.041666666664</v>
      </c>
      <c r="C118" s="72">
        <v>2659.7724712500003</v>
      </c>
      <c r="D118" s="72">
        <v>939.93360400000006</v>
      </c>
      <c r="E118" s="72">
        <v>125.46523175999999</v>
      </c>
      <c r="F118" s="72">
        <v>809.43539408000004</v>
      </c>
      <c r="G118" s="72">
        <v>1293.1647949436501</v>
      </c>
      <c r="H118" s="72">
        <v>1324.965701612904</v>
      </c>
      <c r="I118" s="72">
        <v>4259.2379532903187</v>
      </c>
      <c r="J118" s="72">
        <v>198.94535798623599</v>
      </c>
      <c r="K118" s="72">
        <v>832.43487037</v>
      </c>
      <c r="L118" s="72">
        <v>1862.1190160000001</v>
      </c>
      <c r="M118" s="73" t="b">
        <v>1</v>
      </c>
      <c r="N118" s="72">
        <v>4458.1833112765544</v>
      </c>
      <c r="O118" s="42"/>
    </row>
    <row r="119" spans="1:15" x14ac:dyDescent="0.25">
      <c r="A119" s="18"/>
      <c r="B119" s="71">
        <v>43681.083333333336</v>
      </c>
      <c r="C119" s="72">
        <v>2668.3715709999992</v>
      </c>
      <c r="D119" s="72">
        <v>851.53456850000009</v>
      </c>
      <c r="E119" s="72">
        <v>127.01355726</v>
      </c>
      <c r="F119" s="72">
        <v>889.63576206000005</v>
      </c>
      <c r="G119" s="72">
        <v>1295.1881949236501</v>
      </c>
      <c r="H119" s="72">
        <v>1362.4127016129041</v>
      </c>
      <c r="I119" s="72">
        <v>4157.8026258403179</v>
      </c>
      <c r="J119" s="72">
        <v>198.88889826623699</v>
      </c>
      <c r="K119" s="72">
        <v>856.72945625</v>
      </c>
      <c r="L119" s="72">
        <v>1980.735375</v>
      </c>
      <c r="M119" s="73" t="b">
        <v>1</v>
      </c>
      <c r="N119" s="72">
        <v>4356.6915241065544</v>
      </c>
      <c r="O119" s="42"/>
    </row>
    <row r="120" spans="1:15" x14ac:dyDescent="0.25">
      <c r="A120" s="18"/>
      <c r="B120" s="71">
        <v>43681.125</v>
      </c>
      <c r="C120" s="72">
        <v>2654.5447755</v>
      </c>
      <c r="D120" s="72">
        <v>838.28311325000004</v>
      </c>
      <c r="E120" s="72">
        <v>100.97768825999999</v>
      </c>
      <c r="F120" s="72">
        <v>863.52747767749997</v>
      </c>
      <c r="G120" s="72">
        <v>1294.2186190361501</v>
      </c>
      <c r="H120" s="72">
        <v>1216.1677016129029</v>
      </c>
      <c r="I120" s="72">
        <v>3995.182889770319</v>
      </c>
      <c r="J120" s="72">
        <v>192.29934247623802</v>
      </c>
      <c r="K120" s="72">
        <v>918.41358808999996</v>
      </c>
      <c r="L120" s="72">
        <v>1861.8235549999993</v>
      </c>
      <c r="M120" s="73" t="b">
        <v>1</v>
      </c>
      <c r="N120" s="72">
        <v>4187.482232246557</v>
      </c>
      <c r="O120" s="42"/>
    </row>
    <row r="121" spans="1:15" x14ac:dyDescent="0.25">
      <c r="A121" s="18"/>
      <c r="B121" s="71">
        <v>43681.166666666664</v>
      </c>
      <c r="C121" s="72">
        <v>2639.0809380000001</v>
      </c>
      <c r="D121" s="72">
        <v>890.40598725000007</v>
      </c>
      <c r="E121" s="72">
        <v>104.59361601000001</v>
      </c>
      <c r="F121" s="72">
        <v>814.54068063</v>
      </c>
      <c r="G121" s="72">
        <v>1287.0255896236499</v>
      </c>
      <c r="H121" s="72">
        <v>1204.762701612904</v>
      </c>
      <c r="I121" s="72">
        <v>3956.9550482003224</v>
      </c>
      <c r="J121" s="72">
        <v>189.63446417623899</v>
      </c>
      <c r="K121" s="72">
        <v>881.65488075000007</v>
      </c>
      <c r="L121" s="72">
        <v>1912.1651200000001</v>
      </c>
      <c r="M121" s="73" t="b">
        <v>1</v>
      </c>
      <c r="N121" s="72">
        <v>4146.5895123765613</v>
      </c>
      <c r="O121" s="42"/>
    </row>
    <row r="122" spans="1:15" x14ac:dyDescent="0.25">
      <c r="A122" s="18"/>
      <c r="B122" s="71">
        <v>43681.208333333336</v>
      </c>
      <c r="C122" s="72">
        <v>2636.7944207500004</v>
      </c>
      <c r="D122" s="72">
        <v>893.06411437500003</v>
      </c>
      <c r="E122" s="72">
        <v>110.63556426</v>
      </c>
      <c r="F122" s="72">
        <v>860.276034235</v>
      </c>
      <c r="G122" s="72">
        <v>1244.6675867736501</v>
      </c>
      <c r="H122" s="72">
        <v>1310.3417016129042</v>
      </c>
      <c r="I122" s="72">
        <v>4043.604353430318</v>
      </c>
      <c r="J122" s="72">
        <v>198.12059165623901</v>
      </c>
      <c r="K122" s="72">
        <v>962.54504942000005</v>
      </c>
      <c r="L122" s="72">
        <v>1851.5094274999992</v>
      </c>
      <c r="M122" s="73" t="b">
        <v>1</v>
      </c>
      <c r="N122" s="72">
        <v>4241.7249450865575</v>
      </c>
      <c r="O122" s="42"/>
    </row>
    <row r="123" spans="1:15" x14ac:dyDescent="0.25">
      <c r="A123" s="18"/>
      <c r="B123" s="71">
        <v>43681.25</v>
      </c>
      <c r="C123" s="72">
        <v>2642.3667664999998</v>
      </c>
      <c r="D123" s="72">
        <v>831.10900031250003</v>
      </c>
      <c r="E123" s="72">
        <v>94.755586260000001</v>
      </c>
      <c r="F123" s="72">
        <v>812.9205583050001</v>
      </c>
      <c r="G123" s="72">
        <v>1199.8835865061501</v>
      </c>
      <c r="H123" s="72">
        <v>1364.9957016129042</v>
      </c>
      <c r="I123" s="72">
        <v>4196.9347472903164</v>
      </c>
      <c r="J123" s="72">
        <v>197.73945123623702</v>
      </c>
      <c r="K123" s="72">
        <v>956.62454847000004</v>
      </c>
      <c r="L123" s="72">
        <v>1594.732452499999</v>
      </c>
      <c r="M123" s="73" t="b">
        <v>1</v>
      </c>
      <c r="N123" s="72">
        <v>4394.6741985265535</v>
      </c>
      <c r="O123" s="42"/>
    </row>
    <row r="124" spans="1:15" x14ac:dyDescent="0.25">
      <c r="A124" s="18"/>
      <c r="B124" s="71">
        <v>43681.291666666664</v>
      </c>
      <c r="C124" s="72">
        <v>2678.5816439999999</v>
      </c>
      <c r="D124" s="72">
        <v>1024.2556801875</v>
      </c>
      <c r="E124" s="72">
        <v>92.952226510000003</v>
      </c>
      <c r="F124" s="72">
        <v>496.2905352775</v>
      </c>
      <c r="G124" s="72">
        <v>1414.8372424386503</v>
      </c>
      <c r="H124" s="72">
        <v>1517.990066612904</v>
      </c>
      <c r="I124" s="72">
        <v>4578.8366435703183</v>
      </c>
      <c r="J124" s="72">
        <v>211.17783213623503</v>
      </c>
      <c r="K124" s="72">
        <v>944.63344732000007</v>
      </c>
      <c r="L124" s="72">
        <v>1490.259472</v>
      </c>
      <c r="M124" s="73" t="b">
        <v>1</v>
      </c>
      <c r="N124" s="72">
        <v>4790.0144757065536</v>
      </c>
      <c r="O124" s="42"/>
    </row>
    <row r="125" spans="1:15" x14ac:dyDescent="0.25">
      <c r="A125" s="18"/>
      <c r="B125" s="71">
        <v>43681.333333333336</v>
      </c>
      <c r="C125" s="72">
        <v>2715.4306775</v>
      </c>
      <c r="D125" s="72">
        <v>818.04834356250001</v>
      </c>
      <c r="E125" s="72">
        <v>90.767944259999993</v>
      </c>
      <c r="F125" s="72">
        <v>304.51366964249996</v>
      </c>
      <c r="G125" s="72">
        <v>1485.1124291686499</v>
      </c>
      <c r="H125" s="72">
        <v>1775.1902166129039</v>
      </c>
      <c r="I125" s="72">
        <v>4882.2777684903185</v>
      </c>
      <c r="J125" s="72">
        <v>231.53671019623602</v>
      </c>
      <c r="K125" s="72">
        <v>745.4581020600001</v>
      </c>
      <c r="L125" s="72">
        <v>1329.7907</v>
      </c>
      <c r="M125" s="73" t="b">
        <v>1</v>
      </c>
      <c r="N125" s="72">
        <v>5113.8144786865541</v>
      </c>
      <c r="O125" s="42"/>
    </row>
    <row r="126" spans="1:15" x14ac:dyDescent="0.25">
      <c r="A126" s="18"/>
      <c r="B126" s="71">
        <v>43681.375</v>
      </c>
      <c r="C126" s="72">
        <v>2713.2276642500001</v>
      </c>
      <c r="D126" s="72">
        <v>611.93421550000005</v>
      </c>
      <c r="E126" s="72">
        <v>93.202889260000006</v>
      </c>
      <c r="F126" s="72">
        <v>171.539376815</v>
      </c>
      <c r="G126" s="72">
        <v>1533.80341952865</v>
      </c>
      <c r="H126" s="72">
        <v>2416.7874866129041</v>
      </c>
      <c r="I126" s="72">
        <v>5086.1320938603176</v>
      </c>
      <c r="J126" s="72">
        <v>254.391341986236</v>
      </c>
      <c r="K126" s="72">
        <v>911.78307012000005</v>
      </c>
      <c r="L126" s="72">
        <v>1288.1885460000001</v>
      </c>
      <c r="M126" s="73" t="b">
        <v>1</v>
      </c>
      <c r="N126" s="72">
        <v>5340.5234358465532</v>
      </c>
      <c r="O126" s="42"/>
    </row>
    <row r="127" spans="1:15" x14ac:dyDescent="0.25">
      <c r="A127" s="18"/>
      <c r="B127" s="71">
        <v>43681.416666666664</v>
      </c>
      <c r="C127" s="72">
        <v>2698.8592425000002</v>
      </c>
      <c r="D127" s="72">
        <v>553.75787200000002</v>
      </c>
      <c r="E127" s="72">
        <v>93.292125510000005</v>
      </c>
      <c r="F127" s="72">
        <v>145.97892705000001</v>
      </c>
      <c r="G127" s="72">
        <v>1591.5972453136501</v>
      </c>
      <c r="H127" s="72">
        <v>2826.2554816129032</v>
      </c>
      <c r="I127" s="72">
        <v>5286.102519710319</v>
      </c>
      <c r="J127" s="72">
        <v>269.48652456623603</v>
      </c>
      <c r="K127" s="72">
        <v>1053.9831417099992</v>
      </c>
      <c r="L127" s="72">
        <v>1300.1687080000002</v>
      </c>
      <c r="M127" s="73" t="b">
        <v>1</v>
      </c>
      <c r="N127" s="72">
        <v>5555.5890442765549</v>
      </c>
      <c r="O127" s="42"/>
    </row>
    <row r="128" spans="1:15" x14ac:dyDescent="0.25">
      <c r="A128" s="18"/>
      <c r="B128" s="71">
        <v>43681.458333333336</v>
      </c>
      <c r="C128" s="72">
        <v>2670.9939812499988</v>
      </c>
      <c r="D128" s="72">
        <v>672.7551722500001</v>
      </c>
      <c r="E128" s="72">
        <v>91.229591510000006</v>
      </c>
      <c r="F128" s="72">
        <v>151.40098630750001</v>
      </c>
      <c r="G128" s="72">
        <v>1639.7867933861501</v>
      </c>
      <c r="H128" s="72">
        <v>2954.2769866129042</v>
      </c>
      <c r="I128" s="72">
        <v>5355.9702397803203</v>
      </c>
      <c r="J128" s="72">
        <v>284.55825292623399</v>
      </c>
      <c r="K128" s="72">
        <v>1011.84453061</v>
      </c>
      <c r="L128" s="72">
        <v>1528.0704879999992</v>
      </c>
      <c r="M128" s="73" t="b">
        <v>1</v>
      </c>
      <c r="N128" s="72">
        <v>5640.5284927065541</v>
      </c>
      <c r="O128" s="42"/>
    </row>
    <row r="129" spans="1:15" x14ac:dyDescent="0.25">
      <c r="A129" s="18"/>
      <c r="B129" s="71">
        <v>43681.5</v>
      </c>
      <c r="C129" s="72">
        <v>2656.7573610000004</v>
      </c>
      <c r="D129" s="72">
        <v>612.05109825</v>
      </c>
      <c r="E129" s="72">
        <v>92.449203260000004</v>
      </c>
      <c r="F129" s="72">
        <v>124.8936045425</v>
      </c>
      <c r="G129" s="72">
        <v>1626.5671444111499</v>
      </c>
      <c r="H129" s="72">
        <v>3231.450296612903</v>
      </c>
      <c r="I129" s="72">
        <v>5188.5502017303206</v>
      </c>
      <c r="J129" s="72">
        <v>285.41325928623604</v>
      </c>
      <c r="K129" s="72">
        <v>1015.89899356</v>
      </c>
      <c r="L129" s="72">
        <v>1854.3062534999999</v>
      </c>
      <c r="M129" s="73" t="b">
        <v>1</v>
      </c>
      <c r="N129" s="72">
        <v>5473.9634610165567</v>
      </c>
      <c r="O129" s="42"/>
    </row>
    <row r="130" spans="1:15" x14ac:dyDescent="0.25">
      <c r="A130" s="18"/>
      <c r="B130" s="71">
        <v>43681.541666666664</v>
      </c>
      <c r="C130" s="72">
        <v>2631.0699095</v>
      </c>
      <c r="D130" s="72">
        <v>526.1370885</v>
      </c>
      <c r="E130" s="72">
        <v>90.921684510000006</v>
      </c>
      <c r="F130" s="72">
        <v>103.4167721875</v>
      </c>
      <c r="G130" s="72">
        <v>1609.2730442561501</v>
      </c>
      <c r="H130" s="72">
        <v>3744.2538616129041</v>
      </c>
      <c r="I130" s="72">
        <v>5067.136632870318</v>
      </c>
      <c r="J130" s="72">
        <v>295.09582792624002</v>
      </c>
      <c r="K130" s="72">
        <v>1489.09398777</v>
      </c>
      <c r="L130" s="72">
        <v>1853.7459119999992</v>
      </c>
      <c r="M130" s="73" t="b">
        <v>1</v>
      </c>
      <c r="N130" s="72">
        <v>5362.2324607965584</v>
      </c>
      <c r="O130" s="42"/>
    </row>
    <row r="131" spans="1:15" x14ac:dyDescent="0.25">
      <c r="A131" s="18"/>
      <c r="B131" s="71">
        <v>43681.583333333336</v>
      </c>
      <c r="C131" s="72">
        <v>2650.4180845000001</v>
      </c>
      <c r="D131" s="72">
        <v>576.51480600000002</v>
      </c>
      <c r="E131" s="72">
        <v>88.253793759999994</v>
      </c>
      <c r="F131" s="72">
        <v>92.678681819999994</v>
      </c>
      <c r="G131" s="72">
        <v>1588.3141841736501</v>
      </c>
      <c r="H131" s="72">
        <v>3566.3827616129042</v>
      </c>
      <c r="I131" s="72">
        <v>4982.0555608203204</v>
      </c>
      <c r="J131" s="72">
        <v>295.08729617623601</v>
      </c>
      <c r="K131" s="72">
        <v>1427.33150987</v>
      </c>
      <c r="L131" s="72">
        <v>1858.087945</v>
      </c>
      <c r="M131" s="73" t="b">
        <v>1</v>
      </c>
      <c r="N131" s="72">
        <v>5277.1428569965565</v>
      </c>
      <c r="O131" s="42"/>
    </row>
    <row r="132" spans="1:15" x14ac:dyDescent="0.25">
      <c r="A132" s="18"/>
      <c r="B132" s="71">
        <v>43681.625</v>
      </c>
      <c r="C132" s="72">
        <v>2656.0428122500002</v>
      </c>
      <c r="D132" s="72">
        <v>599.99264062500004</v>
      </c>
      <c r="E132" s="72">
        <v>89.894305360000004</v>
      </c>
      <c r="F132" s="72">
        <v>76.235928650000005</v>
      </c>
      <c r="G132" s="72">
        <v>1548.35973530865</v>
      </c>
      <c r="H132" s="72">
        <v>3371.4184366129039</v>
      </c>
      <c r="I132" s="72">
        <v>4960.2065476503176</v>
      </c>
      <c r="J132" s="72">
        <v>295.603911366239</v>
      </c>
      <c r="K132" s="72">
        <v>1248.2455782899999</v>
      </c>
      <c r="L132" s="72">
        <v>1837.8878215</v>
      </c>
      <c r="M132" s="73" t="b">
        <v>1</v>
      </c>
      <c r="N132" s="72">
        <v>5255.8104590165567</v>
      </c>
      <c r="O132" s="42"/>
    </row>
    <row r="133" spans="1:15" x14ac:dyDescent="0.25">
      <c r="A133" s="18"/>
      <c r="B133" s="71">
        <v>43681.666666666664</v>
      </c>
      <c r="C133" s="72">
        <v>2634.3087232500002</v>
      </c>
      <c r="D133" s="72">
        <v>688.13780331250007</v>
      </c>
      <c r="E133" s="72">
        <v>88.736588589999997</v>
      </c>
      <c r="F133" s="72">
        <v>79.721114042500005</v>
      </c>
      <c r="G133" s="72">
        <v>1506.4466405486501</v>
      </c>
      <c r="H133" s="72">
        <v>2941.4339416129042</v>
      </c>
      <c r="I133" s="72">
        <v>4992.1765056303193</v>
      </c>
      <c r="J133" s="72">
        <v>287.70943546623602</v>
      </c>
      <c r="K133" s="72">
        <v>818.39377126000011</v>
      </c>
      <c r="L133" s="72">
        <v>1840.505099</v>
      </c>
      <c r="M133" s="73" t="b">
        <v>1</v>
      </c>
      <c r="N133" s="72">
        <v>5279.8859410965551</v>
      </c>
      <c r="O133" s="42"/>
    </row>
    <row r="134" spans="1:15" x14ac:dyDescent="0.25">
      <c r="A134" s="18"/>
      <c r="B134" s="71">
        <v>43681.708333333336</v>
      </c>
      <c r="C134" s="72">
        <v>2677.008045</v>
      </c>
      <c r="D134" s="72">
        <v>1691.428067625</v>
      </c>
      <c r="E134" s="72">
        <v>92.766167390000007</v>
      </c>
      <c r="F134" s="72">
        <v>128.89010987750001</v>
      </c>
      <c r="G134" s="72">
        <v>1452.90208612115</v>
      </c>
      <c r="H134" s="72">
        <v>2108.5758916129039</v>
      </c>
      <c r="I134" s="72">
        <v>5153.3885350803166</v>
      </c>
      <c r="J134" s="72">
        <v>289.319771726238</v>
      </c>
      <c r="K134" s="72">
        <v>501.09631532000003</v>
      </c>
      <c r="L134" s="72">
        <v>2207.765745499999</v>
      </c>
      <c r="M134" s="73" t="b">
        <v>1</v>
      </c>
      <c r="N134" s="72">
        <v>5442.7083068065549</v>
      </c>
      <c r="O134" s="42"/>
    </row>
    <row r="135" spans="1:15" x14ac:dyDescent="0.25">
      <c r="A135" s="18"/>
      <c r="B135" s="71">
        <v>43681.75</v>
      </c>
      <c r="C135" s="72">
        <v>2688.2180332500002</v>
      </c>
      <c r="D135" s="72">
        <v>2461.5860236875001</v>
      </c>
      <c r="E135" s="72">
        <v>99.167733080000005</v>
      </c>
      <c r="F135" s="72">
        <v>138.14807781500002</v>
      </c>
      <c r="G135" s="72">
        <v>1398.0538085611502</v>
      </c>
      <c r="H135" s="72">
        <v>1520.9372266129042</v>
      </c>
      <c r="I135" s="72">
        <v>5341.6863931903181</v>
      </c>
      <c r="J135" s="72">
        <v>297.07080934623804</v>
      </c>
      <c r="K135" s="72">
        <v>409.65631697000009</v>
      </c>
      <c r="L135" s="72">
        <v>2257.6973835000003</v>
      </c>
      <c r="M135" s="73" t="b">
        <v>1</v>
      </c>
      <c r="N135" s="72">
        <v>5638.7572025365562</v>
      </c>
      <c r="O135" s="42"/>
    </row>
    <row r="136" spans="1:15" x14ac:dyDescent="0.25">
      <c r="A136" s="18"/>
      <c r="B136" s="71">
        <v>43681.791666666664</v>
      </c>
      <c r="C136" s="72">
        <v>2734.225345249999</v>
      </c>
      <c r="D136" s="72">
        <v>3297.0140824374989</v>
      </c>
      <c r="E136" s="72">
        <v>89.096690749999993</v>
      </c>
      <c r="F136" s="72">
        <v>128.0086151175</v>
      </c>
      <c r="G136" s="72">
        <v>1230.5719382986501</v>
      </c>
      <c r="H136" s="72">
        <v>1197.954396612904</v>
      </c>
      <c r="I136" s="72">
        <v>5267.0585628303188</v>
      </c>
      <c r="J136" s="72">
        <v>320.922312116238</v>
      </c>
      <c r="K136" s="72">
        <v>5.7958455200000003</v>
      </c>
      <c r="L136" s="72">
        <v>3083.0943480000001</v>
      </c>
      <c r="M136" s="73" t="b">
        <v>1</v>
      </c>
      <c r="N136" s="72">
        <v>5587.9808749465565</v>
      </c>
      <c r="O136" s="42"/>
    </row>
    <row r="137" spans="1:15" x14ac:dyDescent="0.25">
      <c r="A137" s="18"/>
      <c r="B137" s="71">
        <v>43681.833333333336</v>
      </c>
      <c r="C137" s="72">
        <v>2783.9326759999999</v>
      </c>
      <c r="D137" s="72">
        <v>3536.0828496250001</v>
      </c>
      <c r="E137" s="72">
        <v>98.606302260000007</v>
      </c>
      <c r="F137" s="72">
        <v>109.81601333250001</v>
      </c>
      <c r="G137" s="72">
        <v>1242.9890399461601</v>
      </c>
      <c r="H137" s="72">
        <v>1179.4597016129042</v>
      </c>
      <c r="I137" s="72">
        <v>5330.9468694303177</v>
      </c>
      <c r="J137" s="72">
        <v>329.328374126239</v>
      </c>
      <c r="K137" s="72">
        <v>1.2107912199999999</v>
      </c>
      <c r="L137" s="72">
        <v>3289.4005480000001</v>
      </c>
      <c r="M137" s="73" t="b">
        <v>1</v>
      </c>
      <c r="N137" s="72">
        <v>5660.2752435565571</v>
      </c>
      <c r="O137" s="42"/>
    </row>
    <row r="138" spans="1:15" x14ac:dyDescent="0.25">
      <c r="A138" s="18"/>
      <c r="B138" s="71">
        <v>43681.875</v>
      </c>
      <c r="C138" s="72">
        <v>2773.7197780000001</v>
      </c>
      <c r="D138" s="72">
        <v>3743.8159229375001</v>
      </c>
      <c r="E138" s="72">
        <v>108.60853476</v>
      </c>
      <c r="F138" s="72">
        <v>63.675265227499999</v>
      </c>
      <c r="G138" s="72">
        <v>1281.1959080186602</v>
      </c>
      <c r="H138" s="72">
        <v>1134.105701612903</v>
      </c>
      <c r="I138" s="72">
        <v>5298.2326366403149</v>
      </c>
      <c r="J138" s="72">
        <v>319.87916550624197</v>
      </c>
      <c r="K138" s="72">
        <v>1.9232054099999998</v>
      </c>
      <c r="L138" s="72">
        <v>3485.0861030000001</v>
      </c>
      <c r="M138" s="73" t="b">
        <v>1</v>
      </c>
      <c r="N138" s="72">
        <v>5618.1118021465572</v>
      </c>
      <c r="O138" s="42"/>
    </row>
    <row r="139" spans="1:15" x14ac:dyDescent="0.25">
      <c r="A139" s="18"/>
      <c r="B139" s="71">
        <v>43681.916666666664</v>
      </c>
      <c r="C139" s="72">
        <v>2728.6899007500001</v>
      </c>
      <c r="D139" s="72">
        <v>3405.6457986250002</v>
      </c>
      <c r="E139" s="72">
        <v>102.97866126</v>
      </c>
      <c r="F139" s="72">
        <v>62.487045167500007</v>
      </c>
      <c r="G139" s="72">
        <v>1262.9818865411601</v>
      </c>
      <c r="H139" s="72">
        <v>1250.4827016129041</v>
      </c>
      <c r="I139" s="72">
        <v>5220.7415315103181</v>
      </c>
      <c r="J139" s="72">
        <v>306.36918032624004</v>
      </c>
      <c r="K139" s="72">
        <v>2.0603466200000002</v>
      </c>
      <c r="L139" s="72">
        <v>3284.0949355000002</v>
      </c>
      <c r="M139" s="73" t="b">
        <v>1</v>
      </c>
      <c r="N139" s="72">
        <v>5527.110711836558</v>
      </c>
      <c r="O139" s="42"/>
    </row>
    <row r="140" spans="1:15" x14ac:dyDescent="0.25">
      <c r="A140" s="18"/>
      <c r="B140" s="71">
        <v>43681.958333333336</v>
      </c>
      <c r="C140" s="72">
        <v>2660.4347072500004</v>
      </c>
      <c r="D140" s="72">
        <v>2821.85931575</v>
      </c>
      <c r="E140" s="72">
        <v>102.41347851</v>
      </c>
      <c r="F140" s="72">
        <v>63.4774151875</v>
      </c>
      <c r="G140" s="72">
        <v>1231.6974736961499</v>
      </c>
      <c r="H140" s="72">
        <v>1169.2617016129041</v>
      </c>
      <c r="I140" s="72">
        <v>4818.12166928032</v>
      </c>
      <c r="J140" s="72">
        <v>271.43936770623498</v>
      </c>
      <c r="K140" s="72">
        <v>36.669712519999997</v>
      </c>
      <c r="L140" s="72">
        <v>2922.9133425</v>
      </c>
      <c r="M140" s="73" t="b">
        <v>1</v>
      </c>
      <c r="N140" s="72">
        <v>5089.5610369865553</v>
      </c>
      <c r="O140" s="42"/>
    </row>
    <row r="141" spans="1:15" x14ac:dyDescent="0.25">
      <c r="A141" s="18"/>
      <c r="B141" s="71">
        <v>43682</v>
      </c>
      <c r="C141" s="72">
        <v>2559.88591425</v>
      </c>
      <c r="D141" s="72">
        <v>1737.7198300625</v>
      </c>
      <c r="E141" s="72">
        <v>110.73877751000001</v>
      </c>
      <c r="F141" s="72">
        <v>54.602671770000001</v>
      </c>
      <c r="G141" s="72">
        <v>1213.82985728115</v>
      </c>
      <c r="H141" s="72">
        <v>1419.5727016129042</v>
      </c>
      <c r="I141" s="72">
        <v>4626.6831366603174</v>
      </c>
      <c r="J141" s="72">
        <v>243.39545170623703</v>
      </c>
      <c r="K141" s="72">
        <v>230.55504162</v>
      </c>
      <c r="L141" s="72">
        <v>1995.7161225</v>
      </c>
      <c r="M141" s="73" t="b">
        <v>1</v>
      </c>
      <c r="N141" s="72">
        <v>4870.078588366554</v>
      </c>
      <c r="O141" s="42"/>
    </row>
    <row r="142" spans="1:15" x14ac:dyDescent="0.25">
      <c r="A142" s="18"/>
      <c r="B142" s="71">
        <v>43682.041666666664</v>
      </c>
      <c r="C142" s="72">
        <v>2514.145305</v>
      </c>
      <c r="D142" s="72">
        <v>1686.5298957499999</v>
      </c>
      <c r="E142" s="72">
        <v>88.660444260000006</v>
      </c>
      <c r="F142" s="72">
        <v>56.900227342499996</v>
      </c>
      <c r="G142" s="72">
        <v>1186.49174127115</v>
      </c>
      <c r="H142" s="72">
        <v>1525.869701612904</v>
      </c>
      <c r="I142" s="72">
        <v>4380.7239807603191</v>
      </c>
      <c r="J142" s="72">
        <v>233.740997106234</v>
      </c>
      <c r="K142" s="72">
        <v>424.17972237000004</v>
      </c>
      <c r="L142" s="72">
        <v>2019.9526150000002</v>
      </c>
      <c r="M142" s="73" t="b">
        <v>1</v>
      </c>
      <c r="N142" s="72">
        <v>4614.4649778665535</v>
      </c>
      <c r="O142" s="42"/>
    </row>
    <row r="143" spans="1:15" x14ac:dyDescent="0.25">
      <c r="A143" s="18"/>
      <c r="B143" s="71">
        <v>43682.083333333336</v>
      </c>
      <c r="C143" s="72">
        <v>2499.5628927500002</v>
      </c>
      <c r="D143" s="72">
        <v>1512.8161828750001</v>
      </c>
      <c r="E143" s="72">
        <v>65.832613260000002</v>
      </c>
      <c r="F143" s="72">
        <v>83.497206772499993</v>
      </c>
      <c r="G143" s="72">
        <v>1183.4337794061501</v>
      </c>
      <c r="H143" s="72">
        <v>1504.9347016129041</v>
      </c>
      <c r="I143" s="72">
        <v>4302.1430695603176</v>
      </c>
      <c r="J143" s="72">
        <v>219.82972154623701</v>
      </c>
      <c r="K143" s="72">
        <v>533.55044557000008</v>
      </c>
      <c r="L143" s="72">
        <v>1794.55414</v>
      </c>
      <c r="M143" s="73" t="b">
        <v>1</v>
      </c>
      <c r="N143" s="72">
        <v>4521.9727911065547</v>
      </c>
      <c r="O143" s="42"/>
    </row>
    <row r="144" spans="1:15" x14ac:dyDescent="0.25">
      <c r="A144" s="18"/>
      <c r="B144" s="71">
        <v>43682.125</v>
      </c>
      <c r="C144" s="72">
        <v>2481.5044745</v>
      </c>
      <c r="D144" s="72">
        <v>1416.2697801250001</v>
      </c>
      <c r="E144" s="72">
        <v>169.24135426000001</v>
      </c>
      <c r="F144" s="72">
        <v>58.414584230000003</v>
      </c>
      <c r="G144" s="72">
        <v>1178.75611884865</v>
      </c>
      <c r="H144" s="72">
        <v>1560.2857016129042</v>
      </c>
      <c r="I144" s="72">
        <v>4187.5527517903183</v>
      </c>
      <c r="J144" s="72">
        <v>214.36016431623702</v>
      </c>
      <c r="K144" s="72">
        <v>825.82191747000002</v>
      </c>
      <c r="L144" s="72">
        <v>1636.7371800000001</v>
      </c>
      <c r="M144" s="73" t="b">
        <v>1</v>
      </c>
      <c r="N144" s="72">
        <v>4401.9129161065557</v>
      </c>
      <c r="O144" s="42"/>
    </row>
    <row r="145" spans="1:15" x14ac:dyDescent="0.25">
      <c r="A145" s="18"/>
      <c r="B145" s="71">
        <v>43682.166666666664</v>
      </c>
      <c r="C145" s="72">
        <v>2470.8704280000002</v>
      </c>
      <c r="D145" s="72">
        <v>1458.6370348750002</v>
      </c>
      <c r="E145" s="72">
        <v>344.78848250999999</v>
      </c>
      <c r="F145" s="72">
        <v>45.558459669999998</v>
      </c>
      <c r="G145" s="72">
        <v>1147.6633042186502</v>
      </c>
      <c r="H145" s="72">
        <v>1468.1747016129041</v>
      </c>
      <c r="I145" s="72">
        <v>4318.4518367003175</v>
      </c>
      <c r="J145" s="72">
        <v>217.03016546623701</v>
      </c>
      <c r="K145" s="72">
        <v>604.16965872000003</v>
      </c>
      <c r="L145" s="72">
        <v>1796.0407500000001</v>
      </c>
      <c r="M145" s="73" t="b">
        <v>1</v>
      </c>
      <c r="N145" s="72">
        <v>4535.4820021665546</v>
      </c>
      <c r="O145" s="42"/>
    </row>
    <row r="146" spans="1:15" x14ac:dyDescent="0.25">
      <c r="A146" s="18"/>
      <c r="B146" s="71">
        <v>43682.208333333336</v>
      </c>
      <c r="C146" s="72">
        <v>2470.680304999999</v>
      </c>
      <c r="D146" s="72">
        <v>1580.1265583750001</v>
      </c>
      <c r="E146" s="72">
        <v>647.58435675999999</v>
      </c>
      <c r="F146" s="72">
        <v>57.529507697500001</v>
      </c>
      <c r="G146" s="72">
        <v>1138.09238504115</v>
      </c>
      <c r="H146" s="72">
        <v>1518.974701612904</v>
      </c>
      <c r="I146" s="72">
        <v>4829.2925790003164</v>
      </c>
      <c r="J146" s="72">
        <v>233.01438436623903</v>
      </c>
      <c r="K146" s="72">
        <v>361.27630112000003</v>
      </c>
      <c r="L146" s="72">
        <v>1989.4045500000002</v>
      </c>
      <c r="M146" s="73" t="b">
        <v>1</v>
      </c>
      <c r="N146" s="72">
        <v>5062.3069633665555</v>
      </c>
      <c r="O146" s="42"/>
    </row>
    <row r="147" spans="1:15" x14ac:dyDescent="0.25">
      <c r="A147" s="18"/>
      <c r="B147" s="71">
        <v>43682.25</v>
      </c>
      <c r="C147" s="72">
        <v>2646.7471864999989</v>
      </c>
      <c r="D147" s="72">
        <v>2161.7596133750003</v>
      </c>
      <c r="E147" s="72">
        <v>895.32393150999997</v>
      </c>
      <c r="F147" s="72">
        <v>46.786912170000001</v>
      </c>
      <c r="G147" s="72">
        <v>1215.2598789086601</v>
      </c>
      <c r="H147" s="72">
        <v>1489.9007016129042</v>
      </c>
      <c r="I147" s="72">
        <v>5638.391171640319</v>
      </c>
      <c r="J147" s="72">
        <v>269.43193056623801</v>
      </c>
      <c r="K147" s="72">
        <v>166.87853086999999</v>
      </c>
      <c r="L147" s="72">
        <v>2381.076591</v>
      </c>
      <c r="M147" s="73" t="b">
        <v>1</v>
      </c>
      <c r="N147" s="72">
        <v>5907.8231022065575</v>
      </c>
      <c r="O147" s="42"/>
    </row>
    <row r="148" spans="1:15" x14ac:dyDescent="0.25">
      <c r="A148" s="18"/>
      <c r="B148" s="71">
        <v>43682.291666666664</v>
      </c>
      <c r="C148" s="72">
        <v>2680.7026350000001</v>
      </c>
      <c r="D148" s="72">
        <v>2622.0786765000003</v>
      </c>
      <c r="E148" s="72">
        <v>1122.99635051</v>
      </c>
      <c r="F148" s="72">
        <v>38.255113809999997</v>
      </c>
      <c r="G148" s="72">
        <v>1407.38474565365</v>
      </c>
      <c r="H148" s="72">
        <v>1499.824701612903</v>
      </c>
      <c r="I148" s="72">
        <v>6410.3478202703191</v>
      </c>
      <c r="J148" s="72">
        <v>301.66821524623901</v>
      </c>
      <c r="K148" s="72">
        <v>81.207535069999963</v>
      </c>
      <c r="L148" s="72">
        <v>2578.0186524999995</v>
      </c>
      <c r="M148" s="73" t="b">
        <v>1</v>
      </c>
      <c r="N148" s="72">
        <v>6712.0160355165581</v>
      </c>
      <c r="O148" s="42"/>
    </row>
    <row r="149" spans="1:15" x14ac:dyDescent="0.25">
      <c r="A149" s="18"/>
      <c r="B149" s="71">
        <v>43682.333333333336</v>
      </c>
      <c r="C149" s="72">
        <v>2666.3769714999994</v>
      </c>
      <c r="D149" s="72">
        <v>2430.4470058124989</v>
      </c>
      <c r="E149" s="72">
        <v>1137.55453726</v>
      </c>
      <c r="F149" s="72">
        <v>14.215024290000001</v>
      </c>
      <c r="G149" s="72">
        <v>1487.5746534811501</v>
      </c>
      <c r="H149" s="72">
        <v>1841.1726566129041</v>
      </c>
      <c r="I149" s="72">
        <v>6820.6546505503184</v>
      </c>
      <c r="J149" s="72">
        <v>323.78397503623705</v>
      </c>
      <c r="K149" s="72">
        <v>19.719460869999988</v>
      </c>
      <c r="L149" s="72">
        <v>2413.1827625000001</v>
      </c>
      <c r="M149" s="73" t="b">
        <v>1</v>
      </c>
      <c r="N149" s="72">
        <v>7144.4386255865556</v>
      </c>
      <c r="O149" s="42"/>
    </row>
    <row r="150" spans="1:15" x14ac:dyDescent="0.25">
      <c r="A150" s="18"/>
      <c r="B150" s="71">
        <v>43682.375</v>
      </c>
      <c r="C150" s="72">
        <v>2680.3108417500002</v>
      </c>
      <c r="D150" s="72">
        <v>2448.0853993750002</v>
      </c>
      <c r="E150" s="72">
        <v>1126.3428802599999</v>
      </c>
      <c r="F150" s="72">
        <v>6.1059507799999997</v>
      </c>
      <c r="G150" s="72">
        <v>1524.5338749486502</v>
      </c>
      <c r="H150" s="72">
        <v>1965.819531612904</v>
      </c>
      <c r="I150" s="72">
        <v>7012.6030603003173</v>
      </c>
      <c r="J150" s="72">
        <v>340.71462055624102</v>
      </c>
      <c r="K150" s="72">
        <v>9.9547503699999993</v>
      </c>
      <c r="L150" s="72">
        <v>2387.9260475000001</v>
      </c>
      <c r="M150" s="73" t="b">
        <v>1</v>
      </c>
      <c r="N150" s="72">
        <v>7353.3176808565586</v>
      </c>
      <c r="O150" s="42"/>
    </row>
    <row r="151" spans="1:15" x14ac:dyDescent="0.25">
      <c r="A151" s="18"/>
      <c r="B151" s="71">
        <v>43682.416666666664</v>
      </c>
      <c r="C151" s="72">
        <v>2615.9945992500002</v>
      </c>
      <c r="D151" s="72">
        <v>2419.1523065000001</v>
      </c>
      <c r="E151" s="72">
        <v>1136.6352855099999</v>
      </c>
      <c r="F151" s="72">
        <v>4.6774937999999997</v>
      </c>
      <c r="G151" s="72">
        <v>1595.3157614436502</v>
      </c>
      <c r="H151" s="72">
        <v>1936.373751612904</v>
      </c>
      <c r="I151" s="72">
        <v>7126.829630740317</v>
      </c>
      <c r="J151" s="72">
        <v>348.16720935623908</v>
      </c>
      <c r="K151" s="72">
        <v>6.587195519999999</v>
      </c>
      <c r="L151" s="72">
        <v>2226.5651625</v>
      </c>
      <c r="M151" s="73" t="b">
        <v>1</v>
      </c>
      <c r="N151" s="72">
        <v>7474.9968400965563</v>
      </c>
      <c r="O151" s="42"/>
    </row>
    <row r="152" spans="1:15" x14ac:dyDescent="0.25">
      <c r="A152" s="18"/>
      <c r="B152" s="71">
        <v>43682.458333333336</v>
      </c>
      <c r="C152" s="72">
        <v>2571.2713642499994</v>
      </c>
      <c r="D152" s="72">
        <v>2433.096358374999</v>
      </c>
      <c r="E152" s="72">
        <v>1247.4203975099999</v>
      </c>
      <c r="F152" s="72">
        <v>15.40358425</v>
      </c>
      <c r="G152" s="72">
        <v>1614.4493957086499</v>
      </c>
      <c r="H152" s="72">
        <v>2053.6701466129043</v>
      </c>
      <c r="I152" s="72">
        <v>7273.6562827903163</v>
      </c>
      <c r="J152" s="72">
        <v>371.99658369623802</v>
      </c>
      <c r="K152" s="72">
        <v>14.593242719999999</v>
      </c>
      <c r="L152" s="72">
        <v>2275.0651375000002</v>
      </c>
      <c r="M152" s="73" t="b">
        <v>1</v>
      </c>
      <c r="N152" s="72">
        <v>7645.6528664865546</v>
      </c>
      <c r="O152" s="42"/>
    </row>
    <row r="153" spans="1:15" x14ac:dyDescent="0.25">
      <c r="A153" s="18"/>
      <c r="B153" s="71">
        <v>43682.5</v>
      </c>
      <c r="C153" s="72">
        <v>2496.8509332499998</v>
      </c>
      <c r="D153" s="72">
        <v>1805.58125625</v>
      </c>
      <c r="E153" s="72">
        <v>1156.3029465100001</v>
      </c>
      <c r="F153" s="72">
        <v>24.804155130000002</v>
      </c>
      <c r="G153" s="72">
        <v>1582.2683273036503</v>
      </c>
      <c r="H153" s="72">
        <v>2262.2813216129043</v>
      </c>
      <c r="I153" s="72">
        <v>7108.8219255803169</v>
      </c>
      <c r="J153" s="72">
        <v>367.195175106237</v>
      </c>
      <c r="K153" s="72">
        <v>77.821535369999964</v>
      </c>
      <c r="L153" s="72">
        <v>1774.2503040000001</v>
      </c>
      <c r="M153" s="73" t="b">
        <v>1</v>
      </c>
      <c r="N153" s="72">
        <v>7476.0171006865539</v>
      </c>
      <c r="O153" s="42"/>
    </row>
    <row r="154" spans="1:15" x14ac:dyDescent="0.25">
      <c r="A154" s="18"/>
      <c r="B154" s="71">
        <v>43682.541666666664</v>
      </c>
      <c r="C154" s="72">
        <v>2473.6925510000001</v>
      </c>
      <c r="D154" s="72">
        <v>2093.1820265000001</v>
      </c>
      <c r="E154" s="72">
        <v>1016.63390926</v>
      </c>
      <c r="F154" s="72">
        <v>47.129454430000003</v>
      </c>
      <c r="G154" s="72">
        <v>1584.2285990036501</v>
      </c>
      <c r="H154" s="72">
        <v>2002.3630466129041</v>
      </c>
      <c r="I154" s="72">
        <v>7059.4181391403199</v>
      </c>
      <c r="J154" s="72">
        <v>371.66493529623705</v>
      </c>
      <c r="K154" s="72">
        <v>47.346999869999983</v>
      </c>
      <c r="L154" s="72">
        <v>1738.7995125</v>
      </c>
      <c r="M154" s="73" t="b">
        <v>1</v>
      </c>
      <c r="N154" s="72">
        <v>7431.0830744365567</v>
      </c>
      <c r="O154" s="42"/>
    </row>
    <row r="155" spans="1:15" x14ac:dyDescent="0.25">
      <c r="A155" s="18"/>
      <c r="B155" s="71">
        <v>43682.583333333336</v>
      </c>
      <c r="C155" s="72">
        <v>2458.22619975</v>
      </c>
      <c r="D155" s="72">
        <v>1672.2460685000001</v>
      </c>
      <c r="E155" s="72">
        <v>1011.82315751</v>
      </c>
      <c r="F155" s="72">
        <v>74.454582362500005</v>
      </c>
      <c r="G155" s="72">
        <v>1537.02268336115</v>
      </c>
      <c r="H155" s="72">
        <v>2329.6995466129033</v>
      </c>
      <c r="I155" s="72">
        <v>7008.5223373903209</v>
      </c>
      <c r="J155" s="72">
        <v>363.25288273623607</v>
      </c>
      <c r="K155" s="72">
        <v>18.268552469999989</v>
      </c>
      <c r="L155" s="72">
        <v>1693.428465499999</v>
      </c>
      <c r="M155" s="73" t="b">
        <v>1</v>
      </c>
      <c r="N155" s="72">
        <v>7371.7752201265566</v>
      </c>
      <c r="O155" s="42"/>
    </row>
    <row r="156" spans="1:15" x14ac:dyDescent="0.25">
      <c r="A156" s="18"/>
      <c r="B156" s="71">
        <v>43682.625</v>
      </c>
      <c r="C156" s="72">
        <v>2457.4167377499994</v>
      </c>
      <c r="D156" s="72">
        <v>1755.3476842500002</v>
      </c>
      <c r="E156" s="72">
        <v>1035.5397799100001</v>
      </c>
      <c r="F156" s="72">
        <v>84.717839832500005</v>
      </c>
      <c r="G156" s="72">
        <v>1480.2775711811501</v>
      </c>
      <c r="H156" s="72">
        <v>2326.9860416129045</v>
      </c>
      <c r="I156" s="72">
        <v>6981.1109157903193</v>
      </c>
      <c r="J156" s="72">
        <v>359.06679227623704</v>
      </c>
      <c r="K156" s="72">
        <v>20.161796469999988</v>
      </c>
      <c r="L156" s="72">
        <v>1779.94615</v>
      </c>
      <c r="M156" s="73" t="b">
        <v>1</v>
      </c>
      <c r="N156" s="72">
        <v>7340.1777080665561</v>
      </c>
      <c r="O156" s="42"/>
    </row>
    <row r="157" spans="1:15" x14ac:dyDescent="0.25">
      <c r="A157" s="18"/>
      <c r="B157" s="71">
        <v>43682.666666666664</v>
      </c>
      <c r="C157" s="72">
        <v>2473.45616225</v>
      </c>
      <c r="D157" s="72">
        <v>1827.6668756875001</v>
      </c>
      <c r="E157" s="72">
        <v>915.01484891999996</v>
      </c>
      <c r="F157" s="72">
        <v>109.215178905</v>
      </c>
      <c r="G157" s="72">
        <v>1476.6899904711502</v>
      </c>
      <c r="H157" s="72">
        <v>2277.8941016129029</v>
      </c>
      <c r="I157" s="72">
        <v>6938.2159357703185</v>
      </c>
      <c r="J157" s="72">
        <v>357.23759520623702</v>
      </c>
      <c r="K157" s="72">
        <v>8.6349018699999984</v>
      </c>
      <c r="L157" s="72">
        <v>1775.8487250000001</v>
      </c>
      <c r="M157" s="73" t="b">
        <v>1</v>
      </c>
      <c r="N157" s="72">
        <v>7295.4535309765552</v>
      </c>
      <c r="O157" s="42"/>
    </row>
    <row r="158" spans="1:15" x14ac:dyDescent="0.25">
      <c r="A158" s="18"/>
      <c r="B158" s="71">
        <v>43682.708333333336</v>
      </c>
      <c r="C158" s="72">
        <v>2521.6832192500001</v>
      </c>
      <c r="D158" s="72">
        <v>2638.2511640624998</v>
      </c>
      <c r="E158" s="72">
        <v>917.80059982</v>
      </c>
      <c r="F158" s="72">
        <v>103.0984298175</v>
      </c>
      <c r="G158" s="72">
        <v>1444.9774800436501</v>
      </c>
      <c r="H158" s="72">
        <v>1932.9507366129042</v>
      </c>
      <c r="I158" s="72">
        <v>6942.0988584203187</v>
      </c>
      <c r="J158" s="72">
        <v>357.51288151623606</v>
      </c>
      <c r="K158" s="72">
        <v>3.8559886700000003</v>
      </c>
      <c r="L158" s="72">
        <v>2255.293901</v>
      </c>
      <c r="M158" s="73" t="b">
        <v>1</v>
      </c>
      <c r="N158" s="72">
        <v>7299.6117399365548</v>
      </c>
      <c r="O158" s="42"/>
    </row>
    <row r="159" spans="1:15" x14ac:dyDescent="0.25">
      <c r="A159" s="18"/>
      <c r="B159" s="71">
        <v>43682.75</v>
      </c>
      <c r="C159" s="72">
        <v>2547.9044517499997</v>
      </c>
      <c r="D159" s="72">
        <v>2737.2335346250002</v>
      </c>
      <c r="E159" s="72">
        <v>920.37112299</v>
      </c>
      <c r="F159" s="72">
        <v>155.77593114000001</v>
      </c>
      <c r="G159" s="72">
        <v>1437.92601364866</v>
      </c>
      <c r="H159" s="72">
        <v>1857.7414216129041</v>
      </c>
      <c r="I159" s="72">
        <v>6887.5357917003194</v>
      </c>
      <c r="J159" s="72">
        <v>349.45206254624003</v>
      </c>
      <c r="K159" s="72">
        <v>51.82388851999999</v>
      </c>
      <c r="L159" s="72">
        <v>2368.1407329999997</v>
      </c>
      <c r="M159" s="73" t="b">
        <v>1</v>
      </c>
      <c r="N159" s="72">
        <v>7236.9878542465594</v>
      </c>
      <c r="O159" s="42"/>
    </row>
    <row r="160" spans="1:15" x14ac:dyDescent="0.25">
      <c r="A160" s="18"/>
      <c r="B160" s="71">
        <v>43682.791666666664</v>
      </c>
      <c r="C160" s="72">
        <v>2564.585046749999</v>
      </c>
      <c r="D160" s="72">
        <v>2956.7505847500001</v>
      </c>
      <c r="E160" s="72">
        <v>728.64751178999995</v>
      </c>
      <c r="F160" s="72">
        <v>319.39713969499996</v>
      </c>
      <c r="G160" s="72">
        <v>1242.2031152286499</v>
      </c>
      <c r="H160" s="72">
        <v>1970.6823066129041</v>
      </c>
      <c r="I160" s="72">
        <v>6579.4517184503184</v>
      </c>
      <c r="J160" s="72">
        <v>349.858969256237</v>
      </c>
      <c r="K160" s="72">
        <v>3.1385851200000001</v>
      </c>
      <c r="L160" s="72">
        <v>2849.8164320000001</v>
      </c>
      <c r="M160" s="73" t="b">
        <v>1</v>
      </c>
      <c r="N160" s="72">
        <v>6929.3106877065557</v>
      </c>
      <c r="O160" s="42"/>
    </row>
    <row r="161" spans="1:15" x14ac:dyDescent="0.25">
      <c r="A161" s="18"/>
      <c r="B161" s="71">
        <v>43682.833333333336</v>
      </c>
      <c r="C161" s="72">
        <v>2549.2787242500003</v>
      </c>
      <c r="D161" s="72">
        <v>3138.7763745624998</v>
      </c>
      <c r="E161" s="72">
        <v>714.04315204</v>
      </c>
      <c r="F161" s="72">
        <v>504.62086225500002</v>
      </c>
      <c r="G161" s="72">
        <v>1210.4650266161502</v>
      </c>
      <c r="H161" s="72">
        <v>1706.8457016129041</v>
      </c>
      <c r="I161" s="72">
        <v>6379.908292560317</v>
      </c>
      <c r="J161" s="72">
        <v>339.51086935623704</v>
      </c>
      <c r="K161" s="72">
        <v>1.5342894199999999</v>
      </c>
      <c r="L161" s="72">
        <v>3103.0763900000002</v>
      </c>
      <c r="M161" s="73" t="b">
        <v>1</v>
      </c>
      <c r="N161" s="72">
        <v>6719.419161916554</v>
      </c>
      <c r="O161" s="42"/>
    </row>
    <row r="162" spans="1:15" x14ac:dyDescent="0.25">
      <c r="A162" s="18"/>
      <c r="B162" s="71">
        <v>43682.875</v>
      </c>
      <c r="C162" s="72">
        <v>2498.3618660000002</v>
      </c>
      <c r="D162" s="72">
        <v>3144.2158858124999</v>
      </c>
      <c r="E162" s="72">
        <v>738.49720126</v>
      </c>
      <c r="F162" s="72">
        <v>303.66260229750003</v>
      </c>
      <c r="G162" s="72">
        <v>1178.9008234336502</v>
      </c>
      <c r="H162" s="72">
        <v>1625.1687016129042</v>
      </c>
      <c r="I162" s="72">
        <v>6134.5808042403187</v>
      </c>
      <c r="J162" s="72">
        <v>319.79214060623701</v>
      </c>
      <c r="K162" s="72">
        <v>31.15773806999999</v>
      </c>
      <c r="L162" s="72">
        <v>3003.2763974999998</v>
      </c>
      <c r="M162" s="73" t="b">
        <v>1</v>
      </c>
      <c r="N162" s="72">
        <v>6454.3729448465556</v>
      </c>
      <c r="O162" s="42"/>
    </row>
    <row r="163" spans="1:15" x14ac:dyDescent="0.25">
      <c r="A163" s="18"/>
      <c r="B163" s="71">
        <v>43682.916666666664</v>
      </c>
      <c r="C163" s="72">
        <v>2445.7340245</v>
      </c>
      <c r="D163" s="72">
        <v>2599.5278673124999</v>
      </c>
      <c r="E163" s="72">
        <v>753.59673425999995</v>
      </c>
      <c r="F163" s="72">
        <v>250.2108297625</v>
      </c>
      <c r="G163" s="72">
        <v>1133.49101462865</v>
      </c>
      <c r="H163" s="72">
        <v>1774.762701612904</v>
      </c>
      <c r="I163" s="72">
        <v>5842.9406576403189</v>
      </c>
      <c r="J163" s="72">
        <v>295.95503076623805</v>
      </c>
      <c r="K163" s="72">
        <v>193.07994267000001</v>
      </c>
      <c r="L163" s="72">
        <v>2625.3475410000001</v>
      </c>
      <c r="M163" s="73" t="b">
        <v>1</v>
      </c>
      <c r="N163" s="72">
        <v>6138.8956884065574</v>
      </c>
      <c r="O163" s="42"/>
    </row>
    <row r="164" spans="1:15" x14ac:dyDescent="0.25">
      <c r="A164" s="18"/>
      <c r="B164" s="71">
        <v>43682.958333333336</v>
      </c>
      <c r="C164" s="72">
        <v>2361.6839092499999</v>
      </c>
      <c r="D164" s="72">
        <v>1877.2301208125</v>
      </c>
      <c r="E164" s="72">
        <v>301.17370484999998</v>
      </c>
      <c r="F164" s="72">
        <v>249.94870822999999</v>
      </c>
      <c r="G164" s="72">
        <v>1113.1354553711601</v>
      </c>
      <c r="H164" s="72">
        <v>1764.6527016129041</v>
      </c>
      <c r="I164" s="72">
        <v>5331.7476276303205</v>
      </c>
      <c r="J164" s="72">
        <v>269.369103336237</v>
      </c>
      <c r="K164" s="72">
        <v>188.56059416000002</v>
      </c>
      <c r="L164" s="72">
        <v>1878.147275</v>
      </c>
      <c r="M164" s="73" t="b">
        <v>1</v>
      </c>
      <c r="N164" s="72">
        <v>5601.116730966558</v>
      </c>
      <c r="O164" s="42"/>
    </row>
    <row r="165" spans="1:15" x14ac:dyDescent="0.25">
      <c r="A165" s="18"/>
      <c r="B165" s="71">
        <v>43683</v>
      </c>
      <c r="C165" s="72">
        <v>2278.8466872500003</v>
      </c>
      <c r="D165" s="72">
        <v>1644.1942972500001</v>
      </c>
      <c r="E165" s="72">
        <v>112.72753941000001</v>
      </c>
      <c r="F165" s="72">
        <v>135.26563881999999</v>
      </c>
      <c r="G165" s="72">
        <v>1129.3230500536501</v>
      </c>
      <c r="H165" s="72">
        <v>2034.0927016129042</v>
      </c>
      <c r="I165" s="72">
        <v>5108.8043413103187</v>
      </c>
      <c r="J165" s="72">
        <v>251.24926308623799</v>
      </c>
      <c r="K165" s="72">
        <v>286.41444750000005</v>
      </c>
      <c r="L165" s="72">
        <v>1687.9818625</v>
      </c>
      <c r="M165" s="73" t="b">
        <v>1</v>
      </c>
      <c r="N165" s="72">
        <v>5360.0536043965567</v>
      </c>
      <c r="O165" s="42"/>
    </row>
    <row r="166" spans="1:15" x14ac:dyDescent="0.25">
      <c r="A166" s="18"/>
      <c r="B166" s="71">
        <v>43683.041666666664</v>
      </c>
      <c r="C166" s="72">
        <v>2273.1498530000003</v>
      </c>
      <c r="D166" s="72">
        <v>1543.5399897499999</v>
      </c>
      <c r="E166" s="72">
        <v>108.76581555</v>
      </c>
      <c r="F166" s="72">
        <v>68.847621709999999</v>
      </c>
      <c r="G166" s="72">
        <v>1097.16937633365</v>
      </c>
      <c r="H166" s="72">
        <v>2122.5517016129038</v>
      </c>
      <c r="I166" s="72">
        <v>4780.9618434903168</v>
      </c>
      <c r="J166" s="72">
        <v>239.10110474623801</v>
      </c>
      <c r="K166" s="72">
        <v>610.62397972000008</v>
      </c>
      <c r="L166" s="72">
        <v>1583.33743</v>
      </c>
      <c r="M166" s="73" t="b">
        <v>1</v>
      </c>
      <c r="N166" s="72">
        <v>5020.0629482365548</v>
      </c>
      <c r="O166" s="42"/>
    </row>
    <row r="167" spans="1:15" x14ac:dyDescent="0.25">
      <c r="A167" s="18"/>
      <c r="B167" s="71">
        <v>43683.083333333336</v>
      </c>
      <c r="C167" s="72">
        <v>2265.2656522500001</v>
      </c>
      <c r="D167" s="72">
        <v>1406.61779875</v>
      </c>
      <c r="E167" s="72">
        <v>107.14504562</v>
      </c>
      <c r="F167" s="72">
        <v>40.80767015</v>
      </c>
      <c r="G167" s="72">
        <v>1092.7521882036501</v>
      </c>
      <c r="H167" s="72">
        <v>2164.793701612904</v>
      </c>
      <c r="I167" s="72">
        <v>4678.0994587303148</v>
      </c>
      <c r="J167" s="72">
        <v>235.13211950624199</v>
      </c>
      <c r="K167" s="72">
        <v>580.87045085</v>
      </c>
      <c r="L167" s="72">
        <v>1583.2800275</v>
      </c>
      <c r="M167" s="73" t="b">
        <v>1</v>
      </c>
      <c r="N167" s="72">
        <v>4913.2315782365567</v>
      </c>
      <c r="O167" s="42"/>
    </row>
    <row r="168" spans="1:15" x14ac:dyDescent="0.25">
      <c r="A168" s="18"/>
      <c r="B168" s="71">
        <v>43683.125</v>
      </c>
      <c r="C168" s="72">
        <v>2272.4628402500002</v>
      </c>
      <c r="D168" s="72">
        <v>1484.1724302500002</v>
      </c>
      <c r="E168" s="72">
        <v>156.12965226</v>
      </c>
      <c r="F168" s="72">
        <v>31.305325199999999</v>
      </c>
      <c r="G168" s="72">
        <v>1090.1295638536601</v>
      </c>
      <c r="H168" s="72">
        <v>1833.2367016129042</v>
      </c>
      <c r="I168" s="72">
        <v>4531.3109972903176</v>
      </c>
      <c r="J168" s="72">
        <v>227.766519046241</v>
      </c>
      <c r="K168" s="72">
        <v>549.05125209000005</v>
      </c>
      <c r="L168" s="72">
        <v>1559.3077450000001</v>
      </c>
      <c r="M168" s="73" t="b">
        <v>1</v>
      </c>
      <c r="N168" s="72">
        <v>4759.0775163365588</v>
      </c>
      <c r="O168" s="42"/>
    </row>
    <row r="169" spans="1:15" x14ac:dyDescent="0.25">
      <c r="A169" s="18"/>
      <c r="B169" s="71">
        <v>43683.166666666664</v>
      </c>
      <c r="C169" s="72">
        <v>2266.2575292500001</v>
      </c>
      <c r="D169" s="72">
        <v>1485.6894743749999</v>
      </c>
      <c r="E169" s="72">
        <v>182.55758180999999</v>
      </c>
      <c r="F169" s="72">
        <v>35.885596679999999</v>
      </c>
      <c r="G169" s="72">
        <v>1127.4757844286501</v>
      </c>
      <c r="H169" s="72">
        <v>1808.281701612904</v>
      </c>
      <c r="I169" s="72">
        <v>4605.7545958503188</v>
      </c>
      <c r="J169" s="72">
        <v>238.889909526238</v>
      </c>
      <c r="K169" s="72">
        <v>550.72750428000006</v>
      </c>
      <c r="L169" s="72">
        <v>1510.7756585000002</v>
      </c>
      <c r="M169" s="73" t="b">
        <v>1</v>
      </c>
      <c r="N169" s="72">
        <v>4844.6445053765565</v>
      </c>
      <c r="O169" s="42"/>
    </row>
    <row r="170" spans="1:15" x14ac:dyDescent="0.25">
      <c r="A170" s="18"/>
      <c r="B170" s="71">
        <v>43683.208333333336</v>
      </c>
      <c r="C170" s="72">
        <v>2246.3645305</v>
      </c>
      <c r="D170" s="72">
        <v>1991.2047689999999</v>
      </c>
      <c r="E170" s="72">
        <v>199.02317033</v>
      </c>
      <c r="F170" s="72">
        <v>34.1572502</v>
      </c>
      <c r="G170" s="72">
        <v>1116.7785639436502</v>
      </c>
      <c r="H170" s="72">
        <v>1761.926701612904</v>
      </c>
      <c r="I170" s="72">
        <v>5090.0720712803195</v>
      </c>
      <c r="J170" s="72">
        <v>261.09247658623605</v>
      </c>
      <c r="K170" s="72">
        <v>459.49955772000004</v>
      </c>
      <c r="L170" s="72">
        <v>1538.79088</v>
      </c>
      <c r="M170" s="73" t="b">
        <v>1</v>
      </c>
      <c r="N170" s="72">
        <v>5351.1645478665559</v>
      </c>
      <c r="O170" s="42"/>
    </row>
    <row r="171" spans="1:15" x14ac:dyDescent="0.25">
      <c r="A171" s="18"/>
      <c r="B171" s="71">
        <v>43683.25</v>
      </c>
      <c r="C171" s="72">
        <v>2353.7790172499999</v>
      </c>
      <c r="D171" s="72">
        <v>2552.6868935624998</v>
      </c>
      <c r="E171" s="72">
        <v>445.57154523000003</v>
      </c>
      <c r="F171" s="72">
        <v>104.40876373750001</v>
      </c>
      <c r="G171" s="72">
        <v>1129.7035131836501</v>
      </c>
      <c r="H171" s="72">
        <v>1916.4217016129041</v>
      </c>
      <c r="I171" s="72">
        <v>5944.0331728803185</v>
      </c>
      <c r="J171" s="72">
        <v>322.02866267623807</v>
      </c>
      <c r="K171" s="72">
        <v>225.80618902000001</v>
      </c>
      <c r="L171" s="72">
        <v>2010.7034100000001</v>
      </c>
      <c r="M171" s="73" t="b">
        <v>1</v>
      </c>
      <c r="N171" s="72">
        <v>6266.0618355565566</v>
      </c>
      <c r="O171" s="42"/>
    </row>
    <row r="172" spans="1:15" x14ac:dyDescent="0.25">
      <c r="A172" s="18"/>
      <c r="B172" s="71">
        <v>43683.291666666664</v>
      </c>
      <c r="C172" s="72">
        <v>2404.5179827500001</v>
      </c>
      <c r="D172" s="72">
        <v>2856.4924491249999</v>
      </c>
      <c r="E172" s="72">
        <v>867.73362859999997</v>
      </c>
      <c r="F172" s="72">
        <v>185.04662640999999</v>
      </c>
      <c r="G172" s="72">
        <v>1335.5241591786501</v>
      </c>
      <c r="H172" s="72">
        <v>2098.643701612903</v>
      </c>
      <c r="I172" s="72">
        <v>6747.3486646203164</v>
      </c>
      <c r="J172" s="72">
        <v>366.99994183623704</v>
      </c>
      <c r="K172" s="72">
        <v>25.005173719999998</v>
      </c>
      <c r="L172" s="72">
        <v>2608.6047675000004</v>
      </c>
      <c r="M172" s="73" t="b">
        <v>1</v>
      </c>
      <c r="N172" s="72">
        <v>7114.3486064565532</v>
      </c>
      <c r="O172" s="42"/>
    </row>
    <row r="173" spans="1:15" x14ac:dyDescent="0.25">
      <c r="A173" s="18"/>
      <c r="B173" s="71">
        <v>43683.333333333336</v>
      </c>
      <c r="C173" s="72">
        <v>2390.501176499999</v>
      </c>
      <c r="D173" s="72">
        <v>2710.5164491249998</v>
      </c>
      <c r="E173" s="72">
        <v>949.23668863</v>
      </c>
      <c r="F173" s="72">
        <v>426.72145567500002</v>
      </c>
      <c r="G173" s="72">
        <v>1373.71757489365</v>
      </c>
      <c r="H173" s="72">
        <v>2370.0087016129041</v>
      </c>
      <c r="I173" s="72">
        <v>7162.7562682703201</v>
      </c>
      <c r="J173" s="72">
        <v>385.32551334623707</v>
      </c>
      <c r="K173" s="72">
        <v>25.72740481999999</v>
      </c>
      <c r="L173" s="72">
        <v>2646.8928599999999</v>
      </c>
      <c r="M173" s="73" t="b">
        <v>1</v>
      </c>
      <c r="N173" s="72">
        <v>7548.0817816165572</v>
      </c>
      <c r="O173" s="42"/>
    </row>
    <row r="174" spans="1:15" x14ac:dyDescent="0.25">
      <c r="A174" s="18"/>
      <c r="B174" s="71">
        <v>43683.375</v>
      </c>
      <c r="C174" s="72">
        <v>2372.645348999999</v>
      </c>
      <c r="D174" s="72">
        <v>2372.8761478124998</v>
      </c>
      <c r="E174" s="72">
        <v>985.63609291</v>
      </c>
      <c r="F174" s="72">
        <v>308.67974326250004</v>
      </c>
      <c r="G174" s="72">
        <v>1416.31064240865</v>
      </c>
      <c r="H174" s="72">
        <v>2501.416701612904</v>
      </c>
      <c r="I174" s="72">
        <v>7375.5349104103179</v>
      </c>
      <c r="J174" s="72">
        <v>395.120498276239</v>
      </c>
      <c r="K174" s="72">
        <v>127.03549432</v>
      </c>
      <c r="L174" s="72">
        <v>2059.8737740000001</v>
      </c>
      <c r="M174" s="73" t="b">
        <v>1</v>
      </c>
      <c r="N174" s="72">
        <v>7770.6554086865572</v>
      </c>
      <c r="O174" s="42"/>
    </row>
    <row r="175" spans="1:15" x14ac:dyDescent="0.25">
      <c r="A175" s="18"/>
      <c r="B175" s="71">
        <v>43683.416666666664</v>
      </c>
      <c r="C175" s="72">
        <v>2275.4129977499992</v>
      </c>
      <c r="D175" s="72">
        <v>2078.8249981875001</v>
      </c>
      <c r="E175" s="72">
        <v>864.57006501000001</v>
      </c>
      <c r="F175" s="72">
        <v>384.0296139875</v>
      </c>
      <c r="G175" s="72">
        <v>1430.4162282586501</v>
      </c>
      <c r="H175" s="72">
        <v>2811.5698216129044</v>
      </c>
      <c r="I175" s="72">
        <v>7542.0006719703179</v>
      </c>
      <c r="J175" s="72">
        <v>402.557298666235</v>
      </c>
      <c r="K175" s="72">
        <v>236.25814167000001</v>
      </c>
      <c r="L175" s="72">
        <v>1664.0076125000001</v>
      </c>
      <c r="M175" s="73" t="b">
        <v>1</v>
      </c>
      <c r="N175" s="72">
        <v>7944.5579706365525</v>
      </c>
      <c r="O175" s="42"/>
    </row>
    <row r="176" spans="1:15" x14ac:dyDescent="0.25">
      <c r="A176" s="18"/>
      <c r="B176" s="71">
        <v>43683.458333333336</v>
      </c>
      <c r="C176" s="72">
        <v>2217.3824287500001</v>
      </c>
      <c r="D176" s="72">
        <v>2129.0640080624994</v>
      </c>
      <c r="E176" s="72">
        <v>852.61349666000001</v>
      </c>
      <c r="F176" s="72">
        <v>272.86727021249999</v>
      </c>
      <c r="G176" s="72">
        <v>1454.90114986865</v>
      </c>
      <c r="H176" s="72">
        <v>3243.626811612904</v>
      </c>
      <c r="I176" s="72">
        <v>7592.0267264903196</v>
      </c>
      <c r="J176" s="72">
        <v>413.20099655623704</v>
      </c>
      <c r="K176" s="72">
        <v>256.94374012000009</v>
      </c>
      <c r="L176" s="72">
        <v>1908.2837020000002</v>
      </c>
      <c r="M176" s="73" t="b">
        <v>1</v>
      </c>
      <c r="N176" s="72">
        <v>8005.227723046557</v>
      </c>
      <c r="O176" s="42"/>
    </row>
    <row r="177" spans="1:15" x14ac:dyDescent="0.25">
      <c r="A177" s="18"/>
      <c r="B177" s="71">
        <v>43683.5</v>
      </c>
      <c r="C177" s="72">
        <v>2191.1093617500001</v>
      </c>
      <c r="D177" s="72">
        <v>2339.6637927500001</v>
      </c>
      <c r="E177" s="72">
        <v>835.26984426000001</v>
      </c>
      <c r="F177" s="72">
        <v>108.28875931749999</v>
      </c>
      <c r="G177" s="72">
        <v>1492.29998424615</v>
      </c>
      <c r="H177" s="72">
        <v>3445.617056612904</v>
      </c>
      <c r="I177" s="72">
        <v>7307.3473322703176</v>
      </c>
      <c r="J177" s="72">
        <v>419.49751254624101</v>
      </c>
      <c r="K177" s="72">
        <v>152.31713662000001</v>
      </c>
      <c r="L177" s="72">
        <v>2533.0868175000001</v>
      </c>
      <c r="M177" s="73" t="b">
        <v>1</v>
      </c>
      <c r="N177" s="72">
        <v>7726.8448448165582</v>
      </c>
      <c r="O177" s="42"/>
    </row>
    <row r="178" spans="1:15" x14ac:dyDescent="0.25">
      <c r="A178" s="18"/>
      <c r="B178" s="71">
        <v>43683.541666666664</v>
      </c>
      <c r="C178" s="72">
        <v>2157.2037449999989</v>
      </c>
      <c r="D178" s="72">
        <v>1875.4384855625001</v>
      </c>
      <c r="E178" s="72">
        <v>1100.68543862</v>
      </c>
      <c r="F178" s="72">
        <v>137.63087640250001</v>
      </c>
      <c r="G178" s="72">
        <v>1519.24628774865</v>
      </c>
      <c r="H178" s="72">
        <v>3608.6148866129042</v>
      </c>
      <c r="I178" s="72">
        <v>7195.9953202403194</v>
      </c>
      <c r="J178" s="72">
        <v>391.88046443623801</v>
      </c>
      <c r="K178" s="72">
        <v>221.63322277</v>
      </c>
      <c r="L178" s="72">
        <v>2589.3107125000001</v>
      </c>
      <c r="M178" s="73" t="b">
        <v>1</v>
      </c>
      <c r="N178" s="72">
        <v>7587.8757846765575</v>
      </c>
      <c r="O178" s="42"/>
    </row>
    <row r="179" spans="1:15" x14ac:dyDescent="0.25">
      <c r="A179" s="18"/>
      <c r="B179" s="71">
        <v>43683.583333333336</v>
      </c>
      <c r="C179" s="72">
        <v>2129.1650142499998</v>
      </c>
      <c r="D179" s="72">
        <v>1703.713774375</v>
      </c>
      <c r="E179" s="72">
        <v>1094.01976749</v>
      </c>
      <c r="F179" s="72">
        <v>284.49010253250003</v>
      </c>
      <c r="G179" s="72">
        <v>1517.0280580461599</v>
      </c>
      <c r="H179" s="72">
        <v>3562.2060966129043</v>
      </c>
      <c r="I179" s="72">
        <v>7053.7061721703194</v>
      </c>
      <c r="J179" s="72">
        <v>375.83538556623904</v>
      </c>
      <c r="K179" s="72">
        <v>538.54144107000002</v>
      </c>
      <c r="L179" s="72">
        <v>2322.539814499999</v>
      </c>
      <c r="M179" s="73" t="b">
        <v>1</v>
      </c>
      <c r="N179" s="72">
        <v>7429.5415577365584</v>
      </c>
      <c r="O179" s="42"/>
    </row>
    <row r="180" spans="1:15" x14ac:dyDescent="0.25">
      <c r="A180" s="18"/>
      <c r="B180" s="71">
        <v>43683.625</v>
      </c>
      <c r="C180" s="72">
        <v>2198.6899297500004</v>
      </c>
      <c r="D180" s="72">
        <v>1459.2186367500001</v>
      </c>
      <c r="E180" s="72">
        <v>876.82605922000005</v>
      </c>
      <c r="F180" s="72">
        <v>407.37106964999998</v>
      </c>
      <c r="G180" s="72">
        <v>1473.7169586536602</v>
      </c>
      <c r="H180" s="72">
        <v>3472.1530866129042</v>
      </c>
      <c r="I180" s="72">
        <v>7020.8412431203187</v>
      </c>
      <c r="J180" s="72">
        <v>366.36329834623803</v>
      </c>
      <c r="K180" s="72">
        <v>413.34041167000009</v>
      </c>
      <c r="L180" s="72">
        <v>2087.4307875</v>
      </c>
      <c r="M180" s="73" t="b">
        <v>1</v>
      </c>
      <c r="N180" s="72">
        <v>7387.2045414665572</v>
      </c>
      <c r="O180" s="42"/>
    </row>
    <row r="181" spans="1:15" x14ac:dyDescent="0.25">
      <c r="A181" s="18"/>
      <c r="B181" s="71">
        <v>43683.666666666664</v>
      </c>
      <c r="C181" s="72">
        <v>2282.8867835000001</v>
      </c>
      <c r="D181" s="72">
        <v>1262.7162936249999</v>
      </c>
      <c r="E181" s="72">
        <v>855.39845895999997</v>
      </c>
      <c r="F181" s="72">
        <v>250.55594236750002</v>
      </c>
      <c r="G181" s="72">
        <v>1420.6339708911501</v>
      </c>
      <c r="H181" s="72">
        <v>3604.293736612904</v>
      </c>
      <c r="I181" s="72">
        <v>6962.0315695803201</v>
      </c>
      <c r="J181" s="72">
        <v>368.96853085623502</v>
      </c>
      <c r="K181" s="72">
        <v>555.87719802000004</v>
      </c>
      <c r="L181" s="72">
        <v>1789.6078875000001</v>
      </c>
      <c r="M181" s="73" t="b">
        <v>1</v>
      </c>
      <c r="N181" s="72">
        <v>7331.0001004365549</v>
      </c>
      <c r="O181" s="42"/>
    </row>
    <row r="182" spans="1:15" x14ac:dyDescent="0.25">
      <c r="A182" s="18"/>
      <c r="B182" s="71">
        <v>43683.708333333336</v>
      </c>
      <c r="C182" s="72">
        <v>2335.8955702500002</v>
      </c>
      <c r="D182" s="72">
        <v>1806.1458415</v>
      </c>
      <c r="E182" s="72">
        <v>1055.75196643</v>
      </c>
      <c r="F182" s="72">
        <v>182.15668681</v>
      </c>
      <c r="G182" s="72">
        <v>1376.0585983736501</v>
      </c>
      <c r="H182" s="72">
        <v>2505.0837666129041</v>
      </c>
      <c r="I182" s="72">
        <v>7016.147218200319</v>
      </c>
      <c r="J182" s="72">
        <v>366.36856860623703</v>
      </c>
      <c r="K182" s="72">
        <v>250.45183167000002</v>
      </c>
      <c r="L182" s="72">
        <v>1628.1248115000001</v>
      </c>
      <c r="M182" s="73" t="b">
        <v>1</v>
      </c>
      <c r="N182" s="72">
        <v>7382.5157868065562</v>
      </c>
      <c r="O182" s="42"/>
    </row>
    <row r="183" spans="1:15" x14ac:dyDescent="0.25">
      <c r="A183" s="18"/>
      <c r="B183" s="71">
        <v>43683.75</v>
      </c>
      <c r="C183" s="72">
        <v>2478.7435610000002</v>
      </c>
      <c r="D183" s="72">
        <v>2104.7269262499999</v>
      </c>
      <c r="E183" s="72">
        <v>1328.0203915100001</v>
      </c>
      <c r="F183" s="72">
        <v>213.81101825499999</v>
      </c>
      <c r="G183" s="72">
        <v>1395.8936621386501</v>
      </c>
      <c r="H183" s="72">
        <v>2312.3287016129038</v>
      </c>
      <c r="I183" s="72">
        <v>6968.5331594003192</v>
      </c>
      <c r="J183" s="72">
        <v>362.82073864623806</v>
      </c>
      <c r="K183" s="72">
        <v>240.34136022000001</v>
      </c>
      <c r="L183" s="72">
        <v>2261.8290025000001</v>
      </c>
      <c r="M183" s="73" t="b">
        <v>1</v>
      </c>
      <c r="N183" s="72">
        <v>7331.3538980465573</v>
      </c>
      <c r="O183" s="42"/>
    </row>
    <row r="184" spans="1:15" x14ac:dyDescent="0.25">
      <c r="A184" s="18"/>
      <c r="B184" s="71">
        <v>43683.791666666664</v>
      </c>
      <c r="C184" s="72">
        <v>2573.7518902500001</v>
      </c>
      <c r="D184" s="72">
        <v>2321.488596624999</v>
      </c>
      <c r="E184" s="72">
        <v>1348.1713188199999</v>
      </c>
      <c r="F184" s="72">
        <v>235.444679745</v>
      </c>
      <c r="G184" s="72">
        <v>1237.75835278365</v>
      </c>
      <c r="H184" s="72">
        <v>2057.2420516129041</v>
      </c>
      <c r="I184" s="72">
        <v>6578.1046225903183</v>
      </c>
      <c r="J184" s="72">
        <v>350.48473267623706</v>
      </c>
      <c r="K184" s="72">
        <v>82.49959656999998</v>
      </c>
      <c r="L184" s="72">
        <v>2762.7679380000004</v>
      </c>
      <c r="M184" s="73" t="b">
        <v>1</v>
      </c>
      <c r="N184" s="72">
        <v>6928.5893552665557</v>
      </c>
      <c r="O184" s="42"/>
    </row>
    <row r="185" spans="1:15" x14ac:dyDescent="0.25">
      <c r="A185" s="18"/>
      <c r="B185" s="71">
        <v>43683.833333333336</v>
      </c>
      <c r="C185" s="72">
        <v>2573.80667025</v>
      </c>
      <c r="D185" s="72">
        <v>2692.5944766875</v>
      </c>
      <c r="E185" s="72">
        <v>1342.5247437999999</v>
      </c>
      <c r="F185" s="72">
        <v>332.73736418250002</v>
      </c>
      <c r="G185" s="72">
        <v>1241.8139407236501</v>
      </c>
      <c r="H185" s="72">
        <v>1627.6737016129041</v>
      </c>
      <c r="I185" s="72">
        <v>6390.50047319032</v>
      </c>
      <c r="J185" s="72">
        <v>334.90592274623606</v>
      </c>
      <c r="K185" s="72">
        <v>10.25418432</v>
      </c>
      <c r="L185" s="72">
        <v>3075.4903169999989</v>
      </c>
      <c r="M185" s="73" t="b">
        <v>1</v>
      </c>
      <c r="N185" s="72">
        <v>6725.4063959365558</v>
      </c>
      <c r="O185" s="42"/>
    </row>
    <row r="186" spans="1:15" x14ac:dyDescent="0.25">
      <c r="A186" s="18"/>
      <c r="B186" s="71">
        <v>43683.875</v>
      </c>
      <c r="C186" s="72">
        <v>2548.4883902500001</v>
      </c>
      <c r="D186" s="72">
        <v>2983.1073815</v>
      </c>
      <c r="E186" s="72">
        <v>1064.41613401</v>
      </c>
      <c r="F186" s="72">
        <v>378.51942327</v>
      </c>
      <c r="G186" s="72">
        <v>1242.31161032365</v>
      </c>
      <c r="H186" s="72">
        <v>1356.5167016129042</v>
      </c>
      <c r="I186" s="72">
        <v>6131.6415300403169</v>
      </c>
      <c r="J186" s="72">
        <v>330.75575486624103</v>
      </c>
      <c r="K186" s="72">
        <v>10.566786059999989</v>
      </c>
      <c r="L186" s="72">
        <v>3100.3955700000001</v>
      </c>
      <c r="M186" s="73" t="b">
        <v>1</v>
      </c>
      <c r="N186" s="72">
        <v>6462.3972849065576</v>
      </c>
      <c r="O186" s="42"/>
    </row>
    <row r="187" spans="1:15" x14ac:dyDescent="0.25">
      <c r="A187" s="18"/>
      <c r="B187" s="71">
        <v>43683.916666666664</v>
      </c>
      <c r="C187" s="72">
        <v>2415.38799475</v>
      </c>
      <c r="D187" s="72">
        <v>2253.0510451249997</v>
      </c>
      <c r="E187" s="72">
        <v>998.44005711</v>
      </c>
      <c r="F187" s="72">
        <v>435.21797262000001</v>
      </c>
      <c r="G187" s="72">
        <v>1198.2234836386601</v>
      </c>
      <c r="H187" s="72">
        <v>1671.4827016129041</v>
      </c>
      <c r="I187" s="72">
        <v>5815.0927492603159</v>
      </c>
      <c r="J187" s="72">
        <v>301.46449362624202</v>
      </c>
      <c r="K187" s="72">
        <v>70.196855469999974</v>
      </c>
      <c r="L187" s="72">
        <v>2785.0491565000002</v>
      </c>
      <c r="M187" s="73" t="b">
        <v>1</v>
      </c>
      <c r="N187" s="72">
        <v>6116.557242886558</v>
      </c>
      <c r="O187" s="42"/>
    </row>
    <row r="188" spans="1:15" x14ac:dyDescent="0.25">
      <c r="A188" s="18"/>
      <c r="B188" s="71">
        <v>43683.958333333336</v>
      </c>
      <c r="C188" s="72">
        <v>2305.3495760000001</v>
      </c>
      <c r="D188" s="72">
        <v>2325.0693653124999</v>
      </c>
      <c r="E188" s="72">
        <v>450.27860629999998</v>
      </c>
      <c r="F188" s="72">
        <v>354.58346964250001</v>
      </c>
      <c r="G188" s="72">
        <v>1120.8515566486499</v>
      </c>
      <c r="H188" s="72">
        <v>1459.383701612903</v>
      </c>
      <c r="I188" s="72">
        <v>5351.8947844503173</v>
      </c>
      <c r="J188" s="72">
        <v>285.58804934623902</v>
      </c>
      <c r="K188" s="72">
        <v>93.785941720000011</v>
      </c>
      <c r="L188" s="72">
        <v>2284.2474999999999</v>
      </c>
      <c r="M188" s="73" t="b">
        <v>1</v>
      </c>
      <c r="N188" s="72">
        <v>5637.4828337965564</v>
      </c>
      <c r="O188" s="42"/>
    </row>
    <row r="189" spans="1:15" x14ac:dyDescent="0.25">
      <c r="A189" s="18"/>
      <c r="B189" s="71">
        <v>43684</v>
      </c>
      <c r="C189" s="72">
        <v>2225.27656725</v>
      </c>
      <c r="D189" s="72">
        <v>1961.025949375</v>
      </c>
      <c r="E189" s="72">
        <v>196.01325725999999</v>
      </c>
      <c r="F189" s="72">
        <v>336.21797670499996</v>
      </c>
      <c r="G189" s="72">
        <v>1135.4661173136601</v>
      </c>
      <c r="H189" s="72">
        <v>1657.2117016129041</v>
      </c>
      <c r="I189" s="72">
        <v>5140.0697188603181</v>
      </c>
      <c r="J189" s="72">
        <v>257.62170633624106</v>
      </c>
      <c r="K189" s="72">
        <v>119.95954682</v>
      </c>
      <c r="L189" s="72">
        <v>1993.5605975000001</v>
      </c>
      <c r="M189" s="73" t="b">
        <v>1</v>
      </c>
      <c r="N189" s="72">
        <v>5397.6914251965591</v>
      </c>
      <c r="O189" s="42"/>
    </row>
    <row r="190" spans="1:15" x14ac:dyDescent="0.25">
      <c r="A190" s="18"/>
      <c r="B190" s="71">
        <v>43684.041666666664</v>
      </c>
      <c r="C190" s="72">
        <v>2177.7038857499992</v>
      </c>
      <c r="D190" s="72">
        <v>1700.586634374999</v>
      </c>
      <c r="E190" s="72">
        <v>114.61206926</v>
      </c>
      <c r="F190" s="72">
        <v>300.57289779000001</v>
      </c>
      <c r="G190" s="72">
        <v>1124.2267717986501</v>
      </c>
      <c r="H190" s="72">
        <v>1548.8537016129042</v>
      </c>
      <c r="I190" s="72">
        <v>4835.5039343803173</v>
      </c>
      <c r="J190" s="72">
        <v>246.56270728623801</v>
      </c>
      <c r="K190" s="72">
        <v>13.04000392</v>
      </c>
      <c r="L190" s="72">
        <v>1871.4493150000001</v>
      </c>
      <c r="M190" s="73" t="b">
        <v>1</v>
      </c>
      <c r="N190" s="72">
        <v>5082.0666416665554</v>
      </c>
      <c r="O190" s="42"/>
    </row>
    <row r="191" spans="1:15" x14ac:dyDescent="0.25">
      <c r="A191" s="18"/>
      <c r="B191" s="71">
        <v>43684.083333333336</v>
      </c>
      <c r="C191" s="72">
        <v>2170.5191879999988</v>
      </c>
      <c r="D191" s="72">
        <v>1547.1272557500001</v>
      </c>
      <c r="E191" s="72">
        <v>113.65759201</v>
      </c>
      <c r="F191" s="72">
        <v>186.58522026</v>
      </c>
      <c r="G191" s="72">
        <v>1125.70626531366</v>
      </c>
      <c r="H191" s="72">
        <v>1819.440701612903</v>
      </c>
      <c r="I191" s="72">
        <v>4730.9693177203189</v>
      </c>
      <c r="J191" s="72">
        <v>236.43108326623801</v>
      </c>
      <c r="K191" s="72">
        <v>223.43152695999999</v>
      </c>
      <c r="L191" s="72">
        <v>1772.2042950000002</v>
      </c>
      <c r="M191" s="73" t="b">
        <v>1</v>
      </c>
      <c r="N191" s="72">
        <v>4967.4004009865566</v>
      </c>
      <c r="O191" s="42"/>
    </row>
    <row r="192" spans="1:15" x14ac:dyDescent="0.25">
      <c r="A192" s="18"/>
      <c r="B192" s="71">
        <v>43684.125</v>
      </c>
      <c r="C192" s="72">
        <v>2170.6955197500001</v>
      </c>
      <c r="D192" s="72">
        <v>1420.9452743125</v>
      </c>
      <c r="E192" s="72">
        <v>116.62599878</v>
      </c>
      <c r="F192" s="72">
        <v>166.82576774749998</v>
      </c>
      <c r="G192" s="72">
        <v>1081.57636336366</v>
      </c>
      <c r="H192" s="72">
        <v>1934.0237016129042</v>
      </c>
      <c r="I192" s="72">
        <v>4589.6892385203191</v>
      </c>
      <c r="J192" s="72">
        <v>231.43954379624</v>
      </c>
      <c r="K192" s="72">
        <v>395.27726575000003</v>
      </c>
      <c r="L192" s="72">
        <v>1674.2865775</v>
      </c>
      <c r="M192" s="73" t="b">
        <v>1</v>
      </c>
      <c r="N192" s="72">
        <v>4821.1287823165594</v>
      </c>
      <c r="O192" s="42"/>
    </row>
    <row r="193" spans="1:15" x14ac:dyDescent="0.25">
      <c r="A193" s="18"/>
      <c r="B193" s="71">
        <v>43684.166666666664</v>
      </c>
      <c r="C193" s="72">
        <v>2179.8303565000001</v>
      </c>
      <c r="D193" s="72">
        <v>1385.3536359375</v>
      </c>
      <c r="E193" s="72">
        <v>220.92404601000001</v>
      </c>
      <c r="F193" s="72">
        <v>151.40794689750001</v>
      </c>
      <c r="G193" s="72">
        <v>1103.06792988865</v>
      </c>
      <c r="H193" s="72">
        <v>1958.204701612904</v>
      </c>
      <c r="I193" s="72">
        <v>4715.5396279203178</v>
      </c>
      <c r="J193" s="72">
        <v>234.350683426237</v>
      </c>
      <c r="K193" s="72">
        <v>490.02565049999998</v>
      </c>
      <c r="L193" s="72">
        <v>1558.8726550000001</v>
      </c>
      <c r="M193" s="73" t="b">
        <v>1</v>
      </c>
      <c r="N193" s="72">
        <v>4949.8903113465549</v>
      </c>
      <c r="O193" s="42"/>
    </row>
    <row r="194" spans="1:15" x14ac:dyDescent="0.25">
      <c r="A194" s="18"/>
      <c r="B194" s="71">
        <v>43684.208333333336</v>
      </c>
      <c r="C194" s="72">
        <v>2180.1865505000001</v>
      </c>
      <c r="D194" s="72">
        <v>1616.1079981250002</v>
      </c>
      <c r="E194" s="72">
        <v>453.59429215</v>
      </c>
      <c r="F194" s="72">
        <v>139.92267318</v>
      </c>
      <c r="G194" s="72">
        <v>1095.9185020186501</v>
      </c>
      <c r="H194" s="72">
        <v>2039.0877016129041</v>
      </c>
      <c r="I194" s="72">
        <v>5195.6763833003179</v>
      </c>
      <c r="J194" s="72">
        <v>261.61049593623704</v>
      </c>
      <c r="K194" s="72">
        <v>341.21896435000002</v>
      </c>
      <c r="L194" s="72">
        <v>1726.311874</v>
      </c>
      <c r="M194" s="73" t="b">
        <v>1</v>
      </c>
      <c r="N194" s="72">
        <v>5457.2868792365553</v>
      </c>
      <c r="O194" s="42"/>
    </row>
    <row r="195" spans="1:15" x14ac:dyDescent="0.25">
      <c r="A195" s="18"/>
      <c r="B195" s="71">
        <v>43684.25</v>
      </c>
      <c r="C195" s="72">
        <v>2277.5182892499988</v>
      </c>
      <c r="D195" s="72">
        <v>1984.2899991874999</v>
      </c>
      <c r="E195" s="72">
        <v>694.20760226000004</v>
      </c>
      <c r="F195" s="72">
        <v>182.73674618000001</v>
      </c>
      <c r="G195" s="72">
        <v>1089.57069677615</v>
      </c>
      <c r="H195" s="72">
        <v>2103.6747016129029</v>
      </c>
      <c r="I195" s="72">
        <v>5994.448473320319</v>
      </c>
      <c r="J195" s="72">
        <v>311.22947962623601</v>
      </c>
      <c r="K195" s="72">
        <v>195.64658231999999</v>
      </c>
      <c r="L195" s="72">
        <v>1830.6735000000001</v>
      </c>
      <c r="M195" s="73" t="b">
        <v>1</v>
      </c>
      <c r="N195" s="72">
        <v>6305.6779529465548</v>
      </c>
      <c r="O195" s="42"/>
    </row>
    <row r="196" spans="1:15" x14ac:dyDescent="0.25">
      <c r="A196" s="18"/>
      <c r="B196" s="71">
        <v>43684.291666666664</v>
      </c>
      <c r="C196" s="72">
        <v>2394.9119580000001</v>
      </c>
      <c r="D196" s="72">
        <v>2045.3957649375002</v>
      </c>
      <c r="E196" s="72">
        <v>823.42892875999996</v>
      </c>
      <c r="F196" s="72">
        <v>193.79558324000001</v>
      </c>
      <c r="G196" s="72">
        <v>1326.87176479615</v>
      </c>
      <c r="H196" s="72">
        <v>2365.7970216129042</v>
      </c>
      <c r="I196" s="72">
        <v>6743.1172805403203</v>
      </c>
      <c r="J196" s="72">
        <v>349.97988348623505</v>
      </c>
      <c r="K196" s="72">
        <v>86.892479819999991</v>
      </c>
      <c r="L196" s="72">
        <v>1970.2113775000003</v>
      </c>
      <c r="M196" s="73" t="b">
        <v>1</v>
      </c>
      <c r="N196" s="72">
        <v>7093.0971640265552</v>
      </c>
      <c r="O196" s="42"/>
    </row>
    <row r="197" spans="1:15" x14ac:dyDescent="0.25">
      <c r="A197" s="18"/>
      <c r="B197" s="71">
        <v>43684.333333333336</v>
      </c>
      <c r="C197" s="72">
        <v>2438.0320027500002</v>
      </c>
      <c r="D197" s="72">
        <v>2372.8083562500001</v>
      </c>
      <c r="E197" s="72">
        <v>778.60510147000002</v>
      </c>
      <c r="F197" s="72">
        <v>127.09844979</v>
      </c>
      <c r="G197" s="72">
        <v>1373.2377876836501</v>
      </c>
      <c r="H197" s="72">
        <v>2606.2417766129029</v>
      </c>
      <c r="I197" s="72">
        <v>7103.0252333403187</v>
      </c>
      <c r="J197" s="72">
        <v>388.25348239623804</v>
      </c>
      <c r="K197" s="72">
        <v>7.5289863199999996</v>
      </c>
      <c r="L197" s="72">
        <v>2197.2157725000002</v>
      </c>
      <c r="M197" s="73" t="b">
        <v>1</v>
      </c>
      <c r="N197" s="72">
        <v>7491.2787157365565</v>
      </c>
      <c r="O197" s="42"/>
    </row>
    <row r="198" spans="1:15" x14ac:dyDescent="0.25">
      <c r="A198" s="18"/>
      <c r="B198" s="71">
        <v>43684.375</v>
      </c>
      <c r="C198" s="72">
        <v>2431.6338542500002</v>
      </c>
      <c r="D198" s="72">
        <v>2538.2856727500002</v>
      </c>
      <c r="E198" s="72">
        <v>703.22480800999995</v>
      </c>
      <c r="F198" s="72">
        <v>65.488375390000002</v>
      </c>
      <c r="G198" s="72">
        <v>1389.23743264365</v>
      </c>
      <c r="H198" s="72">
        <v>2682.7090366129041</v>
      </c>
      <c r="I198" s="72">
        <v>7304.798792170317</v>
      </c>
      <c r="J198" s="72">
        <v>411.31193921623708</v>
      </c>
      <c r="K198" s="72">
        <v>2.35503427</v>
      </c>
      <c r="L198" s="72">
        <v>2092.113413999999</v>
      </c>
      <c r="M198" s="73" t="b">
        <v>1</v>
      </c>
      <c r="N198" s="72">
        <v>7716.1107313865541</v>
      </c>
      <c r="O198" s="42"/>
    </row>
    <row r="199" spans="1:15" x14ac:dyDescent="0.25">
      <c r="A199" s="18"/>
      <c r="B199" s="71">
        <v>43684.416666666664</v>
      </c>
      <c r="C199" s="72">
        <v>2408.5026602500002</v>
      </c>
      <c r="D199" s="72">
        <v>1940.9697827500001</v>
      </c>
      <c r="E199" s="72">
        <v>952.99959240999999</v>
      </c>
      <c r="F199" s="72">
        <v>54.135963220000001</v>
      </c>
      <c r="G199" s="72">
        <v>1382.6167809936501</v>
      </c>
      <c r="H199" s="72">
        <v>3065.3897066129043</v>
      </c>
      <c r="I199" s="72">
        <v>7536.7999488003188</v>
      </c>
      <c r="J199" s="72">
        <v>418.01948421623604</v>
      </c>
      <c r="K199" s="72">
        <v>117.12287172000001</v>
      </c>
      <c r="L199" s="72">
        <v>1732.6721815000001</v>
      </c>
      <c r="M199" s="73" t="b">
        <v>1</v>
      </c>
      <c r="N199" s="72">
        <v>7954.8194330165552</v>
      </c>
      <c r="O199" s="42"/>
    </row>
    <row r="200" spans="1:15" x14ac:dyDescent="0.25">
      <c r="A200" s="18"/>
      <c r="B200" s="71">
        <v>43684.458333333336</v>
      </c>
      <c r="C200" s="72">
        <v>2353.6510380000004</v>
      </c>
      <c r="D200" s="72">
        <v>1762.0757134999992</v>
      </c>
      <c r="E200" s="72">
        <v>1090.80321626</v>
      </c>
      <c r="F200" s="72">
        <v>96.146317749999994</v>
      </c>
      <c r="G200" s="72">
        <v>1427.4465446336501</v>
      </c>
      <c r="H200" s="72">
        <v>2972.7447616129043</v>
      </c>
      <c r="I200" s="72">
        <v>7614.8460560003168</v>
      </c>
      <c r="J200" s="72">
        <v>417.34572268623805</v>
      </c>
      <c r="K200" s="72">
        <v>12.589179569999999</v>
      </c>
      <c r="L200" s="72">
        <v>1658.0866335000001</v>
      </c>
      <c r="M200" s="73" t="b">
        <v>1</v>
      </c>
      <c r="N200" s="72">
        <v>8032.1917786865552</v>
      </c>
      <c r="O200" s="42"/>
    </row>
    <row r="201" spans="1:15" x14ac:dyDescent="0.25">
      <c r="A201" s="18"/>
      <c r="B201" s="71">
        <v>43684.5</v>
      </c>
      <c r="C201" s="72">
        <v>2304.3725477499997</v>
      </c>
      <c r="D201" s="72">
        <v>1390.1822711249999</v>
      </c>
      <c r="E201" s="72">
        <v>1096.70140614</v>
      </c>
      <c r="F201" s="72">
        <v>81.560323839999995</v>
      </c>
      <c r="G201" s="72">
        <v>1435.5985696886501</v>
      </c>
      <c r="H201" s="72">
        <v>3208.8927016129041</v>
      </c>
      <c r="I201" s="72">
        <v>7415.2120433403197</v>
      </c>
      <c r="J201" s="72">
        <v>412.60894259623905</v>
      </c>
      <c r="K201" s="72">
        <v>65.069814719999982</v>
      </c>
      <c r="L201" s="72">
        <v>1624.4170195000002</v>
      </c>
      <c r="M201" s="73" t="b">
        <v>1</v>
      </c>
      <c r="N201" s="72">
        <v>7827.8209859365588</v>
      </c>
      <c r="O201" s="42"/>
    </row>
    <row r="202" spans="1:15" x14ac:dyDescent="0.25">
      <c r="A202" s="18"/>
      <c r="B202" s="71">
        <v>43684.541666666664</v>
      </c>
      <c r="C202" s="72">
        <v>2283.096579</v>
      </c>
      <c r="D202" s="72">
        <v>1702.2950893124992</v>
      </c>
      <c r="E202" s="72">
        <v>1096.2201754499999</v>
      </c>
      <c r="F202" s="72">
        <v>63.437824730000003</v>
      </c>
      <c r="G202" s="72">
        <v>1449.6805080111501</v>
      </c>
      <c r="H202" s="72">
        <v>2955.4694916129038</v>
      </c>
      <c r="I202" s="72">
        <v>7333.4106290603195</v>
      </c>
      <c r="J202" s="72">
        <v>403.17726483623602</v>
      </c>
      <c r="K202" s="72">
        <v>10.50678222</v>
      </c>
      <c r="L202" s="72">
        <v>1803.104992</v>
      </c>
      <c r="M202" s="73" t="b">
        <v>1</v>
      </c>
      <c r="N202" s="72">
        <v>7736.5878938965552</v>
      </c>
      <c r="O202" s="42"/>
    </row>
    <row r="203" spans="1:15" x14ac:dyDescent="0.25">
      <c r="A203" s="18"/>
      <c r="B203" s="71">
        <v>43684.583333333336</v>
      </c>
      <c r="C203" s="72">
        <v>2292.5044065000002</v>
      </c>
      <c r="D203" s="72">
        <v>1493.8200808125</v>
      </c>
      <c r="E203" s="72">
        <v>1083.2725904599999</v>
      </c>
      <c r="F203" s="72">
        <v>85.381811260000006</v>
      </c>
      <c r="G203" s="72">
        <v>1429.9228866511501</v>
      </c>
      <c r="H203" s="72">
        <v>3139.8942816129033</v>
      </c>
      <c r="I203" s="72">
        <v>7273.3472089003162</v>
      </c>
      <c r="J203" s="72">
        <v>389.98457777624003</v>
      </c>
      <c r="K203" s="72">
        <v>202.32150912</v>
      </c>
      <c r="L203" s="72">
        <v>1659.1427615</v>
      </c>
      <c r="M203" s="73" t="b">
        <v>1</v>
      </c>
      <c r="N203" s="72">
        <v>7663.3317866765565</v>
      </c>
      <c r="O203" s="42"/>
    </row>
    <row r="204" spans="1:15" x14ac:dyDescent="0.25">
      <c r="A204" s="18"/>
      <c r="B204" s="71">
        <v>43684.625</v>
      </c>
      <c r="C204" s="72">
        <v>2297.0308749999999</v>
      </c>
      <c r="D204" s="72">
        <v>2174.6198479374998</v>
      </c>
      <c r="E204" s="72">
        <v>908.84818080000002</v>
      </c>
      <c r="F204" s="72">
        <v>108.9942847125</v>
      </c>
      <c r="G204" s="72">
        <v>1402.6552862236501</v>
      </c>
      <c r="H204" s="72">
        <v>2672.3948916129029</v>
      </c>
      <c r="I204" s="72">
        <v>7277.3196707403185</v>
      </c>
      <c r="J204" s="72">
        <v>407.151473126236</v>
      </c>
      <c r="K204" s="72">
        <v>12.49321391999999</v>
      </c>
      <c r="L204" s="72">
        <v>1867.5790085000001</v>
      </c>
      <c r="M204" s="73" t="b">
        <v>1</v>
      </c>
      <c r="N204" s="72">
        <v>7684.4711438665545</v>
      </c>
      <c r="O204" s="42"/>
    </row>
    <row r="205" spans="1:15" x14ac:dyDescent="0.25">
      <c r="A205" s="18"/>
      <c r="B205" s="71">
        <v>43684.666666666664</v>
      </c>
      <c r="C205" s="72">
        <v>2295.8122427500002</v>
      </c>
      <c r="D205" s="72">
        <v>1780.477037812499</v>
      </c>
      <c r="E205" s="72">
        <v>1080.29864449</v>
      </c>
      <c r="F205" s="72">
        <v>155.9694422325</v>
      </c>
      <c r="G205" s="72">
        <v>1376.3100157586503</v>
      </c>
      <c r="H205" s="72">
        <v>2894.1521816129043</v>
      </c>
      <c r="I205" s="72">
        <v>7250.6331097303173</v>
      </c>
      <c r="J205" s="72">
        <v>400.30722995623802</v>
      </c>
      <c r="K205" s="72">
        <v>77.584018969999974</v>
      </c>
      <c r="L205" s="72">
        <v>1854.4952060000001</v>
      </c>
      <c r="M205" s="73" t="b">
        <v>1</v>
      </c>
      <c r="N205" s="72">
        <v>7650.9403396865555</v>
      </c>
      <c r="O205" s="42"/>
    </row>
    <row r="206" spans="1:15" x14ac:dyDescent="0.25">
      <c r="A206" s="18"/>
      <c r="B206" s="71">
        <v>43684.708333333336</v>
      </c>
      <c r="C206" s="72">
        <v>2323.3631114999989</v>
      </c>
      <c r="D206" s="72">
        <v>2101.7048651874998</v>
      </c>
      <c r="E206" s="72">
        <v>893.46784381999998</v>
      </c>
      <c r="F206" s="72">
        <v>312.38225046999997</v>
      </c>
      <c r="G206" s="72">
        <v>1346.1741633261499</v>
      </c>
      <c r="H206" s="72">
        <v>2871.6677016129038</v>
      </c>
      <c r="I206" s="72">
        <v>7236.2874361403183</v>
      </c>
      <c r="J206" s="72">
        <v>403.64841300623704</v>
      </c>
      <c r="K206" s="72">
        <v>242.97770776999999</v>
      </c>
      <c r="L206" s="72">
        <v>1965.8463790000001</v>
      </c>
      <c r="M206" s="73" t="b">
        <v>1</v>
      </c>
      <c r="N206" s="72">
        <v>7639.9358491465555</v>
      </c>
      <c r="O206" s="42"/>
    </row>
    <row r="207" spans="1:15" x14ac:dyDescent="0.25">
      <c r="A207" s="18"/>
      <c r="B207" s="71">
        <v>43684.75</v>
      </c>
      <c r="C207" s="72">
        <v>2442.6861755</v>
      </c>
      <c r="D207" s="72">
        <v>2266.8468176874994</v>
      </c>
      <c r="E207" s="72">
        <v>706.44659734000004</v>
      </c>
      <c r="F207" s="72">
        <v>502.6783776625</v>
      </c>
      <c r="G207" s="72">
        <v>1362.5478255436501</v>
      </c>
      <c r="H207" s="72">
        <v>2868.375701612903</v>
      </c>
      <c r="I207" s="72">
        <v>7149.0566098903182</v>
      </c>
      <c r="J207" s="72">
        <v>397.49394549623798</v>
      </c>
      <c r="K207" s="72">
        <v>346.51705196</v>
      </c>
      <c r="L207" s="72">
        <v>2256.513888</v>
      </c>
      <c r="M207" s="73" t="b">
        <v>1</v>
      </c>
      <c r="N207" s="72">
        <v>7546.550555386556</v>
      </c>
      <c r="O207" s="42"/>
    </row>
    <row r="208" spans="1:15" x14ac:dyDescent="0.25">
      <c r="A208" s="18"/>
      <c r="B208" s="71">
        <v>43684.791666666664</v>
      </c>
      <c r="C208" s="72">
        <v>2458.7609465</v>
      </c>
      <c r="D208" s="72">
        <v>2454.0111231250003</v>
      </c>
      <c r="E208" s="72">
        <v>505.31171266000001</v>
      </c>
      <c r="F208" s="72">
        <v>747.93495235</v>
      </c>
      <c r="G208" s="72">
        <v>1207.94081166865</v>
      </c>
      <c r="H208" s="72">
        <v>2626.666701612904</v>
      </c>
      <c r="I208" s="72">
        <v>6792.8140215903195</v>
      </c>
      <c r="J208" s="72">
        <v>391.31384435623499</v>
      </c>
      <c r="K208" s="72">
        <v>107.13280397</v>
      </c>
      <c r="L208" s="72">
        <v>2709.3655779999995</v>
      </c>
      <c r="M208" s="73" t="b">
        <v>1</v>
      </c>
      <c r="N208" s="72">
        <v>7184.1278659465543</v>
      </c>
      <c r="O208" s="42"/>
    </row>
    <row r="209" spans="1:15" x14ac:dyDescent="0.25">
      <c r="A209" s="18"/>
      <c r="B209" s="71">
        <v>43684.833333333336</v>
      </c>
      <c r="C209" s="72">
        <v>2468.242847999999</v>
      </c>
      <c r="D209" s="72">
        <v>2492.3191133125001</v>
      </c>
      <c r="E209" s="72">
        <v>479.8401839</v>
      </c>
      <c r="F209" s="72">
        <v>968.29991279000001</v>
      </c>
      <c r="G209" s="72">
        <v>1195.0438182311502</v>
      </c>
      <c r="H209" s="72">
        <v>2103.7817016129038</v>
      </c>
      <c r="I209" s="72">
        <v>6596.4103827603194</v>
      </c>
      <c r="J209" s="72">
        <v>376.46641506623706</v>
      </c>
      <c r="K209" s="72">
        <v>7.6654055200000002</v>
      </c>
      <c r="L209" s="72">
        <v>2726.9853745</v>
      </c>
      <c r="M209" s="73" t="b">
        <v>1</v>
      </c>
      <c r="N209" s="72">
        <v>6972.8767978265569</v>
      </c>
      <c r="O209" s="42"/>
    </row>
    <row r="210" spans="1:15" x14ac:dyDescent="0.25">
      <c r="A210" s="18"/>
      <c r="B210" s="71">
        <v>43684.875</v>
      </c>
      <c r="C210" s="72">
        <v>2437.4140765000002</v>
      </c>
      <c r="D210" s="72">
        <v>2528.078569374999</v>
      </c>
      <c r="E210" s="72">
        <v>418.00606500999999</v>
      </c>
      <c r="F210" s="72">
        <v>1731.6670234750002</v>
      </c>
      <c r="G210" s="72">
        <v>1151.2967805036601</v>
      </c>
      <c r="H210" s="72">
        <v>1251.3647016129041</v>
      </c>
      <c r="I210" s="72">
        <v>6240.3584343203183</v>
      </c>
      <c r="J210" s="72">
        <v>332.71226098623697</v>
      </c>
      <c r="K210" s="72">
        <v>39.231784669999975</v>
      </c>
      <c r="L210" s="72">
        <v>2905.5247365</v>
      </c>
      <c r="M210" s="73" t="b">
        <v>1</v>
      </c>
      <c r="N210" s="72">
        <v>6573.0706953065555</v>
      </c>
      <c r="O210" s="42"/>
    </row>
    <row r="211" spans="1:15" x14ac:dyDescent="0.25">
      <c r="A211" s="18"/>
      <c r="B211" s="71">
        <v>43684.916666666664</v>
      </c>
      <c r="C211" s="72">
        <v>2423.6406579999993</v>
      </c>
      <c r="D211" s="72">
        <v>2361.8178354375</v>
      </c>
      <c r="E211" s="72">
        <v>289.77433414000001</v>
      </c>
      <c r="F211" s="72">
        <v>1091.5446491124999</v>
      </c>
      <c r="G211" s="72">
        <v>1189.88385847365</v>
      </c>
      <c r="H211" s="72">
        <v>1287.1127016129042</v>
      </c>
      <c r="I211" s="72">
        <v>5853.0668142203176</v>
      </c>
      <c r="J211" s="72">
        <v>305.25410078623901</v>
      </c>
      <c r="K211" s="72">
        <v>179.87106427000001</v>
      </c>
      <c r="L211" s="72">
        <v>2305.5820575000002</v>
      </c>
      <c r="M211" s="73" t="b">
        <v>1</v>
      </c>
      <c r="N211" s="72">
        <v>6158.3209150065568</v>
      </c>
      <c r="O211" s="42"/>
    </row>
    <row r="212" spans="1:15" x14ac:dyDescent="0.25">
      <c r="A212" s="18"/>
      <c r="B212" s="71">
        <v>43684.958333333336</v>
      </c>
      <c r="C212" s="72">
        <v>2386.9017592499999</v>
      </c>
      <c r="D212" s="72">
        <v>1962.2394448125001</v>
      </c>
      <c r="E212" s="72">
        <v>105.07357039999999</v>
      </c>
      <c r="F212" s="72">
        <v>895.99739557249995</v>
      </c>
      <c r="G212" s="72">
        <v>1166.18861835865</v>
      </c>
      <c r="H212" s="72">
        <v>1454.6117016129042</v>
      </c>
      <c r="I212" s="72">
        <v>5369.6149797203198</v>
      </c>
      <c r="J212" s="72">
        <v>266.41090812623702</v>
      </c>
      <c r="K212" s="72">
        <v>384.41706966000004</v>
      </c>
      <c r="L212" s="72">
        <v>1950.5695325000002</v>
      </c>
      <c r="M212" s="73" t="b">
        <v>1</v>
      </c>
      <c r="N212" s="72">
        <v>5636.0258878465565</v>
      </c>
      <c r="O212" s="42"/>
    </row>
    <row r="213" spans="1:15" x14ac:dyDescent="0.25">
      <c r="A213" s="18"/>
      <c r="B213" s="71">
        <v>43685</v>
      </c>
      <c r="C213" s="72">
        <v>2325.2524515</v>
      </c>
      <c r="D213" s="72">
        <v>1397.9422696249999</v>
      </c>
      <c r="E213" s="72">
        <v>91.38283826</v>
      </c>
      <c r="F213" s="72">
        <v>908.65517034749996</v>
      </c>
      <c r="G213" s="72">
        <v>1151.4632415911501</v>
      </c>
      <c r="H213" s="72">
        <v>1596.2897016129041</v>
      </c>
      <c r="I213" s="72">
        <v>5087.827830470319</v>
      </c>
      <c r="J213" s="72">
        <v>246.925692906237</v>
      </c>
      <c r="K213" s="72">
        <v>349.79048456000004</v>
      </c>
      <c r="L213" s="72">
        <v>1786.4416650000001</v>
      </c>
      <c r="M213" s="73" t="b">
        <v>1</v>
      </c>
      <c r="N213" s="72">
        <v>5334.7535233765557</v>
      </c>
      <c r="O213" s="42"/>
    </row>
    <row r="214" spans="1:15" x14ac:dyDescent="0.25">
      <c r="A214" s="18"/>
      <c r="B214" s="71">
        <v>43685.041666666664</v>
      </c>
      <c r="C214" s="72">
        <v>2304.1080617500002</v>
      </c>
      <c r="D214" s="72">
        <v>1231.9293985625002</v>
      </c>
      <c r="E214" s="72">
        <v>94.694282470000005</v>
      </c>
      <c r="F214" s="72">
        <v>1012.99947267</v>
      </c>
      <c r="G214" s="72">
        <v>1148.2970502711501</v>
      </c>
      <c r="H214" s="72">
        <v>1344.5467016129041</v>
      </c>
      <c r="I214" s="72">
        <v>4839.4611633403183</v>
      </c>
      <c r="J214" s="72">
        <v>236.20923109623899</v>
      </c>
      <c r="K214" s="72">
        <v>459.86216289999999</v>
      </c>
      <c r="L214" s="72">
        <v>1601.04241</v>
      </c>
      <c r="M214" s="73" t="b">
        <v>1</v>
      </c>
      <c r="N214" s="72">
        <v>5075.6703944365572</v>
      </c>
      <c r="O214" s="42"/>
    </row>
    <row r="215" spans="1:15" x14ac:dyDescent="0.25">
      <c r="A215" s="18"/>
      <c r="B215" s="71">
        <v>43685.083333333336</v>
      </c>
      <c r="C215" s="72">
        <v>2303.5910504999997</v>
      </c>
      <c r="D215" s="72">
        <v>1217.8735665000002</v>
      </c>
      <c r="E215" s="72">
        <v>94.532360530000005</v>
      </c>
      <c r="F215" s="72">
        <v>965.59886292250008</v>
      </c>
      <c r="G215" s="72">
        <v>1136.5462831611501</v>
      </c>
      <c r="H215" s="72">
        <v>1589.7597016129041</v>
      </c>
      <c r="I215" s="72">
        <v>4737.185177830318</v>
      </c>
      <c r="J215" s="72">
        <v>230.68633187623902</v>
      </c>
      <c r="K215" s="72">
        <v>741.00186801999996</v>
      </c>
      <c r="L215" s="72">
        <v>1599.0284475000001</v>
      </c>
      <c r="M215" s="73" t="b">
        <v>1</v>
      </c>
      <c r="N215" s="72">
        <v>4967.8715097065569</v>
      </c>
      <c r="O215" s="42"/>
    </row>
    <row r="216" spans="1:15" x14ac:dyDescent="0.25">
      <c r="A216" s="18"/>
      <c r="B216" s="71">
        <v>43685.125</v>
      </c>
      <c r="C216" s="72">
        <v>2323.0167152500003</v>
      </c>
      <c r="D216" s="72">
        <v>1181.9219953750001</v>
      </c>
      <c r="E216" s="72">
        <v>89.33926821</v>
      </c>
      <c r="F216" s="72">
        <v>1198.0756347175</v>
      </c>
      <c r="G216" s="72">
        <v>1141.93649081115</v>
      </c>
      <c r="H216" s="72">
        <v>1499.912701612903</v>
      </c>
      <c r="I216" s="72">
        <v>4623.1405913803201</v>
      </c>
      <c r="J216" s="72">
        <v>220.03949104623601</v>
      </c>
      <c r="K216" s="72">
        <v>793.60076855</v>
      </c>
      <c r="L216" s="72">
        <v>1797.421955</v>
      </c>
      <c r="M216" s="73" t="b">
        <v>1</v>
      </c>
      <c r="N216" s="72">
        <v>4843.1800824265565</v>
      </c>
      <c r="O216" s="42"/>
    </row>
    <row r="217" spans="1:15" x14ac:dyDescent="0.25">
      <c r="A217" s="18"/>
      <c r="B217" s="71">
        <v>43685.166666666664</v>
      </c>
      <c r="C217" s="72">
        <v>2332.79216425</v>
      </c>
      <c r="D217" s="72">
        <v>1196.0055885625</v>
      </c>
      <c r="E217" s="72">
        <v>84.110629009999997</v>
      </c>
      <c r="F217" s="72">
        <v>895.86269546000005</v>
      </c>
      <c r="G217" s="72">
        <v>1159.2738303611502</v>
      </c>
      <c r="H217" s="72">
        <v>1683.1147016129041</v>
      </c>
      <c r="I217" s="72">
        <v>4735.203662360319</v>
      </c>
      <c r="J217" s="72">
        <v>220.742634176237</v>
      </c>
      <c r="K217" s="72">
        <v>787.04337922000002</v>
      </c>
      <c r="L217" s="72">
        <v>1608.1699335000001</v>
      </c>
      <c r="M217" s="73" t="b">
        <v>1</v>
      </c>
      <c r="N217" s="72">
        <v>4955.9462965365556</v>
      </c>
      <c r="O217" s="42"/>
    </row>
    <row r="218" spans="1:15" x14ac:dyDescent="0.25">
      <c r="A218" s="18"/>
      <c r="B218" s="71">
        <v>43685.208333333336</v>
      </c>
      <c r="C218" s="72">
        <v>2335.8727319999998</v>
      </c>
      <c r="D218" s="72">
        <v>1111.7315275000001</v>
      </c>
      <c r="E218" s="72">
        <v>93.125222500000007</v>
      </c>
      <c r="F218" s="72">
        <v>756.85536518750007</v>
      </c>
      <c r="G218" s="72">
        <v>1169.0617312961499</v>
      </c>
      <c r="H218" s="72">
        <v>2036.8377016129041</v>
      </c>
      <c r="I218" s="72">
        <v>5198.7705074503174</v>
      </c>
      <c r="J218" s="72">
        <v>240.32708937623801</v>
      </c>
      <c r="K218" s="72">
        <v>611.04530326999998</v>
      </c>
      <c r="L218" s="72">
        <v>1453.3413800000001</v>
      </c>
      <c r="M218" s="73" t="b">
        <v>1</v>
      </c>
      <c r="N218" s="72">
        <v>5439.0975968265557</v>
      </c>
      <c r="O218" s="42"/>
    </row>
    <row r="219" spans="1:15" x14ac:dyDescent="0.25">
      <c r="A219" s="18"/>
      <c r="B219" s="71">
        <v>43685.25</v>
      </c>
      <c r="C219" s="72">
        <v>2401.8283630000001</v>
      </c>
      <c r="D219" s="72">
        <v>2279.0014741250002</v>
      </c>
      <c r="E219" s="72">
        <v>315.25838786000003</v>
      </c>
      <c r="F219" s="72">
        <v>736.57749018250001</v>
      </c>
      <c r="G219" s="72">
        <v>1156.0463198361499</v>
      </c>
      <c r="H219" s="72">
        <v>1410.9247016129041</v>
      </c>
      <c r="I219" s="72">
        <v>5942.9878030603186</v>
      </c>
      <c r="J219" s="72">
        <v>287.48197313623604</v>
      </c>
      <c r="K219" s="72">
        <v>110.72011042</v>
      </c>
      <c r="L219" s="72">
        <v>1958.44685</v>
      </c>
      <c r="M219" s="73" t="b">
        <v>1</v>
      </c>
      <c r="N219" s="72">
        <v>6230.4697761965544</v>
      </c>
      <c r="O219" s="42"/>
    </row>
    <row r="220" spans="1:15" x14ac:dyDescent="0.25">
      <c r="A220" s="18"/>
      <c r="B220" s="71">
        <v>43685.291666666664</v>
      </c>
      <c r="C220" s="72">
        <v>2507.296523</v>
      </c>
      <c r="D220" s="72">
        <v>2757.1601692499989</v>
      </c>
      <c r="E220" s="72">
        <v>481.06911775999998</v>
      </c>
      <c r="F220" s="72">
        <v>535.00996339000005</v>
      </c>
      <c r="G220" s="72">
        <v>1388.38278285365</v>
      </c>
      <c r="H220" s="72">
        <v>1742.9237016129041</v>
      </c>
      <c r="I220" s="72">
        <v>6728.4040447703173</v>
      </c>
      <c r="J220" s="72">
        <v>354.24409077623801</v>
      </c>
      <c r="K220" s="72">
        <v>3.1937978200000003</v>
      </c>
      <c r="L220" s="72">
        <v>2326.0003245000003</v>
      </c>
      <c r="M220" s="73" t="b">
        <v>1</v>
      </c>
      <c r="N220" s="72">
        <v>7082.6481355465557</v>
      </c>
      <c r="O220" s="42"/>
    </row>
    <row r="221" spans="1:15" x14ac:dyDescent="0.25">
      <c r="A221" s="18"/>
      <c r="B221" s="71">
        <v>43685.333333333336</v>
      </c>
      <c r="C221" s="72">
        <v>2535.8244814999998</v>
      </c>
      <c r="D221" s="72">
        <v>2892.5911887500001</v>
      </c>
      <c r="E221" s="72">
        <v>828.67272782999999</v>
      </c>
      <c r="F221" s="72">
        <v>385.51986163250001</v>
      </c>
      <c r="G221" s="72">
        <v>1436.15261986115</v>
      </c>
      <c r="H221" s="72">
        <v>1939.8345416129041</v>
      </c>
      <c r="I221" s="72">
        <v>7120.6260424903176</v>
      </c>
      <c r="J221" s="72">
        <v>395.28752637624103</v>
      </c>
      <c r="K221" s="72">
        <v>1.1109648199999997</v>
      </c>
      <c r="L221" s="72">
        <v>2501.5708875</v>
      </c>
      <c r="M221" s="73" t="b">
        <v>1</v>
      </c>
      <c r="N221" s="72">
        <v>7515.9135688665583</v>
      </c>
      <c r="O221" s="42"/>
    </row>
    <row r="222" spans="1:15" x14ac:dyDescent="0.25">
      <c r="A222" s="18"/>
      <c r="B222" s="71">
        <v>43685.375</v>
      </c>
      <c r="C222" s="72">
        <v>2518.0923467500002</v>
      </c>
      <c r="D222" s="72">
        <v>2932.3705126874997</v>
      </c>
      <c r="E222" s="72">
        <v>868.20135875999995</v>
      </c>
      <c r="F222" s="72">
        <v>301.25613140000002</v>
      </c>
      <c r="G222" s="72">
        <v>1447.9905676861601</v>
      </c>
      <c r="H222" s="72">
        <v>2186.402916612903</v>
      </c>
      <c r="I222" s="72">
        <v>7287.3354041103175</v>
      </c>
      <c r="J222" s="72">
        <v>407.36638306624002</v>
      </c>
      <c r="K222" s="72">
        <v>0.99911771999999965</v>
      </c>
      <c r="L222" s="72">
        <v>2558.6129289999999</v>
      </c>
      <c r="M222" s="73" t="b">
        <v>1</v>
      </c>
      <c r="N222" s="72">
        <v>7694.7017871765574</v>
      </c>
      <c r="O222" s="42"/>
    </row>
    <row r="223" spans="1:15" x14ac:dyDescent="0.25">
      <c r="A223" s="18"/>
      <c r="B223" s="71">
        <v>43685.416666666664</v>
      </c>
      <c r="C223" s="72">
        <v>2466.368618</v>
      </c>
      <c r="D223" s="72">
        <v>1341.4558041875</v>
      </c>
      <c r="E223" s="72">
        <v>1046.1651782599999</v>
      </c>
      <c r="F223" s="72">
        <v>213.57329178250001</v>
      </c>
      <c r="G223" s="72">
        <v>1463.5529101736502</v>
      </c>
      <c r="H223" s="72">
        <v>3262.0107366129041</v>
      </c>
      <c r="I223" s="72">
        <v>7372.2210885603172</v>
      </c>
      <c r="J223" s="72">
        <v>386.58282028623802</v>
      </c>
      <c r="K223" s="72">
        <v>252.29073017000002</v>
      </c>
      <c r="L223" s="72">
        <v>1782.0319000000002</v>
      </c>
      <c r="M223" s="73" t="b">
        <v>1</v>
      </c>
      <c r="N223" s="72">
        <v>7758.8039088465548</v>
      </c>
      <c r="O223" s="42"/>
    </row>
    <row r="224" spans="1:15" x14ac:dyDescent="0.25">
      <c r="A224" s="18"/>
      <c r="B224" s="71">
        <v>43685.458333333336</v>
      </c>
      <c r="C224" s="72">
        <v>2418.8503565000001</v>
      </c>
      <c r="D224" s="72">
        <v>1328.056733875</v>
      </c>
      <c r="E224" s="72">
        <v>1415.90272452</v>
      </c>
      <c r="F224" s="72">
        <v>127.9813236975</v>
      </c>
      <c r="G224" s="72">
        <v>1469.1587792711503</v>
      </c>
      <c r="H224" s="72">
        <v>3542.7333566129041</v>
      </c>
      <c r="I224" s="72">
        <v>7376.1553530403162</v>
      </c>
      <c r="J224" s="72">
        <v>392.350198816241</v>
      </c>
      <c r="K224" s="72">
        <v>229.23700512000002</v>
      </c>
      <c r="L224" s="72">
        <v>2304.9407175000001</v>
      </c>
      <c r="M224" s="73" t="b">
        <v>1</v>
      </c>
      <c r="N224" s="72">
        <v>7768.5055518565568</v>
      </c>
      <c r="O224" s="42"/>
    </row>
    <row r="225" spans="1:15" x14ac:dyDescent="0.25">
      <c r="A225" s="18"/>
      <c r="B225" s="71">
        <v>43685.5</v>
      </c>
      <c r="C225" s="72">
        <v>2400.4568667499998</v>
      </c>
      <c r="D225" s="72">
        <v>1141.51771375</v>
      </c>
      <c r="E225" s="72">
        <v>1637.59821926</v>
      </c>
      <c r="F225" s="72">
        <v>138.5156428125</v>
      </c>
      <c r="G225" s="72">
        <v>1444.4931770211501</v>
      </c>
      <c r="H225" s="72">
        <v>3935.9362816129042</v>
      </c>
      <c r="I225" s="72">
        <v>7189.8031128503171</v>
      </c>
      <c r="J225" s="72">
        <v>382.13898123623807</v>
      </c>
      <c r="K225" s="72">
        <v>562.46170512000003</v>
      </c>
      <c r="L225" s="72">
        <v>2564.114102</v>
      </c>
      <c r="M225" s="73" t="b">
        <v>1</v>
      </c>
      <c r="N225" s="72">
        <v>7571.9420940865548</v>
      </c>
      <c r="O225" s="42"/>
    </row>
    <row r="226" spans="1:15" x14ac:dyDescent="0.25">
      <c r="A226" s="18"/>
      <c r="B226" s="71">
        <v>43685.541666666664</v>
      </c>
      <c r="C226" s="72">
        <v>2391.5463365000001</v>
      </c>
      <c r="D226" s="72">
        <v>1119.1833527499991</v>
      </c>
      <c r="E226" s="72">
        <v>1706.1410227599999</v>
      </c>
      <c r="F226" s="72">
        <v>133.84986731250001</v>
      </c>
      <c r="G226" s="72">
        <v>1429.47847878115</v>
      </c>
      <c r="H226" s="72">
        <v>3927.2742266129044</v>
      </c>
      <c r="I226" s="72">
        <v>7154.5025108003165</v>
      </c>
      <c r="J226" s="72">
        <v>379.05979264624102</v>
      </c>
      <c r="K226" s="72">
        <v>468.78810627000001</v>
      </c>
      <c r="L226" s="72">
        <v>2705.122875</v>
      </c>
      <c r="M226" s="73" t="b">
        <v>1</v>
      </c>
      <c r="N226" s="72">
        <v>7533.5623034465571</v>
      </c>
      <c r="O226" s="42"/>
    </row>
    <row r="227" spans="1:15" x14ac:dyDescent="0.25">
      <c r="A227" s="18"/>
      <c r="B227" s="71">
        <v>43685.583333333336</v>
      </c>
      <c r="C227" s="72">
        <v>2383.3584655</v>
      </c>
      <c r="D227" s="72">
        <v>1108.689392125</v>
      </c>
      <c r="E227" s="72">
        <v>1778.6691033899999</v>
      </c>
      <c r="F227" s="72">
        <v>69.702871352499997</v>
      </c>
      <c r="G227" s="72">
        <v>1433.08299205615</v>
      </c>
      <c r="H227" s="72">
        <v>3897.6967566129038</v>
      </c>
      <c r="I227" s="72">
        <v>7064.1182465103193</v>
      </c>
      <c r="J227" s="72">
        <v>375.18494160623908</v>
      </c>
      <c r="K227" s="72">
        <v>643.50584191999997</v>
      </c>
      <c r="L227" s="72">
        <v>2588.390551</v>
      </c>
      <c r="M227" s="73" t="b">
        <v>1</v>
      </c>
      <c r="N227" s="72">
        <v>7439.303188116558</v>
      </c>
      <c r="O227" s="42"/>
    </row>
    <row r="228" spans="1:15" x14ac:dyDescent="0.25">
      <c r="A228" s="18"/>
      <c r="B228" s="71">
        <v>43685.625</v>
      </c>
      <c r="C228" s="72">
        <v>2403.2476467500001</v>
      </c>
      <c r="D228" s="72">
        <v>1131.718469062499</v>
      </c>
      <c r="E228" s="72">
        <v>1914.75608926</v>
      </c>
      <c r="F228" s="72">
        <v>22.90194382</v>
      </c>
      <c r="G228" s="72">
        <v>1401.6381191011501</v>
      </c>
      <c r="H228" s="72">
        <v>3692.074411612904</v>
      </c>
      <c r="I228" s="72">
        <v>7013.0844816803201</v>
      </c>
      <c r="J228" s="72">
        <v>369.90129320623601</v>
      </c>
      <c r="K228" s="72">
        <v>723.11842972000011</v>
      </c>
      <c r="L228" s="72">
        <v>2460.2324749999993</v>
      </c>
      <c r="M228" s="73" t="b">
        <v>1</v>
      </c>
      <c r="N228" s="72">
        <v>7382.9857748865561</v>
      </c>
      <c r="O228" s="42"/>
    </row>
    <row r="229" spans="1:15" x14ac:dyDescent="0.25">
      <c r="A229" s="18"/>
      <c r="B229" s="71">
        <v>43685.666666666664</v>
      </c>
      <c r="C229" s="72">
        <v>2405.9908177500001</v>
      </c>
      <c r="D229" s="72">
        <v>1082.8339713750001</v>
      </c>
      <c r="E229" s="72">
        <v>1910.61375744</v>
      </c>
      <c r="F229" s="72">
        <v>18.72741181</v>
      </c>
      <c r="G229" s="72">
        <v>1371.5581694786499</v>
      </c>
      <c r="H229" s="72">
        <v>3364.1528216129045</v>
      </c>
      <c r="I229" s="72">
        <v>6964.9240719403188</v>
      </c>
      <c r="J229" s="72">
        <v>356.84929145623704</v>
      </c>
      <c r="K229" s="72">
        <v>625.85377357000004</v>
      </c>
      <c r="L229" s="72">
        <v>2206.2498125000002</v>
      </c>
      <c r="M229" s="73" t="b">
        <v>1</v>
      </c>
      <c r="N229" s="72">
        <v>7321.7733633965554</v>
      </c>
      <c r="O229" s="42"/>
    </row>
    <row r="230" spans="1:15" x14ac:dyDescent="0.25">
      <c r="A230" s="18"/>
      <c r="B230" s="71">
        <v>43685.708333333336</v>
      </c>
      <c r="C230" s="72">
        <v>2418.7788930000002</v>
      </c>
      <c r="D230" s="72">
        <v>1594.5635518125</v>
      </c>
      <c r="E230" s="72">
        <v>1482.14515026</v>
      </c>
      <c r="F230" s="72">
        <v>40.385993790000001</v>
      </c>
      <c r="G230" s="72">
        <v>1334.84165902115</v>
      </c>
      <c r="H230" s="72">
        <v>2779.9602016129038</v>
      </c>
      <c r="I230" s="72">
        <v>6984.2191493103173</v>
      </c>
      <c r="J230" s="72">
        <v>357.42300631623903</v>
      </c>
      <c r="K230" s="72">
        <v>255.30876887000002</v>
      </c>
      <c r="L230" s="72">
        <v>2053.7245250000001</v>
      </c>
      <c r="M230" s="73" t="b">
        <v>1</v>
      </c>
      <c r="N230" s="72">
        <v>7341.6421556265559</v>
      </c>
      <c r="O230" s="42"/>
    </row>
    <row r="231" spans="1:15" x14ac:dyDescent="0.25">
      <c r="A231" s="18"/>
      <c r="B231" s="71">
        <v>43685.75</v>
      </c>
      <c r="C231" s="72">
        <v>2499.2409589999993</v>
      </c>
      <c r="D231" s="72">
        <v>2261.5411435000001</v>
      </c>
      <c r="E231" s="72">
        <v>1030.86583926</v>
      </c>
      <c r="F231" s="72">
        <v>100.24308227</v>
      </c>
      <c r="G231" s="72">
        <v>1358.4309756636501</v>
      </c>
      <c r="H231" s="72">
        <v>2136.169546612904</v>
      </c>
      <c r="I231" s="72">
        <v>6914.361209350317</v>
      </c>
      <c r="J231" s="72">
        <v>369.88903233623904</v>
      </c>
      <c r="K231" s="72">
        <v>106.94753912</v>
      </c>
      <c r="L231" s="72">
        <v>1995.2937655000001</v>
      </c>
      <c r="M231" s="73" t="b">
        <v>1</v>
      </c>
      <c r="N231" s="72">
        <v>7284.2502416865564</v>
      </c>
      <c r="O231" s="42"/>
    </row>
    <row r="232" spans="1:15" x14ac:dyDescent="0.25">
      <c r="A232" s="18"/>
      <c r="B232" s="71">
        <v>43685.791666666664</v>
      </c>
      <c r="C232" s="72">
        <v>2582.238683</v>
      </c>
      <c r="D232" s="72">
        <v>2664.4378463124999</v>
      </c>
      <c r="E232" s="72">
        <v>924.92271526000002</v>
      </c>
      <c r="F232" s="72">
        <v>136.544487285</v>
      </c>
      <c r="G232" s="72">
        <v>1211.5058652861501</v>
      </c>
      <c r="H232" s="72">
        <v>1946.4737016129041</v>
      </c>
      <c r="I232" s="72">
        <v>6599.7389010603174</v>
      </c>
      <c r="J232" s="72">
        <v>351.24918097623799</v>
      </c>
      <c r="K232" s="72">
        <v>36.869834719999986</v>
      </c>
      <c r="L232" s="72">
        <v>2478.265382</v>
      </c>
      <c r="M232" s="73" t="b">
        <v>1</v>
      </c>
      <c r="N232" s="72">
        <v>6950.9880820365552</v>
      </c>
      <c r="O232" s="42"/>
    </row>
    <row r="233" spans="1:15" x14ac:dyDescent="0.25">
      <c r="A233" s="18"/>
      <c r="B233" s="71">
        <v>43685.833333333336</v>
      </c>
      <c r="C233" s="72">
        <v>2599.2483714999994</v>
      </c>
      <c r="D233" s="72">
        <v>3387.1985163750001</v>
      </c>
      <c r="E233" s="72">
        <v>921.81112275999999</v>
      </c>
      <c r="F233" s="72">
        <v>228.73873111250001</v>
      </c>
      <c r="G233" s="72">
        <v>1244.9292693561601</v>
      </c>
      <c r="H233" s="72">
        <v>1708.3047016129042</v>
      </c>
      <c r="I233" s="72">
        <v>6420.7142636203171</v>
      </c>
      <c r="J233" s="72">
        <v>353.85427637624002</v>
      </c>
      <c r="K233" s="72">
        <v>3.0229337199999997</v>
      </c>
      <c r="L233" s="72">
        <v>3312.6392390000001</v>
      </c>
      <c r="M233" s="73" t="b">
        <v>1</v>
      </c>
      <c r="N233" s="72">
        <v>6774.5685399965569</v>
      </c>
      <c r="O233" s="42"/>
    </row>
    <row r="234" spans="1:15" x14ac:dyDescent="0.25">
      <c r="A234" s="18"/>
      <c r="B234" s="71">
        <v>43685.875</v>
      </c>
      <c r="C234" s="72">
        <v>2559.6045192500001</v>
      </c>
      <c r="D234" s="72">
        <v>3394.1522477499998</v>
      </c>
      <c r="E234" s="72">
        <v>913.98338601</v>
      </c>
      <c r="F234" s="72">
        <v>311.53963631500005</v>
      </c>
      <c r="G234" s="72">
        <v>1225.3366201986501</v>
      </c>
      <c r="H234" s="72">
        <v>1544.4857016129042</v>
      </c>
      <c r="I234" s="72">
        <v>6178.0000245803176</v>
      </c>
      <c r="J234" s="72">
        <v>335.60336214623902</v>
      </c>
      <c r="K234" s="72">
        <v>3.2997139099999999</v>
      </c>
      <c r="L234" s="72">
        <v>3432.1990105</v>
      </c>
      <c r="M234" s="73" t="b">
        <v>1</v>
      </c>
      <c r="N234" s="72">
        <v>6513.6033867265569</v>
      </c>
      <c r="O234" s="42"/>
    </row>
    <row r="235" spans="1:15" x14ac:dyDescent="0.25">
      <c r="A235" s="18"/>
      <c r="B235" s="71">
        <v>43685.916666666664</v>
      </c>
      <c r="C235" s="72">
        <v>2495.4529292500001</v>
      </c>
      <c r="D235" s="72">
        <v>3008.6180985625001</v>
      </c>
      <c r="E235" s="72">
        <v>916.93120830999999</v>
      </c>
      <c r="F235" s="72">
        <v>263.85284909500001</v>
      </c>
      <c r="G235" s="72">
        <v>1187.0657654761601</v>
      </c>
      <c r="H235" s="72">
        <v>1533.6937016129041</v>
      </c>
      <c r="I235" s="72">
        <v>5892.9199402503154</v>
      </c>
      <c r="J235" s="72">
        <v>314.20230323624304</v>
      </c>
      <c r="K235" s="72">
        <v>3.81927482</v>
      </c>
      <c r="L235" s="72">
        <v>3194.6730340000004</v>
      </c>
      <c r="M235" s="73" t="b">
        <v>1</v>
      </c>
      <c r="N235" s="72">
        <v>6207.1222434865585</v>
      </c>
      <c r="O235" s="42"/>
    </row>
    <row r="236" spans="1:15" x14ac:dyDescent="0.25">
      <c r="A236" s="18"/>
      <c r="B236" s="71">
        <v>43685.958333333336</v>
      </c>
      <c r="C236" s="72">
        <v>2420.8547767500004</v>
      </c>
      <c r="D236" s="72">
        <v>2444.6466648750002</v>
      </c>
      <c r="E236" s="72">
        <v>296.07196187</v>
      </c>
      <c r="F236" s="72">
        <v>188.86742126500002</v>
      </c>
      <c r="G236" s="72">
        <v>1121.12853651365</v>
      </c>
      <c r="H236" s="72">
        <v>1735.1437016129041</v>
      </c>
      <c r="I236" s="72">
        <v>5423.7225802103158</v>
      </c>
      <c r="J236" s="72">
        <v>295.968305656241</v>
      </c>
      <c r="K236" s="72">
        <v>49.013429519999974</v>
      </c>
      <c r="L236" s="72">
        <v>2438.0087475</v>
      </c>
      <c r="M236" s="73" t="b">
        <v>1</v>
      </c>
      <c r="N236" s="72">
        <v>5719.6908858665565</v>
      </c>
      <c r="O236" s="42"/>
    </row>
    <row r="237" spans="1:15" x14ac:dyDescent="0.25">
      <c r="A237" s="18"/>
      <c r="B237" s="71">
        <v>43686</v>
      </c>
      <c r="C237" s="72">
        <v>2396.2701855</v>
      </c>
      <c r="D237" s="72">
        <v>1739.2657820625</v>
      </c>
      <c r="E237" s="72">
        <v>70.805615009999997</v>
      </c>
      <c r="F237" s="72">
        <v>201.38449761249998</v>
      </c>
      <c r="G237" s="72">
        <v>1116.1749021886499</v>
      </c>
      <c r="H237" s="72">
        <v>1913.3657016129041</v>
      </c>
      <c r="I237" s="72">
        <v>5101.3293798703189</v>
      </c>
      <c r="J237" s="72">
        <v>265.44473679623803</v>
      </c>
      <c r="K237" s="72">
        <v>213.51422232000002</v>
      </c>
      <c r="L237" s="72">
        <v>1856.978345</v>
      </c>
      <c r="M237" s="73" t="b">
        <v>1</v>
      </c>
      <c r="N237" s="72">
        <v>5366.7741166665573</v>
      </c>
      <c r="O237" s="42"/>
    </row>
    <row r="238" spans="1:15" x14ac:dyDescent="0.25">
      <c r="A238" s="18"/>
      <c r="B238" s="71">
        <v>43686.041666666664</v>
      </c>
      <c r="C238" s="72">
        <v>2374.1668002500001</v>
      </c>
      <c r="D238" s="72">
        <v>1418.2550531875002</v>
      </c>
      <c r="E238" s="72">
        <v>65.207093760000006</v>
      </c>
      <c r="F238" s="72">
        <v>196.08357466999999</v>
      </c>
      <c r="G238" s="72">
        <v>1095.7385977961601</v>
      </c>
      <c r="H238" s="72">
        <v>1701.2317016129041</v>
      </c>
      <c r="I238" s="72">
        <v>4804.3903332503169</v>
      </c>
      <c r="J238" s="72">
        <v>248.16246601624002</v>
      </c>
      <c r="K238" s="72">
        <v>80.531127009999963</v>
      </c>
      <c r="L238" s="72">
        <v>1717.5988950000001</v>
      </c>
      <c r="M238" s="73" t="b">
        <v>1</v>
      </c>
      <c r="N238" s="72">
        <v>5052.5527992665566</v>
      </c>
      <c r="O238" s="42"/>
    </row>
    <row r="239" spans="1:15" x14ac:dyDescent="0.25">
      <c r="A239" s="18"/>
      <c r="B239" s="71">
        <v>43686.083333333336</v>
      </c>
      <c r="C239" s="72">
        <v>2375.9516429999994</v>
      </c>
      <c r="D239" s="72">
        <v>1613.4420645</v>
      </c>
      <c r="E239" s="72">
        <v>67.981381010000007</v>
      </c>
      <c r="F239" s="72">
        <v>244.8859446875</v>
      </c>
      <c r="G239" s="72">
        <v>1089.9810981261501</v>
      </c>
      <c r="H239" s="72">
        <v>1430.2457016129042</v>
      </c>
      <c r="I239" s="72">
        <v>4709.6909881603187</v>
      </c>
      <c r="J239" s="72">
        <v>239.78848587623602</v>
      </c>
      <c r="K239" s="72">
        <v>108.5156789</v>
      </c>
      <c r="L239" s="72">
        <v>1764.4926799999989</v>
      </c>
      <c r="M239" s="73" t="b">
        <v>1</v>
      </c>
      <c r="N239" s="72">
        <v>4949.4794740365551</v>
      </c>
      <c r="O239" s="42"/>
    </row>
    <row r="240" spans="1:15" x14ac:dyDescent="0.25">
      <c r="A240" s="18"/>
      <c r="B240" s="71">
        <v>43686.125</v>
      </c>
      <c r="C240" s="72">
        <v>2374.171883</v>
      </c>
      <c r="D240" s="72">
        <v>1577.8509565625002</v>
      </c>
      <c r="E240" s="72">
        <v>64.699096010000005</v>
      </c>
      <c r="F240" s="72">
        <v>284.46363820249996</v>
      </c>
      <c r="G240" s="72">
        <v>1086.4479705886602</v>
      </c>
      <c r="H240" s="72">
        <v>1393.1977016129042</v>
      </c>
      <c r="I240" s="72">
        <v>4599.6747493403191</v>
      </c>
      <c r="J240" s="72">
        <v>231.43510524623801</v>
      </c>
      <c r="K240" s="72">
        <v>248.59079138999999</v>
      </c>
      <c r="L240" s="72">
        <v>1701.1306000000002</v>
      </c>
      <c r="M240" s="73" t="b">
        <v>1</v>
      </c>
      <c r="N240" s="72">
        <v>4831.109854586557</v>
      </c>
      <c r="O240" s="42"/>
    </row>
    <row r="241" spans="1:15" x14ac:dyDescent="0.25">
      <c r="A241" s="18"/>
      <c r="B241" s="71">
        <v>43686.166666666664</v>
      </c>
      <c r="C241" s="72">
        <v>2378.883664</v>
      </c>
      <c r="D241" s="72">
        <v>1495.6210575625</v>
      </c>
      <c r="E241" s="72">
        <v>116.20789901000001</v>
      </c>
      <c r="F241" s="72">
        <v>199.19831766499999</v>
      </c>
      <c r="G241" s="72">
        <v>1080.2689897561499</v>
      </c>
      <c r="H241" s="72">
        <v>1562.1607016129042</v>
      </c>
      <c r="I241" s="72">
        <v>4664.1846115303197</v>
      </c>
      <c r="J241" s="72">
        <v>240.97013303623601</v>
      </c>
      <c r="K241" s="72">
        <v>261.41006004000008</v>
      </c>
      <c r="L241" s="72">
        <v>1665.775824999999</v>
      </c>
      <c r="M241" s="73" t="b">
        <v>1</v>
      </c>
      <c r="N241" s="72">
        <v>4905.1547445665556</v>
      </c>
      <c r="O241" s="42"/>
    </row>
    <row r="242" spans="1:15" x14ac:dyDescent="0.25">
      <c r="A242" s="18"/>
      <c r="B242" s="71">
        <v>43686.208333333336</v>
      </c>
      <c r="C242" s="72">
        <v>2391.4185942499994</v>
      </c>
      <c r="D242" s="72">
        <v>2415.2316081875001</v>
      </c>
      <c r="E242" s="72">
        <v>285.34851026000001</v>
      </c>
      <c r="F242" s="72">
        <v>147.89531758750002</v>
      </c>
      <c r="G242" s="72">
        <v>1103.28886257865</v>
      </c>
      <c r="H242" s="72">
        <v>1430.3967016129041</v>
      </c>
      <c r="I242" s="72">
        <v>5128.6973006903181</v>
      </c>
      <c r="J242" s="72">
        <v>272.53410858623903</v>
      </c>
      <c r="K242" s="72">
        <v>19.170187699999978</v>
      </c>
      <c r="L242" s="72">
        <v>2353.177997499999</v>
      </c>
      <c r="M242" s="73" t="b">
        <v>1</v>
      </c>
      <c r="N242" s="72">
        <v>5401.2314092765573</v>
      </c>
      <c r="O242" s="42"/>
    </row>
    <row r="243" spans="1:15" x14ac:dyDescent="0.25">
      <c r="A243" s="18"/>
      <c r="B243" s="71">
        <v>43686.25</v>
      </c>
      <c r="C243" s="72">
        <v>2530.566026</v>
      </c>
      <c r="D243" s="72">
        <v>3486.1937950625002</v>
      </c>
      <c r="E243" s="72">
        <v>524.02298463</v>
      </c>
      <c r="F243" s="72">
        <v>104.09703570500001</v>
      </c>
      <c r="G243" s="72">
        <v>1128.0078328061502</v>
      </c>
      <c r="H243" s="72">
        <v>1562.041701612904</v>
      </c>
      <c r="I243" s="72">
        <v>5936.0101464803201</v>
      </c>
      <c r="J243" s="72">
        <v>328.27917396623604</v>
      </c>
      <c r="K243" s="72">
        <v>1.66311137</v>
      </c>
      <c r="L243" s="72">
        <v>3068.976944</v>
      </c>
      <c r="M243" s="73" t="b">
        <v>1</v>
      </c>
      <c r="N243" s="72">
        <v>6264.2893204465563</v>
      </c>
      <c r="O243" s="42"/>
    </row>
    <row r="244" spans="1:15" x14ac:dyDescent="0.25">
      <c r="A244" s="18"/>
      <c r="B244" s="71">
        <v>43686.291666666664</v>
      </c>
      <c r="C244" s="72">
        <v>2623.0753802499989</v>
      </c>
      <c r="D244" s="72">
        <v>4159.0874677499996</v>
      </c>
      <c r="E244" s="72">
        <v>685.85991627999999</v>
      </c>
      <c r="F244" s="72">
        <v>49.06625829</v>
      </c>
      <c r="G244" s="72">
        <v>1363.4363094836501</v>
      </c>
      <c r="H244" s="72">
        <v>1700.5551716129041</v>
      </c>
      <c r="I244" s="72">
        <v>6676.880954470319</v>
      </c>
      <c r="J244" s="72">
        <v>384.30549232623605</v>
      </c>
      <c r="K244" s="72">
        <v>1.4860773699999998</v>
      </c>
      <c r="L244" s="72">
        <v>3518.4079795000002</v>
      </c>
      <c r="M244" s="73" t="b">
        <v>1</v>
      </c>
      <c r="N244" s="72">
        <v>7061.1864467965552</v>
      </c>
      <c r="O244" s="42"/>
    </row>
    <row r="245" spans="1:15" x14ac:dyDescent="0.25">
      <c r="A245" s="18"/>
      <c r="B245" s="71">
        <v>43686.333333333336</v>
      </c>
      <c r="C245" s="72">
        <v>2605.9114747499998</v>
      </c>
      <c r="D245" s="72">
        <v>3238.4511236250005</v>
      </c>
      <c r="E245" s="72">
        <v>871.50620761000005</v>
      </c>
      <c r="F245" s="72">
        <v>15.129340790000001</v>
      </c>
      <c r="G245" s="72">
        <v>1422.4884958786499</v>
      </c>
      <c r="H245" s="72">
        <v>2043.8781266129042</v>
      </c>
      <c r="I245" s="72">
        <v>7063.9505833203148</v>
      </c>
      <c r="J245" s="72">
        <v>383.764586626241</v>
      </c>
      <c r="K245" s="72">
        <v>18.96795182</v>
      </c>
      <c r="L245" s="72">
        <v>2730.6816475000005</v>
      </c>
      <c r="M245" s="73" t="b">
        <v>1</v>
      </c>
      <c r="N245" s="72">
        <v>7447.7151699465558</v>
      </c>
      <c r="O245" s="42"/>
    </row>
    <row r="246" spans="1:15" x14ac:dyDescent="0.25">
      <c r="A246" s="18"/>
      <c r="B246" s="71">
        <v>43686.375</v>
      </c>
      <c r="C246" s="72">
        <v>2638.1522607500001</v>
      </c>
      <c r="D246" s="72">
        <v>2967.6413334374997</v>
      </c>
      <c r="E246" s="72">
        <v>1040.8230560100001</v>
      </c>
      <c r="F246" s="72">
        <v>5.5416192799999999</v>
      </c>
      <c r="G246" s="72">
        <v>1489.08168985615</v>
      </c>
      <c r="H246" s="72">
        <v>1968.862376612904</v>
      </c>
      <c r="I246" s="72">
        <v>7159.9271219603179</v>
      </c>
      <c r="J246" s="72">
        <v>386.26535656623901</v>
      </c>
      <c r="K246" s="72">
        <v>4.9744179199999996</v>
      </c>
      <c r="L246" s="72">
        <v>2558.9354395</v>
      </c>
      <c r="M246" s="73" t="b">
        <v>1</v>
      </c>
      <c r="N246" s="72">
        <v>7546.1924785265564</v>
      </c>
      <c r="O246" s="42"/>
    </row>
    <row r="247" spans="1:15" x14ac:dyDescent="0.25">
      <c r="A247" s="18"/>
      <c r="B247" s="71">
        <v>43686.416666666664</v>
      </c>
      <c r="C247" s="72">
        <v>2578.6135957500001</v>
      </c>
      <c r="D247" s="72">
        <v>2506.5029255625</v>
      </c>
      <c r="E247" s="72">
        <v>1140.06434513</v>
      </c>
      <c r="F247" s="72">
        <v>6.7396952800000003</v>
      </c>
      <c r="G247" s="72">
        <v>1518.05706300115</v>
      </c>
      <c r="H247" s="72">
        <v>2194.671166612904</v>
      </c>
      <c r="I247" s="72">
        <v>7213.2133852303186</v>
      </c>
      <c r="J247" s="72">
        <v>393.70898758623804</v>
      </c>
      <c r="K247" s="72">
        <v>5.41934352</v>
      </c>
      <c r="L247" s="72">
        <v>2332.3070750000002</v>
      </c>
      <c r="M247" s="73" t="b">
        <v>1</v>
      </c>
      <c r="N247" s="72">
        <v>7606.9223728165571</v>
      </c>
      <c r="O247" s="42"/>
    </row>
    <row r="248" spans="1:15" x14ac:dyDescent="0.25">
      <c r="A248" s="18"/>
      <c r="B248" s="71">
        <v>43686.458333333336</v>
      </c>
      <c r="C248" s="72">
        <v>2533.4683799999998</v>
      </c>
      <c r="D248" s="72">
        <v>2340.6192327500003</v>
      </c>
      <c r="E248" s="72">
        <v>1324.5394318599999</v>
      </c>
      <c r="F248" s="72">
        <v>13.093262279999999</v>
      </c>
      <c r="G248" s="72">
        <v>1540.6756145336501</v>
      </c>
      <c r="H248" s="72">
        <v>2262.6444116129042</v>
      </c>
      <c r="I248" s="72">
        <v>7286.1205485903174</v>
      </c>
      <c r="J248" s="72">
        <v>400.9509076262371</v>
      </c>
      <c r="K248" s="72">
        <v>81.250751819999948</v>
      </c>
      <c r="L248" s="72">
        <v>2246.7181249999999</v>
      </c>
      <c r="M248" s="73" t="b">
        <v>1</v>
      </c>
      <c r="N248" s="72">
        <v>7687.0714562165549</v>
      </c>
      <c r="O248" s="42"/>
    </row>
    <row r="249" spans="1:15" x14ac:dyDescent="0.25">
      <c r="A249" s="18"/>
      <c r="B249" s="71">
        <v>43686.5</v>
      </c>
      <c r="C249" s="72">
        <v>2481.9405154999999</v>
      </c>
      <c r="D249" s="72">
        <v>1431.5300258124989</v>
      </c>
      <c r="E249" s="72">
        <v>1079.8404770100001</v>
      </c>
      <c r="F249" s="72">
        <v>24.142937849999999</v>
      </c>
      <c r="G249" s="72">
        <v>1526.6253194611502</v>
      </c>
      <c r="H249" s="72">
        <v>2739.7618816129043</v>
      </c>
      <c r="I249" s="72">
        <v>7055.1974088503166</v>
      </c>
      <c r="J249" s="72">
        <v>381.23068327624202</v>
      </c>
      <c r="K249" s="72">
        <v>54.446178119999985</v>
      </c>
      <c r="L249" s="72">
        <v>1792.966887</v>
      </c>
      <c r="M249" s="73" t="b">
        <v>1</v>
      </c>
      <c r="N249" s="72">
        <v>7436.428092126559</v>
      </c>
      <c r="O249" s="42"/>
    </row>
    <row r="250" spans="1:15" x14ac:dyDescent="0.25">
      <c r="A250" s="18"/>
      <c r="B250" s="71">
        <v>43686.541666666664</v>
      </c>
      <c r="C250" s="72">
        <v>2434.4973957500001</v>
      </c>
      <c r="D250" s="72">
        <v>1345.2330505000002</v>
      </c>
      <c r="E250" s="72">
        <v>795.71948314999997</v>
      </c>
      <c r="F250" s="72">
        <v>53.269660877500002</v>
      </c>
      <c r="G250" s="72">
        <v>1515.5985244461501</v>
      </c>
      <c r="H250" s="72">
        <v>3038.3813766129042</v>
      </c>
      <c r="I250" s="72">
        <v>6873.1887548803188</v>
      </c>
      <c r="J250" s="72">
        <v>373.50563983623601</v>
      </c>
      <c r="K250" s="72">
        <v>253.07945612</v>
      </c>
      <c r="L250" s="72">
        <v>1682.9256405000001</v>
      </c>
      <c r="M250" s="73" t="b">
        <v>1</v>
      </c>
      <c r="N250" s="72">
        <v>7246.6943947165546</v>
      </c>
      <c r="O250" s="42"/>
    </row>
    <row r="251" spans="1:15" x14ac:dyDescent="0.25">
      <c r="A251" s="18"/>
      <c r="B251" s="71">
        <v>43686.583333333336</v>
      </c>
      <c r="C251" s="72">
        <v>2438.6988855</v>
      </c>
      <c r="D251" s="72">
        <v>1717.6189993750002</v>
      </c>
      <c r="E251" s="72">
        <v>614.09359615999995</v>
      </c>
      <c r="F251" s="72">
        <v>74.678932075000006</v>
      </c>
      <c r="G251" s="72">
        <v>1477.5979090236499</v>
      </c>
      <c r="H251" s="72">
        <v>2796.526621612903</v>
      </c>
      <c r="I251" s="72">
        <v>6792.9922443903188</v>
      </c>
      <c r="J251" s="72">
        <v>375.39837523623703</v>
      </c>
      <c r="K251" s="72">
        <v>101.41797412</v>
      </c>
      <c r="L251" s="72">
        <v>1849.4063500000002</v>
      </c>
      <c r="M251" s="73" t="b">
        <v>1</v>
      </c>
      <c r="N251" s="72">
        <v>7168.3906196265561</v>
      </c>
      <c r="O251" s="42"/>
    </row>
    <row r="252" spans="1:15" x14ac:dyDescent="0.25">
      <c r="A252" s="18"/>
      <c r="B252" s="71">
        <v>43686.625</v>
      </c>
      <c r="C252" s="72">
        <v>2437.4544162500001</v>
      </c>
      <c r="D252" s="72">
        <v>1451.8922726875001</v>
      </c>
      <c r="E252" s="72">
        <v>532.00681712999994</v>
      </c>
      <c r="F252" s="72">
        <v>97.218050610000006</v>
      </c>
      <c r="G252" s="72">
        <v>1449.8439027561501</v>
      </c>
      <c r="H252" s="72">
        <v>2916.2061316129043</v>
      </c>
      <c r="I252" s="72">
        <v>6727.8105376903177</v>
      </c>
      <c r="J252" s="72">
        <v>376.409890446237</v>
      </c>
      <c r="K252" s="72">
        <v>29.378662909999978</v>
      </c>
      <c r="L252" s="72">
        <v>1751.0225</v>
      </c>
      <c r="M252" s="73" t="b">
        <v>1</v>
      </c>
      <c r="N252" s="72">
        <v>7104.2204281365548</v>
      </c>
      <c r="O252" s="42"/>
    </row>
    <row r="253" spans="1:15" x14ac:dyDescent="0.25">
      <c r="A253" s="18"/>
      <c r="B253" s="71">
        <v>43686.666666666664</v>
      </c>
      <c r="C253" s="72">
        <v>2442.4528114999998</v>
      </c>
      <c r="D253" s="72">
        <v>2708.7186446874998</v>
      </c>
      <c r="E253" s="72">
        <v>725.97135676000005</v>
      </c>
      <c r="F253" s="72">
        <v>121.65077788250001</v>
      </c>
      <c r="G253" s="72">
        <v>1440.7858816136502</v>
      </c>
      <c r="H253" s="72">
        <v>2061.3226866129039</v>
      </c>
      <c r="I253" s="72">
        <v>6764.5073161703176</v>
      </c>
      <c r="J253" s="72">
        <v>387.40464526623902</v>
      </c>
      <c r="K253" s="72">
        <v>23.408047619999991</v>
      </c>
      <c r="L253" s="72">
        <v>2325.5821500000002</v>
      </c>
      <c r="M253" s="73" t="b">
        <v>1</v>
      </c>
      <c r="N253" s="72">
        <v>7151.9119614365563</v>
      </c>
      <c r="O253" s="42"/>
    </row>
    <row r="254" spans="1:15" x14ac:dyDescent="0.25">
      <c r="A254" s="18"/>
      <c r="B254" s="71">
        <v>43686.708333333336</v>
      </c>
      <c r="C254" s="72">
        <v>2492.6622012500002</v>
      </c>
      <c r="D254" s="72">
        <v>3240.3820660625001</v>
      </c>
      <c r="E254" s="72">
        <v>678.07499575999998</v>
      </c>
      <c r="F254" s="72">
        <v>131.17852237250003</v>
      </c>
      <c r="G254" s="72">
        <v>1378.7431594686502</v>
      </c>
      <c r="H254" s="72">
        <v>1934.073151612904</v>
      </c>
      <c r="I254" s="72">
        <v>6859.9700086103185</v>
      </c>
      <c r="J254" s="72">
        <v>393.371699796239</v>
      </c>
      <c r="K254" s="72">
        <v>2.3872966200000003</v>
      </c>
      <c r="L254" s="72">
        <v>2599.3850915000003</v>
      </c>
      <c r="M254" s="73" t="b">
        <v>1</v>
      </c>
      <c r="N254" s="72">
        <v>7253.3417084065577</v>
      </c>
      <c r="O254" s="42"/>
    </row>
    <row r="255" spans="1:15" x14ac:dyDescent="0.25">
      <c r="A255" s="18"/>
      <c r="B255" s="71">
        <v>43686.75</v>
      </c>
      <c r="C255" s="72">
        <v>2550.5934425</v>
      </c>
      <c r="D255" s="72">
        <v>3716.4436409375003</v>
      </c>
      <c r="E255" s="72">
        <v>761.65705301000003</v>
      </c>
      <c r="F255" s="72">
        <v>202.85184828249999</v>
      </c>
      <c r="G255" s="72">
        <v>1361.2223751436502</v>
      </c>
      <c r="H255" s="72">
        <v>1652.406696612903</v>
      </c>
      <c r="I255" s="72">
        <v>6886.3902623003196</v>
      </c>
      <c r="J255" s="72">
        <v>393.96904367623603</v>
      </c>
      <c r="K255" s="72">
        <v>2.3129045100000001</v>
      </c>
      <c r="L255" s="72">
        <v>2962.5028460000003</v>
      </c>
      <c r="M255" s="73" t="b">
        <v>1</v>
      </c>
      <c r="N255" s="72">
        <v>7280.3593059765553</v>
      </c>
      <c r="O255" s="42"/>
    </row>
    <row r="256" spans="1:15" x14ac:dyDescent="0.25">
      <c r="A256" s="18"/>
      <c r="B256" s="71">
        <v>43686.791666666664</v>
      </c>
      <c r="C256" s="72">
        <v>2598.5898817500001</v>
      </c>
      <c r="D256" s="72">
        <v>3470.5579598125</v>
      </c>
      <c r="E256" s="72">
        <v>746.17976900999997</v>
      </c>
      <c r="F256" s="72">
        <v>329.50940996999998</v>
      </c>
      <c r="G256" s="72">
        <v>1188.5838524411502</v>
      </c>
      <c r="H256" s="72">
        <v>1751.5907016129042</v>
      </c>
      <c r="I256" s="72">
        <v>6553.2181011203174</v>
      </c>
      <c r="J256" s="72">
        <v>373.05366002623902</v>
      </c>
      <c r="K256" s="72">
        <v>5.0556359499999992</v>
      </c>
      <c r="L256" s="72">
        <v>3153.6841774999998</v>
      </c>
      <c r="M256" s="73" t="b">
        <v>1</v>
      </c>
      <c r="N256" s="72">
        <v>6926.2717611465569</v>
      </c>
      <c r="O256" s="42"/>
    </row>
    <row r="257" spans="1:15" x14ac:dyDescent="0.25">
      <c r="A257" s="18"/>
      <c r="B257" s="71">
        <v>43686.833333333336</v>
      </c>
      <c r="C257" s="72">
        <v>2576.2630682499998</v>
      </c>
      <c r="D257" s="72">
        <v>2906.34807675</v>
      </c>
      <c r="E257" s="72">
        <v>744.27873400999999</v>
      </c>
      <c r="F257" s="72">
        <v>490.57188726999999</v>
      </c>
      <c r="G257" s="72">
        <v>1159.41585145365</v>
      </c>
      <c r="H257" s="72">
        <v>1885.4847016129042</v>
      </c>
      <c r="I257" s="72">
        <v>6381.9792582803193</v>
      </c>
      <c r="J257" s="72">
        <v>355.38806364623605</v>
      </c>
      <c r="K257" s="72">
        <v>6.0068274199999996</v>
      </c>
      <c r="L257" s="72">
        <v>3018.9881700000001</v>
      </c>
      <c r="M257" s="73" t="b">
        <v>1</v>
      </c>
      <c r="N257" s="72">
        <v>6737.3673219265556</v>
      </c>
      <c r="O257" s="42"/>
    </row>
    <row r="258" spans="1:15" x14ac:dyDescent="0.25">
      <c r="A258" s="18"/>
      <c r="B258" s="71">
        <v>43686.875</v>
      </c>
      <c r="C258" s="72">
        <v>2532.9439457500002</v>
      </c>
      <c r="D258" s="72">
        <v>2532.1534028750002</v>
      </c>
      <c r="E258" s="72">
        <v>549.47313226000006</v>
      </c>
      <c r="F258" s="72">
        <v>649.8980335425</v>
      </c>
      <c r="G258" s="72">
        <v>1121.21726231615</v>
      </c>
      <c r="H258" s="72">
        <v>2050.9137016129039</v>
      </c>
      <c r="I258" s="72">
        <v>6173.5225076603183</v>
      </c>
      <c r="J258" s="72">
        <v>330.43321122624002</v>
      </c>
      <c r="K258" s="72">
        <v>179.64215647</v>
      </c>
      <c r="L258" s="72">
        <v>2753.0016030000002</v>
      </c>
      <c r="M258" s="73" t="b">
        <v>1</v>
      </c>
      <c r="N258" s="72">
        <v>6503.9557188865583</v>
      </c>
      <c r="O258" s="42"/>
    </row>
    <row r="259" spans="1:15" x14ac:dyDescent="0.25">
      <c r="A259" s="18"/>
      <c r="B259" s="71">
        <v>43686.916666666664</v>
      </c>
      <c r="C259" s="72">
        <v>2453.1061372499989</v>
      </c>
      <c r="D259" s="72">
        <v>2183.8239066875003</v>
      </c>
      <c r="E259" s="72">
        <v>181.26363676</v>
      </c>
      <c r="F259" s="72">
        <v>806.67279173250006</v>
      </c>
      <c r="G259" s="72">
        <v>1087.98929955365</v>
      </c>
      <c r="H259" s="72">
        <v>2119.677701612904</v>
      </c>
      <c r="I259" s="72">
        <v>5876.023355650319</v>
      </c>
      <c r="J259" s="72">
        <v>307.02117722623501</v>
      </c>
      <c r="K259" s="72">
        <v>227.96741571999999</v>
      </c>
      <c r="L259" s="72">
        <v>2421.5215250000001</v>
      </c>
      <c r="M259" s="73" t="b">
        <v>1</v>
      </c>
      <c r="N259" s="72">
        <v>6183.0445328765536</v>
      </c>
      <c r="O259" s="42"/>
    </row>
    <row r="260" spans="1:15" x14ac:dyDescent="0.25">
      <c r="A260" s="18"/>
      <c r="B260" s="71">
        <v>43686.958333333336</v>
      </c>
      <c r="C260" s="72">
        <v>2447.2371992500002</v>
      </c>
      <c r="D260" s="72">
        <v>1617.8945675625</v>
      </c>
      <c r="E260" s="72">
        <v>63.706270150000002</v>
      </c>
      <c r="F260" s="72">
        <v>876.65204729250001</v>
      </c>
      <c r="G260" s="72">
        <v>1058.2112905486499</v>
      </c>
      <c r="H260" s="72">
        <v>2269.824701612903</v>
      </c>
      <c r="I260" s="72">
        <v>5410.4766781003173</v>
      </c>
      <c r="J260" s="72">
        <v>281.02375350623805</v>
      </c>
      <c r="K260" s="72">
        <v>472.76438231000009</v>
      </c>
      <c r="L260" s="72">
        <v>2169.2612624999997</v>
      </c>
      <c r="M260" s="73" t="b">
        <v>1</v>
      </c>
      <c r="N260" s="72">
        <v>5691.5004316065551</v>
      </c>
      <c r="O260" s="42"/>
    </row>
    <row r="261" spans="1:15" x14ac:dyDescent="0.25">
      <c r="A261" s="18"/>
      <c r="B261" s="71">
        <v>43687</v>
      </c>
      <c r="C261" s="72">
        <v>2341.5307755000003</v>
      </c>
      <c r="D261" s="72">
        <v>1786.5902429375001</v>
      </c>
      <c r="E261" s="72">
        <v>68.15425535</v>
      </c>
      <c r="F261" s="72">
        <v>901.26813780999998</v>
      </c>
      <c r="G261" s="72">
        <v>1050.39508213616</v>
      </c>
      <c r="H261" s="72">
        <v>1997.618701612904</v>
      </c>
      <c r="I261" s="72">
        <v>5119.2926254103204</v>
      </c>
      <c r="J261" s="72">
        <v>277.35045592623703</v>
      </c>
      <c r="K261" s="72">
        <v>535.87919651000004</v>
      </c>
      <c r="L261" s="72">
        <v>2213.0349175000001</v>
      </c>
      <c r="M261" s="73" t="b">
        <v>1</v>
      </c>
      <c r="N261" s="72">
        <v>5396.6430813365578</v>
      </c>
      <c r="O261" s="42"/>
    </row>
    <row r="262" spans="1:15" x14ac:dyDescent="0.25">
      <c r="A262" s="18"/>
      <c r="B262" s="71">
        <v>43687.041666666664</v>
      </c>
      <c r="C262" s="72">
        <v>2343.8965322500003</v>
      </c>
      <c r="D262" s="72">
        <v>1548.5648894375001</v>
      </c>
      <c r="E262" s="72">
        <v>61.646820259999998</v>
      </c>
      <c r="F262" s="72">
        <v>888.78377522250003</v>
      </c>
      <c r="G262" s="72">
        <v>1048.6805816936499</v>
      </c>
      <c r="H262" s="72">
        <v>1855.1617016129042</v>
      </c>
      <c r="I262" s="72">
        <v>4820.6552210103182</v>
      </c>
      <c r="J262" s="72">
        <v>253.51705989623801</v>
      </c>
      <c r="K262" s="72">
        <v>551.80864707000012</v>
      </c>
      <c r="L262" s="72">
        <v>2120.7533725000003</v>
      </c>
      <c r="M262" s="73" t="b">
        <v>1</v>
      </c>
      <c r="N262" s="72">
        <v>5074.1722809065559</v>
      </c>
      <c r="O262" s="42"/>
    </row>
    <row r="263" spans="1:15" x14ac:dyDescent="0.25">
      <c r="A263" s="18"/>
      <c r="B263" s="71">
        <v>43687.083333333336</v>
      </c>
      <c r="C263" s="72">
        <v>2339.1281562499989</v>
      </c>
      <c r="D263" s="72">
        <v>1338.9336301875001</v>
      </c>
      <c r="E263" s="72">
        <v>61.20378651</v>
      </c>
      <c r="F263" s="72">
        <v>722.82931924000002</v>
      </c>
      <c r="G263" s="72">
        <v>1071.2746597861499</v>
      </c>
      <c r="H263" s="72">
        <v>2033.3857016129041</v>
      </c>
      <c r="I263" s="72">
        <v>4683.1682262203149</v>
      </c>
      <c r="J263" s="72">
        <v>245.15149679624002</v>
      </c>
      <c r="K263" s="72">
        <v>600.42959557000006</v>
      </c>
      <c r="L263" s="72">
        <v>2038.005934999999</v>
      </c>
      <c r="M263" s="73" t="b">
        <v>1</v>
      </c>
      <c r="N263" s="72">
        <v>4928.3197230165551</v>
      </c>
      <c r="O263" s="42"/>
    </row>
    <row r="264" spans="1:15" x14ac:dyDescent="0.25">
      <c r="A264" s="18"/>
      <c r="B264" s="71">
        <v>43687.125</v>
      </c>
      <c r="C264" s="72">
        <v>2337.6153842499998</v>
      </c>
      <c r="D264" s="72">
        <v>1565.0100559375001</v>
      </c>
      <c r="E264" s="72">
        <v>66.887374010000002</v>
      </c>
      <c r="F264" s="72">
        <v>416.15387722750006</v>
      </c>
      <c r="G264" s="72">
        <v>1104.87631712866</v>
      </c>
      <c r="H264" s="72">
        <v>1834.2797016129041</v>
      </c>
      <c r="I264" s="72">
        <v>4479.738834450317</v>
      </c>
      <c r="J264" s="72">
        <v>249.86603416624001</v>
      </c>
      <c r="K264" s="72">
        <v>613.76935905000005</v>
      </c>
      <c r="L264" s="72">
        <v>1981.4484825</v>
      </c>
      <c r="M264" s="73" t="b">
        <v>1</v>
      </c>
      <c r="N264" s="72">
        <v>4729.6048686165568</v>
      </c>
      <c r="O264" s="42"/>
    </row>
    <row r="265" spans="1:15" x14ac:dyDescent="0.25">
      <c r="A265" s="18"/>
      <c r="B265" s="71">
        <v>43687.166666666664</v>
      </c>
      <c r="C265" s="72">
        <v>2346.1796542500001</v>
      </c>
      <c r="D265" s="72">
        <v>1519.1975385000001</v>
      </c>
      <c r="E265" s="72">
        <v>62.148417010000003</v>
      </c>
      <c r="F265" s="72">
        <v>250.004153745</v>
      </c>
      <c r="G265" s="72">
        <v>1073.4735401686501</v>
      </c>
      <c r="H265" s="72">
        <v>1967.0087016129041</v>
      </c>
      <c r="I265" s="72">
        <v>4478.1109107903194</v>
      </c>
      <c r="J265" s="72">
        <v>245.43499169623499</v>
      </c>
      <c r="K265" s="72">
        <v>574.2444428</v>
      </c>
      <c r="L265" s="72">
        <v>1920.2216600000002</v>
      </c>
      <c r="M265" s="73" t="b">
        <v>1</v>
      </c>
      <c r="N265" s="72">
        <v>4723.545902486554</v>
      </c>
      <c r="O265" s="42"/>
    </row>
    <row r="266" spans="1:15" x14ac:dyDescent="0.25">
      <c r="A266" s="18"/>
      <c r="B266" s="71">
        <v>43687.208333333336</v>
      </c>
      <c r="C266" s="72">
        <v>2323.8488134999993</v>
      </c>
      <c r="D266" s="72">
        <v>1396.9640616875001</v>
      </c>
      <c r="E266" s="72">
        <v>69.523901760000001</v>
      </c>
      <c r="F266" s="72">
        <v>173.98254414249999</v>
      </c>
      <c r="G266" s="72">
        <v>1079.9541888836502</v>
      </c>
      <c r="H266" s="72">
        <v>2163.9447016129038</v>
      </c>
      <c r="I266" s="72">
        <v>4663.5970430703201</v>
      </c>
      <c r="J266" s="72">
        <v>249.571572386235</v>
      </c>
      <c r="K266" s="72">
        <v>591.90277662999995</v>
      </c>
      <c r="L266" s="72">
        <v>1703.1468195</v>
      </c>
      <c r="M266" s="73" t="b">
        <v>1</v>
      </c>
      <c r="N266" s="72">
        <v>4913.168615456555</v>
      </c>
      <c r="O266" s="42"/>
    </row>
    <row r="267" spans="1:15" x14ac:dyDescent="0.25">
      <c r="A267" s="18"/>
      <c r="B267" s="71">
        <v>43687.25</v>
      </c>
      <c r="C267" s="72">
        <v>2316.9995762499989</v>
      </c>
      <c r="D267" s="72">
        <v>1330.6042661250001</v>
      </c>
      <c r="E267" s="72">
        <v>259.49662201000001</v>
      </c>
      <c r="F267" s="72">
        <v>149.65882227750001</v>
      </c>
      <c r="G267" s="72">
        <v>1058.3788163511499</v>
      </c>
      <c r="H267" s="72">
        <v>2598.936701612904</v>
      </c>
      <c r="I267" s="72">
        <v>4992.2138687203169</v>
      </c>
      <c r="J267" s="72">
        <v>270.94551243623908</v>
      </c>
      <c r="K267" s="72">
        <v>663.68025747000002</v>
      </c>
      <c r="L267" s="72">
        <v>1787.235165999999</v>
      </c>
      <c r="M267" s="73" t="b">
        <v>1</v>
      </c>
      <c r="N267" s="72">
        <v>5263.1593811565563</v>
      </c>
      <c r="O267" s="42"/>
    </row>
    <row r="268" spans="1:15" x14ac:dyDescent="0.25">
      <c r="A268" s="18"/>
      <c r="B268" s="71">
        <v>43687.291666666664</v>
      </c>
      <c r="C268" s="72">
        <v>2344.7229930000003</v>
      </c>
      <c r="D268" s="72">
        <v>1890.8492981875002</v>
      </c>
      <c r="E268" s="72">
        <v>407.79185253999998</v>
      </c>
      <c r="F268" s="72">
        <v>87.371390845000008</v>
      </c>
      <c r="G268" s="72">
        <v>1232.12322224115</v>
      </c>
      <c r="H268" s="72">
        <v>2262.7297016129041</v>
      </c>
      <c r="I268" s="72">
        <v>5540.8589536503177</v>
      </c>
      <c r="J268" s="72">
        <v>303.81409860623802</v>
      </c>
      <c r="K268" s="72">
        <v>465.80723367000002</v>
      </c>
      <c r="L268" s="72">
        <v>1915.1081725000001</v>
      </c>
      <c r="M268" s="73" t="b">
        <v>1</v>
      </c>
      <c r="N268" s="72">
        <v>5844.6730522565558</v>
      </c>
      <c r="O268" s="42"/>
    </row>
    <row r="269" spans="1:15" x14ac:dyDescent="0.25">
      <c r="A269" s="18"/>
      <c r="B269" s="71">
        <v>43687.333333333336</v>
      </c>
      <c r="C269" s="72">
        <v>2340.6524125000001</v>
      </c>
      <c r="D269" s="72">
        <v>1744.7310628124999</v>
      </c>
      <c r="E269" s="72">
        <v>618.13311125999996</v>
      </c>
      <c r="F269" s="72">
        <v>31.936390755000001</v>
      </c>
      <c r="G269" s="72">
        <v>1302.3829535361501</v>
      </c>
      <c r="H269" s="72">
        <v>2511.661701612903</v>
      </c>
      <c r="I269" s="72">
        <v>5958.6619306903203</v>
      </c>
      <c r="J269" s="72">
        <v>328.72695001623703</v>
      </c>
      <c r="K269" s="72">
        <v>394.36440277000008</v>
      </c>
      <c r="L269" s="72">
        <v>1867.7443490000001</v>
      </c>
      <c r="M269" s="73" t="b">
        <v>1</v>
      </c>
      <c r="N269" s="72">
        <v>6287.3888807065578</v>
      </c>
      <c r="O269" s="42"/>
    </row>
    <row r="270" spans="1:15" x14ac:dyDescent="0.25">
      <c r="A270" s="18"/>
      <c r="B270" s="71">
        <v>43687.375</v>
      </c>
      <c r="C270" s="72">
        <v>2307.263524</v>
      </c>
      <c r="D270" s="72">
        <v>1527.9577493125</v>
      </c>
      <c r="E270" s="72">
        <v>632.02907031999996</v>
      </c>
      <c r="F270" s="72">
        <v>24.052332747499999</v>
      </c>
      <c r="G270" s="72">
        <v>1378.25344292365</v>
      </c>
      <c r="H270" s="72">
        <v>3058.7688216129045</v>
      </c>
      <c r="I270" s="72">
        <v>6219.9649568403202</v>
      </c>
      <c r="J270" s="72">
        <v>340.22384030623704</v>
      </c>
      <c r="K270" s="72">
        <v>652.62440077000008</v>
      </c>
      <c r="L270" s="72">
        <v>1715.511743</v>
      </c>
      <c r="M270" s="73" t="b">
        <v>1</v>
      </c>
      <c r="N270" s="72">
        <v>6560.1887971465576</v>
      </c>
      <c r="O270" s="42"/>
    </row>
    <row r="271" spans="1:15" x14ac:dyDescent="0.25">
      <c r="A271" s="18"/>
      <c r="B271" s="71">
        <v>43687.416666666664</v>
      </c>
      <c r="C271" s="72">
        <v>2296.0992257500002</v>
      </c>
      <c r="D271" s="72">
        <v>2028.1749221875002</v>
      </c>
      <c r="E271" s="72">
        <v>761.35569700999997</v>
      </c>
      <c r="F271" s="72">
        <v>19.607833280000001</v>
      </c>
      <c r="G271" s="72">
        <v>1425.4604135261502</v>
      </c>
      <c r="H271" s="72">
        <v>2580.0857016129039</v>
      </c>
      <c r="I271" s="72">
        <v>6342.839685200317</v>
      </c>
      <c r="J271" s="72">
        <v>348.98478349623707</v>
      </c>
      <c r="K271" s="72">
        <v>353.17212417000002</v>
      </c>
      <c r="L271" s="72">
        <v>2065.787200499999</v>
      </c>
      <c r="M271" s="73" t="b">
        <v>1</v>
      </c>
      <c r="N271" s="72">
        <v>6691.8244686965545</v>
      </c>
      <c r="O271" s="42"/>
    </row>
    <row r="272" spans="1:15" x14ac:dyDescent="0.25">
      <c r="A272" s="18"/>
      <c r="B272" s="71">
        <v>43687.458333333336</v>
      </c>
      <c r="C272" s="72">
        <v>2284.3281507500001</v>
      </c>
      <c r="D272" s="72">
        <v>1742.3203755625</v>
      </c>
      <c r="E272" s="72">
        <v>762.57261990999996</v>
      </c>
      <c r="F272" s="72">
        <v>11.715887779999999</v>
      </c>
      <c r="G272" s="72">
        <v>1445.6277275811501</v>
      </c>
      <c r="H272" s="72">
        <v>3083.5767016129039</v>
      </c>
      <c r="I272" s="72">
        <v>6443.0620354003195</v>
      </c>
      <c r="J272" s="72">
        <v>352.34567247623704</v>
      </c>
      <c r="K272" s="72">
        <v>473.06181432</v>
      </c>
      <c r="L272" s="72">
        <v>2061.6719410000001</v>
      </c>
      <c r="M272" s="73" t="b">
        <v>1</v>
      </c>
      <c r="N272" s="72">
        <v>6795.4077078765567</v>
      </c>
      <c r="O272" s="42"/>
    </row>
    <row r="273" spans="1:15" x14ac:dyDescent="0.25">
      <c r="A273" s="18"/>
      <c r="B273" s="71">
        <v>43687.5</v>
      </c>
      <c r="C273" s="72">
        <v>2286.65346675</v>
      </c>
      <c r="D273" s="72">
        <v>1531.3888100000001</v>
      </c>
      <c r="E273" s="72">
        <v>762.16686001000005</v>
      </c>
      <c r="F273" s="72">
        <v>21.442728750000001</v>
      </c>
      <c r="G273" s="72">
        <v>1449.3101444336501</v>
      </c>
      <c r="H273" s="72">
        <v>3386.6297016129029</v>
      </c>
      <c r="I273" s="72">
        <v>6288.9178043103175</v>
      </c>
      <c r="J273" s="72">
        <v>338.91357287624004</v>
      </c>
      <c r="K273" s="72">
        <v>780.15438087000007</v>
      </c>
      <c r="L273" s="72">
        <v>2029.6059534999999</v>
      </c>
      <c r="M273" s="73" t="b">
        <v>1</v>
      </c>
      <c r="N273" s="72">
        <v>6627.8313771865578</v>
      </c>
      <c r="O273" s="42"/>
    </row>
    <row r="274" spans="1:15" x14ac:dyDescent="0.25">
      <c r="A274" s="18"/>
      <c r="B274" s="71">
        <v>43687.541666666664</v>
      </c>
      <c r="C274" s="72">
        <v>2336.1561992500001</v>
      </c>
      <c r="D274" s="72">
        <v>1517.0284145625001</v>
      </c>
      <c r="E274" s="72">
        <v>762.59263664000002</v>
      </c>
      <c r="F274" s="72">
        <v>32.756636649999997</v>
      </c>
      <c r="G274" s="72">
        <v>1419.5159293511501</v>
      </c>
      <c r="H274" s="72">
        <v>3615.391721612903</v>
      </c>
      <c r="I274" s="72">
        <v>6152.372083310318</v>
      </c>
      <c r="J274" s="72">
        <v>324.52652645623601</v>
      </c>
      <c r="K274" s="72">
        <v>959.12340780000011</v>
      </c>
      <c r="L274" s="72">
        <v>2247.4195205000001</v>
      </c>
      <c r="M274" s="73" t="b">
        <v>1</v>
      </c>
      <c r="N274" s="72">
        <v>6476.8986097665538</v>
      </c>
      <c r="O274" s="42"/>
    </row>
    <row r="275" spans="1:15" x14ac:dyDescent="0.25">
      <c r="A275" s="18"/>
      <c r="B275" s="71">
        <v>43687.583333333336</v>
      </c>
      <c r="C275" s="72">
        <v>2328.3832710000001</v>
      </c>
      <c r="D275" s="72">
        <v>1556.4987433125</v>
      </c>
      <c r="E275" s="72">
        <v>762.47200376000001</v>
      </c>
      <c r="F275" s="72">
        <v>37.317058242500003</v>
      </c>
      <c r="G275" s="72">
        <v>1390.6975271986501</v>
      </c>
      <c r="H275" s="72">
        <v>3910.538591612903</v>
      </c>
      <c r="I275" s="72">
        <v>6115.8956508803185</v>
      </c>
      <c r="J275" s="72">
        <v>324.45681717624007</v>
      </c>
      <c r="K275" s="72">
        <v>1182.8127120699999</v>
      </c>
      <c r="L275" s="72">
        <v>2362.7420150000003</v>
      </c>
      <c r="M275" s="73" t="b">
        <v>1</v>
      </c>
      <c r="N275" s="72">
        <v>6440.3524680565588</v>
      </c>
      <c r="O275" s="42"/>
    </row>
    <row r="276" spans="1:15" x14ac:dyDescent="0.25">
      <c r="A276" s="18"/>
      <c r="B276" s="71">
        <v>43687.625</v>
      </c>
      <c r="C276" s="72">
        <v>2328.93347675</v>
      </c>
      <c r="D276" s="72">
        <v>1519.9594853125</v>
      </c>
      <c r="E276" s="72">
        <v>630.88569801000006</v>
      </c>
      <c r="F276" s="72">
        <v>43.129256920000003</v>
      </c>
      <c r="G276" s="72">
        <v>1344.47449988115</v>
      </c>
      <c r="H276" s="72">
        <v>4166.5981016129044</v>
      </c>
      <c r="I276" s="72">
        <v>6101.8179971803174</v>
      </c>
      <c r="J276" s="72">
        <v>335.19669383623597</v>
      </c>
      <c r="K276" s="72">
        <v>1313.76626197</v>
      </c>
      <c r="L276" s="72">
        <v>2283.1995655000001</v>
      </c>
      <c r="M276" s="73" t="b">
        <v>1</v>
      </c>
      <c r="N276" s="72">
        <v>6437.0146910165531</v>
      </c>
      <c r="O276" s="42"/>
    </row>
    <row r="277" spans="1:15" x14ac:dyDescent="0.25">
      <c r="A277" s="18"/>
      <c r="B277" s="71">
        <v>43687.666666666664</v>
      </c>
      <c r="C277" s="72">
        <v>2321.052676249999</v>
      </c>
      <c r="D277" s="72">
        <v>1493.7313329374992</v>
      </c>
      <c r="E277" s="72">
        <v>618.59153959000002</v>
      </c>
      <c r="F277" s="72">
        <v>49.95747222</v>
      </c>
      <c r="G277" s="72">
        <v>1287.8436238561601</v>
      </c>
      <c r="H277" s="72">
        <v>4239.9581566129036</v>
      </c>
      <c r="I277" s="72">
        <v>6134.5421370003187</v>
      </c>
      <c r="J277" s="72">
        <v>335.69480939624009</v>
      </c>
      <c r="K277" s="72">
        <v>1299.6856930700001</v>
      </c>
      <c r="L277" s="72">
        <v>2241.2121619999994</v>
      </c>
      <c r="M277" s="73" t="b">
        <v>1</v>
      </c>
      <c r="N277" s="72">
        <v>6470.2369463965588</v>
      </c>
      <c r="O277" s="42"/>
    </row>
    <row r="278" spans="1:15" x14ac:dyDescent="0.25">
      <c r="A278" s="18"/>
      <c r="B278" s="71">
        <v>43687.708333333336</v>
      </c>
      <c r="C278" s="72">
        <v>2269.3708175000002</v>
      </c>
      <c r="D278" s="72">
        <v>1242.87941275</v>
      </c>
      <c r="E278" s="72">
        <v>614.89570275999995</v>
      </c>
      <c r="F278" s="72">
        <v>110.67382728</v>
      </c>
      <c r="G278" s="72">
        <v>1257.7388976936502</v>
      </c>
      <c r="H278" s="72">
        <v>3948.0119266129041</v>
      </c>
      <c r="I278" s="72">
        <v>6253.861950850318</v>
      </c>
      <c r="J278" s="72">
        <v>343.83853992623699</v>
      </c>
      <c r="K278" s="72">
        <v>795.96689032000006</v>
      </c>
      <c r="L278" s="72">
        <v>2049.9032035</v>
      </c>
      <c r="M278" s="73" t="b">
        <v>1</v>
      </c>
      <c r="N278" s="72">
        <v>6597.7004907765549</v>
      </c>
      <c r="O278" s="42"/>
    </row>
    <row r="279" spans="1:15" x14ac:dyDescent="0.25">
      <c r="A279" s="18"/>
      <c r="B279" s="71">
        <v>43687.75</v>
      </c>
      <c r="C279" s="72">
        <v>2258.2475690000001</v>
      </c>
      <c r="D279" s="72">
        <v>946.36853281250001</v>
      </c>
      <c r="E279" s="72">
        <v>614.47593601999995</v>
      </c>
      <c r="F279" s="72">
        <v>746.83562105750002</v>
      </c>
      <c r="G279" s="72">
        <v>1223.1660034136501</v>
      </c>
      <c r="H279" s="72">
        <v>3555.286701612903</v>
      </c>
      <c r="I279" s="72">
        <v>6203.3692508303184</v>
      </c>
      <c r="J279" s="72">
        <v>322.03915516623601</v>
      </c>
      <c r="K279" s="72">
        <v>1130.6079024200001</v>
      </c>
      <c r="L279" s="72">
        <v>1688.364055499999</v>
      </c>
      <c r="M279" s="73" t="b">
        <v>1</v>
      </c>
      <c r="N279" s="72">
        <v>6525.4084059965544</v>
      </c>
      <c r="O279" s="42"/>
    </row>
    <row r="280" spans="1:15" x14ac:dyDescent="0.25">
      <c r="A280" s="18"/>
      <c r="B280" s="71">
        <v>43687.791666666664</v>
      </c>
      <c r="C280" s="72">
        <v>2276.7958812500005</v>
      </c>
      <c r="D280" s="72">
        <v>1418.530484875</v>
      </c>
      <c r="E280" s="72">
        <v>189.61237700999999</v>
      </c>
      <c r="F280" s="72">
        <v>1457.3275541374999</v>
      </c>
      <c r="G280" s="72">
        <v>1022.34342064115</v>
      </c>
      <c r="H280" s="72">
        <v>2172.3257016129041</v>
      </c>
      <c r="I280" s="72">
        <v>5920.3522875703202</v>
      </c>
      <c r="J280" s="72">
        <v>297.80080613623602</v>
      </c>
      <c r="K280" s="72">
        <v>314.60622982000001</v>
      </c>
      <c r="L280" s="72">
        <v>2004.1760960000001</v>
      </c>
      <c r="M280" s="73" t="b">
        <v>1</v>
      </c>
      <c r="N280" s="72">
        <v>6218.1530937065563</v>
      </c>
      <c r="O280" s="42"/>
    </row>
    <row r="281" spans="1:15" x14ac:dyDescent="0.25">
      <c r="A281" s="18"/>
      <c r="B281" s="71">
        <v>43687.833333333336</v>
      </c>
      <c r="C281" s="72">
        <v>2293.02162675</v>
      </c>
      <c r="D281" s="72">
        <v>2145.9908524375001</v>
      </c>
      <c r="E281" s="72">
        <v>63.364713330000001</v>
      </c>
      <c r="F281" s="72">
        <v>1626.3975547</v>
      </c>
      <c r="G281" s="72">
        <v>1032.2114060261501</v>
      </c>
      <c r="H281" s="72">
        <v>1711.0547016129042</v>
      </c>
      <c r="I281" s="72">
        <v>5779.5567746103179</v>
      </c>
      <c r="J281" s="72">
        <v>292.04959575623803</v>
      </c>
      <c r="K281" s="72">
        <v>168.43739349000001</v>
      </c>
      <c r="L281" s="72">
        <v>2631.9970910000002</v>
      </c>
      <c r="M281" s="73" t="b">
        <v>1</v>
      </c>
      <c r="N281" s="72">
        <v>6071.6063703665559</v>
      </c>
      <c r="O281" s="42"/>
    </row>
    <row r="282" spans="1:15" x14ac:dyDescent="0.25">
      <c r="A282" s="18"/>
      <c r="B282" s="71">
        <v>43687.875</v>
      </c>
      <c r="C282" s="72">
        <v>2292.67678325</v>
      </c>
      <c r="D282" s="72">
        <v>1832.7640610625001</v>
      </c>
      <c r="E282" s="72">
        <v>62.433080009999998</v>
      </c>
      <c r="F282" s="72">
        <v>1624.1339473175001</v>
      </c>
      <c r="G282" s="72">
        <v>1040.04713335365</v>
      </c>
      <c r="H282" s="72">
        <v>1631.5537016129042</v>
      </c>
      <c r="I282" s="72">
        <v>5507.5006148003195</v>
      </c>
      <c r="J282" s="72">
        <v>275.36836470623706</v>
      </c>
      <c r="K282" s="72">
        <v>220.3856016</v>
      </c>
      <c r="L282" s="72">
        <v>2480.3541255</v>
      </c>
      <c r="M282" s="73" t="b">
        <v>1</v>
      </c>
      <c r="N282" s="72">
        <v>5782.8689795065566</v>
      </c>
      <c r="O282" s="42"/>
    </row>
    <row r="283" spans="1:15" x14ac:dyDescent="0.25">
      <c r="A283" s="18"/>
      <c r="B283" s="71">
        <v>43687.916666666664</v>
      </c>
      <c r="C283" s="72">
        <v>2275.6890882500002</v>
      </c>
      <c r="D283" s="72">
        <v>1473.1854630625</v>
      </c>
      <c r="E283" s="72">
        <v>62.779802009999997</v>
      </c>
      <c r="F283" s="72">
        <v>1299.1269928199999</v>
      </c>
      <c r="G283" s="72">
        <v>1053.09939681115</v>
      </c>
      <c r="H283" s="72">
        <v>1792.8337016129042</v>
      </c>
      <c r="I283" s="72">
        <v>5333.0606775903188</v>
      </c>
      <c r="J283" s="72">
        <v>267.99582016623606</v>
      </c>
      <c r="K283" s="72">
        <v>233.17351681000002</v>
      </c>
      <c r="L283" s="72">
        <v>2122.48443</v>
      </c>
      <c r="M283" s="73" t="b">
        <v>1</v>
      </c>
      <c r="N283" s="72">
        <v>5601.0564977565546</v>
      </c>
      <c r="O283" s="42"/>
    </row>
    <row r="284" spans="1:15" x14ac:dyDescent="0.25">
      <c r="A284" s="18"/>
      <c r="B284" s="71">
        <v>43687.958333333336</v>
      </c>
      <c r="C284" s="72">
        <v>2250.743692</v>
      </c>
      <c r="D284" s="72">
        <v>1253.356623124999</v>
      </c>
      <c r="E284" s="72">
        <v>63.319882040000003</v>
      </c>
      <c r="F284" s="72">
        <v>994.92899777750006</v>
      </c>
      <c r="G284" s="72">
        <v>1045.7368028511501</v>
      </c>
      <c r="H284" s="72">
        <v>1908.1497016129042</v>
      </c>
      <c r="I284" s="72">
        <v>4895.8253003503196</v>
      </c>
      <c r="J284" s="72">
        <v>251.230868086236</v>
      </c>
      <c r="K284" s="72">
        <v>275.10967097000002</v>
      </c>
      <c r="L284" s="72">
        <v>2094.0698600000001</v>
      </c>
      <c r="M284" s="73" t="b">
        <v>1</v>
      </c>
      <c r="N284" s="72">
        <v>5147.0561684365557</v>
      </c>
      <c r="O284" s="42"/>
    </row>
    <row r="285" spans="1:15" x14ac:dyDescent="0.25">
      <c r="A285" s="18"/>
      <c r="B285" s="71">
        <v>43688</v>
      </c>
      <c r="C285" s="72">
        <v>2238.3793207500003</v>
      </c>
      <c r="D285" s="72">
        <v>1202.574462</v>
      </c>
      <c r="E285" s="72">
        <v>62.76329174</v>
      </c>
      <c r="F285" s="72">
        <v>783.1996852850001</v>
      </c>
      <c r="G285" s="72">
        <v>1134.2026159986501</v>
      </c>
      <c r="H285" s="72">
        <v>2510.6457016129029</v>
      </c>
      <c r="I285" s="72">
        <v>4639.0029888003182</v>
      </c>
      <c r="J285" s="72">
        <v>249.14457736623703</v>
      </c>
      <c r="K285" s="72">
        <v>834.05841371999998</v>
      </c>
      <c r="L285" s="72">
        <v>2209.5590975</v>
      </c>
      <c r="M285" s="73" t="b">
        <v>1</v>
      </c>
      <c r="N285" s="72">
        <v>4888.1475661665554</v>
      </c>
      <c r="O285" s="42"/>
    </row>
    <row r="286" spans="1:15" x14ac:dyDescent="0.25">
      <c r="A286" s="18"/>
      <c r="B286" s="71">
        <v>43688.041666666664</v>
      </c>
      <c r="C286" s="72">
        <v>2225.6717627500002</v>
      </c>
      <c r="D286" s="72">
        <v>1055.8687116250001</v>
      </c>
      <c r="E286" s="72">
        <v>62.168595009999997</v>
      </c>
      <c r="F286" s="72">
        <v>671.27149210749997</v>
      </c>
      <c r="G286" s="72">
        <v>1124.8152520111501</v>
      </c>
      <c r="H286" s="72">
        <v>2745.5607016129038</v>
      </c>
      <c r="I286" s="72">
        <v>4351.2418328703179</v>
      </c>
      <c r="J286" s="72">
        <v>240.13077048623902</v>
      </c>
      <c r="K286" s="72">
        <v>1081.0750617600002</v>
      </c>
      <c r="L286" s="72">
        <v>2212.9088500000003</v>
      </c>
      <c r="M286" s="73" t="b">
        <v>1</v>
      </c>
      <c r="N286" s="72">
        <v>4591.3726033565572</v>
      </c>
      <c r="O286" s="42"/>
    </row>
    <row r="287" spans="1:15" x14ac:dyDescent="0.25">
      <c r="A287" s="18"/>
      <c r="B287" s="71">
        <v>43688.083333333336</v>
      </c>
      <c r="C287" s="72">
        <v>2218.7123912500001</v>
      </c>
      <c r="D287" s="72">
        <v>917.75326393750004</v>
      </c>
      <c r="E287" s="72">
        <v>61.814337760000001</v>
      </c>
      <c r="F287" s="72">
        <v>594.71801899000002</v>
      </c>
      <c r="G287" s="72">
        <v>1094.5851183161501</v>
      </c>
      <c r="H287" s="72">
        <v>2862.630701612904</v>
      </c>
      <c r="I287" s="72">
        <v>4268.7600157103179</v>
      </c>
      <c r="J287" s="72">
        <v>241.82993003623801</v>
      </c>
      <c r="K287" s="72">
        <v>1066.33473362</v>
      </c>
      <c r="L287" s="72">
        <v>2173.2891525</v>
      </c>
      <c r="M287" s="73" t="b">
        <v>1</v>
      </c>
      <c r="N287" s="72">
        <v>4510.5899457465557</v>
      </c>
      <c r="O287" s="42"/>
    </row>
    <row r="288" spans="1:15" x14ac:dyDescent="0.25">
      <c r="A288" s="18"/>
      <c r="B288" s="71">
        <v>43688.125</v>
      </c>
      <c r="C288" s="72">
        <v>2210.2030650000002</v>
      </c>
      <c r="D288" s="72">
        <v>883.03866131250004</v>
      </c>
      <c r="E288" s="72">
        <v>62.144348010000002</v>
      </c>
      <c r="F288" s="72">
        <v>500.27635959500003</v>
      </c>
      <c r="G288" s="72">
        <v>1079.3576177761499</v>
      </c>
      <c r="H288" s="72">
        <v>2930.3917016129039</v>
      </c>
      <c r="I288" s="72">
        <v>4138.4386551503167</v>
      </c>
      <c r="J288" s="72">
        <v>240.69383999623901</v>
      </c>
      <c r="K288" s="72">
        <v>1137.39422066</v>
      </c>
      <c r="L288" s="72">
        <v>2148.8850375000002</v>
      </c>
      <c r="M288" s="73" t="b">
        <v>1</v>
      </c>
      <c r="N288" s="72">
        <v>4379.1324951465558</v>
      </c>
      <c r="O288" s="42"/>
    </row>
    <row r="289" spans="1:15" x14ac:dyDescent="0.25">
      <c r="A289" s="18"/>
      <c r="B289" s="71">
        <v>43688.166666666664</v>
      </c>
      <c r="C289" s="72">
        <v>2197.8329654999989</v>
      </c>
      <c r="D289" s="72">
        <v>771.42438812500006</v>
      </c>
      <c r="E289" s="72">
        <v>61.882571759999998</v>
      </c>
      <c r="F289" s="72">
        <v>555.63955980000003</v>
      </c>
      <c r="G289" s="72">
        <v>1050.9629540286501</v>
      </c>
      <c r="H289" s="72">
        <v>2812.119701612904</v>
      </c>
      <c r="I289" s="72">
        <v>4119.2966069703198</v>
      </c>
      <c r="J289" s="72">
        <v>235.64153869623601</v>
      </c>
      <c r="K289" s="72">
        <v>924.88313765999999</v>
      </c>
      <c r="L289" s="72">
        <v>2170.0408575000001</v>
      </c>
      <c r="M289" s="73" t="b">
        <v>1</v>
      </c>
      <c r="N289" s="72">
        <v>4354.938145666556</v>
      </c>
      <c r="O289" s="42"/>
    </row>
    <row r="290" spans="1:15" x14ac:dyDescent="0.25">
      <c r="A290" s="18"/>
      <c r="B290" s="71">
        <v>43688.208333333336</v>
      </c>
      <c r="C290" s="72">
        <v>2197.0741312499995</v>
      </c>
      <c r="D290" s="72">
        <v>783.84041987500007</v>
      </c>
      <c r="E290" s="72">
        <v>63.664223010000001</v>
      </c>
      <c r="F290" s="72">
        <v>511.18948054750001</v>
      </c>
      <c r="G290" s="72">
        <v>1027.00438595115</v>
      </c>
      <c r="H290" s="72">
        <v>2764.333701612904</v>
      </c>
      <c r="I290" s="72">
        <v>4225.2638364303193</v>
      </c>
      <c r="J290" s="72">
        <v>232.315475706238</v>
      </c>
      <c r="K290" s="72">
        <v>884.50864761000003</v>
      </c>
      <c r="L290" s="72">
        <v>2005.0183824999992</v>
      </c>
      <c r="M290" s="73" t="b">
        <v>1</v>
      </c>
      <c r="N290" s="72">
        <v>4457.5793121365577</v>
      </c>
      <c r="O290" s="42"/>
    </row>
    <row r="291" spans="1:15" x14ac:dyDescent="0.25">
      <c r="A291" s="18"/>
      <c r="B291" s="71">
        <v>43688.25</v>
      </c>
      <c r="C291" s="72">
        <v>2189.3271997500001</v>
      </c>
      <c r="D291" s="72">
        <v>845.12516093750014</v>
      </c>
      <c r="E291" s="72">
        <v>63.01894901</v>
      </c>
      <c r="F291" s="72">
        <v>381.3760186975</v>
      </c>
      <c r="G291" s="72">
        <v>999.72966672865402</v>
      </c>
      <c r="H291" s="72">
        <v>3178.413701612903</v>
      </c>
      <c r="I291" s="72">
        <v>4372.0022303103178</v>
      </c>
      <c r="J291" s="72">
        <v>237.36083308623901</v>
      </c>
      <c r="K291" s="72">
        <v>1141.99801084</v>
      </c>
      <c r="L291" s="72">
        <v>1905.6296224999999</v>
      </c>
      <c r="M291" s="73" t="b">
        <v>1</v>
      </c>
      <c r="N291" s="72">
        <v>4609.3630633965568</v>
      </c>
      <c r="O291" s="42"/>
    </row>
    <row r="292" spans="1:15" x14ac:dyDescent="0.25">
      <c r="A292" s="18"/>
      <c r="B292" s="71">
        <v>43688.291666666664</v>
      </c>
      <c r="C292" s="72">
        <v>2179.4067702500001</v>
      </c>
      <c r="D292" s="72">
        <v>916.25849543750007</v>
      </c>
      <c r="E292" s="72">
        <v>188.52043008000001</v>
      </c>
      <c r="F292" s="72">
        <v>300.6734963225</v>
      </c>
      <c r="G292" s="72">
        <v>1156.4702495536499</v>
      </c>
      <c r="H292" s="72">
        <v>3267.947431612904</v>
      </c>
      <c r="I292" s="72">
        <v>4836.4951849403169</v>
      </c>
      <c r="J292" s="72">
        <v>263.04011634623799</v>
      </c>
      <c r="K292" s="72">
        <v>945.02902546999997</v>
      </c>
      <c r="L292" s="72">
        <v>1964.7125465000001</v>
      </c>
      <c r="M292" s="73" t="b">
        <v>1</v>
      </c>
      <c r="N292" s="72">
        <v>5099.5353012865553</v>
      </c>
      <c r="O292" s="42"/>
    </row>
    <row r="293" spans="1:15" x14ac:dyDescent="0.25">
      <c r="A293" s="18"/>
      <c r="B293" s="71">
        <v>43688.333333333336</v>
      </c>
      <c r="C293" s="72">
        <v>2162.1816924999998</v>
      </c>
      <c r="D293" s="72">
        <v>1161.544005125</v>
      </c>
      <c r="E293" s="72">
        <v>511.45965283999999</v>
      </c>
      <c r="F293" s="72">
        <v>194.49504773000001</v>
      </c>
      <c r="G293" s="72">
        <v>1206.2832437986501</v>
      </c>
      <c r="H293" s="72">
        <v>2996.278276612903</v>
      </c>
      <c r="I293" s="72">
        <v>5175.7614460203213</v>
      </c>
      <c r="J293" s="72">
        <v>284.46707667623406</v>
      </c>
      <c r="K293" s="72">
        <v>524.27162641000007</v>
      </c>
      <c r="L293" s="72">
        <v>2247.7417694999999</v>
      </c>
      <c r="M293" s="73" t="b">
        <v>1</v>
      </c>
      <c r="N293" s="72">
        <v>5460.228522696555</v>
      </c>
      <c r="O293" s="42"/>
    </row>
    <row r="294" spans="1:15" x14ac:dyDescent="0.25">
      <c r="A294" s="18"/>
      <c r="B294" s="71">
        <v>43688.375</v>
      </c>
      <c r="C294" s="72">
        <v>2129.1028200000001</v>
      </c>
      <c r="D294" s="72">
        <v>1001.128061125</v>
      </c>
      <c r="E294" s="72">
        <v>629.05720800999995</v>
      </c>
      <c r="F294" s="72">
        <v>133.19227315750001</v>
      </c>
      <c r="G294" s="72">
        <v>1260.88950566115</v>
      </c>
      <c r="H294" s="72">
        <v>3868.1661966129045</v>
      </c>
      <c r="I294" s="72">
        <v>5404.5285812403181</v>
      </c>
      <c r="J294" s="72">
        <v>307.58589195623699</v>
      </c>
      <c r="K294" s="72">
        <v>1020.4004083700002</v>
      </c>
      <c r="L294" s="72">
        <v>2289.0211829999989</v>
      </c>
      <c r="M294" s="73" t="b">
        <v>1</v>
      </c>
      <c r="N294" s="72">
        <v>5712.1144731965551</v>
      </c>
      <c r="O294" s="42"/>
    </row>
    <row r="295" spans="1:15" x14ac:dyDescent="0.25">
      <c r="A295" s="18"/>
      <c r="B295" s="71">
        <v>43688.416666666664</v>
      </c>
      <c r="C295" s="72">
        <v>2068.8596922500001</v>
      </c>
      <c r="D295" s="72">
        <v>894.93145625</v>
      </c>
      <c r="E295" s="72">
        <v>644.28937400999996</v>
      </c>
      <c r="F295" s="72">
        <v>128.75283828249999</v>
      </c>
      <c r="G295" s="72">
        <v>1312.7547767511498</v>
      </c>
      <c r="H295" s="72">
        <v>3836.2412616129045</v>
      </c>
      <c r="I295" s="72">
        <v>5573.4835587003181</v>
      </c>
      <c r="J295" s="72">
        <v>303.01531549623803</v>
      </c>
      <c r="K295" s="72">
        <v>1018.73999746</v>
      </c>
      <c r="L295" s="72">
        <v>1990.5905275</v>
      </c>
      <c r="M295" s="73" t="b">
        <v>1</v>
      </c>
      <c r="N295" s="72">
        <v>5876.4988741965562</v>
      </c>
      <c r="O295" s="42"/>
    </row>
    <row r="296" spans="1:15" x14ac:dyDescent="0.25">
      <c r="A296" s="18"/>
      <c r="B296" s="71">
        <v>43688.458333333336</v>
      </c>
      <c r="C296" s="72">
        <v>2008.7577055000002</v>
      </c>
      <c r="D296" s="72">
        <v>996.64835743750007</v>
      </c>
      <c r="E296" s="72">
        <v>732.05030300999999</v>
      </c>
      <c r="F296" s="72">
        <v>86.053124867500003</v>
      </c>
      <c r="G296" s="72">
        <v>1338.7875114386502</v>
      </c>
      <c r="H296" s="72">
        <v>4098.9963216129017</v>
      </c>
      <c r="I296" s="72">
        <v>5665.3865772403169</v>
      </c>
      <c r="J296" s="72">
        <v>316.75168575623701</v>
      </c>
      <c r="K296" s="72">
        <v>1288.85219087</v>
      </c>
      <c r="L296" s="72">
        <v>1990.30287</v>
      </c>
      <c r="M296" s="73" t="b">
        <v>1</v>
      </c>
      <c r="N296" s="72">
        <v>5982.1382629965537</v>
      </c>
      <c r="O296" s="42"/>
    </row>
    <row r="297" spans="1:15" x14ac:dyDescent="0.25">
      <c r="A297" s="18"/>
      <c r="B297" s="71">
        <v>43688.5</v>
      </c>
      <c r="C297" s="72">
        <v>1978.1046490000001</v>
      </c>
      <c r="D297" s="72">
        <v>1050.73417625</v>
      </c>
      <c r="E297" s="72">
        <v>732.43901501000005</v>
      </c>
      <c r="F297" s="72">
        <v>48.376092447500007</v>
      </c>
      <c r="G297" s="72">
        <v>1385.9660830961502</v>
      </c>
      <c r="H297" s="72">
        <v>3889.8202466129042</v>
      </c>
      <c r="I297" s="72">
        <v>5474.5683661903176</v>
      </c>
      <c r="J297" s="72">
        <v>312.69553586623601</v>
      </c>
      <c r="K297" s="72">
        <v>958.19268686000009</v>
      </c>
      <c r="L297" s="72">
        <v>2339.9836734999999</v>
      </c>
      <c r="M297" s="73" t="b">
        <v>1</v>
      </c>
      <c r="N297" s="72">
        <v>5787.2639020565539</v>
      </c>
      <c r="O297" s="42"/>
    </row>
    <row r="298" spans="1:15" x14ac:dyDescent="0.25">
      <c r="A298" s="18"/>
      <c r="B298" s="71">
        <v>43688.541666666664</v>
      </c>
      <c r="C298" s="72">
        <v>1964.5795785</v>
      </c>
      <c r="D298" s="72">
        <v>930.95558575000007</v>
      </c>
      <c r="E298" s="72">
        <v>731.90218001000005</v>
      </c>
      <c r="F298" s="72">
        <v>39.530367932499999</v>
      </c>
      <c r="G298" s="72">
        <v>1394.74181007115</v>
      </c>
      <c r="H298" s="72">
        <v>3867.0983316129041</v>
      </c>
      <c r="I298" s="72">
        <v>5296.387289570318</v>
      </c>
      <c r="J298" s="72">
        <v>309.23561133623804</v>
      </c>
      <c r="K298" s="72">
        <v>950.81593647</v>
      </c>
      <c r="L298" s="72">
        <v>2372.3690164999994</v>
      </c>
      <c r="M298" s="73" t="b">
        <v>1</v>
      </c>
      <c r="N298" s="72">
        <v>5605.6229009065564</v>
      </c>
      <c r="O298" s="42"/>
    </row>
    <row r="299" spans="1:15" x14ac:dyDescent="0.25">
      <c r="A299" s="18"/>
      <c r="B299" s="71">
        <v>43688.583333333336</v>
      </c>
      <c r="C299" s="72">
        <v>1951.9680130000002</v>
      </c>
      <c r="D299" s="72">
        <v>608.89493775000005</v>
      </c>
      <c r="E299" s="72">
        <v>732.18211100999997</v>
      </c>
      <c r="F299" s="72">
        <v>42.477149750000002</v>
      </c>
      <c r="G299" s="72">
        <v>1389.69831783365</v>
      </c>
      <c r="H299" s="72">
        <v>3872.2966066129029</v>
      </c>
      <c r="I299" s="72">
        <v>5099.6515252603176</v>
      </c>
      <c r="J299" s="72">
        <v>295.56204864623805</v>
      </c>
      <c r="K299" s="72">
        <v>836.38484655000002</v>
      </c>
      <c r="L299" s="72">
        <v>2365.9187155</v>
      </c>
      <c r="M299" s="73" t="b">
        <v>1</v>
      </c>
      <c r="N299" s="72">
        <v>5395.2135739065561</v>
      </c>
      <c r="O299" s="42"/>
    </row>
    <row r="300" spans="1:15" x14ac:dyDescent="0.25">
      <c r="A300" s="18"/>
      <c r="B300" s="71">
        <v>43688.625</v>
      </c>
      <c r="C300" s="72">
        <v>1938.8164932500001</v>
      </c>
      <c r="D300" s="72">
        <v>974.31699600000002</v>
      </c>
      <c r="E300" s="72">
        <v>731.79442200999995</v>
      </c>
      <c r="F300" s="72">
        <v>56.353399760000002</v>
      </c>
      <c r="G300" s="72">
        <v>1362.01346324365</v>
      </c>
      <c r="H300" s="72">
        <v>3295.980551612904</v>
      </c>
      <c r="I300" s="72">
        <v>5084.5557821203183</v>
      </c>
      <c r="J300" s="72">
        <v>289.71705056623705</v>
      </c>
      <c r="K300" s="72">
        <v>647.27593069</v>
      </c>
      <c r="L300" s="72">
        <v>2337.7265625</v>
      </c>
      <c r="M300" s="73" t="b">
        <v>1</v>
      </c>
      <c r="N300" s="72">
        <v>5374.2728326865554</v>
      </c>
      <c r="O300" s="42"/>
    </row>
    <row r="301" spans="1:15" x14ac:dyDescent="0.25">
      <c r="A301" s="18"/>
      <c r="B301" s="71">
        <v>43688.666666666664</v>
      </c>
      <c r="C301" s="72">
        <v>2011.88090775</v>
      </c>
      <c r="D301" s="72">
        <v>1122.1282409999992</v>
      </c>
      <c r="E301" s="72">
        <v>731.68000242999994</v>
      </c>
      <c r="F301" s="72">
        <v>107.6350705525</v>
      </c>
      <c r="G301" s="72">
        <v>1313.6470998411601</v>
      </c>
      <c r="H301" s="72">
        <v>2625.2794516129034</v>
      </c>
      <c r="I301" s="72">
        <v>5157.2270654203185</v>
      </c>
      <c r="J301" s="72">
        <v>292.37803379623699</v>
      </c>
      <c r="K301" s="72">
        <v>522.72869947000004</v>
      </c>
      <c r="L301" s="72">
        <v>1939.9169744999992</v>
      </c>
      <c r="M301" s="73" t="b">
        <v>1</v>
      </c>
      <c r="N301" s="72">
        <v>5449.6050992165556</v>
      </c>
      <c r="O301" s="42"/>
    </row>
    <row r="302" spans="1:15" x14ac:dyDescent="0.25">
      <c r="A302" s="18"/>
      <c r="B302" s="71">
        <v>43688.708333333336</v>
      </c>
      <c r="C302" s="72">
        <v>2078.0518214999993</v>
      </c>
      <c r="D302" s="72">
        <v>1288.8359122500001</v>
      </c>
      <c r="E302" s="72">
        <v>617.17135732999998</v>
      </c>
      <c r="F302" s="72">
        <v>168.5869222725</v>
      </c>
      <c r="G302" s="72">
        <v>1247.9582164411499</v>
      </c>
      <c r="H302" s="72">
        <v>2377.7102416129042</v>
      </c>
      <c r="I302" s="72">
        <v>5397.190317250318</v>
      </c>
      <c r="J302" s="72">
        <v>296.20037299623903</v>
      </c>
      <c r="K302" s="72">
        <v>399.49493916</v>
      </c>
      <c r="L302" s="72">
        <v>1685.428842</v>
      </c>
      <c r="M302" s="73" t="b">
        <v>1</v>
      </c>
      <c r="N302" s="72">
        <v>5693.3906902465569</v>
      </c>
      <c r="O302" s="42"/>
    </row>
    <row r="303" spans="1:15" x14ac:dyDescent="0.25">
      <c r="A303" s="18"/>
      <c r="B303" s="71">
        <v>43688.75</v>
      </c>
      <c r="C303" s="72">
        <v>2156.0151397499999</v>
      </c>
      <c r="D303" s="72">
        <v>1688.3016183125001</v>
      </c>
      <c r="E303" s="72">
        <v>492.70409451</v>
      </c>
      <c r="F303" s="72">
        <v>236.70086148999999</v>
      </c>
      <c r="G303" s="72">
        <v>1204.1704377311601</v>
      </c>
      <c r="H303" s="72">
        <v>2449.1734666129041</v>
      </c>
      <c r="I303" s="72">
        <v>5593.2869452203195</v>
      </c>
      <c r="J303" s="72">
        <v>305.982843766239</v>
      </c>
      <c r="K303" s="72">
        <v>254.73931092000001</v>
      </c>
      <c r="L303" s="72">
        <v>2073.0565185</v>
      </c>
      <c r="M303" s="73" t="b">
        <v>1</v>
      </c>
      <c r="N303" s="72">
        <v>5899.2697889865585</v>
      </c>
      <c r="O303" s="42"/>
    </row>
    <row r="304" spans="1:15" x14ac:dyDescent="0.25">
      <c r="A304" s="18"/>
      <c r="B304" s="71">
        <v>43688.791666666664</v>
      </c>
      <c r="C304" s="72">
        <v>2198.6678087499999</v>
      </c>
      <c r="D304" s="72">
        <v>2657.2142168125001</v>
      </c>
      <c r="E304" s="72">
        <v>760.33351212000002</v>
      </c>
      <c r="F304" s="72">
        <v>465.09701760750005</v>
      </c>
      <c r="G304" s="72">
        <v>1039.94296818365</v>
      </c>
      <c r="H304" s="72">
        <v>1979.1607016129042</v>
      </c>
      <c r="I304" s="72">
        <v>5613.9171536403219</v>
      </c>
      <c r="J304" s="72">
        <v>310.53309192623703</v>
      </c>
      <c r="K304" s="72">
        <v>69.951902019999963</v>
      </c>
      <c r="L304" s="72">
        <v>3106.0140775</v>
      </c>
      <c r="M304" s="73" t="b">
        <v>1</v>
      </c>
      <c r="N304" s="72">
        <v>5924.4502455665588</v>
      </c>
      <c r="O304" s="42"/>
    </row>
    <row r="305" spans="1:15" x14ac:dyDescent="0.25">
      <c r="A305" s="18"/>
      <c r="B305" s="71">
        <v>43688.833333333336</v>
      </c>
      <c r="C305" s="72">
        <v>2221.4872704999989</v>
      </c>
      <c r="D305" s="72">
        <v>2726.902461875</v>
      </c>
      <c r="E305" s="72">
        <v>760.46482776000005</v>
      </c>
      <c r="F305" s="72">
        <v>726.88462330749996</v>
      </c>
      <c r="G305" s="72">
        <v>1018.6451085511601</v>
      </c>
      <c r="H305" s="72">
        <v>1778.5877016129041</v>
      </c>
      <c r="I305" s="72">
        <v>5663.193952350317</v>
      </c>
      <c r="J305" s="72">
        <v>311.48812893624108</v>
      </c>
      <c r="K305" s="72">
        <v>11.809259819999999</v>
      </c>
      <c r="L305" s="72">
        <v>3246.4806525000004</v>
      </c>
      <c r="M305" s="73" t="b">
        <v>1</v>
      </c>
      <c r="N305" s="72">
        <v>5974.6820812865581</v>
      </c>
      <c r="O305" s="42"/>
    </row>
    <row r="306" spans="1:15" x14ac:dyDescent="0.25">
      <c r="A306" s="18"/>
      <c r="B306" s="71">
        <v>43688.875</v>
      </c>
      <c r="C306" s="72">
        <v>2209.501811749999</v>
      </c>
      <c r="D306" s="72">
        <v>2535.3199722499999</v>
      </c>
      <c r="E306" s="72">
        <v>760.12424900999997</v>
      </c>
      <c r="F306" s="72">
        <v>897.92677836999997</v>
      </c>
      <c r="G306" s="72">
        <v>1030.54112678365</v>
      </c>
      <c r="H306" s="72">
        <v>1750.455701612904</v>
      </c>
      <c r="I306" s="72">
        <v>5548.7861927903168</v>
      </c>
      <c r="J306" s="72">
        <v>300.66525671623702</v>
      </c>
      <c r="K306" s="72">
        <v>2.0033802700000001</v>
      </c>
      <c r="L306" s="72">
        <v>3332.4148100000002</v>
      </c>
      <c r="M306" s="73" t="b">
        <v>1</v>
      </c>
      <c r="N306" s="72">
        <v>5849.4514495065541</v>
      </c>
      <c r="O306" s="42"/>
    </row>
    <row r="307" spans="1:15" x14ac:dyDescent="0.25">
      <c r="A307" s="18"/>
      <c r="B307" s="71">
        <v>43688.916666666664</v>
      </c>
      <c r="C307" s="72">
        <v>2132.5857810000002</v>
      </c>
      <c r="D307" s="72">
        <v>1680.6850506250003</v>
      </c>
      <c r="E307" s="72">
        <v>516.63132475999998</v>
      </c>
      <c r="F307" s="72">
        <v>1120.8371973174999</v>
      </c>
      <c r="G307" s="72">
        <v>1023.79576977115</v>
      </c>
      <c r="H307" s="72">
        <v>2267.8557016129039</v>
      </c>
      <c r="I307" s="72">
        <v>5487.9236944203185</v>
      </c>
      <c r="J307" s="72">
        <v>289.68273124623903</v>
      </c>
      <c r="K307" s="72">
        <v>116.46525192000001</v>
      </c>
      <c r="L307" s="72">
        <v>2848.3191475000003</v>
      </c>
      <c r="M307" s="73" t="b">
        <v>1</v>
      </c>
      <c r="N307" s="72">
        <v>5777.6064256665577</v>
      </c>
      <c r="O307" s="42"/>
    </row>
    <row r="308" spans="1:15" x14ac:dyDescent="0.25">
      <c r="A308" s="18"/>
      <c r="B308" s="71">
        <v>43688.958333333336</v>
      </c>
      <c r="C308" s="72">
        <v>2074.0618447500001</v>
      </c>
      <c r="D308" s="72">
        <v>1057.7081114375001</v>
      </c>
      <c r="E308" s="72">
        <v>129.39780071000001</v>
      </c>
      <c r="F308" s="72">
        <v>1367.1502873775</v>
      </c>
      <c r="G308" s="72">
        <v>1016.78338886866</v>
      </c>
      <c r="H308" s="72">
        <v>2487.659701612904</v>
      </c>
      <c r="I308" s="72">
        <v>5123.4466318003197</v>
      </c>
      <c r="J308" s="72">
        <v>264.33225248623802</v>
      </c>
      <c r="K308" s="72">
        <v>538.76336297000012</v>
      </c>
      <c r="L308" s="72">
        <v>2206.2188874999993</v>
      </c>
      <c r="M308" s="73" t="b">
        <v>1</v>
      </c>
      <c r="N308" s="72">
        <v>5387.7788842865575</v>
      </c>
      <c r="O308" s="42"/>
    </row>
    <row r="309" spans="1:15" x14ac:dyDescent="0.25">
      <c r="A309" s="18"/>
      <c r="B309" s="71">
        <v>43689</v>
      </c>
      <c r="C309" s="72">
        <v>2000.5073689999999</v>
      </c>
      <c r="D309" s="72">
        <v>740.03462175000004</v>
      </c>
      <c r="E309" s="72">
        <v>67.954798760000003</v>
      </c>
      <c r="F309" s="72">
        <v>1469.005329785</v>
      </c>
      <c r="G309" s="72">
        <v>998.34259297865106</v>
      </c>
      <c r="H309" s="72">
        <v>2533.8687016129038</v>
      </c>
      <c r="I309" s="72">
        <v>4888.457814910319</v>
      </c>
      <c r="J309" s="72">
        <v>240.63673715623602</v>
      </c>
      <c r="K309" s="72">
        <v>922.48728932000006</v>
      </c>
      <c r="L309" s="72">
        <v>1758.1315725000002</v>
      </c>
      <c r="M309" s="73" t="b">
        <v>1</v>
      </c>
      <c r="N309" s="72">
        <v>5129.0945520665555</v>
      </c>
      <c r="O309" s="42"/>
    </row>
    <row r="310" spans="1:15" x14ac:dyDescent="0.25">
      <c r="A310" s="18"/>
      <c r="B310" s="71">
        <v>43689.041666666664</v>
      </c>
      <c r="C310" s="72">
        <v>1999.7232880000001</v>
      </c>
      <c r="D310" s="72">
        <v>670.86913837500003</v>
      </c>
      <c r="E310" s="72">
        <v>87.461987010000001</v>
      </c>
      <c r="F310" s="72">
        <v>1512.2249423175001</v>
      </c>
      <c r="G310" s="72">
        <v>1007.1823931111601</v>
      </c>
      <c r="H310" s="72">
        <v>2221.2567016129037</v>
      </c>
      <c r="I310" s="72">
        <v>4620.2666671303195</v>
      </c>
      <c r="J310" s="72">
        <v>221.55046142623704</v>
      </c>
      <c r="K310" s="72">
        <v>1009.8284843700001</v>
      </c>
      <c r="L310" s="72">
        <v>1647.0728375000001</v>
      </c>
      <c r="M310" s="73" t="b">
        <v>1</v>
      </c>
      <c r="N310" s="72">
        <v>4841.8171285565568</v>
      </c>
      <c r="O310" s="42"/>
    </row>
    <row r="311" spans="1:15" x14ac:dyDescent="0.25">
      <c r="A311" s="18"/>
      <c r="B311" s="71">
        <v>43689.083333333336</v>
      </c>
      <c r="C311" s="72">
        <v>1999.651133249999</v>
      </c>
      <c r="D311" s="72">
        <v>621.21019587500007</v>
      </c>
      <c r="E311" s="72">
        <v>127.09340601</v>
      </c>
      <c r="F311" s="72">
        <v>1229.1117200150002</v>
      </c>
      <c r="G311" s="72">
        <v>1012.5763071336501</v>
      </c>
      <c r="H311" s="72">
        <v>2167.2317016129041</v>
      </c>
      <c r="I311" s="72">
        <v>4507.4058088403181</v>
      </c>
      <c r="J311" s="72">
        <v>209.63949883623903</v>
      </c>
      <c r="K311" s="72">
        <v>1001.71949622</v>
      </c>
      <c r="L311" s="72">
        <v>1438.1096600000001</v>
      </c>
      <c r="M311" s="73" t="b">
        <v>1</v>
      </c>
      <c r="N311" s="72">
        <v>4717.0453076765571</v>
      </c>
      <c r="O311" s="42"/>
    </row>
    <row r="312" spans="1:15" x14ac:dyDescent="0.25">
      <c r="A312" s="18"/>
      <c r="B312" s="71">
        <v>43689.125</v>
      </c>
      <c r="C312" s="72">
        <v>1993.227419249999</v>
      </c>
      <c r="D312" s="72">
        <v>696.09569743750001</v>
      </c>
      <c r="E312" s="72">
        <v>141.25951376</v>
      </c>
      <c r="F312" s="72">
        <v>808.35930377500006</v>
      </c>
      <c r="G312" s="72">
        <v>1007.05129267116</v>
      </c>
      <c r="H312" s="72">
        <v>2175.6517016129037</v>
      </c>
      <c r="I312" s="72">
        <v>4428.2494168903195</v>
      </c>
      <c r="J312" s="72">
        <v>206.615009996239</v>
      </c>
      <c r="K312" s="72">
        <v>824.67265162000001</v>
      </c>
      <c r="L312" s="72">
        <v>1362.1078500000001</v>
      </c>
      <c r="M312" s="73" t="b">
        <v>1</v>
      </c>
      <c r="N312" s="72">
        <v>4634.8644268865582</v>
      </c>
      <c r="O312" s="42"/>
    </row>
    <row r="313" spans="1:15" x14ac:dyDescent="0.25">
      <c r="A313" s="18"/>
      <c r="B313" s="71">
        <v>43689.166666666664</v>
      </c>
      <c r="C313" s="72">
        <v>1989.5720697500001</v>
      </c>
      <c r="D313" s="72">
        <v>740.01123318750001</v>
      </c>
      <c r="E313" s="72">
        <v>171.69051826</v>
      </c>
      <c r="F313" s="72">
        <v>501.55822370750002</v>
      </c>
      <c r="G313" s="72">
        <v>997.83111862865303</v>
      </c>
      <c r="H313" s="72">
        <v>2284.070701612904</v>
      </c>
      <c r="I313" s="72">
        <v>4552.8403630103176</v>
      </c>
      <c r="J313" s="72">
        <v>217.728847436238</v>
      </c>
      <c r="K313" s="72">
        <v>727.93728970000006</v>
      </c>
      <c r="L313" s="72">
        <v>1186.227365</v>
      </c>
      <c r="M313" s="73" t="b">
        <v>1</v>
      </c>
      <c r="N313" s="72">
        <v>4770.5692104465552</v>
      </c>
      <c r="O313" s="42"/>
    </row>
    <row r="314" spans="1:15" x14ac:dyDescent="0.25">
      <c r="A314" s="18"/>
      <c r="B314" s="71">
        <v>43689.208333333336</v>
      </c>
      <c r="C314" s="72">
        <v>1967.8110445</v>
      </c>
      <c r="D314" s="72">
        <v>1006.615785125</v>
      </c>
      <c r="E314" s="72">
        <v>331.38558401</v>
      </c>
      <c r="F314" s="72">
        <v>393.00845800500002</v>
      </c>
      <c r="G314" s="72">
        <v>992.12262803365604</v>
      </c>
      <c r="H314" s="72">
        <v>2350.5687016129041</v>
      </c>
      <c r="I314" s="72">
        <v>5088.6879937603171</v>
      </c>
      <c r="J314" s="72">
        <v>243.233826356241</v>
      </c>
      <c r="K314" s="72">
        <v>624.44918617000008</v>
      </c>
      <c r="L314" s="72">
        <v>1085.1411950000002</v>
      </c>
      <c r="M314" s="73" t="b">
        <v>1</v>
      </c>
      <c r="N314" s="72">
        <v>5331.9218201165577</v>
      </c>
      <c r="O314" s="42"/>
    </row>
    <row r="315" spans="1:15" x14ac:dyDescent="0.25">
      <c r="A315" s="18"/>
      <c r="B315" s="71">
        <v>43689.25</v>
      </c>
      <c r="C315" s="72">
        <v>2119.6527592500001</v>
      </c>
      <c r="D315" s="72">
        <v>2539.0782111250001</v>
      </c>
      <c r="E315" s="72">
        <v>634.82505876000005</v>
      </c>
      <c r="F315" s="72">
        <v>336.39175227749996</v>
      </c>
      <c r="G315" s="72">
        <v>1076.13863507115</v>
      </c>
      <c r="H315" s="72">
        <v>1716.974701612904</v>
      </c>
      <c r="I315" s="72">
        <v>5926.084636240319</v>
      </c>
      <c r="J315" s="72">
        <v>305.54789748623801</v>
      </c>
      <c r="K315" s="72">
        <v>98.923075869999963</v>
      </c>
      <c r="L315" s="72">
        <v>2092.5055085000004</v>
      </c>
      <c r="M315" s="73" t="b">
        <v>1</v>
      </c>
      <c r="N315" s="72">
        <v>6231.6325337265571</v>
      </c>
      <c r="O315" s="42"/>
    </row>
    <row r="316" spans="1:15" x14ac:dyDescent="0.25">
      <c r="A316" s="18"/>
      <c r="B316" s="71">
        <v>43689.291666666664</v>
      </c>
      <c r="C316" s="72">
        <v>2266.8481507500001</v>
      </c>
      <c r="D316" s="72">
        <v>3009.0693128124999</v>
      </c>
      <c r="E316" s="72">
        <v>873.07384625999998</v>
      </c>
      <c r="F316" s="72">
        <v>290.60788529750005</v>
      </c>
      <c r="G316" s="72">
        <v>1285.23373903365</v>
      </c>
      <c r="H316" s="72">
        <v>1809.384701612903</v>
      </c>
      <c r="I316" s="72">
        <v>6749.440151430319</v>
      </c>
      <c r="J316" s="72">
        <v>336.89048776623599</v>
      </c>
      <c r="K316" s="72">
        <v>3.0940365700000001</v>
      </c>
      <c r="L316" s="72">
        <v>2444.7929599999989</v>
      </c>
      <c r="M316" s="73" t="b">
        <v>1</v>
      </c>
      <c r="N316" s="72">
        <v>7086.3306391965552</v>
      </c>
      <c r="O316" s="42"/>
    </row>
    <row r="317" spans="1:15" x14ac:dyDescent="0.25">
      <c r="A317" s="18"/>
      <c r="B317" s="71">
        <v>43689.333333333336</v>
      </c>
      <c r="C317" s="72">
        <v>2259.3599542500001</v>
      </c>
      <c r="D317" s="72">
        <v>2501.6811339374999</v>
      </c>
      <c r="E317" s="72">
        <v>1196.94719876</v>
      </c>
      <c r="F317" s="72">
        <v>300.30281685250003</v>
      </c>
      <c r="G317" s="72">
        <v>1354.60232449365</v>
      </c>
      <c r="H317" s="72">
        <v>2217.007701612903</v>
      </c>
      <c r="I317" s="72">
        <v>7209.4030465503183</v>
      </c>
      <c r="J317" s="72">
        <v>364.21231818623806</v>
      </c>
      <c r="K317" s="72">
        <v>5.3759706699999992</v>
      </c>
      <c r="L317" s="72">
        <v>2250.909794499999</v>
      </c>
      <c r="M317" s="73" t="b">
        <v>1</v>
      </c>
      <c r="N317" s="72">
        <v>7573.6153647365563</v>
      </c>
      <c r="O317" s="42"/>
    </row>
    <row r="318" spans="1:15" x14ac:dyDescent="0.25">
      <c r="A318" s="18"/>
      <c r="B318" s="71">
        <v>43689.375</v>
      </c>
      <c r="C318" s="72">
        <v>2240.2668507500002</v>
      </c>
      <c r="D318" s="72">
        <v>1738.4434202499999</v>
      </c>
      <c r="E318" s="72">
        <v>1092.8473937599999</v>
      </c>
      <c r="F318" s="72">
        <v>437.38348587249999</v>
      </c>
      <c r="G318" s="72">
        <v>1407.9561800911501</v>
      </c>
      <c r="H318" s="72">
        <v>3069.246701612904</v>
      </c>
      <c r="I318" s="72">
        <v>7424.9523034203194</v>
      </c>
      <c r="J318" s="72">
        <v>373.16447979623905</v>
      </c>
      <c r="K318" s="72">
        <v>421.08426812000005</v>
      </c>
      <c r="L318" s="72">
        <v>1766.942980999999</v>
      </c>
      <c r="M318" s="73" t="b">
        <v>1</v>
      </c>
      <c r="N318" s="72">
        <v>7798.1167832165584</v>
      </c>
      <c r="O318" s="42"/>
    </row>
    <row r="319" spans="1:15" x14ac:dyDescent="0.25">
      <c r="A319" s="18"/>
      <c r="B319" s="71">
        <v>43689.416666666664</v>
      </c>
      <c r="C319" s="72">
        <v>2185.770258999999</v>
      </c>
      <c r="D319" s="72">
        <v>1552.9358241875</v>
      </c>
      <c r="E319" s="72">
        <v>1000.22397501</v>
      </c>
      <c r="F319" s="72">
        <v>446.85703576999998</v>
      </c>
      <c r="G319" s="72">
        <v>1433.3273855161501</v>
      </c>
      <c r="H319" s="72">
        <v>3424.8727016129042</v>
      </c>
      <c r="I319" s="72">
        <v>7560.4899283903196</v>
      </c>
      <c r="J319" s="72">
        <v>392.82898038623705</v>
      </c>
      <c r="K319" s="72">
        <v>437.00855982000007</v>
      </c>
      <c r="L319" s="72">
        <v>1653.6597125000001</v>
      </c>
      <c r="M319" s="73" t="b">
        <v>1</v>
      </c>
      <c r="N319" s="72">
        <v>7953.3189087765568</v>
      </c>
      <c r="O319" s="42"/>
    </row>
    <row r="320" spans="1:15" x14ac:dyDescent="0.25">
      <c r="A320" s="18"/>
      <c r="B320" s="71">
        <v>43689.458333333336</v>
      </c>
      <c r="C320" s="72">
        <v>2131.2411915000002</v>
      </c>
      <c r="D320" s="72">
        <v>1905.6765088750001</v>
      </c>
      <c r="E320" s="72">
        <v>1289.3377590099999</v>
      </c>
      <c r="F320" s="72">
        <v>376.67715750000002</v>
      </c>
      <c r="G320" s="72">
        <v>1442.6390574286502</v>
      </c>
      <c r="H320" s="72">
        <v>3008.831701612904</v>
      </c>
      <c r="I320" s="72">
        <v>7672.8080467003192</v>
      </c>
      <c r="J320" s="72">
        <v>409.97210195623501</v>
      </c>
      <c r="K320" s="72">
        <v>17.491497269999989</v>
      </c>
      <c r="L320" s="72">
        <v>2054.1317300000001</v>
      </c>
      <c r="M320" s="73" t="b">
        <v>1</v>
      </c>
      <c r="N320" s="72">
        <v>8082.780148656554</v>
      </c>
      <c r="O320" s="42"/>
    </row>
    <row r="321" spans="1:15" x14ac:dyDescent="0.25">
      <c r="A321" s="18"/>
      <c r="B321" s="71">
        <v>43689.5</v>
      </c>
      <c r="C321" s="72">
        <v>2078.8292350000002</v>
      </c>
      <c r="D321" s="72">
        <v>1886.9282230625001</v>
      </c>
      <c r="E321" s="72">
        <v>1454.4879810100001</v>
      </c>
      <c r="F321" s="72">
        <v>261.87830452500003</v>
      </c>
      <c r="G321" s="72">
        <v>1427.7344216761501</v>
      </c>
      <c r="H321" s="72">
        <v>2788.333701612904</v>
      </c>
      <c r="I321" s="72">
        <v>7549.8372327403185</v>
      </c>
      <c r="J321" s="72">
        <v>408.80348982623599</v>
      </c>
      <c r="K321" s="72">
        <v>11.50676082</v>
      </c>
      <c r="L321" s="72">
        <v>1928.0443835000001</v>
      </c>
      <c r="M321" s="73" t="b">
        <v>1</v>
      </c>
      <c r="N321" s="72">
        <v>7958.6407225665544</v>
      </c>
      <c r="O321" s="42"/>
    </row>
    <row r="322" spans="1:15" x14ac:dyDescent="0.25">
      <c r="A322" s="18"/>
      <c r="B322" s="71">
        <v>43689.541666666664</v>
      </c>
      <c r="C322" s="72">
        <v>2034.402276</v>
      </c>
      <c r="D322" s="72">
        <v>2245.4381288750005</v>
      </c>
      <c r="E322" s="72">
        <v>1454.02409401</v>
      </c>
      <c r="F322" s="72">
        <v>142.95749377250002</v>
      </c>
      <c r="G322" s="72">
        <v>1391.0285975961501</v>
      </c>
      <c r="H322" s="72">
        <v>2597.389701612904</v>
      </c>
      <c r="I322" s="72">
        <v>7520.6753202503187</v>
      </c>
      <c r="J322" s="72">
        <v>407.94330244623507</v>
      </c>
      <c r="K322" s="72">
        <v>10.647664169999988</v>
      </c>
      <c r="L322" s="72">
        <v>1925.9740050000003</v>
      </c>
      <c r="M322" s="73" t="b">
        <v>1</v>
      </c>
      <c r="N322" s="72">
        <v>7928.6186226965538</v>
      </c>
      <c r="O322" s="42"/>
    </row>
    <row r="323" spans="1:15" x14ac:dyDescent="0.25">
      <c r="A323" s="18"/>
      <c r="B323" s="71">
        <v>43689.583333333336</v>
      </c>
      <c r="C323" s="72">
        <v>2024.4716210000001</v>
      </c>
      <c r="D323" s="72">
        <v>2133.5988370625</v>
      </c>
      <c r="E323" s="72">
        <v>1430.14916651</v>
      </c>
      <c r="F323" s="72">
        <v>63.858516195</v>
      </c>
      <c r="G323" s="72">
        <v>1362.4769956361501</v>
      </c>
      <c r="H323" s="72">
        <v>2822.7519516129041</v>
      </c>
      <c r="I323" s="72">
        <v>7467.1684288903189</v>
      </c>
      <c r="J323" s="72">
        <v>416.395843206238</v>
      </c>
      <c r="K323" s="72">
        <v>85.086075919999985</v>
      </c>
      <c r="L323" s="72">
        <v>1868.6567399999999</v>
      </c>
      <c r="M323" s="73" t="b">
        <v>1</v>
      </c>
      <c r="N323" s="72">
        <v>7883.564272096557</v>
      </c>
      <c r="O323" s="42"/>
    </row>
    <row r="324" spans="1:15" x14ac:dyDescent="0.25">
      <c r="A324" s="18"/>
      <c r="B324" s="71">
        <v>43689.625</v>
      </c>
      <c r="C324" s="72">
        <v>2032.1088412500003</v>
      </c>
      <c r="D324" s="72">
        <v>1671.9010483750001</v>
      </c>
      <c r="E324" s="72">
        <v>1407.3875567600001</v>
      </c>
      <c r="F324" s="72">
        <v>66.76329626750001</v>
      </c>
      <c r="G324" s="72">
        <v>1343.2718910711501</v>
      </c>
      <c r="H324" s="72">
        <v>3027.3295266129044</v>
      </c>
      <c r="I324" s="72">
        <v>7418.5868789203187</v>
      </c>
      <c r="J324" s="72">
        <v>398.21230324623707</v>
      </c>
      <c r="K324" s="72">
        <v>340.05756567000003</v>
      </c>
      <c r="L324" s="72">
        <v>1391.9054125</v>
      </c>
      <c r="M324" s="73" t="b">
        <v>1</v>
      </c>
      <c r="N324" s="72">
        <v>7816.7991821665555</v>
      </c>
      <c r="O324" s="42"/>
    </row>
    <row r="325" spans="1:15" x14ac:dyDescent="0.25">
      <c r="A325" s="18"/>
      <c r="B325" s="71">
        <v>43689.666666666664</v>
      </c>
      <c r="C325" s="72">
        <v>2095.7597262499989</v>
      </c>
      <c r="D325" s="72">
        <v>1584.81988525</v>
      </c>
      <c r="E325" s="72">
        <v>1437.40941701</v>
      </c>
      <c r="F325" s="72">
        <v>81.043594740000003</v>
      </c>
      <c r="G325" s="72">
        <v>1325.9609255236501</v>
      </c>
      <c r="H325" s="72">
        <v>2814.8108066129043</v>
      </c>
      <c r="I325" s="72">
        <v>7310.9183079203194</v>
      </c>
      <c r="J325" s="72">
        <v>401.05341099623701</v>
      </c>
      <c r="K325" s="72">
        <v>290.87065897000002</v>
      </c>
      <c r="L325" s="72">
        <v>1336.9619775000001</v>
      </c>
      <c r="M325" s="73" t="b">
        <v>1</v>
      </c>
      <c r="N325" s="72">
        <v>7711.9717189165567</v>
      </c>
      <c r="O325" s="42"/>
    </row>
    <row r="326" spans="1:15" x14ac:dyDescent="0.25">
      <c r="A326" s="18"/>
      <c r="B326" s="71">
        <v>43689.708333333336</v>
      </c>
      <c r="C326" s="72">
        <v>2195.1882677500003</v>
      </c>
      <c r="D326" s="72">
        <v>2217.4467064374999</v>
      </c>
      <c r="E326" s="72">
        <v>1469.6630280100001</v>
      </c>
      <c r="F326" s="72">
        <v>79.88661879</v>
      </c>
      <c r="G326" s="72">
        <v>1291.8513325561501</v>
      </c>
      <c r="H326" s="72">
        <v>2411.3527016129037</v>
      </c>
      <c r="I326" s="72">
        <v>7300.8062394103181</v>
      </c>
      <c r="J326" s="72">
        <v>395.41163792623604</v>
      </c>
      <c r="K326" s="72">
        <v>249.19163482000002</v>
      </c>
      <c r="L326" s="72">
        <v>1719.979143</v>
      </c>
      <c r="M326" s="73" t="b">
        <v>1</v>
      </c>
      <c r="N326" s="72">
        <v>7696.217877336554</v>
      </c>
      <c r="O326" s="42"/>
    </row>
    <row r="327" spans="1:15" x14ac:dyDescent="0.25">
      <c r="A327" s="18"/>
      <c r="B327" s="71">
        <v>43689.75</v>
      </c>
      <c r="C327" s="72">
        <v>2222.1704924999999</v>
      </c>
      <c r="D327" s="72">
        <v>2837.9267166875002</v>
      </c>
      <c r="E327" s="72">
        <v>1506.3579377599999</v>
      </c>
      <c r="F327" s="72">
        <v>506.86989470999998</v>
      </c>
      <c r="G327" s="72">
        <v>1318.4578101461502</v>
      </c>
      <c r="H327" s="72">
        <v>1888.2487016129041</v>
      </c>
      <c r="I327" s="72">
        <v>7270.6591792003201</v>
      </c>
      <c r="J327" s="72">
        <v>397.18591504623498</v>
      </c>
      <c r="K327" s="72">
        <v>37.49913166999999</v>
      </c>
      <c r="L327" s="72">
        <v>2574.6873275000003</v>
      </c>
      <c r="M327" s="73" t="b">
        <v>1</v>
      </c>
      <c r="N327" s="72">
        <v>7667.8450942465552</v>
      </c>
      <c r="O327" s="42"/>
    </row>
    <row r="328" spans="1:15" x14ac:dyDescent="0.25">
      <c r="A328" s="18"/>
      <c r="B328" s="71">
        <v>43689.791666666664</v>
      </c>
      <c r="C328" s="72">
        <v>2271.2477477499997</v>
      </c>
      <c r="D328" s="72">
        <v>2484.3952467499998</v>
      </c>
      <c r="E328" s="72">
        <v>1499.5983572600001</v>
      </c>
      <c r="F328" s="72">
        <v>1674.4768872300001</v>
      </c>
      <c r="G328" s="72">
        <v>1138.5498663636499</v>
      </c>
      <c r="H328" s="72">
        <v>1215.9827016129041</v>
      </c>
      <c r="I328" s="72">
        <v>6954.5254842803188</v>
      </c>
      <c r="J328" s="72">
        <v>339.48973251623806</v>
      </c>
      <c r="K328" s="72">
        <v>86.412879669999967</v>
      </c>
      <c r="L328" s="72">
        <v>2903.8227105000001</v>
      </c>
      <c r="M328" s="73" t="b">
        <v>1</v>
      </c>
      <c r="N328" s="72">
        <v>7294.0152167965571</v>
      </c>
      <c r="O328" s="42"/>
    </row>
    <row r="329" spans="1:15" x14ac:dyDescent="0.25">
      <c r="A329" s="18"/>
      <c r="B329" s="71">
        <v>43689.833333333336</v>
      </c>
      <c r="C329" s="72">
        <v>2303.64868725</v>
      </c>
      <c r="D329" s="72">
        <v>2591.1724526875</v>
      </c>
      <c r="E329" s="72">
        <v>1509.5318290099999</v>
      </c>
      <c r="F329" s="72">
        <v>1514.6437461475</v>
      </c>
      <c r="G329" s="72">
        <v>1150.71230650866</v>
      </c>
      <c r="H329" s="72">
        <v>962.73270161290407</v>
      </c>
      <c r="I329" s="72">
        <v>6645.12992374032</v>
      </c>
      <c r="J329" s="72">
        <v>319.84498745624001</v>
      </c>
      <c r="K329" s="72">
        <v>143.43682002</v>
      </c>
      <c r="L329" s="72">
        <v>2924.0299920000002</v>
      </c>
      <c r="M329" s="73" t="b">
        <v>1</v>
      </c>
      <c r="N329" s="72">
        <v>6964.9749111965602</v>
      </c>
      <c r="O329" s="42"/>
    </row>
    <row r="330" spans="1:15" x14ac:dyDescent="0.25">
      <c r="A330" s="18"/>
      <c r="B330" s="71">
        <v>43689.875</v>
      </c>
      <c r="C330" s="72">
        <v>2277.3559405000001</v>
      </c>
      <c r="D330" s="72">
        <v>3083.528654624999</v>
      </c>
      <c r="E330" s="72">
        <v>1388.48021776</v>
      </c>
      <c r="F330" s="72">
        <v>1121.7709326649999</v>
      </c>
      <c r="G330" s="72">
        <v>1166.12510469365</v>
      </c>
      <c r="H330" s="72">
        <v>903.19970161290405</v>
      </c>
      <c r="I330" s="72">
        <v>6196.6707354603186</v>
      </c>
      <c r="J330" s="72">
        <v>318.01895332623803</v>
      </c>
      <c r="K330" s="72">
        <v>104.31071457</v>
      </c>
      <c r="L330" s="72">
        <v>3321.4601485000003</v>
      </c>
      <c r="M330" s="73" t="b">
        <v>1</v>
      </c>
      <c r="N330" s="72">
        <v>6514.6896887865569</v>
      </c>
      <c r="O330" s="42"/>
    </row>
    <row r="331" spans="1:15" x14ac:dyDescent="0.25">
      <c r="A331" s="18"/>
      <c r="B331" s="71">
        <v>43689.916666666664</v>
      </c>
      <c r="C331" s="72">
        <v>2161.5245937499999</v>
      </c>
      <c r="D331" s="72">
        <v>2462.7029641875001</v>
      </c>
      <c r="E331" s="72">
        <v>893.40334075999999</v>
      </c>
      <c r="F331" s="72">
        <v>707.01590366250002</v>
      </c>
      <c r="G331" s="72">
        <v>1160.03423989365</v>
      </c>
      <c r="H331" s="72">
        <v>1614.6787016129042</v>
      </c>
      <c r="I331" s="72">
        <v>5898.8699359203192</v>
      </c>
      <c r="J331" s="72">
        <v>311.12253862623703</v>
      </c>
      <c r="K331" s="72">
        <v>155.19500582000003</v>
      </c>
      <c r="L331" s="72">
        <v>2634.1722635000001</v>
      </c>
      <c r="M331" s="73" t="b">
        <v>1</v>
      </c>
      <c r="N331" s="72">
        <v>6209.992474546556</v>
      </c>
      <c r="O331" s="42"/>
    </row>
    <row r="332" spans="1:15" x14ac:dyDescent="0.25">
      <c r="A332" s="18"/>
      <c r="B332" s="71">
        <v>43689.958333333336</v>
      </c>
      <c r="C332" s="72">
        <v>2083.8478154999998</v>
      </c>
      <c r="D332" s="72">
        <v>1504.9219406875002</v>
      </c>
      <c r="E332" s="72">
        <v>191.35810900999999</v>
      </c>
      <c r="F332" s="72">
        <v>735.18620309000005</v>
      </c>
      <c r="G332" s="72">
        <v>1168.4713367661502</v>
      </c>
      <c r="H332" s="72">
        <v>2260.2697016129041</v>
      </c>
      <c r="I332" s="72">
        <v>5440.945800680317</v>
      </c>
      <c r="J332" s="72">
        <v>292.08004478623707</v>
      </c>
      <c r="K332" s="72">
        <v>249.97369370000001</v>
      </c>
      <c r="L332" s="72">
        <v>1961.0555675000001</v>
      </c>
      <c r="M332" s="73" t="b">
        <v>1</v>
      </c>
      <c r="N332" s="72">
        <v>5733.0258454665545</v>
      </c>
      <c r="O332" s="42"/>
    </row>
    <row r="333" spans="1:15" x14ac:dyDescent="0.25">
      <c r="A333" s="18"/>
      <c r="B333" s="71">
        <v>43690</v>
      </c>
      <c r="C333" s="72">
        <v>2051.0631595</v>
      </c>
      <c r="D333" s="72">
        <v>1227.65287025</v>
      </c>
      <c r="E333" s="72">
        <v>70.797390010000001</v>
      </c>
      <c r="F333" s="72">
        <v>1929.6275698100001</v>
      </c>
      <c r="G333" s="72">
        <v>1072.49740972365</v>
      </c>
      <c r="H333" s="72">
        <v>1886.3457016129041</v>
      </c>
      <c r="I333" s="72">
        <v>5290.5317497603173</v>
      </c>
      <c r="J333" s="72">
        <v>282.18143582624003</v>
      </c>
      <c r="K333" s="72">
        <v>594.67281532000004</v>
      </c>
      <c r="L333" s="72">
        <v>2070.5981000000002</v>
      </c>
      <c r="M333" s="73" t="b">
        <v>1</v>
      </c>
      <c r="N333" s="72">
        <v>5572.7131855865573</v>
      </c>
      <c r="O333" s="42"/>
    </row>
    <row r="334" spans="1:15" x14ac:dyDescent="0.25">
      <c r="A334" s="18"/>
      <c r="B334" s="71">
        <v>43690.041666666664</v>
      </c>
      <c r="C334" s="72">
        <v>2096.4195184999999</v>
      </c>
      <c r="D334" s="72">
        <v>1204.64363725</v>
      </c>
      <c r="E334" s="72">
        <v>73.648883760000004</v>
      </c>
      <c r="F334" s="72">
        <v>1607.7744790474999</v>
      </c>
      <c r="G334" s="72">
        <v>1070.6670469961502</v>
      </c>
      <c r="H334" s="72">
        <v>1719.9427016129041</v>
      </c>
      <c r="I334" s="72">
        <v>4923.513403360319</v>
      </c>
      <c r="J334" s="72">
        <v>262.07592635623803</v>
      </c>
      <c r="K334" s="72">
        <v>725.05368995000003</v>
      </c>
      <c r="L334" s="72">
        <v>1862.4532474999992</v>
      </c>
      <c r="M334" s="73" t="b">
        <v>1</v>
      </c>
      <c r="N334" s="72">
        <v>5185.5893297165567</v>
      </c>
      <c r="O334" s="42"/>
    </row>
    <row r="335" spans="1:15" x14ac:dyDescent="0.25">
      <c r="A335" s="18"/>
      <c r="B335" s="71">
        <v>43690.083333333336</v>
      </c>
      <c r="C335" s="72">
        <v>2131.6972694999999</v>
      </c>
      <c r="D335" s="72">
        <v>1109.289032875</v>
      </c>
      <c r="E335" s="72">
        <v>136.69999125999999</v>
      </c>
      <c r="F335" s="72">
        <v>1371.0232012925001</v>
      </c>
      <c r="G335" s="72">
        <v>1096.8438303161502</v>
      </c>
      <c r="H335" s="72">
        <v>1777.291701612904</v>
      </c>
      <c r="I335" s="72">
        <v>4769.8946356103188</v>
      </c>
      <c r="J335" s="72">
        <v>242.84439725623901</v>
      </c>
      <c r="K335" s="72">
        <v>952.12264399000003</v>
      </c>
      <c r="L335" s="72">
        <v>1657.98335</v>
      </c>
      <c r="M335" s="73" t="b">
        <v>1</v>
      </c>
      <c r="N335" s="72">
        <v>5012.7390328665579</v>
      </c>
      <c r="O335" s="42"/>
    </row>
    <row r="336" spans="1:15" x14ac:dyDescent="0.25">
      <c r="A336" s="18"/>
      <c r="B336" s="71">
        <v>43690.125</v>
      </c>
      <c r="C336" s="72">
        <v>2154.7466622500001</v>
      </c>
      <c r="D336" s="72">
        <v>1022.9309645625001</v>
      </c>
      <c r="E336" s="72">
        <v>256.28363625999998</v>
      </c>
      <c r="F336" s="72">
        <v>1246.7491932099999</v>
      </c>
      <c r="G336" s="72">
        <v>1122.0442330911501</v>
      </c>
      <c r="H336" s="72">
        <v>1676.0877016129041</v>
      </c>
      <c r="I336" s="72">
        <v>4662.1182618103157</v>
      </c>
      <c r="J336" s="72">
        <v>235.145955106239</v>
      </c>
      <c r="K336" s="72">
        <v>1013.84608407</v>
      </c>
      <c r="L336" s="72">
        <v>1567.73209</v>
      </c>
      <c r="M336" s="73" t="b">
        <v>1</v>
      </c>
      <c r="N336" s="72">
        <v>4897.2642169165547</v>
      </c>
      <c r="O336" s="42"/>
    </row>
    <row r="337" spans="1:15" x14ac:dyDescent="0.25">
      <c r="A337" s="18"/>
      <c r="B337" s="71">
        <v>43690.166666666664</v>
      </c>
      <c r="C337" s="72">
        <v>2166.07399575</v>
      </c>
      <c r="D337" s="72">
        <v>1355.5397648749999</v>
      </c>
      <c r="E337" s="72">
        <v>359.84197025999998</v>
      </c>
      <c r="F337" s="72">
        <v>1050.0603732049999</v>
      </c>
      <c r="G337" s="72">
        <v>1130.29828643365</v>
      </c>
      <c r="H337" s="72">
        <v>1732.2577016129042</v>
      </c>
      <c r="I337" s="72">
        <v>4734.8019098103177</v>
      </c>
      <c r="J337" s="72">
        <v>240.87425462623699</v>
      </c>
      <c r="K337" s="72">
        <v>1291.767992699999</v>
      </c>
      <c r="L337" s="72">
        <v>1526.627935</v>
      </c>
      <c r="M337" s="73" t="b">
        <v>1</v>
      </c>
      <c r="N337" s="72">
        <v>4975.6761644365552</v>
      </c>
      <c r="O337" s="42"/>
    </row>
    <row r="338" spans="1:15" x14ac:dyDescent="0.25">
      <c r="A338" s="18"/>
      <c r="B338" s="71">
        <v>43690.208333333336</v>
      </c>
      <c r="C338" s="72">
        <v>2187.0821422500003</v>
      </c>
      <c r="D338" s="72">
        <v>1446.4882769375001</v>
      </c>
      <c r="E338" s="72">
        <v>568.76593126</v>
      </c>
      <c r="F338" s="72">
        <v>1113.0692116299999</v>
      </c>
      <c r="G338" s="72">
        <v>1134.1390853261501</v>
      </c>
      <c r="H338" s="72">
        <v>1621.666701612904</v>
      </c>
      <c r="I338" s="72">
        <v>5232.7228542903194</v>
      </c>
      <c r="J338" s="72">
        <v>251.27414230623799</v>
      </c>
      <c r="K338" s="72">
        <v>788.96744741999998</v>
      </c>
      <c r="L338" s="72">
        <v>1798.246905</v>
      </c>
      <c r="M338" s="73" t="b">
        <v>1</v>
      </c>
      <c r="N338" s="72">
        <v>5483.9969965965574</v>
      </c>
      <c r="O338" s="42"/>
    </row>
    <row r="339" spans="1:15" x14ac:dyDescent="0.25">
      <c r="A339" s="18"/>
      <c r="B339" s="71">
        <v>43690.25</v>
      </c>
      <c r="C339" s="72">
        <v>2322.53760775</v>
      </c>
      <c r="D339" s="72">
        <v>2153.48844775</v>
      </c>
      <c r="E339" s="72">
        <v>827.32975376000002</v>
      </c>
      <c r="F339" s="72">
        <v>1017.2083194225</v>
      </c>
      <c r="G339" s="72">
        <v>1131.2866417411501</v>
      </c>
      <c r="H339" s="72">
        <v>1693.7217016129041</v>
      </c>
      <c r="I339" s="72">
        <v>6037.9537237003169</v>
      </c>
      <c r="J339" s="72">
        <v>287.31989676623698</v>
      </c>
      <c r="K339" s="72">
        <v>413.15073257</v>
      </c>
      <c r="L339" s="72">
        <v>2407.1481190000004</v>
      </c>
      <c r="M339" s="73" t="b">
        <v>1</v>
      </c>
      <c r="N339" s="72">
        <v>6325.2736204665543</v>
      </c>
      <c r="O339" s="42"/>
    </row>
    <row r="340" spans="1:15" x14ac:dyDescent="0.25">
      <c r="A340" s="18"/>
      <c r="B340" s="71">
        <v>43690.291666666664</v>
      </c>
      <c r="C340" s="72">
        <v>2480.5569810000002</v>
      </c>
      <c r="D340" s="72">
        <v>2875.4663505624999</v>
      </c>
      <c r="E340" s="72">
        <v>963.59071801000005</v>
      </c>
      <c r="F340" s="72">
        <v>702.36488483250002</v>
      </c>
      <c r="G340" s="72">
        <v>1350.85561873865</v>
      </c>
      <c r="H340" s="72">
        <v>1538.770831612904</v>
      </c>
      <c r="I340" s="72">
        <v>6821.4309870403204</v>
      </c>
      <c r="J340" s="72">
        <v>327.87986944623799</v>
      </c>
      <c r="K340" s="72">
        <v>12.75233577</v>
      </c>
      <c r="L340" s="72">
        <v>2749.5421925000001</v>
      </c>
      <c r="M340" s="73" t="b">
        <v>1</v>
      </c>
      <c r="N340" s="72">
        <v>7149.3108564865579</v>
      </c>
      <c r="O340" s="42"/>
    </row>
    <row r="341" spans="1:15" x14ac:dyDescent="0.25">
      <c r="A341" s="18"/>
      <c r="B341" s="71">
        <v>43690.333333333336</v>
      </c>
      <c r="C341" s="72">
        <v>2512.8396869999992</v>
      </c>
      <c r="D341" s="72">
        <v>2940.6782087500001</v>
      </c>
      <c r="E341" s="72">
        <v>1033.8239177600001</v>
      </c>
      <c r="F341" s="72">
        <v>655.68223030500008</v>
      </c>
      <c r="G341" s="72">
        <v>1383.7097887986502</v>
      </c>
      <c r="H341" s="72">
        <v>1856.950941612904</v>
      </c>
      <c r="I341" s="72">
        <v>7273.2066830903186</v>
      </c>
      <c r="J341" s="72">
        <v>364.71097236623706</v>
      </c>
      <c r="K341" s="72">
        <v>1.3965187699999999</v>
      </c>
      <c r="L341" s="72">
        <v>2744.3706000000002</v>
      </c>
      <c r="M341" s="73" t="b">
        <v>1</v>
      </c>
      <c r="N341" s="72">
        <v>7637.9176554565556</v>
      </c>
      <c r="O341" s="42"/>
    </row>
    <row r="342" spans="1:15" x14ac:dyDescent="0.25">
      <c r="A342" s="18"/>
      <c r="B342" s="71">
        <v>43690.375</v>
      </c>
      <c r="C342" s="72">
        <v>2517.2566387500001</v>
      </c>
      <c r="D342" s="72">
        <v>1762.5969783750002</v>
      </c>
      <c r="E342" s="72">
        <v>1441.5874740100001</v>
      </c>
      <c r="F342" s="72">
        <v>877.31259239500002</v>
      </c>
      <c r="G342" s="72">
        <v>1379.2483663836499</v>
      </c>
      <c r="H342" s="72">
        <v>2010.519956612904</v>
      </c>
      <c r="I342" s="72">
        <v>7463.2233076503207</v>
      </c>
      <c r="J342" s="72">
        <v>358.25309505623505</v>
      </c>
      <c r="K342" s="72">
        <v>186.77066632</v>
      </c>
      <c r="L342" s="72">
        <v>1980.2749375000001</v>
      </c>
      <c r="M342" s="73" t="b">
        <v>1</v>
      </c>
      <c r="N342" s="72">
        <v>7821.4764027065557</v>
      </c>
      <c r="O342" s="42"/>
    </row>
    <row r="343" spans="1:15" x14ac:dyDescent="0.25">
      <c r="A343" s="18"/>
      <c r="B343" s="71">
        <v>43690.416666666664</v>
      </c>
      <c r="C343" s="72">
        <v>2439.4465432500001</v>
      </c>
      <c r="D343" s="72">
        <v>1352.3194649375</v>
      </c>
      <c r="E343" s="72">
        <v>1368.3334620099999</v>
      </c>
      <c r="F343" s="72">
        <v>1058.0074245325</v>
      </c>
      <c r="G343" s="72">
        <v>1338.9311978936501</v>
      </c>
      <c r="H343" s="72">
        <v>2589.9460016129037</v>
      </c>
      <c r="I343" s="72">
        <v>7615.25277294032</v>
      </c>
      <c r="J343" s="72">
        <v>379.51643467623501</v>
      </c>
      <c r="K343" s="72">
        <v>323.78805162000003</v>
      </c>
      <c r="L343" s="72">
        <v>1828.4268350000002</v>
      </c>
      <c r="M343" s="73" t="b">
        <v>1</v>
      </c>
      <c r="N343" s="72">
        <v>7994.7692076165549</v>
      </c>
      <c r="O343" s="42"/>
    </row>
    <row r="344" spans="1:15" x14ac:dyDescent="0.25">
      <c r="A344" s="18"/>
      <c r="B344" s="71">
        <v>43690.458333333336</v>
      </c>
      <c r="C344" s="72">
        <v>2402.6373899999994</v>
      </c>
      <c r="D344" s="72">
        <v>1223.14323775</v>
      </c>
      <c r="E344" s="72">
        <v>1398.6444937599999</v>
      </c>
      <c r="F344" s="72">
        <v>1062.0508666200001</v>
      </c>
      <c r="G344" s="72">
        <v>1386.2559581636501</v>
      </c>
      <c r="H344" s="72">
        <v>2818.301046612904</v>
      </c>
      <c r="I344" s="72">
        <v>7740.2712195003169</v>
      </c>
      <c r="J344" s="72">
        <v>386.62884503623701</v>
      </c>
      <c r="K344" s="72">
        <v>533.84991587000002</v>
      </c>
      <c r="L344" s="72">
        <v>1630.2830125</v>
      </c>
      <c r="M344" s="73" t="b">
        <v>1</v>
      </c>
      <c r="N344" s="72">
        <v>8126.9000645365541</v>
      </c>
      <c r="O344" s="42"/>
    </row>
    <row r="345" spans="1:15" x14ac:dyDescent="0.25">
      <c r="A345" s="18"/>
      <c r="B345" s="71">
        <v>43690.5</v>
      </c>
      <c r="C345" s="72">
        <v>2365.6138057500002</v>
      </c>
      <c r="D345" s="72">
        <v>1376.133791875</v>
      </c>
      <c r="E345" s="72">
        <v>1289.5207957600001</v>
      </c>
      <c r="F345" s="72">
        <v>946.88577039999996</v>
      </c>
      <c r="G345" s="72">
        <v>1415.5391229486499</v>
      </c>
      <c r="H345" s="72">
        <v>2773.5146166129039</v>
      </c>
      <c r="I345" s="72">
        <v>7544.7054119803179</v>
      </c>
      <c r="J345" s="72">
        <v>381.61545324623802</v>
      </c>
      <c r="K345" s="72">
        <v>668.67088811999997</v>
      </c>
      <c r="L345" s="72">
        <v>1572.2161500000002</v>
      </c>
      <c r="M345" s="73" t="b">
        <v>1</v>
      </c>
      <c r="N345" s="72">
        <v>7926.3208652265557</v>
      </c>
      <c r="O345" s="42"/>
    </row>
    <row r="346" spans="1:15" x14ac:dyDescent="0.25">
      <c r="A346" s="18"/>
      <c r="B346" s="71">
        <v>43690.541666666664</v>
      </c>
      <c r="C346" s="72">
        <v>2358.0318835000003</v>
      </c>
      <c r="D346" s="72">
        <v>1278.7913415625001</v>
      </c>
      <c r="E346" s="72">
        <v>1405.1208680100001</v>
      </c>
      <c r="F346" s="72">
        <v>859.50089733000004</v>
      </c>
      <c r="G346" s="72">
        <v>1397.49073594115</v>
      </c>
      <c r="H346" s="72">
        <v>2725.9690416129042</v>
      </c>
      <c r="I346" s="72">
        <v>7464.4580394603181</v>
      </c>
      <c r="J346" s="72">
        <v>373.82060582623603</v>
      </c>
      <c r="K346" s="72">
        <v>694.48469167000007</v>
      </c>
      <c r="L346" s="72">
        <v>1492.141431</v>
      </c>
      <c r="M346" s="73" t="b">
        <v>1</v>
      </c>
      <c r="N346" s="72">
        <v>7838.2786452865539</v>
      </c>
      <c r="O346" s="42"/>
    </row>
    <row r="347" spans="1:15" x14ac:dyDescent="0.25">
      <c r="A347" s="18"/>
      <c r="B347" s="71">
        <v>43690.583333333336</v>
      </c>
      <c r="C347" s="72">
        <v>2392.1235615000001</v>
      </c>
      <c r="D347" s="72">
        <v>1047.84563325</v>
      </c>
      <c r="E347" s="72">
        <v>1735.90388201</v>
      </c>
      <c r="F347" s="72">
        <v>746.18150293999997</v>
      </c>
      <c r="G347" s="72">
        <v>1407.7294334936503</v>
      </c>
      <c r="H347" s="72">
        <v>2974.4953816129041</v>
      </c>
      <c r="I347" s="72">
        <v>7318.1650295003192</v>
      </c>
      <c r="J347" s="72">
        <v>358.67898198623499</v>
      </c>
      <c r="K347" s="72">
        <v>1166.9233888200001</v>
      </c>
      <c r="L347" s="72">
        <v>1460.5119944999999</v>
      </c>
      <c r="M347" s="73" t="b">
        <v>1</v>
      </c>
      <c r="N347" s="72">
        <v>7676.8440114865543</v>
      </c>
      <c r="O347" s="42"/>
    </row>
    <row r="348" spans="1:15" x14ac:dyDescent="0.25">
      <c r="A348" s="18"/>
      <c r="B348" s="71">
        <v>43690.625</v>
      </c>
      <c r="C348" s="72">
        <v>2428.4692420000001</v>
      </c>
      <c r="D348" s="72">
        <v>1302.7870171249999</v>
      </c>
      <c r="E348" s="72">
        <v>1701.26017776</v>
      </c>
      <c r="F348" s="72">
        <v>745.8138581825001</v>
      </c>
      <c r="G348" s="72">
        <v>1356.3156358261501</v>
      </c>
      <c r="H348" s="72">
        <v>2916.2169666129034</v>
      </c>
      <c r="I348" s="72">
        <v>7237.0733445503192</v>
      </c>
      <c r="J348" s="72">
        <v>355.81887823623998</v>
      </c>
      <c r="K348" s="72">
        <v>1413.7796077200001</v>
      </c>
      <c r="L348" s="72">
        <v>1444.191067</v>
      </c>
      <c r="M348" s="73" t="b">
        <v>1</v>
      </c>
      <c r="N348" s="72">
        <v>7592.8922227865596</v>
      </c>
      <c r="O348" s="42"/>
    </row>
    <row r="349" spans="1:15" x14ac:dyDescent="0.25">
      <c r="A349" s="18"/>
      <c r="B349" s="71">
        <v>43690.666666666664</v>
      </c>
      <c r="C349" s="72">
        <v>2480.5180692499989</v>
      </c>
      <c r="D349" s="72">
        <v>1418.0875415</v>
      </c>
      <c r="E349" s="72">
        <v>1632.1730837600001</v>
      </c>
      <c r="F349" s="72">
        <v>661.19279928500009</v>
      </c>
      <c r="G349" s="72">
        <v>1317.10938491865</v>
      </c>
      <c r="H349" s="72">
        <v>2914.6255416129043</v>
      </c>
      <c r="I349" s="72">
        <v>7125.3896565303166</v>
      </c>
      <c r="J349" s="72">
        <v>364.64745992623898</v>
      </c>
      <c r="K349" s="72">
        <v>1227.641734869999</v>
      </c>
      <c r="L349" s="72">
        <v>1706.0275690000001</v>
      </c>
      <c r="M349" s="73" t="b">
        <v>1</v>
      </c>
      <c r="N349" s="72">
        <v>7490.0371164565559</v>
      </c>
      <c r="O349" s="42"/>
    </row>
    <row r="350" spans="1:15" x14ac:dyDescent="0.25">
      <c r="A350" s="18"/>
      <c r="B350" s="71">
        <v>43690.708333333336</v>
      </c>
      <c r="C350" s="72">
        <v>2542.9792897500001</v>
      </c>
      <c r="D350" s="72">
        <v>1454.7813821875</v>
      </c>
      <c r="E350" s="72">
        <v>1319.4950472600001</v>
      </c>
      <c r="F350" s="72">
        <v>626.9697773675</v>
      </c>
      <c r="G350" s="72">
        <v>1294.5460460986501</v>
      </c>
      <c r="H350" s="72">
        <v>2863.7418966129044</v>
      </c>
      <c r="I350" s="72">
        <v>7095.1674608903186</v>
      </c>
      <c r="J350" s="72">
        <v>351.98670312623807</v>
      </c>
      <c r="K350" s="72">
        <v>709.38778825999998</v>
      </c>
      <c r="L350" s="72">
        <v>1945.971487</v>
      </c>
      <c r="M350" s="73" t="b">
        <v>1</v>
      </c>
      <c r="N350" s="72">
        <v>7447.1541640165569</v>
      </c>
      <c r="O350" s="42"/>
    </row>
    <row r="351" spans="1:15" x14ac:dyDescent="0.25">
      <c r="A351" s="18"/>
      <c r="B351" s="71">
        <v>43690.75</v>
      </c>
      <c r="C351" s="72">
        <v>2641.9444832499994</v>
      </c>
      <c r="D351" s="72">
        <v>1965.54428125</v>
      </c>
      <c r="E351" s="72">
        <v>976.34445450999999</v>
      </c>
      <c r="F351" s="72">
        <v>585.40271766000001</v>
      </c>
      <c r="G351" s="72">
        <v>1304.7689436636501</v>
      </c>
      <c r="H351" s="72">
        <v>2965.974701612904</v>
      </c>
      <c r="I351" s="72">
        <v>7066.953806220321</v>
      </c>
      <c r="J351" s="72">
        <v>357.61916175623298</v>
      </c>
      <c r="K351" s="72">
        <v>703.49364147000006</v>
      </c>
      <c r="L351" s="72">
        <v>2311.9129725000003</v>
      </c>
      <c r="M351" s="73" t="b">
        <v>1</v>
      </c>
      <c r="N351" s="72">
        <v>7424.5729679765536</v>
      </c>
      <c r="O351" s="42"/>
    </row>
    <row r="352" spans="1:15" x14ac:dyDescent="0.25">
      <c r="A352" s="18"/>
      <c r="B352" s="71">
        <v>43690.791666666664</v>
      </c>
      <c r="C352" s="72">
        <v>2681.0508055</v>
      </c>
      <c r="D352" s="72">
        <v>2104.2924252500002</v>
      </c>
      <c r="E352" s="72">
        <v>1410.68468201</v>
      </c>
      <c r="F352" s="72">
        <v>525.63450671999999</v>
      </c>
      <c r="G352" s="72">
        <v>1185.8776101936501</v>
      </c>
      <c r="H352" s="72">
        <v>1968.7557016129042</v>
      </c>
      <c r="I352" s="72">
        <v>6737.6569219003177</v>
      </c>
      <c r="J352" s="72">
        <v>331.98413976623601</v>
      </c>
      <c r="K352" s="72">
        <v>164.01119911999999</v>
      </c>
      <c r="L352" s="72">
        <v>2642.6434705000001</v>
      </c>
      <c r="M352" s="73" t="b">
        <v>1</v>
      </c>
      <c r="N352" s="72">
        <v>7069.6410616665535</v>
      </c>
      <c r="O352" s="42"/>
    </row>
    <row r="353" spans="1:15" x14ac:dyDescent="0.25">
      <c r="A353" s="18"/>
      <c r="B353" s="71">
        <v>43690.833333333336</v>
      </c>
      <c r="C353" s="72">
        <v>2671.68972325</v>
      </c>
      <c r="D353" s="72">
        <v>2953.5064453750001</v>
      </c>
      <c r="E353" s="72">
        <v>1416.2243240099999</v>
      </c>
      <c r="F353" s="72">
        <v>539.29094729999997</v>
      </c>
      <c r="G353" s="72">
        <v>1211.95018615866</v>
      </c>
      <c r="H353" s="72">
        <v>1400.901701612903</v>
      </c>
      <c r="I353" s="72">
        <v>6531.987633340319</v>
      </c>
      <c r="J353" s="72">
        <v>335.24742489623901</v>
      </c>
      <c r="K353" s="72">
        <v>16.176643969999997</v>
      </c>
      <c r="L353" s="72">
        <v>3310.1516255000001</v>
      </c>
      <c r="M353" s="73" t="b">
        <v>1</v>
      </c>
      <c r="N353" s="72">
        <v>6867.235058236558</v>
      </c>
      <c r="O353" s="42"/>
    </row>
    <row r="354" spans="1:15" x14ac:dyDescent="0.25">
      <c r="A354" s="18"/>
      <c r="B354" s="71">
        <v>43690.875</v>
      </c>
      <c r="C354" s="72">
        <v>2628.5405005000002</v>
      </c>
      <c r="D354" s="72">
        <v>2538.1874896875001</v>
      </c>
      <c r="E354" s="72">
        <v>1269.45056901</v>
      </c>
      <c r="F354" s="72">
        <v>666.63805534250002</v>
      </c>
      <c r="G354" s="72">
        <v>1202.7957780036502</v>
      </c>
      <c r="H354" s="72">
        <v>1347.330701612904</v>
      </c>
      <c r="I354" s="72">
        <v>6157.2959337003194</v>
      </c>
      <c r="J354" s="72">
        <v>308.97535028623503</v>
      </c>
      <c r="K354" s="72">
        <v>16.359730169999988</v>
      </c>
      <c r="L354" s="72">
        <v>3170.3120800000002</v>
      </c>
      <c r="M354" s="73" t="b">
        <v>1</v>
      </c>
      <c r="N354" s="72">
        <v>6466.2712839865544</v>
      </c>
      <c r="O354" s="42"/>
    </row>
    <row r="355" spans="1:15" x14ac:dyDescent="0.25">
      <c r="A355" s="18"/>
      <c r="B355" s="71">
        <v>43690.916666666664</v>
      </c>
      <c r="C355" s="72">
        <v>2618.4708432500001</v>
      </c>
      <c r="D355" s="72">
        <v>1729.1519644375001</v>
      </c>
      <c r="E355" s="72">
        <v>1028.34190001</v>
      </c>
      <c r="F355" s="72">
        <v>1139.1969960525</v>
      </c>
      <c r="G355" s="72">
        <v>1178.74113335365</v>
      </c>
      <c r="H355" s="72">
        <v>1524.676701612904</v>
      </c>
      <c r="I355" s="72">
        <v>5829.7619535203175</v>
      </c>
      <c r="J355" s="72">
        <v>288.49769507623705</v>
      </c>
      <c r="K355" s="72">
        <v>66.389610119999972</v>
      </c>
      <c r="L355" s="72">
        <v>3033.93028</v>
      </c>
      <c r="M355" s="73" t="b">
        <v>1</v>
      </c>
      <c r="N355" s="72">
        <v>6118.2596485965551</v>
      </c>
      <c r="O355" s="42"/>
    </row>
    <row r="356" spans="1:15" x14ac:dyDescent="0.25">
      <c r="A356" s="18"/>
      <c r="B356" s="71">
        <v>43690.958333333336</v>
      </c>
      <c r="C356" s="72">
        <v>2520.0646622499989</v>
      </c>
      <c r="D356" s="72">
        <v>955.12612412500005</v>
      </c>
      <c r="E356" s="72">
        <v>401.86988601000002</v>
      </c>
      <c r="F356" s="72">
        <v>1651.5824689149999</v>
      </c>
      <c r="G356" s="72">
        <v>1145.5809089036502</v>
      </c>
      <c r="H356" s="72">
        <v>2062.8527016129037</v>
      </c>
      <c r="I356" s="72">
        <v>5387.7970233503193</v>
      </c>
      <c r="J356" s="72">
        <v>279.75282344623605</v>
      </c>
      <c r="K356" s="72">
        <v>818.94543052000006</v>
      </c>
      <c r="L356" s="72">
        <v>2250.5814745000002</v>
      </c>
      <c r="M356" s="73" t="b">
        <v>1</v>
      </c>
      <c r="N356" s="72">
        <v>5667.5498467965554</v>
      </c>
      <c r="O356" s="42"/>
    </row>
    <row r="357" spans="1:15" x14ac:dyDescent="0.25">
      <c r="A357" s="18"/>
      <c r="B357" s="71">
        <v>43691</v>
      </c>
      <c r="C357" s="72">
        <v>2412.2938705000001</v>
      </c>
      <c r="D357" s="72">
        <v>969.94095006250006</v>
      </c>
      <c r="E357" s="72">
        <v>76.809964010000002</v>
      </c>
      <c r="F357" s="72">
        <v>1754.2673701525</v>
      </c>
      <c r="G357" s="72">
        <v>1135.7894653286501</v>
      </c>
      <c r="H357" s="72">
        <v>1935.3647016129041</v>
      </c>
      <c r="I357" s="72">
        <v>5137.4007775003174</v>
      </c>
      <c r="J357" s="72">
        <v>272.68630714624106</v>
      </c>
      <c r="K357" s="72">
        <v>885.02153852000004</v>
      </c>
      <c r="L357" s="72">
        <v>1989.3576985</v>
      </c>
      <c r="M357" s="73" t="b">
        <v>1</v>
      </c>
      <c r="N357" s="72">
        <v>5410.0870846465587</v>
      </c>
      <c r="O357" s="42"/>
    </row>
    <row r="358" spans="1:15" x14ac:dyDescent="0.25">
      <c r="A358" s="18"/>
      <c r="B358" s="71">
        <v>43691.041666666664</v>
      </c>
      <c r="C358" s="72">
        <v>2437.521657249999</v>
      </c>
      <c r="D358" s="72">
        <v>1009.654641125</v>
      </c>
      <c r="E358" s="72">
        <v>73.561198759999996</v>
      </c>
      <c r="F358" s="72">
        <v>1716.4730083075001</v>
      </c>
      <c r="G358" s="72">
        <v>1142.7934936311601</v>
      </c>
      <c r="H358" s="72">
        <v>1388.0937016129042</v>
      </c>
      <c r="I358" s="72">
        <v>4791.5845013003182</v>
      </c>
      <c r="J358" s="72">
        <v>255.64852718624002</v>
      </c>
      <c r="K358" s="72">
        <v>787.29607470000008</v>
      </c>
      <c r="L358" s="72">
        <v>1933.5685975000001</v>
      </c>
      <c r="M358" s="73" t="b">
        <v>1</v>
      </c>
      <c r="N358" s="72">
        <v>5047.2330284865584</v>
      </c>
      <c r="O358" s="42"/>
    </row>
    <row r="359" spans="1:15" x14ac:dyDescent="0.25">
      <c r="A359" s="18"/>
      <c r="B359" s="71">
        <v>43691.083333333336</v>
      </c>
      <c r="C359" s="72">
        <v>2499.4764865000002</v>
      </c>
      <c r="D359" s="72">
        <v>1034.617143875</v>
      </c>
      <c r="E359" s="72">
        <v>74.473840010000004</v>
      </c>
      <c r="F359" s="72">
        <v>1504.0294939574999</v>
      </c>
      <c r="G359" s="72">
        <v>1168.6477241411501</v>
      </c>
      <c r="H359" s="72">
        <v>1329.4537016129041</v>
      </c>
      <c r="I359" s="72">
        <v>4657.9582027603183</v>
      </c>
      <c r="J359" s="72">
        <v>249.85661147623702</v>
      </c>
      <c r="K359" s="72">
        <v>691.07303836000006</v>
      </c>
      <c r="L359" s="72">
        <v>2011.8105375</v>
      </c>
      <c r="M359" s="73" t="b">
        <v>1</v>
      </c>
      <c r="N359" s="72">
        <v>4907.8148142365553</v>
      </c>
      <c r="O359" s="42"/>
    </row>
    <row r="360" spans="1:15" x14ac:dyDescent="0.25">
      <c r="A360" s="18"/>
      <c r="B360" s="71">
        <v>43691.125</v>
      </c>
      <c r="C360" s="72">
        <v>2487.80456675</v>
      </c>
      <c r="D360" s="72">
        <v>1210.082612875</v>
      </c>
      <c r="E360" s="72">
        <v>73.38032201</v>
      </c>
      <c r="F360" s="72">
        <v>1332.6828947450001</v>
      </c>
      <c r="G360" s="72">
        <v>1170.7173765836501</v>
      </c>
      <c r="H360" s="72">
        <v>1254.264701612904</v>
      </c>
      <c r="I360" s="72">
        <v>4535.384838800318</v>
      </c>
      <c r="J360" s="72">
        <v>238.084129406237</v>
      </c>
      <c r="K360" s="72">
        <v>705.75032637000004</v>
      </c>
      <c r="L360" s="72">
        <v>2049.7131799999997</v>
      </c>
      <c r="M360" s="73" t="b">
        <v>1</v>
      </c>
      <c r="N360" s="72">
        <v>4773.4689682065546</v>
      </c>
      <c r="O360" s="42"/>
    </row>
    <row r="361" spans="1:15" x14ac:dyDescent="0.25">
      <c r="A361" s="18"/>
      <c r="B361" s="71">
        <v>43691.166666666664</v>
      </c>
      <c r="C361" s="72">
        <v>2471.8591365000002</v>
      </c>
      <c r="D361" s="72">
        <v>1231.9422453125001</v>
      </c>
      <c r="E361" s="72">
        <v>73.125190009999997</v>
      </c>
      <c r="F361" s="72">
        <v>968.22158473000002</v>
      </c>
      <c r="G361" s="72">
        <v>1172.2366848511599</v>
      </c>
      <c r="H361" s="72">
        <v>1493.8417016129042</v>
      </c>
      <c r="I361" s="72">
        <v>4652.244000650323</v>
      </c>
      <c r="J361" s="72">
        <v>239.35719460623599</v>
      </c>
      <c r="K361" s="72">
        <v>722.44045276000008</v>
      </c>
      <c r="L361" s="72">
        <v>1797.1848950000001</v>
      </c>
      <c r="M361" s="73" t="b">
        <v>1</v>
      </c>
      <c r="N361" s="72">
        <v>4891.6011952565586</v>
      </c>
      <c r="O361" s="42"/>
    </row>
    <row r="362" spans="1:15" x14ac:dyDescent="0.25">
      <c r="A362" s="18"/>
      <c r="B362" s="71">
        <v>43691.208333333336</v>
      </c>
      <c r="C362" s="72">
        <v>2432.715523249999</v>
      </c>
      <c r="D362" s="72">
        <v>1581.742279375</v>
      </c>
      <c r="E362" s="72">
        <v>130.23268901</v>
      </c>
      <c r="F362" s="72">
        <v>792.30178177000005</v>
      </c>
      <c r="G362" s="72">
        <v>1214.10296571865</v>
      </c>
      <c r="H362" s="72">
        <v>1499.9697016129041</v>
      </c>
      <c r="I362" s="72">
        <v>5130.0107426803179</v>
      </c>
      <c r="J362" s="72">
        <v>253.50274594623801</v>
      </c>
      <c r="K362" s="72">
        <v>379.77332711000003</v>
      </c>
      <c r="L362" s="72">
        <v>1887.778125</v>
      </c>
      <c r="M362" s="73" t="b">
        <v>1</v>
      </c>
      <c r="N362" s="72">
        <v>5383.513488626556</v>
      </c>
      <c r="O362" s="42"/>
    </row>
    <row r="363" spans="1:15" x14ac:dyDescent="0.25">
      <c r="A363" s="18"/>
      <c r="B363" s="71">
        <v>43691.25</v>
      </c>
      <c r="C363" s="72">
        <v>2610.2700129999998</v>
      </c>
      <c r="D363" s="72">
        <v>2446.2990941875</v>
      </c>
      <c r="E363" s="72">
        <v>323.63216676000002</v>
      </c>
      <c r="F363" s="72">
        <v>930.60737106250008</v>
      </c>
      <c r="G363" s="72">
        <v>1279.6335192136501</v>
      </c>
      <c r="H363" s="72">
        <v>1263.250701612903</v>
      </c>
      <c r="I363" s="72">
        <v>5984.5382544903168</v>
      </c>
      <c r="J363" s="72">
        <v>289.85560987623904</v>
      </c>
      <c r="K363" s="72">
        <v>47.417036469999985</v>
      </c>
      <c r="L363" s="72">
        <v>2531.881965</v>
      </c>
      <c r="M363" s="73" t="b">
        <v>1</v>
      </c>
      <c r="N363" s="72">
        <v>6274.393864366556</v>
      </c>
      <c r="O363" s="42"/>
    </row>
    <row r="364" spans="1:15" x14ac:dyDescent="0.25">
      <c r="A364" s="18"/>
      <c r="B364" s="71">
        <v>43691.291666666664</v>
      </c>
      <c r="C364" s="72">
        <v>2710.855779</v>
      </c>
      <c r="D364" s="72">
        <v>3674.7028311250001</v>
      </c>
      <c r="E364" s="72">
        <v>496.98037350999999</v>
      </c>
      <c r="F364" s="72">
        <v>1109.5109169175</v>
      </c>
      <c r="G364" s="72">
        <v>1477.61323793115</v>
      </c>
      <c r="H364" s="72">
        <v>1022.7786266129041</v>
      </c>
      <c r="I364" s="72">
        <v>6808.8130810303182</v>
      </c>
      <c r="J364" s="72">
        <v>345.31651259623703</v>
      </c>
      <c r="K364" s="72">
        <v>15.859491469999988</v>
      </c>
      <c r="L364" s="72">
        <v>3322.452679999999</v>
      </c>
      <c r="M364" s="73" t="b">
        <v>1</v>
      </c>
      <c r="N364" s="72">
        <v>7154.1295936265551</v>
      </c>
      <c r="O364" s="42"/>
    </row>
    <row r="365" spans="1:15" x14ac:dyDescent="0.25">
      <c r="A365" s="18"/>
      <c r="B365" s="71">
        <v>43691.333333333336</v>
      </c>
      <c r="C365" s="72">
        <v>2746.26713875</v>
      </c>
      <c r="D365" s="72">
        <v>3011.9595148750004</v>
      </c>
      <c r="E365" s="72">
        <v>554.48153001000003</v>
      </c>
      <c r="F365" s="72">
        <v>1339.6171139150001</v>
      </c>
      <c r="G365" s="72">
        <v>1575.71472023365</v>
      </c>
      <c r="H365" s="72">
        <v>1483.1098316129032</v>
      </c>
      <c r="I365" s="72">
        <v>7173.8010312403203</v>
      </c>
      <c r="J365" s="72">
        <v>353.97503888623402</v>
      </c>
      <c r="K365" s="72">
        <v>16.606604269999991</v>
      </c>
      <c r="L365" s="72">
        <v>3166.767175</v>
      </c>
      <c r="M365" s="73" t="b">
        <v>1</v>
      </c>
      <c r="N365" s="72">
        <v>7527.7760701265543</v>
      </c>
      <c r="O365" s="42"/>
    </row>
    <row r="366" spans="1:15" x14ac:dyDescent="0.25">
      <c r="A366" s="18"/>
      <c r="B366" s="71">
        <v>43691.375</v>
      </c>
      <c r="C366" s="72">
        <v>2702.6577265000001</v>
      </c>
      <c r="D366" s="72">
        <v>1856.0857915625002</v>
      </c>
      <c r="E366" s="72">
        <v>809.30932200999996</v>
      </c>
      <c r="F366" s="72">
        <v>1298.94105152</v>
      </c>
      <c r="G366" s="72">
        <v>1706.4441572711501</v>
      </c>
      <c r="H366" s="72">
        <v>1853.524141612904</v>
      </c>
      <c r="I366" s="72">
        <v>7191.502865240318</v>
      </c>
      <c r="J366" s="72">
        <v>344.84771831623806</v>
      </c>
      <c r="K366" s="72">
        <v>294.83183192000001</v>
      </c>
      <c r="L366" s="72">
        <v>2395.779775</v>
      </c>
      <c r="M366" s="73" t="b">
        <v>1</v>
      </c>
      <c r="N366" s="72">
        <v>7536.3505835565556</v>
      </c>
      <c r="O366" s="42"/>
    </row>
    <row r="367" spans="1:15" x14ac:dyDescent="0.25">
      <c r="A367" s="18"/>
      <c r="B367" s="71">
        <v>43691.416666666664</v>
      </c>
      <c r="C367" s="72">
        <v>2672.7825690000004</v>
      </c>
      <c r="D367" s="72">
        <v>1275.1041369375002</v>
      </c>
      <c r="E367" s="72">
        <v>1180.67751376</v>
      </c>
      <c r="F367" s="72">
        <v>1071.34160548</v>
      </c>
      <c r="G367" s="72">
        <v>1766.3340147961501</v>
      </c>
      <c r="H367" s="72">
        <v>1927.909241612904</v>
      </c>
      <c r="I367" s="72">
        <v>7171.8177752903193</v>
      </c>
      <c r="J367" s="72">
        <v>345.95899477623703</v>
      </c>
      <c r="K367" s="72">
        <v>317.42801052000004</v>
      </c>
      <c r="L367" s="72">
        <v>2058.944301</v>
      </c>
      <c r="M367" s="73" t="b">
        <v>1</v>
      </c>
      <c r="N367" s="72">
        <v>7517.7767700665563</v>
      </c>
      <c r="O367" s="42"/>
    </row>
    <row r="368" spans="1:15" x14ac:dyDescent="0.25">
      <c r="A368" s="18"/>
      <c r="B368" s="71">
        <v>43691.458333333336</v>
      </c>
      <c r="C368" s="72">
        <v>2669.26314925</v>
      </c>
      <c r="D368" s="72">
        <v>1351.208370625</v>
      </c>
      <c r="E368" s="72">
        <v>1384.24616726</v>
      </c>
      <c r="F368" s="72">
        <v>999.485722775</v>
      </c>
      <c r="G368" s="72">
        <v>1798.6176024936501</v>
      </c>
      <c r="H368" s="72">
        <v>1750.275216612903</v>
      </c>
      <c r="I368" s="72">
        <v>7222.8837687503183</v>
      </c>
      <c r="J368" s="72">
        <v>348.04175939623804</v>
      </c>
      <c r="K368" s="72">
        <v>311.79309987000005</v>
      </c>
      <c r="L368" s="72">
        <v>2070.3776010000001</v>
      </c>
      <c r="M368" s="73" t="b">
        <v>1</v>
      </c>
      <c r="N368" s="72">
        <v>7570.9255281465566</v>
      </c>
      <c r="O368" s="42"/>
    </row>
    <row r="369" spans="1:15" x14ac:dyDescent="0.25">
      <c r="A369" s="18"/>
      <c r="B369" s="71">
        <v>43691.5</v>
      </c>
      <c r="C369" s="72">
        <v>2606.2241789999989</v>
      </c>
      <c r="D369" s="72">
        <v>1326.6305015</v>
      </c>
      <c r="E369" s="72">
        <v>1381.64270476</v>
      </c>
      <c r="F369" s="72">
        <v>981.53584049250003</v>
      </c>
      <c r="G369" s="72">
        <v>1789.2817646911501</v>
      </c>
      <c r="H369" s="72">
        <v>1904.8499616129041</v>
      </c>
      <c r="I369" s="72">
        <v>7060.062644000318</v>
      </c>
      <c r="J369" s="72">
        <v>343.33565143623599</v>
      </c>
      <c r="K369" s="72">
        <v>559.24422661999995</v>
      </c>
      <c r="L369" s="72">
        <v>2027.52243</v>
      </c>
      <c r="M369" s="73" t="b">
        <v>1</v>
      </c>
      <c r="N369" s="72">
        <v>7403.3982954365538</v>
      </c>
      <c r="O369" s="42"/>
    </row>
    <row r="370" spans="1:15" x14ac:dyDescent="0.25">
      <c r="A370" s="18"/>
      <c r="B370" s="71">
        <v>43691.541666666664</v>
      </c>
      <c r="C370" s="72">
        <v>2631.3674382500003</v>
      </c>
      <c r="D370" s="72">
        <v>1390.4057708125001</v>
      </c>
      <c r="E370" s="72">
        <v>1367.8233280100001</v>
      </c>
      <c r="F370" s="72">
        <v>902.63634678250003</v>
      </c>
      <c r="G370" s="72">
        <v>1774.8985285686499</v>
      </c>
      <c r="H370" s="72">
        <v>1955.1082216129032</v>
      </c>
      <c r="I370" s="72">
        <v>7004.8142202103199</v>
      </c>
      <c r="J370" s="72">
        <v>340.39153255623705</v>
      </c>
      <c r="K370" s="72">
        <v>795.25293777000002</v>
      </c>
      <c r="L370" s="72">
        <v>1881.7809434999992</v>
      </c>
      <c r="M370" s="73" t="b">
        <v>1</v>
      </c>
      <c r="N370" s="72">
        <v>7345.2057527665565</v>
      </c>
      <c r="O370" s="42"/>
    </row>
    <row r="371" spans="1:15" x14ac:dyDescent="0.25">
      <c r="A371" s="18"/>
      <c r="B371" s="71">
        <v>43691.583333333336</v>
      </c>
      <c r="C371" s="72">
        <v>2645.6002737500003</v>
      </c>
      <c r="D371" s="72">
        <v>1243.8888583124999</v>
      </c>
      <c r="E371" s="72">
        <v>1440.9020920099999</v>
      </c>
      <c r="F371" s="72">
        <v>986.42840381999997</v>
      </c>
      <c r="G371" s="72">
        <v>1743.4059350811499</v>
      </c>
      <c r="H371" s="72">
        <v>2080.4811616129041</v>
      </c>
      <c r="I371" s="72">
        <v>6930.6560312303145</v>
      </c>
      <c r="J371" s="72">
        <v>338.917807136242</v>
      </c>
      <c r="K371" s="72">
        <v>868.22913821999998</v>
      </c>
      <c r="L371" s="72">
        <v>2002.9037480000002</v>
      </c>
      <c r="M371" s="73" t="b">
        <v>1</v>
      </c>
      <c r="N371" s="72">
        <v>7269.5738383665566</v>
      </c>
      <c r="O371" s="42"/>
    </row>
    <row r="372" spans="1:15" x14ac:dyDescent="0.25">
      <c r="A372" s="18"/>
      <c r="B372" s="71">
        <v>43691.625</v>
      </c>
      <c r="C372" s="72">
        <v>2665.8447005000003</v>
      </c>
      <c r="D372" s="72">
        <v>1225.756202312499</v>
      </c>
      <c r="E372" s="72">
        <v>1430.2720050099999</v>
      </c>
      <c r="F372" s="72">
        <v>905.22523974249998</v>
      </c>
      <c r="G372" s="72">
        <v>1729.5983360586602</v>
      </c>
      <c r="H372" s="72">
        <v>2206.5598566129038</v>
      </c>
      <c r="I372" s="72">
        <v>6870.5194238803206</v>
      </c>
      <c r="J372" s="72">
        <v>348.51034588623708</v>
      </c>
      <c r="K372" s="72">
        <v>995.85437047000005</v>
      </c>
      <c r="L372" s="72">
        <v>1948.3721999999991</v>
      </c>
      <c r="M372" s="73" t="b">
        <v>1</v>
      </c>
      <c r="N372" s="72">
        <v>7219.0297697665574</v>
      </c>
      <c r="O372" s="42"/>
    </row>
    <row r="373" spans="1:15" x14ac:dyDescent="0.25">
      <c r="A373" s="18"/>
      <c r="B373" s="71">
        <v>43691.666666666664</v>
      </c>
      <c r="C373" s="72">
        <v>2705.2797475000002</v>
      </c>
      <c r="D373" s="72">
        <v>1368.9060179375001</v>
      </c>
      <c r="E373" s="72">
        <v>1446.8959200100001</v>
      </c>
      <c r="F373" s="72">
        <v>882.92801640500011</v>
      </c>
      <c r="G373" s="72">
        <v>1631.8139471711502</v>
      </c>
      <c r="H373" s="72">
        <v>1690.0943716129041</v>
      </c>
      <c r="I373" s="72">
        <v>6718.2488439103181</v>
      </c>
      <c r="J373" s="72">
        <v>331.68112915623806</v>
      </c>
      <c r="K373" s="72">
        <v>492.6504475700001</v>
      </c>
      <c r="L373" s="72">
        <v>2183.3376000000003</v>
      </c>
      <c r="M373" s="73" t="b">
        <v>1</v>
      </c>
      <c r="N373" s="72">
        <v>7049.9299730665562</v>
      </c>
      <c r="O373" s="42"/>
    </row>
    <row r="374" spans="1:15" x14ac:dyDescent="0.25">
      <c r="A374" s="18"/>
      <c r="B374" s="71">
        <v>43691.708333333336</v>
      </c>
      <c r="C374" s="72">
        <v>2757.0061260000002</v>
      </c>
      <c r="D374" s="72">
        <v>1975.9661060624992</v>
      </c>
      <c r="E374" s="72">
        <v>956.45024701</v>
      </c>
      <c r="F374" s="72">
        <v>720.463415865</v>
      </c>
      <c r="G374" s="72">
        <v>1481.0138173261603</v>
      </c>
      <c r="H374" s="72">
        <v>1495.6660966129041</v>
      </c>
      <c r="I374" s="72">
        <v>6768.5907192003197</v>
      </c>
      <c r="J374" s="72">
        <v>342.20883555623999</v>
      </c>
      <c r="K374" s="72">
        <v>117.86725412000001</v>
      </c>
      <c r="L374" s="72">
        <v>2157.8989999999999</v>
      </c>
      <c r="M374" s="73" t="b">
        <v>1</v>
      </c>
      <c r="N374" s="72">
        <v>7110.7995547565597</v>
      </c>
      <c r="O374" s="42"/>
    </row>
    <row r="375" spans="1:15" x14ac:dyDescent="0.25">
      <c r="A375" s="18"/>
      <c r="B375" s="71">
        <v>43691.75</v>
      </c>
      <c r="C375" s="72">
        <v>2891.896166999999</v>
      </c>
      <c r="D375" s="72">
        <v>3377.3094392500002</v>
      </c>
      <c r="E375" s="72">
        <v>444.85099901000001</v>
      </c>
      <c r="F375" s="72">
        <v>577.47733721250006</v>
      </c>
      <c r="G375" s="72">
        <v>1473.1290438711501</v>
      </c>
      <c r="H375" s="72">
        <v>1087.361356612904</v>
      </c>
      <c r="I375" s="72">
        <v>6758.8057131303203</v>
      </c>
      <c r="J375" s="72">
        <v>347.48455020623703</v>
      </c>
      <c r="K375" s="72">
        <v>4.6627821200000001</v>
      </c>
      <c r="L375" s="72">
        <v>2741.0712974999992</v>
      </c>
      <c r="M375" s="73" t="b">
        <v>1</v>
      </c>
      <c r="N375" s="72">
        <v>7106.2902633365575</v>
      </c>
      <c r="O375" s="42"/>
    </row>
    <row r="376" spans="1:15" x14ac:dyDescent="0.25">
      <c r="A376" s="18"/>
      <c r="B376" s="71">
        <v>43691.791666666664</v>
      </c>
      <c r="C376" s="72">
        <v>2947.4202875000001</v>
      </c>
      <c r="D376" s="72">
        <v>4586.8889136875005</v>
      </c>
      <c r="E376" s="72">
        <v>429.05035176000001</v>
      </c>
      <c r="F376" s="72">
        <v>358.78714172250005</v>
      </c>
      <c r="G376" s="72">
        <v>1288.2434440536601</v>
      </c>
      <c r="H376" s="72">
        <v>813.56300161290403</v>
      </c>
      <c r="I376" s="72">
        <v>6457.4892828903176</v>
      </c>
      <c r="J376" s="72">
        <v>339.90977742624005</v>
      </c>
      <c r="K376" s="72">
        <v>2.5991095200000003</v>
      </c>
      <c r="L376" s="72">
        <v>3623.954970499999</v>
      </c>
      <c r="M376" s="73" t="b">
        <v>1</v>
      </c>
      <c r="N376" s="72">
        <v>6797.3990603165576</v>
      </c>
      <c r="O376" s="42"/>
    </row>
    <row r="377" spans="1:15" x14ac:dyDescent="0.25">
      <c r="A377" s="18"/>
      <c r="B377" s="71">
        <v>43691.833333333336</v>
      </c>
      <c r="C377" s="72">
        <v>2924.750826</v>
      </c>
      <c r="D377" s="72">
        <v>4872.9312271250001</v>
      </c>
      <c r="E377" s="72">
        <v>430.36677801000002</v>
      </c>
      <c r="F377" s="72">
        <v>367.99972674500003</v>
      </c>
      <c r="G377" s="72">
        <v>1292.06042476366</v>
      </c>
      <c r="H377" s="72">
        <v>786.28370161290411</v>
      </c>
      <c r="I377" s="72">
        <v>6344.5549027403194</v>
      </c>
      <c r="J377" s="72">
        <v>343.45497144623801</v>
      </c>
      <c r="K377" s="72">
        <v>2.6737165699999998</v>
      </c>
      <c r="L377" s="72">
        <v>3983.7090935000001</v>
      </c>
      <c r="M377" s="73" t="b">
        <v>1</v>
      </c>
      <c r="N377" s="72">
        <v>6688.0098741865577</v>
      </c>
      <c r="O377" s="42"/>
    </row>
    <row r="378" spans="1:15" x14ac:dyDescent="0.25">
      <c r="A378" s="18"/>
      <c r="B378" s="71">
        <v>43691.875</v>
      </c>
      <c r="C378" s="72">
        <v>2858.0998864999988</v>
      </c>
      <c r="D378" s="72">
        <v>3953.9836447500002</v>
      </c>
      <c r="E378" s="72">
        <v>286.15655300999998</v>
      </c>
      <c r="F378" s="72">
        <v>479.49115633000002</v>
      </c>
      <c r="G378" s="72">
        <v>1238.6426673636502</v>
      </c>
      <c r="H378" s="72">
        <v>969.52070161290408</v>
      </c>
      <c r="I378" s="72">
        <v>6058.3152852403182</v>
      </c>
      <c r="J378" s="72">
        <v>307.08649795623904</v>
      </c>
      <c r="K378" s="72">
        <v>10.789223869999999</v>
      </c>
      <c r="L378" s="72">
        <v>3409.7036025000002</v>
      </c>
      <c r="M378" s="73" t="b">
        <v>1</v>
      </c>
      <c r="N378" s="72">
        <v>6365.4017831965575</v>
      </c>
      <c r="O378" s="42"/>
    </row>
    <row r="379" spans="1:15" x14ac:dyDescent="0.25">
      <c r="A379" s="18"/>
      <c r="B379" s="71">
        <v>43691.916666666664</v>
      </c>
      <c r="C379" s="72">
        <v>2816.0996030000001</v>
      </c>
      <c r="D379" s="72">
        <v>2642.7735513125003</v>
      </c>
      <c r="E379" s="72">
        <v>170.54263301</v>
      </c>
      <c r="F379" s="72">
        <v>430.44934763250001</v>
      </c>
      <c r="G379" s="72">
        <v>1211.8986558686599</v>
      </c>
      <c r="H379" s="72">
        <v>1475.7667016129042</v>
      </c>
      <c r="I379" s="72">
        <v>5721.3889033703181</v>
      </c>
      <c r="J379" s="72">
        <v>298.90682854624004</v>
      </c>
      <c r="K379" s="72">
        <v>130.64215301999999</v>
      </c>
      <c r="L379" s="72">
        <v>2596.5926074999988</v>
      </c>
      <c r="M379" s="73" t="b">
        <v>1</v>
      </c>
      <c r="N379" s="72">
        <v>6020.295731916558</v>
      </c>
      <c r="O379" s="42"/>
    </row>
    <row r="380" spans="1:15" x14ac:dyDescent="0.25">
      <c r="A380" s="18"/>
      <c r="B380" s="71">
        <v>43691.958333333336</v>
      </c>
      <c r="C380" s="72">
        <v>2751.1077194999998</v>
      </c>
      <c r="D380" s="72">
        <v>1301.2432316875002</v>
      </c>
      <c r="E380" s="72">
        <v>92.470750010000003</v>
      </c>
      <c r="F380" s="72">
        <v>282.01058868500002</v>
      </c>
      <c r="G380" s="72">
        <v>1189.4016607411502</v>
      </c>
      <c r="H380" s="72">
        <v>2277.2717016129041</v>
      </c>
      <c r="I380" s="72">
        <v>5276.7129964803198</v>
      </c>
      <c r="J380" s="72">
        <v>272.60774296623805</v>
      </c>
      <c r="K380" s="72">
        <v>549.17387529000007</v>
      </c>
      <c r="L380" s="72">
        <v>1795.0110374999992</v>
      </c>
      <c r="M380" s="73" t="b">
        <v>1</v>
      </c>
      <c r="N380" s="72">
        <v>5549.320739446558</v>
      </c>
      <c r="O380" s="42"/>
    </row>
    <row r="381" spans="1:15" x14ac:dyDescent="0.25">
      <c r="A381" s="18"/>
      <c r="B381" s="71">
        <v>43692</v>
      </c>
      <c r="C381" s="72">
        <v>2657.4101825000002</v>
      </c>
      <c r="D381" s="72">
        <v>1218.75406875</v>
      </c>
      <c r="E381" s="72">
        <v>69.519344009999998</v>
      </c>
      <c r="F381" s="72">
        <v>198.95861267250001</v>
      </c>
      <c r="G381" s="72">
        <v>1161.1008339411501</v>
      </c>
      <c r="H381" s="72">
        <v>2523.018701612903</v>
      </c>
      <c r="I381" s="72">
        <v>4994.8902303203186</v>
      </c>
      <c r="J381" s="72">
        <v>262.88661579623601</v>
      </c>
      <c r="K381" s="72">
        <v>1015.6791973700001</v>
      </c>
      <c r="L381" s="72">
        <v>1555.3057000000001</v>
      </c>
      <c r="M381" s="73" t="b">
        <v>1</v>
      </c>
      <c r="N381" s="72">
        <v>5257.7768461165542</v>
      </c>
      <c r="O381" s="42"/>
    </row>
    <row r="382" spans="1:15" x14ac:dyDescent="0.25">
      <c r="A382" s="18"/>
      <c r="B382" s="71">
        <v>43692.041666666664</v>
      </c>
      <c r="C382" s="72">
        <v>2640.9515947499999</v>
      </c>
      <c r="D382" s="72">
        <v>800.55982806249995</v>
      </c>
      <c r="E382" s="72">
        <v>68.105872759999997</v>
      </c>
      <c r="F382" s="72">
        <v>116.16194063249999</v>
      </c>
      <c r="G382" s="72">
        <v>1146.72280853865</v>
      </c>
      <c r="H382" s="72">
        <v>2519.4667016129038</v>
      </c>
      <c r="I382" s="72">
        <v>4671.2684126503182</v>
      </c>
      <c r="J382" s="72">
        <v>249.99242443623899</v>
      </c>
      <c r="K382" s="72">
        <v>915.27613427000006</v>
      </c>
      <c r="L382" s="72">
        <v>1455.431775</v>
      </c>
      <c r="M382" s="73" t="b">
        <v>1</v>
      </c>
      <c r="N382" s="72">
        <v>4921.2608370865573</v>
      </c>
      <c r="O382" s="42"/>
    </row>
    <row r="383" spans="1:15" x14ac:dyDescent="0.25">
      <c r="A383" s="18"/>
      <c r="B383" s="71">
        <v>43692.083333333336</v>
      </c>
      <c r="C383" s="72">
        <v>2624.2493492499989</v>
      </c>
      <c r="D383" s="72">
        <v>717.62046918750002</v>
      </c>
      <c r="E383" s="72">
        <v>66.611528509999999</v>
      </c>
      <c r="F383" s="72">
        <v>74.966749682500009</v>
      </c>
      <c r="G383" s="72">
        <v>1141.5699474436599</v>
      </c>
      <c r="H383" s="72">
        <v>2680.1237016129039</v>
      </c>
      <c r="I383" s="72">
        <v>4565.8011830603182</v>
      </c>
      <c r="J383" s="72">
        <v>247.49004331624002</v>
      </c>
      <c r="K383" s="72">
        <v>1249.6553698100001</v>
      </c>
      <c r="L383" s="72">
        <v>1242.1951495000001</v>
      </c>
      <c r="M383" s="73" t="b">
        <v>1</v>
      </c>
      <c r="N383" s="72">
        <v>4813.2912263765584</v>
      </c>
      <c r="O383" s="42"/>
    </row>
    <row r="384" spans="1:15" x14ac:dyDescent="0.25">
      <c r="A384" s="18"/>
      <c r="B384" s="71">
        <v>43692.125</v>
      </c>
      <c r="C384" s="72">
        <v>2607.8900117500002</v>
      </c>
      <c r="D384" s="72">
        <v>685.53866637500005</v>
      </c>
      <c r="E384" s="72">
        <v>65.438195260000001</v>
      </c>
      <c r="F384" s="72">
        <v>68.427062140000004</v>
      </c>
      <c r="G384" s="72">
        <v>1150.5728513286501</v>
      </c>
      <c r="H384" s="72">
        <v>2956.7507016129039</v>
      </c>
      <c r="I384" s="72">
        <v>4426.6451045303174</v>
      </c>
      <c r="J384" s="72">
        <v>238.741743396239</v>
      </c>
      <c r="K384" s="72">
        <v>1673.797795539999</v>
      </c>
      <c r="L384" s="72">
        <v>1195.432845</v>
      </c>
      <c r="M384" s="73" t="b">
        <v>1</v>
      </c>
      <c r="N384" s="72">
        <v>4665.3868479265566</v>
      </c>
      <c r="O384" s="42"/>
    </row>
    <row r="385" spans="1:15" x14ac:dyDescent="0.25">
      <c r="A385" s="18"/>
      <c r="B385" s="71">
        <v>43692.166666666664</v>
      </c>
      <c r="C385" s="72">
        <v>2593.9661529999989</v>
      </c>
      <c r="D385" s="72">
        <v>579.56539624999994</v>
      </c>
      <c r="E385" s="72">
        <v>64.177545760000001</v>
      </c>
      <c r="F385" s="72">
        <v>76.460499780000006</v>
      </c>
      <c r="G385" s="72">
        <v>1142.4142435036501</v>
      </c>
      <c r="H385" s="72">
        <v>2949.7947016129028</v>
      </c>
      <c r="I385" s="72">
        <v>4395.8443386703193</v>
      </c>
      <c r="J385" s="72">
        <v>232.77189155623699</v>
      </c>
      <c r="K385" s="72">
        <v>1768.66716718</v>
      </c>
      <c r="L385" s="72">
        <v>1009.0951425</v>
      </c>
      <c r="M385" s="73" t="b">
        <v>1</v>
      </c>
      <c r="N385" s="72">
        <v>4628.6162302265566</v>
      </c>
      <c r="O385" s="42"/>
    </row>
    <row r="386" spans="1:15" x14ac:dyDescent="0.25">
      <c r="A386" s="18"/>
      <c r="B386" s="71">
        <v>43692.208333333336</v>
      </c>
      <c r="C386" s="72">
        <v>2581.7476929999993</v>
      </c>
      <c r="D386" s="72">
        <v>593.77857800000004</v>
      </c>
      <c r="E386" s="72">
        <v>63.658881010000002</v>
      </c>
      <c r="F386" s="72">
        <v>74.437585709999993</v>
      </c>
      <c r="G386" s="72">
        <v>1122.95820188366</v>
      </c>
      <c r="H386" s="72">
        <v>2705.7317016129041</v>
      </c>
      <c r="I386" s="72">
        <v>4483.1663211403165</v>
      </c>
      <c r="J386" s="72">
        <v>226.25330530624004</v>
      </c>
      <c r="K386" s="72">
        <v>1565.42907227</v>
      </c>
      <c r="L386" s="72">
        <v>867.46394250000003</v>
      </c>
      <c r="M386" s="73" t="b">
        <v>1</v>
      </c>
      <c r="N386" s="72">
        <v>4709.4196264465563</v>
      </c>
      <c r="O386" s="42"/>
    </row>
    <row r="387" spans="1:15" x14ac:dyDescent="0.25">
      <c r="A387" s="18"/>
      <c r="B387" s="71">
        <v>43692.25</v>
      </c>
      <c r="C387" s="72">
        <v>2625.8057532499993</v>
      </c>
      <c r="D387" s="72">
        <v>768.39678950000007</v>
      </c>
      <c r="E387" s="72">
        <v>63.328747759999999</v>
      </c>
      <c r="F387" s="72">
        <v>62.004258219999997</v>
      </c>
      <c r="G387" s="72">
        <v>1139.07723597366</v>
      </c>
      <c r="H387" s="72">
        <v>2108.5937016129037</v>
      </c>
      <c r="I387" s="72">
        <v>4603.1510392203181</v>
      </c>
      <c r="J387" s="72">
        <v>224.42499027624001</v>
      </c>
      <c r="K387" s="72">
        <v>854.69317432000003</v>
      </c>
      <c r="L387" s="72">
        <v>1084.9372825</v>
      </c>
      <c r="M387" s="73" t="b">
        <v>1</v>
      </c>
      <c r="N387" s="72">
        <v>4827.5760294965585</v>
      </c>
      <c r="O387" s="42"/>
    </row>
    <row r="388" spans="1:15" x14ac:dyDescent="0.25">
      <c r="A388" s="18"/>
      <c r="B388" s="71">
        <v>43692.291666666664</v>
      </c>
      <c r="C388" s="72">
        <v>2625.1316297500002</v>
      </c>
      <c r="D388" s="72">
        <v>1184.5488096875001</v>
      </c>
      <c r="E388" s="72">
        <v>62.316861760000002</v>
      </c>
      <c r="F388" s="72">
        <v>33.349403805000001</v>
      </c>
      <c r="G388" s="72">
        <v>1356.3049958111501</v>
      </c>
      <c r="H388" s="72">
        <v>2002.5667016129041</v>
      </c>
      <c r="I388" s="72">
        <v>4996.0384886103202</v>
      </c>
      <c r="J388" s="72">
        <v>253.29588834623601</v>
      </c>
      <c r="K388" s="72">
        <v>462.22733297000002</v>
      </c>
      <c r="L388" s="72">
        <v>1552.6566925</v>
      </c>
      <c r="M388" s="73" t="b">
        <v>1</v>
      </c>
      <c r="N388" s="72">
        <v>5249.3343769565563</v>
      </c>
      <c r="O388" s="42"/>
    </row>
    <row r="389" spans="1:15" x14ac:dyDescent="0.25">
      <c r="A389" s="18"/>
      <c r="B389" s="71">
        <v>43692.333333333336</v>
      </c>
      <c r="C389" s="72">
        <v>2609.1092389999994</v>
      </c>
      <c r="D389" s="72">
        <v>1562.6099093750001</v>
      </c>
      <c r="E389" s="72">
        <v>62.716538509999999</v>
      </c>
      <c r="F389" s="72">
        <v>5.11869028</v>
      </c>
      <c r="G389" s="72">
        <v>1408.0287339086501</v>
      </c>
      <c r="H389" s="72">
        <v>2074.4925216129045</v>
      </c>
      <c r="I389" s="72">
        <v>5275.7337327103196</v>
      </c>
      <c r="J389" s="72">
        <v>279.46703675623706</v>
      </c>
      <c r="K389" s="72">
        <v>484.33107322000001</v>
      </c>
      <c r="L389" s="72">
        <v>1682.5437900000002</v>
      </c>
      <c r="M389" s="73" t="b">
        <v>1</v>
      </c>
      <c r="N389" s="72">
        <v>5555.2007694665563</v>
      </c>
      <c r="O389" s="42"/>
    </row>
    <row r="390" spans="1:15" x14ac:dyDescent="0.25">
      <c r="A390" s="18"/>
      <c r="B390" s="71">
        <v>43692.375</v>
      </c>
      <c r="C390" s="72">
        <v>2594.4923010000002</v>
      </c>
      <c r="D390" s="72">
        <v>1771.4941703750001</v>
      </c>
      <c r="E390" s="72">
        <v>61.536900009999997</v>
      </c>
      <c r="F390" s="72">
        <v>1.80100478</v>
      </c>
      <c r="G390" s="72">
        <v>1445.9436726986501</v>
      </c>
      <c r="H390" s="72">
        <v>2082.429951612904</v>
      </c>
      <c r="I390" s="72">
        <v>5449.0835287703203</v>
      </c>
      <c r="J390" s="72">
        <v>296.538155486238</v>
      </c>
      <c r="K390" s="72">
        <v>326.52091422000007</v>
      </c>
      <c r="L390" s="72">
        <v>1885.555402</v>
      </c>
      <c r="M390" s="73" t="b">
        <v>1</v>
      </c>
      <c r="N390" s="72">
        <v>5745.6216842565582</v>
      </c>
      <c r="O390" s="42"/>
    </row>
    <row r="391" spans="1:15" x14ac:dyDescent="0.25">
      <c r="A391" s="18"/>
      <c r="B391" s="71">
        <v>43692.416666666664</v>
      </c>
      <c r="C391" s="72">
        <v>2561.4765170000001</v>
      </c>
      <c r="D391" s="72">
        <v>1487.2811319375</v>
      </c>
      <c r="E391" s="72">
        <v>99.312442009999998</v>
      </c>
      <c r="F391" s="72">
        <v>3.3272497799999998</v>
      </c>
      <c r="G391" s="72">
        <v>1506.3122477161501</v>
      </c>
      <c r="H391" s="72">
        <v>2370.829756612904</v>
      </c>
      <c r="I391" s="72">
        <v>5550.1004595803197</v>
      </c>
      <c r="J391" s="72">
        <v>301.90553630623504</v>
      </c>
      <c r="K391" s="72">
        <v>318.63156017000006</v>
      </c>
      <c r="L391" s="72">
        <v>1857.901789</v>
      </c>
      <c r="M391" s="73" t="b">
        <v>1</v>
      </c>
      <c r="N391" s="72">
        <v>5852.005995886555</v>
      </c>
      <c r="O391" s="42"/>
    </row>
    <row r="392" spans="1:15" x14ac:dyDescent="0.25">
      <c r="A392" s="18"/>
      <c r="B392" s="71">
        <v>43692.458333333336</v>
      </c>
      <c r="C392" s="72">
        <v>2541.457839499999</v>
      </c>
      <c r="D392" s="72">
        <v>1463.9283251874999</v>
      </c>
      <c r="E392" s="72">
        <v>140.36934275999999</v>
      </c>
      <c r="F392" s="72">
        <v>11.27467953</v>
      </c>
      <c r="G392" s="72">
        <v>1543.91226723615</v>
      </c>
      <c r="H392" s="72">
        <v>2385.8690066129043</v>
      </c>
      <c r="I392" s="72">
        <v>5647.607244460316</v>
      </c>
      <c r="J392" s="72">
        <v>309.40011704623902</v>
      </c>
      <c r="K392" s="72">
        <v>318.63308232000009</v>
      </c>
      <c r="L392" s="72">
        <v>1811.1710170000001</v>
      </c>
      <c r="M392" s="73" t="b">
        <v>1</v>
      </c>
      <c r="N392" s="72">
        <v>5957.0073615065548</v>
      </c>
      <c r="O392" s="42"/>
    </row>
    <row r="393" spans="1:15" x14ac:dyDescent="0.25">
      <c r="A393" s="18"/>
      <c r="B393" s="71">
        <v>43692.5</v>
      </c>
      <c r="C393" s="72">
        <v>2511.1828842499999</v>
      </c>
      <c r="D393" s="72">
        <v>1150.055635125</v>
      </c>
      <c r="E393" s="72">
        <v>149.28279750999999</v>
      </c>
      <c r="F393" s="72">
        <v>29.759490105000001</v>
      </c>
      <c r="G393" s="72">
        <v>1527.07151966365</v>
      </c>
      <c r="H393" s="72">
        <v>2577.0795416129044</v>
      </c>
      <c r="I393" s="72">
        <v>5489.7102139803173</v>
      </c>
      <c r="J393" s="72">
        <v>299.83124841624107</v>
      </c>
      <c r="K393" s="72">
        <v>445.87684987</v>
      </c>
      <c r="L393" s="72">
        <v>1709.0135560000001</v>
      </c>
      <c r="M393" s="73" t="b">
        <v>1</v>
      </c>
      <c r="N393" s="72">
        <v>5789.541462396558</v>
      </c>
      <c r="O393" s="42"/>
    </row>
    <row r="394" spans="1:15" x14ac:dyDescent="0.25">
      <c r="A394" s="18"/>
      <c r="B394" s="71">
        <v>43692.541666666664</v>
      </c>
      <c r="C394" s="72">
        <v>2496.3446047499997</v>
      </c>
      <c r="D394" s="72">
        <v>854.70263643750002</v>
      </c>
      <c r="E394" s="72">
        <v>158.29930300999999</v>
      </c>
      <c r="F394" s="72">
        <v>44.041509917500001</v>
      </c>
      <c r="G394" s="72">
        <v>1517.2578634786501</v>
      </c>
      <c r="H394" s="72">
        <v>2638.2335466129043</v>
      </c>
      <c r="I394" s="72">
        <v>5310.9639069303184</v>
      </c>
      <c r="J394" s="72">
        <v>288.452600556238</v>
      </c>
      <c r="K394" s="72">
        <v>796.48697021999999</v>
      </c>
      <c r="L394" s="72">
        <v>1312.9759865000001</v>
      </c>
      <c r="M394" s="73" t="b">
        <v>1</v>
      </c>
      <c r="N394" s="72">
        <v>5599.4165074865568</v>
      </c>
      <c r="O394" s="42"/>
    </row>
    <row r="395" spans="1:15" x14ac:dyDescent="0.25">
      <c r="A395" s="18"/>
      <c r="B395" s="71">
        <v>43692.583333333336</v>
      </c>
      <c r="C395" s="72">
        <v>2492.5040249999997</v>
      </c>
      <c r="D395" s="72">
        <v>619.76997618749999</v>
      </c>
      <c r="E395" s="72">
        <v>64.359002009999998</v>
      </c>
      <c r="F395" s="72">
        <v>59.828580617500002</v>
      </c>
      <c r="G395" s="72">
        <v>1472.8682282986501</v>
      </c>
      <c r="H395" s="72">
        <v>3053.186001612904</v>
      </c>
      <c r="I395" s="72">
        <v>5267.1087203403185</v>
      </c>
      <c r="J395" s="72">
        <v>279.95479411623802</v>
      </c>
      <c r="K395" s="72">
        <v>1146.31081277</v>
      </c>
      <c r="L395" s="72">
        <v>1069.1414864999999</v>
      </c>
      <c r="M395" s="73" t="b">
        <v>1</v>
      </c>
      <c r="N395" s="72">
        <v>5547.0635144565567</v>
      </c>
      <c r="O395" s="42"/>
    </row>
    <row r="396" spans="1:15" x14ac:dyDescent="0.25">
      <c r="A396" s="18"/>
      <c r="B396" s="71">
        <v>43692.625</v>
      </c>
      <c r="C396" s="72">
        <v>2485.7129104999999</v>
      </c>
      <c r="D396" s="72">
        <v>697.25464387499994</v>
      </c>
      <c r="E396" s="72">
        <v>129.90372475999999</v>
      </c>
      <c r="F396" s="72">
        <v>64.010781397500011</v>
      </c>
      <c r="G396" s="72">
        <v>1404.59140667116</v>
      </c>
      <c r="H396" s="72">
        <v>3386.8034316129042</v>
      </c>
      <c r="I396" s="72">
        <v>5306.7377898903178</v>
      </c>
      <c r="J396" s="72">
        <v>290.06779840623898</v>
      </c>
      <c r="K396" s="72">
        <v>1522.3482340200001</v>
      </c>
      <c r="L396" s="72">
        <v>1049.1230765</v>
      </c>
      <c r="M396" s="73" t="b">
        <v>1</v>
      </c>
      <c r="N396" s="72">
        <v>5596.8055882965564</v>
      </c>
      <c r="O396" s="42"/>
    </row>
    <row r="397" spans="1:15" x14ac:dyDescent="0.25">
      <c r="A397" s="18"/>
      <c r="B397" s="71">
        <v>43692.666666666664</v>
      </c>
      <c r="C397" s="72">
        <v>2474.5080397500001</v>
      </c>
      <c r="D397" s="72">
        <v>795.40506606250005</v>
      </c>
      <c r="E397" s="72">
        <v>245.88542950999999</v>
      </c>
      <c r="F397" s="72">
        <v>57.861406809999998</v>
      </c>
      <c r="G397" s="72">
        <v>1326.0913587011601</v>
      </c>
      <c r="H397" s="72">
        <v>3326.6355216129045</v>
      </c>
      <c r="I397" s="72">
        <v>5411.4448884803178</v>
      </c>
      <c r="J397" s="72">
        <v>290.38026779624101</v>
      </c>
      <c r="K397" s="72">
        <v>1450.46302367</v>
      </c>
      <c r="L397" s="72">
        <v>1074.0986425000001</v>
      </c>
      <c r="M397" s="73" t="b">
        <v>1</v>
      </c>
      <c r="N397" s="72">
        <v>5701.825156276559</v>
      </c>
      <c r="O397" s="42"/>
    </row>
    <row r="398" spans="1:15" x14ac:dyDescent="0.25">
      <c r="A398" s="18"/>
      <c r="B398" s="71">
        <v>43692.708333333336</v>
      </c>
      <c r="C398" s="72">
        <v>2492.2129812500002</v>
      </c>
      <c r="D398" s="72">
        <v>1018.405949875</v>
      </c>
      <c r="E398" s="72">
        <v>320.01959176000003</v>
      </c>
      <c r="F398" s="72">
        <v>89.107026849999997</v>
      </c>
      <c r="G398" s="72">
        <v>1305.5403452686601</v>
      </c>
      <c r="H398" s="72">
        <v>2899.1094816129043</v>
      </c>
      <c r="I398" s="72">
        <v>5586.7505932003205</v>
      </c>
      <c r="J398" s="72">
        <v>290.56447334623806</v>
      </c>
      <c r="K398" s="72">
        <v>1111.09007707</v>
      </c>
      <c r="L398" s="72">
        <v>1135.990233</v>
      </c>
      <c r="M398" s="73" t="b">
        <v>1</v>
      </c>
      <c r="N398" s="72">
        <v>5877.3150665465582</v>
      </c>
      <c r="O398" s="42"/>
    </row>
    <row r="399" spans="1:15" x14ac:dyDescent="0.25">
      <c r="A399" s="18"/>
      <c r="B399" s="71">
        <v>43692.75</v>
      </c>
      <c r="C399" s="72">
        <v>2651.6056100000005</v>
      </c>
      <c r="D399" s="72">
        <v>1503.178345</v>
      </c>
      <c r="E399" s="72">
        <v>307.69190526</v>
      </c>
      <c r="F399" s="72">
        <v>102.89717532500001</v>
      </c>
      <c r="G399" s="72">
        <v>1301.95113322865</v>
      </c>
      <c r="H399" s="72">
        <v>2407.4584366129038</v>
      </c>
      <c r="I399" s="72">
        <v>5669.3350284503167</v>
      </c>
      <c r="J399" s="72">
        <v>297.74145050623997</v>
      </c>
      <c r="K399" s="72">
        <v>510.14028147000005</v>
      </c>
      <c r="L399" s="72">
        <v>1797.5658450000001</v>
      </c>
      <c r="M399" s="73" t="b">
        <v>1</v>
      </c>
      <c r="N399" s="72">
        <v>5967.0764789565565</v>
      </c>
      <c r="O399" s="42"/>
    </row>
    <row r="400" spans="1:15" x14ac:dyDescent="0.25">
      <c r="A400" s="18"/>
      <c r="B400" s="71">
        <v>43692.791666666664</v>
      </c>
      <c r="C400" s="72">
        <v>2708.0332749999993</v>
      </c>
      <c r="D400" s="72">
        <v>1924.5913302500001</v>
      </c>
      <c r="E400" s="72">
        <v>276.76650876000002</v>
      </c>
      <c r="F400" s="72">
        <v>202.715723285</v>
      </c>
      <c r="G400" s="72">
        <v>1136.7036204886501</v>
      </c>
      <c r="H400" s="72">
        <v>2238.909701612904</v>
      </c>
      <c r="I400" s="72">
        <v>5565.625423060319</v>
      </c>
      <c r="J400" s="72">
        <v>293.25205931623799</v>
      </c>
      <c r="K400" s="72">
        <v>286.72309052000003</v>
      </c>
      <c r="L400" s="72">
        <v>2342.1195865</v>
      </c>
      <c r="M400" s="73" t="b">
        <v>1</v>
      </c>
      <c r="N400" s="72">
        <v>5858.8774823765571</v>
      </c>
      <c r="O400" s="42"/>
    </row>
    <row r="401" spans="1:15" x14ac:dyDescent="0.25">
      <c r="A401" s="18"/>
      <c r="B401" s="71">
        <v>43692.833333333336</v>
      </c>
      <c r="C401" s="72">
        <v>2703.190501</v>
      </c>
      <c r="D401" s="72">
        <v>2952.0575463125006</v>
      </c>
      <c r="E401" s="72">
        <v>366.43691101000002</v>
      </c>
      <c r="F401" s="72">
        <v>297.77953676249996</v>
      </c>
      <c r="G401" s="72">
        <v>1131.9995688686502</v>
      </c>
      <c r="H401" s="72">
        <v>1728.6677016129042</v>
      </c>
      <c r="I401" s="72">
        <v>5602.3070059403199</v>
      </c>
      <c r="J401" s="72">
        <v>315.705436856235</v>
      </c>
      <c r="K401" s="72">
        <v>48.248819270000006</v>
      </c>
      <c r="L401" s="72">
        <v>3213.8705034999998</v>
      </c>
      <c r="M401" s="73" t="b">
        <v>1</v>
      </c>
      <c r="N401" s="72">
        <v>5918.0124427965548</v>
      </c>
      <c r="O401" s="42"/>
    </row>
    <row r="402" spans="1:15" x14ac:dyDescent="0.25">
      <c r="A402" s="18"/>
      <c r="B402" s="71">
        <v>43692.875</v>
      </c>
      <c r="C402" s="72">
        <v>2611.84336175</v>
      </c>
      <c r="D402" s="72">
        <v>2124.7301170625001</v>
      </c>
      <c r="E402" s="72">
        <v>272.58424301000002</v>
      </c>
      <c r="F402" s="72">
        <v>482.27504357999999</v>
      </c>
      <c r="G402" s="72">
        <v>1116.32339695115</v>
      </c>
      <c r="H402" s="72">
        <v>1983.1197016129042</v>
      </c>
      <c r="I402" s="72">
        <v>5436.644142040318</v>
      </c>
      <c r="J402" s="72">
        <v>286.61900855623702</v>
      </c>
      <c r="K402" s="72">
        <v>13.956109869999999</v>
      </c>
      <c r="L402" s="72">
        <v>2853.6566034999992</v>
      </c>
      <c r="M402" s="73" t="b">
        <v>1</v>
      </c>
      <c r="N402" s="72">
        <v>5723.2631505965546</v>
      </c>
      <c r="O402" s="42"/>
    </row>
    <row r="403" spans="1:15" x14ac:dyDescent="0.25">
      <c r="A403" s="18"/>
      <c r="B403" s="71">
        <v>43692.916666666664</v>
      </c>
      <c r="C403" s="72">
        <v>2470.4055250000001</v>
      </c>
      <c r="D403" s="72">
        <v>1471.3237610000001</v>
      </c>
      <c r="E403" s="72">
        <v>264.81602500999998</v>
      </c>
      <c r="F403" s="72">
        <v>428.63304833249998</v>
      </c>
      <c r="G403" s="72">
        <v>1123.7465273611499</v>
      </c>
      <c r="H403" s="72">
        <v>2224.911701612903</v>
      </c>
      <c r="I403" s="72">
        <v>5283.1510727703198</v>
      </c>
      <c r="J403" s="72">
        <v>269.627254326235</v>
      </c>
      <c r="K403" s="72">
        <v>333.98129022000001</v>
      </c>
      <c r="L403" s="72">
        <v>2097.076971</v>
      </c>
      <c r="M403" s="73" t="b">
        <v>1</v>
      </c>
      <c r="N403" s="72">
        <v>5552.7783270965547</v>
      </c>
      <c r="O403" s="42"/>
    </row>
    <row r="404" spans="1:15" x14ac:dyDescent="0.25">
      <c r="A404" s="18"/>
      <c r="B404" s="71">
        <v>43692.958333333336</v>
      </c>
      <c r="C404" s="72">
        <v>2377.35591875</v>
      </c>
      <c r="D404" s="72">
        <v>1153.1546416875001</v>
      </c>
      <c r="E404" s="72">
        <v>263.49303901000002</v>
      </c>
      <c r="F404" s="72">
        <v>446.65724032500003</v>
      </c>
      <c r="G404" s="72">
        <v>1115.10347003115</v>
      </c>
      <c r="H404" s="72">
        <v>2085.726701612904</v>
      </c>
      <c r="I404" s="72">
        <v>4926.1120192803173</v>
      </c>
      <c r="J404" s="72">
        <v>255.32610571624002</v>
      </c>
      <c r="K404" s="72">
        <v>474.84234392000002</v>
      </c>
      <c r="L404" s="72">
        <v>1785.2105425</v>
      </c>
      <c r="M404" s="73" t="b">
        <v>1</v>
      </c>
      <c r="N404" s="72">
        <v>5181.4381249965572</v>
      </c>
      <c r="O404" s="42"/>
    </row>
    <row r="405" spans="1:15" x14ac:dyDescent="0.25">
      <c r="A405" s="18"/>
      <c r="B405" s="71">
        <v>43693</v>
      </c>
      <c r="C405" s="72">
        <v>2342.8477157500001</v>
      </c>
      <c r="D405" s="72">
        <v>1001.3647584375001</v>
      </c>
      <c r="E405" s="72">
        <v>95.322466009999999</v>
      </c>
      <c r="F405" s="72">
        <v>559.36669972499999</v>
      </c>
      <c r="G405" s="72">
        <v>1088.7338136711501</v>
      </c>
      <c r="H405" s="72">
        <v>1842.666701612904</v>
      </c>
      <c r="I405" s="72">
        <v>4721.6216869103173</v>
      </c>
      <c r="J405" s="72">
        <v>246.09092462623701</v>
      </c>
      <c r="K405" s="72">
        <v>357.04125367</v>
      </c>
      <c r="L405" s="72">
        <v>1605.54829</v>
      </c>
      <c r="M405" s="73" t="b">
        <v>1</v>
      </c>
      <c r="N405" s="72">
        <v>4967.7126115365545</v>
      </c>
      <c r="O405" s="42"/>
    </row>
    <row r="406" spans="1:15" x14ac:dyDescent="0.25">
      <c r="A406" s="18"/>
      <c r="B406" s="71">
        <v>43693.041666666664</v>
      </c>
      <c r="C406" s="72">
        <v>2339.3796992500002</v>
      </c>
      <c r="D406" s="72">
        <v>917.84706931250014</v>
      </c>
      <c r="E406" s="72">
        <v>63.549834760000003</v>
      </c>
      <c r="F406" s="72">
        <v>796.59250594750006</v>
      </c>
      <c r="G406" s="72">
        <v>1064.8313732736501</v>
      </c>
      <c r="H406" s="72">
        <v>1780.324701612903</v>
      </c>
      <c r="I406" s="72">
        <v>4513.4360682503184</v>
      </c>
      <c r="J406" s="72">
        <v>238.97485725623702</v>
      </c>
      <c r="K406" s="72">
        <v>648.07228615000008</v>
      </c>
      <c r="L406" s="72">
        <v>1562.0419725000002</v>
      </c>
      <c r="M406" s="73" t="b">
        <v>1</v>
      </c>
      <c r="N406" s="72">
        <v>4752.410925506555</v>
      </c>
      <c r="O406" s="42"/>
    </row>
    <row r="407" spans="1:15" x14ac:dyDescent="0.25">
      <c r="A407" s="18"/>
      <c r="B407" s="71">
        <v>43693.083333333336</v>
      </c>
      <c r="C407" s="72">
        <v>2330.13337</v>
      </c>
      <c r="D407" s="72">
        <v>840.26898000000006</v>
      </c>
      <c r="E407" s="72">
        <v>63.596504760000002</v>
      </c>
      <c r="F407" s="72">
        <v>785.40634442249996</v>
      </c>
      <c r="G407" s="72">
        <v>1093.77271899115</v>
      </c>
      <c r="H407" s="72">
        <v>2068.643701612903</v>
      </c>
      <c r="I407" s="72">
        <v>4435.8888954103186</v>
      </c>
      <c r="J407" s="72">
        <v>230.61143917623801</v>
      </c>
      <c r="K407" s="72">
        <v>1119.8665877000001</v>
      </c>
      <c r="L407" s="72">
        <v>1395.4546975000001</v>
      </c>
      <c r="M407" s="73" t="b">
        <v>1</v>
      </c>
      <c r="N407" s="72">
        <v>4666.5003345865562</v>
      </c>
      <c r="O407" s="42"/>
    </row>
    <row r="408" spans="1:15" x14ac:dyDescent="0.25">
      <c r="A408" s="18"/>
      <c r="B408" s="71">
        <v>43693.125</v>
      </c>
      <c r="C408" s="72">
        <v>2288.9040449999998</v>
      </c>
      <c r="D408" s="72">
        <v>902.1577806250001</v>
      </c>
      <c r="E408" s="72">
        <v>63.618660509999998</v>
      </c>
      <c r="F408" s="72">
        <v>796.29314412999997</v>
      </c>
      <c r="G408" s="72">
        <v>1095.83340821865</v>
      </c>
      <c r="H408" s="72">
        <v>2187.6557016129041</v>
      </c>
      <c r="I408" s="72">
        <v>4314.7009949203175</v>
      </c>
      <c r="J408" s="72">
        <v>230.96193074623702</v>
      </c>
      <c r="K408" s="72">
        <v>1422.6541594299999</v>
      </c>
      <c r="L408" s="72">
        <v>1366.145655</v>
      </c>
      <c r="M408" s="73" t="b">
        <v>1</v>
      </c>
      <c r="N408" s="72">
        <v>4545.6629256665547</v>
      </c>
      <c r="O408" s="42"/>
    </row>
    <row r="409" spans="1:15" x14ac:dyDescent="0.25">
      <c r="A409" s="18"/>
      <c r="B409" s="71">
        <v>43693.166666666664</v>
      </c>
      <c r="C409" s="72">
        <v>2278.90102075</v>
      </c>
      <c r="D409" s="72">
        <v>928.09509318750008</v>
      </c>
      <c r="E409" s="72">
        <v>63.026510760000001</v>
      </c>
      <c r="F409" s="72">
        <v>792.56045654000002</v>
      </c>
      <c r="G409" s="72">
        <v>1088.16371344615</v>
      </c>
      <c r="H409" s="72">
        <v>1957.599701612904</v>
      </c>
      <c r="I409" s="72">
        <v>4411.5502604303183</v>
      </c>
      <c r="J409" s="72">
        <v>227.61143524623901</v>
      </c>
      <c r="K409" s="72">
        <v>1050.2437081200001</v>
      </c>
      <c r="L409" s="72">
        <v>1418.9410925</v>
      </c>
      <c r="M409" s="73" t="b">
        <v>1</v>
      </c>
      <c r="N409" s="72">
        <v>4639.1616956765574</v>
      </c>
      <c r="O409" s="42"/>
    </row>
    <row r="410" spans="1:15" x14ac:dyDescent="0.25">
      <c r="A410" s="18"/>
      <c r="B410" s="71">
        <v>43693.208333333336</v>
      </c>
      <c r="C410" s="72">
        <v>2282.77227825</v>
      </c>
      <c r="D410" s="72">
        <v>1177.3238610625001</v>
      </c>
      <c r="E410" s="72">
        <v>62.988241510000002</v>
      </c>
      <c r="F410" s="72">
        <v>819.03859679000004</v>
      </c>
      <c r="G410" s="72">
        <v>1124.4293493411501</v>
      </c>
      <c r="H410" s="72">
        <v>1724.6357016129041</v>
      </c>
      <c r="I410" s="72">
        <v>4850.8417917503211</v>
      </c>
      <c r="J410" s="72">
        <v>239.49764726623499</v>
      </c>
      <c r="K410" s="72">
        <v>437.33950455000007</v>
      </c>
      <c r="L410" s="72">
        <v>1663.5090849999999</v>
      </c>
      <c r="M410" s="73" t="b">
        <v>1</v>
      </c>
      <c r="N410" s="72">
        <v>5090.3394390165558</v>
      </c>
      <c r="O410" s="42"/>
    </row>
    <row r="411" spans="1:15" x14ac:dyDescent="0.25">
      <c r="A411" s="18"/>
      <c r="B411" s="71">
        <v>43693.25</v>
      </c>
      <c r="C411" s="72">
        <v>2450.8740282500003</v>
      </c>
      <c r="D411" s="72">
        <v>1741.4822160625001</v>
      </c>
      <c r="E411" s="72">
        <v>73.089060509999996</v>
      </c>
      <c r="F411" s="72">
        <v>923.66512009500002</v>
      </c>
      <c r="G411" s="72">
        <v>1152.3656756861501</v>
      </c>
      <c r="H411" s="72">
        <v>2037.1197016129042</v>
      </c>
      <c r="I411" s="72">
        <v>5653.4326443403188</v>
      </c>
      <c r="J411" s="72">
        <v>282.34020790623708</v>
      </c>
      <c r="K411" s="72">
        <v>56.869656469999981</v>
      </c>
      <c r="L411" s="72">
        <v>2385.9532934999997</v>
      </c>
      <c r="M411" s="73" t="b">
        <v>1</v>
      </c>
      <c r="N411" s="72">
        <v>5935.7728522465559</v>
      </c>
      <c r="O411" s="42"/>
    </row>
    <row r="412" spans="1:15" x14ac:dyDescent="0.25">
      <c r="A412" s="18"/>
      <c r="B412" s="71">
        <v>43693.291666666664</v>
      </c>
      <c r="C412" s="72">
        <v>2506.5406600000001</v>
      </c>
      <c r="D412" s="72">
        <v>2927.1507496250001</v>
      </c>
      <c r="E412" s="72">
        <v>275.38439600999999</v>
      </c>
      <c r="F412" s="72">
        <v>891.37620343499998</v>
      </c>
      <c r="G412" s="72">
        <v>1359.18948523365</v>
      </c>
      <c r="H412" s="72">
        <v>1467.8317316129042</v>
      </c>
      <c r="I412" s="72">
        <v>6358.3674470303149</v>
      </c>
      <c r="J412" s="72">
        <v>317.112915866241</v>
      </c>
      <c r="K412" s="72">
        <v>7.9838080199999997</v>
      </c>
      <c r="L412" s="72">
        <v>2744.009055</v>
      </c>
      <c r="M412" s="73" t="b">
        <v>1</v>
      </c>
      <c r="N412" s="72">
        <v>6675.4803628965556</v>
      </c>
      <c r="O412" s="42"/>
    </row>
    <row r="413" spans="1:15" x14ac:dyDescent="0.25">
      <c r="A413" s="18"/>
      <c r="B413" s="71">
        <v>43693.333333333336</v>
      </c>
      <c r="C413" s="72">
        <v>2502.7111597500002</v>
      </c>
      <c r="D413" s="72">
        <v>2956.5019838124999</v>
      </c>
      <c r="E413" s="72">
        <v>468.40238076000003</v>
      </c>
      <c r="F413" s="72">
        <v>769.4359313975001</v>
      </c>
      <c r="G413" s="72">
        <v>1409.7150805336501</v>
      </c>
      <c r="H413" s="72">
        <v>1788.1052716129043</v>
      </c>
      <c r="I413" s="72">
        <v>6736.5481905403167</v>
      </c>
      <c r="J413" s="72">
        <v>351.64822220623904</v>
      </c>
      <c r="K413" s="72">
        <v>21.35045762</v>
      </c>
      <c r="L413" s="72">
        <v>2785.3249375</v>
      </c>
      <c r="M413" s="73" t="b">
        <v>1</v>
      </c>
      <c r="N413" s="72">
        <v>7088.1964127465553</v>
      </c>
      <c r="O413" s="42"/>
    </row>
    <row r="414" spans="1:15" x14ac:dyDescent="0.25">
      <c r="A414" s="18"/>
      <c r="B414" s="71">
        <v>43693.375</v>
      </c>
      <c r="C414" s="72">
        <v>2495.948828999999</v>
      </c>
      <c r="D414" s="72">
        <v>1872.3708531250002</v>
      </c>
      <c r="E414" s="72">
        <v>527.68994181999994</v>
      </c>
      <c r="F414" s="72">
        <v>1011.9851757925001</v>
      </c>
      <c r="G414" s="72">
        <v>1424.5263096661599</v>
      </c>
      <c r="H414" s="72">
        <v>2238.420286612904</v>
      </c>
      <c r="I414" s="72">
        <v>6938.9222719603185</v>
      </c>
      <c r="J414" s="72">
        <v>353.90845783623803</v>
      </c>
      <c r="K414" s="72">
        <v>62.630916219999982</v>
      </c>
      <c r="L414" s="72">
        <v>2215.4797500000004</v>
      </c>
      <c r="M414" s="73" t="b">
        <v>1</v>
      </c>
      <c r="N414" s="72">
        <v>7292.8307297965566</v>
      </c>
      <c r="O414" s="42"/>
    </row>
    <row r="415" spans="1:15" x14ac:dyDescent="0.25">
      <c r="A415" s="18"/>
      <c r="B415" s="71">
        <v>43693.416666666664</v>
      </c>
      <c r="C415" s="72">
        <v>2393.0721235000005</v>
      </c>
      <c r="D415" s="72">
        <v>1023.4350584375001</v>
      </c>
      <c r="E415" s="72">
        <v>817.26013226999999</v>
      </c>
      <c r="F415" s="72">
        <v>975.45917459999998</v>
      </c>
      <c r="G415" s="72">
        <v>1462.2221825061501</v>
      </c>
      <c r="H415" s="72">
        <v>2548.6114616129043</v>
      </c>
      <c r="I415" s="72">
        <v>7004.7111306903207</v>
      </c>
      <c r="J415" s="72">
        <v>352.76117011623603</v>
      </c>
      <c r="K415" s="72">
        <v>58.86151561999997</v>
      </c>
      <c r="L415" s="72">
        <v>1803.7263164999999</v>
      </c>
      <c r="M415" s="73" t="b">
        <v>1</v>
      </c>
      <c r="N415" s="72">
        <v>7357.4723008065566</v>
      </c>
      <c r="O415" s="42"/>
    </row>
    <row r="416" spans="1:15" x14ac:dyDescent="0.25">
      <c r="A416" s="18"/>
      <c r="B416" s="71">
        <v>43693.458333333336</v>
      </c>
      <c r="C416" s="72">
        <v>2337.3139357499999</v>
      </c>
      <c r="D416" s="72">
        <v>1140.61827225</v>
      </c>
      <c r="E416" s="72">
        <v>1067.6686492599999</v>
      </c>
      <c r="F416" s="72">
        <v>832.80371367750001</v>
      </c>
      <c r="G416" s="72">
        <v>1509.0048194861502</v>
      </c>
      <c r="H416" s="72">
        <v>2359.9695516129041</v>
      </c>
      <c r="I416" s="72">
        <v>7012.7575623803168</v>
      </c>
      <c r="J416" s="72">
        <v>350.70347313623904</v>
      </c>
      <c r="K416" s="72">
        <v>91.197822019999961</v>
      </c>
      <c r="L416" s="72">
        <v>1792.7200845</v>
      </c>
      <c r="M416" s="73" t="b">
        <v>1</v>
      </c>
      <c r="N416" s="72">
        <v>7363.461035516556</v>
      </c>
      <c r="O416" s="42"/>
    </row>
    <row r="417" spans="1:15" x14ac:dyDescent="0.25">
      <c r="A417" s="18"/>
      <c r="B417" s="71">
        <v>43693.5</v>
      </c>
      <c r="C417" s="72">
        <v>2276.4816972500003</v>
      </c>
      <c r="D417" s="72">
        <v>1210.4773990000001</v>
      </c>
      <c r="E417" s="72">
        <v>1235.4880132599999</v>
      </c>
      <c r="F417" s="72">
        <v>604.1966152650001</v>
      </c>
      <c r="G417" s="72">
        <v>1508.9471699486501</v>
      </c>
      <c r="H417" s="72">
        <v>2263.3449616129042</v>
      </c>
      <c r="I417" s="72">
        <v>6789.9922467403185</v>
      </c>
      <c r="J417" s="72">
        <v>343.84885157623404</v>
      </c>
      <c r="K417" s="72">
        <v>168.41015801999998</v>
      </c>
      <c r="L417" s="72">
        <v>1796.6846</v>
      </c>
      <c r="M417" s="73" t="b">
        <v>1</v>
      </c>
      <c r="N417" s="72">
        <v>7133.8410983165522</v>
      </c>
      <c r="O417" s="42"/>
    </row>
    <row r="418" spans="1:15" x14ac:dyDescent="0.25">
      <c r="A418" s="18"/>
      <c r="B418" s="71">
        <v>43693.541666666664</v>
      </c>
      <c r="C418" s="72">
        <v>2272.7306202499994</v>
      </c>
      <c r="D418" s="72">
        <v>1292.2792684999993</v>
      </c>
      <c r="E418" s="72">
        <v>1571.45903851</v>
      </c>
      <c r="F418" s="72">
        <v>671.20915762250002</v>
      </c>
      <c r="G418" s="72">
        <v>1504.0030213011501</v>
      </c>
      <c r="H418" s="72">
        <v>1950.3057116129041</v>
      </c>
      <c r="I418" s="72">
        <v>6626.6107359403195</v>
      </c>
      <c r="J418" s="72">
        <v>329.11554303623598</v>
      </c>
      <c r="K418" s="72">
        <v>402.01963882000001</v>
      </c>
      <c r="L418" s="72">
        <v>1904.2409</v>
      </c>
      <c r="M418" s="73" t="b">
        <v>1</v>
      </c>
      <c r="N418" s="72">
        <v>6955.7262789765555</v>
      </c>
      <c r="O418" s="42"/>
    </row>
    <row r="419" spans="1:15" x14ac:dyDescent="0.25">
      <c r="A419" s="18"/>
      <c r="B419" s="71">
        <v>43693.583333333336</v>
      </c>
      <c r="C419" s="72">
        <v>2274.59543175</v>
      </c>
      <c r="D419" s="72">
        <v>1176.8848276250001</v>
      </c>
      <c r="E419" s="72">
        <v>1532.8423730100001</v>
      </c>
      <c r="F419" s="72">
        <v>801.14270626749999</v>
      </c>
      <c r="G419" s="72">
        <v>1512.0408983611601</v>
      </c>
      <c r="H419" s="72">
        <v>2056.7970066129028</v>
      </c>
      <c r="I419" s="72">
        <v>6469.5460036303193</v>
      </c>
      <c r="J419" s="72">
        <v>320.83519832624</v>
      </c>
      <c r="K419" s="72">
        <v>442.01375417000003</v>
      </c>
      <c r="L419" s="72">
        <v>2121.9082874999995</v>
      </c>
      <c r="M419" s="73" t="b">
        <v>1</v>
      </c>
      <c r="N419" s="72">
        <v>6790.3812019565594</v>
      </c>
      <c r="O419" s="42"/>
    </row>
    <row r="420" spans="1:15" x14ac:dyDescent="0.25">
      <c r="A420" s="18"/>
      <c r="B420" s="71">
        <v>43693.625</v>
      </c>
      <c r="C420" s="72">
        <v>2257.1767942500001</v>
      </c>
      <c r="D420" s="72">
        <v>1000.9091715000001</v>
      </c>
      <c r="E420" s="72">
        <v>1611.49433851</v>
      </c>
      <c r="F420" s="72">
        <v>911.03797855749997</v>
      </c>
      <c r="G420" s="72">
        <v>1466.6243165361602</v>
      </c>
      <c r="H420" s="72">
        <v>1963.764321612904</v>
      </c>
      <c r="I420" s="72">
        <v>6384.6262316703169</v>
      </c>
      <c r="J420" s="72">
        <v>316.66130067624005</v>
      </c>
      <c r="K420" s="72">
        <v>254.44945112000002</v>
      </c>
      <c r="L420" s="72">
        <v>2255.2699375000002</v>
      </c>
      <c r="M420" s="73" t="b">
        <v>1</v>
      </c>
      <c r="N420" s="72">
        <v>6701.2875323465569</v>
      </c>
      <c r="O420" s="42"/>
    </row>
    <row r="421" spans="1:15" x14ac:dyDescent="0.25">
      <c r="A421" s="18"/>
      <c r="B421" s="71">
        <v>43693.666666666664</v>
      </c>
      <c r="C421" s="72">
        <v>2289.8848700000003</v>
      </c>
      <c r="D421" s="72">
        <v>1037.064593625</v>
      </c>
      <c r="E421" s="72">
        <v>1610.6524907600001</v>
      </c>
      <c r="F421" s="72">
        <v>1009.5846134775001</v>
      </c>
      <c r="G421" s="72">
        <v>1434.8924751611503</v>
      </c>
      <c r="H421" s="72">
        <v>1761.8314016129029</v>
      </c>
      <c r="I421" s="72">
        <v>6335.4704329203169</v>
      </c>
      <c r="J421" s="72">
        <v>308.99912034623998</v>
      </c>
      <c r="K421" s="72">
        <v>257.54896637000002</v>
      </c>
      <c r="L421" s="72">
        <v>2241.891924999999</v>
      </c>
      <c r="M421" s="73" t="b">
        <v>1</v>
      </c>
      <c r="N421" s="72">
        <v>6644.4695532665564</v>
      </c>
      <c r="O421" s="42"/>
    </row>
    <row r="422" spans="1:15" x14ac:dyDescent="0.25">
      <c r="A422" s="18"/>
      <c r="B422" s="71">
        <v>43693.708333333336</v>
      </c>
      <c r="C422" s="72">
        <v>2365.6567142499998</v>
      </c>
      <c r="D422" s="72">
        <v>1361.538951125</v>
      </c>
      <c r="E422" s="72">
        <v>1093.01559251</v>
      </c>
      <c r="F422" s="72">
        <v>621.65654417249993</v>
      </c>
      <c r="G422" s="72">
        <v>1395.3761361661502</v>
      </c>
      <c r="H422" s="72">
        <v>2084.176116612904</v>
      </c>
      <c r="I422" s="72">
        <v>6392.8214995903209</v>
      </c>
      <c r="J422" s="72">
        <v>324.562221576235</v>
      </c>
      <c r="K422" s="72">
        <v>188.30143917000001</v>
      </c>
      <c r="L422" s="72">
        <v>2015.7348944999992</v>
      </c>
      <c r="M422" s="73" t="b">
        <v>1</v>
      </c>
      <c r="N422" s="72">
        <v>6717.3837211665559</v>
      </c>
      <c r="O422" s="42"/>
    </row>
    <row r="423" spans="1:15" x14ac:dyDescent="0.25">
      <c r="A423" s="18"/>
      <c r="B423" s="71">
        <v>43693.75</v>
      </c>
      <c r="C423" s="72">
        <v>2499.6249292499992</v>
      </c>
      <c r="D423" s="72">
        <v>2605.666797375</v>
      </c>
      <c r="E423" s="72">
        <v>906.47710026000004</v>
      </c>
      <c r="F423" s="72">
        <v>487.00463583250001</v>
      </c>
      <c r="G423" s="72">
        <v>1372.4172219561501</v>
      </c>
      <c r="H423" s="72">
        <v>1818.608216612904</v>
      </c>
      <c r="I423" s="72">
        <v>6407.5354361003183</v>
      </c>
      <c r="J423" s="72">
        <v>344.92564331623703</v>
      </c>
      <c r="K423" s="72">
        <v>92.664998369999992</v>
      </c>
      <c r="L423" s="72">
        <v>2844.6728235</v>
      </c>
      <c r="M423" s="73" t="b">
        <v>1</v>
      </c>
      <c r="N423" s="72">
        <v>6752.4610794165555</v>
      </c>
      <c r="O423" s="42"/>
    </row>
    <row r="424" spans="1:15" x14ac:dyDescent="0.25">
      <c r="A424" s="18"/>
      <c r="B424" s="71">
        <v>43693.791666666664</v>
      </c>
      <c r="C424" s="72">
        <v>2520.63800825</v>
      </c>
      <c r="D424" s="72">
        <v>3774.7500448125002</v>
      </c>
      <c r="E424" s="72">
        <v>857.05825875999994</v>
      </c>
      <c r="F424" s="72">
        <v>443.37478872500003</v>
      </c>
      <c r="G424" s="72">
        <v>1195.2486143161602</v>
      </c>
      <c r="H424" s="72">
        <v>1184.1697016129042</v>
      </c>
      <c r="I424" s="72">
        <v>6184.2624714303201</v>
      </c>
      <c r="J424" s="72">
        <v>337.27791317624002</v>
      </c>
      <c r="K424" s="72">
        <v>1.3196248699999999</v>
      </c>
      <c r="L424" s="72">
        <v>3452.3794070000004</v>
      </c>
      <c r="M424" s="73" t="b">
        <v>1</v>
      </c>
      <c r="N424" s="72">
        <v>6521.5403846065601</v>
      </c>
      <c r="O424" s="42"/>
    </row>
    <row r="425" spans="1:15" x14ac:dyDescent="0.25">
      <c r="A425" s="18"/>
      <c r="B425" s="71">
        <v>43693.833333333336</v>
      </c>
      <c r="C425" s="72">
        <v>2514.0266702500003</v>
      </c>
      <c r="D425" s="72">
        <v>3958.1213585</v>
      </c>
      <c r="E425" s="72">
        <v>856.69465401000002</v>
      </c>
      <c r="F425" s="72">
        <v>245.67008358000001</v>
      </c>
      <c r="G425" s="72">
        <v>1182.27441413365</v>
      </c>
      <c r="H425" s="72">
        <v>1338.233701612904</v>
      </c>
      <c r="I425" s="72">
        <v>6096.4451638903165</v>
      </c>
      <c r="J425" s="72">
        <v>342.28523657623805</v>
      </c>
      <c r="K425" s="72">
        <v>0.51026912000000002</v>
      </c>
      <c r="L425" s="72">
        <v>3655.7802124999989</v>
      </c>
      <c r="M425" s="73" t="b">
        <v>1</v>
      </c>
      <c r="N425" s="72">
        <v>6438.7304004665548</v>
      </c>
      <c r="O425" s="42"/>
    </row>
    <row r="426" spans="1:15" x14ac:dyDescent="0.25">
      <c r="A426" s="18"/>
      <c r="B426" s="71">
        <v>43693.875</v>
      </c>
      <c r="C426" s="72">
        <v>2518.3686419999995</v>
      </c>
      <c r="D426" s="72">
        <v>3464.3101636874999</v>
      </c>
      <c r="E426" s="72">
        <v>856.97185776000003</v>
      </c>
      <c r="F426" s="72">
        <v>132.38225231249999</v>
      </c>
      <c r="G426" s="72">
        <v>1159.5051673236601</v>
      </c>
      <c r="H426" s="72">
        <v>1531.8807016129042</v>
      </c>
      <c r="I426" s="72">
        <v>5800.964990420317</v>
      </c>
      <c r="J426" s="72">
        <v>321.36559520624098</v>
      </c>
      <c r="K426" s="72">
        <v>4.9574240699999992</v>
      </c>
      <c r="L426" s="72">
        <v>3536.1307750000001</v>
      </c>
      <c r="M426" s="73" t="b">
        <v>1</v>
      </c>
      <c r="N426" s="72">
        <v>6122.3305856265579</v>
      </c>
      <c r="O426" s="42"/>
    </row>
    <row r="427" spans="1:15" x14ac:dyDescent="0.25">
      <c r="A427" s="18"/>
      <c r="B427" s="71">
        <v>43693.916666666664</v>
      </c>
      <c r="C427" s="72">
        <v>2474.5138164999994</v>
      </c>
      <c r="D427" s="72">
        <v>1952.5285072500001</v>
      </c>
      <c r="E427" s="72">
        <v>620.78815100999998</v>
      </c>
      <c r="F427" s="72">
        <v>32.912030199999997</v>
      </c>
      <c r="G427" s="72">
        <v>1098.81534096366</v>
      </c>
      <c r="H427" s="72">
        <v>2341.639701612904</v>
      </c>
      <c r="I427" s="72">
        <v>5584.971996830317</v>
      </c>
      <c r="J427" s="72">
        <v>301.61468228624</v>
      </c>
      <c r="K427" s="72">
        <v>86.167520419999974</v>
      </c>
      <c r="L427" s="72">
        <v>2548.4433479999989</v>
      </c>
      <c r="M427" s="73" t="b">
        <v>1</v>
      </c>
      <c r="N427" s="72">
        <v>5886.5866791165572</v>
      </c>
      <c r="O427" s="42"/>
    </row>
    <row r="428" spans="1:15" x14ac:dyDescent="0.25">
      <c r="A428" s="18"/>
      <c r="B428" s="71">
        <v>43693.958333333336</v>
      </c>
      <c r="C428" s="72">
        <v>2341.8796547500001</v>
      </c>
      <c r="D428" s="72">
        <v>1418.5028192499999</v>
      </c>
      <c r="E428" s="72">
        <v>311.19428376000002</v>
      </c>
      <c r="F428" s="72">
        <v>17.173668190000001</v>
      </c>
      <c r="G428" s="72">
        <v>1063.4514967336502</v>
      </c>
      <c r="H428" s="72">
        <v>2679.6657016129038</v>
      </c>
      <c r="I428" s="72">
        <v>5215.8825486203186</v>
      </c>
      <c r="J428" s="72">
        <v>282.08057241623806</v>
      </c>
      <c r="K428" s="72">
        <v>333.83056426000007</v>
      </c>
      <c r="L428" s="72">
        <v>2000.0739390000001</v>
      </c>
      <c r="M428" s="73" t="b">
        <v>1</v>
      </c>
      <c r="N428" s="72">
        <v>5497.9631210365569</v>
      </c>
      <c r="O428" s="42"/>
    </row>
    <row r="429" spans="1:15" x14ac:dyDescent="0.25">
      <c r="A429" s="18"/>
      <c r="B429" s="71">
        <v>43694</v>
      </c>
      <c r="C429" s="72">
        <v>2261.954286749999</v>
      </c>
      <c r="D429" s="72">
        <v>812.51775837499997</v>
      </c>
      <c r="E429" s="72">
        <v>262.27071301000001</v>
      </c>
      <c r="F429" s="72">
        <v>35.892708140000003</v>
      </c>
      <c r="G429" s="72">
        <v>1024.0713412786502</v>
      </c>
      <c r="H429" s="72">
        <v>3025.3607016129031</v>
      </c>
      <c r="I429" s="72">
        <v>4964.4311880203159</v>
      </c>
      <c r="J429" s="72">
        <v>263.13162322623901</v>
      </c>
      <c r="K429" s="72">
        <v>693.51802292000002</v>
      </c>
      <c r="L429" s="72">
        <v>1500.9866750000001</v>
      </c>
      <c r="M429" s="73" t="b">
        <v>1</v>
      </c>
      <c r="N429" s="72">
        <v>5227.5628112465547</v>
      </c>
      <c r="O429" s="42"/>
    </row>
    <row r="430" spans="1:15" x14ac:dyDescent="0.25">
      <c r="A430" s="18"/>
      <c r="B430" s="71">
        <v>43694.041666666664</v>
      </c>
      <c r="C430" s="72">
        <v>2254.439595249999</v>
      </c>
      <c r="D430" s="72">
        <v>743.93593225000006</v>
      </c>
      <c r="E430" s="72">
        <v>262.53334401000001</v>
      </c>
      <c r="F430" s="72">
        <v>47.756737100000002</v>
      </c>
      <c r="G430" s="72">
        <v>1051.8275258436602</v>
      </c>
      <c r="H430" s="72">
        <v>2645.3257016129041</v>
      </c>
      <c r="I430" s="72">
        <v>4661.048924860318</v>
      </c>
      <c r="J430" s="72">
        <v>240.23349289623701</v>
      </c>
      <c r="K430" s="72">
        <v>760.20968081000001</v>
      </c>
      <c r="L430" s="72">
        <v>1344.3267375</v>
      </c>
      <c r="M430" s="73" t="b">
        <v>1</v>
      </c>
      <c r="N430" s="72">
        <v>4901.2824177565553</v>
      </c>
      <c r="O430" s="42"/>
    </row>
    <row r="431" spans="1:15" x14ac:dyDescent="0.25">
      <c r="A431" s="18"/>
      <c r="B431" s="71">
        <v>43694.083333333336</v>
      </c>
      <c r="C431" s="72">
        <v>2254.0090420000001</v>
      </c>
      <c r="D431" s="72">
        <v>847.72192131250006</v>
      </c>
      <c r="E431" s="72">
        <v>262.81733675999999</v>
      </c>
      <c r="F431" s="72">
        <v>48.470280700000004</v>
      </c>
      <c r="G431" s="72">
        <v>1037.20649014115</v>
      </c>
      <c r="H431" s="72">
        <v>2717.3037016129038</v>
      </c>
      <c r="I431" s="72">
        <v>4535.2534430603182</v>
      </c>
      <c r="J431" s="72">
        <v>240.12270564624001</v>
      </c>
      <c r="K431" s="72">
        <v>774.97559382000009</v>
      </c>
      <c r="L431" s="72">
        <v>1617.1770299999991</v>
      </c>
      <c r="M431" s="73" t="b">
        <v>1</v>
      </c>
      <c r="N431" s="72">
        <v>4775.3761487065585</v>
      </c>
      <c r="O431" s="42"/>
    </row>
    <row r="432" spans="1:15" x14ac:dyDescent="0.25">
      <c r="A432" s="18"/>
      <c r="B432" s="71">
        <v>43694.125</v>
      </c>
      <c r="C432" s="72">
        <v>2226.1312510000002</v>
      </c>
      <c r="D432" s="72">
        <v>866.89160131250003</v>
      </c>
      <c r="E432" s="72">
        <v>262.62905800999999</v>
      </c>
      <c r="F432" s="72">
        <v>50.865994700000002</v>
      </c>
      <c r="G432" s="72">
        <v>1014.7113126011601</v>
      </c>
      <c r="H432" s="72">
        <v>2632.025701612904</v>
      </c>
      <c r="I432" s="72">
        <v>4326.135884740318</v>
      </c>
      <c r="J432" s="72">
        <v>233.79793462623999</v>
      </c>
      <c r="K432" s="72">
        <v>803.16928237000002</v>
      </c>
      <c r="L432" s="72">
        <v>1690.1518175000001</v>
      </c>
      <c r="M432" s="73" t="b">
        <v>1</v>
      </c>
      <c r="N432" s="72">
        <v>4559.9338193665581</v>
      </c>
      <c r="O432" s="42"/>
    </row>
    <row r="433" spans="1:15" x14ac:dyDescent="0.25">
      <c r="A433" s="18"/>
      <c r="B433" s="71">
        <v>43694.166666666664</v>
      </c>
      <c r="C433" s="72">
        <v>2227.4362655</v>
      </c>
      <c r="D433" s="72">
        <v>650.1841548750001</v>
      </c>
      <c r="E433" s="72">
        <v>262.78646701000002</v>
      </c>
      <c r="F433" s="72">
        <v>58.947989679999999</v>
      </c>
      <c r="G433" s="72">
        <v>1000.21676278866</v>
      </c>
      <c r="H433" s="72">
        <v>2716.9867016129037</v>
      </c>
      <c r="I433" s="72">
        <v>4349.6763803203166</v>
      </c>
      <c r="J433" s="72">
        <v>230.80984374624202</v>
      </c>
      <c r="K433" s="72">
        <v>670.60273489999997</v>
      </c>
      <c r="L433" s="72">
        <v>1665.469382499999</v>
      </c>
      <c r="M433" s="73" t="b">
        <v>1</v>
      </c>
      <c r="N433" s="72">
        <v>4580.4862240665589</v>
      </c>
      <c r="O433" s="42"/>
    </row>
    <row r="434" spans="1:15" x14ac:dyDescent="0.25">
      <c r="A434" s="18"/>
      <c r="B434" s="71">
        <v>43694.208333333336</v>
      </c>
      <c r="C434" s="72">
        <v>2259.7441182499988</v>
      </c>
      <c r="D434" s="72">
        <v>716.56989931249996</v>
      </c>
      <c r="E434" s="72">
        <v>265.43988775999998</v>
      </c>
      <c r="F434" s="72">
        <v>47.475129709999997</v>
      </c>
      <c r="G434" s="72">
        <v>991.23694874115495</v>
      </c>
      <c r="H434" s="72">
        <v>2910.025701612904</v>
      </c>
      <c r="I434" s="72">
        <v>4583.2958719303169</v>
      </c>
      <c r="J434" s="72">
        <v>238.29280768624199</v>
      </c>
      <c r="K434" s="72">
        <v>744.86891827000011</v>
      </c>
      <c r="L434" s="72">
        <v>1624.0340875000002</v>
      </c>
      <c r="M434" s="73" t="b">
        <v>1</v>
      </c>
      <c r="N434" s="72">
        <v>4821.5886796165587</v>
      </c>
      <c r="O434" s="42"/>
    </row>
    <row r="435" spans="1:15" x14ac:dyDescent="0.25">
      <c r="A435" s="18"/>
      <c r="B435" s="71">
        <v>43694.25</v>
      </c>
      <c r="C435" s="72">
        <v>2236.8404249999999</v>
      </c>
      <c r="D435" s="72">
        <v>789.52235256250003</v>
      </c>
      <c r="E435" s="72">
        <v>279.13829300999998</v>
      </c>
      <c r="F435" s="72">
        <v>35.096677239999998</v>
      </c>
      <c r="G435" s="72">
        <v>1015.7358603111501</v>
      </c>
      <c r="H435" s="72">
        <v>2984.233701612904</v>
      </c>
      <c r="I435" s="72">
        <v>4858.1486420803185</v>
      </c>
      <c r="J435" s="72">
        <v>261.90090768623907</v>
      </c>
      <c r="K435" s="72">
        <v>618.50336247000007</v>
      </c>
      <c r="L435" s="72">
        <v>1602.0143974999989</v>
      </c>
      <c r="M435" s="73" t="b">
        <v>1</v>
      </c>
      <c r="N435" s="72">
        <v>5120.0495497665579</v>
      </c>
      <c r="O435" s="42"/>
    </row>
    <row r="436" spans="1:15" x14ac:dyDescent="0.25">
      <c r="A436" s="18"/>
      <c r="B436" s="71">
        <v>43694.291666666664</v>
      </c>
      <c r="C436" s="72">
        <v>2236.6050489999989</v>
      </c>
      <c r="D436" s="72">
        <v>796.6475391875</v>
      </c>
      <c r="E436" s="72">
        <v>392.35409476000001</v>
      </c>
      <c r="F436" s="72">
        <v>28.26290178</v>
      </c>
      <c r="G436" s="72">
        <v>1202.7663904861499</v>
      </c>
      <c r="H436" s="72">
        <v>3102.8547016129041</v>
      </c>
      <c r="I436" s="72">
        <v>5373.038502210321</v>
      </c>
      <c r="J436" s="72">
        <v>280.63969636623403</v>
      </c>
      <c r="K436" s="72">
        <v>593.3337257500001</v>
      </c>
      <c r="L436" s="72">
        <v>1512.478752499999</v>
      </c>
      <c r="M436" s="73" t="b">
        <v>1</v>
      </c>
      <c r="N436" s="72">
        <v>5653.6781985765547</v>
      </c>
      <c r="O436" s="42"/>
    </row>
    <row r="437" spans="1:15" x14ac:dyDescent="0.25">
      <c r="A437" s="18"/>
      <c r="B437" s="71">
        <v>43694.333333333336</v>
      </c>
      <c r="C437" s="72">
        <v>2276.90644075</v>
      </c>
      <c r="D437" s="72">
        <v>1136.0892461875001</v>
      </c>
      <c r="E437" s="72">
        <v>427.92303600999998</v>
      </c>
      <c r="F437" s="72">
        <v>21.929229280000001</v>
      </c>
      <c r="G437" s="72">
        <v>1315.79416483615</v>
      </c>
      <c r="H437" s="72">
        <v>2834.5912466129034</v>
      </c>
      <c r="I437" s="72">
        <v>5718.27824316032</v>
      </c>
      <c r="J437" s="72">
        <v>304.20001949623696</v>
      </c>
      <c r="K437" s="72">
        <v>278.08272252</v>
      </c>
      <c r="L437" s="72">
        <v>1712.6723785000001</v>
      </c>
      <c r="M437" s="73" t="b">
        <v>1</v>
      </c>
      <c r="N437" s="72">
        <v>6022.4782626565566</v>
      </c>
      <c r="O437" s="42"/>
    </row>
    <row r="438" spans="1:15" x14ac:dyDescent="0.25">
      <c r="A438" s="18"/>
      <c r="B438" s="71">
        <v>43694.375</v>
      </c>
      <c r="C438" s="72">
        <v>2281.3874154999999</v>
      </c>
      <c r="D438" s="72">
        <v>1074.3358804375</v>
      </c>
      <c r="E438" s="72">
        <v>466.34681676000002</v>
      </c>
      <c r="F438" s="72">
        <v>59.200739202500003</v>
      </c>
      <c r="G438" s="72">
        <v>1374.6290757036502</v>
      </c>
      <c r="H438" s="72">
        <v>2777.7705966129042</v>
      </c>
      <c r="I438" s="72">
        <v>5977.5131002303169</v>
      </c>
      <c r="J438" s="72">
        <v>327.95783546624102</v>
      </c>
      <c r="K438" s="72">
        <v>181.80133902</v>
      </c>
      <c r="L438" s="72">
        <v>1546.3982495</v>
      </c>
      <c r="M438" s="73" t="b">
        <v>1</v>
      </c>
      <c r="N438" s="72">
        <v>6305.4709356965577</v>
      </c>
      <c r="O438" s="42"/>
    </row>
    <row r="439" spans="1:15" x14ac:dyDescent="0.25">
      <c r="A439" s="18"/>
      <c r="B439" s="71">
        <v>43694.416666666664</v>
      </c>
      <c r="C439" s="72">
        <v>2248.8793662500002</v>
      </c>
      <c r="D439" s="72">
        <v>1124.752770874999</v>
      </c>
      <c r="E439" s="72">
        <v>465.45672151000002</v>
      </c>
      <c r="F439" s="72">
        <v>127.99754440250001</v>
      </c>
      <c r="G439" s="72">
        <v>1464.5047021161499</v>
      </c>
      <c r="H439" s="72">
        <v>2712.3614116129042</v>
      </c>
      <c r="I439" s="72">
        <v>6064.1373485603172</v>
      </c>
      <c r="J439" s="72">
        <v>332.21916993623802</v>
      </c>
      <c r="K439" s="72">
        <v>185.32185476999999</v>
      </c>
      <c r="L439" s="72">
        <v>1562.2741435</v>
      </c>
      <c r="M439" s="73" t="b">
        <v>1</v>
      </c>
      <c r="N439" s="72">
        <v>6396.3565184965555</v>
      </c>
      <c r="O439" s="42"/>
    </row>
    <row r="440" spans="1:15" x14ac:dyDescent="0.25">
      <c r="A440" s="18"/>
      <c r="B440" s="71">
        <v>43694.458333333336</v>
      </c>
      <c r="C440" s="72">
        <v>2229.57783875</v>
      </c>
      <c r="D440" s="72">
        <v>1083.5477553750002</v>
      </c>
      <c r="E440" s="72">
        <v>578.84036725999999</v>
      </c>
      <c r="F440" s="72">
        <v>125.271158165</v>
      </c>
      <c r="G440" s="72">
        <v>1488.81710492365</v>
      </c>
      <c r="H440" s="72">
        <v>2669.4413216129042</v>
      </c>
      <c r="I440" s="72">
        <v>6130.769485790318</v>
      </c>
      <c r="J440" s="72">
        <v>333.56988822623805</v>
      </c>
      <c r="K440" s="72">
        <v>160.19225057</v>
      </c>
      <c r="L440" s="72">
        <v>1550.9639215</v>
      </c>
      <c r="M440" s="73" t="b">
        <v>1</v>
      </c>
      <c r="N440" s="72">
        <v>6464.3393740165557</v>
      </c>
      <c r="O440" s="42"/>
    </row>
    <row r="441" spans="1:15" x14ac:dyDescent="0.25">
      <c r="A441" s="18"/>
      <c r="B441" s="71">
        <v>43694.5</v>
      </c>
      <c r="C441" s="72">
        <v>2215.7496232500002</v>
      </c>
      <c r="D441" s="72">
        <v>1060.1931864374999</v>
      </c>
      <c r="E441" s="72">
        <v>669.68028976000005</v>
      </c>
      <c r="F441" s="72">
        <v>135.6240293125</v>
      </c>
      <c r="G441" s="72">
        <v>1459.90104133365</v>
      </c>
      <c r="H441" s="72">
        <v>2951.9333066129043</v>
      </c>
      <c r="I441" s="72">
        <v>5986.2984255203164</v>
      </c>
      <c r="J441" s="72">
        <v>328.98692256624003</v>
      </c>
      <c r="K441" s="72">
        <v>430.85139762</v>
      </c>
      <c r="L441" s="72">
        <v>1746.944731</v>
      </c>
      <c r="M441" s="73" t="b">
        <v>1</v>
      </c>
      <c r="N441" s="72">
        <v>6315.285348086556</v>
      </c>
      <c r="O441" s="42"/>
    </row>
    <row r="442" spans="1:15" x14ac:dyDescent="0.25">
      <c r="A442" s="18"/>
      <c r="B442" s="71">
        <v>43694.541666666664</v>
      </c>
      <c r="C442" s="72">
        <v>2212.3701220000003</v>
      </c>
      <c r="D442" s="72">
        <v>989.86543087500002</v>
      </c>
      <c r="E442" s="72">
        <v>737.24486125999999</v>
      </c>
      <c r="F442" s="72">
        <v>114.51222218250001</v>
      </c>
      <c r="G442" s="72">
        <v>1465.8283673361502</v>
      </c>
      <c r="H442" s="72">
        <v>2990.5107216129045</v>
      </c>
      <c r="I442" s="72">
        <v>5821.8685343903189</v>
      </c>
      <c r="J442" s="72">
        <v>315.34883330623904</v>
      </c>
      <c r="K442" s="72">
        <v>618.92862507000007</v>
      </c>
      <c r="L442" s="72">
        <v>1754.1857325000001</v>
      </c>
      <c r="M442" s="73" t="b">
        <v>1</v>
      </c>
      <c r="N442" s="72">
        <v>6137.2173676965576</v>
      </c>
      <c r="O442" s="42"/>
    </row>
    <row r="443" spans="1:15" x14ac:dyDescent="0.25">
      <c r="A443" s="18"/>
      <c r="B443" s="71">
        <v>43694.583333333336</v>
      </c>
      <c r="C443" s="72">
        <v>2234.0471457499993</v>
      </c>
      <c r="D443" s="72">
        <v>977.74024950000012</v>
      </c>
      <c r="E443" s="72">
        <v>761.44433375999995</v>
      </c>
      <c r="F443" s="72">
        <v>73.733586840000001</v>
      </c>
      <c r="G443" s="72">
        <v>1438.7132631536501</v>
      </c>
      <c r="H443" s="72">
        <v>2931.791611612904</v>
      </c>
      <c r="I443" s="72">
        <v>5727.8423853003178</v>
      </c>
      <c r="J443" s="72">
        <v>306.45571894623805</v>
      </c>
      <c r="K443" s="72">
        <v>428.98324087000003</v>
      </c>
      <c r="L443" s="72">
        <v>1954.1888455000001</v>
      </c>
      <c r="M443" s="73" t="b">
        <v>1</v>
      </c>
      <c r="N443" s="72">
        <v>6034.2981042465562</v>
      </c>
      <c r="O443" s="42"/>
    </row>
    <row r="444" spans="1:15" x14ac:dyDescent="0.25">
      <c r="A444" s="18"/>
      <c r="B444" s="71">
        <v>43694.625</v>
      </c>
      <c r="C444" s="72">
        <v>2238.4591167500002</v>
      </c>
      <c r="D444" s="72">
        <v>1089.6980870625</v>
      </c>
      <c r="E444" s="72">
        <v>665.30082301000004</v>
      </c>
      <c r="F444" s="72">
        <v>44.745168270000001</v>
      </c>
      <c r="G444" s="72">
        <v>1382.99446582115</v>
      </c>
      <c r="H444" s="72">
        <v>2867.4390766129045</v>
      </c>
      <c r="I444" s="72">
        <v>5745.2657336103157</v>
      </c>
      <c r="J444" s="72">
        <v>309.17336279624004</v>
      </c>
      <c r="K444" s="72">
        <v>408.74382812000005</v>
      </c>
      <c r="L444" s="72">
        <v>1825.4538130000001</v>
      </c>
      <c r="M444" s="73" t="b">
        <v>1</v>
      </c>
      <c r="N444" s="72">
        <v>6054.439096406556</v>
      </c>
      <c r="O444" s="42"/>
    </row>
    <row r="445" spans="1:15" x14ac:dyDescent="0.25">
      <c r="A445" s="18"/>
      <c r="B445" s="71">
        <v>43694.666666666664</v>
      </c>
      <c r="C445" s="72">
        <v>2249.7726552500003</v>
      </c>
      <c r="D445" s="72">
        <v>1246.343250124999</v>
      </c>
      <c r="E445" s="72">
        <v>656.72220401000004</v>
      </c>
      <c r="F445" s="72">
        <v>46.107774259999999</v>
      </c>
      <c r="G445" s="72">
        <v>1307.9420222486501</v>
      </c>
      <c r="H445" s="72">
        <v>2559.3540966129044</v>
      </c>
      <c r="I445" s="72">
        <v>5783.4683912103183</v>
      </c>
      <c r="J445" s="72">
        <v>314.54643692623699</v>
      </c>
      <c r="K445" s="72">
        <v>317.21271237000008</v>
      </c>
      <c r="L445" s="72">
        <v>1651.014461999999</v>
      </c>
      <c r="M445" s="73" t="b">
        <v>1</v>
      </c>
      <c r="N445" s="72">
        <v>6098.0148281365555</v>
      </c>
      <c r="O445" s="42"/>
    </row>
    <row r="446" spans="1:15" x14ac:dyDescent="0.25">
      <c r="A446" s="18"/>
      <c r="B446" s="71">
        <v>43694.708333333336</v>
      </c>
      <c r="C446" s="72">
        <v>2337.2907327499988</v>
      </c>
      <c r="D446" s="72">
        <v>1529.0800588749992</v>
      </c>
      <c r="E446" s="72">
        <v>390.43066976</v>
      </c>
      <c r="F446" s="72">
        <v>34.89507424</v>
      </c>
      <c r="G446" s="72">
        <v>1299.83117543865</v>
      </c>
      <c r="H446" s="72">
        <v>2406.422701612903</v>
      </c>
      <c r="I446" s="72">
        <v>5908.5667037503172</v>
      </c>
      <c r="J446" s="72">
        <v>323.46587400623798</v>
      </c>
      <c r="K446" s="72">
        <v>92.93262292</v>
      </c>
      <c r="L446" s="72">
        <v>1672.985212</v>
      </c>
      <c r="M446" s="73" t="b">
        <v>1</v>
      </c>
      <c r="N446" s="72">
        <v>6232.0325777565549</v>
      </c>
      <c r="O446" s="42"/>
    </row>
    <row r="447" spans="1:15" x14ac:dyDescent="0.25">
      <c r="A447" s="18"/>
      <c r="B447" s="71">
        <v>43694.75</v>
      </c>
      <c r="C447" s="72">
        <v>2401.7429790000001</v>
      </c>
      <c r="D447" s="72">
        <v>2326.7761874375001</v>
      </c>
      <c r="E447" s="72">
        <v>356.95638775999998</v>
      </c>
      <c r="F447" s="72">
        <v>31.994787760000001</v>
      </c>
      <c r="G447" s="72">
        <v>1247.0062116561501</v>
      </c>
      <c r="H447" s="72">
        <v>2232.8197016129038</v>
      </c>
      <c r="I447" s="72">
        <v>5899.7588457403181</v>
      </c>
      <c r="J447" s="72">
        <v>327.64475131623698</v>
      </c>
      <c r="K447" s="72">
        <v>58.932319169999957</v>
      </c>
      <c r="L447" s="72">
        <v>2310.9603390000002</v>
      </c>
      <c r="M447" s="73" t="b">
        <v>1</v>
      </c>
      <c r="N447" s="72">
        <v>6227.4035970565546</v>
      </c>
      <c r="O447" s="42"/>
    </row>
    <row r="448" spans="1:15" x14ac:dyDescent="0.25">
      <c r="A448" s="18"/>
      <c r="B448" s="71">
        <v>43694.791666666664</v>
      </c>
      <c r="C448" s="72">
        <v>2424.5182747499998</v>
      </c>
      <c r="D448" s="72">
        <v>2442.7023810625001</v>
      </c>
      <c r="E448" s="72">
        <v>356.34468376000001</v>
      </c>
      <c r="F448" s="72">
        <v>66.754214689999998</v>
      </c>
      <c r="G448" s="72">
        <v>1089.9500607411501</v>
      </c>
      <c r="H448" s="72">
        <v>2175.012701612904</v>
      </c>
      <c r="I448" s="72">
        <v>5675.067486370318</v>
      </c>
      <c r="J448" s="72">
        <v>318.36275202623801</v>
      </c>
      <c r="K448" s="72">
        <v>27.18337622</v>
      </c>
      <c r="L448" s="72">
        <v>2534.668701999999</v>
      </c>
      <c r="M448" s="73" t="b">
        <v>1</v>
      </c>
      <c r="N448" s="72">
        <v>5993.430238396556</v>
      </c>
      <c r="O448" s="42"/>
    </row>
    <row r="449" spans="1:15" x14ac:dyDescent="0.25">
      <c r="A449" s="18"/>
      <c r="B449" s="71">
        <v>43694.833333333336</v>
      </c>
      <c r="C449" s="72">
        <v>2425.3263857500001</v>
      </c>
      <c r="D449" s="72">
        <v>2753.2388793750001</v>
      </c>
      <c r="E449" s="72">
        <v>356.92380651000002</v>
      </c>
      <c r="F449" s="72">
        <v>158.96880318999999</v>
      </c>
      <c r="G449" s="72">
        <v>1085.01816826865</v>
      </c>
      <c r="H449" s="72">
        <v>1918.8957016129041</v>
      </c>
      <c r="I449" s="72">
        <v>5658.8942483603205</v>
      </c>
      <c r="J449" s="72">
        <v>314.47304082623504</v>
      </c>
      <c r="K449" s="72">
        <v>26.488502019999991</v>
      </c>
      <c r="L449" s="72">
        <v>2698.5159535000003</v>
      </c>
      <c r="M449" s="73" t="b">
        <v>1</v>
      </c>
      <c r="N449" s="72">
        <v>5973.3672891865554</v>
      </c>
      <c r="O449" s="42"/>
    </row>
    <row r="450" spans="1:15" x14ac:dyDescent="0.25">
      <c r="A450" s="18"/>
      <c r="B450" s="71">
        <v>43694.875</v>
      </c>
      <c r="C450" s="72">
        <v>2335.6827010000002</v>
      </c>
      <c r="D450" s="72">
        <v>2736.155663</v>
      </c>
      <c r="E450" s="72">
        <v>371.68345326000002</v>
      </c>
      <c r="F450" s="72">
        <v>267.35937192</v>
      </c>
      <c r="G450" s="72">
        <v>1099.14295685365</v>
      </c>
      <c r="H450" s="72">
        <v>1708.3807016129042</v>
      </c>
      <c r="I450" s="72">
        <v>5400.7421613403176</v>
      </c>
      <c r="J450" s="72">
        <v>297.77569624623902</v>
      </c>
      <c r="K450" s="72">
        <v>86.399146059999993</v>
      </c>
      <c r="L450" s="72">
        <v>2733.4878440000002</v>
      </c>
      <c r="M450" s="73" t="b">
        <v>1</v>
      </c>
      <c r="N450" s="72">
        <v>5698.5178575865566</v>
      </c>
      <c r="O450" s="42"/>
    </row>
    <row r="451" spans="1:15" x14ac:dyDescent="0.25">
      <c r="A451" s="18"/>
      <c r="B451" s="71">
        <v>43694.916666666664</v>
      </c>
      <c r="C451" s="72">
        <v>2281.7072349999994</v>
      </c>
      <c r="D451" s="72">
        <v>1944.6827029375002</v>
      </c>
      <c r="E451" s="72">
        <v>127.69128276000001</v>
      </c>
      <c r="F451" s="72">
        <v>454.02946113499996</v>
      </c>
      <c r="G451" s="72">
        <v>1073.2371205511502</v>
      </c>
      <c r="H451" s="72">
        <v>1952.175701612904</v>
      </c>
      <c r="I451" s="72">
        <v>5312.2749328403188</v>
      </c>
      <c r="J451" s="72">
        <v>277.831857236237</v>
      </c>
      <c r="K451" s="72">
        <v>0.88754541999999992</v>
      </c>
      <c r="L451" s="72">
        <v>2242.5291685000002</v>
      </c>
      <c r="M451" s="73" t="b">
        <v>1</v>
      </c>
      <c r="N451" s="72">
        <v>5590.1067900765556</v>
      </c>
      <c r="O451" s="42"/>
    </row>
    <row r="452" spans="1:15" x14ac:dyDescent="0.25">
      <c r="A452" s="18"/>
      <c r="B452" s="71">
        <v>43694.958333333336</v>
      </c>
      <c r="C452" s="72">
        <v>2215.2893869999989</v>
      </c>
      <c r="D452" s="72">
        <v>1234.176539312499</v>
      </c>
      <c r="E452" s="72">
        <v>62.756195759999997</v>
      </c>
      <c r="F452" s="72">
        <v>361.25192122999999</v>
      </c>
      <c r="G452" s="72">
        <v>1050.2954468211599</v>
      </c>
      <c r="H452" s="72">
        <v>1972.2837016129042</v>
      </c>
      <c r="I452" s="72">
        <v>4904.0127282603189</v>
      </c>
      <c r="J452" s="72">
        <v>250.24011340623701</v>
      </c>
      <c r="K452" s="72">
        <v>3.2715425699999998</v>
      </c>
      <c r="L452" s="72">
        <v>1738.5288075000001</v>
      </c>
      <c r="M452" s="73" t="b">
        <v>1</v>
      </c>
      <c r="N452" s="72">
        <v>5154.2528416665555</v>
      </c>
      <c r="O452" s="42"/>
    </row>
    <row r="453" spans="1:15" x14ac:dyDescent="0.25">
      <c r="A453" s="18"/>
      <c r="B453" s="71">
        <v>43695</v>
      </c>
      <c r="C453" s="72">
        <v>2202.3665282500001</v>
      </c>
      <c r="D453" s="72">
        <v>1068.1234490625</v>
      </c>
      <c r="E453" s="72">
        <v>61.669819009999998</v>
      </c>
      <c r="F453" s="72">
        <v>229.59237618</v>
      </c>
      <c r="G453" s="72">
        <v>1040.92630513116</v>
      </c>
      <c r="H453" s="72">
        <v>2290.8737016129039</v>
      </c>
      <c r="I453" s="72">
        <v>4687.4766832503183</v>
      </c>
      <c r="J453" s="72">
        <v>251.59090188624</v>
      </c>
      <c r="K453" s="72">
        <v>579.76184410999997</v>
      </c>
      <c r="L453" s="72">
        <v>1374.7227500000001</v>
      </c>
      <c r="M453" s="73" t="b">
        <v>1</v>
      </c>
      <c r="N453" s="72">
        <v>4939.0675851365586</v>
      </c>
      <c r="O453" s="42"/>
    </row>
    <row r="454" spans="1:15" x14ac:dyDescent="0.25">
      <c r="A454" s="18"/>
      <c r="B454" s="71">
        <v>43695.041666666664</v>
      </c>
      <c r="C454" s="72">
        <v>2167.9501890000001</v>
      </c>
      <c r="D454" s="72">
        <v>868.15732643750005</v>
      </c>
      <c r="E454" s="72">
        <v>62.108522010000002</v>
      </c>
      <c r="F454" s="72">
        <v>183.29833669000001</v>
      </c>
      <c r="G454" s="72">
        <v>1042.81628959616</v>
      </c>
      <c r="H454" s="72">
        <v>2187.802701612904</v>
      </c>
      <c r="I454" s="72">
        <v>4370.6215190003168</v>
      </c>
      <c r="J454" s="72">
        <v>233.81596638624001</v>
      </c>
      <c r="K454" s="72">
        <v>508.08140746000004</v>
      </c>
      <c r="L454" s="72">
        <v>1399.6144724999992</v>
      </c>
      <c r="M454" s="73" t="b">
        <v>1</v>
      </c>
      <c r="N454" s="72">
        <v>4604.4374853865565</v>
      </c>
      <c r="O454" s="42"/>
    </row>
    <row r="455" spans="1:15" x14ac:dyDescent="0.25">
      <c r="A455" s="18"/>
      <c r="B455" s="71">
        <v>43695.083333333336</v>
      </c>
      <c r="C455" s="72">
        <v>2117.9007385</v>
      </c>
      <c r="D455" s="72">
        <v>759.00172987500002</v>
      </c>
      <c r="E455" s="72">
        <v>62.627961759999998</v>
      </c>
      <c r="F455" s="72">
        <v>191.39868061750002</v>
      </c>
      <c r="G455" s="72">
        <v>1027.9490746711601</v>
      </c>
      <c r="H455" s="72">
        <v>2338.3437016129037</v>
      </c>
      <c r="I455" s="72">
        <v>4291.1453351003183</v>
      </c>
      <c r="J455" s="72">
        <v>232.29680744624002</v>
      </c>
      <c r="K455" s="72">
        <v>547.74258949</v>
      </c>
      <c r="L455" s="72">
        <v>1426.037155</v>
      </c>
      <c r="M455" s="73" t="b">
        <v>1</v>
      </c>
      <c r="N455" s="72">
        <v>4523.442142546558</v>
      </c>
      <c r="O455" s="42"/>
    </row>
    <row r="456" spans="1:15" x14ac:dyDescent="0.25">
      <c r="A456" s="18"/>
      <c r="B456" s="71">
        <v>43695.125</v>
      </c>
      <c r="C456" s="72">
        <v>2103.0770040000002</v>
      </c>
      <c r="D456" s="72">
        <v>784.16125612500002</v>
      </c>
      <c r="E456" s="72">
        <v>63.712886009999998</v>
      </c>
      <c r="F456" s="72">
        <v>123.2767641925</v>
      </c>
      <c r="G456" s="72">
        <v>1025.9660039361502</v>
      </c>
      <c r="H456" s="72">
        <v>2313.159701612904</v>
      </c>
      <c r="I456" s="72">
        <v>4142.4452892303188</v>
      </c>
      <c r="J456" s="72">
        <v>230.22578031623803</v>
      </c>
      <c r="K456" s="72">
        <v>556.62984633000008</v>
      </c>
      <c r="L456" s="72">
        <v>1484.0527</v>
      </c>
      <c r="M456" s="73" t="b">
        <v>1</v>
      </c>
      <c r="N456" s="72">
        <v>4372.6710695465572</v>
      </c>
      <c r="O456" s="42"/>
    </row>
    <row r="457" spans="1:15" x14ac:dyDescent="0.25">
      <c r="A457" s="18"/>
      <c r="B457" s="71">
        <v>43695.166666666664</v>
      </c>
      <c r="C457" s="72">
        <v>2078.8309682499989</v>
      </c>
      <c r="D457" s="72">
        <v>895.88107218750008</v>
      </c>
      <c r="E457" s="72">
        <v>163.91529500999999</v>
      </c>
      <c r="F457" s="72">
        <v>89.392121722499994</v>
      </c>
      <c r="G457" s="72">
        <v>990.37292340365809</v>
      </c>
      <c r="H457" s="72">
        <v>2253.9327016129041</v>
      </c>
      <c r="I457" s="72">
        <v>4109.7206654103184</v>
      </c>
      <c r="J457" s="72">
        <v>229.423638236241</v>
      </c>
      <c r="K457" s="72">
        <v>515.6933485400001</v>
      </c>
      <c r="L457" s="72">
        <v>1617.4874299999999</v>
      </c>
      <c r="M457" s="73" t="b">
        <v>1</v>
      </c>
      <c r="N457" s="72">
        <v>4339.1443036465589</v>
      </c>
      <c r="O457" s="42"/>
    </row>
    <row r="458" spans="1:15" x14ac:dyDescent="0.25">
      <c r="A458" s="18"/>
      <c r="B458" s="71">
        <v>43695.208333333336</v>
      </c>
      <c r="C458" s="72">
        <v>2073.3689842499989</v>
      </c>
      <c r="D458" s="72">
        <v>573.86211406250004</v>
      </c>
      <c r="E458" s="72">
        <v>282.30060176000001</v>
      </c>
      <c r="F458" s="72">
        <v>45.358179700000001</v>
      </c>
      <c r="G458" s="72">
        <v>977.58635193115811</v>
      </c>
      <c r="H458" s="72">
        <v>2518.862701612903</v>
      </c>
      <c r="I458" s="72">
        <v>4237.3908826403185</v>
      </c>
      <c r="J458" s="72">
        <v>224.244022756242</v>
      </c>
      <c r="K458" s="72">
        <v>724.91298792000009</v>
      </c>
      <c r="L458" s="72">
        <v>1284.7910400000001</v>
      </c>
      <c r="M458" s="73" t="b">
        <v>1</v>
      </c>
      <c r="N458" s="72">
        <v>4461.6349053965605</v>
      </c>
      <c r="O458" s="42"/>
    </row>
    <row r="459" spans="1:15" x14ac:dyDescent="0.25">
      <c r="A459" s="18"/>
      <c r="B459" s="71">
        <v>43695.25</v>
      </c>
      <c r="C459" s="72">
        <v>2053.035389749999</v>
      </c>
      <c r="D459" s="72">
        <v>676.08156431250006</v>
      </c>
      <c r="E459" s="72">
        <v>464.39650700999999</v>
      </c>
      <c r="F459" s="72">
        <v>81.460467309999999</v>
      </c>
      <c r="G459" s="72">
        <v>1006.5152842111601</v>
      </c>
      <c r="H459" s="72">
        <v>2534.8077016129041</v>
      </c>
      <c r="I459" s="72">
        <v>4367.9392158403198</v>
      </c>
      <c r="J459" s="72">
        <v>232.22902666623801</v>
      </c>
      <c r="K459" s="72">
        <v>674.89216820000001</v>
      </c>
      <c r="L459" s="72">
        <v>1541.2365035</v>
      </c>
      <c r="M459" s="73" t="b">
        <v>1</v>
      </c>
      <c r="N459" s="72">
        <v>4600.1682425065574</v>
      </c>
      <c r="O459" s="42"/>
    </row>
    <row r="460" spans="1:15" x14ac:dyDescent="0.25">
      <c r="A460" s="18"/>
      <c r="B460" s="71">
        <v>43695.291666666664</v>
      </c>
      <c r="C460" s="72">
        <v>2051.32904525</v>
      </c>
      <c r="D460" s="72">
        <v>825.0383623125</v>
      </c>
      <c r="E460" s="72">
        <v>464.60488276000001</v>
      </c>
      <c r="F460" s="72">
        <v>77.166943254999993</v>
      </c>
      <c r="G460" s="72">
        <v>1229.4740910861501</v>
      </c>
      <c r="H460" s="72">
        <v>2619.675701612904</v>
      </c>
      <c r="I460" s="72">
        <v>4785.22470412032</v>
      </c>
      <c r="J460" s="72">
        <v>256.11425196623804</v>
      </c>
      <c r="K460" s="72">
        <v>484.80840769000002</v>
      </c>
      <c r="L460" s="72">
        <v>1741.1416624999993</v>
      </c>
      <c r="M460" s="73" t="b">
        <v>1</v>
      </c>
      <c r="N460" s="72">
        <v>5041.338956086558</v>
      </c>
      <c r="O460" s="42"/>
    </row>
    <row r="461" spans="1:15" x14ac:dyDescent="0.25">
      <c r="A461" s="18"/>
      <c r="B461" s="71">
        <v>43695.333333333336</v>
      </c>
      <c r="C461" s="72">
        <v>2087.3268750000002</v>
      </c>
      <c r="D461" s="72">
        <v>1031.087000625</v>
      </c>
      <c r="E461" s="72">
        <v>482.22902400999999</v>
      </c>
      <c r="F461" s="72">
        <v>85.468767310000004</v>
      </c>
      <c r="G461" s="72">
        <v>1285.5214872686502</v>
      </c>
      <c r="H461" s="72">
        <v>2457.5556116129042</v>
      </c>
      <c r="I461" s="72">
        <v>5076.7720227503187</v>
      </c>
      <c r="J461" s="72">
        <v>280.02526487623805</v>
      </c>
      <c r="K461" s="72">
        <v>236.36555369999999</v>
      </c>
      <c r="L461" s="72">
        <v>1836.0259245000002</v>
      </c>
      <c r="M461" s="73" t="b">
        <v>1</v>
      </c>
      <c r="N461" s="72">
        <v>5356.7972876265567</v>
      </c>
      <c r="O461" s="42"/>
    </row>
    <row r="462" spans="1:15" x14ac:dyDescent="0.25">
      <c r="A462" s="18"/>
      <c r="B462" s="71">
        <v>43695.375</v>
      </c>
      <c r="C462" s="72">
        <v>2079.800810499999</v>
      </c>
      <c r="D462" s="72">
        <v>1458.131515625</v>
      </c>
      <c r="E462" s="72">
        <v>685.15260900999999</v>
      </c>
      <c r="F462" s="72">
        <v>65.190885627499995</v>
      </c>
      <c r="G462" s="72">
        <v>1331.8936341911501</v>
      </c>
      <c r="H462" s="72">
        <v>2346.4781666129043</v>
      </c>
      <c r="I462" s="72">
        <v>5310.2125454603174</v>
      </c>
      <c r="J462" s="72">
        <v>306.68419618623705</v>
      </c>
      <c r="K462" s="72">
        <v>301.82370892</v>
      </c>
      <c r="L462" s="72">
        <v>2047.927171</v>
      </c>
      <c r="M462" s="73" t="b">
        <v>1</v>
      </c>
      <c r="N462" s="72">
        <v>5616.8967416465548</v>
      </c>
      <c r="O462" s="42"/>
    </row>
    <row r="463" spans="1:15" x14ac:dyDescent="0.25">
      <c r="A463" s="18"/>
      <c r="B463" s="71">
        <v>43695.416666666664</v>
      </c>
      <c r="C463" s="72">
        <v>2061.6741830000001</v>
      </c>
      <c r="D463" s="72">
        <v>1212.711212687499</v>
      </c>
      <c r="E463" s="72">
        <v>665.09470500999998</v>
      </c>
      <c r="F463" s="72">
        <v>82.020590722499989</v>
      </c>
      <c r="G463" s="72">
        <v>1428.6326577336501</v>
      </c>
      <c r="H463" s="72">
        <v>2726.0152066129044</v>
      </c>
      <c r="I463" s="72">
        <v>5434.880048450319</v>
      </c>
      <c r="J463" s="72">
        <v>311.83891764623405</v>
      </c>
      <c r="K463" s="72">
        <v>532.54118117000007</v>
      </c>
      <c r="L463" s="72">
        <v>1896.8884085</v>
      </c>
      <c r="M463" s="73" t="b">
        <v>1</v>
      </c>
      <c r="N463" s="72">
        <v>5746.7189660965532</v>
      </c>
      <c r="O463" s="42"/>
    </row>
    <row r="464" spans="1:15" x14ac:dyDescent="0.25">
      <c r="A464" s="18"/>
      <c r="B464" s="71">
        <v>43695.458333333336</v>
      </c>
      <c r="C464" s="72">
        <v>2059.643788249999</v>
      </c>
      <c r="D464" s="72">
        <v>1313.9320818125</v>
      </c>
      <c r="E464" s="72">
        <v>721.67686401000003</v>
      </c>
      <c r="F464" s="72">
        <v>160.69182852500001</v>
      </c>
      <c r="G464" s="72">
        <v>1467.3322124461502</v>
      </c>
      <c r="H464" s="72">
        <v>2570.0757566129041</v>
      </c>
      <c r="I464" s="72">
        <v>5527.1706553003187</v>
      </c>
      <c r="J464" s="72">
        <v>309.80034228623799</v>
      </c>
      <c r="K464" s="72">
        <v>462.02453957</v>
      </c>
      <c r="L464" s="72">
        <v>1994.3569944999999</v>
      </c>
      <c r="M464" s="73" t="b">
        <v>1</v>
      </c>
      <c r="N464" s="72">
        <v>5836.9709975865571</v>
      </c>
      <c r="O464" s="42"/>
    </row>
    <row r="465" spans="1:15" x14ac:dyDescent="0.25">
      <c r="A465" s="18"/>
      <c r="B465" s="71">
        <v>43695.5</v>
      </c>
      <c r="C465" s="72">
        <v>1999.6346962500002</v>
      </c>
      <c r="D465" s="72">
        <v>1034.077884374999</v>
      </c>
      <c r="E465" s="72">
        <v>737.87820376000002</v>
      </c>
      <c r="F465" s="72">
        <v>210.91467544</v>
      </c>
      <c r="G465" s="72">
        <v>1461.6702266986499</v>
      </c>
      <c r="H465" s="72">
        <v>2976.1734866129041</v>
      </c>
      <c r="I465" s="72">
        <v>5321.7955037503161</v>
      </c>
      <c r="J465" s="72">
        <v>305.92587821623806</v>
      </c>
      <c r="K465" s="72">
        <v>589.06225067000003</v>
      </c>
      <c r="L465" s="72">
        <v>2203.5655404999993</v>
      </c>
      <c r="M465" s="73" t="b">
        <v>1</v>
      </c>
      <c r="N465" s="72">
        <v>5627.721381966554</v>
      </c>
      <c r="O465" s="42"/>
    </row>
    <row r="466" spans="1:15" x14ac:dyDescent="0.25">
      <c r="A466" s="18"/>
      <c r="B466" s="71">
        <v>43695.541666666664</v>
      </c>
      <c r="C466" s="72">
        <v>1968.1309930000002</v>
      </c>
      <c r="D466" s="72">
        <v>985.25315931250009</v>
      </c>
      <c r="E466" s="72">
        <v>838.10167301000001</v>
      </c>
      <c r="F466" s="72">
        <v>256.693975115</v>
      </c>
      <c r="G466" s="72">
        <v>1417.61333876615</v>
      </c>
      <c r="H466" s="72">
        <v>3452.836691612903</v>
      </c>
      <c r="I466" s="72">
        <v>5192.0297832703191</v>
      </c>
      <c r="J466" s="72">
        <v>312.22332572623799</v>
      </c>
      <c r="K466" s="72">
        <v>860.71380881999994</v>
      </c>
      <c r="L466" s="72">
        <v>2553.6629130000001</v>
      </c>
      <c r="M466" s="73" t="b">
        <v>1</v>
      </c>
      <c r="N466" s="72">
        <v>5504.2531089965569</v>
      </c>
      <c r="O466" s="42"/>
    </row>
    <row r="467" spans="1:15" x14ac:dyDescent="0.25">
      <c r="A467" s="18"/>
      <c r="B467" s="71">
        <v>43695.583333333336</v>
      </c>
      <c r="C467" s="72">
        <v>1926.4167565</v>
      </c>
      <c r="D467" s="72">
        <v>802.67412862500009</v>
      </c>
      <c r="E467" s="72">
        <v>772.72160700999996</v>
      </c>
      <c r="F467" s="72">
        <v>316.974090875</v>
      </c>
      <c r="G467" s="72">
        <v>1428.5888315836501</v>
      </c>
      <c r="H467" s="72">
        <v>3587.422281612904</v>
      </c>
      <c r="I467" s="72">
        <v>5138.503633650319</v>
      </c>
      <c r="J467" s="72">
        <v>306.714572096236</v>
      </c>
      <c r="K467" s="72">
        <v>649.12150196000005</v>
      </c>
      <c r="L467" s="72">
        <v>2740.4579885000003</v>
      </c>
      <c r="M467" s="73" t="b">
        <v>1</v>
      </c>
      <c r="N467" s="72">
        <v>5445.2182057465552</v>
      </c>
      <c r="O467" s="42"/>
    </row>
    <row r="468" spans="1:15" x14ac:dyDescent="0.25">
      <c r="A468" s="18"/>
      <c r="B468" s="71">
        <v>43695.625</v>
      </c>
      <c r="C468" s="72">
        <v>1919.3216439999999</v>
      </c>
      <c r="D468" s="72">
        <v>732.821324</v>
      </c>
      <c r="E468" s="72">
        <v>764.07076175999998</v>
      </c>
      <c r="F468" s="72">
        <v>402.04405802999997</v>
      </c>
      <c r="G468" s="72">
        <v>1378.58418085365</v>
      </c>
      <c r="H468" s="72">
        <v>3602.3585216129045</v>
      </c>
      <c r="I468" s="72">
        <v>5151.3299255403199</v>
      </c>
      <c r="J468" s="72">
        <v>296.92968344623603</v>
      </c>
      <c r="K468" s="72">
        <v>919.86829377000004</v>
      </c>
      <c r="L468" s="72">
        <v>2431.0725875000003</v>
      </c>
      <c r="M468" s="73" t="b">
        <v>1</v>
      </c>
      <c r="N468" s="72">
        <v>5448.2596089865556</v>
      </c>
      <c r="O468" s="42"/>
    </row>
    <row r="469" spans="1:15" x14ac:dyDescent="0.25">
      <c r="A469" s="18"/>
      <c r="B469" s="71">
        <v>43695.666666666664</v>
      </c>
      <c r="C469" s="72">
        <v>1931.492770249999</v>
      </c>
      <c r="D469" s="72">
        <v>899.2394320625001</v>
      </c>
      <c r="E469" s="72">
        <v>589.17032701000005</v>
      </c>
      <c r="F469" s="72">
        <v>607.94047725750011</v>
      </c>
      <c r="G469" s="72">
        <v>1330.0311979036501</v>
      </c>
      <c r="H469" s="72">
        <v>3038.9239066129044</v>
      </c>
      <c r="I469" s="72">
        <v>5265.6100412203168</v>
      </c>
      <c r="J469" s="72">
        <v>285.81283560623808</v>
      </c>
      <c r="K469" s="72">
        <v>608.98952427000006</v>
      </c>
      <c r="L469" s="72">
        <v>2236.38571</v>
      </c>
      <c r="M469" s="73" t="b">
        <v>1</v>
      </c>
      <c r="N469" s="72">
        <v>5551.4228768265548</v>
      </c>
      <c r="O469" s="42"/>
    </row>
    <row r="470" spans="1:15" x14ac:dyDescent="0.25">
      <c r="A470" s="18"/>
      <c r="B470" s="71">
        <v>43695.708333333336</v>
      </c>
      <c r="C470" s="72">
        <v>1995.5540700000001</v>
      </c>
      <c r="D470" s="72">
        <v>753.56991937500015</v>
      </c>
      <c r="E470" s="72">
        <v>564.68852776000006</v>
      </c>
      <c r="F470" s="72">
        <v>827.04656618499996</v>
      </c>
      <c r="G470" s="72">
        <v>1247.3049318636502</v>
      </c>
      <c r="H470" s="72">
        <v>2654.3315616129044</v>
      </c>
      <c r="I470" s="72">
        <v>5535.1127107203192</v>
      </c>
      <c r="J470" s="72">
        <v>286.107853856237</v>
      </c>
      <c r="K470" s="72">
        <v>285.85426372000001</v>
      </c>
      <c r="L470" s="72">
        <v>1935.4207485000002</v>
      </c>
      <c r="M470" s="73" t="b">
        <v>1</v>
      </c>
      <c r="N470" s="72">
        <v>5821.2205645765562</v>
      </c>
      <c r="O470" s="42"/>
    </row>
    <row r="471" spans="1:15" x14ac:dyDescent="0.25">
      <c r="A471" s="18"/>
      <c r="B471" s="71">
        <v>43695.75</v>
      </c>
      <c r="C471" s="72">
        <v>2051.7033100000003</v>
      </c>
      <c r="D471" s="72">
        <v>1085.7404269375002</v>
      </c>
      <c r="E471" s="72">
        <v>420.21071201000001</v>
      </c>
      <c r="F471" s="72">
        <v>929.87661588749995</v>
      </c>
      <c r="G471" s="72">
        <v>1189.60743200865</v>
      </c>
      <c r="H471" s="72">
        <v>2567.0207366129039</v>
      </c>
      <c r="I471" s="72">
        <v>5721.0364719503159</v>
      </c>
      <c r="J471" s="72">
        <v>295.42385363624004</v>
      </c>
      <c r="K471" s="72">
        <v>387.23149337000001</v>
      </c>
      <c r="L471" s="72">
        <v>1840.4674144999999</v>
      </c>
      <c r="M471" s="73" t="b">
        <v>1</v>
      </c>
      <c r="N471" s="72">
        <v>6016.4603255865559</v>
      </c>
      <c r="O471" s="42"/>
    </row>
    <row r="472" spans="1:15" x14ac:dyDescent="0.25">
      <c r="A472" s="18"/>
      <c r="B472" s="71">
        <v>43695.791666666664</v>
      </c>
      <c r="C472" s="72">
        <v>2148.7977295000001</v>
      </c>
      <c r="D472" s="72">
        <v>1756.3793378125001</v>
      </c>
      <c r="E472" s="72">
        <v>188.15015276</v>
      </c>
      <c r="F472" s="72">
        <v>1074.6024803424998</v>
      </c>
      <c r="G472" s="72">
        <v>1016.5575558486501</v>
      </c>
      <c r="H472" s="72">
        <v>2222.5664566129039</v>
      </c>
      <c r="I472" s="72">
        <v>5661.567139360317</v>
      </c>
      <c r="J472" s="72">
        <v>298.16319409623804</v>
      </c>
      <c r="K472" s="72">
        <v>223.69811591999999</v>
      </c>
      <c r="L472" s="72">
        <v>2223.6252635000001</v>
      </c>
      <c r="M472" s="73" t="b">
        <v>1</v>
      </c>
      <c r="N472" s="72">
        <v>5959.7303334565549</v>
      </c>
      <c r="O472" s="42"/>
    </row>
    <row r="473" spans="1:15" x14ac:dyDescent="0.25">
      <c r="A473" s="18"/>
      <c r="B473" s="71">
        <v>43695.833333333336</v>
      </c>
      <c r="C473" s="72">
        <v>2146.4945720000001</v>
      </c>
      <c r="D473" s="72">
        <v>1823.862244125</v>
      </c>
      <c r="E473" s="72">
        <v>156.93328101</v>
      </c>
      <c r="F473" s="72">
        <v>1379.1240627975001</v>
      </c>
      <c r="G473" s="72">
        <v>1020.39850699115</v>
      </c>
      <c r="H473" s="72">
        <v>2096.351701612904</v>
      </c>
      <c r="I473" s="72">
        <v>5797.7531980003168</v>
      </c>
      <c r="J473" s="72">
        <v>303.54063906623907</v>
      </c>
      <c r="K473" s="72">
        <v>137.20839647</v>
      </c>
      <c r="L473" s="72">
        <v>2384.662135</v>
      </c>
      <c r="M473" s="73" t="b">
        <v>1</v>
      </c>
      <c r="N473" s="72">
        <v>6101.2938370665561</v>
      </c>
      <c r="O473" s="42"/>
    </row>
    <row r="474" spans="1:15" x14ac:dyDescent="0.25">
      <c r="A474" s="18"/>
      <c r="B474" s="71">
        <v>43695.875</v>
      </c>
      <c r="C474" s="72">
        <v>2130.4032510000002</v>
      </c>
      <c r="D474" s="72">
        <v>1848.4373556875</v>
      </c>
      <c r="E474" s="72">
        <v>168.80551351</v>
      </c>
      <c r="F474" s="72">
        <v>1540.9547709774999</v>
      </c>
      <c r="G474" s="72">
        <v>1010.81248471865</v>
      </c>
      <c r="H474" s="72">
        <v>1894.0297016129041</v>
      </c>
      <c r="I474" s="72">
        <v>5666.0869287403184</v>
      </c>
      <c r="J474" s="72">
        <v>293.02139409624004</v>
      </c>
      <c r="K474" s="72">
        <v>198.37567417</v>
      </c>
      <c r="L474" s="72">
        <v>2435.9590804999993</v>
      </c>
      <c r="M474" s="73" t="b">
        <v>1</v>
      </c>
      <c r="N474" s="72">
        <v>5959.1083228365587</v>
      </c>
      <c r="O474" s="42"/>
    </row>
    <row r="475" spans="1:15" x14ac:dyDescent="0.25">
      <c r="A475" s="18"/>
      <c r="B475" s="71">
        <v>43695.916666666664</v>
      </c>
      <c r="C475" s="72">
        <v>2088.79667625</v>
      </c>
      <c r="D475" s="72">
        <v>1655.8017265000001</v>
      </c>
      <c r="E475" s="72">
        <v>93.325372009999995</v>
      </c>
      <c r="F475" s="72">
        <v>1341.9919749600001</v>
      </c>
      <c r="G475" s="72">
        <v>1016.93670677365</v>
      </c>
      <c r="H475" s="72">
        <v>1843.663701612903</v>
      </c>
      <c r="I475" s="72">
        <v>5531.2496627203182</v>
      </c>
      <c r="J475" s="72">
        <v>276.21480636623903</v>
      </c>
      <c r="K475" s="72">
        <v>86.515017519999972</v>
      </c>
      <c r="L475" s="72">
        <v>2146.5366715</v>
      </c>
      <c r="M475" s="73" t="b">
        <v>1</v>
      </c>
      <c r="N475" s="72">
        <v>5807.4644690865571</v>
      </c>
      <c r="O475" s="42"/>
    </row>
    <row r="476" spans="1:15" x14ac:dyDescent="0.25">
      <c r="A476" s="18"/>
      <c r="B476" s="71">
        <v>43695.958333333336</v>
      </c>
      <c r="C476" s="72">
        <v>1973.940726</v>
      </c>
      <c r="D476" s="72">
        <v>1349.6043936250001</v>
      </c>
      <c r="E476" s="72">
        <v>61.25262601</v>
      </c>
      <c r="F476" s="72">
        <v>1261.6485409025001</v>
      </c>
      <c r="G476" s="72">
        <v>1001.4034301361501</v>
      </c>
      <c r="H476" s="72">
        <v>1669.2617016129041</v>
      </c>
      <c r="I476" s="72">
        <v>5154.4916687303185</v>
      </c>
      <c r="J476" s="72">
        <v>252.63980493624001</v>
      </c>
      <c r="K476" s="72">
        <v>66.512648619999993</v>
      </c>
      <c r="L476" s="72">
        <v>1843.467296</v>
      </c>
      <c r="M476" s="73" t="b">
        <v>1</v>
      </c>
      <c r="N476" s="72">
        <v>5407.1314736665581</v>
      </c>
      <c r="O476" s="42"/>
    </row>
    <row r="477" spans="1:15" x14ac:dyDescent="0.25">
      <c r="A477" s="18"/>
      <c r="B477" s="71">
        <v>43696</v>
      </c>
      <c r="C477" s="72">
        <v>1917.5329387500001</v>
      </c>
      <c r="D477" s="72">
        <v>877.5166646875</v>
      </c>
      <c r="E477" s="72">
        <v>63.047993759999997</v>
      </c>
      <c r="F477" s="72">
        <v>1232.8985415950001</v>
      </c>
      <c r="G477" s="72">
        <v>965.87147289115296</v>
      </c>
      <c r="H477" s="72">
        <v>2220.197701612904</v>
      </c>
      <c r="I477" s="72">
        <v>4974.5717046303171</v>
      </c>
      <c r="J477" s="72">
        <v>252.39802544623902</v>
      </c>
      <c r="K477" s="72">
        <v>466.71385872000008</v>
      </c>
      <c r="L477" s="72">
        <v>1583.3817245</v>
      </c>
      <c r="M477" s="73" t="b">
        <v>1</v>
      </c>
      <c r="N477" s="72">
        <v>5226.9697300765565</v>
      </c>
      <c r="O477" s="42"/>
    </row>
    <row r="478" spans="1:15" x14ac:dyDescent="0.25">
      <c r="A478" s="18"/>
      <c r="B478" s="71">
        <v>43696.041666666664</v>
      </c>
      <c r="C478" s="72">
        <v>1901.8044775000001</v>
      </c>
      <c r="D478" s="72">
        <v>843.4111287500001</v>
      </c>
      <c r="E478" s="72">
        <v>63.246570009999999</v>
      </c>
      <c r="F478" s="72">
        <v>1216.575342935</v>
      </c>
      <c r="G478" s="72">
        <v>964.82626548865403</v>
      </c>
      <c r="H478" s="72">
        <v>2292.7617016129029</v>
      </c>
      <c r="I478" s="72">
        <v>4754.9888426703183</v>
      </c>
      <c r="J478" s="72">
        <v>240.719356976239</v>
      </c>
      <c r="K478" s="72">
        <v>632.09962665</v>
      </c>
      <c r="L478" s="72">
        <v>1654.817659999999</v>
      </c>
      <c r="M478" s="73" t="b">
        <v>1</v>
      </c>
      <c r="N478" s="72">
        <v>4995.7081996465577</v>
      </c>
      <c r="O478" s="42"/>
    </row>
    <row r="479" spans="1:15" x14ac:dyDescent="0.25">
      <c r="A479" s="18"/>
      <c r="B479" s="71">
        <v>43696.083333333336</v>
      </c>
      <c r="C479" s="72">
        <v>1902.886802</v>
      </c>
      <c r="D479" s="72">
        <v>632.025920875</v>
      </c>
      <c r="E479" s="72">
        <v>61.760457510000002</v>
      </c>
      <c r="F479" s="72">
        <v>1179.4388998475001</v>
      </c>
      <c r="G479" s="72">
        <v>978.45337828115601</v>
      </c>
      <c r="H479" s="72">
        <v>2519.621701612904</v>
      </c>
      <c r="I479" s="72">
        <v>4690.61774334032</v>
      </c>
      <c r="J479" s="72">
        <v>234.218077446237</v>
      </c>
      <c r="K479" s="72">
        <v>907.00950934000002</v>
      </c>
      <c r="L479" s="72">
        <v>1442.3418300000001</v>
      </c>
      <c r="M479" s="73" t="b">
        <v>1</v>
      </c>
      <c r="N479" s="72">
        <v>4924.8358207865567</v>
      </c>
      <c r="O479" s="42"/>
    </row>
    <row r="480" spans="1:15" x14ac:dyDescent="0.25">
      <c r="A480" s="18"/>
      <c r="B480" s="71">
        <v>43696.125</v>
      </c>
      <c r="C480" s="72">
        <v>1896.9512440000001</v>
      </c>
      <c r="D480" s="72">
        <v>679.07073531250001</v>
      </c>
      <c r="E480" s="72">
        <v>76.795456009999995</v>
      </c>
      <c r="F480" s="72">
        <v>1120.7881060975001</v>
      </c>
      <c r="G480" s="72">
        <v>978.48876111365496</v>
      </c>
      <c r="H480" s="72">
        <v>2357.429701612904</v>
      </c>
      <c r="I480" s="72">
        <v>4565.0625685203149</v>
      </c>
      <c r="J480" s="72">
        <v>226.77419832624099</v>
      </c>
      <c r="K480" s="72">
        <v>724.66942730000005</v>
      </c>
      <c r="L480" s="72">
        <v>1593.0178100000001</v>
      </c>
      <c r="M480" s="73" t="b">
        <v>1</v>
      </c>
      <c r="N480" s="72">
        <v>4791.8367668465562</v>
      </c>
      <c r="O480" s="42"/>
    </row>
    <row r="481" spans="1:15" x14ac:dyDescent="0.25">
      <c r="A481" s="18"/>
      <c r="B481" s="71">
        <v>43696.166666666664</v>
      </c>
      <c r="C481" s="72">
        <v>1895.9799660000001</v>
      </c>
      <c r="D481" s="72">
        <v>580.56511143750004</v>
      </c>
      <c r="E481" s="72">
        <v>214.86335600999999</v>
      </c>
      <c r="F481" s="72">
        <v>1151.7570730875</v>
      </c>
      <c r="G481" s="72">
        <v>994.83898661865112</v>
      </c>
      <c r="H481" s="72">
        <v>2628.5667016129041</v>
      </c>
      <c r="I481" s="72">
        <v>4704.2758179003204</v>
      </c>
      <c r="J481" s="72">
        <v>232.716119346233</v>
      </c>
      <c r="K481" s="72">
        <v>1052.6576950199999</v>
      </c>
      <c r="L481" s="72">
        <v>1476.9215625000002</v>
      </c>
      <c r="M481" s="73" t="b">
        <v>1</v>
      </c>
      <c r="N481" s="72">
        <v>4936.9919372465538</v>
      </c>
      <c r="O481" s="42"/>
    </row>
    <row r="482" spans="1:15" x14ac:dyDescent="0.25">
      <c r="A482" s="18"/>
      <c r="B482" s="71">
        <v>43696.208333333336</v>
      </c>
      <c r="C482" s="72">
        <v>1905.11864375</v>
      </c>
      <c r="D482" s="72">
        <v>678.33862087500006</v>
      </c>
      <c r="E482" s="72">
        <v>540.25581301</v>
      </c>
      <c r="F482" s="72">
        <v>969.5806998475</v>
      </c>
      <c r="G482" s="72">
        <v>1040.3290475311599</v>
      </c>
      <c r="H482" s="72">
        <v>2821.349701612904</v>
      </c>
      <c r="I482" s="72">
        <v>5321.0656933103201</v>
      </c>
      <c r="J482" s="72">
        <v>252.133574396238</v>
      </c>
      <c r="K482" s="72">
        <v>965.25656892000006</v>
      </c>
      <c r="L482" s="72">
        <v>1416.5166899999992</v>
      </c>
      <c r="M482" s="73" t="b">
        <v>1</v>
      </c>
      <c r="N482" s="72">
        <v>5573.1992677065582</v>
      </c>
      <c r="O482" s="42"/>
    </row>
    <row r="483" spans="1:15" x14ac:dyDescent="0.25">
      <c r="A483" s="18"/>
      <c r="B483" s="71">
        <v>43696.25</v>
      </c>
      <c r="C483" s="72">
        <v>1985.2578435</v>
      </c>
      <c r="D483" s="72">
        <v>1347.940842625</v>
      </c>
      <c r="E483" s="72">
        <v>1079.4611120100001</v>
      </c>
      <c r="F483" s="72">
        <v>508.01776769499997</v>
      </c>
      <c r="G483" s="72">
        <v>1158.2832911436501</v>
      </c>
      <c r="H483" s="72">
        <v>2565.0047016129038</v>
      </c>
      <c r="I483" s="72">
        <v>6273.7069355303192</v>
      </c>
      <c r="J483" s="72">
        <v>307.64137888623497</v>
      </c>
      <c r="K483" s="72">
        <v>273.21509817000003</v>
      </c>
      <c r="L483" s="72">
        <v>1789.402145999999</v>
      </c>
      <c r="M483" s="73" t="b">
        <v>1</v>
      </c>
      <c r="N483" s="72">
        <v>6581.3483144165539</v>
      </c>
      <c r="O483" s="42"/>
    </row>
    <row r="484" spans="1:15" x14ac:dyDescent="0.25">
      <c r="A484" s="18"/>
      <c r="B484" s="71">
        <v>43696.291666666664</v>
      </c>
      <c r="C484" s="72">
        <v>2043.9791299999999</v>
      </c>
      <c r="D484" s="72">
        <v>2175.2262881874999</v>
      </c>
      <c r="E484" s="72">
        <v>1727.55015301</v>
      </c>
      <c r="F484" s="72">
        <v>395.07220929499999</v>
      </c>
      <c r="G484" s="72">
        <v>1423.9897426311502</v>
      </c>
      <c r="H484" s="72">
        <v>2185.125701612903</v>
      </c>
      <c r="I484" s="72">
        <v>7132.9275987003193</v>
      </c>
      <c r="J484" s="72">
        <v>350.90475386623501</v>
      </c>
      <c r="K484" s="72">
        <v>1.50283967</v>
      </c>
      <c r="L484" s="72">
        <v>2465.6080325000003</v>
      </c>
      <c r="M484" s="73" t="b">
        <v>1</v>
      </c>
      <c r="N484" s="72">
        <v>7483.8323525665546</v>
      </c>
      <c r="O484" s="42"/>
    </row>
    <row r="485" spans="1:15" x14ac:dyDescent="0.25">
      <c r="A485" s="18"/>
      <c r="B485" s="71">
        <v>43696.333333333336</v>
      </c>
      <c r="C485" s="72">
        <v>2038.0137262500002</v>
      </c>
      <c r="D485" s="72">
        <v>2471.0232875000002</v>
      </c>
      <c r="E485" s="72">
        <v>1898.3372612600001</v>
      </c>
      <c r="F485" s="72">
        <v>633.17257762999998</v>
      </c>
      <c r="G485" s="72">
        <v>1473.37454226366</v>
      </c>
      <c r="H485" s="72">
        <v>2359.6807016129037</v>
      </c>
      <c r="I485" s="72">
        <v>7630.3104611603185</v>
      </c>
      <c r="J485" s="72">
        <v>374.30872073623908</v>
      </c>
      <c r="K485" s="72">
        <v>0.44869061999999998</v>
      </c>
      <c r="L485" s="72">
        <v>2868.534224</v>
      </c>
      <c r="M485" s="73" t="b">
        <v>1</v>
      </c>
      <c r="N485" s="72">
        <v>8004.6191818965572</v>
      </c>
      <c r="O485" s="42"/>
    </row>
    <row r="486" spans="1:15" x14ac:dyDescent="0.25">
      <c r="A486" s="18"/>
      <c r="B486" s="71">
        <v>43696.375</v>
      </c>
      <c r="C486" s="72">
        <v>2030.2106290000002</v>
      </c>
      <c r="D486" s="72">
        <v>1865.4368717500001</v>
      </c>
      <c r="E486" s="72">
        <v>1915.93869251</v>
      </c>
      <c r="F486" s="72">
        <v>1022.4872123425</v>
      </c>
      <c r="G486" s="72">
        <v>1533.3877148111501</v>
      </c>
      <c r="H486" s="72">
        <v>2398.9174916129041</v>
      </c>
      <c r="I486" s="72">
        <v>7783.8608946403174</v>
      </c>
      <c r="J486" s="72">
        <v>375.91927876623703</v>
      </c>
      <c r="K486" s="72">
        <v>84.872788119999996</v>
      </c>
      <c r="L486" s="72">
        <v>2521.7256505</v>
      </c>
      <c r="M486" s="73" t="b">
        <v>1</v>
      </c>
      <c r="N486" s="72">
        <v>8159.7801734065542</v>
      </c>
      <c r="O486" s="42"/>
    </row>
    <row r="487" spans="1:15" x14ac:dyDescent="0.25">
      <c r="A487" s="18"/>
      <c r="B487" s="71">
        <v>43696.416666666664</v>
      </c>
      <c r="C487" s="72">
        <v>1999.6389167500001</v>
      </c>
      <c r="D487" s="72">
        <v>953.09966862500005</v>
      </c>
      <c r="E487" s="72">
        <v>2332.0112697599998</v>
      </c>
      <c r="F487" s="72">
        <v>1094.8637132925001</v>
      </c>
      <c r="G487" s="72">
        <v>1568.3154672361502</v>
      </c>
      <c r="H487" s="72">
        <v>2774.0582516129039</v>
      </c>
      <c r="I487" s="72">
        <v>7846.4684044503174</v>
      </c>
      <c r="J487" s="72">
        <v>369.49457200623903</v>
      </c>
      <c r="K487" s="72">
        <v>398.27442182000004</v>
      </c>
      <c r="L487" s="72">
        <v>2107.7498889999993</v>
      </c>
      <c r="M487" s="73" t="b">
        <v>1</v>
      </c>
      <c r="N487" s="72">
        <v>8215.9629764565561</v>
      </c>
      <c r="O487" s="42"/>
    </row>
    <row r="488" spans="1:15" x14ac:dyDescent="0.25">
      <c r="A488" s="18"/>
      <c r="B488" s="71">
        <v>43696.458333333336</v>
      </c>
      <c r="C488" s="72">
        <v>1974.24912475</v>
      </c>
      <c r="D488" s="72">
        <v>1209.7092211250001</v>
      </c>
      <c r="E488" s="72">
        <v>2372.98413476</v>
      </c>
      <c r="F488" s="72">
        <v>738.62527604750005</v>
      </c>
      <c r="G488" s="72">
        <v>1668.30514574115</v>
      </c>
      <c r="H488" s="72">
        <v>2491.019346612904</v>
      </c>
      <c r="I488" s="72">
        <v>7967.4075025503171</v>
      </c>
      <c r="J488" s="72">
        <v>374.88986836623803</v>
      </c>
      <c r="K488" s="72">
        <v>232.56635312</v>
      </c>
      <c r="L488" s="72">
        <v>1880.0285250000002</v>
      </c>
      <c r="M488" s="73" t="b">
        <v>1</v>
      </c>
      <c r="N488" s="72">
        <v>8342.2973709165544</v>
      </c>
      <c r="O488" s="42"/>
    </row>
    <row r="489" spans="1:15" x14ac:dyDescent="0.25">
      <c r="A489" s="18"/>
      <c r="B489" s="71">
        <v>43696.5</v>
      </c>
      <c r="C489" s="72">
        <v>1950.0809462500001</v>
      </c>
      <c r="D489" s="72">
        <v>1217.0475680625</v>
      </c>
      <c r="E489" s="72">
        <v>2425.3186947600002</v>
      </c>
      <c r="F489" s="72">
        <v>440.00141679500001</v>
      </c>
      <c r="G489" s="72">
        <v>1674.6266695561501</v>
      </c>
      <c r="H489" s="72">
        <v>2657.3464866129038</v>
      </c>
      <c r="I489" s="72">
        <v>7815.9490769803178</v>
      </c>
      <c r="J489" s="72">
        <v>366.51574998623403</v>
      </c>
      <c r="K489" s="72">
        <v>342.23206807000003</v>
      </c>
      <c r="L489" s="72">
        <v>1839.7248870000001</v>
      </c>
      <c r="M489" s="73" t="b">
        <v>1</v>
      </c>
      <c r="N489" s="72">
        <v>8182.4648269665522</v>
      </c>
      <c r="O489" s="42"/>
    </row>
    <row r="490" spans="1:15" x14ac:dyDescent="0.25">
      <c r="A490" s="18"/>
      <c r="B490" s="71">
        <v>43696.541666666664</v>
      </c>
      <c r="C490" s="72">
        <v>1952.211561249999</v>
      </c>
      <c r="D490" s="72">
        <v>1120.766546999999</v>
      </c>
      <c r="E490" s="72">
        <v>2525.80326801</v>
      </c>
      <c r="F490" s="72">
        <v>235.02858633</v>
      </c>
      <c r="G490" s="72">
        <v>1672.6399692736502</v>
      </c>
      <c r="H490" s="72">
        <v>2798.5989366129038</v>
      </c>
      <c r="I490" s="72">
        <v>7781.4063254203202</v>
      </c>
      <c r="J490" s="72">
        <v>369.91516758623698</v>
      </c>
      <c r="K490" s="72">
        <v>174.58119147000002</v>
      </c>
      <c r="L490" s="72">
        <v>1979.1461840000002</v>
      </c>
      <c r="M490" s="73" t="b">
        <v>1</v>
      </c>
      <c r="N490" s="72">
        <v>8151.3214930065569</v>
      </c>
      <c r="O490" s="42"/>
    </row>
    <row r="491" spans="1:15" x14ac:dyDescent="0.25">
      <c r="A491" s="18"/>
      <c r="B491" s="71">
        <v>43696.583333333336</v>
      </c>
      <c r="C491" s="72">
        <v>1942.5917710000001</v>
      </c>
      <c r="D491" s="72">
        <v>1195.9022951249999</v>
      </c>
      <c r="E491" s="72">
        <v>2514.11673926</v>
      </c>
      <c r="F491" s="72">
        <v>125.9654922775</v>
      </c>
      <c r="G491" s="72">
        <v>1654.9197312811502</v>
      </c>
      <c r="H491" s="72">
        <v>2869.903651612904</v>
      </c>
      <c r="I491" s="72">
        <v>7725.3932561503198</v>
      </c>
      <c r="J491" s="72">
        <v>373.97211498623705</v>
      </c>
      <c r="K491" s="72">
        <v>121.64866992</v>
      </c>
      <c r="L491" s="72">
        <v>2082.3856395000003</v>
      </c>
      <c r="M491" s="73" t="b">
        <v>1</v>
      </c>
      <c r="N491" s="72">
        <v>8099.3653711365569</v>
      </c>
      <c r="O491" s="42"/>
    </row>
    <row r="492" spans="1:15" x14ac:dyDescent="0.25">
      <c r="A492" s="18"/>
      <c r="B492" s="71">
        <v>43696.625</v>
      </c>
      <c r="C492" s="72">
        <v>1938.387449249999</v>
      </c>
      <c r="D492" s="72">
        <v>1288.85240325</v>
      </c>
      <c r="E492" s="72">
        <v>2516.0712837599999</v>
      </c>
      <c r="F492" s="72">
        <v>82.055762380000004</v>
      </c>
      <c r="G492" s="72">
        <v>1595.06243499365</v>
      </c>
      <c r="H492" s="72">
        <v>2622.6690566129041</v>
      </c>
      <c r="I492" s="72">
        <v>7705.4396864403179</v>
      </c>
      <c r="J492" s="72">
        <v>373.26939373623907</v>
      </c>
      <c r="K492" s="72">
        <v>92.062694069999949</v>
      </c>
      <c r="L492" s="72">
        <v>1872.3266160000001</v>
      </c>
      <c r="M492" s="73" t="b">
        <v>1</v>
      </c>
      <c r="N492" s="72">
        <v>8078.7090801765571</v>
      </c>
      <c r="O492" s="42"/>
    </row>
    <row r="493" spans="1:15" x14ac:dyDescent="0.25">
      <c r="A493" s="18"/>
      <c r="B493" s="71">
        <v>43696.666666666664</v>
      </c>
      <c r="C493" s="72">
        <v>1928.0126355</v>
      </c>
      <c r="D493" s="72">
        <v>1772.6100419375002</v>
      </c>
      <c r="E493" s="72">
        <v>2376.3143260100001</v>
      </c>
      <c r="F493" s="72">
        <v>59.005032852500001</v>
      </c>
      <c r="G493" s="72">
        <v>1573.97559779365</v>
      </c>
      <c r="H493" s="72">
        <v>2250.9293666129042</v>
      </c>
      <c r="I493" s="72">
        <v>7619.918043170318</v>
      </c>
      <c r="J493" s="72">
        <v>372.39996176623805</v>
      </c>
      <c r="K493" s="72">
        <v>151.48688877000001</v>
      </c>
      <c r="L493" s="72">
        <v>1817.042107</v>
      </c>
      <c r="M493" s="73" t="b">
        <v>1</v>
      </c>
      <c r="N493" s="72">
        <v>7992.3180049365565</v>
      </c>
      <c r="O493" s="42"/>
    </row>
    <row r="494" spans="1:15" x14ac:dyDescent="0.25">
      <c r="A494" s="18"/>
      <c r="B494" s="71">
        <v>43696.708333333336</v>
      </c>
      <c r="C494" s="72">
        <v>1973.09044275</v>
      </c>
      <c r="D494" s="72">
        <v>1799.2422555000001</v>
      </c>
      <c r="E494" s="72">
        <v>2265.3682837599999</v>
      </c>
      <c r="F494" s="72">
        <v>74.625356842500011</v>
      </c>
      <c r="G494" s="72">
        <v>1561.9589148111502</v>
      </c>
      <c r="H494" s="72">
        <v>2488.3956716129042</v>
      </c>
      <c r="I494" s="72">
        <v>7568.4979467103176</v>
      </c>
      <c r="J494" s="72">
        <v>388.69143789623905</v>
      </c>
      <c r="K494" s="72">
        <v>132.29743417</v>
      </c>
      <c r="L494" s="72">
        <v>2073.1941065000001</v>
      </c>
      <c r="M494" s="73" t="b">
        <v>1</v>
      </c>
      <c r="N494" s="72">
        <v>7957.1893846065568</v>
      </c>
      <c r="O494" s="42"/>
    </row>
    <row r="495" spans="1:15" x14ac:dyDescent="0.25">
      <c r="A495" s="18"/>
      <c r="B495" s="71">
        <v>43696.75</v>
      </c>
      <c r="C495" s="72">
        <v>2088.5172307500002</v>
      </c>
      <c r="D495" s="72">
        <v>2954.9677571875</v>
      </c>
      <c r="E495" s="72">
        <v>1802.50884701</v>
      </c>
      <c r="F495" s="72">
        <v>96.325381359999994</v>
      </c>
      <c r="G495" s="72">
        <v>1439.7576468961602</v>
      </c>
      <c r="H495" s="72">
        <v>2384.085701612903</v>
      </c>
      <c r="I495" s="72">
        <v>7524.3347894303206</v>
      </c>
      <c r="J495" s="72">
        <v>415.69178676623602</v>
      </c>
      <c r="K495" s="72">
        <v>204.06222612000002</v>
      </c>
      <c r="L495" s="72">
        <v>2622.0737624999997</v>
      </c>
      <c r="M495" s="73" t="b">
        <v>1</v>
      </c>
      <c r="N495" s="72">
        <v>7940.0265761965566</v>
      </c>
      <c r="O495" s="42"/>
    </row>
    <row r="496" spans="1:15" x14ac:dyDescent="0.25">
      <c r="A496" s="18"/>
      <c r="B496" s="71">
        <v>43696.791666666664</v>
      </c>
      <c r="C496" s="72">
        <v>2248.2982257499993</v>
      </c>
      <c r="D496" s="72">
        <v>4231.4469310000004</v>
      </c>
      <c r="E496" s="72">
        <v>1123.7499180100001</v>
      </c>
      <c r="F496" s="72">
        <v>110.85278575</v>
      </c>
      <c r="G496" s="72">
        <v>1142.2714737636502</v>
      </c>
      <c r="H496" s="72">
        <v>2065.8567016129041</v>
      </c>
      <c r="I496" s="72">
        <v>7238.8813025203181</v>
      </c>
      <c r="J496" s="72">
        <v>414.16805399623701</v>
      </c>
      <c r="K496" s="72">
        <v>46.713344869999986</v>
      </c>
      <c r="L496" s="72">
        <v>3222.7133345000002</v>
      </c>
      <c r="M496" s="73" t="b">
        <v>1</v>
      </c>
      <c r="N496" s="72">
        <v>7653.0493565165552</v>
      </c>
      <c r="O496" s="42"/>
    </row>
    <row r="497" spans="1:15" x14ac:dyDescent="0.25">
      <c r="A497" s="18"/>
      <c r="B497" s="71">
        <v>43696.833333333336</v>
      </c>
      <c r="C497" s="72">
        <v>2295.7210207500002</v>
      </c>
      <c r="D497" s="72">
        <v>4649.6886091249999</v>
      </c>
      <c r="E497" s="72">
        <v>913.77820351000003</v>
      </c>
      <c r="F497" s="72">
        <v>361.03184434999997</v>
      </c>
      <c r="G497" s="72">
        <v>1181.9511259086501</v>
      </c>
      <c r="H497" s="72">
        <v>1979.4507016129041</v>
      </c>
      <c r="I497" s="72">
        <v>7077.7133327803185</v>
      </c>
      <c r="J497" s="72">
        <v>415.80483021623701</v>
      </c>
      <c r="K497" s="72">
        <v>0.53997775999999997</v>
      </c>
      <c r="L497" s="72">
        <v>3887.5633645000003</v>
      </c>
      <c r="M497" s="73" t="b">
        <v>1</v>
      </c>
      <c r="N497" s="72">
        <v>7493.5181629965555</v>
      </c>
      <c r="O497" s="42"/>
    </row>
    <row r="498" spans="1:15" x14ac:dyDescent="0.25">
      <c r="A498" s="18"/>
      <c r="B498" s="71">
        <v>43696.875</v>
      </c>
      <c r="C498" s="72">
        <v>2265.9807832500001</v>
      </c>
      <c r="D498" s="72">
        <v>3980.0487572500001</v>
      </c>
      <c r="E498" s="72">
        <v>722.47778251</v>
      </c>
      <c r="F498" s="72">
        <v>549.79065811499993</v>
      </c>
      <c r="G498" s="72">
        <v>1144.8882849286501</v>
      </c>
      <c r="H498" s="72">
        <v>1919.2167016129042</v>
      </c>
      <c r="I498" s="72">
        <v>6582.9717643803187</v>
      </c>
      <c r="J498" s="72">
        <v>364.33379192623499</v>
      </c>
      <c r="K498" s="72">
        <v>2.3018913599999999</v>
      </c>
      <c r="L498" s="72">
        <v>3632.7955199999992</v>
      </c>
      <c r="M498" s="73" t="b">
        <v>1</v>
      </c>
      <c r="N498" s="72">
        <v>6947.3055563065536</v>
      </c>
      <c r="O498" s="42"/>
    </row>
    <row r="499" spans="1:15" x14ac:dyDescent="0.25">
      <c r="A499" s="18"/>
      <c r="B499" s="71">
        <v>43696.916666666664</v>
      </c>
      <c r="C499" s="72">
        <v>2161.4786637500001</v>
      </c>
      <c r="D499" s="72">
        <v>2541.996772</v>
      </c>
      <c r="E499" s="72">
        <v>499.53969401000001</v>
      </c>
      <c r="F499" s="72">
        <v>731.99844326000004</v>
      </c>
      <c r="G499" s="72">
        <v>1104.54495722365</v>
      </c>
      <c r="H499" s="72">
        <v>2384.3037016129028</v>
      </c>
      <c r="I499" s="72">
        <v>6192.7847059503183</v>
      </c>
      <c r="J499" s="72">
        <v>337.52349878623909</v>
      </c>
      <c r="K499" s="72">
        <v>5.32124212</v>
      </c>
      <c r="L499" s="72">
        <v>2888.2327850000001</v>
      </c>
      <c r="M499" s="73" t="b">
        <v>1</v>
      </c>
      <c r="N499" s="72">
        <v>6530.3082047365569</v>
      </c>
      <c r="O499" s="42"/>
    </row>
    <row r="500" spans="1:15" x14ac:dyDescent="0.25">
      <c r="A500" s="18"/>
      <c r="B500" s="71">
        <v>43696.958333333336</v>
      </c>
      <c r="C500" s="72">
        <v>2027.6016862500003</v>
      </c>
      <c r="D500" s="72">
        <v>1241.5600209375</v>
      </c>
      <c r="E500" s="72">
        <v>251.18374401</v>
      </c>
      <c r="F500" s="72">
        <v>733.15207105000002</v>
      </c>
      <c r="G500" s="72">
        <v>1057.4223174261499</v>
      </c>
      <c r="H500" s="72">
        <v>2850.3917016129039</v>
      </c>
      <c r="I500" s="72">
        <v>5710.1780579803199</v>
      </c>
      <c r="J500" s="72">
        <v>303.13686484623804</v>
      </c>
      <c r="K500" s="72">
        <v>94.211330959999984</v>
      </c>
      <c r="L500" s="72">
        <v>2053.7852874999994</v>
      </c>
      <c r="M500" s="73" t="b">
        <v>1</v>
      </c>
      <c r="N500" s="72">
        <v>6013.3149228265574</v>
      </c>
      <c r="O500" s="42"/>
    </row>
    <row r="501" spans="1:15" x14ac:dyDescent="0.25">
      <c r="A501" s="18"/>
      <c r="B501" s="71">
        <v>43697</v>
      </c>
      <c r="C501" s="72">
        <v>1930.87290725</v>
      </c>
      <c r="D501" s="72">
        <v>1689.7382509375</v>
      </c>
      <c r="E501" s="72">
        <v>61.156705760000001</v>
      </c>
      <c r="F501" s="72">
        <v>623.12860549250001</v>
      </c>
      <c r="G501" s="72">
        <v>1045.91426439365</v>
      </c>
      <c r="H501" s="72">
        <v>2642.985701612904</v>
      </c>
      <c r="I501" s="72">
        <v>5422.8493475703181</v>
      </c>
      <c r="J501" s="72">
        <v>313.88722765623902</v>
      </c>
      <c r="K501" s="72">
        <v>126.70858521999999</v>
      </c>
      <c r="L501" s="72">
        <v>2130.351275</v>
      </c>
      <c r="M501" s="73" t="b">
        <v>1</v>
      </c>
      <c r="N501" s="72">
        <v>5736.7365752265569</v>
      </c>
      <c r="O501" s="42"/>
    </row>
    <row r="502" spans="1:15" x14ac:dyDescent="0.25">
      <c r="A502" s="18"/>
      <c r="B502" s="71">
        <v>43697.041666666664</v>
      </c>
      <c r="C502" s="72">
        <v>1911.7365219999999</v>
      </c>
      <c r="D502" s="72">
        <v>1183.084048562499</v>
      </c>
      <c r="E502" s="72">
        <v>60.983087759999997</v>
      </c>
      <c r="F502" s="72">
        <v>392.48815066750001</v>
      </c>
      <c r="G502" s="72">
        <v>1029.08413578365</v>
      </c>
      <c r="H502" s="72">
        <v>2651.9987016129039</v>
      </c>
      <c r="I502" s="72">
        <v>5151.1888890403197</v>
      </c>
      <c r="J502" s="72">
        <v>294.63157728623702</v>
      </c>
      <c r="K502" s="72">
        <v>239.14533506000001</v>
      </c>
      <c r="L502" s="72">
        <v>1544.4088449999992</v>
      </c>
      <c r="M502" s="73" t="b">
        <v>1</v>
      </c>
      <c r="N502" s="72">
        <v>5445.8204663265569</v>
      </c>
      <c r="O502" s="42"/>
    </row>
    <row r="503" spans="1:15" x14ac:dyDescent="0.25">
      <c r="A503" s="18"/>
      <c r="B503" s="71">
        <v>43697.083333333336</v>
      </c>
      <c r="C503" s="72">
        <v>1917.97202075</v>
      </c>
      <c r="D503" s="72">
        <v>1016.5600523750001</v>
      </c>
      <c r="E503" s="72">
        <v>60.989706759999997</v>
      </c>
      <c r="F503" s="72">
        <v>376.82139229749998</v>
      </c>
      <c r="G503" s="72">
        <v>1037.3830310511501</v>
      </c>
      <c r="H503" s="72">
        <v>2622.554701612904</v>
      </c>
      <c r="I503" s="72">
        <v>5056.6608084203199</v>
      </c>
      <c r="J503" s="72">
        <v>275.38757972623699</v>
      </c>
      <c r="K503" s="72">
        <v>399.34525170000001</v>
      </c>
      <c r="L503" s="72">
        <v>1300.8872650000001</v>
      </c>
      <c r="M503" s="73" t="b">
        <v>1</v>
      </c>
      <c r="N503" s="72">
        <v>5332.048388146557</v>
      </c>
      <c r="O503" s="42"/>
    </row>
    <row r="504" spans="1:15" x14ac:dyDescent="0.25">
      <c r="A504" s="18"/>
      <c r="B504" s="71">
        <v>43697.125</v>
      </c>
      <c r="C504" s="72">
        <v>1930.78701925</v>
      </c>
      <c r="D504" s="72">
        <v>998.12847906250011</v>
      </c>
      <c r="E504" s="72">
        <v>61.063512260000003</v>
      </c>
      <c r="F504" s="72">
        <v>428.35621576750003</v>
      </c>
      <c r="G504" s="72">
        <v>1017.92902784366</v>
      </c>
      <c r="H504" s="72">
        <v>2439.0847016129042</v>
      </c>
      <c r="I504" s="72">
        <v>4965.5552631403198</v>
      </c>
      <c r="J504" s="72">
        <v>260.87753855623799</v>
      </c>
      <c r="K504" s="72">
        <v>420.50116910000003</v>
      </c>
      <c r="L504" s="72">
        <v>1228.4149849999999</v>
      </c>
      <c r="M504" s="73" t="b">
        <v>1</v>
      </c>
      <c r="N504" s="72">
        <v>5226.4328016965574</v>
      </c>
      <c r="O504" s="42"/>
    </row>
    <row r="505" spans="1:15" x14ac:dyDescent="0.25">
      <c r="A505" s="18"/>
      <c r="B505" s="71">
        <v>43697.166666666664</v>
      </c>
      <c r="C505" s="72">
        <v>1935.063387749999</v>
      </c>
      <c r="D505" s="72">
        <v>787.39423700000009</v>
      </c>
      <c r="E505" s="72">
        <v>87.275941759999995</v>
      </c>
      <c r="F505" s="72">
        <v>471.47121811250003</v>
      </c>
      <c r="G505" s="72">
        <v>1007.3370479311601</v>
      </c>
      <c r="H505" s="72">
        <v>2663.2887016129039</v>
      </c>
      <c r="I505" s="72">
        <v>5048.6919461003181</v>
      </c>
      <c r="J505" s="72">
        <v>264.489417046239</v>
      </c>
      <c r="K505" s="72">
        <v>441.03271352000002</v>
      </c>
      <c r="L505" s="72">
        <v>1197.6164575</v>
      </c>
      <c r="M505" s="73" t="b">
        <v>1</v>
      </c>
      <c r="N505" s="72">
        <v>5313.1813631465575</v>
      </c>
      <c r="O505" s="42"/>
    </row>
    <row r="506" spans="1:15" x14ac:dyDescent="0.25">
      <c r="A506" s="18"/>
      <c r="B506" s="71">
        <v>43697.208333333336</v>
      </c>
      <c r="C506" s="72">
        <v>1967.0237527500001</v>
      </c>
      <c r="D506" s="72">
        <v>1182.1172923125002</v>
      </c>
      <c r="E506" s="72">
        <v>325.37348326</v>
      </c>
      <c r="F506" s="72">
        <v>480.13473150999999</v>
      </c>
      <c r="G506" s="72">
        <v>1035.5312842211501</v>
      </c>
      <c r="H506" s="72">
        <v>2650.157701612904</v>
      </c>
      <c r="I506" s="72">
        <v>5592.9979234203183</v>
      </c>
      <c r="J506" s="72">
        <v>304.18126182623803</v>
      </c>
      <c r="K506" s="72">
        <v>98.614792919999971</v>
      </c>
      <c r="L506" s="72">
        <v>1644.5442674999999</v>
      </c>
      <c r="M506" s="73" t="b">
        <v>1</v>
      </c>
      <c r="N506" s="72">
        <v>5897.1791852465567</v>
      </c>
      <c r="O506" s="42"/>
    </row>
    <row r="507" spans="1:15" x14ac:dyDescent="0.25">
      <c r="A507" s="18"/>
      <c r="B507" s="71">
        <v>43697.25</v>
      </c>
      <c r="C507" s="72">
        <v>2144.16759</v>
      </c>
      <c r="D507" s="72">
        <v>2005.621535125</v>
      </c>
      <c r="E507" s="72">
        <v>767.65771950999999</v>
      </c>
      <c r="F507" s="72">
        <v>440.01845863</v>
      </c>
      <c r="G507" s="72">
        <v>1047.1414741486499</v>
      </c>
      <c r="H507" s="72">
        <v>2532.268701612903</v>
      </c>
      <c r="I507" s="72">
        <v>6479.4397920203155</v>
      </c>
      <c r="J507" s="72">
        <v>342.94152923623807</v>
      </c>
      <c r="K507" s="72">
        <v>14.16181376999999</v>
      </c>
      <c r="L507" s="72">
        <v>2100.3323439999999</v>
      </c>
      <c r="M507" s="73" t="b">
        <v>1</v>
      </c>
      <c r="N507" s="72">
        <v>6822.3813212565537</v>
      </c>
      <c r="O507" s="42"/>
    </row>
    <row r="508" spans="1:15" x14ac:dyDescent="0.25">
      <c r="A508" s="18"/>
      <c r="B508" s="71">
        <v>43697.291666666664</v>
      </c>
      <c r="C508" s="72">
        <v>2264.5877717500002</v>
      </c>
      <c r="D508" s="72">
        <v>3173.1466205000002</v>
      </c>
      <c r="E508" s="72">
        <v>1319.4753352600001</v>
      </c>
      <c r="F508" s="72">
        <v>305.60524530500004</v>
      </c>
      <c r="G508" s="72">
        <v>1250.4049772486501</v>
      </c>
      <c r="H508" s="72">
        <v>2053.0017016129041</v>
      </c>
      <c r="I508" s="72">
        <v>7321.780728180318</v>
      </c>
      <c r="J508" s="72">
        <v>383.17540377623601</v>
      </c>
      <c r="K508" s="72">
        <v>7.3043787199999999</v>
      </c>
      <c r="L508" s="72">
        <v>2653.9611409999989</v>
      </c>
      <c r="M508" s="73" t="b">
        <v>1</v>
      </c>
      <c r="N508" s="72">
        <v>7704.9561319565537</v>
      </c>
      <c r="O508" s="42"/>
    </row>
    <row r="509" spans="1:15" x14ac:dyDescent="0.25">
      <c r="A509" s="18"/>
      <c r="B509" s="71">
        <v>43697.333333333336</v>
      </c>
      <c r="C509" s="72">
        <v>2281.5463607500001</v>
      </c>
      <c r="D509" s="72">
        <v>3216.4116918749996</v>
      </c>
      <c r="E509" s="72">
        <v>1618.46449426</v>
      </c>
      <c r="F509" s="72">
        <v>228.31139634249999</v>
      </c>
      <c r="G509" s="72">
        <v>1273.88563789615</v>
      </c>
      <c r="H509" s="72">
        <v>2108.5477016129039</v>
      </c>
      <c r="I509" s="72">
        <v>7710.474416210317</v>
      </c>
      <c r="J509" s="72">
        <v>391.094650756237</v>
      </c>
      <c r="K509" s="72">
        <v>7.3135677699999997</v>
      </c>
      <c r="L509" s="72">
        <v>2618.2846479999998</v>
      </c>
      <c r="M509" s="73" t="b">
        <v>1</v>
      </c>
      <c r="N509" s="72">
        <v>8101.5690669665537</v>
      </c>
      <c r="O509" s="42"/>
    </row>
    <row r="510" spans="1:15" x14ac:dyDescent="0.25">
      <c r="A510" s="18"/>
      <c r="B510" s="71">
        <v>43697.375</v>
      </c>
      <c r="C510" s="72">
        <v>2282.5981902499993</v>
      </c>
      <c r="D510" s="72">
        <v>2972.0084064375001</v>
      </c>
      <c r="E510" s="72">
        <v>1797.4577107600001</v>
      </c>
      <c r="F510" s="72">
        <v>118.57699530250001</v>
      </c>
      <c r="G510" s="72">
        <v>1326.61439279366</v>
      </c>
      <c r="H510" s="72">
        <v>2335.130701612904</v>
      </c>
      <c r="I510" s="72">
        <v>7793.8661410503173</v>
      </c>
      <c r="J510" s="72">
        <v>414.13014348624102</v>
      </c>
      <c r="K510" s="72">
        <v>7.6218971199999999</v>
      </c>
      <c r="L510" s="72">
        <v>2616.7682154999998</v>
      </c>
      <c r="M510" s="73" t="b">
        <v>1</v>
      </c>
      <c r="N510" s="72">
        <v>8207.996284536559</v>
      </c>
      <c r="O510" s="42"/>
    </row>
    <row r="511" spans="1:15" x14ac:dyDescent="0.25">
      <c r="A511" s="18"/>
      <c r="B511" s="71">
        <v>43697.416666666664</v>
      </c>
      <c r="C511" s="72">
        <v>2230.2560270000004</v>
      </c>
      <c r="D511" s="72">
        <v>2734.3204369999999</v>
      </c>
      <c r="E511" s="72">
        <v>1664.1103407600001</v>
      </c>
      <c r="F511" s="72">
        <v>63.700187909999997</v>
      </c>
      <c r="G511" s="72">
        <v>1331.2715831436501</v>
      </c>
      <c r="H511" s="72">
        <v>2632.0982516129029</v>
      </c>
      <c r="I511" s="72">
        <v>7827.095870290319</v>
      </c>
      <c r="J511" s="72">
        <v>429.17991261623604</v>
      </c>
      <c r="K511" s="72">
        <v>1.07377652</v>
      </c>
      <c r="L511" s="72">
        <v>2398.407267999999</v>
      </c>
      <c r="M511" s="73" t="b">
        <v>1</v>
      </c>
      <c r="N511" s="72">
        <v>8256.2757829065558</v>
      </c>
      <c r="O511" s="42"/>
    </row>
    <row r="512" spans="1:15" x14ac:dyDescent="0.25">
      <c r="A512" s="18"/>
      <c r="B512" s="71">
        <v>43697.458333333336</v>
      </c>
      <c r="C512" s="72">
        <v>2172.7863985000004</v>
      </c>
      <c r="D512" s="72">
        <v>2970.0309469375002</v>
      </c>
      <c r="E512" s="72">
        <v>2171.9594532599999</v>
      </c>
      <c r="F512" s="72">
        <v>29.491419319999999</v>
      </c>
      <c r="G512" s="72">
        <v>1360.69898721615</v>
      </c>
      <c r="H512" s="72">
        <v>2322.5216116129041</v>
      </c>
      <c r="I512" s="72">
        <v>7972.1214057403167</v>
      </c>
      <c r="J512" s="72">
        <v>424.55586413623803</v>
      </c>
      <c r="K512" s="72">
        <v>1.31675097</v>
      </c>
      <c r="L512" s="72">
        <v>2629.494796</v>
      </c>
      <c r="M512" s="73" t="b">
        <v>1</v>
      </c>
      <c r="N512" s="72">
        <v>8396.6772698765544</v>
      </c>
      <c r="O512" s="42"/>
    </row>
    <row r="513" spans="1:15" x14ac:dyDescent="0.25">
      <c r="A513" s="18"/>
      <c r="B513" s="71">
        <v>43697.5</v>
      </c>
      <c r="C513" s="72">
        <v>2130.9555795000001</v>
      </c>
      <c r="D513" s="72">
        <v>2331.9708006249989</v>
      </c>
      <c r="E513" s="72">
        <v>2199.26699551</v>
      </c>
      <c r="F513" s="72">
        <v>22.93407122</v>
      </c>
      <c r="G513" s="72">
        <v>1361.3416365386499</v>
      </c>
      <c r="H513" s="72">
        <v>2519.8867016129029</v>
      </c>
      <c r="I513" s="72">
        <v>7788.1988743703196</v>
      </c>
      <c r="J513" s="72">
        <v>413.51069126623401</v>
      </c>
      <c r="K513" s="72">
        <v>2.4213868700000001</v>
      </c>
      <c r="L513" s="72">
        <v>2362.2248325</v>
      </c>
      <c r="M513" s="73" t="b">
        <v>1</v>
      </c>
      <c r="N513" s="72">
        <v>8201.7095656365527</v>
      </c>
      <c r="O513" s="42"/>
    </row>
    <row r="514" spans="1:15" x14ac:dyDescent="0.25">
      <c r="A514" s="18"/>
      <c r="B514" s="71">
        <v>43697.541666666664</v>
      </c>
      <c r="C514" s="72">
        <v>2110.3931675000003</v>
      </c>
      <c r="D514" s="72">
        <v>2225.5589028125</v>
      </c>
      <c r="E514" s="72">
        <v>2159.6906090100001</v>
      </c>
      <c r="F514" s="72">
        <v>24.601611779999999</v>
      </c>
      <c r="G514" s="72">
        <v>1343.21279678115</v>
      </c>
      <c r="H514" s="72">
        <v>2600.5757016129041</v>
      </c>
      <c r="I514" s="72">
        <v>7768.1455623803186</v>
      </c>
      <c r="J514" s="72">
        <v>416.18734624623704</v>
      </c>
      <c r="K514" s="72">
        <v>2.2250933700000002</v>
      </c>
      <c r="L514" s="72">
        <v>2277.4747875000003</v>
      </c>
      <c r="M514" s="73" t="b">
        <v>1</v>
      </c>
      <c r="N514" s="72">
        <v>8184.3329086265558</v>
      </c>
      <c r="O514" s="42"/>
    </row>
    <row r="515" spans="1:15" x14ac:dyDescent="0.25">
      <c r="A515" s="18"/>
      <c r="B515" s="71">
        <v>43697.583333333336</v>
      </c>
      <c r="C515" s="72">
        <v>2108.928015</v>
      </c>
      <c r="D515" s="72">
        <v>2310.5852049374989</v>
      </c>
      <c r="E515" s="72">
        <v>2145.6980525099998</v>
      </c>
      <c r="F515" s="72">
        <v>32.6052187875</v>
      </c>
      <c r="G515" s="72">
        <v>1330.8186416086601</v>
      </c>
      <c r="H515" s="72">
        <v>2447.6897016129037</v>
      </c>
      <c r="I515" s="72">
        <v>7757.0039293803184</v>
      </c>
      <c r="J515" s="72">
        <v>416.90169400624103</v>
      </c>
      <c r="K515" s="72">
        <v>1.77501007</v>
      </c>
      <c r="L515" s="72">
        <v>2200.6442010000001</v>
      </c>
      <c r="M515" s="73" t="b">
        <v>1</v>
      </c>
      <c r="N515" s="72">
        <v>8173.9056233865595</v>
      </c>
      <c r="O515" s="42"/>
    </row>
    <row r="516" spans="1:15" x14ac:dyDescent="0.25">
      <c r="A516" s="18"/>
      <c r="B516" s="71">
        <v>43697.625</v>
      </c>
      <c r="C516" s="72">
        <v>2123.0923435</v>
      </c>
      <c r="D516" s="72">
        <v>2509.339854375</v>
      </c>
      <c r="E516" s="72">
        <v>2147.1025642599998</v>
      </c>
      <c r="F516" s="72">
        <v>63.932253862499998</v>
      </c>
      <c r="G516" s="72">
        <v>1311.63239357616</v>
      </c>
      <c r="H516" s="72">
        <v>2394.0937016129037</v>
      </c>
      <c r="I516" s="72">
        <v>7703.9788413903179</v>
      </c>
      <c r="J516" s="72">
        <v>425.97715147624001</v>
      </c>
      <c r="K516" s="72">
        <v>1.12656932</v>
      </c>
      <c r="L516" s="72">
        <v>2418.110549</v>
      </c>
      <c r="M516" s="73" t="b">
        <v>1</v>
      </c>
      <c r="N516" s="72">
        <v>8129.9559928665576</v>
      </c>
      <c r="O516" s="42"/>
    </row>
    <row r="517" spans="1:15" x14ac:dyDescent="0.25">
      <c r="A517" s="18"/>
      <c r="B517" s="71">
        <v>43697.666666666664</v>
      </c>
      <c r="C517" s="72">
        <v>2149.2441722499989</v>
      </c>
      <c r="D517" s="72">
        <v>2815.3410469375003</v>
      </c>
      <c r="E517" s="72">
        <v>1964.0073827599999</v>
      </c>
      <c r="F517" s="72">
        <v>90.051897870000005</v>
      </c>
      <c r="G517" s="72">
        <v>1297.80606057615</v>
      </c>
      <c r="H517" s="72">
        <v>2471.4047016129039</v>
      </c>
      <c r="I517" s="72">
        <v>7659.3623451403209</v>
      </c>
      <c r="J517" s="72">
        <v>435.64288924623304</v>
      </c>
      <c r="K517" s="72">
        <v>1.37245712</v>
      </c>
      <c r="L517" s="72">
        <v>2691.4775705000002</v>
      </c>
      <c r="M517" s="73" t="b">
        <v>1</v>
      </c>
      <c r="N517" s="72">
        <v>8095.0052343865536</v>
      </c>
      <c r="O517" s="42"/>
    </row>
    <row r="518" spans="1:15" x14ac:dyDescent="0.25">
      <c r="A518" s="18"/>
      <c r="B518" s="71">
        <v>43697.708333333336</v>
      </c>
      <c r="C518" s="72">
        <v>2259.8526095000002</v>
      </c>
      <c r="D518" s="72">
        <v>3546.4509415625002</v>
      </c>
      <c r="E518" s="72">
        <v>1761.8039257600001</v>
      </c>
      <c r="F518" s="72">
        <v>163.1567242175</v>
      </c>
      <c r="G518" s="72">
        <v>1285.9947161336499</v>
      </c>
      <c r="H518" s="72">
        <v>2159.320701612904</v>
      </c>
      <c r="I518" s="72">
        <v>7681.2547044403191</v>
      </c>
      <c r="J518" s="72">
        <v>434.57573162623504</v>
      </c>
      <c r="K518" s="72">
        <v>8.8454207199999999</v>
      </c>
      <c r="L518" s="72">
        <v>3051.9037619999995</v>
      </c>
      <c r="M518" s="73" t="b">
        <v>1</v>
      </c>
      <c r="N518" s="72">
        <v>8115.8304360665543</v>
      </c>
      <c r="O518" s="42"/>
    </row>
    <row r="519" spans="1:15" x14ac:dyDescent="0.25">
      <c r="A519" s="18"/>
      <c r="B519" s="71">
        <v>43697.75</v>
      </c>
      <c r="C519" s="72">
        <v>2345.5829282499994</v>
      </c>
      <c r="D519" s="72">
        <v>3333.445801375</v>
      </c>
      <c r="E519" s="72">
        <v>1381.03014601</v>
      </c>
      <c r="F519" s="72">
        <v>210.55114764750002</v>
      </c>
      <c r="G519" s="72">
        <v>1289.7160791511601</v>
      </c>
      <c r="H519" s="72">
        <v>2355.5597016129041</v>
      </c>
      <c r="I519" s="72">
        <v>7616.7241456803167</v>
      </c>
      <c r="J519" s="72">
        <v>417.15808449624001</v>
      </c>
      <c r="K519" s="72">
        <v>7.5317723699999988</v>
      </c>
      <c r="L519" s="72">
        <v>2874.4718015000003</v>
      </c>
      <c r="M519" s="73" t="b">
        <v>1</v>
      </c>
      <c r="N519" s="72">
        <v>8033.8822301765567</v>
      </c>
      <c r="O519" s="42"/>
    </row>
    <row r="520" spans="1:15" x14ac:dyDescent="0.25">
      <c r="A520" s="18"/>
      <c r="B520" s="71">
        <v>43697.791666666664</v>
      </c>
      <c r="C520" s="72">
        <v>2383.7184117500001</v>
      </c>
      <c r="D520" s="72">
        <v>3758.4380356875004</v>
      </c>
      <c r="E520" s="72">
        <v>1314.03074251</v>
      </c>
      <c r="F520" s="72">
        <v>339.61002919250001</v>
      </c>
      <c r="G520" s="72">
        <v>1119.4351128236501</v>
      </c>
      <c r="H520" s="72">
        <v>2076.233701612904</v>
      </c>
      <c r="I520" s="72">
        <v>7358.0495346403177</v>
      </c>
      <c r="J520" s="72">
        <v>397.239547416238</v>
      </c>
      <c r="K520" s="72">
        <v>7.1065430199999993</v>
      </c>
      <c r="L520" s="72">
        <v>3229.0704085000002</v>
      </c>
      <c r="M520" s="73" t="b">
        <v>1</v>
      </c>
      <c r="N520" s="72">
        <v>7755.2890820565553</v>
      </c>
      <c r="O520" s="42"/>
    </row>
    <row r="521" spans="1:15" x14ac:dyDescent="0.25">
      <c r="A521" s="18"/>
      <c r="B521" s="71">
        <v>43697.833333333336</v>
      </c>
      <c r="C521" s="72">
        <v>2387.4008405</v>
      </c>
      <c r="D521" s="72">
        <v>3388.6709957500002</v>
      </c>
      <c r="E521" s="72">
        <v>1313.80750001</v>
      </c>
      <c r="F521" s="72">
        <v>488.71440983000002</v>
      </c>
      <c r="G521" s="72">
        <v>1128.08169277365</v>
      </c>
      <c r="H521" s="72">
        <v>2391.4637016129041</v>
      </c>
      <c r="I521" s="72">
        <v>7127.4483584903173</v>
      </c>
      <c r="J521" s="72">
        <v>398.55900467624002</v>
      </c>
      <c r="K521" s="72">
        <v>7.9009203099999992</v>
      </c>
      <c r="L521" s="72">
        <v>3564.230857</v>
      </c>
      <c r="M521" s="73" t="b">
        <v>1</v>
      </c>
      <c r="N521" s="72">
        <v>7526.0073631665573</v>
      </c>
      <c r="O521" s="42"/>
    </row>
    <row r="522" spans="1:15" x14ac:dyDescent="0.25">
      <c r="A522" s="18"/>
      <c r="B522" s="71">
        <v>43697.875</v>
      </c>
      <c r="C522" s="72">
        <v>2375.0560154999989</v>
      </c>
      <c r="D522" s="72">
        <v>2795.8923213124999</v>
      </c>
      <c r="E522" s="72">
        <v>1133.83691576</v>
      </c>
      <c r="F522" s="72">
        <v>562.06521034750006</v>
      </c>
      <c r="G522" s="72">
        <v>1112.30531090365</v>
      </c>
      <c r="H522" s="72">
        <v>2316.1007016129038</v>
      </c>
      <c r="I522" s="72">
        <v>6670.8972977003186</v>
      </c>
      <c r="J522" s="72">
        <v>372.70625371623601</v>
      </c>
      <c r="K522" s="72">
        <v>10.18209852</v>
      </c>
      <c r="L522" s="72">
        <v>3241.4708255</v>
      </c>
      <c r="M522" s="73" t="b">
        <v>1</v>
      </c>
      <c r="N522" s="72">
        <v>7043.6035514165542</v>
      </c>
      <c r="O522" s="42"/>
    </row>
    <row r="523" spans="1:15" x14ac:dyDescent="0.25">
      <c r="A523" s="18"/>
      <c r="B523" s="71">
        <v>43697.916666666664</v>
      </c>
      <c r="C523" s="72">
        <v>2324.4300382500005</v>
      </c>
      <c r="D523" s="72">
        <v>1844.007892375</v>
      </c>
      <c r="E523" s="72">
        <v>944.95453100999998</v>
      </c>
      <c r="F523" s="72">
        <v>618.48772517250006</v>
      </c>
      <c r="G523" s="72">
        <v>1089.5331782261501</v>
      </c>
      <c r="H523" s="72">
        <v>2903.1067016129041</v>
      </c>
      <c r="I523" s="72">
        <v>6346.0721871003198</v>
      </c>
      <c r="J523" s="72">
        <v>364.11197237623799</v>
      </c>
      <c r="K523" s="72">
        <v>161.69000417000001</v>
      </c>
      <c r="L523" s="72">
        <v>2852.6459030000001</v>
      </c>
      <c r="M523" s="73" t="b">
        <v>1</v>
      </c>
      <c r="N523" s="72">
        <v>6710.1841594765574</v>
      </c>
      <c r="O523" s="42"/>
    </row>
    <row r="524" spans="1:15" x14ac:dyDescent="0.25">
      <c r="A524" s="18"/>
      <c r="B524" s="71">
        <v>43697.958333333336</v>
      </c>
      <c r="C524" s="72">
        <v>2169.12150875</v>
      </c>
      <c r="D524" s="72">
        <v>1084.6605970624998</v>
      </c>
      <c r="E524" s="72">
        <v>457.44838901000003</v>
      </c>
      <c r="F524" s="72">
        <v>768.70946740250008</v>
      </c>
      <c r="G524" s="72">
        <v>1086.8458743886601</v>
      </c>
      <c r="H524" s="72">
        <v>3219.5137016129029</v>
      </c>
      <c r="I524" s="72">
        <v>5853.7476922603182</v>
      </c>
      <c r="J524" s="72">
        <v>325.09358525624003</v>
      </c>
      <c r="K524" s="72">
        <v>296.89646571000003</v>
      </c>
      <c r="L524" s="72">
        <v>2310.5617950000001</v>
      </c>
      <c r="M524" s="73" t="b">
        <v>1</v>
      </c>
      <c r="N524" s="72">
        <v>6178.841277516558</v>
      </c>
      <c r="O524" s="42"/>
    </row>
    <row r="525" spans="1:15" x14ac:dyDescent="0.25">
      <c r="A525" s="18"/>
      <c r="B525" s="71">
        <v>43698</v>
      </c>
      <c r="C525" s="72">
        <v>2100.3110782499994</v>
      </c>
      <c r="D525" s="72">
        <v>1420.9993163125</v>
      </c>
      <c r="E525" s="72">
        <v>242.47614701000001</v>
      </c>
      <c r="F525" s="72">
        <v>1181.3003116225</v>
      </c>
      <c r="G525" s="72">
        <v>1042.4060223886499</v>
      </c>
      <c r="H525" s="72">
        <v>2665.6477016129029</v>
      </c>
      <c r="I525" s="72">
        <v>5584.044924090319</v>
      </c>
      <c r="J525" s="72">
        <v>315.01148549623605</v>
      </c>
      <c r="K525" s="72">
        <v>433.74630761000003</v>
      </c>
      <c r="L525" s="72">
        <v>2320.3378600000001</v>
      </c>
      <c r="M525" s="73" t="b">
        <v>1</v>
      </c>
      <c r="N525" s="72">
        <v>5899.0564095865548</v>
      </c>
      <c r="O525" s="42"/>
    </row>
    <row r="526" spans="1:15" x14ac:dyDescent="0.25">
      <c r="A526" s="18"/>
      <c r="B526" s="71">
        <v>43698.041666666664</v>
      </c>
      <c r="C526" s="72">
        <v>2120.0812727499992</v>
      </c>
      <c r="D526" s="72">
        <v>1208.4386236875</v>
      </c>
      <c r="E526" s="72">
        <v>243.26300676</v>
      </c>
      <c r="F526" s="72">
        <v>1619.6755737350002</v>
      </c>
      <c r="G526" s="72">
        <v>1035.8418883211502</v>
      </c>
      <c r="H526" s="72">
        <v>2254.2367016129037</v>
      </c>
      <c r="I526" s="72">
        <v>5320.0179028703178</v>
      </c>
      <c r="J526" s="72">
        <v>290.97254932623804</v>
      </c>
      <c r="K526" s="72">
        <v>743.92332967000004</v>
      </c>
      <c r="L526" s="72">
        <v>2126.6232850000001</v>
      </c>
      <c r="M526" s="73" t="b">
        <v>1</v>
      </c>
      <c r="N526" s="72">
        <v>5610.9904521965555</v>
      </c>
      <c r="O526" s="42"/>
    </row>
    <row r="527" spans="1:15" x14ac:dyDescent="0.25">
      <c r="A527" s="18"/>
      <c r="B527" s="71">
        <v>43698.083333333336</v>
      </c>
      <c r="C527" s="72">
        <v>2122.6831795000003</v>
      </c>
      <c r="D527" s="72">
        <v>861.19821562499999</v>
      </c>
      <c r="E527" s="72">
        <v>242.76589701</v>
      </c>
      <c r="F527" s="72">
        <v>1962.6692858075</v>
      </c>
      <c r="G527" s="72">
        <v>1020.8562250811501</v>
      </c>
      <c r="H527" s="72">
        <v>2397.0497016129029</v>
      </c>
      <c r="I527" s="72">
        <v>5237.0352155303181</v>
      </c>
      <c r="J527" s="72">
        <v>270.26541904623599</v>
      </c>
      <c r="K527" s="72">
        <v>1192.4960875600002</v>
      </c>
      <c r="L527" s="72">
        <v>1907.4257825</v>
      </c>
      <c r="M527" s="73" t="b">
        <v>1</v>
      </c>
      <c r="N527" s="72">
        <v>5507.3006345765543</v>
      </c>
      <c r="O527" s="42"/>
    </row>
    <row r="528" spans="1:15" x14ac:dyDescent="0.25">
      <c r="A528" s="18"/>
      <c r="B528" s="71">
        <v>43698.125</v>
      </c>
      <c r="C528" s="72">
        <v>2118.9574280000002</v>
      </c>
      <c r="D528" s="72">
        <v>852.30613649999998</v>
      </c>
      <c r="E528" s="72">
        <v>241.35414076000001</v>
      </c>
      <c r="F528" s="72">
        <v>2148.3969758374997</v>
      </c>
      <c r="G528" s="72">
        <v>1013.33334232615</v>
      </c>
      <c r="H528" s="72">
        <v>2366.4157016129038</v>
      </c>
      <c r="I528" s="72">
        <v>5142.7461287703181</v>
      </c>
      <c r="J528" s="72">
        <v>259.16413944623599</v>
      </c>
      <c r="K528" s="72">
        <v>1407.71509182</v>
      </c>
      <c r="L528" s="72">
        <v>1931.138365</v>
      </c>
      <c r="M528" s="73" t="b">
        <v>1</v>
      </c>
      <c r="N528" s="72">
        <v>5401.910268216554</v>
      </c>
      <c r="O528" s="42"/>
    </row>
    <row r="529" spans="1:15" x14ac:dyDescent="0.25">
      <c r="A529" s="18"/>
      <c r="B529" s="71">
        <v>43698.166666666664</v>
      </c>
      <c r="C529" s="72">
        <v>2114.8633367500001</v>
      </c>
      <c r="D529" s="72">
        <v>992.78349018750009</v>
      </c>
      <c r="E529" s="72">
        <v>241.63776701</v>
      </c>
      <c r="F529" s="72">
        <v>2365.8099603325004</v>
      </c>
      <c r="G529" s="72">
        <v>1019.89401287365</v>
      </c>
      <c r="H529" s="72">
        <v>2106.8097016129041</v>
      </c>
      <c r="I529" s="72">
        <v>5217.798778750318</v>
      </c>
      <c r="J529" s="72">
        <v>261.55003899623705</v>
      </c>
      <c r="K529" s="72">
        <v>1103.7382910199999</v>
      </c>
      <c r="L529" s="72">
        <v>2258.7111599999998</v>
      </c>
      <c r="M529" s="73" t="b">
        <v>1</v>
      </c>
      <c r="N529" s="72">
        <v>5479.3488177465551</v>
      </c>
      <c r="O529" s="42"/>
    </row>
    <row r="530" spans="1:15" x14ac:dyDescent="0.25">
      <c r="A530" s="18"/>
      <c r="B530" s="71">
        <v>43698.208333333336</v>
      </c>
      <c r="C530" s="72">
        <v>2192.0896054999994</v>
      </c>
      <c r="D530" s="72">
        <v>1196.8070802500001</v>
      </c>
      <c r="E530" s="72">
        <v>250.47197101</v>
      </c>
      <c r="F530" s="72">
        <v>2325.4574882975003</v>
      </c>
      <c r="G530" s="72">
        <v>1057.2807170961501</v>
      </c>
      <c r="H530" s="72">
        <v>1775.8537016129042</v>
      </c>
      <c r="I530" s="72">
        <v>5669.1110746203185</v>
      </c>
      <c r="J530" s="72">
        <v>275.56944202623504</v>
      </c>
      <c r="K530" s="72">
        <v>381.70521212</v>
      </c>
      <c r="L530" s="72">
        <v>2471.5748350000003</v>
      </c>
      <c r="M530" s="73" t="b">
        <v>1</v>
      </c>
      <c r="N530" s="72">
        <v>5944.6805166465538</v>
      </c>
      <c r="O530" s="42"/>
    </row>
    <row r="531" spans="1:15" x14ac:dyDescent="0.25">
      <c r="A531" s="18"/>
      <c r="B531" s="71">
        <v>43698.25</v>
      </c>
      <c r="C531" s="72">
        <v>2367.3620622500002</v>
      </c>
      <c r="D531" s="72">
        <v>1961.898341375</v>
      </c>
      <c r="E531" s="72">
        <v>476.24016476000003</v>
      </c>
      <c r="F531" s="72">
        <v>2211.6501887950003</v>
      </c>
      <c r="G531" s="72">
        <v>1090.18143199365</v>
      </c>
      <c r="H531" s="72">
        <v>1840.782701612904</v>
      </c>
      <c r="I531" s="72">
        <v>6536.4168251903166</v>
      </c>
      <c r="J531" s="72">
        <v>318.90431537623704</v>
      </c>
      <c r="K531" s="72">
        <v>156.04117072</v>
      </c>
      <c r="L531" s="72">
        <v>2936.7525795000001</v>
      </c>
      <c r="M531" s="73" t="b">
        <v>1</v>
      </c>
      <c r="N531" s="72">
        <v>6855.3211405665534</v>
      </c>
      <c r="O531" s="42"/>
    </row>
    <row r="532" spans="1:15" x14ac:dyDescent="0.25">
      <c r="A532" s="18"/>
      <c r="B532" s="71">
        <v>43698.291666666664</v>
      </c>
      <c r="C532" s="72">
        <v>2422.6524352500001</v>
      </c>
      <c r="D532" s="72">
        <v>3719.275961625</v>
      </c>
      <c r="E532" s="72">
        <v>683.98610951000001</v>
      </c>
      <c r="F532" s="72">
        <v>2122.9852108099999</v>
      </c>
      <c r="G532" s="72">
        <v>1287.60410228866</v>
      </c>
      <c r="H532" s="72">
        <v>1427.2946266129043</v>
      </c>
      <c r="I532" s="72">
        <v>7359.1594327903194</v>
      </c>
      <c r="J532" s="72">
        <v>373.51732613623807</v>
      </c>
      <c r="K532" s="72">
        <v>0.67598466999999995</v>
      </c>
      <c r="L532" s="72">
        <v>3930.4457024999992</v>
      </c>
      <c r="M532" s="73" t="b">
        <v>1</v>
      </c>
      <c r="N532" s="72">
        <v>7732.6767589265573</v>
      </c>
      <c r="O532" s="42"/>
    </row>
    <row r="533" spans="1:15" x14ac:dyDescent="0.25">
      <c r="A533" s="18"/>
      <c r="B533" s="71">
        <v>43698.333333333336</v>
      </c>
      <c r="C533" s="72">
        <v>2412.69152175</v>
      </c>
      <c r="D533" s="72">
        <v>3530.9320763125002</v>
      </c>
      <c r="E533" s="72">
        <v>1064.1292002600001</v>
      </c>
      <c r="F533" s="72">
        <v>2065.9415131125002</v>
      </c>
      <c r="G533" s="72">
        <v>1284.6200023886602</v>
      </c>
      <c r="H533" s="72">
        <v>1478.121556612904</v>
      </c>
      <c r="I533" s="72">
        <v>7751.4559180403166</v>
      </c>
      <c r="J533" s="72">
        <v>388.79800492624099</v>
      </c>
      <c r="K533" s="72">
        <v>7.374984969999999</v>
      </c>
      <c r="L533" s="72">
        <v>3688.8069624999998</v>
      </c>
      <c r="M533" s="73" t="b">
        <v>1</v>
      </c>
      <c r="N533" s="72">
        <v>8140.2539229665581</v>
      </c>
      <c r="O533" s="42"/>
    </row>
    <row r="534" spans="1:15" x14ac:dyDescent="0.25">
      <c r="A534" s="18"/>
      <c r="B534" s="71">
        <v>43698.375</v>
      </c>
      <c r="C534" s="72">
        <v>2364.3378022500001</v>
      </c>
      <c r="D534" s="72">
        <v>2033.8865105625</v>
      </c>
      <c r="E534" s="72">
        <v>1347.2908637600001</v>
      </c>
      <c r="F534" s="72">
        <v>1894.4188185850001</v>
      </c>
      <c r="G534" s="72">
        <v>1285.6142987261501</v>
      </c>
      <c r="H534" s="72">
        <v>2289.467071612904</v>
      </c>
      <c r="I534" s="72">
        <v>7882.2852762803213</v>
      </c>
      <c r="J534" s="72">
        <v>407.880216546236</v>
      </c>
      <c r="K534" s="72">
        <v>71.695757669999935</v>
      </c>
      <c r="L534" s="72">
        <v>2853.1541150000003</v>
      </c>
      <c r="M534" s="73" t="b">
        <v>1</v>
      </c>
      <c r="N534" s="72">
        <v>8290.165492826558</v>
      </c>
      <c r="O534" s="42"/>
    </row>
    <row r="535" spans="1:15" x14ac:dyDescent="0.25">
      <c r="A535" s="18"/>
      <c r="B535" s="71">
        <v>43698.416666666664</v>
      </c>
      <c r="C535" s="72">
        <v>2297.800719249999</v>
      </c>
      <c r="D535" s="72">
        <v>1616.7023075625</v>
      </c>
      <c r="E535" s="72">
        <v>1912.16857501</v>
      </c>
      <c r="F535" s="72">
        <v>1751.3782241325</v>
      </c>
      <c r="G535" s="72">
        <v>1304.85437619865</v>
      </c>
      <c r="H535" s="72">
        <v>2305.6653616129042</v>
      </c>
      <c r="I535" s="72">
        <v>7955.4004867003168</v>
      </c>
      <c r="J535" s="72">
        <v>417.17659664623704</v>
      </c>
      <c r="K535" s="72">
        <v>138.45719291999998</v>
      </c>
      <c r="L535" s="72">
        <v>2677.5352875000003</v>
      </c>
      <c r="M535" s="73" t="b">
        <v>1</v>
      </c>
      <c r="N535" s="72">
        <v>8372.577083346554</v>
      </c>
      <c r="O535" s="42"/>
    </row>
    <row r="536" spans="1:15" x14ac:dyDescent="0.25">
      <c r="A536" s="18"/>
      <c r="B536" s="71">
        <v>43698.458333333336</v>
      </c>
      <c r="C536" s="72">
        <v>2254.5188640000001</v>
      </c>
      <c r="D536" s="72">
        <v>1681.9624406875</v>
      </c>
      <c r="E536" s="72">
        <v>1878.41255501</v>
      </c>
      <c r="F536" s="72">
        <v>1672.416655145</v>
      </c>
      <c r="G536" s="72">
        <v>1308.18834318115</v>
      </c>
      <c r="H536" s="72">
        <v>2362.7319516129041</v>
      </c>
      <c r="I536" s="72">
        <v>8096.397267150317</v>
      </c>
      <c r="J536" s="72">
        <v>425.85610971623504</v>
      </c>
      <c r="K536" s="72">
        <v>135.93963177000001</v>
      </c>
      <c r="L536" s="72">
        <v>2500.0378009999999</v>
      </c>
      <c r="M536" s="73" t="b">
        <v>1</v>
      </c>
      <c r="N536" s="72">
        <v>8522.2533768665526</v>
      </c>
      <c r="O536" s="42"/>
    </row>
    <row r="537" spans="1:15" x14ac:dyDescent="0.25">
      <c r="A537" s="18"/>
      <c r="B537" s="71">
        <v>43698.5</v>
      </c>
      <c r="C537" s="72">
        <v>2208.0897060000002</v>
      </c>
      <c r="D537" s="72">
        <v>1620.301587125</v>
      </c>
      <c r="E537" s="72">
        <v>2219.1577847600001</v>
      </c>
      <c r="F537" s="72">
        <v>1507.7723077475</v>
      </c>
      <c r="G537" s="72">
        <v>1291.08963460115</v>
      </c>
      <c r="H537" s="72">
        <v>2214.1080666129042</v>
      </c>
      <c r="I537" s="72">
        <v>7886.3114781403219</v>
      </c>
      <c r="J537" s="72">
        <v>419.67208733623505</v>
      </c>
      <c r="K537" s="72">
        <v>167.79898387</v>
      </c>
      <c r="L537" s="72">
        <v>2586.736537499999</v>
      </c>
      <c r="M537" s="73" t="b">
        <v>1</v>
      </c>
      <c r="N537" s="72">
        <v>8305.9835654765575</v>
      </c>
      <c r="O537" s="42"/>
    </row>
    <row r="538" spans="1:15" x14ac:dyDescent="0.25">
      <c r="A538" s="18"/>
      <c r="B538" s="71">
        <v>43698.541666666664</v>
      </c>
      <c r="C538" s="72">
        <v>2143.28437975</v>
      </c>
      <c r="D538" s="72">
        <v>1625.8657131250002</v>
      </c>
      <c r="E538" s="72">
        <v>2455.70823501</v>
      </c>
      <c r="F538" s="72">
        <v>1399.8442742249999</v>
      </c>
      <c r="G538" s="72">
        <v>1258.0834770936499</v>
      </c>
      <c r="H538" s="72">
        <v>2193.8994016129041</v>
      </c>
      <c r="I538" s="72">
        <v>7810.062777130318</v>
      </c>
      <c r="J538" s="72">
        <v>412.36687771623701</v>
      </c>
      <c r="K538" s="72">
        <v>299.24871197000004</v>
      </c>
      <c r="L538" s="72">
        <v>2555.007114</v>
      </c>
      <c r="M538" s="73" t="b">
        <v>1</v>
      </c>
      <c r="N538" s="72">
        <v>8222.4296548465554</v>
      </c>
      <c r="O538" s="42"/>
    </row>
    <row r="539" spans="1:15" x14ac:dyDescent="0.25">
      <c r="A539" s="18"/>
      <c r="B539" s="71">
        <v>43698.583333333336</v>
      </c>
      <c r="C539" s="72">
        <v>2145.227639499999</v>
      </c>
      <c r="D539" s="72">
        <v>1420.1560849375001</v>
      </c>
      <c r="E539" s="72">
        <v>2186.1544710100002</v>
      </c>
      <c r="F539" s="72">
        <v>1256.1448195200001</v>
      </c>
      <c r="G539" s="72">
        <v>1253.49261226615</v>
      </c>
      <c r="H539" s="72">
        <v>2346.6391216129045</v>
      </c>
      <c r="I539" s="72">
        <v>7648.7807560703204</v>
      </c>
      <c r="J539" s="72">
        <v>404.04040920623601</v>
      </c>
      <c r="K539" s="72">
        <v>127.35682107</v>
      </c>
      <c r="L539" s="72">
        <v>2427.6367624999998</v>
      </c>
      <c r="M539" s="73" t="b">
        <v>1</v>
      </c>
      <c r="N539" s="72">
        <v>8052.8211652765567</v>
      </c>
      <c r="O539" s="42"/>
    </row>
    <row r="540" spans="1:15" x14ac:dyDescent="0.25">
      <c r="A540" s="18"/>
      <c r="B540" s="71">
        <v>43698.625</v>
      </c>
      <c r="C540" s="72">
        <v>2214.5388967500003</v>
      </c>
      <c r="D540" s="72">
        <v>1323.9031154375</v>
      </c>
      <c r="E540" s="72">
        <v>1993.9941487599999</v>
      </c>
      <c r="F540" s="72">
        <v>1252.0607673</v>
      </c>
      <c r="G540" s="72">
        <v>1251.15472864615</v>
      </c>
      <c r="H540" s="72">
        <v>2595.8890266129042</v>
      </c>
      <c r="I540" s="72">
        <v>7547.5748407003193</v>
      </c>
      <c r="J540" s="72">
        <v>403.69894463623706</v>
      </c>
      <c r="K540" s="72">
        <v>226.62746067</v>
      </c>
      <c r="L540" s="72">
        <v>2453.6394375</v>
      </c>
      <c r="M540" s="73" t="b">
        <v>1</v>
      </c>
      <c r="N540" s="72">
        <v>7951.2737853365561</v>
      </c>
      <c r="O540" s="42"/>
    </row>
    <row r="541" spans="1:15" x14ac:dyDescent="0.25">
      <c r="A541" s="18"/>
      <c r="B541" s="71">
        <v>43698.666666666664</v>
      </c>
      <c r="C541" s="72">
        <v>2311.2847362500002</v>
      </c>
      <c r="D541" s="72">
        <v>1398.4059848125</v>
      </c>
      <c r="E541" s="72">
        <v>1724.4506680100001</v>
      </c>
      <c r="F541" s="72">
        <v>1234.3471950624998</v>
      </c>
      <c r="G541" s="72">
        <v>1272.9057907286601</v>
      </c>
      <c r="H541" s="72">
        <v>2696.768411612903</v>
      </c>
      <c r="I541" s="72">
        <v>7450.6729825603197</v>
      </c>
      <c r="J541" s="72">
        <v>390.59540529623706</v>
      </c>
      <c r="K541" s="72">
        <v>404.03918612000007</v>
      </c>
      <c r="L541" s="72">
        <v>2392.8552124999987</v>
      </c>
      <c r="M541" s="73" t="b">
        <v>1</v>
      </c>
      <c r="N541" s="72">
        <v>7841.2683878565567</v>
      </c>
      <c r="O541" s="42"/>
    </row>
    <row r="542" spans="1:15" x14ac:dyDescent="0.25">
      <c r="A542" s="18"/>
      <c r="B542" s="71">
        <v>43698.708333333336</v>
      </c>
      <c r="C542" s="72">
        <v>2477.9185440000001</v>
      </c>
      <c r="D542" s="72">
        <v>2329.3411526250002</v>
      </c>
      <c r="E542" s="72">
        <v>1554.4133030099999</v>
      </c>
      <c r="F542" s="72">
        <v>1054.18555023</v>
      </c>
      <c r="G542" s="72">
        <v>1292.3771203786603</v>
      </c>
      <c r="H542" s="72">
        <v>2072.2603116129039</v>
      </c>
      <c r="I542" s="72">
        <v>7407.6975854103184</v>
      </c>
      <c r="J542" s="72">
        <v>398.14185137623906</v>
      </c>
      <c r="K542" s="72">
        <v>171.50584207000003</v>
      </c>
      <c r="L542" s="72">
        <v>2803.1507030000002</v>
      </c>
      <c r="M542" s="73" t="b">
        <v>1</v>
      </c>
      <c r="N542" s="72">
        <v>7805.8394367865576</v>
      </c>
      <c r="O542" s="42"/>
    </row>
    <row r="543" spans="1:15" x14ac:dyDescent="0.25">
      <c r="A543" s="18"/>
      <c r="B543" s="71">
        <v>43698.75</v>
      </c>
      <c r="C543" s="72">
        <v>2599.1272207500001</v>
      </c>
      <c r="D543" s="72">
        <v>2854.7038906875</v>
      </c>
      <c r="E543" s="72">
        <v>1294.66063476</v>
      </c>
      <c r="F543" s="72">
        <v>878.13142027000004</v>
      </c>
      <c r="G543" s="72">
        <v>1323.9725658561601</v>
      </c>
      <c r="H543" s="72">
        <v>2105.015581612904</v>
      </c>
      <c r="I543" s="72">
        <v>7401.2488030703189</v>
      </c>
      <c r="J543" s="72">
        <v>391.28941804623901</v>
      </c>
      <c r="K543" s="72">
        <v>41.322546819999985</v>
      </c>
      <c r="L543" s="72">
        <v>3221.7505460000002</v>
      </c>
      <c r="M543" s="73" t="b">
        <v>1</v>
      </c>
      <c r="N543" s="72">
        <v>7792.5382211165579</v>
      </c>
      <c r="O543" s="42"/>
    </row>
    <row r="544" spans="1:15" x14ac:dyDescent="0.25">
      <c r="A544" s="18"/>
      <c r="B544" s="71">
        <v>43698.791666666664</v>
      </c>
      <c r="C544" s="72">
        <v>2636.8888280000001</v>
      </c>
      <c r="D544" s="72">
        <v>3821.5388688750004</v>
      </c>
      <c r="E544" s="72">
        <v>1135.4577987600001</v>
      </c>
      <c r="F544" s="72">
        <v>746.52510004999999</v>
      </c>
      <c r="G544" s="72">
        <v>1196.7620717386501</v>
      </c>
      <c r="H544" s="72">
        <v>1505.1067016129041</v>
      </c>
      <c r="I544" s="72">
        <v>7057.9580139603195</v>
      </c>
      <c r="J544" s="72">
        <v>365.00360975623602</v>
      </c>
      <c r="K544" s="72">
        <v>4.0966648199999991</v>
      </c>
      <c r="L544" s="72">
        <v>3615.2210805</v>
      </c>
      <c r="M544" s="73" t="b">
        <v>1</v>
      </c>
      <c r="N544" s="72">
        <v>7422.9616237165556</v>
      </c>
      <c r="O544" s="42"/>
    </row>
    <row r="545" spans="1:15" x14ac:dyDescent="0.25">
      <c r="A545" s="18"/>
      <c r="B545" s="71">
        <v>43698.833333333336</v>
      </c>
      <c r="C545" s="72">
        <v>2696.98337825</v>
      </c>
      <c r="D545" s="72">
        <v>4151.8706976249996</v>
      </c>
      <c r="E545" s="72">
        <v>931.12575501000003</v>
      </c>
      <c r="F545" s="72">
        <v>918.00856360249998</v>
      </c>
      <c r="G545" s="72">
        <v>1231.68552039616</v>
      </c>
      <c r="H545" s="72">
        <v>1421.6707016129042</v>
      </c>
      <c r="I545" s="72">
        <v>6992.7962632903191</v>
      </c>
      <c r="J545" s="72">
        <v>368.68665333624</v>
      </c>
      <c r="K545" s="72">
        <v>4.0395153699999993</v>
      </c>
      <c r="L545" s="72">
        <v>3985.8221845000003</v>
      </c>
      <c r="M545" s="73" t="b">
        <v>1</v>
      </c>
      <c r="N545" s="72">
        <v>7361.482916626559</v>
      </c>
      <c r="O545" s="42"/>
    </row>
    <row r="546" spans="1:15" x14ac:dyDescent="0.25">
      <c r="A546" s="18"/>
      <c r="B546" s="71">
        <v>43698.875</v>
      </c>
      <c r="C546" s="72">
        <v>2710.8145852500002</v>
      </c>
      <c r="D546" s="72">
        <v>3909.1944929374999</v>
      </c>
      <c r="E546" s="72">
        <v>813.59523001000002</v>
      </c>
      <c r="F546" s="72">
        <v>919.53694113249992</v>
      </c>
      <c r="G546" s="72">
        <v>1202.31982477366</v>
      </c>
      <c r="H546" s="72">
        <v>1394.205701612904</v>
      </c>
      <c r="I546" s="72">
        <v>6512.9942371603192</v>
      </c>
      <c r="J546" s="72">
        <v>348.75037598624004</v>
      </c>
      <c r="K546" s="72">
        <v>7.1308650699999996</v>
      </c>
      <c r="L546" s="72">
        <v>4080.791297499999</v>
      </c>
      <c r="M546" s="73" t="b">
        <v>1</v>
      </c>
      <c r="N546" s="72">
        <v>6861.7446131465595</v>
      </c>
      <c r="O546" s="42"/>
    </row>
    <row r="547" spans="1:15" x14ac:dyDescent="0.25">
      <c r="A547" s="18"/>
      <c r="B547" s="71">
        <v>43698.916666666664</v>
      </c>
      <c r="C547" s="72">
        <v>2622.5744487500001</v>
      </c>
      <c r="D547" s="72">
        <v>2589.2089510000001</v>
      </c>
      <c r="E547" s="72">
        <v>677.34127250999995</v>
      </c>
      <c r="F547" s="72">
        <v>924.28956128000004</v>
      </c>
      <c r="G547" s="72">
        <v>1160.8961820936502</v>
      </c>
      <c r="H547" s="72">
        <v>1806.4867016129042</v>
      </c>
      <c r="I547" s="72">
        <v>6185.3705986503164</v>
      </c>
      <c r="J547" s="72">
        <v>326.15567777623704</v>
      </c>
      <c r="K547" s="72">
        <v>29.81469482</v>
      </c>
      <c r="L547" s="72">
        <v>3239.4561460000004</v>
      </c>
      <c r="M547" s="73" t="b">
        <v>1</v>
      </c>
      <c r="N547" s="72">
        <v>6511.5262764265535</v>
      </c>
      <c r="O547" s="42"/>
    </row>
    <row r="548" spans="1:15" x14ac:dyDescent="0.25">
      <c r="A548" s="18"/>
      <c r="B548" s="71">
        <v>43698.958333333336</v>
      </c>
      <c r="C548" s="72">
        <v>2502.84723575</v>
      </c>
      <c r="D548" s="72">
        <v>1483.3521310625001</v>
      </c>
      <c r="E548" s="72">
        <v>364.02523375999999</v>
      </c>
      <c r="F548" s="72">
        <v>1069.2872621900001</v>
      </c>
      <c r="G548" s="72">
        <v>1115.1273778711502</v>
      </c>
      <c r="H548" s="72">
        <v>2288.041701612904</v>
      </c>
      <c r="I548" s="72">
        <v>5727.7724872303188</v>
      </c>
      <c r="J548" s="72">
        <v>304.53228654623501</v>
      </c>
      <c r="K548" s="72">
        <v>134.47680596999999</v>
      </c>
      <c r="L548" s="72">
        <v>2655.8993624999998</v>
      </c>
      <c r="M548" s="73" t="b">
        <v>1</v>
      </c>
      <c r="N548" s="72">
        <v>6032.3047737765537</v>
      </c>
      <c r="O548" s="42"/>
    </row>
    <row r="549" spans="1:15" x14ac:dyDescent="0.25">
      <c r="A549" s="18"/>
      <c r="B549" s="71">
        <v>43699</v>
      </c>
      <c r="C549" s="72">
        <v>2464.5698545</v>
      </c>
      <c r="D549" s="72">
        <v>1129.5388613125001</v>
      </c>
      <c r="E549" s="72">
        <v>92.559100509999993</v>
      </c>
      <c r="F549" s="72">
        <v>1125.1371254750002</v>
      </c>
      <c r="G549" s="72">
        <v>1058.51466869615</v>
      </c>
      <c r="H549" s="72">
        <v>2532.967701612904</v>
      </c>
      <c r="I549" s="72">
        <v>5494.0169495503178</v>
      </c>
      <c r="J549" s="72">
        <v>285.47714518624002</v>
      </c>
      <c r="K549" s="72">
        <v>491.44810987</v>
      </c>
      <c r="L549" s="72">
        <v>2132.3451074999998</v>
      </c>
      <c r="M549" s="73" t="b">
        <v>1</v>
      </c>
      <c r="N549" s="72">
        <v>5779.4940947365576</v>
      </c>
      <c r="O549" s="42"/>
    </row>
    <row r="550" spans="1:15" x14ac:dyDescent="0.25">
      <c r="A550" s="18"/>
      <c r="B550" s="71">
        <v>43699.041666666664</v>
      </c>
      <c r="C550" s="72">
        <v>2488.2270412500002</v>
      </c>
      <c r="D550" s="72">
        <v>1056.3648953125</v>
      </c>
      <c r="E550" s="72">
        <v>61.958479009999998</v>
      </c>
      <c r="F550" s="72">
        <v>1097.8982161275001</v>
      </c>
      <c r="G550" s="72">
        <v>1047.6194761136501</v>
      </c>
      <c r="H550" s="72">
        <v>2083.9267016129029</v>
      </c>
      <c r="I550" s="72">
        <v>5196.0940090403183</v>
      </c>
      <c r="J550" s="72">
        <v>259.57559827624004</v>
      </c>
      <c r="K550" s="72">
        <v>651.70805211000004</v>
      </c>
      <c r="L550" s="72">
        <v>1728.61715</v>
      </c>
      <c r="M550" s="73" t="b">
        <v>1</v>
      </c>
      <c r="N550" s="72">
        <v>5455.6696073165585</v>
      </c>
      <c r="O550" s="42"/>
    </row>
    <row r="551" spans="1:15" x14ac:dyDescent="0.25">
      <c r="A551" s="18"/>
      <c r="B551" s="71">
        <v>43699.083333333336</v>
      </c>
      <c r="C551" s="72">
        <v>2505.8862730000001</v>
      </c>
      <c r="D551" s="72">
        <v>983.48047993750004</v>
      </c>
      <c r="E551" s="72">
        <v>62.001238010000002</v>
      </c>
      <c r="F551" s="72">
        <v>988.35419130499997</v>
      </c>
      <c r="G551" s="72">
        <v>1034.3246050811501</v>
      </c>
      <c r="H551" s="72">
        <v>1939.0947016129041</v>
      </c>
      <c r="I551" s="72">
        <v>5099.239773660317</v>
      </c>
      <c r="J551" s="72">
        <v>240.18446751623802</v>
      </c>
      <c r="K551" s="72">
        <v>1010.2986167700001</v>
      </c>
      <c r="L551" s="72">
        <v>1163.418631</v>
      </c>
      <c r="M551" s="73" t="b">
        <v>1</v>
      </c>
      <c r="N551" s="72">
        <v>5339.4242411765554</v>
      </c>
      <c r="O551" s="42"/>
    </row>
    <row r="552" spans="1:15" x14ac:dyDescent="0.25">
      <c r="A552" s="18"/>
      <c r="B552" s="71">
        <v>43699.125</v>
      </c>
      <c r="C552" s="72">
        <v>2519.2572405000001</v>
      </c>
      <c r="D552" s="72">
        <v>976.06674568750009</v>
      </c>
      <c r="E552" s="72">
        <v>62.85025401</v>
      </c>
      <c r="F552" s="72">
        <v>914.36421793750003</v>
      </c>
      <c r="G552" s="72">
        <v>1031.03324225865</v>
      </c>
      <c r="H552" s="72">
        <v>2143.0287016129041</v>
      </c>
      <c r="I552" s="72">
        <v>4968.1536229103185</v>
      </c>
      <c r="J552" s="72">
        <v>238.454830876237</v>
      </c>
      <c r="K552" s="72">
        <v>1421.5391782199999</v>
      </c>
      <c r="L552" s="72">
        <v>1018.45277</v>
      </c>
      <c r="M552" s="73" t="b">
        <v>1</v>
      </c>
      <c r="N552" s="72">
        <v>5206.6084537865554</v>
      </c>
      <c r="O552" s="42"/>
    </row>
    <row r="553" spans="1:15" x14ac:dyDescent="0.25">
      <c r="A553" s="18"/>
      <c r="B553" s="71">
        <v>43699.166666666664</v>
      </c>
      <c r="C553" s="72">
        <v>2557.0103795</v>
      </c>
      <c r="D553" s="72">
        <v>1049.7690616249999</v>
      </c>
      <c r="E553" s="72">
        <v>62.725406509999999</v>
      </c>
      <c r="F553" s="72">
        <v>780.54033043000004</v>
      </c>
      <c r="G553" s="72">
        <v>1036.4250789786499</v>
      </c>
      <c r="H553" s="72">
        <v>1977.4557016129042</v>
      </c>
      <c r="I553" s="72">
        <v>5038.2404658203195</v>
      </c>
      <c r="J553" s="72">
        <v>247.739739886238</v>
      </c>
      <c r="K553" s="72">
        <v>1017.07305295</v>
      </c>
      <c r="L553" s="72">
        <v>1160.8726999999992</v>
      </c>
      <c r="M553" s="73" t="b">
        <v>1</v>
      </c>
      <c r="N553" s="72">
        <v>5285.9802057065572</v>
      </c>
      <c r="O553" s="42"/>
    </row>
    <row r="554" spans="1:15" x14ac:dyDescent="0.25">
      <c r="A554" s="18"/>
      <c r="B554" s="71">
        <v>43699.208333333336</v>
      </c>
      <c r="C554" s="72">
        <v>2646.3827485000002</v>
      </c>
      <c r="D554" s="72">
        <v>1296.2301483125</v>
      </c>
      <c r="E554" s="72">
        <v>84.007386260000004</v>
      </c>
      <c r="F554" s="72">
        <v>695.1767433325</v>
      </c>
      <c r="G554" s="72">
        <v>1021.8230375786501</v>
      </c>
      <c r="H554" s="72">
        <v>2040.6577016129042</v>
      </c>
      <c r="I554" s="72">
        <v>5547.5760412603177</v>
      </c>
      <c r="J554" s="72">
        <v>280.07391301623903</v>
      </c>
      <c r="K554" s="72">
        <v>426.04808631999998</v>
      </c>
      <c r="L554" s="72">
        <v>1530.5797250000001</v>
      </c>
      <c r="M554" s="73" t="b">
        <v>1</v>
      </c>
      <c r="N554" s="72">
        <v>5827.6499542765569</v>
      </c>
      <c r="O554" s="42"/>
    </row>
    <row r="555" spans="1:15" x14ac:dyDescent="0.25">
      <c r="A555" s="18"/>
      <c r="B555" s="71">
        <v>43699.25</v>
      </c>
      <c r="C555" s="72">
        <v>2743.1442300000003</v>
      </c>
      <c r="D555" s="72">
        <v>1978.5597881874999</v>
      </c>
      <c r="E555" s="72">
        <v>283.93877300999998</v>
      </c>
      <c r="F555" s="72">
        <v>497.02503321500006</v>
      </c>
      <c r="G555" s="72">
        <v>1056.92501776115</v>
      </c>
      <c r="H555" s="72">
        <v>2196.268701612903</v>
      </c>
      <c r="I555" s="72">
        <v>6417.1749997603183</v>
      </c>
      <c r="J555" s="72">
        <v>335.16367705623804</v>
      </c>
      <c r="K555" s="72">
        <v>119.60779647</v>
      </c>
      <c r="L555" s="72">
        <v>1883.9150705000002</v>
      </c>
      <c r="M555" s="73" t="b">
        <v>1</v>
      </c>
      <c r="N555" s="72">
        <v>6752.3386768165565</v>
      </c>
      <c r="O555" s="42"/>
    </row>
    <row r="556" spans="1:15" x14ac:dyDescent="0.25">
      <c r="A556" s="18"/>
      <c r="B556" s="71">
        <v>43699.291666666664</v>
      </c>
      <c r="C556" s="72">
        <v>2815.0013689999992</v>
      </c>
      <c r="D556" s="72">
        <v>2971.3102301250001</v>
      </c>
      <c r="E556" s="72">
        <v>761.25530301000003</v>
      </c>
      <c r="F556" s="72">
        <v>322.04100189250005</v>
      </c>
      <c r="G556" s="72">
        <v>1250.9934612161501</v>
      </c>
      <c r="H556" s="72">
        <v>1918.0477016129041</v>
      </c>
      <c r="I556" s="72">
        <v>7224.9405310003203</v>
      </c>
      <c r="J556" s="72">
        <v>393.97521768623704</v>
      </c>
      <c r="K556" s="72">
        <v>82.894115169999964</v>
      </c>
      <c r="L556" s="72">
        <v>2336.8392029999991</v>
      </c>
      <c r="M556" s="73" t="b">
        <v>1</v>
      </c>
      <c r="N556" s="72">
        <v>7618.915748686557</v>
      </c>
      <c r="O556" s="42"/>
    </row>
    <row r="557" spans="1:15" x14ac:dyDescent="0.25">
      <c r="A557" s="18"/>
      <c r="B557" s="71">
        <v>43699.333333333336</v>
      </c>
      <c r="C557" s="72">
        <v>2830.7957647500002</v>
      </c>
      <c r="D557" s="72">
        <v>2279.3549439374997</v>
      </c>
      <c r="E557" s="72">
        <v>1243.72900351</v>
      </c>
      <c r="F557" s="72">
        <v>233.56236326999999</v>
      </c>
      <c r="G557" s="72">
        <v>1429.85699462615</v>
      </c>
      <c r="H557" s="72">
        <v>2208.820921612903</v>
      </c>
      <c r="I557" s="72">
        <v>7578.7111897403174</v>
      </c>
      <c r="J557" s="72">
        <v>407.42620894624002</v>
      </c>
      <c r="K557" s="72">
        <v>20.431724519999978</v>
      </c>
      <c r="L557" s="72">
        <v>2219.5508685</v>
      </c>
      <c r="M557" s="73" t="b">
        <v>1</v>
      </c>
      <c r="N557" s="72">
        <v>7986.1373986865574</v>
      </c>
      <c r="O557" s="42"/>
    </row>
    <row r="558" spans="1:15" x14ac:dyDescent="0.25">
      <c r="A558" s="18"/>
      <c r="B558" s="71">
        <v>43699.375</v>
      </c>
      <c r="C558" s="72">
        <v>2771.2779220000002</v>
      </c>
      <c r="D558" s="72">
        <v>1556.532243874999</v>
      </c>
      <c r="E558" s="72">
        <v>2283.4550880100001</v>
      </c>
      <c r="F558" s="72">
        <v>167.6996643425</v>
      </c>
      <c r="G558" s="72">
        <v>1607.7052297461501</v>
      </c>
      <c r="H558" s="72">
        <v>2123.4428366129041</v>
      </c>
      <c r="I558" s="72">
        <v>7718.5234299403182</v>
      </c>
      <c r="J558" s="72">
        <v>386.26636792624004</v>
      </c>
      <c r="K558" s="72">
        <v>342.72774622000003</v>
      </c>
      <c r="L558" s="72">
        <v>2062.5954405000002</v>
      </c>
      <c r="M558" s="73" t="b">
        <v>1</v>
      </c>
      <c r="N558" s="72">
        <v>8104.7897978665587</v>
      </c>
      <c r="O558" s="42"/>
    </row>
    <row r="559" spans="1:15" x14ac:dyDescent="0.25">
      <c r="A559" s="18"/>
      <c r="B559" s="71">
        <v>43699.416666666664</v>
      </c>
      <c r="C559" s="72">
        <v>2732.785676</v>
      </c>
      <c r="D559" s="72">
        <v>1531.40808425</v>
      </c>
      <c r="E559" s="72">
        <v>2559.8867050099998</v>
      </c>
      <c r="F559" s="72">
        <v>85.159374349999993</v>
      </c>
      <c r="G559" s="72">
        <v>1692.19352196365</v>
      </c>
      <c r="H559" s="72">
        <v>1868.1083216129041</v>
      </c>
      <c r="I559" s="72">
        <v>7742.1959515103199</v>
      </c>
      <c r="J559" s="72">
        <v>393.54452000623803</v>
      </c>
      <c r="K559" s="72">
        <v>303.30096167000005</v>
      </c>
      <c r="L559" s="72">
        <v>2030.5002500000003</v>
      </c>
      <c r="M559" s="73" t="b">
        <v>1</v>
      </c>
      <c r="N559" s="72">
        <v>8135.7404715165576</v>
      </c>
      <c r="O559" s="42"/>
    </row>
    <row r="560" spans="1:15" x14ac:dyDescent="0.25">
      <c r="A560" s="18"/>
      <c r="B560" s="71">
        <v>43699.458333333336</v>
      </c>
      <c r="C560" s="72">
        <v>2631.8201707499998</v>
      </c>
      <c r="D560" s="72">
        <v>1342.2374347499999</v>
      </c>
      <c r="E560" s="72">
        <v>2822.2357167599998</v>
      </c>
      <c r="F560" s="72">
        <v>25.840434269999999</v>
      </c>
      <c r="G560" s="72">
        <v>1743.6304603436499</v>
      </c>
      <c r="H560" s="72">
        <v>1722.3987616129041</v>
      </c>
      <c r="I560" s="72">
        <v>7848.6808489603191</v>
      </c>
      <c r="J560" s="72">
        <v>392.85255010623405</v>
      </c>
      <c r="K560" s="72">
        <v>61.149657919999974</v>
      </c>
      <c r="L560" s="72">
        <v>1985.4799215</v>
      </c>
      <c r="M560" s="73" t="b">
        <v>1</v>
      </c>
      <c r="N560" s="72">
        <v>8241.5333990665531</v>
      </c>
      <c r="O560" s="42"/>
    </row>
    <row r="561" spans="1:15" x14ac:dyDescent="0.25">
      <c r="A561" s="18"/>
      <c r="B561" s="71">
        <v>43699.5</v>
      </c>
      <c r="C561" s="72">
        <v>2591.9171457500001</v>
      </c>
      <c r="D561" s="72">
        <v>1071.72031775</v>
      </c>
      <c r="E561" s="72">
        <v>2733.7685650100002</v>
      </c>
      <c r="F561" s="72">
        <v>15.88403581</v>
      </c>
      <c r="G561" s="72">
        <v>1737.54406305365</v>
      </c>
      <c r="H561" s="72">
        <v>2161.8154566129037</v>
      </c>
      <c r="I561" s="72">
        <v>7640.6345932103195</v>
      </c>
      <c r="J561" s="72">
        <v>384.95920305623702</v>
      </c>
      <c r="K561" s="72">
        <v>266.05781272000002</v>
      </c>
      <c r="L561" s="72">
        <v>2020.997975</v>
      </c>
      <c r="M561" s="73" t="b">
        <v>1</v>
      </c>
      <c r="N561" s="72">
        <v>8025.5937962665566</v>
      </c>
      <c r="O561" s="42"/>
    </row>
    <row r="562" spans="1:15" x14ac:dyDescent="0.25">
      <c r="A562" s="18"/>
      <c r="B562" s="71">
        <v>43699.541666666664</v>
      </c>
      <c r="C562" s="72">
        <v>2591.017386</v>
      </c>
      <c r="D562" s="72">
        <v>1270.2743962500001</v>
      </c>
      <c r="E562" s="72">
        <v>2629.94642501</v>
      </c>
      <c r="F562" s="72">
        <v>15.94954416</v>
      </c>
      <c r="G562" s="72">
        <v>1719.82337384365</v>
      </c>
      <c r="H562" s="72">
        <v>2398.6509766129043</v>
      </c>
      <c r="I562" s="72">
        <v>7632.5473625803206</v>
      </c>
      <c r="J562" s="72">
        <v>384.63016362623506</v>
      </c>
      <c r="K562" s="72">
        <v>694.82266317000006</v>
      </c>
      <c r="L562" s="72">
        <v>1913.6619125</v>
      </c>
      <c r="M562" s="73" t="b">
        <v>1</v>
      </c>
      <c r="N562" s="72">
        <v>8017.1775262065557</v>
      </c>
      <c r="O562" s="42"/>
    </row>
    <row r="563" spans="1:15" x14ac:dyDescent="0.25">
      <c r="A563" s="18"/>
      <c r="B563" s="71">
        <v>43699.583333333336</v>
      </c>
      <c r="C563" s="72">
        <v>2586.4954550000002</v>
      </c>
      <c r="D563" s="72">
        <v>1280.9291065625</v>
      </c>
      <c r="E563" s="72">
        <v>2679.1081820099998</v>
      </c>
      <c r="F563" s="72">
        <v>13.01865727</v>
      </c>
      <c r="G563" s="72">
        <v>1705.6054440411501</v>
      </c>
      <c r="H563" s="72">
        <v>2363.9204716129038</v>
      </c>
      <c r="I563" s="72">
        <v>7559.5722184503184</v>
      </c>
      <c r="J563" s="72">
        <v>380.89654434623804</v>
      </c>
      <c r="K563" s="72">
        <v>616.94174970000006</v>
      </c>
      <c r="L563" s="72">
        <v>2071.666804</v>
      </c>
      <c r="M563" s="73" t="b">
        <v>1</v>
      </c>
      <c r="N563" s="72">
        <v>7940.4687627965568</v>
      </c>
      <c r="O563" s="42"/>
    </row>
    <row r="564" spans="1:15" x14ac:dyDescent="0.25">
      <c r="A564" s="18"/>
      <c r="B564" s="71">
        <v>43699.625</v>
      </c>
      <c r="C564" s="72">
        <v>2581.1872252499993</v>
      </c>
      <c r="D564" s="72">
        <v>1254.5029493749998</v>
      </c>
      <c r="E564" s="72">
        <v>2620.0278197600001</v>
      </c>
      <c r="F564" s="72">
        <v>15.2012663</v>
      </c>
      <c r="G564" s="72">
        <v>1662.62374765865</v>
      </c>
      <c r="H564" s="72">
        <v>2318.186071612904</v>
      </c>
      <c r="I564" s="72">
        <v>7502.2968140103203</v>
      </c>
      <c r="J564" s="72">
        <v>375.39793918623502</v>
      </c>
      <c r="K564" s="72">
        <v>724.64905176000002</v>
      </c>
      <c r="L564" s="72">
        <v>1849.3852750000001</v>
      </c>
      <c r="M564" s="73" t="b">
        <v>1</v>
      </c>
      <c r="N564" s="72">
        <v>7877.6947531965552</v>
      </c>
      <c r="O564" s="42"/>
    </row>
    <row r="565" spans="1:15" x14ac:dyDescent="0.25">
      <c r="A565" s="18"/>
      <c r="B565" s="71">
        <v>43699.666666666664</v>
      </c>
      <c r="C565" s="72">
        <v>2573.4427694999999</v>
      </c>
      <c r="D565" s="72">
        <v>1185.742909375</v>
      </c>
      <c r="E565" s="72">
        <v>2783.3876470099999</v>
      </c>
      <c r="F565" s="72">
        <v>17.203226709999999</v>
      </c>
      <c r="G565" s="72">
        <v>1534.8959999886599</v>
      </c>
      <c r="H565" s="72">
        <v>1934.7159366129042</v>
      </c>
      <c r="I565" s="72">
        <v>7399.3704730203199</v>
      </c>
      <c r="J565" s="72">
        <v>364.35816915623803</v>
      </c>
      <c r="K565" s="72">
        <v>310.55972202000004</v>
      </c>
      <c r="L565" s="72">
        <v>1955.100124999999</v>
      </c>
      <c r="M565" s="73" t="b">
        <v>1</v>
      </c>
      <c r="N565" s="72">
        <v>7763.7286421765575</v>
      </c>
      <c r="O565" s="42"/>
    </row>
    <row r="566" spans="1:15" x14ac:dyDescent="0.25">
      <c r="A566" s="18"/>
      <c r="B566" s="71">
        <v>43699.708333333336</v>
      </c>
      <c r="C566" s="72">
        <v>2656.8518187499999</v>
      </c>
      <c r="D566" s="72">
        <v>1389.8924751249992</v>
      </c>
      <c r="E566" s="72">
        <v>2330.02310601</v>
      </c>
      <c r="F566" s="72">
        <v>16.5939967875</v>
      </c>
      <c r="G566" s="72">
        <v>1391.58879149115</v>
      </c>
      <c r="H566" s="72">
        <v>2219.7825866129042</v>
      </c>
      <c r="I566" s="72">
        <v>7390.234409430318</v>
      </c>
      <c r="J566" s="72">
        <v>373.80131962623904</v>
      </c>
      <c r="K566" s="72">
        <v>146.87130372000001</v>
      </c>
      <c r="L566" s="72">
        <v>2093.825742</v>
      </c>
      <c r="M566" s="73" t="b">
        <v>1</v>
      </c>
      <c r="N566" s="72">
        <v>7764.0357290565571</v>
      </c>
      <c r="O566" s="42"/>
    </row>
    <row r="567" spans="1:15" x14ac:dyDescent="0.25">
      <c r="A567" s="18"/>
      <c r="B567" s="71">
        <v>43699.75</v>
      </c>
      <c r="C567" s="72">
        <v>2781.6943725000001</v>
      </c>
      <c r="D567" s="72">
        <v>2598.6615818124997</v>
      </c>
      <c r="E567" s="72">
        <v>1357.7563000099999</v>
      </c>
      <c r="F567" s="72">
        <v>24.268139770000001</v>
      </c>
      <c r="G567" s="72">
        <v>1252.8952522711502</v>
      </c>
      <c r="H567" s="72">
        <v>2249.188701612904</v>
      </c>
      <c r="I567" s="72">
        <v>7313.9049152503176</v>
      </c>
      <c r="J567" s="72">
        <v>416.26799045623704</v>
      </c>
      <c r="K567" s="72">
        <v>6.4606422700000001</v>
      </c>
      <c r="L567" s="72">
        <v>2527.8308000000002</v>
      </c>
      <c r="M567" s="73" t="b">
        <v>1</v>
      </c>
      <c r="N567" s="72">
        <v>7730.172905706555</v>
      </c>
      <c r="O567" s="42"/>
    </row>
    <row r="568" spans="1:15" x14ac:dyDescent="0.25">
      <c r="A568" s="18"/>
      <c r="B568" s="71">
        <v>43699.791666666664</v>
      </c>
      <c r="C568" s="72">
        <v>2824.5260332500002</v>
      </c>
      <c r="D568" s="72">
        <v>3986.7421380625001</v>
      </c>
      <c r="E568" s="72">
        <v>1121.3126230099999</v>
      </c>
      <c r="F568" s="72">
        <v>32.949243267499995</v>
      </c>
      <c r="G568" s="72">
        <v>1115.1607460436601</v>
      </c>
      <c r="H568" s="72">
        <v>1620.5057016129042</v>
      </c>
      <c r="I568" s="72">
        <v>7097.405714760318</v>
      </c>
      <c r="J568" s="72">
        <v>409.88939821624001</v>
      </c>
      <c r="K568" s="72">
        <v>1.91238577</v>
      </c>
      <c r="L568" s="72">
        <v>3191.9889864999991</v>
      </c>
      <c r="M568" s="73" t="b">
        <v>1</v>
      </c>
      <c r="N568" s="72">
        <v>7507.2951129765579</v>
      </c>
      <c r="O568" s="42"/>
    </row>
    <row r="569" spans="1:15" x14ac:dyDescent="0.25">
      <c r="A569" s="18"/>
      <c r="B569" s="71">
        <v>43699.833333333336</v>
      </c>
      <c r="C569" s="72">
        <v>2824.6794682499999</v>
      </c>
      <c r="D569" s="72">
        <v>4078.64885675</v>
      </c>
      <c r="E569" s="72">
        <v>944.65813250999997</v>
      </c>
      <c r="F569" s="72">
        <v>89.724874639999996</v>
      </c>
      <c r="G569" s="72">
        <v>1148.2043319536501</v>
      </c>
      <c r="H569" s="72">
        <v>1667.507701612903</v>
      </c>
      <c r="I569" s="72">
        <v>6998.2603562303193</v>
      </c>
      <c r="J569" s="72">
        <v>415.909006716237</v>
      </c>
      <c r="K569" s="72">
        <v>1.8305472699999998</v>
      </c>
      <c r="L569" s="72">
        <v>3337.4234555000003</v>
      </c>
      <c r="M569" s="73" t="b">
        <v>1</v>
      </c>
      <c r="N569" s="72">
        <v>7414.1693629465562</v>
      </c>
      <c r="O569" s="42"/>
    </row>
    <row r="570" spans="1:15" x14ac:dyDescent="0.25">
      <c r="A570" s="18"/>
      <c r="B570" s="71">
        <v>43699.875</v>
      </c>
      <c r="C570" s="72">
        <v>2801.6560559999989</v>
      </c>
      <c r="D570" s="72">
        <v>3614.0039443750002</v>
      </c>
      <c r="E570" s="72">
        <v>687.90669401000002</v>
      </c>
      <c r="F570" s="72">
        <v>151.89028461250001</v>
      </c>
      <c r="G570" s="72">
        <v>1132.8184754561501</v>
      </c>
      <c r="H570" s="72">
        <v>1651.0757016129041</v>
      </c>
      <c r="I570" s="72">
        <v>6579.7124275603182</v>
      </c>
      <c r="J570" s="72">
        <v>379.41010453623801</v>
      </c>
      <c r="K570" s="72">
        <v>1.97388147</v>
      </c>
      <c r="L570" s="72">
        <v>3078.2547424999998</v>
      </c>
      <c r="M570" s="73" t="b">
        <v>1</v>
      </c>
      <c r="N570" s="72">
        <v>6959.1225320965559</v>
      </c>
      <c r="O570" s="42"/>
    </row>
    <row r="571" spans="1:15" x14ac:dyDescent="0.25">
      <c r="A571" s="18"/>
      <c r="B571" s="71">
        <v>43699.916666666664</v>
      </c>
      <c r="C571" s="72">
        <v>2712.6371449999997</v>
      </c>
      <c r="D571" s="72">
        <v>2595.7717574375001</v>
      </c>
      <c r="E571" s="72">
        <v>315.93454901000001</v>
      </c>
      <c r="F571" s="72">
        <v>182.6057798775</v>
      </c>
      <c r="G571" s="72">
        <v>1074.5544695886499</v>
      </c>
      <c r="H571" s="72">
        <v>2083.391701612903</v>
      </c>
      <c r="I571" s="72">
        <v>6257.6034269303182</v>
      </c>
      <c r="J571" s="72">
        <v>373.04020052623605</v>
      </c>
      <c r="K571" s="72">
        <v>23.091202569999979</v>
      </c>
      <c r="L571" s="72">
        <v>2311.160572499999</v>
      </c>
      <c r="M571" s="73" t="b">
        <v>1</v>
      </c>
      <c r="N571" s="72">
        <v>6630.643627456554</v>
      </c>
      <c r="O571" s="42"/>
    </row>
    <row r="572" spans="1:15" x14ac:dyDescent="0.25">
      <c r="A572" s="18"/>
      <c r="B572" s="71">
        <v>43699.958333333336</v>
      </c>
      <c r="C572" s="72">
        <v>2584.0823705000003</v>
      </c>
      <c r="D572" s="72">
        <v>1170.7239148125</v>
      </c>
      <c r="E572" s="72">
        <v>148.39436651</v>
      </c>
      <c r="F572" s="72">
        <v>199.62351728250002</v>
      </c>
      <c r="G572" s="72">
        <v>1011.80374356865</v>
      </c>
      <c r="H572" s="72">
        <v>3119.045701612903</v>
      </c>
      <c r="I572" s="72">
        <v>5790.2127755103156</v>
      </c>
      <c r="J572" s="72">
        <v>334.84306580624104</v>
      </c>
      <c r="K572" s="72">
        <v>624.09351297000001</v>
      </c>
      <c r="L572" s="72">
        <v>1484.5242600000001</v>
      </c>
      <c r="M572" s="73" t="b">
        <v>1</v>
      </c>
      <c r="N572" s="72">
        <v>6125.0558413165563</v>
      </c>
      <c r="O572" s="42"/>
    </row>
    <row r="573" spans="1:15" x14ac:dyDescent="0.25">
      <c r="A573" s="18"/>
      <c r="B573" s="71">
        <v>43700</v>
      </c>
      <c r="C573" s="72">
        <v>2501.654313999999</v>
      </c>
      <c r="D573" s="72">
        <v>1568.7841740000001</v>
      </c>
      <c r="E573" s="72">
        <v>141.51842801000001</v>
      </c>
      <c r="F573" s="72">
        <v>193.24641816500002</v>
      </c>
      <c r="G573" s="72">
        <v>971.84296271865412</v>
      </c>
      <c r="H573" s="72">
        <v>2267.8107016129038</v>
      </c>
      <c r="I573" s="72">
        <v>5496.9283178703199</v>
      </c>
      <c r="J573" s="72">
        <v>312.08051541623701</v>
      </c>
      <c r="K573" s="72">
        <v>310.88806222000005</v>
      </c>
      <c r="L573" s="72">
        <v>1524.960102999999</v>
      </c>
      <c r="M573" s="73" t="b">
        <v>1</v>
      </c>
      <c r="N573" s="72">
        <v>5809.0088332865571</v>
      </c>
      <c r="O573" s="42"/>
    </row>
    <row r="574" spans="1:15" x14ac:dyDescent="0.25">
      <c r="A574" s="18"/>
      <c r="B574" s="71">
        <v>43700.041666666664</v>
      </c>
      <c r="C574" s="72">
        <v>2505.6286599999999</v>
      </c>
      <c r="D574" s="72">
        <v>1347.79226475</v>
      </c>
      <c r="E574" s="72">
        <v>141.79604401</v>
      </c>
      <c r="F574" s="72">
        <v>187.389771295</v>
      </c>
      <c r="G574" s="72">
        <v>972.29399880865503</v>
      </c>
      <c r="H574" s="72">
        <v>1896.7617016129041</v>
      </c>
      <c r="I574" s="72">
        <v>5135.6153648003183</v>
      </c>
      <c r="J574" s="72">
        <v>270.32605190624105</v>
      </c>
      <c r="K574" s="72">
        <v>458.49633877000002</v>
      </c>
      <c r="L574" s="72">
        <v>1187.2246849999999</v>
      </c>
      <c r="M574" s="73" t="b">
        <v>1</v>
      </c>
      <c r="N574" s="72">
        <v>5405.9414167065597</v>
      </c>
      <c r="O574" s="42"/>
    </row>
    <row r="575" spans="1:15" x14ac:dyDescent="0.25">
      <c r="A575" s="18"/>
      <c r="B575" s="71">
        <v>43700.083333333336</v>
      </c>
      <c r="C575" s="72">
        <v>2506.8773015000002</v>
      </c>
      <c r="D575" s="72">
        <v>1436.420488562499</v>
      </c>
      <c r="E575" s="72">
        <v>141.66718076000001</v>
      </c>
      <c r="F575" s="72">
        <v>147.78599568749999</v>
      </c>
      <c r="G575" s="72">
        <v>970.34678210365303</v>
      </c>
      <c r="H575" s="72">
        <v>1774.2797016129041</v>
      </c>
      <c r="I575" s="72">
        <v>5008.3696360803178</v>
      </c>
      <c r="J575" s="72">
        <v>255.898450626238</v>
      </c>
      <c r="K575" s="72">
        <v>713.66531601999998</v>
      </c>
      <c r="L575" s="72">
        <v>999.44404750000012</v>
      </c>
      <c r="M575" s="73" t="b">
        <v>1</v>
      </c>
      <c r="N575" s="72">
        <v>5264.2680867065556</v>
      </c>
      <c r="O575" s="42"/>
    </row>
    <row r="576" spans="1:15" x14ac:dyDescent="0.25">
      <c r="A576" s="18"/>
      <c r="B576" s="71">
        <v>43700.125</v>
      </c>
      <c r="C576" s="72">
        <v>2487.3576122499994</v>
      </c>
      <c r="D576" s="72">
        <v>1295.1310614375002</v>
      </c>
      <c r="E576" s="72">
        <v>141.65034301</v>
      </c>
      <c r="F576" s="72">
        <v>148.52470568500001</v>
      </c>
      <c r="G576" s="72">
        <v>952.98067877115204</v>
      </c>
      <c r="H576" s="72">
        <v>1834.8137016129042</v>
      </c>
      <c r="I576" s="72">
        <v>4884.2490446103157</v>
      </c>
      <c r="J576" s="72">
        <v>250.900479536239</v>
      </c>
      <c r="K576" s="72">
        <v>829.82664362000003</v>
      </c>
      <c r="L576" s="72">
        <v>895.48193500000002</v>
      </c>
      <c r="M576" s="73" t="b">
        <v>1</v>
      </c>
      <c r="N576" s="72">
        <v>5135.1495241465545</v>
      </c>
      <c r="O576" s="42"/>
    </row>
    <row r="577" spans="1:15" x14ac:dyDescent="0.25">
      <c r="A577" s="18"/>
      <c r="B577" s="71">
        <v>43700.166666666664</v>
      </c>
      <c r="C577" s="72">
        <v>2478.8781899999999</v>
      </c>
      <c r="D577" s="72">
        <v>1352.4651040625001</v>
      </c>
      <c r="E577" s="72">
        <v>131.76446376000001</v>
      </c>
      <c r="F577" s="72">
        <v>192.641472585</v>
      </c>
      <c r="G577" s="72">
        <v>959.22269992615406</v>
      </c>
      <c r="H577" s="72">
        <v>1970.377701612904</v>
      </c>
      <c r="I577" s="72">
        <v>5000.1868617003183</v>
      </c>
      <c r="J577" s="72">
        <v>257.60028477624104</v>
      </c>
      <c r="K577" s="72">
        <v>749.74641297000005</v>
      </c>
      <c r="L577" s="72">
        <v>1077.8160725</v>
      </c>
      <c r="M577" s="73" t="b">
        <v>1</v>
      </c>
      <c r="N577" s="72">
        <v>5257.7871464765594</v>
      </c>
      <c r="O577" s="42"/>
    </row>
    <row r="578" spans="1:15" x14ac:dyDescent="0.25">
      <c r="A578" s="18"/>
      <c r="B578" s="71">
        <v>43700.208333333336</v>
      </c>
      <c r="C578" s="72">
        <v>2549.3956387500002</v>
      </c>
      <c r="D578" s="72">
        <v>1529.1992435</v>
      </c>
      <c r="E578" s="72">
        <v>291.29688400999999</v>
      </c>
      <c r="F578" s="72">
        <v>239.09140064499999</v>
      </c>
      <c r="G578" s="72">
        <v>946.50643229865204</v>
      </c>
      <c r="H578" s="72">
        <v>1951.1797016129042</v>
      </c>
      <c r="I578" s="72">
        <v>5526.4825210103172</v>
      </c>
      <c r="J578" s="72">
        <v>293.39340498623909</v>
      </c>
      <c r="K578" s="72">
        <v>82.255907319999977</v>
      </c>
      <c r="L578" s="72">
        <v>1604.5374675</v>
      </c>
      <c r="M578" s="73" t="b">
        <v>1</v>
      </c>
      <c r="N578" s="72">
        <v>5819.8759259965564</v>
      </c>
      <c r="O578" s="42"/>
    </row>
    <row r="579" spans="1:15" x14ac:dyDescent="0.25">
      <c r="A579" s="18"/>
      <c r="B579" s="71">
        <v>43700.25</v>
      </c>
      <c r="C579" s="72">
        <v>2715.5644070000003</v>
      </c>
      <c r="D579" s="72">
        <v>3259.3310009375</v>
      </c>
      <c r="E579" s="72">
        <v>464.96717301000001</v>
      </c>
      <c r="F579" s="72">
        <v>214.94786144</v>
      </c>
      <c r="G579" s="72">
        <v>1001.09334761615</v>
      </c>
      <c r="H579" s="72">
        <v>1595.892701612903</v>
      </c>
      <c r="I579" s="72">
        <v>6431.568857300319</v>
      </c>
      <c r="J579" s="72">
        <v>360.88730974623809</v>
      </c>
      <c r="K579" s="72">
        <v>18.316767569999978</v>
      </c>
      <c r="L579" s="72">
        <v>2441.0235570000004</v>
      </c>
      <c r="M579" s="73" t="b">
        <v>1</v>
      </c>
      <c r="N579" s="72">
        <v>6792.4561670465573</v>
      </c>
      <c r="O579" s="42"/>
    </row>
    <row r="580" spans="1:15" x14ac:dyDescent="0.25">
      <c r="A580" s="18"/>
      <c r="B580" s="71">
        <v>43700.291666666664</v>
      </c>
      <c r="C580" s="72">
        <v>2791.7663935</v>
      </c>
      <c r="D580" s="72">
        <v>3494.3966397499998</v>
      </c>
      <c r="E580" s="72">
        <v>820.31841100999998</v>
      </c>
      <c r="F580" s="72">
        <v>206.98380118750001</v>
      </c>
      <c r="G580" s="72">
        <v>1185.2595581861501</v>
      </c>
      <c r="H580" s="72">
        <v>1955.2217016129041</v>
      </c>
      <c r="I580" s="72">
        <v>7277.6095947503209</v>
      </c>
      <c r="J580" s="72">
        <v>399.72619257623808</v>
      </c>
      <c r="K580" s="72">
        <v>1.9121604199999997</v>
      </c>
      <c r="L580" s="72">
        <v>2774.698557499999</v>
      </c>
      <c r="M580" s="73" t="b">
        <v>1</v>
      </c>
      <c r="N580" s="72">
        <v>7677.3357873265586</v>
      </c>
      <c r="O580" s="42"/>
    </row>
    <row r="581" spans="1:15" x14ac:dyDescent="0.25">
      <c r="A581" s="18"/>
      <c r="B581" s="71">
        <v>43700.333333333336</v>
      </c>
      <c r="C581" s="72">
        <v>2779.6774605000001</v>
      </c>
      <c r="D581" s="72">
        <v>3352.9565694375001</v>
      </c>
      <c r="E581" s="72">
        <v>1167.1408225099999</v>
      </c>
      <c r="F581" s="72">
        <v>116.5631252475</v>
      </c>
      <c r="G581" s="72">
        <v>1221.44010950866</v>
      </c>
      <c r="H581" s="72">
        <v>2142.099701612904</v>
      </c>
      <c r="I581" s="72">
        <v>7661.9244727603191</v>
      </c>
      <c r="J581" s="72">
        <v>416.00650908623703</v>
      </c>
      <c r="K581" s="72">
        <v>2.0224269699999997</v>
      </c>
      <c r="L581" s="72">
        <v>2699.924379999999</v>
      </c>
      <c r="M581" s="73" t="b">
        <v>1</v>
      </c>
      <c r="N581" s="72">
        <v>8077.9309818465563</v>
      </c>
      <c r="O581" s="42"/>
    </row>
    <row r="582" spans="1:15" x14ac:dyDescent="0.25">
      <c r="A582" s="18"/>
      <c r="B582" s="71">
        <v>43700.375</v>
      </c>
      <c r="C582" s="72">
        <v>2715.59344775</v>
      </c>
      <c r="D582" s="72">
        <v>2704.4493119375002</v>
      </c>
      <c r="E582" s="72">
        <v>1794.83595401</v>
      </c>
      <c r="F582" s="72">
        <v>102.4438461275</v>
      </c>
      <c r="G582" s="72">
        <v>1239.3950135586499</v>
      </c>
      <c r="H582" s="72">
        <v>2055.0946916129037</v>
      </c>
      <c r="I582" s="72">
        <v>7842.1545578503192</v>
      </c>
      <c r="J582" s="72">
        <v>415.33662987623705</v>
      </c>
      <c r="K582" s="72">
        <v>2.9177802700000002</v>
      </c>
      <c r="L582" s="72">
        <v>2351.4032970000003</v>
      </c>
      <c r="M582" s="73" t="b">
        <v>1</v>
      </c>
      <c r="N582" s="72">
        <v>8257.4911877265567</v>
      </c>
      <c r="O582" s="42"/>
    </row>
    <row r="583" spans="1:15" x14ac:dyDescent="0.25">
      <c r="A583" s="18"/>
      <c r="B583" s="71">
        <v>43700.416666666664</v>
      </c>
      <c r="C583" s="72">
        <v>2581.4375329999998</v>
      </c>
      <c r="D583" s="72">
        <v>2318.023542062499</v>
      </c>
      <c r="E583" s="72">
        <v>2099.9211962600002</v>
      </c>
      <c r="F583" s="72">
        <v>81.750432762499997</v>
      </c>
      <c r="G583" s="72">
        <v>1266.2310353786499</v>
      </c>
      <c r="H583" s="72">
        <v>2123.227761612904</v>
      </c>
      <c r="I583" s="72">
        <v>7876.6718632903167</v>
      </c>
      <c r="J583" s="72">
        <v>428.37654881623604</v>
      </c>
      <c r="K583" s="72">
        <v>8.8681104699999995</v>
      </c>
      <c r="L583" s="72">
        <v>2156.6749785000002</v>
      </c>
      <c r="M583" s="73" t="b">
        <v>1</v>
      </c>
      <c r="N583" s="72">
        <v>8305.0484121065529</v>
      </c>
      <c r="O583" s="42"/>
    </row>
    <row r="584" spans="1:15" x14ac:dyDescent="0.25">
      <c r="A584" s="18"/>
      <c r="B584" s="71">
        <v>43700.458333333336</v>
      </c>
      <c r="C584" s="72">
        <v>2481.3602805</v>
      </c>
      <c r="D584" s="72">
        <v>2324.2776903125</v>
      </c>
      <c r="E584" s="72">
        <v>2551.9476750099998</v>
      </c>
      <c r="F584" s="72">
        <v>58.999815869999999</v>
      </c>
      <c r="G584" s="72">
        <v>1284.1996471211501</v>
      </c>
      <c r="H584" s="72">
        <v>1821.066221612904</v>
      </c>
      <c r="I584" s="72">
        <v>7959.7205532403168</v>
      </c>
      <c r="J584" s="72">
        <v>420.37942121623604</v>
      </c>
      <c r="K584" s="72">
        <v>14.09844796999999</v>
      </c>
      <c r="L584" s="72">
        <v>2127.652908</v>
      </c>
      <c r="M584" s="73" t="b">
        <v>1</v>
      </c>
      <c r="N584" s="72">
        <v>8380.0999744565524</v>
      </c>
      <c r="O584" s="42"/>
    </row>
    <row r="585" spans="1:15" x14ac:dyDescent="0.25">
      <c r="A585" s="18"/>
      <c r="B585" s="71">
        <v>43700.5</v>
      </c>
      <c r="C585" s="72">
        <v>2458.384402749999</v>
      </c>
      <c r="D585" s="72">
        <v>2020.5389201875</v>
      </c>
      <c r="E585" s="72">
        <v>2562.6368920099999</v>
      </c>
      <c r="F585" s="72">
        <v>39.745145807500002</v>
      </c>
      <c r="G585" s="72">
        <v>1289.6796756186502</v>
      </c>
      <c r="H585" s="72">
        <v>1809.7784766129041</v>
      </c>
      <c r="I585" s="72">
        <v>7678.1428597203185</v>
      </c>
      <c r="J585" s="72">
        <v>405.10515984623697</v>
      </c>
      <c r="K585" s="72">
        <v>85.245563419999982</v>
      </c>
      <c r="L585" s="72">
        <v>2012.2699299999999</v>
      </c>
      <c r="M585" s="73" t="b">
        <v>1</v>
      </c>
      <c r="N585" s="72">
        <v>8083.2480195665557</v>
      </c>
      <c r="O585" s="42"/>
    </row>
    <row r="586" spans="1:15" x14ac:dyDescent="0.25">
      <c r="A586" s="18"/>
      <c r="B586" s="71">
        <v>43700.541666666664</v>
      </c>
      <c r="C586" s="72">
        <v>2450.7591630000002</v>
      </c>
      <c r="D586" s="72">
        <v>1626.806281062499</v>
      </c>
      <c r="E586" s="72">
        <v>2459.9553842599998</v>
      </c>
      <c r="F586" s="72">
        <v>28.324684940000001</v>
      </c>
      <c r="G586" s="72">
        <v>1313.9476320311501</v>
      </c>
      <c r="H586" s="72">
        <v>1965.4361266129042</v>
      </c>
      <c r="I586" s="72">
        <v>7455.2687540003208</v>
      </c>
      <c r="J586" s="72">
        <v>392.84507933623803</v>
      </c>
      <c r="K586" s="72">
        <v>72.941203569999985</v>
      </c>
      <c r="L586" s="72">
        <v>1924.1742350000002</v>
      </c>
      <c r="M586" s="73" t="b">
        <v>1</v>
      </c>
      <c r="N586" s="72">
        <v>7848.1138333365589</v>
      </c>
      <c r="O586" s="42"/>
    </row>
    <row r="587" spans="1:15" x14ac:dyDescent="0.25">
      <c r="A587" s="18"/>
      <c r="B587" s="71">
        <v>43700.583333333336</v>
      </c>
      <c r="C587" s="72">
        <v>2437.7393765000002</v>
      </c>
      <c r="D587" s="72">
        <v>1616.2663275625</v>
      </c>
      <c r="E587" s="72">
        <v>2498.9591090099998</v>
      </c>
      <c r="F587" s="72">
        <v>19.736092769999999</v>
      </c>
      <c r="G587" s="72">
        <v>1290.35513286115</v>
      </c>
      <c r="H587" s="72">
        <v>1958.207906612904</v>
      </c>
      <c r="I587" s="72">
        <v>7343.880662070319</v>
      </c>
      <c r="J587" s="72">
        <v>393.23640562623598</v>
      </c>
      <c r="K587" s="72">
        <v>80.001031619999964</v>
      </c>
      <c r="L587" s="72">
        <v>2004.1458460000001</v>
      </c>
      <c r="M587" s="73" t="b">
        <v>1</v>
      </c>
      <c r="N587" s="72">
        <v>7737.1170676965548</v>
      </c>
      <c r="O587" s="42"/>
    </row>
    <row r="588" spans="1:15" x14ac:dyDescent="0.25">
      <c r="A588" s="18"/>
      <c r="B588" s="71">
        <v>43700.625</v>
      </c>
      <c r="C588" s="72">
        <v>2435.2373055000003</v>
      </c>
      <c r="D588" s="72">
        <v>1637.3659660000001</v>
      </c>
      <c r="E588" s="72">
        <v>2271.14409501</v>
      </c>
      <c r="F588" s="72">
        <v>19.81224078</v>
      </c>
      <c r="G588" s="72">
        <v>1271.41490927365</v>
      </c>
      <c r="H588" s="72">
        <v>2347.2817016129038</v>
      </c>
      <c r="I588" s="72">
        <v>7281.5694248703194</v>
      </c>
      <c r="J588" s="72">
        <v>393.18731813623697</v>
      </c>
      <c r="K588" s="72">
        <v>187.72148767000002</v>
      </c>
      <c r="L588" s="72">
        <v>2119.7779874999992</v>
      </c>
      <c r="M588" s="73" t="b">
        <v>1</v>
      </c>
      <c r="N588" s="72">
        <v>7674.7567430065565</v>
      </c>
      <c r="O588" s="42"/>
    </row>
    <row r="589" spans="1:15" x14ac:dyDescent="0.25">
      <c r="A589" s="18"/>
      <c r="B589" s="71">
        <v>43700.666666666664</v>
      </c>
      <c r="C589" s="72">
        <v>2418.9104427500001</v>
      </c>
      <c r="D589" s="72">
        <v>2076.924979062499</v>
      </c>
      <c r="E589" s="72">
        <v>2122.0303257599999</v>
      </c>
      <c r="F589" s="72">
        <v>14.732618280000001</v>
      </c>
      <c r="G589" s="72">
        <v>1244.3630586811501</v>
      </c>
      <c r="H589" s="72">
        <v>2332.0019716129041</v>
      </c>
      <c r="I589" s="72">
        <v>7260.5091342403184</v>
      </c>
      <c r="J589" s="72">
        <v>398.73731743623603</v>
      </c>
      <c r="K589" s="72">
        <v>271.19039447000006</v>
      </c>
      <c r="L589" s="72">
        <v>2278.52655</v>
      </c>
      <c r="M589" s="73" t="b">
        <v>1</v>
      </c>
      <c r="N589" s="72">
        <v>7659.246451676554</v>
      </c>
      <c r="O589" s="42"/>
    </row>
    <row r="590" spans="1:15" x14ac:dyDescent="0.25">
      <c r="A590" s="18"/>
      <c r="B590" s="71">
        <v>43700.708333333336</v>
      </c>
      <c r="C590" s="72">
        <v>2500.0822977500002</v>
      </c>
      <c r="D590" s="72">
        <v>2683.8972895000002</v>
      </c>
      <c r="E590" s="72">
        <v>1647.04673576</v>
      </c>
      <c r="F590" s="72">
        <v>15.44776828</v>
      </c>
      <c r="G590" s="72">
        <v>1243.8493659236601</v>
      </c>
      <c r="H590" s="72">
        <v>2389.9530266129041</v>
      </c>
      <c r="I590" s="72">
        <v>7301.7021991103193</v>
      </c>
      <c r="J590" s="72">
        <v>415.76720994623901</v>
      </c>
      <c r="K590" s="72">
        <v>127.27174977</v>
      </c>
      <c r="L590" s="72">
        <v>2635.5353249999989</v>
      </c>
      <c r="M590" s="73" t="b">
        <v>1</v>
      </c>
      <c r="N590" s="72">
        <v>7717.4694090565581</v>
      </c>
      <c r="O590" s="42"/>
    </row>
    <row r="591" spans="1:15" x14ac:dyDescent="0.25">
      <c r="A591" s="18"/>
      <c r="B591" s="71">
        <v>43700.75</v>
      </c>
      <c r="C591" s="72">
        <v>2639.3477330000001</v>
      </c>
      <c r="D591" s="72">
        <v>3556.960196125</v>
      </c>
      <c r="E591" s="72">
        <v>1193.22747501</v>
      </c>
      <c r="F591" s="72">
        <v>28.53015474</v>
      </c>
      <c r="G591" s="72">
        <v>1247.3718137886501</v>
      </c>
      <c r="H591" s="72">
        <v>1989.4957016129042</v>
      </c>
      <c r="I591" s="72">
        <v>7200.7766115803197</v>
      </c>
      <c r="J591" s="72">
        <v>411.48264332623603</v>
      </c>
      <c r="K591" s="72">
        <v>38.905793869999975</v>
      </c>
      <c r="L591" s="72">
        <v>3003.7680255</v>
      </c>
      <c r="M591" s="73" t="b">
        <v>1</v>
      </c>
      <c r="N591" s="72">
        <v>7612.2592549065557</v>
      </c>
      <c r="O591" s="42"/>
    </row>
    <row r="592" spans="1:15" x14ac:dyDescent="0.25">
      <c r="A592" s="18"/>
      <c r="B592" s="71">
        <v>43700.791666666664</v>
      </c>
      <c r="C592" s="72">
        <v>2691.4965115</v>
      </c>
      <c r="D592" s="72">
        <v>4063.6087564999998</v>
      </c>
      <c r="E592" s="72">
        <v>1339.3549292600001</v>
      </c>
      <c r="F592" s="72">
        <v>49.645809190000001</v>
      </c>
      <c r="G592" s="72">
        <v>1086.6188885336499</v>
      </c>
      <c r="H592" s="72">
        <v>1648.243701612904</v>
      </c>
      <c r="I592" s="72">
        <v>6891.6696536103154</v>
      </c>
      <c r="J592" s="72">
        <v>400.25141072624007</v>
      </c>
      <c r="K592" s="72">
        <v>1.9055392599999998</v>
      </c>
      <c r="L592" s="72">
        <v>3585.1419930000002</v>
      </c>
      <c r="M592" s="73" t="b">
        <v>1</v>
      </c>
      <c r="N592" s="72">
        <v>7291.9210643365559</v>
      </c>
      <c r="O592" s="42"/>
    </row>
    <row r="593" spans="1:15" x14ac:dyDescent="0.25">
      <c r="A593" s="18"/>
      <c r="B593" s="71">
        <v>43700.833333333336</v>
      </c>
      <c r="C593" s="72">
        <v>2675.6051352500003</v>
      </c>
      <c r="D593" s="72">
        <v>3952.595548625</v>
      </c>
      <c r="E593" s="72">
        <v>1104.5250707600001</v>
      </c>
      <c r="F593" s="72">
        <v>51.717125639999999</v>
      </c>
      <c r="G593" s="72">
        <v>1090.2733219486502</v>
      </c>
      <c r="H593" s="72">
        <v>1779.704701612904</v>
      </c>
      <c r="I593" s="72">
        <v>6756.981844440319</v>
      </c>
      <c r="J593" s="72">
        <v>394.82317213623702</v>
      </c>
      <c r="K593" s="72">
        <v>1.8370522599999999</v>
      </c>
      <c r="L593" s="72">
        <v>3500.7788350000001</v>
      </c>
      <c r="M593" s="73" t="b">
        <v>1</v>
      </c>
      <c r="N593" s="72">
        <v>7151.8050165765562</v>
      </c>
      <c r="O593" s="42"/>
    </row>
    <row r="594" spans="1:15" x14ac:dyDescent="0.25">
      <c r="A594" s="18"/>
      <c r="B594" s="71">
        <v>43700.875</v>
      </c>
      <c r="C594" s="72">
        <v>2641.2729180000001</v>
      </c>
      <c r="D594" s="72">
        <v>3517.5653316249991</v>
      </c>
      <c r="E594" s="72">
        <v>861.70793026000001</v>
      </c>
      <c r="F594" s="72">
        <v>45.087264689999998</v>
      </c>
      <c r="G594" s="72">
        <v>1106.1536257986502</v>
      </c>
      <c r="H594" s="72">
        <v>1869.3367016129041</v>
      </c>
      <c r="I594" s="72">
        <v>6325.9440917903185</v>
      </c>
      <c r="J594" s="72">
        <v>367.69807032624004</v>
      </c>
      <c r="K594" s="72">
        <v>60.408859869999986</v>
      </c>
      <c r="L594" s="72">
        <v>3287.0727500000003</v>
      </c>
      <c r="M594" s="73" t="b">
        <v>1</v>
      </c>
      <c r="N594" s="72">
        <v>6693.6421621165582</v>
      </c>
      <c r="O594" s="42"/>
    </row>
    <row r="595" spans="1:15" x14ac:dyDescent="0.25">
      <c r="A595" s="18"/>
      <c r="B595" s="71">
        <v>43700.916666666664</v>
      </c>
      <c r="C595" s="72">
        <v>2488.7047929999994</v>
      </c>
      <c r="D595" s="72">
        <v>2897.5970232500003</v>
      </c>
      <c r="E595" s="72">
        <v>492.92253400999999</v>
      </c>
      <c r="F595" s="72">
        <v>70.246222169999996</v>
      </c>
      <c r="G595" s="72">
        <v>1037.14591914365</v>
      </c>
      <c r="H595" s="72">
        <v>2244.768701612903</v>
      </c>
      <c r="I595" s="72">
        <v>6023.0944165503179</v>
      </c>
      <c r="J595" s="72">
        <v>360.47755716623601</v>
      </c>
      <c r="K595" s="72">
        <v>16.76494697</v>
      </c>
      <c r="L595" s="72">
        <v>2831.0482725000002</v>
      </c>
      <c r="M595" s="73" t="b">
        <v>1</v>
      </c>
      <c r="N595" s="72">
        <v>6383.5719737165537</v>
      </c>
      <c r="O595" s="42"/>
    </row>
    <row r="596" spans="1:15" x14ac:dyDescent="0.25">
      <c r="A596" s="18"/>
      <c r="B596" s="71">
        <v>43700.958333333336</v>
      </c>
      <c r="C596" s="72">
        <v>2444.2865790000001</v>
      </c>
      <c r="D596" s="72">
        <v>2215.315175875</v>
      </c>
      <c r="E596" s="72">
        <v>135.27134876</v>
      </c>
      <c r="F596" s="72">
        <v>88.334610165000001</v>
      </c>
      <c r="G596" s="72">
        <v>993.55778340365407</v>
      </c>
      <c r="H596" s="72">
        <v>2790.3677016129041</v>
      </c>
      <c r="I596" s="72">
        <v>5585.861544410317</v>
      </c>
      <c r="J596" s="72">
        <v>343.66170378623798</v>
      </c>
      <c r="K596" s="72">
        <v>137.78610562</v>
      </c>
      <c r="L596" s="72">
        <v>2599.823844999999</v>
      </c>
      <c r="M596" s="73" t="b">
        <v>1</v>
      </c>
      <c r="N596" s="72">
        <v>5929.523248196555</v>
      </c>
      <c r="O596" s="42"/>
    </row>
    <row r="597" spans="1:15" x14ac:dyDescent="0.25">
      <c r="A597" s="18"/>
      <c r="B597" s="71">
        <v>43701</v>
      </c>
      <c r="C597" s="72">
        <v>2362.3839602500002</v>
      </c>
      <c r="D597" s="72">
        <v>1393.837906</v>
      </c>
      <c r="E597" s="72">
        <v>60.830136009999997</v>
      </c>
      <c r="F597" s="72">
        <v>88.17819523</v>
      </c>
      <c r="G597" s="72">
        <v>985.0980169436541</v>
      </c>
      <c r="H597" s="72">
        <v>2995.7427016129031</v>
      </c>
      <c r="I597" s="72">
        <v>5326.5629903603185</v>
      </c>
      <c r="J597" s="72">
        <v>320.57440826623701</v>
      </c>
      <c r="K597" s="72">
        <v>54.555703919999985</v>
      </c>
      <c r="L597" s="72">
        <v>2184.3778135000002</v>
      </c>
      <c r="M597" s="73" t="b">
        <v>1</v>
      </c>
      <c r="N597" s="72">
        <v>5647.1373986265553</v>
      </c>
      <c r="O597" s="42"/>
    </row>
    <row r="598" spans="1:15" x14ac:dyDescent="0.25">
      <c r="A598" s="18"/>
      <c r="B598" s="71">
        <v>43701.041666666664</v>
      </c>
      <c r="C598" s="72">
        <v>2349.1226980000001</v>
      </c>
      <c r="D598" s="72">
        <v>1415.4330243750001</v>
      </c>
      <c r="E598" s="72">
        <v>60.866744509999997</v>
      </c>
      <c r="F598" s="72">
        <v>101.2514025975</v>
      </c>
      <c r="G598" s="72">
        <v>968.1705470111541</v>
      </c>
      <c r="H598" s="72">
        <v>2721.3367016129041</v>
      </c>
      <c r="I598" s="72">
        <v>4986.9554907803185</v>
      </c>
      <c r="J598" s="72">
        <v>299.89269910623801</v>
      </c>
      <c r="K598" s="72">
        <v>117.15698572000001</v>
      </c>
      <c r="L598" s="72">
        <v>2212.1759425</v>
      </c>
      <c r="M598" s="73" t="b">
        <v>1</v>
      </c>
      <c r="N598" s="72">
        <v>5286.8481898865566</v>
      </c>
      <c r="O598" s="42"/>
    </row>
    <row r="599" spans="1:15" x14ac:dyDescent="0.25">
      <c r="A599" s="18"/>
      <c r="B599" s="71">
        <v>43701.083333333336</v>
      </c>
      <c r="C599" s="72">
        <v>2311.0974877500003</v>
      </c>
      <c r="D599" s="72">
        <v>1290.2276043125</v>
      </c>
      <c r="E599" s="72">
        <v>60.789267760000001</v>
      </c>
      <c r="F599" s="72">
        <v>136.52766715999999</v>
      </c>
      <c r="G599" s="72">
        <v>954.37020265115507</v>
      </c>
      <c r="H599" s="72">
        <v>2507.5167016129039</v>
      </c>
      <c r="I599" s="72">
        <v>4868.9912607703181</v>
      </c>
      <c r="J599" s="72">
        <v>282.91663625623903</v>
      </c>
      <c r="K599" s="72">
        <v>182.58185922000001</v>
      </c>
      <c r="L599" s="72">
        <v>1926.0391750000001</v>
      </c>
      <c r="M599" s="73" t="b">
        <v>1</v>
      </c>
      <c r="N599" s="72">
        <v>5151.9078970265573</v>
      </c>
      <c r="O599" s="42"/>
    </row>
    <row r="600" spans="1:15" x14ac:dyDescent="0.25">
      <c r="A600" s="18"/>
      <c r="B600" s="71">
        <v>43701.125</v>
      </c>
      <c r="C600" s="72">
        <v>2298.4220780000001</v>
      </c>
      <c r="D600" s="72">
        <v>1064.0204819374992</v>
      </c>
      <c r="E600" s="72">
        <v>60.75689526</v>
      </c>
      <c r="F600" s="72">
        <v>197.65022704250001</v>
      </c>
      <c r="G600" s="72">
        <v>966.20715661365409</v>
      </c>
      <c r="H600" s="72">
        <v>2472.1967016129038</v>
      </c>
      <c r="I600" s="72">
        <v>4736.3497493003197</v>
      </c>
      <c r="J600" s="72">
        <v>271.73778699623699</v>
      </c>
      <c r="K600" s="72">
        <v>176.18790167</v>
      </c>
      <c r="L600" s="72">
        <v>1874.9781025</v>
      </c>
      <c r="M600" s="73" t="b">
        <v>1</v>
      </c>
      <c r="N600" s="72">
        <v>5008.0875362965562</v>
      </c>
      <c r="O600" s="42"/>
    </row>
    <row r="601" spans="1:15" x14ac:dyDescent="0.25">
      <c r="A601" s="18"/>
      <c r="B601" s="71">
        <v>43701.166666666664</v>
      </c>
      <c r="C601" s="72">
        <v>2303.4764315000002</v>
      </c>
      <c r="D601" s="72">
        <v>809.17530837499999</v>
      </c>
      <c r="E601" s="72">
        <v>60.760088760000002</v>
      </c>
      <c r="F601" s="72">
        <v>207.79693028</v>
      </c>
      <c r="G601" s="72">
        <v>951.85979839865706</v>
      </c>
      <c r="H601" s="72">
        <v>2657.0357016129028</v>
      </c>
      <c r="I601" s="72">
        <v>4723.6262350703173</v>
      </c>
      <c r="J601" s="72">
        <v>271.67318563624201</v>
      </c>
      <c r="K601" s="72">
        <v>412.95077072000004</v>
      </c>
      <c r="L601" s="72">
        <v>1581.8540674999999</v>
      </c>
      <c r="M601" s="73" t="b">
        <v>1</v>
      </c>
      <c r="N601" s="72">
        <v>4995.2994207065594</v>
      </c>
      <c r="O601" s="42"/>
    </row>
    <row r="602" spans="1:15" x14ac:dyDescent="0.25">
      <c r="A602" s="18"/>
      <c r="B602" s="71">
        <v>43701.208333333336</v>
      </c>
      <c r="C602" s="72">
        <v>2278.8128655</v>
      </c>
      <c r="D602" s="72">
        <v>1121.5181385000001</v>
      </c>
      <c r="E602" s="72">
        <v>60.768728009999997</v>
      </c>
      <c r="F602" s="72">
        <v>229.29330431</v>
      </c>
      <c r="G602" s="72">
        <v>951.17419288365306</v>
      </c>
      <c r="H602" s="72">
        <v>2448.7587016129032</v>
      </c>
      <c r="I602" s="72">
        <v>4939.3637207203201</v>
      </c>
      <c r="J602" s="72">
        <v>275.818960276236</v>
      </c>
      <c r="K602" s="72">
        <v>180.52255982</v>
      </c>
      <c r="L602" s="72">
        <v>1694.62069</v>
      </c>
      <c r="M602" s="73" t="b">
        <v>1</v>
      </c>
      <c r="N602" s="72">
        <v>5215.182680996556</v>
      </c>
      <c r="O602" s="42"/>
    </row>
    <row r="603" spans="1:15" x14ac:dyDescent="0.25">
      <c r="A603" s="18"/>
      <c r="B603" s="71">
        <v>43701.25</v>
      </c>
      <c r="C603" s="72">
        <v>2346.3620140000003</v>
      </c>
      <c r="D603" s="72">
        <v>983.80504162500006</v>
      </c>
      <c r="E603" s="72">
        <v>144.28611101000001</v>
      </c>
      <c r="F603" s="72">
        <v>245.89146584</v>
      </c>
      <c r="G603" s="72">
        <v>954.1939294186551</v>
      </c>
      <c r="H603" s="72">
        <v>2809.108701612904</v>
      </c>
      <c r="I603" s="72">
        <v>5263.5349639603191</v>
      </c>
      <c r="J603" s="72">
        <v>292.75188533623805</v>
      </c>
      <c r="K603" s="72">
        <v>96.601916709999941</v>
      </c>
      <c r="L603" s="72">
        <v>1830.7584975000002</v>
      </c>
      <c r="M603" s="73" t="b">
        <v>1</v>
      </c>
      <c r="N603" s="72">
        <v>5556.2868492965572</v>
      </c>
      <c r="O603" s="42"/>
    </row>
    <row r="604" spans="1:15" x14ac:dyDescent="0.25">
      <c r="A604" s="18"/>
      <c r="B604" s="71">
        <v>43701.291666666664</v>
      </c>
      <c r="C604" s="72">
        <v>2393.1327127500003</v>
      </c>
      <c r="D604" s="72">
        <v>898.55825481250008</v>
      </c>
      <c r="E604" s="72">
        <v>414.38982600999998</v>
      </c>
      <c r="F604" s="72">
        <v>169.14354076000001</v>
      </c>
      <c r="G604" s="72">
        <v>1131.5440845211501</v>
      </c>
      <c r="H604" s="72">
        <v>3219.4331716129041</v>
      </c>
      <c r="I604" s="72">
        <v>5752.9154763603201</v>
      </c>
      <c r="J604" s="72">
        <v>329.47237928623503</v>
      </c>
      <c r="K604" s="72">
        <v>241.75517231999999</v>
      </c>
      <c r="L604" s="72">
        <v>1902.0585625000001</v>
      </c>
      <c r="M604" s="73" t="b">
        <v>1</v>
      </c>
      <c r="N604" s="72">
        <v>6082.3878556465552</v>
      </c>
      <c r="O604" s="42"/>
    </row>
    <row r="605" spans="1:15" x14ac:dyDescent="0.25">
      <c r="A605" s="18"/>
      <c r="B605" s="71">
        <v>43701.333333333336</v>
      </c>
      <c r="C605" s="72">
        <v>2385.5030655</v>
      </c>
      <c r="D605" s="72">
        <v>999.14489918750007</v>
      </c>
      <c r="E605" s="72">
        <v>1158.0639465100001</v>
      </c>
      <c r="F605" s="72">
        <v>93.224227729999996</v>
      </c>
      <c r="G605" s="72">
        <v>1178.5537340061501</v>
      </c>
      <c r="H605" s="72">
        <v>2814.0058166129038</v>
      </c>
      <c r="I605" s="72">
        <v>6138.7359868303183</v>
      </c>
      <c r="J605" s="72">
        <v>347.24788419623803</v>
      </c>
      <c r="K605" s="72">
        <v>82.30433101999995</v>
      </c>
      <c r="L605" s="72">
        <v>2060.2074874999994</v>
      </c>
      <c r="M605" s="73" t="b">
        <v>1</v>
      </c>
      <c r="N605" s="72">
        <v>6485.9838710265567</v>
      </c>
      <c r="O605" s="42"/>
    </row>
    <row r="606" spans="1:15" x14ac:dyDescent="0.25">
      <c r="A606" s="18"/>
      <c r="B606" s="71">
        <v>43701.375</v>
      </c>
      <c r="C606" s="72">
        <v>2364.15042025</v>
      </c>
      <c r="D606" s="72">
        <v>986.22997781250001</v>
      </c>
      <c r="E606" s="72">
        <v>1453.0351205100001</v>
      </c>
      <c r="F606" s="72">
        <v>58.446371329999998</v>
      </c>
      <c r="G606" s="72">
        <v>1230.3597827911499</v>
      </c>
      <c r="H606" s="72">
        <v>3032.1035316129041</v>
      </c>
      <c r="I606" s="72">
        <v>6439.3063527003169</v>
      </c>
      <c r="J606" s="72">
        <v>377.66663588624004</v>
      </c>
      <c r="K606" s="72">
        <v>198.48440722000001</v>
      </c>
      <c r="L606" s="72">
        <v>2108.8678085000001</v>
      </c>
      <c r="M606" s="73" t="b">
        <v>1</v>
      </c>
      <c r="N606" s="72">
        <v>6816.9729885865572</v>
      </c>
      <c r="O606" s="42"/>
    </row>
    <row r="607" spans="1:15" x14ac:dyDescent="0.25">
      <c r="A607" s="18"/>
      <c r="B607" s="71">
        <v>43701.416666666664</v>
      </c>
      <c r="C607" s="72">
        <v>2326.0622517500001</v>
      </c>
      <c r="D607" s="72">
        <v>1129.4731473125</v>
      </c>
      <c r="E607" s="72">
        <v>1997.0797880099999</v>
      </c>
      <c r="F607" s="72">
        <v>50.791355269999997</v>
      </c>
      <c r="G607" s="72">
        <v>1414.3532471011499</v>
      </c>
      <c r="H607" s="72">
        <v>2815.9359516129039</v>
      </c>
      <c r="I607" s="72">
        <v>6515.8796353203206</v>
      </c>
      <c r="J607" s="72">
        <v>382.07391346623501</v>
      </c>
      <c r="K607" s="72">
        <v>640.56852577000006</v>
      </c>
      <c r="L607" s="72">
        <v>2195.1736664999989</v>
      </c>
      <c r="M607" s="73" t="b">
        <v>1</v>
      </c>
      <c r="N607" s="72">
        <v>6897.953548786556</v>
      </c>
      <c r="O607" s="42"/>
    </row>
    <row r="608" spans="1:15" x14ac:dyDescent="0.25">
      <c r="A608" s="18"/>
      <c r="B608" s="71">
        <v>43701.458333333336</v>
      </c>
      <c r="C608" s="72">
        <v>2317.4414305</v>
      </c>
      <c r="D608" s="72">
        <v>791.43127100000004</v>
      </c>
      <c r="E608" s="72">
        <v>2304.8227075099999</v>
      </c>
      <c r="F608" s="72">
        <v>83.325919307500001</v>
      </c>
      <c r="G608" s="72">
        <v>1488.4189971661501</v>
      </c>
      <c r="H608" s="72">
        <v>3053.847216612904</v>
      </c>
      <c r="I608" s="72">
        <v>6584.5240748003198</v>
      </c>
      <c r="J608" s="72">
        <v>385.19572837623508</v>
      </c>
      <c r="K608" s="72">
        <v>786.06055392000007</v>
      </c>
      <c r="L608" s="72">
        <v>2283.5071850000004</v>
      </c>
      <c r="M608" s="73" t="b">
        <v>1</v>
      </c>
      <c r="N608" s="72">
        <v>6969.7198031765547</v>
      </c>
      <c r="O608" s="42"/>
    </row>
    <row r="609" spans="1:15" x14ac:dyDescent="0.25">
      <c r="A609" s="18"/>
      <c r="B609" s="71">
        <v>43701.5</v>
      </c>
      <c r="C609" s="72">
        <v>2245.7974464999998</v>
      </c>
      <c r="D609" s="72">
        <v>990.42135187500014</v>
      </c>
      <c r="E609" s="72">
        <v>2324.9115097600002</v>
      </c>
      <c r="F609" s="72">
        <v>129.71469020750001</v>
      </c>
      <c r="G609" s="72">
        <v>1549.21562404115</v>
      </c>
      <c r="H609" s="72">
        <v>2940.2539416129043</v>
      </c>
      <c r="I609" s="72">
        <v>6392.7106592603195</v>
      </c>
      <c r="J609" s="72">
        <v>367.50166011623702</v>
      </c>
      <c r="K609" s="72">
        <v>560.16527212000005</v>
      </c>
      <c r="L609" s="72">
        <v>2859.9369725000001</v>
      </c>
      <c r="M609" s="73" t="b">
        <v>1</v>
      </c>
      <c r="N609" s="72">
        <v>6760.2123193765565</v>
      </c>
      <c r="O609" s="42"/>
    </row>
    <row r="610" spans="1:15" x14ac:dyDescent="0.25">
      <c r="A610" s="18"/>
      <c r="B610" s="71">
        <v>43701.541666666664</v>
      </c>
      <c r="C610" s="72">
        <v>2222.4383105000002</v>
      </c>
      <c r="D610" s="72">
        <v>960.59174593750004</v>
      </c>
      <c r="E610" s="72">
        <v>2437.7178835099999</v>
      </c>
      <c r="F610" s="72">
        <v>173.57786128000001</v>
      </c>
      <c r="G610" s="72">
        <v>1609.9685734661502</v>
      </c>
      <c r="H610" s="72">
        <v>2953.1034016129038</v>
      </c>
      <c r="I610" s="72">
        <v>6225.7979798303204</v>
      </c>
      <c r="J610" s="72">
        <v>360.01115115623702</v>
      </c>
      <c r="K610" s="72">
        <v>560.33969132000004</v>
      </c>
      <c r="L610" s="72">
        <v>3211.2489539999992</v>
      </c>
      <c r="M610" s="73" t="b">
        <v>1</v>
      </c>
      <c r="N610" s="72">
        <v>6585.8091309865576</v>
      </c>
      <c r="O610" s="42"/>
    </row>
    <row r="611" spans="1:15" x14ac:dyDescent="0.25">
      <c r="A611" s="18"/>
      <c r="B611" s="71">
        <v>43701.583333333336</v>
      </c>
      <c r="C611" s="72">
        <v>2218.9965027500002</v>
      </c>
      <c r="D611" s="72">
        <v>1058.0962045624999</v>
      </c>
      <c r="E611" s="72">
        <v>2433.3264217599999</v>
      </c>
      <c r="F611" s="72">
        <v>187.37748478500001</v>
      </c>
      <c r="G611" s="72">
        <v>1578.5019814961499</v>
      </c>
      <c r="H611" s="72">
        <v>2755.1670766129041</v>
      </c>
      <c r="I611" s="72">
        <v>6160.1376778103177</v>
      </c>
      <c r="J611" s="72">
        <v>366.24899363623598</v>
      </c>
      <c r="K611" s="72">
        <v>459.99286902</v>
      </c>
      <c r="L611" s="72">
        <v>3245.0861315000002</v>
      </c>
      <c r="M611" s="73" t="b">
        <v>1</v>
      </c>
      <c r="N611" s="72">
        <v>6526.3866714465539</v>
      </c>
      <c r="O611" s="42"/>
    </row>
    <row r="612" spans="1:15" x14ac:dyDescent="0.25">
      <c r="A612" s="18"/>
      <c r="B612" s="71">
        <v>43701.625</v>
      </c>
      <c r="C612" s="72">
        <v>2227.6620655000002</v>
      </c>
      <c r="D612" s="72">
        <v>1205.5990809374998</v>
      </c>
      <c r="E612" s="72">
        <v>2433.0585347599999</v>
      </c>
      <c r="F612" s="72">
        <v>197.85470321</v>
      </c>
      <c r="G612" s="72">
        <v>1533.7627237361501</v>
      </c>
      <c r="H612" s="72">
        <v>2487.4647416129042</v>
      </c>
      <c r="I612" s="72">
        <v>6167.7677120803182</v>
      </c>
      <c r="J612" s="72">
        <v>375.50040015623802</v>
      </c>
      <c r="K612" s="72">
        <v>403.54313552000002</v>
      </c>
      <c r="L612" s="72">
        <v>3138.5906020000002</v>
      </c>
      <c r="M612" s="73" t="b">
        <v>1</v>
      </c>
      <c r="N612" s="72">
        <v>6543.2681122365566</v>
      </c>
      <c r="O612" s="42"/>
    </row>
    <row r="613" spans="1:15" x14ac:dyDescent="0.25">
      <c r="A613" s="18"/>
      <c r="B613" s="71">
        <v>43701.666666666664</v>
      </c>
      <c r="C613" s="72">
        <v>2224.3082477499997</v>
      </c>
      <c r="D613" s="72">
        <v>1255.35285875</v>
      </c>
      <c r="E613" s="72">
        <v>2299.5441117599999</v>
      </c>
      <c r="F613" s="72">
        <v>189.66219535499999</v>
      </c>
      <c r="G613" s="72">
        <v>1409.4583421186501</v>
      </c>
      <c r="H613" s="72">
        <v>2501.7906216129045</v>
      </c>
      <c r="I613" s="72">
        <v>6212.575173810319</v>
      </c>
      <c r="J613" s="72">
        <v>371.86661726623504</v>
      </c>
      <c r="K613" s="72">
        <v>659.44618127000001</v>
      </c>
      <c r="L613" s="72">
        <v>2636.2284049999989</v>
      </c>
      <c r="M613" s="73" t="b">
        <v>1</v>
      </c>
      <c r="N613" s="72">
        <v>6584.4417910765542</v>
      </c>
      <c r="O613" s="42"/>
    </row>
    <row r="614" spans="1:15" x14ac:dyDescent="0.25">
      <c r="A614" s="18"/>
      <c r="B614" s="71">
        <v>43701.708333333336</v>
      </c>
      <c r="C614" s="72">
        <v>2304.4998367500002</v>
      </c>
      <c r="D614" s="72">
        <v>1308.7386663125001</v>
      </c>
      <c r="E614" s="72">
        <v>1592.1641712600001</v>
      </c>
      <c r="F614" s="72">
        <v>175.30193527</v>
      </c>
      <c r="G614" s="72">
        <v>1379.0266851211602</v>
      </c>
      <c r="H614" s="72">
        <v>2653.024456612904</v>
      </c>
      <c r="I614" s="72">
        <v>6301.1784056303186</v>
      </c>
      <c r="J614" s="72">
        <v>377.32039597623901</v>
      </c>
      <c r="K614" s="72">
        <v>372.23076272000003</v>
      </c>
      <c r="L614" s="72">
        <v>2362.0261869999999</v>
      </c>
      <c r="M614" s="73" t="b">
        <v>1</v>
      </c>
      <c r="N614" s="72">
        <v>6678.4988016065572</v>
      </c>
      <c r="O614" s="42"/>
    </row>
    <row r="615" spans="1:15" x14ac:dyDescent="0.25">
      <c r="A615" s="18"/>
      <c r="B615" s="71">
        <v>43701.75</v>
      </c>
      <c r="C615" s="72">
        <v>2431.6303680000001</v>
      </c>
      <c r="D615" s="72">
        <v>2054.0719132499989</v>
      </c>
      <c r="E615" s="72">
        <v>1048.8266587600001</v>
      </c>
      <c r="F615" s="72">
        <v>154.97974614500001</v>
      </c>
      <c r="G615" s="72">
        <v>1277.0018394086501</v>
      </c>
      <c r="H615" s="72">
        <v>2256.6145066129043</v>
      </c>
      <c r="I615" s="72">
        <v>6149.2279043703165</v>
      </c>
      <c r="J615" s="72">
        <v>362.09016813623799</v>
      </c>
      <c r="K615" s="72">
        <v>207.47091316999999</v>
      </c>
      <c r="L615" s="72">
        <v>2504.3360465000001</v>
      </c>
      <c r="M615" s="73" t="b">
        <v>1</v>
      </c>
      <c r="N615" s="72">
        <v>6511.3180725065549</v>
      </c>
      <c r="O615" s="42"/>
    </row>
    <row r="616" spans="1:15" x14ac:dyDescent="0.25">
      <c r="A616" s="18"/>
      <c r="B616" s="71">
        <v>43701.791666666664</v>
      </c>
      <c r="C616" s="72">
        <v>2466.413438999999</v>
      </c>
      <c r="D616" s="72">
        <v>2788.99169175</v>
      </c>
      <c r="E616" s="72">
        <v>917.64391851000005</v>
      </c>
      <c r="F616" s="72">
        <v>177.87356614250001</v>
      </c>
      <c r="G616" s="72">
        <v>1020.2510476111501</v>
      </c>
      <c r="H616" s="72">
        <v>1933.3647016129041</v>
      </c>
      <c r="I616" s="72">
        <v>5872.6044857903189</v>
      </c>
      <c r="J616" s="72">
        <v>346.30030361623699</v>
      </c>
      <c r="K616" s="72">
        <v>1.9301202199999998</v>
      </c>
      <c r="L616" s="72">
        <v>3083.7034550000003</v>
      </c>
      <c r="M616" s="73" t="b">
        <v>1</v>
      </c>
      <c r="N616" s="72">
        <v>6218.9047894065561</v>
      </c>
      <c r="O616" s="42"/>
    </row>
    <row r="617" spans="1:15" x14ac:dyDescent="0.25">
      <c r="A617" s="18"/>
      <c r="B617" s="71">
        <v>43701.833333333336</v>
      </c>
      <c r="C617" s="72">
        <v>2452.8352835000001</v>
      </c>
      <c r="D617" s="72">
        <v>2491.8282921875002</v>
      </c>
      <c r="E617" s="72">
        <v>1002.03871976</v>
      </c>
      <c r="F617" s="72">
        <v>159.627083755</v>
      </c>
      <c r="G617" s="72">
        <v>1029.16745681115</v>
      </c>
      <c r="H617" s="72">
        <v>2062.1627016129041</v>
      </c>
      <c r="I617" s="72">
        <v>5869.1687646603177</v>
      </c>
      <c r="J617" s="72">
        <v>355.36400075623703</v>
      </c>
      <c r="K617" s="72">
        <v>6.4455502099999995</v>
      </c>
      <c r="L617" s="72">
        <v>2966.6812219999988</v>
      </c>
      <c r="M617" s="73" t="b">
        <v>1</v>
      </c>
      <c r="N617" s="72">
        <v>6224.5327654165549</v>
      </c>
      <c r="O617" s="42"/>
    </row>
    <row r="618" spans="1:15" x14ac:dyDescent="0.25">
      <c r="A618" s="18"/>
      <c r="B618" s="71">
        <v>43701.875</v>
      </c>
      <c r="C618" s="72">
        <v>2432.8632765000002</v>
      </c>
      <c r="D618" s="72">
        <v>1574.1609769375</v>
      </c>
      <c r="E618" s="72">
        <v>1001.24666426</v>
      </c>
      <c r="F618" s="72">
        <v>443.54846327000001</v>
      </c>
      <c r="G618" s="72">
        <v>984.82895781615309</v>
      </c>
      <c r="H618" s="72">
        <v>2198.829701612904</v>
      </c>
      <c r="I618" s="72">
        <v>5559.4985662703193</v>
      </c>
      <c r="J618" s="72">
        <v>315.65201878623901</v>
      </c>
      <c r="K618" s="72">
        <v>146.01853234000001</v>
      </c>
      <c r="L618" s="72">
        <v>2614.308923</v>
      </c>
      <c r="M618" s="73" t="b">
        <v>1</v>
      </c>
      <c r="N618" s="72">
        <v>5875.1505850565582</v>
      </c>
      <c r="O618" s="42"/>
    </row>
    <row r="619" spans="1:15" x14ac:dyDescent="0.25">
      <c r="A619" s="18"/>
      <c r="B619" s="71">
        <v>43701.916666666664</v>
      </c>
      <c r="C619" s="72">
        <v>2322.5537722499989</v>
      </c>
      <c r="D619" s="72">
        <v>959.128944875</v>
      </c>
      <c r="E619" s="72">
        <v>800.63228676000006</v>
      </c>
      <c r="F619" s="72">
        <v>928.30309956500002</v>
      </c>
      <c r="G619" s="72">
        <v>942.747660053652</v>
      </c>
      <c r="H619" s="72">
        <v>2659.2387016129042</v>
      </c>
      <c r="I619" s="72">
        <v>5475.1269570103186</v>
      </c>
      <c r="J619" s="72">
        <v>306.64434868623897</v>
      </c>
      <c r="K619" s="72">
        <v>559.90151642000001</v>
      </c>
      <c r="L619" s="72">
        <v>2270.931642999999</v>
      </c>
      <c r="M619" s="73" t="b">
        <v>1</v>
      </c>
      <c r="N619" s="72">
        <v>5781.7713056965576</v>
      </c>
      <c r="O619" s="42"/>
    </row>
    <row r="620" spans="1:15" x14ac:dyDescent="0.25">
      <c r="A620" s="18"/>
      <c r="B620" s="71">
        <v>43701.958333333336</v>
      </c>
      <c r="C620" s="72">
        <v>2224.813057249999</v>
      </c>
      <c r="D620" s="72">
        <v>1096.2929544374992</v>
      </c>
      <c r="E620" s="72">
        <v>310.47175500999998</v>
      </c>
      <c r="F620" s="72">
        <v>655.92144625749995</v>
      </c>
      <c r="G620" s="72">
        <v>919.380744488652</v>
      </c>
      <c r="H620" s="72">
        <v>2485.8777016129038</v>
      </c>
      <c r="I620" s="72">
        <v>5113.5442765403159</v>
      </c>
      <c r="J620" s="72">
        <v>297.04385349623806</v>
      </c>
      <c r="K620" s="72">
        <v>273.21357302000001</v>
      </c>
      <c r="L620" s="72">
        <v>2008.9559560000002</v>
      </c>
      <c r="M620" s="73" t="b">
        <v>1</v>
      </c>
      <c r="N620" s="72">
        <v>5410.5881300365536</v>
      </c>
      <c r="O620" s="42"/>
    </row>
    <row r="621" spans="1:15" x14ac:dyDescent="0.25">
      <c r="A621" s="18"/>
      <c r="B621" s="71">
        <v>43702</v>
      </c>
      <c r="C621" s="72">
        <v>2153.7831105</v>
      </c>
      <c r="D621" s="72">
        <v>1286.3583194375001</v>
      </c>
      <c r="E621" s="72">
        <v>70.713993759999994</v>
      </c>
      <c r="F621" s="72">
        <v>346.68260270500002</v>
      </c>
      <c r="G621" s="72">
        <v>959.08060570115401</v>
      </c>
      <c r="H621" s="72">
        <v>2450.717701612904</v>
      </c>
      <c r="I621" s="72">
        <v>4804.1569349103183</v>
      </c>
      <c r="J621" s="72">
        <v>289.64077408623803</v>
      </c>
      <c r="K621" s="72">
        <v>394.18756472000001</v>
      </c>
      <c r="L621" s="72">
        <v>1779.35106</v>
      </c>
      <c r="M621" s="73" t="b">
        <v>1</v>
      </c>
      <c r="N621" s="72">
        <v>5093.7977089965561</v>
      </c>
      <c r="O621" s="42"/>
    </row>
    <row r="622" spans="1:15" x14ac:dyDescent="0.25">
      <c r="A622" s="18"/>
      <c r="B622" s="71">
        <v>43702.041666666664</v>
      </c>
      <c r="C622" s="72">
        <v>2132.9546312500001</v>
      </c>
      <c r="D622" s="72">
        <v>1178.7635849999999</v>
      </c>
      <c r="E622" s="72">
        <v>64.971464010000005</v>
      </c>
      <c r="F622" s="72">
        <v>284.90199723750004</v>
      </c>
      <c r="G622" s="72">
        <v>960.999526236154</v>
      </c>
      <c r="H622" s="72">
        <v>2222.735701612904</v>
      </c>
      <c r="I622" s="72">
        <v>4490.6577338603174</v>
      </c>
      <c r="J622" s="72">
        <v>257.81233537623797</v>
      </c>
      <c r="K622" s="72">
        <v>476.23094861000004</v>
      </c>
      <c r="L622" s="72">
        <v>1620.6258875000001</v>
      </c>
      <c r="M622" s="73" t="b">
        <v>1</v>
      </c>
      <c r="N622" s="72">
        <v>4748.470069236555</v>
      </c>
      <c r="O622" s="42"/>
    </row>
    <row r="623" spans="1:15" x14ac:dyDescent="0.25">
      <c r="A623" s="18"/>
      <c r="B623" s="71">
        <v>43702.083333333336</v>
      </c>
      <c r="C623" s="72">
        <v>2125.0207905000002</v>
      </c>
      <c r="D623" s="72">
        <v>1187.661724374999</v>
      </c>
      <c r="E623" s="72">
        <v>64.749423759999999</v>
      </c>
      <c r="F623" s="72">
        <v>418.52175120499999</v>
      </c>
      <c r="G623" s="72">
        <v>960.12785352365313</v>
      </c>
      <c r="H623" s="72">
        <v>2068.9347016129041</v>
      </c>
      <c r="I623" s="72">
        <v>4404.9766077203176</v>
      </c>
      <c r="J623" s="72">
        <v>245.339996156236</v>
      </c>
      <c r="K623" s="72">
        <v>574.55785610000009</v>
      </c>
      <c r="L623" s="72">
        <v>1600.141785</v>
      </c>
      <c r="M623" s="73" t="b">
        <v>1</v>
      </c>
      <c r="N623" s="72">
        <v>4650.3166038765539</v>
      </c>
      <c r="O623" s="42"/>
    </row>
    <row r="624" spans="1:15" x14ac:dyDescent="0.25">
      <c r="A624" s="18"/>
      <c r="B624" s="71">
        <v>43702.125</v>
      </c>
      <c r="C624" s="72">
        <v>2105.4617012500003</v>
      </c>
      <c r="D624" s="72">
        <v>1124.3797522499999</v>
      </c>
      <c r="E624" s="72">
        <v>65.837121260000004</v>
      </c>
      <c r="F624" s="72">
        <v>291.44266630750002</v>
      </c>
      <c r="G624" s="72">
        <v>964.10760678615304</v>
      </c>
      <c r="H624" s="72">
        <v>1814.7517016129041</v>
      </c>
      <c r="I624" s="72">
        <v>4224.4250331703179</v>
      </c>
      <c r="J624" s="72">
        <v>233.32683471623602</v>
      </c>
      <c r="K624" s="72">
        <v>591.46494158000007</v>
      </c>
      <c r="L624" s="72">
        <v>1316.7637399999999</v>
      </c>
      <c r="M624" s="73" t="b">
        <v>1</v>
      </c>
      <c r="N624" s="72">
        <v>4457.7518678865536</v>
      </c>
      <c r="O624" s="42"/>
    </row>
    <row r="625" spans="1:15" x14ac:dyDescent="0.25">
      <c r="A625" s="18"/>
      <c r="B625" s="71">
        <v>43702.166666666664</v>
      </c>
      <c r="C625" s="72">
        <v>2124.3335252500001</v>
      </c>
      <c r="D625" s="72">
        <v>1012.194030375</v>
      </c>
      <c r="E625" s="72">
        <v>67.601816510000006</v>
      </c>
      <c r="F625" s="72">
        <v>354.71395816</v>
      </c>
      <c r="G625" s="72">
        <v>953.79223662865411</v>
      </c>
      <c r="H625" s="72">
        <v>1842.6347016129041</v>
      </c>
      <c r="I625" s="72">
        <v>4217.4130700203195</v>
      </c>
      <c r="J625" s="72">
        <v>225.48951999623603</v>
      </c>
      <c r="K625" s="72">
        <v>649.53891852000004</v>
      </c>
      <c r="L625" s="72">
        <v>1262.8287600000001</v>
      </c>
      <c r="M625" s="73" t="b">
        <v>1</v>
      </c>
      <c r="N625" s="72">
        <v>4442.9025900165552</v>
      </c>
      <c r="O625" s="42"/>
    </row>
    <row r="626" spans="1:15" x14ac:dyDescent="0.25">
      <c r="A626" s="18"/>
      <c r="B626" s="71">
        <v>43702.208333333336</v>
      </c>
      <c r="C626" s="72">
        <v>2107.342306</v>
      </c>
      <c r="D626" s="72">
        <v>1168.755649499999</v>
      </c>
      <c r="E626" s="72">
        <v>63.320162009999997</v>
      </c>
      <c r="F626" s="72">
        <v>273.69631009249997</v>
      </c>
      <c r="G626" s="72">
        <v>940.84742342115203</v>
      </c>
      <c r="H626" s="72">
        <v>1773.5307016129041</v>
      </c>
      <c r="I626" s="72">
        <v>4332.1326495203175</v>
      </c>
      <c r="J626" s="72">
        <v>228.21725799623701</v>
      </c>
      <c r="K626" s="72">
        <v>592.33376262000002</v>
      </c>
      <c r="L626" s="72">
        <v>1174.8088825</v>
      </c>
      <c r="M626" s="73" t="b">
        <v>1</v>
      </c>
      <c r="N626" s="72">
        <v>4560.3499075165546</v>
      </c>
      <c r="O626" s="42"/>
    </row>
    <row r="627" spans="1:15" x14ac:dyDescent="0.25">
      <c r="A627" s="18"/>
      <c r="B627" s="71">
        <v>43702.25</v>
      </c>
      <c r="C627" s="72">
        <v>2079.1241017500001</v>
      </c>
      <c r="D627" s="72">
        <v>1271.819536499999</v>
      </c>
      <c r="E627" s="72">
        <v>61.974726009999998</v>
      </c>
      <c r="F627" s="72">
        <v>391.02274632000001</v>
      </c>
      <c r="G627" s="72">
        <v>950.52973657365703</v>
      </c>
      <c r="H627" s="72">
        <v>2026.7207016129041</v>
      </c>
      <c r="I627" s="72">
        <v>4566.0774968103169</v>
      </c>
      <c r="J627" s="72">
        <v>235.74541408624202</v>
      </c>
      <c r="K627" s="72">
        <v>769.29730287000007</v>
      </c>
      <c r="L627" s="72">
        <v>1210.0713350000001</v>
      </c>
      <c r="M627" s="73" t="b">
        <v>1</v>
      </c>
      <c r="N627" s="72">
        <v>4801.8229108965588</v>
      </c>
      <c r="O627" s="42"/>
    </row>
    <row r="628" spans="1:15" x14ac:dyDescent="0.25">
      <c r="A628" s="18"/>
      <c r="B628" s="71">
        <v>43702.291666666664</v>
      </c>
      <c r="C628" s="72">
        <v>2093.0166039999999</v>
      </c>
      <c r="D628" s="72">
        <v>1074.8308731874999</v>
      </c>
      <c r="E628" s="72">
        <v>163.60188776000001</v>
      </c>
      <c r="F628" s="72">
        <v>473.34107085500005</v>
      </c>
      <c r="G628" s="72">
        <v>1138.4482936111501</v>
      </c>
      <c r="H628" s="72">
        <v>2466.2387916129042</v>
      </c>
      <c r="I628" s="72">
        <v>4997.5847524603196</v>
      </c>
      <c r="J628" s="72">
        <v>265.96388809623699</v>
      </c>
      <c r="K628" s="72">
        <v>494.81252747000002</v>
      </c>
      <c r="L628" s="72">
        <v>1651.1163530000001</v>
      </c>
      <c r="M628" s="73" t="b">
        <v>1</v>
      </c>
      <c r="N628" s="72">
        <v>5263.5486405565562</v>
      </c>
      <c r="O628" s="42"/>
    </row>
    <row r="629" spans="1:15" x14ac:dyDescent="0.25">
      <c r="A629" s="18"/>
      <c r="B629" s="71">
        <v>43702.333333333336</v>
      </c>
      <c r="C629" s="72">
        <v>2122.1265532500001</v>
      </c>
      <c r="D629" s="72">
        <v>1548.734937875</v>
      </c>
      <c r="E629" s="72">
        <v>502.50526000999997</v>
      </c>
      <c r="F629" s="72">
        <v>235.88749924249998</v>
      </c>
      <c r="G629" s="72">
        <v>1246.6208300961503</v>
      </c>
      <c r="H629" s="72">
        <v>2089.0445416129041</v>
      </c>
      <c r="I629" s="72">
        <v>5280.1622416703194</v>
      </c>
      <c r="J629" s="72">
        <v>289.83764731623501</v>
      </c>
      <c r="K629" s="72">
        <v>126.6509551</v>
      </c>
      <c r="L629" s="72">
        <v>2048.2687780000001</v>
      </c>
      <c r="M629" s="73" t="b">
        <v>1</v>
      </c>
      <c r="N629" s="72">
        <v>5569.9998889865547</v>
      </c>
      <c r="O629" s="42"/>
    </row>
    <row r="630" spans="1:15" x14ac:dyDescent="0.25">
      <c r="A630" s="18"/>
      <c r="B630" s="71">
        <v>43702.375</v>
      </c>
      <c r="C630" s="72">
        <v>2101.394588749999</v>
      </c>
      <c r="D630" s="72">
        <v>1327.4065005</v>
      </c>
      <c r="E630" s="72">
        <v>896.74618700999997</v>
      </c>
      <c r="F630" s="72">
        <v>124.94181774</v>
      </c>
      <c r="G630" s="72">
        <v>1424.88127210365</v>
      </c>
      <c r="H630" s="72">
        <v>2300.256546612904</v>
      </c>
      <c r="I630" s="72">
        <v>5516.4335243703172</v>
      </c>
      <c r="J630" s="72">
        <v>309.77616542623804</v>
      </c>
      <c r="K630" s="72">
        <v>365.92958742000002</v>
      </c>
      <c r="L630" s="72">
        <v>1983.4876355000001</v>
      </c>
      <c r="M630" s="73" t="b">
        <v>1</v>
      </c>
      <c r="N630" s="72">
        <v>5826.2096897965548</v>
      </c>
      <c r="O630" s="42"/>
    </row>
    <row r="631" spans="1:15" x14ac:dyDescent="0.25">
      <c r="A631" s="18"/>
      <c r="B631" s="71">
        <v>43702.416666666664</v>
      </c>
      <c r="C631" s="72">
        <v>2091.7935850000003</v>
      </c>
      <c r="D631" s="72">
        <v>1277.7439682500001</v>
      </c>
      <c r="E631" s="72">
        <v>937.13366176</v>
      </c>
      <c r="F631" s="72">
        <v>40.044073779999998</v>
      </c>
      <c r="G631" s="72">
        <v>1489.1226377136502</v>
      </c>
      <c r="H631" s="72">
        <v>2616.4568316129039</v>
      </c>
      <c r="I631" s="72">
        <v>5701.6677342903158</v>
      </c>
      <c r="J631" s="72">
        <v>325.117393206239</v>
      </c>
      <c r="K631" s="72">
        <v>655.30868712000006</v>
      </c>
      <c r="L631" s="72">
        <v>1770.2009435</v>
      </c>
      <c r="M631" s="73" t="b">
        <v>1</v>
      </c>
      <c r="N631" s="72">
        <v>6026.7851274965551</v>
      </c>
      <c r="O631" s="42"/>
    </row>
    <row r="632" spans="1:15" x14ac:dyDescent="0.25">
      <c r="A632" s="18"/>
      <c r="B632" s="71">
        <v>43702.458333333336</v>
      </c>
      <c r="C632" s="72">
        <v>2054.2414922499988</v>
      </c>
      <c r="D632" s="72">
        <v>1089.9324741875</v>
      </c>
      <c r="E632" s="72">
        <v>1032.8927070100001</v>
      </c>
      <c r="F632" s="72">
        <v>41.175071269999997</v>
      </c>
      <c r="G632" s="72">
        <v>1515.5552872861499</v>
      </c>
      <c r="H632" s="72">
        <v>3015.8913066129044</v>
      </c>
      <c r="I632" s="72">
        <v>5826.0626658203173</v>
      </c>
      <c r="J632" s="72">
        <v>339.40898903623804</v>
      </c>
      <c r="K632" s="72">
        <v>737.64565976000006</v>
      </c>
      <c r="L632" s="72">
        <v>1846.5710240000001</v>
      </c>
      <c r="M632" s="73" t="b">
        <v>1</v>
      </c>
      <c r="N632" s="72">
        <v>6165.4716548565557</v>
      </c>
      <c r="O632" s="42"/>
    </row>
    <row r="633" spans="1:15" x14ac:dyDescent="0.25">
      <c r="A633" s="18"/>
      <c r="B633" s="71">
        <v>43702.5</v>
      </c>
      <c r="C633" s="72">
        <v>2041.36992175</v>
      </c>
      <c r="D633" s="72">
        <v>1045.4642343125001</v>
      </c>
      <c r="E633" s="72">
        <v>1170.78395901</v>
      </c>
      <c r="F633" s="72">
        <v>57.515623689999998</v>
      </c>
      <c r="G633" s="72">
        <v>1528.09429448115</v>
      </c>
      <c r="H633" s="72">
        <v>3115.3103266129042</v>
      </c>
      <c r="I633" s="72">
        <v>5644.8249592803195</v>
      </c>
      <c r="J633" s="72">
        <v>337.90947781623601</v>
      </c>
      <c r="K633" s="72">
        <v>865.6731107600001</v>
      </c>
      <c r="L633" s="72">
        <v>2110.1308119999999</v>
      </c>
      <c r="M633" s="73" t="b">
        <v>1</v>
      </c>
      <c r="N633" s="72">
        <v>5982.7344370965557</v>
      </c>
      <c r="O633" s="42"/>
    </row>
    <row r="634" spans="1:15" x14ac:dyDescent="0.25">
      <c r="A634" s="18"/>
      <c r="B634" s="71">
        <v>43702.541666666664</v>
      </c>
      <c r="C634" s="72">
        <v>2046.0982947500002</v>
      </c>
      <c r="D634" s="72">
        <v>1062.3857479375001</v>
      </c>
      <c r="E634" s="72">
        <v>1282.9317447599999</v>
      </c>
      <c r="F634" s="72">
        <v>67.953597790000003</v>
      </c>
      <c r="G634" s="72">
        <v>1534.9359622261502</v>
      </c>
      <c r="H634" s="72">
        <v>2859.0887116129043</v>
      </c>
      <c r="I634" s="72">
        <v>5538.3510398403178</v>
      </c>
      <c r="J634" s="72">
        <v>343.52293756623601</v>
      </c>
      <c r="K634" s="72">
        <v>708.13075717000004</v>
      </c>
      <c r="L634" s="72">
        <v>2263.3893244999995</v>
      </c>
      <c r="M634" s="73" t="b">
        <v>1</v>
      </c>
      <c r="N634" s="72">
        <v>5881.8739774065534</v>
      </c>
      <c r="O634" s="42"/>
    </row>
    <row r="635" spans="1:15" x14ac:dyDescent="0.25">
      <c r="A635" s="18"/>
      <c r="B635" s="71">
        <v>43702.583333333336</v>
      </c>
      <c r="C635" s="72">
        <v>2066.9588697499998</v>
      </c>
      <c r="D635" s="72">
        <v>1103.5682483750002</v>
      </c>
      <c r="E635" s="72">
        <v>1183.01539501</v>
      </c>
      <c r="F635" s="72">
        <v>28.063640587500004</v>
      </c>
      <c r="G635" s="72">
        <v>1517.68024159115</v>
      </c>
      <c r="H635" s="72">
        <v>2515.6955966129044</v>
      </c>
      <c r="I635" s="72">
        <v>5386.8118126503196</v>
      </c>
      <c r="J635" s="72">
        <v>336.65019056623601</v>
      </c>
      <c r="K635" s="72">
        <v>529.30669570999999</v>
      </c>
      <c r="L635" s="72">
        <v>2162.2132930000002</v>
      </c>
      <c r="M635" s="73" t="b">
        <v>1</v>
      </c>
      <c r="N635" s="72">
        <v>5723.4620032165558</v>
      </c>
      <c r="O635" s="42"/>
    </row>
    <row r="636" spans="1:15" x14ac:dyDescent="0.25">
      <c r="A636" s="18"/>
      <c r="B636" s="71">
        <v>43702.625</v>
      </c>
      <c r="C636" s="72">
        <v>2068.5931142499999</v>
      </c>
      <c r="D636" s="72">
        <v>1131.684302375</v>
      </c>
      <c r="E636" s="72">
        <v>965.37371200999996</v>
      </c>
      <c r="F636" s="72">
        <v>19.326021709999999</v>
      </c>
      <c r="G636" s="72">
        <v>1459.42293070865</v>
      </c>
      <c r="H636" s="72">
        <v>2375.1606816129042</v>
      </c>
      <c r="I636" s="72">
        <v>5422.9770601903183</v>
      </c>
      <c r="J636" s="72">
        <v>333.436117506237</v>
      </c>
      <c r="K636" s="72">
        <v>349.28220197000002</v>
      </c>
      <c r="L636" s="72">
        <v>1913.8653830000001</v>
      </c>
      <c r="M636" s="73" t="b">
        <v>1</v>
      </c>
      <c r="N636" s="72">
        <v>5756.4131776965551</v>
      </c>
      <c r="O636" s="42"/>
    </row>
    <row r="637" spans="1:15" x14ac:dyDescent="0.25">
      <c r="A637" s="18"/>
      <c r="B637" s="71">
        <v>43702.666666666664</v>
      </c>
      <c r="C637" s="72">
        <v>2094.4193987499989</v>
      </c>
      <c r="D637" s="72">
        <v>1112.6939533750001</v>
      </c>
      <c r="E637" s="72">
        <v>862.55341376000001</v>
      </c>
      <c r="F637" s="72">
        <v>12.440138749999999</v>
      </c>
      <c r="G637" s="72">
        <v>1331.8538721586501</v>
      </c>
      <c r="H637" s="72">
        <v>2545.1875066129041</v>
      </c>
      <c r="I637" s="72">
        <v>5468.5819748403192</v>
      </c>
      <c r="J637" s="72">
        <v>323.05059196623603</v>
      </c>
      <c r="K637" s="72">
        <v>354.52407910000005</v>
      </c>
      <c r="L637" s="72">
        <v>1812.9916375</v>
      </c>
      <c r="M637" s="73" t="b">
        <v>1</v>
      </c>
      <c r="N637" s="72">
        <v>5791.6325668065556</v>
      </c>
      <c r="O637" s="42"/>
    </row>
    <row r="638" spans="1:15" x14ac:dyDescent="0.25">
      <c r="A638" s="18"/>
      <c r="B638" s="71">
        <v>43702.708333333336</v>
      </c>
      <c r="C638" s="72">
        <v>2156.1366159999993</v>
      </c>
      <c r="D638" s="72">
        <v>2025.3092012500001</v>
      </c>
      <c r="E638" s="72">
        <v>839.53321901000004</v>
      </c>
      <c r="F638" s="72">
        <v>20.988077239999999</v>
      </c>
      <c r="G638" s="72">
        <v>1182.12386369365</v>
      </c>
      <c r="H638" s="72">
        <v>2419.9057916129041</v>
      </c>
      <c r="I638" s="72">
        <v>5622.1309261403194</v>
      </c>
      <c r="J638" s="72">
        <v>353.04640249623401</v>
      </c>
      <c r="K638" s="72">
        <v>74.537056169999971</v>
      </c>
      <c r="L638" s="72">
        <v>2594.2823840000001</v>
      </c>
      <c r="M638" s="73" t="b">
        <v>1</v>
      </c>
      <c r="N638" s="72">
        <v>5975.1773286365533</v>
      </c>
      <c r="O638" s="42"/>
    </row>
    <row r="639" spans="1:15" x14ac:dyDescent="0.25">
      <c r="A639" s="18"/>
      <c r="B639" s="71">
        <v>43702.75</v>
      </c>
      <c r="C639" s="72">
        <v>2282.34789675</v>
      </c>
      <c r="D639" s="72">
        <v>2677.2088936875002</v>
      </c>
      <c r="E639" s="72">
        <v>812.73066475999997</v>
      </c>
      <c r="F639" s="72">
        <v>25.955681309999999</v>
      </c>
      <c r="G639" s="72">
        <v>1208.1124741261499</v>
      </c>
      <c r="H639" s="72">
        <v>2343.7586816129042</v>
      </c>
      <c r="I639" s="72">
        <v>5758.3105301103178</v>
      </c>
      <c r="J639" s="72">
        <v>354.37763271624004</v>
      </c>
      <c r="K639" s="72">
        <v>94.207536919999967</v>
      </c>
      <c r="L639" s="72">
        <v>3143.2185924999999</v>
      </c>
      <c r="M639" s="73" t="b">
        <v>1</v>
      </c>
      <c r="N639" s="72">
        <v>6112.6881628265583</v>
      </c>
      <c r="O639" s="42"/>
    </row>
    <row r="640" spans="1:15" x14ac:dyDescent="0.25">
      <c r="A640" s="18"/>
      <c r="B640" s="71">
        <v>43702.791666666664</v>
      </c>
      <c r="C640" s="72">
        <v>2294.2390180000002</v>
      </c>
      <c r="D640" s="72">
        <v>3065.6420410625001</v>
      </c>
      <c r="E640" s="72">
        <v>812.80552876000002</v>
      </c>
      <c r="F640" s="72">
        <v>59.272630207500001</v>
      </c>
      <c r="G640" s="72">
        <v>1045.2667414336502</v>
      </c>
      <c r="H640" s="72">
        <v>2362.480701612903</v>
      </c>
      <c r="I640" s="72">
        <v>5753.6913846003172</v>
      </c>
      <c r="J640" s="72">
        <v>365.36515723624007</v>
      </c>
      <c r="K640" s="72">
        <v>3.4531207400000001</v>
      </c>
      <c r="L640" s="72">
        <v>3517.1969985000005</v>
      </c>
      <c r="M640" s="73" t="b">
        <v>1</v>
      </c>
      <c r="N640" s="72">
        <v>6119.0565418365568</v>
      </c>
      <c r="O640" s="42"/>
    </row>
    <row r="641" spans="1:15" x14ac:dyDescent="0.25">
      <c r="A641" s="18"/>
      <c r="B641" s="71">
        <v>43702.833333333336</v>
      </c>
      <c r="C641" s="72">
        <v>2293.6629745000005</v>
      </c>
      <c r="D641" s="72">
        <v>3545.1898811250003</v>
      </c>
      <c r="E641" s="72">
        <v>815.40752600999997</v>
      </c>
      <c r="F641" s="72">
        <v>86.302599215000001</v>
      </c>
      <c r="G641" s="72">
        <v>1057.76376048365</v>
      </c>
      <c r="H641" s="72">
        <v>2170.670701612903</v>
      </c>
      <c r="I641" s="72">
        <v>5884.0891551303203</v>
      </c>
      <c r="J641" s="72">
        <v>366.85585199623705</v>
      </c>
      <c r="K641" s="72">
        <v>2.7524758200000004</v>
      </c>
      <c r="L641" s="72">
        <v>3715.2999599999998</v>
      </c>
      <c r="M641" s="73" t="b">
        <v>1</v>
      </c>
      <c r="N641" s="72">
        <v>6250.9450071265574</v>
      </c>
      <c r="O641" s="42"/>
    </row>
    <row r="642" spans="1:15" x14ac:dyDescent="0.25">
      <c r="A642" s="18"/>
      <c r="B642" s="71">
        <v>43702.875</v>
      </c>
      <c r="C642" s="72">
        <v>2293.0397887499994</v>
      </c>
      <c r="D642" s="72">
        <v>3265.7573076875001</v>
      </c>
      <c r="E642" s="72">
        <v>814.58807501000001</v>
      </c>
      <c r="F642" s="72">
        <v>76.781933752499995</v>
      </c>
      <c r="G642" s="72">
        <v>1013.41874461365</v>
      </c>
      <c r="H642" s="72">
        <v>2178.8887016129029</v>
      </c>
      <c r="I642" s="72">
        <v>5606.6079166203162</v>
      </c>
      <c r="J642" s="72">
        <v>351.24217728624001</v>
      </c>
      <c r="K642" s="72">
        <v>4.5094675199999994</v>
      </c>
      <c r="L642" s="72">
        <v>3680.11499</v>
      </c>
      <c r="M642" s="73" t="b">
        <v>1</v>
      </c>
      <c r="N642" s="72">
        <v>5957.8500939065561</v>
      </c>
      <c r="O642" s="42"/>
    </row>
    <row r="643" spans="1:15" x14ac:dyDescent="0.25">
      <c r="A643" s="18"/>
      <c r="B643" s="71">
        <v>43702.916666666664</v>
      </c>
      <c r="C643" s="72">
        <v>2293.6501967499994</v>
      </c>
      <c r="D643" s="72">
        <v>2723.1593473749995</v>
      </c>
      <c r="E643" s="72">
        <v>815.69654876000004</v>
      </c>
      <c r="F643" s="72">
        <v>76.972541300000003</v>
      </c>
      <c r="G643" s="72">
        <v>1021.6763735986501</v>
      </c>
      <c r="H643" s="72">
        <v>2236.6317016129037</v>
      </c>
      <c r="I643" s="72">
        <v>5564.5287530903206</v>
      </c>
      <c r="J643" s="72">
        <v>340.89595778623504</v>
      </c>
      <c r="K643" s="72">
        <v>5.7216640199999995</v>
      </c>
      <c r="L643" s="72">
        <v>3256.640334499999</v>
      </c>
      <c r="M643" s="73" t="b">
        <v>1</v>
      </c>
      <c r="N643" s="72">
        <v>5905.4247108765558</v>
      </c>
      <c r="O643" s="42"/>
    </row>
    <row r="644" spans="1:15" x14ac:dyDescent="0.25">
      <c r="A644" s="18"/>
      <c r="B644" s="71">
        <v>43702.958333333336</v>
      </c>
      <c r="C644" s="72">
        <v>2183.932628</v>
      </c>
      <c r="D644" s="72">
        <v>2212.0586189999995</v>
      </c>
      <c r="E644" s="72">
        <v>812.66354001000002</v>
      </c>
      <c r="F644" s="72">
        <v>101.47123212</v>
      </c>
      <c r="G644" s="72">
        <v>1038.75960764365</v>
      </c>
      <c r="H644" s="72">
        <v>2186.079701612904</v>
      </c>
      <c r="I644" s="72">
        <v>5241.2123239203183</v>
      </c>
      <c r="J644" s="72">
        <v>303.26548039623901</v>
      </c>
      <c r="K644" s="72">
        <v>5.9890840699999996</v>
      </c>
      <c r="L644" s="72">
        <v>2984.4984399999998</v>
      </c>
      <c r="M644" s="73" t="b">
        <v>1</v>
      </c>
      <c r="N644" s="72">
        <v>5544.477804316557</v>
      </c>
      <c r="O644" s="42"/>
    </row>
    <row r="645" spans="1:15" x14ac:dyDescent="0.25">
      <c r="A645" s="18"/>
      <c r="B645" s="71">
        <v>43703</v>
      </c>
      <c r="C645" s="72">
        <v>2108.4131722500001</v>
      </c>
      <c r="D645" s="72">
        <v>1141.4556995625001</v>
      </c>
      <c r="E645" s="72">
        <v>828.16409500999998</v>
      </c>
      <c r="F645" s="72">
        <v>33.121548089999997</v>
      </c>
      <c r="G645" s="72">
        <v>963.60725293115308</v>
      </c>
      <c r="H645" s="72">
        <v>2686.0397016129041</v>
      </c>
      <c r="I645" s="72">
        <v>5081.9859024803163</v>
      </c>
      <c r="J645" s="72">
        <v>284.87377941623998</v>
      </c>
      <c r="K645" s="72">
        <v>372.65448006000003</v>
      </c>
      <c r="L645" s="72">
        <v>2021.2873075</v>
      </c>
      <c r="M645" s="73" t="b">
        <v>1</v>
      </c>
      <c r="N645" s="72">
        <v>5366.8596818965561</v>
      </c>
      <c r="O645" s="42"/>
    </row>
    <row r="646" spans="1:15" x14ac:dyDescent="0.25">
      <c r="A646" s="18"/>
      <c r="B646" s="71">
        <v>43703.041666666664</v>
      </c>
      <c r="C646" s="72">
        <v>2102.9679247499989</v>
      </c>
      <c r="D646" s="72">
        <v>1329.12072375</v>
      </c>
      <c r="E646" s="72">
        <v>827.94323100999998</v>
      </c>
      <c r="F646" s="72">
        <v>30.948101749999999</v>
      </c>
      <c r="G646" s="72">
        <v>964.07378213365098</v>
      </c>
      <c r="H646" s="72">
        <v>2305.275701612904</v>
      </c>
      <c r="I646" s="72">
        <v>4827.8465320403193</v>
      </c>
      <c r="J646" s="72">
        <v>261.97145644623504</v>
      </c>
      <c r="K646" s="72">
        <v>635.56951902000003</v>
      </c>
      <c r="L646" s="72">
        <v>1834.9419574999999</v>
      </c>
      <c r="M646" s="73" t="b">
        <v>1</v>
      </c>
      <c r="N646" s="72">
        <v>5089.817988486554</v>
      </c>
      <c r="O646" s="42"/>
    </row>
    <row r="647" spans="1:15" x14ac:dyDescent="0.25">
      <c r="A647" s="18"/>
      <c r="B647" s="71">
        <v>43703.083333333336</v>
      </c>
      <c r="C647" s="72">
        <v>2098.05349875</v>
      </c>
      <c r="D647" s="72">
        <v>1463.31275525</v>
      </c>
      <c r="E647" s="72">
        <v>827.23939000999997</v>
      </c>
      <c r="F647" s="72">
        <v>49.730622629999999</v>
      </c>
      <c r="G647" s="72">
        <v>953.90329071365204</v>
      </c>
      <c r="H647" s="72">
        <v>2048.4557016129038</v>
      </c>
      <c r="I647" s="72">
        <v>4784.5177527203195</v>
      </c>
      <c r="J647" s="72">
        <v>247.82358212623802</v>
      </c>
      <c r="K647" s="72">
        <v>653.38228161999996</v>
      </c>
      <c r="L647" s="72">
        <v>1754.9716425000001</v>
      </c>
      <c r="M647" s="73" t="b">
        <v>1</v>
      </c>
      <c r="N647" s="72">
        <v>5032.3413348465574</v>
      </c>
      <c r="O647" s="42"/>
    </row>
    <row r="648" spans="1:15" x14ac:dyDescent="0.25">
      <c r="A648" s="18"/>
      <c r="B648" s="71">
        <v>43703.125</v>
      </c>
      <c r="C648" s="72">
        <v>2095.0301344999989</v>
      </c>
      <c r="D648" s="72">
        <v>1446.03445575</v>
      </c>
      <c r="E648" s="72">
        <v>828.29953276000003</v>
      </c>
      <c r="F648" s="72">
        <v>57.37260028</v>
      </c>
      <c r="G648" s="72">
        <v>944.81621562365308</v>
      </c>
      <c r="H648" s="72">
        <v>2006.0007016129041</v>
      </c>
      <c r="I648" s="72">
        <v>4685.126582780319</v>
      </c>
      <c r="J648" s="72">
        <v>247.879467076238</v>
      </c>
      <c r="K648" s="72">
        <v>678.49130567000009</v>
      </c>
      <c r="L648" s="72">
        <v>1766.0562849999999</v>
      </c>
      <c r="M648" s="73" t="b">
        <v>1</v>
      </c>
      <c r="N648" s="72">
        <v>4933.0060498565572</v>
      </c>
      <c r="O648" s="42"/>
    </row>
    <row r="649" spans="1:15" x14ac:dyDescent="0.25">
      <c r="A649" s="18"/>
      <c r="B649" s="71">
        <v>43703.166666666664</v>
      </c>
      <c r="C649" s="72">
        <v>2084.59226425</v>
      </c>
      <c r="D649" s="72">
        <v>1182.6743980000001</v>
      </c>
      <c r="E649" s="72">
        <v>827.82582301000002</v>
      </c>
      <c r="F649" s="72">
        <v>43.717765210000003</v>
      </c>
      <c r="G649" s="72">
        <v>936.28204759365099</v>
      </c>
      <c r="H649" s="72">
        <v>2491.1947016129038</v>
      </c>
      <c r="I649" s="72">
        <v>4781.0549074203191</v>
      </c>
      <c r="J649" s="72">
        <v>256.86411488623605</v>
      </c>
      <c r="K649" s="72">
        <v>838.63337487000013</v>
      </c>
      <c r="L649" s="72">
        <v>1689.7346024999999</v>
      </c>
      <c r="M649" s="73" t="b">
        <v>1</v>
      </c>
      <c r="N649" s="72">
        <v>5037.9190223065552</v>
      </c>
      <c r="O649" s="42"/>
    </row>
    <row r="650" spans="1:15" x14ac:dyDescent="0.25">
      <c r="A650" s="18"/>
      <c r="B650" s="71">
        <v>43703.208333333336</v>
      </c>
      <c r="C650" s="72">
        <v>2099.0858480000002</v>
      </c>
      <c r="D650" s="72">
        <v>1581.3619448125</v>
      </c>
      <c r="E650" s="72">
        <v>1099.0853647599999</v>
      </c>
      <c r="F650" s="72">
        <v>101.55048712</v>
      </c>
      <c r="G650" s="72">
        <v>938.72900962115102</v>
      </c>
      <c r="H650" s="72">
        <v>2272.175701612904</v>
      </c>
      <c r="I650" s="72">
        <v>5427.8005708503179</v>
      </c>
      <c r="J650" s="72">
        <v>293.12233715623699</v>
      </c>
      <c r="K650" s="72">
        <v>118.39827792</v>
      </c>
      <c r="L650" s="72">
        <v>2252.6671700000002</v>
      </c>
      <c r="M650" s="73" t="b">
        <v>1</v>
      </c>
      <c r="N650" s="72">
        <v>5720.9229080065552</v>
      </c>
      <c r="O650" s="42"/>
    </row>
    <row r="651" spans="1:15" x14ac:dyDescent="0.25">
      <c r="A651" s="18"/>
      <c r="B651" s="71">
        <v>43703.25</v>
      </c>
      <c r="C651" s="72">
        <v>2208.540023999999</v>
      </c>
      <c r="D651" s="72">
        <v>2847.8495981874994</v>
      </c>
      <c r="E651" s="72">
        <v>1581.51216301</v>
      </c>
      <c r="F651" s="72">
        <v>69.680767177500002</v>
      </c>
      <c r="G651" s="72">
        <v>988.85805611865203</v>
      </c>
      <c r="H651" s="72">
        <v>2179.420701612903</v>
      </c>
      <c r="I651" s="72">
        <v>6342.4925359103181</v>
      </c>
      <c r="J651" s="72">
        <v>341.72176752623704</v>
      </c>
      <c r="K651" s="72">
        <v>27.285354169999987</v>
      </c>
      <c r="L651" s="72">
        <v>3164.3616525000002</v>
      </c>
      <c r="M651" s="73" t="b">
        <v>1</v>
      </c>
      <c r="N651" s="72">
        <v>6684.2143034365554</v>
      </c>
      <c r="O651" s="42"/>
    </row>
    <row r="652" spans="1:15" x14ac:dyDescent="0.25">
      <c r="A652" s="18"/>
      <c r="B652" s="71">
        <v>43703.291666666664</v>
      </c>
      <c r="C652" s="72">
        <v>2336.4926332499999</v>
      </c>
      <c r="D652" s="72">
        <v>3615.1233191249999</v>
      </c>
      <c r="E652" s="72">
        <v>1794.0365867600001</v>
      </c>
      <c r="F652" s="72">
        <v>26.708947739999999</v>
      </c>
      <c r="G652" s="72">
        <v>1202.7003739086499</v>
      </c>
      <c r="H652" s="72">
        <v>2217.813701612904</v>
      </c>
      <c r="I652" s="72">
        <v>7192.416366810322</v>
      </c>
      <c r="J652" s="72">
        <v>402.07706381623598</v>
      </c>
      <c r="K652" s="72">
        <v>15.02465176999999</v>
      </c>
      <c r="L652" s="72">
        <v>3583.3574800000001</v>
      </c>
      <c r="M652" s="73" t="b">
        <v>1</v>
      </c>
      <c r="N652" s="72">
        <v>7594.4934306265577</v>
      </c>
      <c r="O652" s="42"/>
    </row>
    <row r="653" spans="1:15" x14ac:dyDescent="0.25">
      <c r="A653" s="18"/>
      <c r="B653" s="71">
        <v>43703.333333333336</v>
      </c>
      <c r="C653" s="72">
        <v>2348.4851874999995</v>
      </c>
      <c r="D653" s="72">
        <v>3534.9501528750002</v>
      </c>
      <c r="E653" s="72">
        <v>2117.4018630099999</v>
      </c>
      <c r="F653" s="72">
        <v>95.046934219999997</v>
      </c>
      <c r="G653" s="72">
        <v>1312.1901698086501</v>
      </c>
      <c r="H653" s="72">
        <v>2335.5417466129034</v>
      </c>
      <c r="I653" s="72">
        <v>7643.6143728503184</v>
      </c>
      <c r="J653" s="72">
        <v>415.57039630623603</v>
      </c>
      <c r="K653" s="72">
        <v>59.412459869999971</v>
      </c>
      <c r="L653" s="72">
        <v>3625.0188250000001</v>
      </c>
      <c r="M653" s="73" t="b">
        <v>1</v>
      </c>
      <c r="N653" s="72">
        <v>8059.1847691565545</v>
      </c>
      <c r="O653" s="42"/>
    </row>
    <row r="654" spans="1:15" x14ac:dyDescent="0.25">
      <c r="A654" s="18"/>
      <c r="B654" s="71">
        <v>43703.375</v>
      </c>
      <c r="C654" s="72">
        <v>2200.7415185</v>
      </c>
      <c r="D654" s="72">
        <v>2179.6945795625002</v>
      </c>
      <c r="E654" s="72">
        <v>2267.4797150099998</v>
      </c>
      <c r="F654" s="72">
        <v>66.310035382500004</v>
      </c>
      <c r="G654" s="72">
        <v>1456.22561722866</v>
      </c>
      <c r="H654" s="72">
        <v>2895.795506612903</v>
      </c>
      <c r="I654" s="72">
        <v>7834.4899368403176</v>
      </c>
      <c r="J654" s="72">
        <v>418.99945263623806</v>
      </c>
      <c r="K654" s="72">
        <v>63.616407819999935</v>
      </c>
      <c r="L654" s="72">
        <v>2749.1411750000002</v>
      </c>
      <c r="M654" s="73" t="b">
        <v>1</v>
      </c>
      <c r="N654" s="72">
        <v>8253.4893894765555</v>
      </c>
      <c r="O654" s="42"/>
    </row>
    <row r="655" spans="1:15" x14ac:dyDescent="0.25">
      <c r="A655" s="18"/>
      <c r="B655" s="71">
        <v>43703.416666666664</v>
      </c>
      <c r="C655" s="72">
        <v>2162.4837167500004</v>
      </c>
      <c r="D655" s="72">
        <v>2637.8633888750001</v>
      </c>
      <c r="E655" s="72">
        <v>2173.11730076</v>
      </c>
      <c r="F655" s="72">
        <v>150.73942411249999</v>
      </c>
      <c r="G655" s="72">
        <v>1525.7810119561502</v>
      </c>
      <c r="H655" s="72">
        <v>2280.4613616129041</v>
      </c>
      <c r="I655" s="72">
        <v>7829.4076738603198</v>
      </c>
      <c r="J655" s="72">
        <v>445.24591988623501</v>
      </c>
      <c r="K655" s="72">
        <v>28.705035319999979</v>
      </c>
      <c r="L655" s="72">
        <v>2627.087575</v>
      </c>
      <c r="M655" s="73" t="b">
        <v>1</v>
      </c>
      <c r="N655" s="72">
        <v>8274.6535937465542</v>
      </c>
      <c r="O655" s="42"/>
    </row>
    <row r="656" spans="1:15" x14ac:dyDescent="0.25">
      <c r="A656" s="18"/>
      <c r="B656" s="71">
        <v>43703.458333333336</v>
      </c>
      <c r="C656" s="72">
        <v>2108.37009975</v>
      </c>
      <c r="D656" s="72">
        <v>2107.4903796875001</v>
      </c>
      <c r="E656" s="72">
        <v>2230.8748690100001</v>
      </c>
      <c r="F656" s="72">
        <v>246.05696689999999</v>
      </c>
      <c r="G656" s="72">
        <v>1492.09580895615</v>
      </c>
      <c r="H656" s="72">
        <v>2475.6422666129042</v>
      </c>
      <c r="I656" s="72">
        <v>7997.2403318203178</v>
      </c>
      <c r="J656" s="72">
        <v>459.50088842623802</v>
      </c>
      <c r="K656" s="72">
        <v>14.905195169999999</v>
      </c>
      <c r="L656" s="72">
        <v>2188.8839754999995</v>
      </c>
      <c r="M656" s="73" t="b">
        <v>1</v>
      </c>
      <c r="N656" s="72">
        <v>8456.7412202465566</v>
      </c>
      <c r="O656" s="42"/>
    </row>
    <row r="657" spans="1:15" x14ac:dyDescent="0.25">
      <c r="A657" s="18"/>
      <c r="B657" s="71">
        <v>43703.5</v>
      </c>
      <c r="C657" s="72">
        <v>2092.1061119999999</v>
      </c>
      <c r="D657" s="72">
        <v>2242.9111980000002</v>
      </c>
      <c r="E657" s="72">
        <v>2490.0477650100001</v>
      </c>
      <c r="F657" s="72">
        <v>130.9395477525</v>
      </c>
      <c r="G657" s="72">
        <v>1512.4485260311499</v>
      </c>
      <c r="H657" s="72">
        <v>2236.657506612903</v>
      </c>
      <c r="I657" s="72">
        <v>7732.5589820203168</v>
      </c>
      <c r="J657" s="72">
        <v>448.81311371623701</v>
      </c>
      <c r="K657" s="72">
        <v>21.626872169999988</v>
      </c>
      <c r="L657" s="72">
        <v>2502.1116874999993</v>
      </c>
      <c r="M657" s="73" t="b">
        <v>1</v>
      </c>
      <c r="N657" s="72">
        <v>8181.372095736554</v>
      </c>
      <c r="O657" s="42"/>
    </row>
    <row r="658" spans="1:15" x14ac:dyDescent="0.25">
      <c r="A658" s="18"/>
      <c r="B658" s="71">
        <v>43703.541666666664</v>
      </c>
      <c r="C658" s="72">
        <v>2081.0056987499997</v>
      </c>
      <c r="D658" s="72">
        <v>2510.8158726250003</v>
      </c>
      <c r="E658" s="72">
        <v>2476.7604410099998</v>
      </c>
      <c r="F658" s="72">
        <v>86.460217362500003</v>
      </c>
      <c r="G658" s="72">
        <v>1506.46894393615</v>
      </c>
      <c r="H658" s="72">
        <v>2189.4900316129042</v>
      </c>
      <c r="I658" s="72">
        <v>7668.0498160603165</v>
      </c>
      <c r="J658" s="72">
        <v>445.61220791623703</v>
      </c>
      <c r="K658" s="72">
        <v>15.68971882</v>
      </c>
      <c r="L658" s="72">
        <v>2721.6494624999991</v>
      </c>
      <c r="M658" s="73" t="b">
        <v>1</v>
      </c>
      <c r="N658" s="72">
        <v>8113.6620239765534</v>
      </c>
      <c r="O658" s="42"/>
    </row>
    <row r="659" spans="1:15" x14ac:dyDescent="0.25">
      <c r="A659" s="18"/>
      <c r="B659" s="71">
        <v>43703.583333333336</v>
      </c>
      <c r="C659" s="72">
        <v>2081.6813822500003</v>
      </c>
      <c r="D659" s="72">
        <v>2141.7597715000002</v>
      </c>
      <c r="E659" s="72">
        <v>2493.7473080099999</v>
      </c>
      <c r="F659" s="72">
        <v>65.815697264999997</v>
      </c>
      <c r="G659" s="72">
        <v>1482.6528497986501</v>
      </c>
      <c r="H659" s="72">
        <v>2171.5911116129041</v>
      </c>
      <c r="I659" s="72">
        <v>7597.3858932103212</v>
      </c>
      <c r="J659" s="72">
        <v>436.87245190623605</v>
      </c>
      <c r="K659" s="72">
        <v>58.690089819999983</v>
      </c>
      <c r="L659" s="72">
        <v>2344.2996855000001</v>
      </c>
      <c r="M659" s="73" t="b">
        <v>1</v>
      </c>
      <c r="N659" s="72">
        <v>8034.2583451165574</v>
      </c>
      <c r="O659" s="42"/>
    </row>
    <row r="660" spans="1:15" x14ac:dyDescent="0.25">
      <c r="A660" s="18"/>
      <c r="B660" s="71">
        <v>43703.625</v>
      </c>
      <c r="C660" s="72">
        <v>2081.1537210000001</v>
      </c>
      <c r="D660" s="72">
        <v>2322.9425194375003</v>
      </c>
      <c r="E660" s="72">
        <v>2272.6473160099999</v>
      </c>
      <c r="F660" s="72">
        <v>135.08353511000001</v>
      </c>
      <c r="G660" s="72">
        <v>1469.16183245615</v>
      </c>
      <c r="H660" s="72">
        <v>2095.6677766129042</v>
      </c>
      <c r="I660" s="72">
        <v>7593.452402620318</v>
      </c>
      <c r="J660" s="72">
        <v>434.92728363624104</v>
      </c>
      <c r="K660" s="72">
        <v>16.463539369999992</v>
      </c>
      <c r="L660" s="72">
        <v>2331.813474999999</v>
      </c>
      <c r="M660" s="73" t="b">
        <v>1</v>
      </c>
      <c r="N660" s="72">
        <v>8028.3796862565587</v>
      </c>
      <c r="O660" s="42"/>
    </row>
    <row r="661" spans="1:15" x14ac:dyDescent="0.25">
      <c r="A661" s="18"/>
      <c r="B661" s="71">
        <v>43703.666666666664</v>
      </c>
      <c r="C661" s="72">
        <v>2110.9891520000001</v>
      </c>
      <c r="D661" s="72">
        <v>2159.652782812499</v>
      </c>
      <c r="E661" s="72">
        <v>2567.7514050099999</v>
      </c>
      <c r="F661" s="72">
        <v>201.16651826750001</v>
      </c>
      <c r="G661" s="72">
        <v>1505.5162793736499</v>
      </c>
      <c r="H661" s="72">
        <v>2232.1930616129034</v>
      </c>
      <c r="I661" s="72">
        <v>7464.9967786103198</v>
      </c>
      <c r="J661" s="72">
        <v>403.11425884623605</v>
      </c>
      <c r="K661" s="72">
        <v>47.491286619999997</v>
      </c>
      <c r="L661" s="72">
        <v>2861.6668749999999</v>
      </c>
      <c r="M661" s="73" t="b">
        <v>1</v>
      </c>
      <c r="N661" s="72">
        <v>7868.111037456556</v>
      </c>
      <c r="O661" s="42"/>
    </row>
    <row r="662" spans="1:15" x14ac:dyDescent="0.25">
      <c r="A662" s="18"/>
      <c r="B662" s="71">
        <v>43703.708333333336</v>
      </c>
      <c r="C662" s="72">
        <v>2184.83396425</v>
      </c>
      <c r="D662" s="72">
        <v>2572.6478554375003</v>
      </c>
      <c r="E662" s="72">
        <v>2226.6832015099999</v>
      </c>
      <c r="F662" s="72">
        <v>160.4082623425</v>
      </c>
      <c r="G662" s="72">
        <v>1484.3806687436499</v>
      </c>
      <c r="H662" s="72">
        <v>2423.658101612903</v>
      </c>
      <c r="I662" s="72">
        <v>7457.2307746903189</v>
      </c>
      <c r="J662" s="72">
        <v>418.28781438623798</v>
      </c>
      <c r="K662" s="72">
        <v>17.413569320000001</v>
      </c>
      <c r="L662" s="72">
        <v>3159.6798955000004</v>
      </c>
      <c r="M662" s="73" t="b">
        <v>1</v>
      </c>
      <c r="N662" s="72">
        <v>7875.518589076557</v>
      </c>
      <c r="O662" s="42"/>
    </row>
    <row r="663" spans="1:15" x14ac:dyDescent="0.25">
      <c r="A663" s="18"/>
      <c r="B663" s="71">
        <v>43703.75</v>
      </c>
      <c r="C663" s="72">
        <v>2292.1146132499994</v>
      </c>
      <c r="D663" s="72">
        <v>4289.7099799375001</v>
      </c>
      <c r="E663" s="72">
        <v>1728.9165662600001</v>
      </c>
      <c r="F663" s="72">
        <v>112.25058866000001</v>
      </c>
      <c r="G663" s="72">
        <v>1430.5226750761601</v>
      </c>
      <c r="H663" s="72">
        <v>1881.062426612903</v>
      </c>
      <c r="I663" s="72">
        <v>7354.469801110321</v>
      </c>
      <c r="J663" s="72">
        <v>434.67942961623902</v>
      </c>
      <c r="K663" s="72">
        <v>1.79480357</v>
      </c>
      <c r="L663" s="72">
        <v>3943.6328154999992</v>
      </c>
      <c r="M663" s="73" t="b">
        <v>1</v>
      </c>
      <c r="N663" s="72">
        <v>7789.1492307265598</v>
      </c>
      <c r="O663" s="42"/>
    </row>
    <row r="664" spans="1:15" x14ac:dyDescent="0.25">
      <c r="A664" s="18"/>
      <c r="B664" s="71">
        <v>43703.791666666664</v>
      </c>
      <c r="C664" s="72">
        <v>2408.752238</v>
      </c>
      <c r="D664" s="72">
        <v>4486.0852274999997</v>
      </c>
      <c r="E664" s="72">
        <v>1791.99851876</v>
      </c>
      <c r="F664" s="72">
        <v>98.210947432500006</v>
      </c>
      <c r="G664" s="72">
        <v>1174.1128722011601</v>
      </c>
      <c r="H664" s="72">
        <v>1734.5877016129041</v>
      </c>
      <c r="I664" s="72">
        <v>7091.2577092303154</v>
      </c>
      <c r="J664" s="72">
        <v>399.58891015624101</v>
      </c>
      <c r="K664" s="72">
        <v>3.6496846199999999</v>
      </c>
      <c r="L664" s="72">
        <v>4199.2512015000002</v>
      </c>
      <c r="M664" s="73" t="b">
        <v>1</v>
      </c>
      <c r="N664" s="72">
        <v>7490.8466193865561</v>
      </c>
      <c r="O664" s="42"/>
    </row>
    <row r="665" spans="1:15" x14ac:dyDescent="0.25">
      <c r="A665" s="18"/>
      <c r="B665" s="71">
        <v>43703.833333333336</v>
      </c>
      <c r="C665" s="72">
        <v>2452.7235329999999</v>
      </c>
      <c r="D665" s="72">
        <v>3835.1161343125</v>
      </c>
      <c r="E665" s="72">
        <v>1472.18738601</v>
      </c>
      <c r="F665" s="72">
        <v>114.14462233</v>
      </c>
      <c r="G665" s="72">
        <v>1059.7742705411501</v>
      </c>
      <c r="H665" s="72">
        <v>1948.8457016129041</v>
      </c>
      <c r="I665" s="72">
        <v>6947.6360077903173</v>
      </c>
      <c r="J665" s="72">
        <v>397.62599479623805</v>
      </c>
      <c r="K665" s="72">
        <v>2.2002927199999998</v>
      </c>
      <c r="L665" s="72">
        <v>3535.3293525000004</v>
      </c>
      <c r="M665" s="73" t="b">
        <v>1</v>
      </c>
      <c r="N665" s="72">
        <v>7345.2620025865554</v>
      </c>
      <c r="O665" s="42"/>
    </row>
    <row r="666" spans="1:15" x14ac:dyDescent="0.25">
      <c r="A666" s="18"/>
      <c r="B666" s="71">
        <v>43703.875</v>
      </c>
      <c r="C666" s="72">
        <v>2367.0237110000003</v>
      </c>
      <c r="D666" s="72">
        <v>3074.9775955</v>
      </c>
      <c r="E666" s="72">
        <v>1384.97305701</v>
      </c>
      <c r="F666" s="72">
        <v>150.40701411500001</v>
      </c>
      <c r="G666" s="72">
        <v>1076.1049739186501</v>
      </c>
      <c r="H666" s="72">
        <v>2017.7227016129041</v>
      </c>
      <c r="I666" s="72">
        <v>6500.530344720316</v>
      </c>
      <c r="J666" s="72">
        <v>372.77204536623901</v>
      </c>
      <c r="K666" s="72">
        <v>4.6302445699999994</v>
      </c>
      <c r="L666" s="72">
        <v>3193.2764185000001</v>
      </c>
      <c r="M666" s="73" t="b">
        <v>1</v>
      </c>
      <c r="N666" s="72">
        <v>6873.3023900865546</v>
      </c>
      <c r="O666" s="42"/>
    </row>
    <row r="667" spans="1:15" x14ac:dyDescent="0.25">
      <c r="A667" s="18"/>
      <c r="B667" s="71">
        <v>43703.916666666664</v>
      </c>
      <c r="C667" s="72">
        <v>2212.43953375</v>
      </c>
      <c r="D667" s="72">
        <v>2118.8307648749992</v>
      </c>
      <c r="E667" s="72">
        <v>1243.42265176</v>
      </c>
      <c r="F667" s="72">
        <v>132.7889481725</v>
      </c>
      <c r="G667" s="72">
        <v>1042.3891829061602</v>
      </c>
      <c r="H667" s="72">
        <v>2313.0427016129038</v>
      </c>
      <c r="I667" s="72">
        <v>6121.983924640318</v>
      </c>
      <c r="J667" s="72">
        <v>354.81905711624103</v>
      </c>
      <c r="K667" s="72">
        <v>5.9810258200000002</v>
      </c>
      <c r="L667" s="72">
        <v>2580.1297755000001</v>
      </c>
      <c r="M667" s="73" t="b">
        <v>1</v>
      </c>
      <c r="N667" s="72">
        <v>6476.8029817565593</v>
      </c>
      <c r="O667" s="42"/>
    </row>
    <row r="668" spans="1:15" x14ac:dyDescent="0.25">
      <c r="A668" s="18"/>
      <c r="B668" s="71">
        <v>43703.958333333336</v>
      </c>
      <c r="C668" s="72">
        <v>2098.5459380000002</v>
      </c>
      <c r="D668" s="72">
        <v>1628.7656141250002</v>
      </c>
      <c r="E668" s="72">
        <v>1300.9225360099999</v>
      </c>
      <c r="F668" s="72">
        <v>100.60719365250002</v>
      </c>
      <c r="G668" s="72">
        <v>990.29629787615295</v>
      </c>
      <c r="H668" s="72">
        <v>2334.3997016129038</v>
      </c>
      <c r="I668" s="72">
        <v>5679.2031894403199</v>
      </c>
      <c r="J668" s="72">
        <v>337.70169281623907</v>
      </c>
      <c r="K668" s="72">
        <v>40.69384901999998</v>
      </c>
      <c r="L668" s="72">
        <v>2395.9385499999994</v>
      </c>
      <c r="M668" s="73" t="b">
        <v>1</v>
      </c>
      <c r="N668" s="72">
        <v>6016.9048822565592</v>
      </c>
      <c r="O668" s="42"/>
    </row>
    <row r="669" spans="1:15" x14ac:dyDescent="0.25">
      <c r="A669" s="18"/>
      <c r="B669" s="71">
        <v>43704</v>
      </c>
      <c r="C669" s="72">
        <v>2034.11468025</v>
      </c>
      <c r="D669" s="72">
        <v>1268.628007</v>
      </c>
      <c r="E669" s="72">
        <v>1511.7500630100001</v>
      </c>
      <c r="F669" s="72">
        <v>94.866484227499996</v>
      </c>
      <c r="G669" s="72">
        <v>972.8892384961531</v>
      </c>
      <c r="H669" s="72">
        <v>2277.235701612904</v>
      </c>
      <c r="I669" s="72">
        <v>5385.3181775103167</v>
      </c>
      <c r="J669" s="72">
        <v>332.74240316624002</v>
      </c>
      <c r="K669" s="72">
        <v>166.44483792</v>
      </c>
      <c r="L669" s="72">
        <v>2274.978756</v>
      </c>
      <c r="M669" s="73" t="b">
        <v>1</v>
      </c>
      <c r="N669" s="72">
        <v>5718.060580676557</v>
      </c>
      <c r="O669" s="42"/>
    </row>
    <row r="670" spans="1:15" x14ac:dyDescent="0.25">
      <c r="A670" s="18"/>
      <c r="B670" s="71">
        <v>43704.041666666664</v>
      </c>
      <c r="C670" s="72">
        <v>2049.694336999999</v>
      </c>
      <c r="D670" s="72">
        <v>929.9001410625001</v>
      </c>
      <c r="E670" s="72">
        <v>1373.7899530100001</v>
      </c>
      <c r="F670" s="72">
        <v>139.91241074499999</v>
      </c>
      <c r="G670" s="72">
        <v>949.42625032615501</v>
      </c>
      <c r="H670" s="72">
        <v>2568.2967016129041</v>
      </c>
      <c r="I670" s="72">
        <v>5141.7251488703168</v>
      </c>
      <c r="J670" s="72">
        <v>301.29040621624102</v>
      </c>
      <c r="K670" s="72">
        <v>489.05785367000004</v>
      </c>
      <c r="L670" s="72">
        <v>2078.9463850000002</v>
      </c>
      <c r="M670" s="73" t="b">
        <v>1</v>
      </c>
      <c r="N670" s="72">
        <v>5443.0155550865575</v>
      </c>
      <c r="O670" s="42"/>
    </row>
    <row r="671" spans="1:15" x14ac:dyDescent="0.25">
      <c r="A671" s="18"/>
      <c r="B671" s="71">
        <v>43704.083333333336</v>
      </c>
      <c r="C671" s="72">
        <v>2042.212675499999</v>
      </c>
      <c r="D671" s="72">
        <v>910.0482521875</v>
      </c>
      <c r="E671" s="72">
        <v>1360.97200576</v>
      </c>
      <c r="F671" s="72">
        <v>196.62326024000001</v>
      </c>
      <c r="G671" s="72">
        <v>953.08893640615509</v>
      </c>
      <c r="H671" s="72">
        <v>2696.119701612904</v>
      </c>
      <c r="I671" s="72">
        <v>5034.135013640318</v>
      </c>
      <c r="J671" s="72">
        <v>291.30899314623804</v>
      </c>
      <c r="K671" s="72">
        <v>744.44773492000002</v>
      </c>
      <c r="L671" s="72">
        <v>2089.1730900000002</v>
      </c>
      <c r="M671" s="73" t="b">
        <v>1</v>
      </c>
      <c r="N671" s="72">
        <v>5325.4440067865562</v>
      </c>
      <c r="O671" s="42"/>
    </row>
    <row r="672" spans="1:15" x14ac:dyDescent="0.25">
      <c r="A672" s="18"/>
      <c r="B672" s="71">
        <v>43704.125</v>
      </c>
      <c r="C672" s="72">
        <v>2032.8267637500001</v>
      </c>
      <c r="D672" s="72">
        <v>1177.8876028125001</v>
      </c>
      <c r="E672" s="72">
        <v>1155.8431650099999</v>
      </c>
      <c r="F672" s="72">
        <v>206.316015115</v>
      </c>
      <c r="G672" s="72">
        <v>954.48220947615198</v>
      </c>
      <c r="H672" s="72">
        <v>2330.911701612903</v>
      </c>
      <c r="I672" s="72">
        <v>4970.8105421903192</v>
      </c>
      <c r="J672" s="72">
        <v>291.11924011623705</v>
      </c>
      <c r="K672" s="72">
        <v>471.69549147000004</v>
      </c>
      <c r="L672" s="72">
        <v>2124.6421839999989</v>
      </c>
      <c r="M672" s="73" t="b">
        <v>1</v>
      </c>
      <c r="N672" s="72">
        <v>5261.9297823065563</v>
      </c>
      <c r="O672" s="42"/>
    </row>
    <row r="673" spans="1:15" x14ac:dyDescent="0.25">
      <c r="A673" s="18"/>
      <c r="B673" s="71">
        <v>43704.166666666664</v>
      </c>
      <c r="C673" s="72">
        <v>2033.4583587500001</v>
      </c>
      <c r="D673" s="72">
        <v>1048.8579614999999</v>
      </c>
      <c r="E673" s="72">
        <v>1081.65887576</v>
      </c>
      <c r="F673" s="72">
        <v>176.22254023249999</v>
      </c>
      <c r="G673" s="72">
        <v>973.26889901115203</v>
      </c>
      <c r="H673" s="72">
        <v>2643.925701612904</v>
      </c>
      <c r="I673" s="72">
        <v>5078.618056920317</v>
      </c>
      <c r="J673" s="72">
        <v>297.83920517623903</v>
      </c>
      <c r="K673" s="72">
        <v>474.69505527000007</v>
      </c>
      <c r="L673" s="72">
        <v>2106.2400195</v>
      </c>
      <c r="M673" s="73" t="b">
        <v>1</v>
      </c>
      <c r="N673" s="72">
        <v>5376.4572620965564</v>
      </c>
      <c r="O673" s="42"/>
    </row>
    <row r="674" spans="1:15" x14ac:dyDescent="0.25">
      <c r="A674" s="18"/>
      <c r="B674" s="71">
        <v>43704.208333333336</v>
      </c>
      <c r="C674" s="72">
        <v>2051.7706885000002</v>
      </c>
      <c r="D674" s="72">
        <v>1060.4797473125</v>
      </c>
      <c r="E674" s="72">
        <v>1417.8824310099999</v>
      </c>
      <c r="F674" s="72">
        <v>183.12991698249999</v>
      </c>
      <c r="G674" s="72">
        <v>1089.8612067786601</v>
      </c>
      <c r="H674" s="72">
        <v>2650.538701612903</v>
      </c>
      <c r="I674" s="72">
        <v>5652.8830379503188</v>
      </c>
      <c r="J674" s="72">
        <v>314.67595694624106</v>
      </c>
      <c r="K674" s="72">
        <v>313.14499230000001</v>
      </c>
      <c r="L674" s="72">
        <v>2172.958705</v>
      </c>
      <c r="M674" s="73" t="b">
        <v>1</v>
      </c>
      <c r="N674" s="72">
        <v>5967.5589948965599</v>
      </c>
      <c r="O674" s="42"/>
    </row>
    <row r="675" spans="1:15" x14ac:dyDescent="0.25">
      <c r="A675" s="18"/>
      <c r="B675" s="71">
        <v>43704.25</v>
      </c>
      <c r="C675" s="72">
        <v>2149.0486325000002</v>
      </c>
      <c r="D675" s="72">
        <v>1718.9467701250001</v>
      </c>
      <c r="E675" s="72">
        <v>1775.15579701</v>
      </c>
      <c r="F675" s="72">
        <v>120.506342055</v>
      </c>
      <c r="G675" s="72">
        <v>1243.41031312365</v>
      </c>
      <c r="H675" s="72">
        <v>2462.320701612904</v>
      </c>
      <c r="I675" s="72">
        <v>6514.8442931303198</v>
      </c>
      <c r="J675" s="72">
        <v>349.07191017623705</v>
      </c>
      <c r="K675" s="72">
        <v>121.31482962</v>
      </c>
      <c r="L675" s="72">
        <v>2484.1575235</v>
      </c>
      <c r="M675" s="73" t="b">
        <v>1</v>
      </c>
      <c r="N675" s="72">
        <v>6863.9162033065568</v>
      </c>
      <c r="O675" s="42"/>
    </row>
    <row r="676" spans="1:15" x14ac:dyDescent="0.25">
      <c r="A676" s="18"/>
      <c r="B676" s="71">
        <v>43704.291666666664</v>
      </c>
      <c r="C676" s="72">
        <v>2214.9869182500001</v>
      </c>
      <c r="D676" s="72">
        <v>2616.6142095</v>
      </c>
      <c r="E676" s="72">
        <v>1971.1122897600001</v>
      </c>
      <c r="F676" s="72">
        <v>74.538781830000005</v>
      </c>
      <c r="G676" s="72">
        <v>1595.10886085365</v>
      </c>
      <c r="H676" s="72">
        <v>2192.6876816129043</v>
      </c>
      <c r="I676" s="72">
        <v>7300.0074980003192</v>
      </c>
      <c r="J676" s="72">
        <v>394.81384033624005</v>
      </c>
      <c r="K676" s="72">
        <v>8.9015094699999988</v>
      </c>
      <c r="L676" s="72">
        <v>2961.3258940000001</v>
      </c>
      <c r="M676" s="73" t="b">
        <v>1</v>
      </c>
      <c r="N676" s="72">
        <v>7694.8213383365592</v>
      </c>
      <c r="O676" s="42"/>
    </row>
    <row r="677" spans="1:15" x14ac:dyDescent="0.25">
      <c r="A677" s="18"/>
      <c r="B677" s="71">
        <v>43704.333333333336</v>
      </c>
      <c r="C677" s="72">
        <v>2222.9765227500002</v>
      </c>
      <c r="D677" s="72">
        <v>2813.7481109999999</v>
      </c>
      <c r="E677" s="72">
        <v>1988.9293705099999</v>
      </c>
      <c r="F677" s="72">
        <v>70.491819210000003</v>
      </c>
      <c r="G677" s="72">
        <v>1659.18764997365</v>
      </c>
      <c r="H677" s="72">
        <v>2315.0646566129039</v>
      </c>
      <c r="I677" s="72">
        <v>7656.7344427803191</v>
      </c>
      <c r="J677" s="72">
        <v>436.363487156237</v>
      </c>
      <c r="K677" s="72">
        <v>9.3981876199999999</v>
      </c>
      <c r="L677" s="72">
        <v>2967.9020125000002</v>
      </c>
      <c r="M677" s="73" t="b">
        <v>1</v>
      </c>
      <c r="N677" s="72">
        <v>8093.0979299365563</v>
      </c>
      <c r="O677" s="42"/>
    </row>
    <row r="678" spans="1:15" x14ac:dyDescent="0.25">
      <c r="A678" s="18"/>
      <c r="B678" s="71">
        <v>43704.375</v>
      </c>
      <c r="C678" s="72">
        <v>2191.1363797499989</v>
      </c>
      <c r="D678" s="72">
        <v>3006.6865018125</v>
      </c>
      <c r="E678" s="72">
        <v>2019.32880376</v>
      </c>
      <c r="F678" s="72">
        <v>77.272423834999998</v>
      </c>
      <c r="G678" s="72">
        <v>1659.4190200861601</v>
      </c>
      <c r="H678" s="72">
        <v>2112.381496612903</v>
      </c>
      <c r="I678" s="72">
        <v>7762.4641784803189</v>
      </c>
      <c r="J678" s="72">
        <v>476.30527960623704</v>
      </c>
      <c r="K678" s="72">
        <v>8.9604302699999998</v>
      </c>
      <c r="L678" s="72">
        <v>2818.4947375000002</v>
      </c>
      <c r="M678" s="73" t="b">
        <v>1</v>
      </c>
      <c r="N678" s="72">
        <v>8238.7694580865555</v>
      </c>
      <c r="O678" s="42"/>
    </row>
    <row r="679" spans="1:15" x14ac:dyDescent="0.25">
      <c r="A679" s="18"/>
      <c r="B679" s="71">
        <v>43704.416666666664</v>
      </c>
      <c r="C679" s="72">
        <v>2164.0876505000001</v>
      </c>
      <c r="D679" s="72">
        <v>2692.663796312499</v>
      </c>
      <c r="E679" s="72">
        <v>2028.9052840100001</v>
      </c>
      <c r="F679" s="72">
        <v>78.992752480000007</v>
      </c>
      <c r="G679" s="72">
        <v>1755.8154873811502</v>
      </c>
      <c r="H679" s="72">
        <v>2142.8401916129037</v>
      </c>
      <c r="I679" s="72">
        <v>7829.7736458403197</v>
      </c>
      <c r="J679" s="72">
        <v>485.708531696237</v>
      </c>
      <c r="K679" s="72">
        <v>10.173322259999988</v>
      </c>
      <c r="L679" s="72">
        <v>2537.6496625</v>
      </c>
      <c r="M679" s="73" t="b">
        <v>1</v>
      </c>
      <c r="N679" s="72">
        <v>8315.4821775365563</v>
      </c>
      <c r="O679" s="42"/>
    </row>
    <row r="680" spans="1:15" x14ac:dyDescent="0.25">
      <c r="A680" s="18"/>
      <c r="B680" s="71">
        <v>43704.458333333336</v>
      </c>
      <c r="C680" s="72">
        <v>2135.48105575</v>
      </c>
      <c r="D680" s="72">
        <v>2232.4520552499998</v>
      </c>
      <c r="E680" s="72">
        <v>2088.1676365100002</v>
      </c>
      <c r="F680" s="72">
        <v>120.04101918750001</v>
      </c>
      <c r="G680" s="72">
        <v>1753.9175120761499</v>
      </c>
      <c r="H680" s="72">
        <v>2442.6911766129042</v>
      </c>
      <c r="I680" s="72">
        <v>7898.4584581703175</v>
      </c>
      <c r="J680" s="72">
        <v>485.478921596237</v>
      </c>
      <c r="K680" s="72">
        <v>14.149750619999988</v>
      </c>
      <c r="L680" s="72">
        <v>2374.663325</v>
      </c>
      <c r="M680" s="73" t="b">
        <v>1</v>
      </c>
      <c r="N680" s="72">
        <v>8383.9373797665539</v>
      </c>
      <c r="O680" s="42"/>
    </row>
    <row r="681" spans="1:15" x14ac:dyDescent="0.25">
      <c r="A681" s="18"/>
      <c r="B681" s="71">
        <v>43704.5</v>
      </c>
      <c r="C681" s="72">
        <v>2114.0421805000001</v>
      </c>
      <c r="D681" s="72">
        <v>2025.7531706250002</v>
      </c>
      <c r="E681" s="72">
        <v>2090.19703476</v>
      </c>
      <c r="F681" s="72">
        <v>154.86325331250001</v>
      </c>
      <c r="G681" s="72">
        <v>1752.9596381761501</v>
      </c>
      <c r="H681" s="72">
        <v>2502.8145166129038</v>
      </c>
      <c r="I681" s="72">
        <v>7679.5447766303187</v>
      </c>
      <c r="J681" s="72">
        <v>462.80759123623602</v>
      </c>
      <c r="K681" s="72">
        <v>44.843265619999983</v>
      </c>
      <c r="L681" s="72">
        <v>2453.4341605</v>
      </c>
      <c r="M681" s="73" t="b">
        <v>1</v>
      </c>
      <c r="N681" s="72">
        <v>8142.3523678665551</v>
      </c>
      <c r="O681" s="42"/>
    </row>
    <row r="682" spans="1:15" x14ac:dyDescent="0.25">
      <c r="A682" s="18"/>
      <c r="B682" s="71">
        <v>43704.541666666664</v>
      </c>
      <c r="C682" s="72">
        <v>2121.4054137500002</v>
      </c>
      <c r="D682" s="72">
        <v>2126.8896890000001</v>
      </c>
      <c r="E682" s="72">
        <v>2061.6659455099998</v>
      </c>
      <c r="F682" s="72">
        <v>227.844802585</v>
      </c>
      <c r="G682" s="72">
        <v>1743.9648782486602</v>
      </c>
      <c r="H682" s="72">
        <v>2335.292656612904</v>
      </c>
      <c r="I682" s="72">
        <v>7665.256514530317</v>
      </c>
      <c r="J682" s="72">
        <v>450.95966930623905</v>
      </c>
      <c r="K682" s="72">
        <v>11.57698787</v>
      </c>
      <c r="L682" s="72">
        <v>2489.2702140000001</v>
      </c>
      <c r="M682" s="73" t="b">
        <v>1</v>
      </c>
      <c r="N682" s="72">
        <v>8116.2161838365564</v>
      </c>
      <c r="O682" s="42"/>
    </row>
    <row r="683" spans="1:15" x14ac:dyDescent="0.25">
      <c r="A683" s="18"/>
      <c r="B683" s="71">
        <v>43704.583333333336</v>
      </c>
      <c r="C683" s="72">
        <v>2119.9036952500001</v>
      </c>
      <c r="D683" s="72">
        <v>2179.9659127499999</v>
      </c>
      <c r="E683" s="72">
        <v>2070.27915876</v>
      </c>
      <c r="F683" s="72">
        <v>321.00977541499998</v>
      </c>
      <c r="G683" s="72">
        <v>1741.21468613865</v>
      </c>
      <c r="H683" s="72">
        <v>2245.230011612904</v>
      </c>
      <c r="I683" s="72">
        <v>7640.4728387103187</v>
      </c>
      <c r="J683" s="72">
        <v>443.76340094623805</v>
      </c>
      <c r="K683" s="72">
        <v>11.65953427</v>
      </c>
      <c r="L683" s="72">
        <v>2581.7074659999994</v>
      </c>
      <c r="M683" s="73" t="b">
        <v>1</v>
      </c>
      <c r="N683" s="72">
        <v>8084.2362396565568</v>
      </c>
      <c r="O683" s="42"/>
    </row>
    <row r="684" spans="1:15" x14ac:dyDescent="0.25">
      <c r="A684" s="18"/>
      <c r="B684" s="71">
        <v>43704.625</v>
      </c>
      <c r="C684" s="72">
        <v>2115.5577240000002</v>
      </c>
      <c r="D684" s="72">
        <v>1622.1164160000001</v>
      </c>
      <c r="E684" s="72">
        <v>2130.78960826</v>
      </c>
      <c r="F684" s="72">
        <v>367.91669804500003</v>
      </c>
      <c r="G684" s="72">
        <v>1687.6144436286502</v>
      </c>
      <c r="H684" s="72">
        <v>2581.2129616129041</v>
      </c>
      <c r="I684" s="72">
        <v>7640.662330900318</v>
      </c>
      <c r="J684" s="72">
        <v>435.68097837623901</v>
      </c>
      <c r="K684" s="72">
        <v>376.59480477</v>
      </c>
      <c r="L684" s="72">
        <v>2052.2697374999993</v>
      </c>
      <c r="M684" s="73" t="b">
        <v>1</v>
      </c>
      <c r="N684" s="72">
        <v>8076.3433092765572</v>
      </c>
      <c r="O684" s="42"/>
    </row>
    <row r="685" spans="1:15" x14ac:dyDescent="0.25">
      <c r="A685" s="18"/>
      <c r="B685" s="71">
        <v>43704.666666666664</v>
      </c>
      <c r="C685" s="72">
        <v>2130.9066212500002</v>
      </c>
      <c r="D685" s="72">
        <v>1545.4532374375001</v>
      </c>
      <c r="E685" s="72">
        <v>2128.6684827600002</v>
      </c>
      <c r="F685" s="72">
        <v>385.09204737750002</v>
      </c>
      <c r="G685" s="72">
        <v>1651.6009938286502</v>
      </c>
      <c r="H685" s="72">
        <v>2724.9013816129041</v>
      </c>
      <c r="I685" s="72">
        <v>7580.4420845003169</v>
      </c>
      <c r="J685" s="72">
        <v>418.33554334623705</v>
      </c>
      <c r="K685" s="72">
        <v>551.41182891999995</v>
      </c>
      <c r="L685" s="72">
        <v>2016.4333075000002</v>
      </c>
      <c r="M685" s="73" t="b">
        <v>1</v>
      </c>
      <c r="N685" s="72">
        <v>7998.7776278465535</v>
      </c>
      <c r="O685" s="42"/>
    </row>
    <row r="686" spans="1:15" x14ac:dyDescent="0.25">
      <c r="A686" s="18"/>
      <c r="B686" s="71">
        <v>43704.708333333336</v>
      </c>
      <c r="C686" s="72">
        <v>2272.810753499999</v>
      </c>
      <c r="D686" s="72">
        <v>2073.2168274999999</v>
      </c>
      <c r="E686" s="72">
        <v>2153.5262320100001</v>
      </c>
      <c r="F686" s="72">
        <v>349.48741932500002</v>
      </c>
      <c r="G686" s="72">
        <v>1623.0579545386499</v>
      </c>
      <c r="H686" s="72">
        <v>2320.4960666129041</v>
      </c>
      <c r="I686" s="72">
        <v>7582.5277421103192</v>
      </c>
      <c r="J686" s="72">
        <v>413.60190020623702</v>
      </c>
      <c r="K686" s="72">
        <v>122.05230216999999</v>
      </c>
      <c r="L686" s="72">
        <v>2674.413309</v>
      </c>
      <c r="M686" s="73" t="b">
        <v>1</v>
      </c>
      <c r="N686" s="72">
        <v>7996.1296423165559</v>
      </c>
      <c r="O686" s="42"/>
    </row>
    <row r="687" spans="1:15" x14ac:dyDescent="0.25">
      <c r="A687" s="18"/>
      <c r="B687" s="71">
        <v>43704.75</v>
      </c>
      <c r="C687" s="72">
        <v>2442.5258467499989</v>
      </c>
      <c r="D687" s="72">
        <v>2800.124810625</v>
      </c>
      <c r="E687" s="72">
        <v>1828.61262801</v>
      </c>
      <c r="F687" s="72">
        <v>358.70986627499997</v>
      </c>
      <c r="G687" s="72">
        <v>1497.49083335366</v>
      </c>
      <c r="H687" s="72">
        <v>2250.9035166129038</v>
      </c>
      <c r="I687" s="72">
        <v>7476.667851040319</v>
      </c>
      <c r="J687" s="72">
        <v>394.97053676623705</v>
      </c>
      <c r="K687" s="72">
        <v>9.5404563199999988</v>
      </c>
      <c r="L687" s="72">
        <v>3297.188657499999</v>
      </c>
      <c r="M687" s="73" t="b">
        <v>1</v>
      </c>
      <c r="N687" s="72">
        <v>7871.6383878065562</v>
      </c>
      <c r="O687" s="42"/>
    </row>
    <row r="688" spans="1:15" x14ac:dyDescent="0.25">
      <c r="A688" s="18"/>
      <c r="B688" s="71">
        <v>43704.791666666664</v>
      </c>
      <c r="C688" s="72">
        <v>2516.685978999999</v>
      </c>
      <c r="D688" s="72">
        <v>3507.0969171250003</v>
      </c>
      <c r="E688" s="72">
        <v>1694.47111526</v>
      </c>
      <c r="F688" s="72">
        <v>523.40131435749993</v>
      </c>
      <c r="G688" s="72">
        <v>1279.7134566411601</v>
      </c>
      <c r="H688" s="72">
        <v>2101.0197016129041</v>
      </c>
      <c r="I688" s="72">
        <v>7253.2806489503182</v>
      </c>
      <c r="J688" s="72">
        <v>384.97341197624007</v>
      </c>
      <c r="K688" s="72">
        <v>9.0374630699999994</v>
      </c>
      <c r="L688" s="72">
        <v>3975.0969599999999</v>
      </c>
      <c r="M688" s="73" t="b">
        <v>1</v>
      </c>
      <c r="N688" s="72">
        <v>7638.2540609265579</v>
      </c>
      <c r="O688" s="42"/>
    </row>
    <row r="689" spans="1:15" x14ac:dyDescent="0.25">
      <c r="A689" s="18"/>
      <c r="B689" s="71">
        <v>43704.833333333336</v>
      </c>
      <c r="C689" s="72">
        <v>2513.7688520000002</v>
      </c>
      <c r="D689" s="72">
        <v>3254.9823971250003</v>
      </c>
      <c r="E689" s="72">
        <v>1513.8996247600001</v>
      </c>
      <c r="F689" s="72">
        <v>599.09570792500006</v>
      </c>
      <c r="G689" s="72">
        <v>1274.2992799436502</v>
      </c>
      <c r="H689" s="72">
        <v>2219.3677016129041</v>
      </c>
      <c r="I689" s="72">
        <v>7133.1280538703195</v>
      </c>
      <c r="J689" s="72">
        <v>372.74759832623704</v>
      </c>
      <c r="K689" s="72">
        <v>189.12701616999999</v>
      </c>
      <c r="L689" s="72">
        <v>3680.410895</v>
      </c>
      <c r="M689" s="73" t="b">
        <v>1</v>
      </c>
      <c r="N689" s="72">
        <v>7505.875652196557</v>
      </c>
      <c r="O689" s="42"/>
    </row>
    <row r="690" spans="1:15" x14ac:dyDescent="0.25">
      <c r="A690" s="18"/>
      <c r="B690" s="71">
        <v>43704.875</v>
      </c>
      <c r="C690" s="72">
        <v>2437.1767129999998</v>
      </c>
      <c r="D690" s="72">
        <v>3104.8791217500002</v>
      </c>
      <c r="E690" s="72">
        <v>1340.37275176</v>
      </c>
      <c r="F690" s="72">
        <v>633.71565834750004</v>
      </c>
      <c r="G690" s="72">
        <v>1237.35254749615</v>
      </c>
      <c r="H690" s="72">
        <v>1905.9307016129042</v>
      </c>
      <c r="I690" s="72">
        <v>6653.337761260319</v>
      </c>
      <c r="J690" s="72">
        <v>353.80873678623607</v>
      </c>
      <c r="K690" s="72">
        <v>129.73110091999999</v>
      </c>
      <c r="L690" s="72">
        <v>3522.5498950000001</v>
      </c>
      <c r="M690" s="73" t="b">
        <v>1</v>
      </c>
      <c r="N690" s="72">
        <v>7007.1464980465553</v>
      </c>
      <c r="O690" s="42"/>
    </row>
    <row r="691" spans="1:15" x14ac:dyDescent="0.25">
      <c r="A691" s="18"/>
      <c r="B691" s="71">
        <v>43704.916666666664</v>
      </c>
      <c r="C691" s="72">
        <v>2305.1791645000003</v>
      </c>
      <c r="D691" s="72">
        <v>2340.3085313749989</v>
      </c>
      <c r="E691" s="72">
        <v>1056.8349347599999</v>
      </c>
      <c r="F691" s="72">
        <v>641.14533941000002</v>
      </c>
      <c r="G691" s="72">
        <v>1211.1909596886501</v>
      </c>
      <c r="H691" s="72">
        <v>1998.3097016129041</v>
      </c>
      <c r="I691" s="72">
        <v>6283.4899567703187</v>
      </c>
      <c r="J691" s="72">
        <v>342.73502995623704</v>
      </c>
      <c r="K691" s="72">
        <v>246.92444912000002</v>
      </c>
      <c r="L691" s="72">
        <v>2679.8191955000002</v>
      </c>
      <c r="M691" s="73" t="b">
        <v>1</v>
      </c>
      <c r="N691" s="72">
        <v>6626.2249867265555</v>
      </c>
      <c r="O691" s="42"/>
    </row>
    <row r="692" spans="1:15" x14ac:dyDescent="0.25">
      <c r="A692" s="18"/>
      <c r="B692" s="71">
        <v>43704.958333333336</v>
      </c>
      <c r="C692" s="72">
        <v>2229.3690100000003</v>
      </c>
      <c r="D692" s="72">
        <v>1444.9899564375</v>
      </c>
      <c r="E692" s="72">
        <v>1044.3974690099999</v>
      </c>
      <c r="F692" s="72">
        <v>632.30692774750003</v>
      </c>
      <c r="G692" s="72">
        <v>1149.9684075386499</v>
      </c>
      <c r="H692" s="72">
        <v>2289.2147016129029</v>
      </c>
      <c r="I692" s="72">
        <v>5809.8298273003184</v>
      </c>
      <c r="J692" s="72">
        <v>319.92286507623697</v>
      </c>
      <c r="K692" s="72">
        <v>489.69483247000005</v>
      </c>
      <c r="L692" s="72">
        <v>2170.798947499999</v>
      </c>
      <c r="M692" s="73" t="b">
        <v>1</v>
      </c>
      <c r="N692" s="72">
        <v>6129.7526923765554</v>
      </c>
      <c r="O692" s="42"/>
    </row>
    <row r="693" spans="1:15" x14ac:dyDescent="0.25">
      <c r="A693" s="18"/>
      <c r="B693" s="71">
        <v>43705</v>
      </c>
      <c r="C693" s="72">
        <v>2103.578042749999</v>
      </c>
      <c r="D693" s="72">
        <v>1200.5115848125001</v>
      </c>
      <c r="E693" s="72">
        <v>1008.14437401</v>
      </c>
      <c r="F693" s="72">
        <v>554.92431474499995</v>
      </c>
      <c r="G693" s="72">
        <v>1109.0894596861501</v>
      </c>
      <c r="H693" s="72">
        <v>2413.5787016129029</v>
      </c>
      <c r="I693" s="72">
        <v>5506.1789236703162</v>
      </c>
      <c r="J693" s="72">
        <v>305.65870117623803</v>
      </c>
      <c r="K693" s="72">
        <v>464.58098027</v>
      </c>
      <c r="L693" s="72">
        <v>2113.407872499999</v>
      </c>
      <c r="M693" s="73" t="b">
        <v>1</v>
      </c>
      <c r="N693" s="72">
        <v>5811.8376248465538</v>
      </c>
      <c r="O693" s="42"/>
    </row>
    <row r="694" spans="1:15" x14ac:dyDescent="0.25">
      <c r="A694" s="18"/>
      <c r="B694" s="71">
        <v>43705.041666666664</v>
      </c>
      <c r="C694" s="72">
        <v>2083.22786275</v>
      </c>
      <c r="D694" s="72">
        <v>753.76044575000003</v>
      </c>
      <c r="E694" s="72">
        <v>1188.82118326</v>
      </c>
      <c r="F694" s="72">
        <v>454.263079215</v>
      </c>
      <c r="G694" s="72">
        <v>1095.86412571865</v>
      </c>
      <c r="H694" s="72">
        <v>3124.016701612903</v>
      </c>
      <c r="I694" s="72">
        <v>5211.8369171903169</v>
      </c>
      <c r="J694" s="72">
        <v>282.76884874623801</v>
      </c>
      <c r="K694" s="72">
        <v>1081.756159869999</v>
      </c>
      <c r="L694" s="72">
        <v>2123.5914725000002</v>
      </c>
      <c r="M694" s="73" t="b">
        <v>1</v>
      </c>
      <c r="N694" s="72">
        <v>5494.6057659365551</v>
      </c>
      <c r="O694" s="42"/>
    </row>
    <row r="695" spans="1:15" x14ac:dyDescent="0.25">
      <c r="A695" s="18"/>
      <c r="B695" s="71">
        <v>43705.083333333336</v>
      </c>
      <c r="C695" s="72">
        <v>2067.0294104999998</v>
      </c>
      <c r="D695" s="72">
        <v>648.23373418749998</v>
      </c>
      <c r="E695" s="72">
        <v>1193.3468582600001</v>
      </c>
      <c r="F695" s="72">
        <v>502.67395781250002</v>
      </c>
      <c r="G695" s="72">
        <v>1078.3119813536503</v>
      </c>
      <c r="H695" s="72">
        <v>3142.5017016129041</v>
      </c>
      <c r="I695" s="72">
        <v>5099.2770869303176</v>
      </c>
      <c r="J695" s="72">
        <v>268.50778957623697</v>
      </c>
      <c r="K695" s="72">
        <v>1216.973514719999</v>
      </c>
      <c r="L695" s="72">
        <v>2047.3392525000002</v>
      </c>
      <c r="M695" s="73" t="b">
        <v>1</v>
      </c>
      <c r="N695" s="72">
        <v>5367.7848765065546</v>
      </c>
      <c r="O695" s="42"/>
    </row>
    <row r="696" spans="1:15" x14ac:dyDescent="0.25">
      <c r="A696" s="18"/>
      <c r="B696" s="71">
        <v>43705.125</v>
      </c>
      <c r="C696" s="72">
        <v>2059.7184045000004</v>
      </c>
      <c r="D696" s="72">
        <v>665.48511737499996</v>
      </c>
      <c r="E696" s="72">
        <v>1004.76031951</v>
      </c>
      <c r="F696" s="72">
        <v>527.50486337250004</v>
      </c>
      <c r="G696" s="72">
        <v>1079.87144128615</v>
      </c>
      <c r="H696" s="72">
        <v>3018.880701612904</v>
      </c>
      <c r="I696" s="72">
        <v>4992.9054509603193</v>
      </c>
      <c r="J696" s="72">
        <v>267.76082387623705</v>
      </c>
      <c r="K696" s="72">
        <v>1083.493190319999</v>
      </c>
      <c r="L696" s="72">
        <v>2012.0613825</v>
      </c>
      <c r="M696" s="73" t="b">
        <v>1</v>
      </c>
      <c r="N696" s="72">
        <v>5260.6662748365561</v>
      </c>
      <c r="O696" s="42"/>
    </row>
    <row r="697" spans="1:15" x14ac:dyDescent="0.25">
      <c r="A697" s="18"/>
      <c r="B697" s="71">
        <v>43705.166666666664</v>
      </c>
      <c r="C697" s="72">
        <v>2056.289131</v>
      </c>
      <c r="D697" s="72">
        <v>762.89019537500008</v>
      </c>
      <c r="E697" s="72">
        <v>1012.7152962599999</v>
      </c>
      <c r="F697" s="72">
        <v>524.01593585000001</v>
      </c>
      <c r="G697" s="72">
        <v>1087.5984446786501</v>
      </c>
      <c r="H697" s="72">
        <v>2793.706701612904</v>
      </c>
      <c r="I697" s="72">
        <v>5129.2098657503166</v>
      </c>
      <c r="J697" s="72">
        <v>281.04833470623606</v>
      </c>
      <c r="K697" s="72">
        <v>826.30934181999999</v>
      </c>
      <c r="L697" s="72">
        <v>2000.6481625000001</v>
      </c>
      <c r="M697" s="73" t="b">
        <v>1</v>
      </c>
      <c r="N697" s="72">
        <v>5410.2582004565529</v>
      </c>
      <c r="O697" s="42"/>
    </row>
    <row r="698" spans="1:15" x14ac:dyDescent="0.25">
      <c r="A698" s="18"/>
      <c r="B698" s="71">
        <v>43705.208333333336</v>
      </c>
      <c r="C698" s="72">
        <v>2095.26669975</v>
      </c>
      <c r="D698" s="72">
        <v>1123.8753671250001</v>
      </c>
      <c r="E698" s="72">
        <v>1157.08173751</v>
      </c>
      <c r="F698" s="72">
        <v>485.69343891</v>
      </c>
      <c r="G698" s="72">
        <v>1109.8126720186499</v>
      </c>
      <c r="H698" s="72">
        <v>2750.639701612904</v>
      </c>
      <c r="I698" s="72">
        <v>5628.2251281003173</v>
      </c>
      <c r="J698" s="72">
        <v>307.58766145624105</v>
      </c>
      <c r="K698" s="72">
        <v>739.86888237000005</v>
      </c>
      <c r="L698" s="72">
        <v>2046.6879450000001</v>
      </c>
      <c r="M698" s="73" t="b">
        <v>1</v>
      </c>
      <c r="N698" s="72">
        <v>5935.8127895565585</v>
      </c>
      <c r="O698" s="42"/>
    </row>
    <row r="699" spans="1:15" x14ac:dyDescent="0.25">
      <c r="A699" s="18"/>
      <c r="B699" s="71">
        <v>43705.25</v>
      </c>
      <c r="C699" s="72">
        <v>2087.6938595000001</v>
      </c>
      <c r="D699" s="72">
        <v>1696.0619280000001</v>
      </c>
      <c r="E699" s="72">
        <v>1463.4260827600001</v>
      </c>
      <c r="F699" s="72">
        <v>436.46804078999998</v>
      </c>
      <c r="G699" s="72">
        <v>1209.1092515236501</v>
      </c>
      <c r="H699" s="72">
        <v>2377.2697016129041</v>
      </c>
      <c r="I699" s="72">
        <v>6527.504032010319</v>
      </c>
      <c r="J699" s="72">
        <v>332.11221755623802</v>
      </c>
      <c r="K699" s="72">
        <v>424.34693462000001</v>
      </c>
      <c r="L699" s="72">
        <v>1986.0656800000002</v>
      </c>
      <c r="M699" s="73" t="b">
        <v>1</v>
      </c>
      <c r="N699" s="72">
        <v>6859.6162495665567</v>
      </c>
      <c r="O699" s="42"/>
    </row>
    <row r="700" spans="1:15" x14ac:dyDescent="0.25">
      <c r="A700" s="18"/>
      <c r="B700" s="71">
        <v>43705.291666666664</v>
      </c>
      <c r="C700" s="72">
        <v>2130.1346484999995</v>
      </c>
      <c r="D700" s="72">
        <v>2558.1285946875</v>
      </c>
      <c r="E700" s="72">
        <v>2135.9341982599999</v>
      </c>
      <c r="F700" s="72">
        <v>341.72352178750003</v>
      </c>
      <c r="G700" s="72">
        <v>1542.42379579865</v>
      </c>
      <c r="H700" s="72">
        <v>1718.733701612904</v>
      </c>
      <c r="I700" s="72">
        <v>7317.6323624303168</v>
      </c>
      <c r="J700" s="72">
        <v>361.17062539623606</v>
      </c>
      <c r="K700" s="72">
        <v>293.70287982000002</v>
      </c>
      <c r="L700" s="72">
        <v>2454.5725930000003</v>
      </c>
      <c r="M700" s="73" t="b">
        <v>1</v>
      </c>
      <c r="N700" s="72">
        <v>7678.8029878265525</v>
      </c>
      <c r="O700" s="42"/>
    </row>
    <row r="701" spans="1:15" x14ac:dyDescent="0.25">
      <c r="A701" s="18"/>
      <c r="B701" s="71">
        <v>43705.333333333336</v>
      </c>
      <c r="C701" s="72">
        <v>2159.1804929999994</v>
      </c>
      <c r="D701" s="72">
        <v>2550.7834566875003</v>
      </c>
      <c r="E701" s="72">
        <v>2152.89737676</v>
      </c>
      <c r="F701" s="72">
        <v>171.4892519025</v>
      </c>
      <c r="G701" s="72">
        <v>1591.6270314736503</v>
      </c>
      <c r="H701" s="72">
        <v>1763.935306612904</v>
      </c>
      <c r="I701" s="72">
        <v>7642.0948180003179</v>
      </c>
      <c r="J701" s="72">
        <v>378.57033586624004</v>
      </c>
      <c r="K701" s="72">
        <v>174.92664557000001</v>
      </c>
      <c r="L701" s="72">
        <v>2194.321117</v>
      </c>
      <c r="M701" s="73" t="b">
        <v>1</v>
      </c>
      <c r="N701" s="72">
        <v>8020.6651538665583</v>
      </c>
      <c r="O701" s="42"/>
    </row>
    <row r="702" spans="1:15" x14ac:dyDescent="0.25">
      <c r="A702" s="18"/>
      <c r="B702" s="71">
        <v>43705.375</v>
      </c>
      <c r="C702" s="72">
        <v>2145.8647542500003</v>
      </c>
      <c r="D702" s="72">
        <v>2310.6609858124998</v>
      </c>
      <c r="E702" s="72">
        <v>2198.10419551</v>
      </c>
      <c r="F702" s="72">
        <v>112.925074655</v>
      </c>
      <c r="G702" s="72">
        <v>1648.9921662661502</v>
      </c>
      <c r="H702" s="72">
        <v>2071.054986612904</v>
      </c>
      <c r="I702" s="72">
        <v>7779.9377230503178</v>
      </c>
      <c r="J702" s="72">
        <v>408.71731428623502</v>
      </c>
      <c r="K702" s="72">
        <v>104.37342577</v>
      </c>
      <c r="L702" s="72">
        <v>2194.573699999999</v>
      </c>
      <c r="M702" s="73" t="b">
        <v>1</v>
      </c>
      <c r="N702" s="72">
        <v>8188.6550373365526</v>
      </c>
      <c r="O702" s="42"/>
    </row>
    <row r="703" spans="1:15" x14ac:dyDescent="0.25">
      <c r="A703" s="18"/>
      <c r="B703" s="71">
        <v>43705.416666666664</v>
      </c>
      <c r="C703" s="72">
        <v>2109.9003030000003</v>
      </c>
      <c r="D703" s="72">
        <v>2902.570883375</v>
      </c>
      <c r="E703" s="72">
        <v>2198.45099226</v>
      </c>
      <c r="F703" s="72">
        <v>124.85904283500001</v>
      </c>
      <c r="G703" s="72">
        <v>1680.17392340365</v>
      </c>
      <c r="H703" s="72">
        <v>1739.8772016129042</v>
      </c>
      <c r="I703" s="72">
        <v>7989.0225123303198</v>
      </c>
      <c r="J703" s="72">
        <v>433.02502238623606</v>
      </c>
      <c r="K703" s="72">
        <v>25.874436769999988</v>
      </c>
      <c r="L703" s="72">
        <v>2307.910374999999</v>
      </c>
      <c r="M703" s="73" t="b">
        <v>1</v>
      </c>
      <c r="N703" s="72">
        <v>8422.0475347165557</v>
      </c>
      <c r="O703" s="42"/>
    </row>
    <row r="704" spans="1:15" x14ac:dyDescent="0.25">
      <c r="A704" s="18"/>
      <c r="B704" s="71">
        <v>43705.458333333336</v>
      </c>
      <c r="C704" s="72">
        <v>2071.50249325</v>
      </c>
      <c r="D704" s="72">
        <v>2373.3264166875001</v>
      </c>
      <c r="E704" s="72">
        <v>2198.24975451</v>
      </c>
      <c r="F704" s="72">
        <v>186.99562065250001</v>
      </c>
      <c r="G704" s="72">
        <v>1688.3093808536501</v>
      </c>
      <c r="H704" s="72">
        <v>1904.0422366129042</v>
      </c>
      <c r="I704" s="72">
        <v>8093.0797889103196</v>
      </c>
      <c r="J704" s="72">
        <v>446.06309368623505</v>
      </c>
      <c r="K704" s="72">
        <v>126.93570597</v>
      </c>
      <c r="L704" s="72">
        <v>1756.3473140000001</v>
      </c>
      <c r="M704" s="73" t="b">
        <v>1</v>
      </c>
      <c r="N704" s="72">
        <v>8539.142882596554</v>
      </c>
      <c r="O704" s="42"/>
    </row>
    <row r="705" spans="1:15" x14ac:dyDescent="0.25">
      <c r="A705" s="18"/>
      <c r="B705" s="71">
        <v>43705.5</v>
      </c>
      <c r="C705" s="72">
        <v>1983.2601159999992</v>
      </c>
      <c r="D705" s="72">
        <v>1800.7900186249992</v>
      </c>
      <c r="E705" s="72">
        <v>2178.9199770099999</v>
      </c>
      <c r="F705" s="72">
        <v>312.34929218750005</v>
      </c>
      <c r="G705" s="72">
        <v>1700.55982219115</v>
      </c>
      <c r="H705" s="72">
        <v>2281.7827466129033</v>
      </c>
      <c r="I705" s="72">
        <v>7916.6913668803209</v>
      </c>
      <c r="J705" s="72">
        <v>431.65618657623804</v>
      </c>
      <c r="K705" s="72">
        <v>220.02874017000002</v>
      </c>
      <c r="L705" s="72">
        <v>1689.2856790000001</v>
      </c>
      <c r="M705" s="73" t="b">
        <v>1</v>
      </c>
      <c r="N705" s="72">
        <v>8348.3475534565587</v>
      </c>
      <c r="O705" s="42"/>
    </row>
    <row r="706" spans="1:15" x14ac:dyDescent="0.25">
      <c r="A706" s="18"/>
      <c r="B706" s="71">
        <v>43705.541666666664</v>
      </c>
      <c r="C706" s="72">
        <v>1965.35414625</v>
      </c>
      <c r="D706" s="72">
        <v>1513.4180801250002</v>
      </c>
      <c r="E706" s="72">
        <v>2173.0851980100001</v>
      </c>
      <c r="F706" s="72">
        <v>399.98218144250001</v>
      </c>
      <c r="G706" s="72">
        <v>1700.3941388861599</v>
      </c>
      <c r="H706" s="72">
        <v>2567.6725816129033</v>
      </c>
      <c r="I706" s="72">
        <v>7882.1266131203192</v>
      </c>
      <c r="J706" s="72">
        <v>427.07472198623901</v>
      </c>
      <c r="K706" s="72">
        <v>228.90239122</v>
      </c>
      <c r="L706" s="72">
        <v>1781.8026</v>
      </c>
      <c r="M706" s="73" t="b">
        <v>1</v>
      </c>
      <c r="N706" s="72">
        <v>8309.201335106558</v>
      </c>
      <c r="O706" s="42"/>
    </row>
    <row r="707" spans="1:15" x14ac:dyDescent="0.25">
      <c r="A707" s="18"/>
      <c r="B707" s="71">
        <v>43705.583333333336</v>
      </c>
      <c r="C707" s="72">
        <v>1977.7933302500001</v>
      </c>
      <c r="D707" s="72">
        <v>2121.5028768749999</v>
      </c>
      <c r="E707" s="72">
        <v>2179.6843590100002</v>
      </c>
      <c r="F707" s="72">
        <v>419.39092785999998</v>
      </c>
      <c r="G707" s="72">
        <v>1678.28185764865</v>
      </c>
      <c r="H707" s="72">
        <v>2108.053186612904</v>
      </c>
      <c r="I707" s="72">
        <v>7864.2195808603174</v>
      </c>
      <c r="J707" s="72">
        <v>437.51641987623901</v>
      </c>
      <c r="K707" s="72">
        <v>192.99430002</v>
      </c>
      <c r="L707" s="72">
        <v>1989.9762375</v>
      </c>
      <c r="M707" s="73" t="b">
        <v>1</v>
      </c>
      <c r="N707" s="72">
        <v>8301.7360007365569</v>
      </c>
      <c r="O707" s="42"/>
    </row>
    <row r="708" spans="1:15" x14ac:dyDescent="0.25">
      <c r="A708" s="18"/>
      <c r="B708" s="71">
        <v>43705.625</v>
      </c>
      <c r="C708" s="72">
        <v>1976.53371975</v>
      </c>
      <c r="D708" s="72">
        <v>2016.281369374999</v>
      </c>
      <c r="E708" s="72">
        <v>2158.2878990099998</v>
      </c>
      <c r="F708" s="72">
        <v>363.77550924499997</v>
      </c>
      <c r="G708" s="72">
        <v>1646.2493638036501</v>
      </c>
      <c r="H708" s="72">
        <v>2038.700741612904</v>
      </c>
      <c r="I708" s="72">
        <v>7786.7128265303181</v>
      </c>
      <c r="J708" s="72">
        <v>435.61266214623805</v>
      </c>
      <c r="K708" s="72">
        <v>63.027689119999984</v>
      </c>
      <c r="L708" s="72">
        <v>1914.4754249999989</v>
      </c>
      <c r="M708" s="73" t="b">
        <v>1</v>
      </c>
      <c r="N708" s="72">
        <v>8222.3254886765553</v>
      </c>
      <c r="O708" s="42"/>
    </row>
    <row r="709" spans="1:15" x14ac:dyDescent="0.25">
      <c r="A709" s="18"/>
      <c r="B709" s="71">
        <v>43705.666666666664</v>
      </c>
      <c r="C709" s="72">
        <v>2019.2972402500002</v>
      </c>
      <c r="D709" s="72">
        <v>2280.7119889999999</v>
      </c>
      <c r="E709" s="72">
        <v>2211.61399876</v>
      </c>
      <c r="F709" s="72">
        <v>292.94842581249998</v>
      </c>
      <c r="G709" s="72">
        <v>1584.06947268115</v>
      </c>
      <c r="H709" s="72">
        <v>1866.562376612904</v>
      </c>
      <c r="I709" s="72">
        <v>7737.7167600103166</v>
      </c>
      <c r="J709" s="72">
        <v>430.36912740623802</v>
      </c>
      <c r="K709" s="72">
        <v>11.998365699999999</v>
      </c>
      <c r="L709" s="72">
        <v>2075.1192500000002</v>
      </c>
      <c r="M709" s="73" t="b">
        <v>1</v>
      </c>
      <c r="N709" s="72">
        <v>8168.0858874165551</v>
      </c>
      <c r="O709" s="42"/>
    </row>
    <row r="710" spans="1:15" x14ac:dyDescent="0.25">
      <c r="A710" s="18"/>
      <c r="B710" s="71">
        <v>43705.708333333336</v>
      </c>
      <c r="C710" s="72">
        <v>2130.6455717500003</v>
      </c>
      <c r="D710" s="72">
        <v>2107.7926871875002</v>
      </c>
      <c r="E710" s="72">
        <v>2175.5236697599998</v>
      </c>
      <c r="F710" s="72">
        <v>243.20481634000001</v>
      </c>
      <c r="G710" s="72">
        <v>1560.6668791161499</v>
      </c>
      <c r="H710" s="72">
        <v>2106.4380266129042</v>
      </c>
      <c r="I710" s="72">
        <v>7651.571166170319</v>
      </c>
      <c r="J710" s="72">
        <v>412.0630473962371</v>
      </c>
      <c r="K710" s="72">
        <v>58.588287699999974</v>
      </c>
      <c r="L710" s="72">
        <v>2202.0491495000001</v>
      </c>
      <c r="M710" s="73" t="b">
        <v>1</v>
      </c>
      <c r="N710" s="72">
        <v>8063.6342135665564</v>
      </c>
      <c r="O710" s="42"/>
    </row>
    <row r="711" spans="1:15" x14ac:dyDescent="0.25">
      <c r="A711" s="18"/>
      <c r="B711" s="71">
        <v>43705.75</v>
      </c>
      <c r="C711" s="72">
        <v>2338.64837575</v>
      </c>
      <c r="D711" s="72">
        <v>2603.0244298124999</v>
      </c>
      <c r="E711" s="72">
        <v>1636.6054605100001</v>
      </c>
      <c r="F711" s="72">
        <v>204.96382965750001</v>
      </c>
      <c r="G711" s="72">
        <v>1433.9658148836502</v>
      </c>
      <c r="H711" s="72">
        <v>2307.0004666129039</v>
      </c>
      <c r="I711" s="72">
        <v>7598.9075472503191</v>
      </c>
      <c r="J711" s="72">
        <v>403.06665817623599</v>
      </c>
      <c r="K711" s="72">
        <v>214.91412130000001</v>
      </c>
      <c r="L711" s="72">
        <v>2307.3200505</v>
      </c>
      <c r="M711" s="73" t="b">
        <v>1</v>
      </c>
      <c r="N711" s="72">
        <v>8001.9742054265553</v>
      </c>
      <c r="O711" s="42"/>
    </row>
    <row r="712" spans="1:15" x14ac:dyDescent="0.25">
      <c r="A712" s="18"/>
      <c r="B712" s="71">
        <v>43705.791666666664</v>
      </c>
      <c r="C712" s="72">
        <v>2432.9436535</v>
      </c>
      <c r="D712" s="72">
        <v>2858.7881155625</v>
      </c>
      <c r="E712" s="72">
        <v>1563.9099500100001</v>
      </c>
      <c r="F712" s="72">
        <v>247.64174077750002</v>
      </c>
      <c r="G712" s="72">
        <v>1234.7244180436601</v>
      </c>
      <c r="H712" s="72">
        <v>2163.3377016129029</v>
      </c>
      <c r="I712" s="72">
        <v>7297.2300311803174</v>
      </c>
      <c r="J712" s="72">
        <v>377.98090532624002</v>
      </c>
      <c r="K712" s="72">
        <v>8.6809030000000007</v>
      </c>
      <c r="L712" s="72">
        <v>2817.453739999999</v>
      </c>
      <c r="M712" s="73" t="b">
        <v>1</v>
      </c>
      <c r="N712" s="72">
        <v>7675.2109365065571</v>
      </c>
      <c r="O712" s="42"/>
    </row>
    <row r="713" spans="1:15" x14ac:dyDescent="0.25">
      <c r="A713" s="18"/>
      <c r="B713" s="71">
        <v>43705.833333333336</v>
      </c>
      <c r="C713" s="72">
        <v>2409.6365702500002</v>
      </c>
      <c r="D713" s="72">
        <v>2684.9459008125</v>
      </c>
      <c r="E713" s="72">
        <v>1499.41704901</v>
      </c>
      <c r="F713" s="72">
        <v>318.14036807000002</v>
      </c>
      <c r="G713" s="72">
        <v>1247.67352493115</v>
      </c>
      <c r="H713" s="72">
        <v>2186.9307016129037</v>
      </c>
      <c r="I713" s="72">
        <v>7238.0617121103169</v>
      </c>
      <c r="J713" s="72">
        <v>375.73129667623903</v>
      </c>
      <c r="K713" s="72">
        <v>12.2984659</v>
      </c>
      <c r="L713" s="72">
        <v>2720.6526400000002</v>
      </c>
      <c r="M713" s="73" t="b">
        <v>1</v>
      </c>
      <c r="N713" s="72">
        <v>7613.7930087865561</v>
      </c>
      <c r="O713" s="42"/>
    </row>
    <row r="714" spans="1:15" x14ac:dyDescent="0.25">
      <c r="A714" s="18"/>
      <c r="B714" s="71">
        <v>43705.875</v>
      </c>
      <c r="C714" s="72">
        <v>2353.528084</v>
      </c>
      <c r="D714" s="72">
        <v>2725.5746152500001</v>
      </c>
      <c r="E714" s="72">
        <v>1203.00621301</v>
      </c>
      <c r="F714" s="72">
        <v>350.67534968500001</v>
      </c>
      <c r="G714" s="72">
        <v>1224.0195885586502</v>
      </c>
      <c r="H714" s="72">
        <v>1962.0357016129042</v>
      </c>
      <c r="I714" s="72">
        <v>6712.3973186303174</v>
      </c>
      <c r="J714" s="72">
        <v>344.541775286237</v>
      </c>
      <c r="K714" s="72">
        <v>150.76311570000001</v>
      </c>
      <c r="L714" s="72">
        <v>2611.1373425000002</v>
      </c>
      <c r="M714" s="73" t="b">
        <v>1</v>
      </c>
      <c r="N714" s="72">
        <v>7056.9390939165542</v>
      </c>
      <c r="O714" s="42"/>
    </row>
    <row r="715" spans="1:15" x14ac:dyDescent="0.25">
      <c r="A715" s="18"/>
      <c r="B715" s="71">
        <v>43705.916666666664</v>
      </c>
      <c r="C715" s="72">
        <v>2164.9944677500002</v>
      </c>
      <c r="D715" s="72">
        <v>2575.47692375</v>
      </c>
      <c r="E715" s="72">
        <v>1183.6466187599999</v>
      </c>
      <c r="F715" s="72">
        <v>347.85201182999998</v>
      </c>
      <c r="G715" s="72">
        <v>1163.9581572936499</v>
      </c>
      <c r="H715" s="72">
        <v>1831.6807016129042</v>
      </c>
      <c r="I715" s="72">
        <v>6347.1261874303182</v>
      </c>
      <c r="J715" s="72">
        <v>324.79059506623804</v>
      </c>
      <c r="K715" s="72">
        <v>11.07026149999999</v>
      </c>
      <c r="L715" s="72">
        <v>2584.6218370000001</v>
      </c>
      <c r="M715" s="73" t="b">
        <v>1</v>
      </c>
      <c r="N715" s="72">
        <v>6671.9167824965562</v>
      </c>
      <c r="O715" s="42"/>
    </row>
    <row r="716" spans="1:15" x14ac:dyDescent="0.25">
      <c r="A716" s="18"/>
      <c r="B716" s="71">
        <v>43705.958333333336</v>
      </c>
      <c r="C716" s="72">
        <v>2054.7471245000002</v>
      </c>
      <c r="D716" s="72">
        <v>1708.9083599375001</v>
      </c>
      <c r="E716" s="72">
        <v>995.46109676000003</v>
      </c>
      <c r="F716" s="72">
        <v>263.81258224250001</v>
      </c>
      <c r="G716" s="72">
        <v>1138.8983736836501</v>
      </c>
      <c r="H716" s="72">
        <v>1988.4207016129042</v>
      </c>
      <c r="I716" s="72">
        <v>5902.3121418703176</v>
      </c>
      <c r="J716" s="72">
        <v>298.78179156623804</v>
      </c>
      <c r="K716" s="72">
        <v>136.97750530000002</v>
      </c>
      <c r="L716" s="72">
        <v>1812.1768000000002</v>
      </c>
      <c r="M716" s="73" t="b">
        <v>1</v>
      </c>
      <c r="N716" s="72">
        <v>6201.0939334365557</v>
      </c>
      <c r="O716" s="42"/>
    </row>
    <row r="717" spans="1:15" x14ac:dyDescent="0.25">
      <c r="A717" s="18"/>
      <c r="B717" s="71">
        <v>43706</v>
      </c>
      <c r="C717" s="72">
        <v>2009.9251175000002</v>
      </c>
      <c r="D717" s="72">
        <v>1769.3179388125</v>
      </c>
      <c r="E717" s="72">
        <v>1108.95860401</v>
      </c>
      <c r="F717" s="72">
        <v>238.654373075</v>
      </c>
      <c r="G717" s="72">
        <v>1143.3463573161503</v>
      </c>
      <c r="H717" s="72">
        <v>1465.0977016129041</v>
      </c>
      <c r="I717" s="72">
        <v>5569.817175890319</v>
      </c>
      <c r="J717" s="72">
        <v>269.30228363623706</v>
      </c>
      <c r="K717" s="72">
        <v>19.647737799999998</v>
      </c>
      <c r="L717" s="72">
        <v>1876.5328950000003</v>
      </c>
      <c r="M717" s="73" t="b">
        <v>1</v>
      </c>
      <c r="N717" s="72">
        <v>5839.1194595265561</v>
      </c>
      <c r="O717" s="42"/>
    </row>
    <row r="718" spans="1:15" x14ac:dyDescent="0.25">
      <c r="A718" s="18"/>
      <c r="B718" s="71">
        <v>43706.041666666664</v>
      </c>
      <c r="C718" s="72">
        <v>1989.6523715000003</v>
      </c>
      <c r="D718" s="72">
        <v>1473.68163875</v>
      </c>
      <c r="E718" s="72">
        <v>1109.47279501</v>
      </c>
      <c r="F718" s="72">
        <v>209.81524031000001</v>
      </c>
      <c r="G718" s="72">
        <v>1092.14220129365</v>
      </c>
      <c r="H718" s="72">
        <v>1719.3727016129042</v>
      </c>
      <c r="I718" s="72">
        <v>5272.3068187603185</v>
      </c>
      <c r="J718" s="72">
        <v>255.805752016236</v>
      </c>
      <c r="K718" s="72">
        <v>493.15260520000004</v>
      </c>
      <c r="L718" s="72">
        <v>1572.8717725000001</v>
      </c>
      <c r="M718" s="73" t="b">
        <v>1</v>
      </c>
      <c r="N718" s="72">
        <v>5528.1125707765541</v>
      </c>
      <c r="O718" s="42"/>
    </row>
    <row r="719" spans="1:15" x14ac:dyDescent="0.25">
      <c r="A719" s="18"/>
      <c r="B719" s="71">
        <v>43706.083333333336</v>
      </c>
      <c r="C719" s="72">
        <v>1982.9942912500001</v>
      </c>
      <c r="D719" s="72">
        <v>844.48215112500009</v>
      </c>
      <c r="E719" s="72">
        <v>1103.2726497599999</v>
      </c>
      <c r="F719" s="72">
        <v>162.31141833000001</v>
      </c>
      <c r="G719" s="72">
        <v>1079.02237575865</v>
      </c>
      <c r="H719" s="72">
        <v>2382.206701612904</v>
      </c>
      <c r="I719" s="72">
        <v>5171.5069050503171</v>
      </c>
      <c r="J719" s="72">
        <v>249.26181358624001</v>
      </c>
      <c r="K719" s="72">
        <v>712.9469067</v>
      </c>
      <c r="L719" s="72">
        <v>1420.5739625000001</v>
      </c>
      <c r="M719" s="73" t="b">
        <v>1</v>
      </c>
      <c r="N719" s="72">
        <v>5420.7687186365574</v>
      </c>
      <c r="O719" s="42"/>
    </row>
    <row r="720" spans="1:15" x14ac:dyDescent="0.25">
      <c r="A720" s="18"/>
      <c r="B720" s="71">
        <v>43706.125</v>
      </c>
      <c r="C720" s="72">
        <v>1968.3720760000001</v>
      </c>
      <c r="D720" s="72">
        <v>605.37503893749999</v>
      </c>
      <c r="E720" s="72">
        <v>1101.6414832600001</v>
      </c>
      <c r="F720" s="72">
        <v>226.97554486749999</v>
      </c>
      <c r="G720" s="72">
        <v>1053.1759128286499</v>
      </c>
      <c r="H720" s="72">
        <v>2704.7097016129032</v>
      </c>
      <c r="I720" s="72">
        <v>5063.743929910318</v>
      </c>
      <c r="J720" s="72">
        <v>241.530859696237</v>
      </c>
      <c r="K720" s="72">
        <v>1024.0796779</v>
      </c>
      <c r="L720" s="72">
        <v>1330.8952899999992</v>
      </c>
      <c r="M720" s="73" t="b">
        <v>1</v>
      </c>
      <c r="N720" s="72">
        <v>5305.2747896065548</v>
      </c>
      <c r="O720" s="42"/>
    </row>
    <row r="721" spans="1:15" x14ac:dyDescent="0.25">
      <c r="A721" s="18"/>
      <c r="B721" s="71">
        <v>43706.166666666664</v>
      </c>
      <c r="C721" s="72">
        <v>1962.6034090000003</v>
      </c>
      <c r="D721" s="72">
        <v>724.57896525000012</v>
      </c>
      <c r="E721" s="72">
        <v>1091.4675297599999</v>
      </c>
      <c r="F721" s="72">
        <v>269.28725839750001</v>
      </c>
      <c r="G721" s="72">
        <v>1065.3691823661502</v>
      </c>
      <c r="H721" s="72">
        <v>2435.402701612903</v>
      </c>
      <c r="I721" s="72">
        <v>5132.0493140203189</v>
      </c>
      <c r="J721" s="72">
        <v>249.01760866623701</v>
      </c>
      <c r="K721" s="72">
        <v>783.04078620000007</v>
      </c>
      <c r="L721" s="72">
        <v>1384.6013375</v>
      </c>
      <c r="M721" s="73" t="b">
        <v>1</v>
      </c>
      <c r="N721" s="72">
        <v>5381.0669226865557</v>
      </c>
      <c r="O721" s="42"/>
    </row>
    <row r="722" spans="1:15" x14ac:dyDescent="0.25">
      <c r="A722" s="18"/>
      <c r="B722" s="71">
        <v>43706.208333333336</v>
      </c>
      <c r="C722" s="72">
        <v>1943.3319765000001</v>
      </c>
      <c r="D722" s="72">
        <v>1106.643094374999</v>
      </c>
      <c r="E722" s="72">
        <v>1194.29761801</v>
      </c>
      <c r="F722" s="72">
        <v>259.92932530249999</v>
      </c>
      <c r="G722" s="72">
        <v>1052.3501513061501</v>
      </c>
      <c r="H722" s="72">
        <v>2256.7767016129037</v>
      </c>
      <c r="I722" s="72">
        <v>5714.578637880315</v>
      </c>
      <c r="J722" s="72">
        <v>273.52031262623905</v>
      </c>
      <c r="K722" s="72">
        <v>637.15639659999999</v>
      </c>
      <c r="L722" s="72">
        <v>1188.073519999999</v>
      </c>
      <c r="M722" s="73" t="b">
        <v>1</v>
      </c>
      <c r="N722" s="72">
        <v>5988.0989505065536</v>
      </c>
      <c r="O722" s="42"/>
    </row>
    <row r="723" spans="1:15" x14ac:dyDescent="0.25">
      <c r="A723" s="18"/>
      <c r="B723" s="71">
        <v>43706.25</v>
      </c>
      <c r="C723" s="72">
        <v>1986.5062035000001</v>
      </c>
      <c r="D723" s="72">
        <v>1634.100641125</v>
      </c>
      <c r="E723" s="72">
        <v>1508.83497276</v>
      </c>
      <c r="F723" s="72">
        <v>169.2320027275</v>
      </c>
      <c r="G723" s="72">
        <v>1113.73283324115</v>
      </c>
      <c r="H723" s="72">
        <v>2105.965701612904</v>
      </c>
      <c r="I723" s="72">
        <v>6537.5107823703211</v>
      </c>
      <c r="J723" s="72">
        <v>315.38564429623801</v>
      </c>
      <c r="K723" s="72">
        <v>106.71030329999999</v>
      </c>
      <c r="L723" s="72">
        <v>1558.765625</v>
      </c>
      <c r="M723" s="73" t="b">
        <v>1</v>
      </c>
      <c r="N723" s="72">
        <v>6852.8964266665589</v>
      </c>
      <c r="O723" s="42"/>
    </row>
    <row r="724" spans="1:15" x14ac:dyDescent="0.25">
      <c r="A724" s="18"/>
      <c r="B724" s="71">
        <v>43706.291666666664</v>
      </c>
      <c r="C724" s="72">
        <v>2022.6616495000001</v>
      </c>
      <c r="D724" s="72">
        <v>2799.4385267500002</v>
      </c>
      <c r="E724" s="72">
        <v>1693.7861530099999</v>
      </c>
      <c r="F724" s="72">
        <v>113.82855924750001</v>
      </c>
      <c r="G724" s="72">
        <v>1330.1179311461499</v>
      </c>
      <c r="H724" s="72">
        <v>1916.974701612904</v>
      </c>
      <c r="I724" s="72">
        <v>7375.9393151203176</v>
      </c>
      <c r="J724" s="72">
        <v>371.16130694623604</v>
      </c>
      <c r="K724" s="72">
        <v>1.7887316999999998</v>
      </c>
      <c r="L724" s="72">
        <v>2127.9181675</v>
      </c>
      <c r="M724" s="73" t="b">
        <v>1</v>
      </c>
      <c r="N724" s="72">
        <v>7747.100622066554</v>
      </c>
      <c r="O724" s="42"/>
    </row>
    <row r="725" spans="1:15" x14ac:dyDescent="0.25">
      <c r="A725" s="18"/>
      <c r="B725" s="71">
        <v>43706.333333333336</v>
      </c>
      <c r="C725" s="72">
        <v>2030.0923345000001</v>
      </c>
      <c r="D725" s="72">
        <v>2681.2733589375002</v>
      </c>
      <c r="E725" s="72">
        <v>1757.96211776</v>
      </c>
      <c r="F725" s="72">
        <v>63.290415782499998</v>
      </c>
      <c r="G725" s="72">
        <v>1344.1573023236501</v>
      </c>
      <c r="H725" s="72">
        <v>2087.4653216129045</v>
      </c>
      <c r="I725" s="72">
        <v>7769.8410443303201</v>
      </c>
      <c r="J725" s="72">
        <v>396.51655828623404</v>
      </c>
      <c r="K725" s="72">
        <v>1.8397758</v>
      </c>
      <c r="L725" s="72">
        <v>1796.0434725</v>
      </c>
      <c r="M725" s="73" t="b">
        <v>1</v>
      </c>
      <c r="N725" s="72">
        <v>8166.3576026165538</v>
      </c>
      <c r="O725" s="42"/>
    </row>
    <row r="726" spans="1:15" x14ac:dyDescent="0.25">
      <c r="A726" s="18"/>
      <c r="B726" s="71">
        <v>43706.375</v>
      </c>
      <c r="C726" s="72">
        <v>1999.6105735000001</v>
      </c>
      <c r="D726" s="72">
        <v>2287.1047414375003</v>
      </c>
      <c r="E726" s="72">
        <v>1812.40510326</v>
      </c>
      <c r="F726" s="72">
        <v>50.469471759999998</v>
      </c>
      <c r="G726" s="72">
        <v>1383.95428100615</v>
      </c>
      <c r="H726" s="72">
        <v>2456.383366612904</v>
      </c>
      <c r="I726" s="72">
        <v>7935.3032958803187</v>
      </c>
      <c r="J726" s="72">
        <v>422.21304999623703</v>
      </c>
      <c r="K726" s="72">
        <v>8.0646202000000002</v>
      </c>
      <c r="L726" s="72">
        <v>1624.3465715000002</v>
      </c>
      <c r="M726" s="73" t="b">
        <v>1</v>
      </c>
      <c r="N726" s="72">
        <v>8357.5163458765564</v>
      </c>
      <c r="O726" s="42"/>
    </row>
    <row r="727" spans="1:15" x14ac:dyDescent="0.25">
      <c r="A727" s="18"/>
      <c r="B727" s="71">
        <v>43706.416666666664</v>
      </c>
      <c r="C727" s="72">
        <v>1972.2143950000002</v>
      </c>
      <c r="D727" s="72">
        <v>1885.7519903749999</v>
      </c>
      <c r="E727" s="72">
        <v>1768.33168301</v>
      </c>
      <c r="F727" s="72">
        <v>40.076782790000003</v>
      </c>
      <c r="G727" s="72">
        <v>1445.3448242386501</v>
      </c>
      <c r="H727" s="72">
        <v>2874.5427016129038</v>
      </c>
      <c r="I727" s="72">
        <v>8110.8638333603194</v>
      </c>
      <c r="J727" s="72">
        <v>428.56881406623603</v>
      </c>
      <c r="K727" s="72">
        <v>159.1030706</v>
      </c>
      <c r="L727" s="72">
        <v>1287.7266589999999</v>
      </c>
      <c r="M727" s="73" t="b">
        <v>1</v>
      </c>
      <c r="N727" s="72">
        <v>8539.4326474265563</v>
      </c>
      <c r="O727" s="42"/>
    </row>
    <row r="728" spans="1:15" x14ac:dyDescent="0.25">
      <c r="A728" s="18"/>
      <c r="B728" s="71">
        <v>43706.458333333336</v>
      </c>
      <c r="C728" s="72">
        <v>1948.8667805</v>
      </c>
      <c r="D728" s="72">
        <v>1747.924979875</v>
      </c>
      <c r="E728" s="72">
        <v>1868.8970760100001</v>
      </c>
      <c r="F728" s="72">
        <v>36.32895731</v>
      </c>
      <c r="G728" s="72">
        <v>1459.7802979486501</v>
      </c>
      <c r="H728" s="72">
        <v>2995.6899916129041</v>
      </c>
      <c r="I728" s="72">
        <v>8282.0730078803208</v>
      </c>
      <c r="J728" s="72">
        <v>439.36767477623505</v>
      </c>
      <c r="K728" s="72">
        <v>81.182181099999994</v>
      </c>
      <c r="L728" s="72">
        <v>1254.8652195</v>
      </c>
      <c r="M728" s="73" t="b">
        <v>1</v>
      </c>
      <c r="N728" s="72">
        <v>8721.4406826565555</v>
      </c>
      <c r="O728" s="42"/>
    </row>
    <row r="729" spans="1:15" x14ac:dyDescent="0.25">
      <c r="A729" s="18"/>
      <c r="B729" s="71">
        <v>43706.5</v>
      </c>
      <c r="C729" s="72">
        <v>1923.7184420000001</v>
      </c>
      <c r="D729" s="72">
        <v>1443.130442875</v>
      </c>
      <c r="E729" s="72">
        <v>2011.77093476</v>
      </c>
      <c r="F729" s="72">
        <v>25.48074025</v>
      </c>
      <c r="G729" s="72">
        <v>1461.8720070486502</v>
      </c>
      <c r="H729" s="72">
        <v>2861.460951612904</v>
      </c>
      <c r="I729" s="72">
        <v>8064.098693290317</v>
      </c>
      <c r="J729" s="72">
        <v>418.25183695623798</v>
      </c>
      <c r="K729" s="72">
        <v>27.282673299999988</v>
      </c>
      <c r="L729" s="72">
        <v>1217.800315</v>
      </c>
      <c r="M729" s="73" t="b">
        <v>1</v>
      </c>
      <c r="N729" s="72">
        <v>8482.3505302465546</v>
      </c>
      <c r="O729" s="42"/>
    </row>
    <row r="730" spans="1:15" x14ac:dyDescent="0.25">
      <c r="A730" s="18"/>
      <c r="B730" s="71">
        <v>43706.541666666664</v>
      </c>
      <c r="C730" s="72">
        <v>1918.0375234999992</v>
      </c>
      <c r="D730" s="72">
        <v>1408.0892121250001</v>
      </c>
      <c r="E730" s="72">
        <v>2018.3390310100001</v>
      </c>
      <c r="F730" s="72">
        <v>33.202013780000001</v>
      </c>
      <c r="G730" s="72">
        <v>1453.4778065386502</v>
      </c>
      <c r="H730" s="72">
        <v>3158.7132266129042</v>
      </c>
      <c r="I730" s="72">
        <v>8104.9955911103189</v>
      </c>
      <c r="J730" s="72">
        <v>412.67682805623605</v>
      </c>
      <c r="K730" s="72">
        <v>111.6512424</v>
      </c>
      <c r="L730" s="72">
        <v>1360.535151999999</v>
      </c>
      <c r="M730" s="73" t="b">
        <v>1</v>
      </c>
      <c r="N730" s="72">
        <v>8517.6724191665544</v>
      </c>
      <c r="O730" s="42"/>
    </row>
    <row r="731" spans="1:15" x14ac:dyDescent="0.25">
      <c r="A731" s="18"/>
      <c r="B731" s="71">
        <v>43706.583333333336</v>
      </c>
      <c r="C731" s="72">
        <v>1904.7029295</v>
      </c>
      <c r="D731" s="72">
        <v>1369.107444125</v>
      </c>
      <c r="E731" s="72">
        <v>2015.2414770099999</v>
      </c>
      <c r="F731" s="72">
        <v>37.421030860000002</v>
      </c>
      <c r="G731" s="72">
        <v>1434.97484160865</v>
      </c>
      <c r="H731" s="72">
        <v>3296.6085466129034</v>
      </c>
      <c r="I731" s="72">
        <v>8064.5618429403203</v>
      </c>
      <c r="J731" s="72">
        <v>414.21735287623801</v>
      </c>
      <c r="K731" s="72">
        <v>114.1207469</v>
      </c>
      <c r="L731" s="72">
        <v>1465.1563270000001</v>
      </c>
      <c r="M731" s="73" t="b">
        <v>1</v>
      </c>
      <c r="N731" s="72">
        <v>8478.7791958165581</v>
      </c>
      <c r="O731" s="42"/>
    </row>
    <row r="732" spans="1:15" x14ac:dyDescent="0.25">
      <c r="A732" s="18"/>
      <c r="B732" s="71">
        <v>43706.625</v>
      </c>
      <c r="C732" s="72">
        <v>1908.752766249999</v>
      </c>
      <c r="D732" s="72">
        <v>1504.9878475</v>
      </c>
      <c r="E732" s="72">
        <v>1964.52341701</v>
      </c>
      <c r="F732" s="72">
        <v>57.040900809999997</v>
      </c>
      <c r="G732" s="72">
        <v>1397.42128712365</v>
      </c>
      <c r="H732" s="72">
        <v>3039.2807516129042</v>
      </c>
      <c r="I732" s="72">
        <v>7982.486198840319</v>
      </c>
      <c r="J732" s="72">
        <v>414.00178876623602</v>
      </c>
      <c r="K732" s="72">
        <v>89.037357699999973</v>
      </c>
      <c r="L732" s="72">
        <v>1386.4816250000001</v>
      </c>
      <c r="M732" s="73" t="b">
        <v>1</v>
      </c>
      <c r="N732" s="72">
        <v>8396.4879876065552</v>
      </c>
      <c r="O732" s="42"/>
    </row>
    <row r="733" spans="1:15" x14ac:dyDescent="0.25">
      <c r="A733" s="18"/>
      <c r="B733" s="71">
        <v>43706.666666666664</v>
      </c>
      <c r="C733" s="72">
        <v>1969.30476125</v>
      </c>
      <c r="D733" s="72">
        <v>1554.019102125</v>
      </c>
      <c r="E733" s="72">
        <v>1824.0222297600001</v>
      </c>
      <c r="F733" s="72">
        <v>65.310868784999997</v>
      </c>
      <c r="G733" s="72">
        <v>1373.7537162936501</v>
      </c>
      <c r="H733" s="72">
        <v>2662.2222666129041</v>
      </c>
      <c r="I733" s="72">
        <v>7838.2890536203186</v>
      </c>
      <c r="J733" s="72">
        <v>417.024428106237</v>
      </c>
      <c r="K733" s="72">
        <v>38.792013099999984</v>
      </c>
      <c r="L733" s="72">
        <v>1154.52745</v>
      </c>
      <c r="M733" s="73" t="b">
        <v>1</v>
      </c>
      <c r="N733" s="72">
        <v>8255.3134817265563</v>
      </c>
      <c r="O733" s="42"/>
    </row>
    <row r="734" spans="1:15" x14ac:dyDescent="0.25">
      <c r="A734" s="18"/>
      <c r="B734" s="71">
        <v>43706.708333333336</v>
      </c>
      <c r="C734" s="72">
        <v>2074.1892860000003</v>
      </c>
      <c r="D734" s="72">
        <v>2075.7748301250003</v>
      </c>
      <c r="E734" s="72">
        <v>1713.7981880100001</v>
      </c>
      <c r="F734" s="72">
        <v>67.572854842500007</v>
      </c>
      <c r="G734" s="72">
        <v>1379.92274763615</v>
      </c>
      <c r="H734" s="72">
        <v>2468.071781612904</v>
      </c>
      <c r="I734" s="72">
        <v>7775.7196753503176</v>
      </c>
      <c r="J734" s="72">
        <v>417.64272607623604</v>
      </c>
      <c r="K734" s="72">
        <v>103.78997680000001</v>
      </c>
      <c r="L734" s="72">
        <v>1482.17731</v>
      </c>
      <c r="M734" s="73" t="b">
        <v>1</v>
      </c>
      <c r="N734" s="72">
        <v>8193.3624014265533</v>
      </c>
      <c r="O734" s="42"/>
    </row>
    <row r="735" spans="1:15" x14ac:dyDescent="0.25">
      <c r="A735" s="18"/>
      <c r="B735" s="71">
        <v>43706.75</v>
      </c>
      <c r="C735" s="72">
        <v>2251.9763882500001</v>
      </c>
      <c r="D735" s="72">
        <v>2819.6775261875</v>
      </c>
      <c r="E735" s="72">
        <v>1402.2858360099999</v>
      </c>
      <c r="F735" s="72">
        <v>152.5965268075</v>
      </c>
      <c r="G735" s="72">
        <v>1417.40844242865</v>
      </c>
      <c r="H735" s="72">
        <v>2164.3284616129044</v>
      </c>
      <c r="I735" s="72">
        <v>7606.7008859603184</v>
      </c>
      <c r="J735" s="72">
        <v>406.21766893623703</v>
      </c>
      <c r="K735" s="72">
        <v>46.67787839999999</v>
      </c>
      <c r="L735" s="72">
        <v>2148.676747999999</v>
      </c>
      <c r="M735" s="73" t="b">
        <v>1</v>
      </c>
      <c r="N735" s="72">
        <v>8012.9185548965552</v>
      </c>
      <c r="O735" s="42"/>
    </row>
    <row r="736" spans="1:15" x14ac:dyDescent="0.25">
      <c r="A736" s="18"/>
      <c r="B736" s="71">
        <v>43706.791666666664</v>
      </c>
      <c r="C736" s="72">
        <v>2277.7751700000003</v>
      </c>
      <c r="D736" s="72">
        <v>2999.7996806874999</v>
      </c>
      <c r="E736" s="72">
        <v>1318.5563980100001</v>
      </c>
      <c r="F736" s="72">
        <v>128.55342403</v>
      </c>
      <c r="G736" s="72">
        <v>1292.3380687661599</v>
      </c>
      <c r="H736" s="72">
        <v>2126.6557016129041</v>
      </c>
      <c r="I736" s="72">
        <v>7312.9087175603181</v>
      </c>
      <c r="J736" s="72">
        <v>384.96926434624004</v>
      </c>
      <c r="K736" s="72">
        <v>4.2875657</v>
      </c>
      <c r="L736" s="72">
        <v>2441.5128955</v>
      </c>
      <c r="M736" s="73" t="b">
        <v>1</v>
      </c>
      <c r="N736" s="72">
        <v>7697.8779819065585</v>
      </c>
      <c r="O736" s="42"/>
    </row>
    <row r="737" spans="1:15" x14ac:dyDescent="0.25">
      <c r="A737" s="18"/>
      <c r="B737" s="71">
        <v>43706.833333333336</v>
      </c>
      <c r="C737" s="72">
        <v>2317.156399</v>
      </c>
      <c r="D737" s="72">
        <v>3244.9415389374999</v>
      </c>
      <c r="E737" s="72">
        <v>1166.82743901</v>
      </c>
      <c r="F737" s="72">
        <v>291.03633473750006</v>
      </c>
      <c r="G737" s="72">
        <v>1310.5655315686502</v>
      </c>
      <c r="H737" s="72">
        <v>1785.2617016129041</v>
      </c>
      <c r="I737" s="72">
        <v>7131.3680973903183</v>
      </c>
      <c r="J737" s="72">
        <v>378.51023707623801</v>
      </c>
      <c r="K737" s="72">
        <v>4.1806768999999999</v>
      </c>
      <c r="L737" s="72">
        <v>2601.7299334999993</v>
      </c>
      <c r="M737" s="73" t="b">
        <v>1</v>
      </c>
      <c r="N737" s="72">
        <v>7509.8783344665562</v>
      </c>
      <c r="O737" s="42"/>
    </row>
    <row r="738" spans="1:15" x14ac:dyDescent="0.25">
      <c r="A738" s="18"/>
      <c r="B738" s="71">
        <v>43706.875</v>
      </c>
      <c r="C738" s="72">
        <v>2264.4175677500002</v>
      </c>
      <c r="D738" s="72">
        <v>3086.1626131875</v>
      </c>
      <c r="E738" s="72">
        <v>878.60695276000001</v>
      </c>
      <c r="F738" s="72">
        <v>782.28446536249999</v>
      </c>
      <c r="G738" s="72">
        <v>1229.13197554365</v>
      </c>
      <c r="H738" s="72">
        <v>1450.3427016129042</v>
      </c>
      <c r="I738" s="72">
        <v>6696.058440530318</v>
      </c>
      <c r="J738" s="72">
        <v>346.69775018623801</v>
      </c>
      <c r="K738" s="72">
        <v>19.880967999999989</v>
      </c>
      <c r="L738" s="72">
        <v>2628.3091175</v>
      </c>
      <c r="M738" s="73" t="b">
        <v>1</v>
      </c>
      <c r="N738" s="72">
        <v>7042.7561907165564</v>
      </c>
      <c r="O738" s="42"/>
    </row>
    <row r="739" spans="1:15" x14ac:dyDescent="0.25">
      <c r="A739" s="18"/>
      <c r="B739" s="71">
        <v>43706.916666666664</v>
      </c>
      <c r="C739" s="72">
        <v>2082.1476237500001</v>
      </c>
      <c r="D739" s="72">
        <v>1877.0158444375002</v>
      </c>
      <c r="E739" s="72">
        <v>845.58654276000004</v>
      </c>
      <c r="F739" s="72">
        <v>1155.62255123</v>
      </c>
      <c r="G739" s="72">
        <v>1189.9379453261502</v>
      </c>
      <c r="H739" s="72">
        <v>1489.5047016129042</v>
      </c>
      <c r="I739" s="72">
        <v>6394.8625753803162</v>
      </c>
      <c r="J739" s="72">
        <v>303.71731633624103</v>
      </c>
      <c r="K739" s="72">
        <v>102.43292389999999</v>
      </c>
      <c r="L739" s="72">
        <v>1838.8023935000001</v>
      </c>
      <c r="M739" s="73" t="b">
        <v>1</v>
      </c>
      <c r="N739" s="72">
        <v>6698.5798917165575</v>
      </c>
      <c r="O739" s="42"/>
    </row>
    <row r="740" spans="1:15" x14ac:dyDescent="0.25">
      <c r="A740" s="18"/>
      <c r="B740" s="71">
        <v>43706.958333333336</v>
      </c>
      <c r="C740" s="72">
        <v>1980.7282889999999</v>
      </c>
      <c r="D740" s="72">
        <v>1258.914915249999</v>
      </c>
      <c r="E740" s="72">
        <v>825.91807901000004</v>
      </c>
      <c r="F740" s="72">
        <v>1070.1692966025</v>
      </c>
      <c r="G740" s="72">
        <v>1136.5661881711501</v>
      </c>
      <c r="H740" s="72">
        <v>1720.3677016129041</v>
      </c>
      <c r="I740" s="72">
        <v>5880.5300167703181</v>
      </c>
      <c r="J740" s="72">
        <v>276.00474987623801</v>
      </c>
      <c r="K740" s="72">
        <v>248.085058</v>
      </c>
      <c r="L740" s="72">
        <v>1588.0446449999993</v>
      </c>
      <c r="M740" s="73" t="b">
        <v>1</v>
      </c>
      <c r="N740" s="72">
        <v>6156.5347666465559</v>
      </c>
      <c r="O740" s="42"/>
    </row>
    <row r="741" spans="1:15" x14ac:dyDescent="0.25">
      <c r="A741" s="18"/>
      <c r="B741" s="71">
        <v>43707</v>
      </c>
      <c r="C741" s="72">
        <v>1890.0752640000001</v>
      </c>
      <c r="D741" s="72">
        <v>924.04162400000007</v>
      </c>
      <c r="E741" s="72">
        <v>800.16402000999994</v>
      </c>
      <c r="F741" s="72">
        <v>745.80050826000002</v>
      </c>
      <c r="G741" s="72">
        <v>1160.7140936336502</v>
      </c>
      <c r="H741" s="72">
        <v>2098.9527016129041</v>
      </c>
      <c r="I741" s="72">
        <v>5612.2188362803199</v>
      </c>
      <c r="J741" s="72">
        <v>259.37742193624007</v>
      </c>
      <c r="K741" s="72">
        <v>362.34833080000004</v>
      </c>
      <c r="L741" s="72">
        <v>1385.8036224999998</v>
      </c>
      <c r="M741" s="73" t="b">
        <v>1</v>
      </c>
      <c r="N741" s="72">
        <v>5871.5962582165603</v>
      </c>
      <c r="O741" s="42"/>
    </row>
    <row r="742" spans="1:15" x14ac:dyDescent="0.25">
      <c r="A742" s="18"/>
      <c r="B742" s="71">
        <v>43707.041666666664</v>
      </c>
      <c r="C742" s="72">
        <v>1890.996443</v>
      </c>
      <c r="D742" s="72">
        <v>774.81607925000003</v>
      </c>
      <c r="E742" s="72">
        <v>799.94935700999997</v>
      </c>
      <c r="F742" s="72">
        <v>679.42438912</v>
      </c>
      <c r="G742" s="72">
        <v>1152.8861858236498</v>
      </c>
      <c r="H742" s="72">
        <v>2133.7057016129038</v>
      </c>
      <c r="I742" s="72">
        <v>5331.0915479103187</v>
      </c>
      <c r="J742" s="72">
        <v>250.76492600623601</v>
      </c>
      <c r="K742" s="72">
        <v>376.89671190000001</v>
      </c>
      <c r="L742" s="72">
        <v>1473.0249700000002</v>
      </c>
      <c r="M742" s="73" t="b">
        <v>1</v>
      </c>
      <c r="N742" s="72">
        <v>5581.8564739165549</v>
      </c>
      <c r="O742" s="42"/>
    </row>
    <row r="743" spans="1:15" x14ac:dyDescent="0.25">
      <c r="A743" s="18"/>
      <c r="B743" s="71">
        <v>43707.083333333336</v>
      </c>
      <c r="C743" s="72">
        <v>1894.8191530000001</v>
      </c>
      <c r="D743" s="72">
        <v>701.10849475000009</v>
      </c>
      <c r="E743" s="72">
        <v>800.21004101000005</v>
      </c>
      <c r="F743" s="72">
        <v>718.24324606749997</v>
      </c>
      <c r="G743" s="72">
        <v>1124.0931853361501</v>
      </c>
      <c r="H743" s="72">
        <v>2232.244701612904</v>
      </c>
      <c r="I743" s="72">
        <v>5239.5843222603207</v>
      </c>
      <c r="J743" s="72">
        <v>239.00663241623502</v>
      </c>
      <c r="K743" s="72">
        <v>547.94927710000002</v>
      </c>
      <c r="L743" s="72">
        <v>1444.17859</v>
      </c>
      <c r="M743" s="73" t="b">
        <v>1</v>
      </c>
      <c r="N743" s="72">
        <v>5478.5909546765561</v>
      </c>
      <c r="O743" s="42"/>
    </row>
    <row r="744" spans="1:15" x14ac:dyDescent="0.25">
      <c r="A744" s="18"/>
      <c r="B744" s="71">
        <v>43707.125</v>
      </c>
      <c r="C744" s="72">
        <v>1904.4468937500001</v>
      </c>
      <c r="D744" s="72">
        <v>712.31589975000009</v>
      </c>
      <c r="E744" s="72">
        <v>801.63435250999999</v>
      </c>
      <c r="F744" s="72">
        <v>664.10460476499998</v>
      </c>
      <c r="G744" s="72">
        <v>1118.3807948386502</v>
      </c>
      <c r="H744" s="72">
        <v>2478.9647016129038</v>
      </c>
      <c r="I744" s="72">
        <v>5112.1883194003176</v>
      </c>
      <c r="J744" s="72">
        <v>231.72992882623802</v>
      </c>
      <c r="K744" s="72">
        <v>916.24159150000014</v>
      </c>
      <c r="L744" s="72">
        <v>1419.6874075000001</v>
      </c>
      <c r="M744" s="73" t="b">
        <v>1</v>
      </c>
      <c r="N744" s="72">
        <v>5343.918248226556</v>
      </c>
      <c r="O744" s="42"/>
    </row>
    <row r="745" spans="1:15" x14ac:dyDescent="0.25">
      <c r="A745" s="18"/>
      <c r="B745" s="71">
        <v>43707.166666666664</v>
      </c>
      <c r="C745" s="72">
        <v>1897.567039999999</v>
      </c>
      <c r="D745" s="72">
        <v>766.68160375000002</v>
      </c>
      <c r="E745" s="72">
        <v>801.39359101000002</v>
      </c>
      <c r="F745" s="72">
        <v>678.96266870750003</v>
      </c>
      <c r="G745" s="72">
        <v>1124.0129667061499</v>
      </c>
      <c r="H745" s="72">
        <v>1949.300701612904</v>
      </c>
      <c r="I745" s="72">
        <v>5184.0066720803179</v>
      </c>
      <c r="J745" s="72">
        <v>234.08165340624001</v>
      </c>
      <c r="K745" s="72">
        <v>374.79994630000004</v>
      </c>
      <c r="L745" s="72">
        <v>1425.0303000000001</v>
      </c>
      <c r="M745" s="73" t="b">
        <v>1</v>
      </c>
      <c r="N745" s="72">
        <v>5418.0883254865576</v>
      </c>
      <c r="O745" s="42"/>
    </row>
    <row r="746" spans="1:15" x14ac:dyDescent="0.25">
      <c r="A746" s="18"/>
      <c r="B746" s="71">
        <v>43707.208333333336</v>
      </c>
      <c r="C746" s="72">
        <v>1938.5466475000001</v>
      </c>
      <c r="D746" s="72">
        <v>1072.7469281250001</v>
      </c>
      <c r="E746" s="72">
        <v>801.20273400999997</v>
      </c>
      <c r="F746" s="72">
        <v>730.39473944500003</v>
      </c>
      <c r="G746" s="72">
        <v>1126.0430525536501</v>
      </c>
      <c r="H746" s="72">
        <v>1860.897701612904</v>
      </c>
      <c r="I746" s="72">
        <v>5673.2411233803196</v>
      </c>
      <c r="J746" s="72">
        <v>257.87208406623699</v>
      </c>
      <c r="K746" s="72">
        <v>401.51553330000002</v>
      </c>
      <c r="L746" s="72">
        <v>1197.2030625</v>
      </c>
      <c r="M746" s="73" t="b">
        <v>1</v>
      </c>
      <c r="N746" s="72">
        <v>5931.1132074465568</v>
      </c>
      <c r="O746" s="42"/>
    </row>
    <row r="747" spans="1:15" x14ac:dyDescent="0.25">
      <c r="A747" s="18"/>
      <c r="B747" s="71">
        <v>43707.25</v>
      </c>
      <c r="C747" s="72">
        <v>2112.2642962499999</v>
      </c>
      <c r="D747" s="72">
        <v>2053.0956348125001</v>
      </c>
      <c r="E747" s="72">
        <v>830.71147675999998</v>
      </c>
      <c r="F747" s="72">
        <v>699.08689639250008</v>
      </c>
      <c r="G747" s="72">
        <v>1187.74899383866</v>
      </c>
      <c r="H747" s="72">
        <v>1794.7557016129042</v>
      </c>
      <c r="I747" s="72">
        <v>6532.5298016903189</v>
      </c>
      <c r="J747" s="72">
        <v>307.66620467623801</v>
      </c>
      <c r="K747" s="72">
        <v>148.5923123</v>
      </c>
      <c r="L747" s="72">
        <v>1688.874681</v>
      </c>
      <c r="M747" s="73" t="b">
        <v>1</v>
      </c>
      <c r="N747" s="72">
        <v>6840.1960063665565</v>
      </c>
      <c r="O747" s="42"/>
    </row>
    <row r="748" spans="1:15" x14ac:dyDescent="0.25">
      <c r="A748" s="18"/>
      <c r="B748" s="71">
        <v>43707.291666666664</v>
      </c>
      <c r="C748" s="72">
        <v>2207.9461270000002</v>
      </c>
      <c r="D748" s="72">
        <v>2930.0368615000002</v>
      </c>
      <c r="E748" s="72">
        <v>934.06702675999998</v>
      </c>
      <c r="F748" s="72">
        <v>707.61189432750007</v>
      </c>
      <c r="G748" s="72">
        <v>1383.9090884961602</v>
      </c>
      <c r="H748" s="72">
        <v>1740.3287016129041</v>
      </c>
      <c r="I748" s="72">
        <v>7354.210953430319</v>
      </c>
      <c r="J748" s="72">
        <v>360.06223276623899</v>
      </c>
      <c r="K748" s="72">
        <v>0.66034999999999988</v>
      </c>
      <c r="L748" s="72">
        <v>2188.9661635000002</v>
      </c>
      <c r="M748" s="73" t="b">
        <v>1</v>
      </c>
      <c r="N748" s="72">
        <v>7714.2731861965576</v>
      </c>
      <c r="O748" s="42"/>
    </row>
    <row r="749" spans="1:15" x14ac:dyDescent="0.25">
      <c r="A749" s="18"/>
      <c r="B749" s="71">
        <v>43707.333333333336</v>
      </c>
      <c r="C749" s="72">
        <v>2222.0905042499994</v>
      </c>
      <c r="D749" s="72">
        <v>2359.606914125</v>
      </c>
      <c r="E749" s="72">
        <v>1019.55189101</v>
      </c>
      <c r="F749" s="72">
        <v>438.68796278000002</v>
      </c>
      <c r="G749" s="72">
        <v>1444.14026061865</v>
      </c>
      <c r="H749" s="72">
        <v>2331.647176612903</v>
      </c>
      <c r="I749" s="72">
        <v>7710.2903692403179</v>
      </c>
      <c r="J749" s="72">
        <v>397.59400295623897</v>
      </c>
      <c r="K749" s="72">
        <v>96.257599699999986</v>
      </c>
      <c r="L749" s="72">
        <v>1611.5827375000001</v>
      </c>
      <c r="M749" s="73" t="b">
        <v>1</v>
      </c>
      <c r="N749" s="72">
        <v>8107.8843721965568</v>
      </c>
      <c r="O749" s="42"/>
    </row>
    <row r="750" spans="1:15" x14ac:dyDescent="0.25">
      <c r="A750" s="18"/>
      <c r="B750" s="71">
        <v>43707.375</v>
      </c>
      <c r="C750" s="72">
        <v>2208.0087297500004</v>
      </c>
      <c r="D750" s="72">
        <v>1608.17034975</v>
      </c>
      <c r="E750" s="72">
        <v>1138.4165120099999</v>
      </c>
      <c r="F750" s="72">
        <v>269.14296776250001</v>
      </c>
      <c r="G750" s="72">
        <v>1451.0446881611601</v>
      </c>
      <c r="H750" s="72">
        <v>2892.0921866129042</v>
      </c>
      <c r="I750" s="72">
        <v>7851.1696809503192</v>
      </c>
      <c r="J750" s="72">
        <v>417.19171699623803</v>
      </c>
      <c r="K750" s="72">
        <v>120.7925611</v>
      </c>
      <c r="L750" s="72">
        <v>1177.7214750000001</v>
      </c>
      <c r="M750" s="73" t="b">
        <v>1</v>
      </c>
      <c r="N750" s="72">
        <v>8268.3613979465572</v>
      </c>
      <c r="O750" s="42"/>
    </row>
    <row r="751" spans="1:15" x14ac:dyDescent="0.25">
      <c r="A751" s="18"/>
      <c r="B751" s="71">
        <v>43707.416666666664</v>
      </c>
      <c r="C751" s="72">
        <v>2191.5825247500002</v>
      </c>
      <c r="D751" s="72">
        <v>1453.732075375</v>
      </c>
      <c r="E751" s="72">
        <v>1487.3435577600001</v>
      </c>
      <c r="F751" s="72">
        <v>183.32800334499998</v>
      </c>
      <c r="G751" s="72">
        <v>1550.2105310736501</v>
      </c>
      <c r="H751" s="72">
        <v>3121.9606166129042</v>
      </c>
      <c r="I751" s="72">
        <v>7936.7486290903198</v>
      </c>
      <c r="J751" s="72">
        <v>420.85150162623705</v>
      </c>
      <c r="K751" s="72">
        <v>306.62010320000002</v>
      </c>
      <c r="L751" s="72">
        <v>1323.937075</v>
      </c>
      <c r="M751" s="73" t="b">
        <v>1</v>
      </c>
      <c r="N751" s="72">
        <v>8357.600130716557</v>
      </c>
      <c r="O751" s="42"/>
    </row>
    <row r="752" spans="1:15" x14ac:dyDescent="0.25">
      <c r="A752" s="18"/>
      <c r="B752" s="71">
        <v>43707.458333333336</v>
      </c>
      <c r="C752" s="72">
        <v>2128.2608435000002</v>
      </c>
      <c r="D752" s="72">
        <v>1452.5907177500001</v>
      </c>
      <c r="E752" s="72">
        <v>1741.0921120099999</v>
      </c>
      <c r="F752" s="72">
        <v>120.35849845250002</v>
      </c>
      <c r="G752" s="72">
        <v>1692.3364007711502</v>
      </c>
      <c r="H752" s="72">
        <v>3153.1015216129044</v>
      </c>
      <c r="I752" s="72">
        <v>7975.6607954803176</v>
      </c>
      <c r="J752" s="72">
        <v>417.14616171623805</v>
      </c>
      <c r="K752" s="72">
        <v>286.60947140000002</v>
      </c>
      <c r="L752" s="72">
        <v>1608.3236655000001</v>
      </c>
      <c r="M752" s="73" t="b">
        <v>1</v>
      </c>
      <c r="N752" s="72">
        <v>8392.8069571965552</v>
      </c>
      <c r="O752" s="42"/>
    </row>
    <row r="753" spans="1:15" x14ac:dyDescent="0.25">
      <c r="A753" s="18"/>
      <c r="B753" s="71">
        <v>43707.5</v>
      </c>
      <c r="C753" s="72">
        <v>2046.3211565000001</v>
      </c>
      <c r="D753" s="72">
        <v>1032.0430825000001</v>
      </c>
      <c r="E753" s="72">
        <v>1721.9853690100001</v>
      </c>
      <c r="F753" s="72">
        <v>127.703107015</v>
      </c>
      <c r="G753" s="72">
        <v>1683.8311381886501</v>
      </c>
      <c r="H753" s="72">
        <v>3645.2392166129039</v>
      </c>
      <c r="I753" s="72">
        <v>7803.3702726203182</v>
      </c>
      <c r="J753" s="72">
        <v>397.10021790624103</v>
      </c>
      <c r="K753" s="72">
        <v>171.5925293</v>
      </c>
      <c r="L753" s="72">
        <v>1885.06005</v>
      </c>
      <c r="M753" s="73" t="b">
        <v>1</v>
      </c>
      <c r="N753" s="72">
        <v>8200.4704905265589</v>
      </c>
      <c r="O753" s="42"/>
    </row>
    <row r="754" spans="1:15" x14ac:dyDescent="0.25">
      <c r="A754" s="18"/>
      <c r="B754" s="71">
        <v>43707.541666666664</v>
      </c>
      <c r="C754" s="72">
        <v>1997.8225842500001</v>
      </c>
      <c r="D754" s="72">
        <v>1050.6627570000001</v>
      </c>
      <c r="E754" s="72">
        <v>1715.0334220100001</v>
      </c>
      <c r="F754" s="72">
        <v>125.393321785</v>
      </c>
      <c r="G754" s="72">
        <v>1688.73002967865</v>
      </c>
      <c r="H754" s="72">
        <v>3882.2501066129043</v>
      </c>
      <c r="I754" s="72">
        <v>7608.9330956403201</v>
      </c>
      <c r="J754" s="72">
        <v>386.45279589623698</v>
      </c>
      <c r="K754" s="72">
        <v>529.34202979999998</v>
      </c>
      <c r="L754" s="72">
        <v>1935.1642999999992</v>
      </c>
      <c r="M754" s="73" t="b">
        <v>1</v>
      </c>
      <c r="N754" s="72">
        <v>7995.3858915365572</v>
      </c>
      <c r="O754" s="42"/>
    </row>
    <row r="755" spans="1:15" x14ac:dyDescent="0.25">
      <c r="A755" s="18"/>
      <c r="B755" s="71">
        <v>43707.583333333336</v>
      </c>
      <c r="C755" s="72">
        <v>1992.1526727500002</v>
      </c>
      <c r="D755" s="72">
        <v>1061.499912</v>
      </c>
      <c r="E755" s="72">
        <v>1723.9300427600001</v>
      </c>
      <c r="F755" s="72">
        <v>110.00927835</v>
      </c>
      <c r="G755" s="72">
        <v>1677.3163223236502</v>
      </c>
      <c r="H755" s="72">
        <v>3609.7063916129041</v>
      </c>
      <c r="I755" s="72">
        <v>7505.6681616003179</v>
      </c>
      <c r="J755" s="72">
        <v>371.03200299623603</v>
      </c>
      <c r="K755" s="72">
        <v>367.79541770000003</v>
      </c>
      <c r="L755" s="72">
        <v>1930.1190375000001</v>
      </c>
      <c r="M755" s="73" t="b">
        <v>1</v>
      </c>
      <c r="N755" s="72">
        <v>7876.7001645965538</v>
      </c>
      <c r="O755" s="42"/>
    </row>
    <row r="756" spans="1:15" x14ac:dyDescent="0.25">
      <c r="A756" s="18"/>
      <c r="B756" s="71">
        <v>43707.625</v>
      </c>
      <c r="C756" s="72">
        <v>1984.90935575</v>
      </c>
      <c r="D756" s="72">
        <v>1259.6135917500001</v>
      </c>
      <c r="E756" s="72">
        <v>1722.2117495099999</v>
      </c>
      <c r="F756" s="72">
        <v>103.2878238075</v>
      </c>
      <c r="G756" s="72">
        <v>1658.56602681615</v>
      </c>
      <c r="H756" s="72">
        <v>3306.5233866129033</v>
      </c>
      <c r="I756" s="72">
        <v>7340.1990757803169</v>
      </c>
      <c r="J756" s="72">
        <v>371.298501166238</v>
      </c>
      <c r="K756" s="72">
        <v>324.83083230000005</v>
      </c>
      <c r="L756" s="72">
        <v>1998.7835250000001</v>
      </c>
      <c r="M756" s="73" t="b">
        <v>1</v>
      </c>
      <c r="N756" s="72">
        <v>7711.4975769465545</v>
      </c>
      <c r="O756" s="42"/>
    </row>
    <row r="757" spans="1:15" x14ac:dyDescent="0.25">
      <c r="A757" s="18"/>
      <c r="B757" s="71">
        <v>43707.666666666664</v>
      </c>
      <c r="C757" s="72">
        <v>1995.0143855000001</v>
      </c>
      <c r="D757" s="72">
        <v>1397.0941115000001</v>
      </c>
      <c r="E757" s="72">
        <v>1724.14751901</v>
      </c>
      <c r="F757" s="72">
        <v>91.862010337499996</v>
      </c>
      <c r="G757" s="72">
        <v>1615.5001549461499</v>
      </c>
      <c r="H757" s="72">
        <v>2961.5020016129038</v>
      </c>
      <c r="I757" s="72">
        <v>7324.7083478903169</v>
      </c>
      <c r="J757" s="72">
        <v>371.90531871623801</v>
      </c>
      <c r="K757" s="72">
        <v>529.75289129999999</v>
      </c>
      <c r="L757" s="72">
        <v>1558.7536250000001</v>
      </c>
      <c r="M757" s="73" t="b">
        <v>1</v>
      </c>
      <c r="N757" s="72">
        <v>7696.6136666065549</v>
      </c>
      <c r="O757" s="42"/>
    </row>
    <row r="758" spans="1:15" x14ac:dyDescent="0.25">
      <c r="A758" s="18"/>
      <c r="B758" s="71">
        <v>43707.708333333336</v>
      </c>
      <c r="C758" s="72">
        <v>2054.107236249999</v>
      </c>
      <c r="D758" s="72">
        <v>1774.6849403125</v>
      </c>
      <c r="E758" s="72">
        <v>1505.50364001</v>
      </c>
      <c r="F758" s="72">
        <v>75.180065350000007</v>
      </c>
      <c r="G758" s="72">
        <v>1479.8762698211501</v>
      </c>
      <c r="H758" s="72">
        <v>2394.440771612904</v>
      </c>
      <c r="I758" s="72">
        <v>7343.0016179203194</v>
      </c>
      <c r="J758" s="72">
        <v>380.46058283623705</v>
      </c>
      <c r="K758" s="72">
        <v>210.54801209999999</v>
      </c>
      <c r="L758" s="72">
        <v>1349.7827104999999</v>
      </c>
      <c r="M758" s="73" t="b">
        <v>1</v>
      </c>
      <c r="N758" s="72">
        <v>7723.4622007565567</v>
      </c>
      <c r="O758" s="42"/>
    </row>
    <row r="759" spans="1:15" x14ac:dyDescent="0.25">
      <c r="A759" s="18"/>
      <c r="B759" s="71">
        <v>43707.75</v>
      </c>
      <c r="C759" s="72">
        <v>2228.0462362500002</v>
      </c>
      <c r="D759" s="72">
        <v>2541.2191510625003</v>
      </c>
      <c r="E759" s="72">
        <v>1394.50401201</v>
      </c>
      <c r="F759" s="72">
        <v>59.54593131</v>
      </c>
      <c r="G759" s="72">
        <v>1403.9079220311501</v>
      </c>
      <c r="H759" s="72">
        <v>2025.9201016129041</v>
      </c>
      <c r="I759" s="72">
        <v>7303.076590870317</v>
      </c>
      <c r="J759" s="72">
        <v>371.60659290623806</v>
      </c>
      <c r="K759" s="72">
        <v>338.71192100000002</v>
      </c>
      <c r="L759" s="72">
        <v>1639.748249499999</v>
      </c>
      <c r="M759" s="73" t="b">
        <v>1</v>
      </c>
      <c r="N759" s="72">
        <v>7674.6831837765549</v>
      </c>
      <c r="O759" s="42"/>
    </row>
    <row r="760" spans="1:15" x14ac:dyDescent="0.25">
      <c r="A760" s="18"/>
      <c r="B760" s="71">
        <v>43707.791666666664</v>
      </c>
      <c r="C760" s="72">
        <v>2240.772515749999</v>
      </c>
      <c r="D760" s="72">
        <v>3097.33836875</v>
      </c>
      <c r="E760" s="72">
        <v>1371.3919500100001</v>
      </c>
      <c r="F760" s="72">
        <v>47.642025719999999</v>
      </c>
      <c r="G760" s="72">
        <v>1153.6491436336501</v>
      </c>
      <c r="H760" s="72">
        <v>1801.065701612903</v>
      </c>
      <c r="I760" s="72">
        <v>6971.0076335203166</v>
      </c>
      <c r="J760" s="72">
        <v>365.82251105623897</v>
      </c>
      <c r="K760" s="72">
        <v>245.3590294</v>
      </c>
      <c r="L760" s="72">
        <v>2129.670531499999</v>
      </c>
      <c r="M760" s="73" t="b">
        <v>1</v>
      </c>
      <c r="N760" s="72">
        <v>7336.8301445765555</v>
      </c>
      <c r="O760" s="42"/>
    </row>
    <row r="761" spans="1:15" x14ac:dyDescent="0.25">
      <c r="A761" s="18"/>
      <c r="B761" s="71">
        <v>43707.833333333336</v>
      </c>
      <c r="C761" s="72">
        <v>2247.5991897499989</v>
      </c>
      <c r="D761" s="72">
        <v>3276.4582361875005</v>
      </c>
      <c r="E761" s="72">
        <v>1133.1530052600001</v>
      </c>
      <c r="F761" s="72">
        <v>80.036884740000005</v>
      </c>
      <c r="G761" s="72">
        <v>1086.9337936761501</v>
      </c>
      <c r="H761" s="72">
        <v>1763.0147016129042</v>
      </c>
      <c r="I761" s="72">
        <v>6860.7985525003178</v>
      </c>
      <c r="J761" s="72">
        <v>361.37298432623902</v>
      </c>
      <c r="K761" s="72">
        <v>117.9458624</v>
      </c>
      <c r="L761" s="72">
        <v>2247.0784119999994</v>
      </c>
      <c r="M761" s="73" t="b">
        <v>1</v>
      </c>
      <c r="N761" s="72">
        <v>7222.1715368265568</v>
      </c>
      <c r="O761" s="42"/>
    </row>
    <row r="762" spans="1:15" x14ac:dyDescent="0.25">
      <c r="A762" s="18"/>
      <c r="B762" s="71">
        <v>43707.875</v>
      </c>
      <c r="C762" s="72">
        <v>2185.32316975</v>
      </c>
      <c r="D762" s="72">
        <v>2664.3365732500001</v>
      </c>
      <c r="E762" s="72">
        <v>978.91800376000003</v>
      </c>
      <c r="F762" s="72">
        <v>71.444484399999993</v>
      </c>
      <c r="G762" s="72">
        <v>1055.2278152436602</v>
      </c>
      <c r="H762" s="72">
        <v>1761.9547016129029</v>
      </c>
      <c r="I762" s="72">
        <v>6340.077032790321</v>
      </c>
      <c r="J762" s="72">
        <v>318.84771882623801</v>
      </c>
      <c r="K762" s="72">
        <v>147.60911490000001</v>
      </c>
      <c r="L762" s="72">
        <v>1910.6708815000002</v>
      </c>
      <c r="M762" s="73" t="b">
        <v>1</v>
      </c>
      <c r="N762" s="72">
        <v>6658.9247516165588</v>
      </c>
      <c r="O762" s="42"/>
    </row>
    <row r="763" spans="1:15" x14ac:dyDescent="0.25">
      <c r="A763" s="18"/>
      <c r="B763" s="71">
        <v>43707.916666666664</v>
      </c>
      <c r="C763" s="72">
        <v>2107.8569822499994</v>
      </c>
      <c r="D763" s="72">
        <v>1940.7992185000001</v>
      </c>
      <c r="E763" s="72">
        <v>852.29469000999995</v>
      </c>
      <c r="F763" s="72">
        <v>30.29617915</v>
      </c>
      <c r="G763" s="72">
        <v>1035.97039535366</v>
      </c>
      <c r="H763" s="72">
        <v>1927.4137016129041</v>
      </c>
      <c r="I763" s="72">
        <v>6021.6106670103172</v>
      </c>
      <c r="J763" s="72">
        <v>289.37423576623905</v>
      </c>
      <c r="K763" s="72">
        <v>116.3991316</v>
      </c>
      <c r="L763" s="72">
        <v>1467.2471325000001</v>
      </c>
      <c r="M763" s="73" t="b">
        <v>1</v>
      </c>
      <c r="N763" s="72">
        <v>6310.9849027765558</v>
      </c>
      <c r="O763" s="42"/>
    </row>
    <row r="764" spans="1:15" x14ac:dyDescent="0.25">
      <c r="A764" s="18"/>
      <c r="B764" s="71">
        <v>43707.958333333336</v>
      </c>
      <c r="C764" s="72">
        <v>1989.05828875</v>
      </c>
      <c r="D764" s="72">
        <v>1841.9716638750001</v>
      </c>
      <c r="E764" s="72">
        <v>848.70141976000002</v>
      </c>
      <c r="F764" s="72">
        <v>22.192723699999998</v>
      </c>
      <c r="G764" s="72">
        <v>989.40144949865305</v>
      </c>
      <c r="H764" s="72">
        <v>1960.3817016129042</v>
      </c>
      <c r="I764" s="72">
        <v>5557.663394140317</v>
      </c>
      <c r="J764" s="72">
        <v>260.75790345623801</v>
      </c>
      <c r="K764" s="72">
        <v>324.21787410000002</v>
      </c>
      <c r="L764" s="72">
        <v>1509.0680755000001</v>
      </c>
      <c r="M764" s="73" t="b">
        <v>1</v>
      </c>
      <c r="N764" s="72">
        <v>5818.4212975965547</v>
      </c>
      <c r="O764" s="42"/>
    </row>
    <row r="765" spans="1:15" x14ac:dyDescent="0.25">
      <c r="A765" s="18"/>
      <c r="B765" s="71">
        <v>43708</v>
      </c>
      <c r="C765" s="72">
        <v>1929.6658112499999</v>
      </c>
      <c r="D765" s="72">
        <v>1906.049789125</v>
      </c>
      <c r="E765" s="72">
        <v>821.82580900999994</v>
      </c>
      <c r="F765" s="72">
        <v>27.96469119</v>
      </c>
      <c r="G765" s="72">
        <v>957.532414048654</v>
      </c>
      <c r="H765" s="72">
        <v>1838.6307016129042</v>
      </c>
      <c r="I765" s="72">
        <v>5311.1090045403198</v>
      </c>
      <c r="J765" s="72">
        <v>259.88295509623799</v>
      </c>
      <c r="K765" s="72">
        <v>75.855401599999993</v>
      </c>
      <c r="L765" s="72">
        <v>1834.8218550000001</v>
      </c>
      <c r="M765" s="73" t="b">
        <v>1</v>
      </c>
      <c r="N765" s="72">
        <v>5570.991959636558</v>
      </c>
      <c r="O765" s="42"/>
    </row>
    <row r="766" spans="1:15" x14ac:dyDescent="0.25">
      <c r="A766" s="18"/>
      <c r="B766" s="71">
        <v>43708.041666666664</v>
      </c>
      <c r="C766" s="72">
        <v>1893.2514685000001</v>
      </c>
      <c r="D766" s="72">
        <v>1685.4887611250001</v>
      </c>
      <c r="E766" s="72">
        <v>822.80975501</v>
      </c>
      <c r="F766" s="72">
        <v>37.081613679999997</v>
      </c>
      <c r="G766" s="72">
        <v>930.62504466865596</v>
      </c>
      <c r="H766" s="72">
        <v>1867.887701612904</v>
      </c>
      <c r="I766" s="72">
        <v>5020.089079000315</v>
      </c>
      <c r="J766" s="72">
        <v>243.95350549624001</v>
      </c>
      <c r="K766" s="72">
        <v>112.9642551</v>
      </c>
      <c r="L766" s="72">
        <v>1860.1375050000001</v>
      </c>
      <c r="M766" s="73" t="b">
        <v>1</v>
      </c>
      <c r="N766" s="72">
        <v>5264.0425844965548</v>
      </c>
      <c r="O766" s="42"/>
    </row>
    <row r="767" spans="1:15" x14ac:dyDescent="0.25">
      <c r="A767" s="18"/>
      <c r="B767" s="71">
        <v>43708.083333333336</v>
      </c>
      <c r="C767" s="72">
        <v>1881.0793557500001</v>
      </c>
      <c r="D767" s="72">
        <v>1302.6282262500001</v>
      </c>
      <c r="E767" s="72">
        <v>820.55327150999995</v>
      </c>
      <c r="F767" s="72">
        <v>51.198309199999997</v>
      </c>
      <c r="G767" s="72">
        <v>913.40196815365312</v>
      </c>
      <c r="H767" s="72">
        <v>1987.1457016129041</v>
      </c>
      <c r="I767" s="72">
        <v>4855.0089663503159</v>
      </c>
      <c r="J767" s="72">
        <v>236.18311182623901</v>
      </c>
      <c r="K767" s="72">
        <v>169.12846930000001</v>
      </c>
      <c r="L767" s="72">
        <v>1695.686285</v>
      </c>
      <c r="M767" s="73" t="b">
        <v>1</v>
      </c>
      <c r="N767" s="72">
        <v>5091.1920781765548</v>
      </c>
      <c r="O767" s="42"/>
    </row>
    <row r="768" spans="1:15" x14ac:dyDescent="0.25">
      <c r="A768" s="18"/>
      <c r="B768" s="71">
        <v>43708.125</v>
      </c>
      <c r="C768" s="72">
        <v>1883.78708525</v>
      </c>
      <c r="D768" s="72">
        <v>1274.6850312500001</v>
      </c>
      <c r="E768" s="72">
        <v>822.08899526000005</v>
      </c>
      <c r="F768" s="72">
        <v>81.825176099999993</v>
      </c>
      <c r="G768" s="72">
        <v>922.68877798365509</v>
      </c>
      <c r="H768" s="72">
        <v>1835.5257016129042</v>
      </c>
      <c r="I768" s="72">
        <v>4688.8871068403178</v>
      </c>
      <c r="J768" s="72">
        <v>229.916284316239</v>
      </c>
      <c r="K768" s="72">
        <v>258.67136880000004</v>
      </c>
      <c r="L768" s="72">
        <v>1643.1260075</v>
      </c>
      <c r="M768" s="73" t="b">
        <v>1</v>
      </c>
      <c r="N768" s="72">
        <v>4918.8033911565572</v>
      </c>
      <c r="O768" s="42"/>
    </row>
    <row r="769" spans="1:15" x14ac:dyDescent="0.25">
      <c r="A769" s="18"/>
      <c r="B769" s="71">
        <v>43708.166666666664</v>
      </c>
      <c r="C769" s="72">
        <v>1882.5437715</v>
      </c>
      <c r="D769" s="72">
        <v>1313.6561315625001</v>
      </c>
      <c r="E769" s="72">
        <v>823.93121700999995</v>
      </c>
      <c r="F769" s="72">
        <v>94.090103659999997</v>
      </c>
      <c r="G769" s="72">
        <v>926.44491698115212</v>
      </c>
      <c r="H769" s="72">
        <v>1951.3117016129042</v>
      </c>
      <c r="I769" s="72">
        <v>4678.0944943303175</v>
      </c>
      <c r="J769" s="72">
        <v>229.02363329623802</v>
      </c>
      <c r="K769" s="72">
        <v>460.09629219999999</v>
      </c>
      <c r="L769" s="72">
        <v>1624.7634224999999</v>
      </c>
      <c r="M769" s="73" t="b">
        <v>1</v>
      </c>
      <c r="N769" s="72">
        <v>4907.1181276265552</v>
      </c>
      <c r="O769" s="42"/>
    </row>
    <row r="770" spans="1:15" x14ac:dyDescent="0.25">
      <c r="A770" s="18"/>
      <c r="B770" s="71">
        <v>43708.208333333336</v>
      </c>
      <c r="C770" s="72">
        <v>1891.3903224999999</v>
      </c>
      <c r="D770" s="72">
        <v>1287.1404976875001</v>
      </c>
      <c r="E770" s="72">
        <v>800.38842325999997</v>
      </c>
      <c r="F770" s="72">
        <v>75.233106669999998</v>
      </c>
      <c r="G770" s="72">
        <v>912.11321546615704</v>
      </c>
      <c r="H770" s="72">
        <v>2081.1057016129039</v>
      </c>
      <c r="I770" s="72">
        <v>4878.7322752503187</v>
      </c>
      <c r="J770" s="72">
        <v>238.39029684624003</v>
      </c>
      <c r="K770" s="72">
        <v>403.62085510000003</v>
      </c>
      <c r="L770" s="72">
        <v>1526.6278399999999</v>
      </c>
      <c r="M770" s="73" t="b">
        <v>1</v>
      </c>
      <c r="N770" s="72">
        <v>5117.1225720965585</v>
      </c>
      <c r="O770" s="42"/>
    </row>
    <row r="771" spans="1:15" x14ac:dyDescent="0.25">
      <c r="A771" s="18"/>
      <c r="B771" s="71">
        <v>43708.25</v>
      </c>
      <c r="C771" s="72">
        <v>1911.9412809999999</v>
      </c>
      <c r="D771" s="72">
        <v>1379.9568076250002</v>
      </c>
      <c r="E771" s="72">
        <v>831.26981976000002</v>
      </c>
      <c r="F771" s="72">
        <v>61.594984179999997</v>
      </c>
      <c r="G771" s="72">
        <v>929.84514806865104</v>
      </c>
      <c r="H771" s="72">
        <v>1998.839701612904</v>
      </c>
      <c r="I771" s="72">
        <v>5253.2967744103189</v>
      </c>
      <c r="J771" s="72">
        <v>247.60107043623501</v>
      </c>
      <c r="K771" s="72">
        <v>276.15826740000006</v>
      </c>
      <c r="L771" s="72">
        <v>1336.3916300000001</v>
      </c>
      <c r="M771" s="73" t="b">
        <v>1</v>
      </c>
      <c r="N771" s="72">
        <v>5500.8978448465541</v>
      </c>
      <c r="O771" s="42"/>
    </row>
    <row r="772" spans="1:15" x14ac:dyDescent="0.25">
      <c r="A772" s="18"/>
      <c r="B772" s="71">
        <v>43708.291666666664</v>
      </c>
      <c r="C772" s="72">
        <v>1953.679257499999</v>
      </c>
      <c r="D772" s="72">
        <v>1744.4698241250001</v>
      </c>
      <c r="E772" s="72">
        <v>853.83782575999999</v>
      </c>
      <c r="F772" s="72">
        <v>50.539265780000001</v>
      </c>
      <c r="G772" s="72">
        <v>1121.9790259886499</v>
      </c>
      <c r="H772" s="72">
        <v>2103.695701612904</v>
      </c>
      <c r="I772" s="72">
        <v>5793.6708084803176</v>
      </c>
      <c r="J772" s="72">
        <v>288.29665768623602</v>
      </c>
      <c r="K772" s="72">
        <v>302.32441510000007</v>
      </c>
      <c r="L772" s="72">
        <v>1443.9090195000001</v>
      </c>
      <c r="M772" s="73" t="b">
        <v>1</v>
      </c>
      <c r="N772" s="72">
        <v>6081.967466166554</v>
      </c>
      <c r="O772" s="42"/>
    </row>
    <row r="773" spans="1:15" x14ac:dyDescent="0.25">
      <c r="A773" s="18"/>
      <c r="B773" s="71">
        <v>43708.333333333336</v>
      </c>
      <c r="C773" s="72">
        <v>1937.99399475</v>
      </c>
      <c r="D773" s="72">
        <v>1558.6357333125002</v>
      </c>
      <c r="E773" s="72">
        <v>906.66971601</v>
      </c>
      <c r="F773" s="72">
        <v>24.58765679</v>
      </c>
      <c r="G773" s="72">
        <v>1184.35933972115</v>
      </c>
      <c r="H773" s="72">
        <v>2445.5943466129033</v>
      </c>
      <c r="I773" s="72">
        <v>6196.709202110319</v>
      </c>
      <c r="J773" s="72">
        <v>319.180755286237</v>
      </c>
      <c r="K773" s="72">
        <v>57.602517300000002</v>
      </c>
      <c r="L773" s="72">
        <v>1484.3483125</v>
      </c>
      <c r="M773" s="73" t="b">
        <v>1</v>
      </c>
      <c r="N773" s="72">
        <v>6515.8899573965564</v>
      </c>
      <c r="O773" s="42"/>
    </row>
    <row r="774" spans="1:15" x14ac:dyDescent="0.25">
      <c r="A774" s="18"/>
      <c r="B774" s="71">
        <v>43708.375</v>
      </c>
      <c r="C774" s="72">
        <v>1931.1088992500001</v>
      </c>
      <c r="D774" s="72">
        <v>1472.6988740625002</v>
      </c>
      <c r="E774" s="72">
        <v>951.43019501000003</v>
      </c>
      <c r="F774" s="72">
        <v>24.91463078</v>
      </c>
      <c r="G774" s="72">
        <v>1253.6758419411499</v>
      </c>
      <c r="H774" s="72">
        <v>2843.4724566129039</v>
      </c>
      <c r="I774" s="72">
        <v>6444.9319615803197</v>
      </c>
      <c r="J774" s="72">
        <v>334.741864376237</v>
      </c>
      <c r="K774" s="72">
        <v>116.6776382</v>
      </c>
      <c r="L774" s="72">
        <v>1580.949433499999</v>
      </c>
      <c r="M774" s="73" t="b">
        <v>1</v>
      </c>
      <c r="N774" s="72">
        <v>6779.6738259565564</v>
      </c>
      <c r="O774" s="42"/>
    </row>
    <row r="775" spans="1:15" x14ac:dyDescent="0.25">
      <c r="A775" s="18"/>
      <c r="B775" s="71">
        <v>43708.416666666664</v>
      </c>
      <c r="C775" s="72">
        <v>1887.6585075</v>
      </c>
      <c r="D775" s="72">
        <v>1209.3634345</v>
      </c>
      <c r="E775" s="72">
        <v>1028.53731726</v>
      </c>
      <c r="F775" s="72">
        <v>31.553843319999999</v>
      </c>
      <c r="G775" s="72">
        <v>1312.36792133365</v>
      </c>
      <c r="H775" s="72">
        <v>3395.393336612904</v>
      </c>
      <c r="I775" s="72">
        <v>6533.9679975703175</v>
      </c>
      <c r="J775" s="72">
        <v>355.11998965623803</v>
      </c>
      <c r="K775" s="72">
        <v>109.2223693</v>
      </c>
      <c r="L775" s="72">
        <v>1866.5640039999992</v>
      </c>
      <c r="M775" s="73" t="b">
        <v>1</v>
      </c>
      <c r="N775" s="72">
        <v>6889.0879872265559</v>
      </c>
      <c r="O775" s="42"/>
    </row>
    <row r="776" spans="1:15" x14ac:dyDescent="0.25">
      <c r="A776" s="18"/>
      <c r="B776" s="71">
        <v>43708.458333333336</v>
      </c>
      <c r="C776" s="72">
        <v>1864.635225</v>
      </c>
      <c r="D776" s="72">
        <v>1283.7311705</v>
      </c>
      <c r="E776" s="72">
        <v>1231.4546470099999</v>
      </c>
      <c r="F776" s="72">
        <v>42.452953237500004</v>
      </c>
      <c r="G776" s="72">
        <v>1326.9682935661501</v>
      </c>
      <c r="H776" s="72">
        <v>3716.4532066129045</v>
      </c>
      <c r="I776" s="72">
        <v>6604.5380080903178</v>
      </c>
      <c r="J776" s="72">
        <v>366.88361043623803</v>
      </c>
      <c r="K776" s="72">
        <v>299.73523290000003</v>
      </c>
      <c r="L776" s="72">
        <v>2194.5386444999995</v>
      </c>
      <c r="M776" s="73" t="b">
        <v>1</v>
      </c>
      <c r="N776" s="72">
        <v>6971.4216185265559</v>
      </c>
      <c r="O776" s="42"/>
    </row>
    <row r="777" spans="1:15" x14ac:dyDescent="0.25">
      <c r="A777" s="18"/>
      <c r="B777" s="71">
        <v>43708.5</v>
      </c>
      <c r="C777" s="72">
        <v>1833.896551</v>
      </c>
      <c r="D777" s="72">
        <v>1328.4482732500001</v>
      </c>
      <c r="E777" s="72">
        <v>1096.2829015100001</v>
      </c>
      <c r="F777" s="72">
        <v>74.143836712500004</v>
      </c>
      <c r="G777" s="72">
        <v>1338.3449938311501</v>
      </c>
      <c r="H777" s="72">
        <v>4194.4260966129041</v>
      </c>
      <c r="I777" s="72">
        <v>6422.4202686703165</v>
      </c>
      <c r="J777" s="72">
        <v>362.03257954623803</v>
      </c>
      <c r="K777" s="72">
        <v>612.96745969999995</v>
      </c>
      <c r="L777" s="72">
        <v>2468.1223449999998</v>
      </c>
      <c r="M777" s="73" t="b">
        <v>1</v>
      </c>
      <c r="N777" s="72">
        <v>6784.4528482165542</v>
      </c>
      <c r="O777" s="42"/>
    </row>
    <row r="778" spans="1:15" x14ac:dyDescent="0.25">
      <c r="A778" s="18"/>
      <c r="B778" s="71">
        <v>43708.541666666664</v>
      </c>
      <c r="C778" s="72">
        <v>1840.54082275</v>
      </c>
      <c r="D778" s="72">
        <v>1199.0363540000001</v>
      </c>
      <c r="E778" s="72">
        <v>993.73156026000004</v>
      </c>
      <c r="F778" s="72">
        <v>106.9034283925</v>
      </c>
      <c r="G778" s="72">
        <v>1321.50800706115</v>
      </c>
      <c r="H778" s="72">
        <v>4423.913101612904</v>
      </c>
      <c r="I778" s="72">
        <v>6244.4824905203195</v>
      </c>
      <c r="J778" s="72">
        <v>343.549639556236</v>
      </c>
      <c r="K778" s="72">
        <v>890.35784999999998</v>
      </c>
      <c r="L778" s="72">
        <v>2407.2432939999994</v>
      </c>
      <c r="M778" s="73" t="b">
        <v>1</v>
      </c>
      <c r="N778" s="72">
        <v>6588.0321300765554</v>
      </c>
      <c r="O778" s="42"/>
    </row>
    <row r="779" spans="1:15" x14ac:dyDescent="0.25">
      <c r="A779" s="18"/>
      <c r="B779" s="71">
        <v>43708.583333333336</v>
      </c>
      <c r="C779" s="72">
        <v>1825.61530425</v>
      </c>
      <c r="D779" s="72">
        <v>1279.4427555</v>
      </c>
      <c r="E779" s="72">
        <v>985.33082101000002</v>
      </c>
      <c r="F779" s="72">
        <v>131.3250611725</v>
      </c>
      <c r="G779" s="72">
        <v>1291.2548542811501</v>
      </c>
      <c r="H779" s="72">
        <v>4123.7902716129047</v>
      </c>
      <c r="I779" s="72">
        <v>6148.5774565403171</v>
      </c>
      <c r="J779" s="72">
        <v>340.94229468623803</v>
      </c>
      <c r="K779" s="72">
        <v>849.04044410000006</v>
      </c>
      <c r="L779" s="72">
        <v>2298.1988725000001</v>
      </c>
      <c r="M779" s="73" t="b">
        <v>1</v>
      </c>
      <c r="N779" s="72">
        <v>6489.5197512265549</v>
      </c>
      <c r="O779" s="42"/>
    </row>
    <row r="780" spans="1:15" x14ac:dyDescent="0.25">
      <c r="A780" s="18"/>
      <c r="B780" s="71">
        <v>43708.625</v>
      </c>
      <c r="C780" s="72">
        <v>1840.43363875</v>
      </c>
      <c r="D780" s="72">
        <v>1270.2082767500001</v>
      </c>
      <c r="E780" s="72">
        <v>985.82325301000003</v>
      </c>
      <c r="F780" s="72">
        <v>161.02363377</v>
      </c>
      <c r="G780" s="72">
        <v>1239.66547367365</v>
      </c>
      <c r="H780" s="72">
        <v>3771.8492666129041</v>
      </c>
      <c r="I780" s="72">
        <v>6146.1499119803175</v>
      </c>
      <c r="J780" s="72">
        <v>334.37775098623598</v>
      </c>
      <c r="K780" s="72">
        <v>747.76773809999997</v>
      </c>
      <c r="L780" s="72">
        <v>2040.7081415</v>
      </c>
      <c r="M780" s="73" t="b">
        <v>1</v>
      </c>
      <c r="N780" s="72">
        <v>6480.5276629665532</v>
      </c>
      <c r="O780" s="42"/>
    </row>
    <row r="781" spans="1:15" x14ac:dyDescent="0.25">
      <c r="A781" s="18"/>
      <c r="B781" s="71">
        <v>43708.666666666664</v>
      </c>
      <c r="C781" s="72">
        <v>1854.1989282500001</v>
      </c>
      <c r="D781" s="72">
        <v>1344.411052125</v>
      </c>
      <c r="E781" s="72">
        <v>867.52373101000001</v>
      </c>
      <c r="F781" s="72">
        <v>205.98278290250002</v>
      </c>
      <c r="G781" s="72">
        <v>1190.1732215961499</v>
      </c>
      <c r="H781" s="72">
        <v>3572.5817166129041</v>
      </c>
      <c r="I781" s="72">
        <v>6202.6200922603175</v>
      </c>
      <c r="J781" s="72">
        <v>332.54561403623705</v>
      </c>
      <c r="K781" s="72">
        <v>720.41945620000001</v>
      </c>
      <c r="L781" s="72">
        <v>1779.2862700000001</v>
      </c>
      <c r="M781" s="73" t="b">
        <v>1</v>
      </c>
      <c r="N781" s="72">
        <v>6535.1657062965542</v>
      </c>
      <c r="O781" s="42"/>
    </row>
    <row r="782" spans="1:15" x14ac:dyDescent="0.25">
      <c r="A782" s="18"/>
      <c r="B782" s="71">
        <v>43708.708333333336</v>
      </c>
      <c r="C782" s="72">
        <v>1931.45592375</v>
      </c>
      <c r="D782" s="72">
        <v>1953.4950546875</v>
      </c>
      <c r="E782" s="72">
        <v>831.75689651000005</v>
      </c>
      <c r="F782" s="72">
        <v>298.51005739749996</v>
      </c>
      <c r="G782" s="72">
        <v>1155.7498269186501</v>
      </c>
      <c r="H782" s="72">
        <v>2523.623156612904</v>
      </c>
      <c r="I782" s="72">
        <v>6280.0027830303197</v>
      </c>
      <c r="J782" s="72">
        <v>328.71946394623603</v>
      </c>
      <c r="K782" s="72">
        <v>386.60712890000002</v>
      </c>
      <c r="L782" s="72">
        <v>1699.26154</v>
      </c>
      <c r="M782" s="73" t="b">
        <v>1</v>
      </c>
      <c r="N782" s="72">
        <v>6608.7222469765557</v>
      </c>
      <c r="O782" s="42"/>
    </row>
    <row r="783" spans="1:15" x14ac:dyDescent="0.25">
      <c r="A783" s="18"/>
      <c r="B783" s="71">
        <v>43708.75</v>
      </c>
      <c r="C783" s="72">
        <v>2131.4410125000004</v>
      </c>
      <c r="D783" s="72">
        <v>3230.937311749999</v>
      </c>
      <c r="E783" s="72">
        <v>834.69625626000004</v>
      </c>
      <c r="F783" s="72">
        <v>415.416833865</v>
      </c>
      <c r="G783" s="72">
        <v>1121.53555699866</v>
      </c>
      <c r="H783" s="72">
        <v>1275.3757016129041</v>
      </c>
      <c r="I783" s="72">
        <v>6181.6211410003189</v>
      </c>
      <c r="J783" s="72">
        <v>327.496602286241</v>
      </c>
      <c r="K783" s="72">
        <v>47.457706699999974</v>
      </c>
      <c r="L783" s="72">
        <v>2452.8272230000002</v>
      </c>
      <c r="M783" s="73" t="b">
        <v>1</v>
      </c>
      <c r="N783" s="72">
        <v>6509.1177432865597</v>
      </c>
      <c r="O783" s="42"/>
    </row>
    <row r="784" spans="1:15" x14ac:dyDescent="0.25">
      <c r="A784" s="18"/>
      <c r="B784" s="71">
        <v>43708.791666666664</v>
      </c>
      <c r="C784" s="72">
        <v>2224.1268862500001</v>
      </c>
      <c r="D784" s="72">
        <v>3380.7771005</v>
      </c>
      <c r="E784" s="72">
        <v>843.81217526</v>
      </c>
      <c r="F784" s="72">
        <v>507.80065227250003</v>
      </c>
      <c r="G784" s="72">
        <v>965.59933887115403</v>
      </c>
      <c r="H784" s="72">
        <v>1155.5097016129041</v>
      </c>
      <c r="I784" s="72">
        <v>5974.7882256203193</v>
      </c>
      <c r="J784" s="72">
        <v>314.54790254623805</v>
      </c>
      <c r="K784" s="72">
        <v>1.7126140999999999</v>
      </c>
      <c r="L784" s="72">
        <v>2786.5771125000001</v>
      </c>
      <c r="M784" s="73" t="b">
        <v>1</v>
      </c>
      <c r="N784" s="72">
        <v>6289.3361281665575</v>
      </c>
      <c r="O784" s="42"/>
    </row>
    <row r="785" spans="1:15" x14ac:dyDescent="0.25">
      <c r="A785" s="18"/>
      <c r="B785" s="71">
        <v>43708.833333333336</v>
      </c>
      <c r="C785" s="72">
        <v>2219.3045950000001</v>
      </c>
      <c r="D785" s="72">
        <v>2830.5431644374999</v>
      </c>
      <c r="E785" s="72">
        <v>834.16794901000003</v>
      </c>
      <c r="F785" s="72">
        <v>602.31631897500006</v>
      </c>
      <c r="G785" s="72">
        <v>958.09338464115103</v>
      </c>
      <c r="H785" s="72">
        <v>1259.7907016129041</v>
      </c>
      <c r="I785" s="72">
        <v>6005.2003651103223</v>
      </c>
      <c r="J785" s="72">
        <v>309.801077866235</v>
      </c>
      <c r="K785" s="72">
        <v>0.74000269999999968</v>
      </c>
      <c r="L785" s="72">
        <v>2388.4746679999998</v>
      </c>
      <c r="M785" s="73" t="b">
        <v>1</v>
      </c>
      <c r="N785" s="72">
        <v>6315.001442976557</v>
      </c>
      <c r="O785" s="42"/>
    </row>
    <row r="786" spans="1:15" x14ac:dyDescent="0.25">
      <c r="A786" s="18"/>
      <c r="B786" s="71">
        <v>43708.875</v>
      </c>
      <c r="C786" s="72">
        <v>2184.0606855000001</v>
      </c>
      <c r="D786" s="72">
        <v>2082.9060158749999</v>
      </c>
      <c r="E786" s="72">
        <v>834.38726376</v>
      </c>
      <c r="F786" s="72">
        <v>576.59093769250001</v>
      </c>
      <c r="G786" s="72">
        <v>945.99342613615511</v>
      </c>
      <c r="H786" s="72">
        <v>1290.5447016129042</v>
      </c>
      <c r="I786" s="72">
        <v>5659.559311020319</v>
      </c>
      <c r="J786" s="72">
        <v>270.40729055624001</v>
      </c>
      <c r="K786" s="72">
        <v>201.17002650000001</v>
      </c>
      <c r="L786" s="72">
        <v>1783.3464025000001</v>
      </c>
      <c r="M786" s="73" t="b">
        <v>1</v>
      </c>
      <c r="N786" s="72">
        <v>5929.9666015765588</v>
      </c>
      <c r="O786" s="42"/>
    </row>
    <row r="787" spans="1:15" x14ac:dyDescent="0.25">
      <c r="A787" s="18"/>
      <c r="B787" s="71">
        <v>43708.916666666664</v>
      </c>
      <c r="C787" s="72">
        <v>2051.5587797500002</v>
      </c>
      <c r="D787" s="72">
        <v>1699.3357900625001</v>
      </c>
      <c r="E787" s="72">
        <v>833.43044900999996</v>
      </c>
      <c r="F787" s="72">
        <v>491.8501722625</v>
      </c>
      <c r="G787" s="72">
        <v>962.48473743865509</v>
      </c>
      <c r="H787" s="72">
        <v>2242.266701612903</v>
      </c>
      <c r="I787" s="72">
        <v>5481.261497750319</v>
      </c>
      <c r="J787" s="72">
        <v>259.06190668623907</v>
      </c>
      <c r="K787" s="72">
        <v>619.57257519999996</v>
      </c>
      <c r="L787" s="72">
        <v>1921.0306505000001</v>
      </c>
      <c r="M787" s="73" t="b">
        <v>1</v>
      </c>
      <c r="N787" s="72">
        <v>5740.3234044365581</v>
      </c>
      <c r="O787" s="42"/>
    </row>
    <row r="788" spans="1:15" x14ac:dyDescent="0.25">
      <c r="A788" s="18"/>
      <c r="B788" s="71">
        <v>43708.958333333336</v>
      </c>
      <c r="C788" s="72">
        <v>1914.385682749999</v>
      </c>
      <c r="D788" s="72">
        <v>1511.9432531250002</v>
      </c>
      <c r="E788" s="72">
        <v>833.67785901000002</v>
      </c>
      <c r="F788" s="72">
        <v>425.1106283025</v>
      </c>
      <c r="G788" s="72">
        <v>946.95632417615411</v>
      </c>
      <c r="H788" s="72">
        <v>2800.152701612903</v>
      </c>
      <c r="I788" s="72">
        <v>5078.6203589003189</v>
      </c>
      <c r="J788" s="72">
        <v>241.32427007623801</v>
      </c>
      <c r="K788" s="72">
        <v>1175.5791850000001</v>
      </c>
      <c r="L788" s="72">
        <v>1936.7026350000001</v>
      </c>
      <c r="M788" s="73" t="b">
        <v>1</v>
      </c>
      <c r="N788" s="72">
        <v>5319.9446289765565</v>
      </c>
      <c r="O788" s="42"/>
    </row>
    <row r="789" spans="1:15" x14ac:dyDescent="0.25">
      <c r="A789" s="18"/>
      <c r="B789" s="68" t="s">
        <v>14</v>
      </c>
      <c r="C789" s="69" t="s">
        <v>14</v>
      </c>
      <c r="D789" s="69" t="s">
        <v>14</v>
      </c>
      <c r="E789" s="69" t="s">
        <v>14</v>
      </c>
      <c r="F789" s="69" t="s">
        <v>14</v>
      </c>
      <c r="G789" s="69" t="s">
        <v>14</v>
      </c>
      <c r="H789" s="69" t="s">
        <v>14</v>
      </c>
      <c r="I789" s="69" t="s">
        <v>14</v>
      </c>
      <c r="J789" s="69" t="s">
        <v>14</v>
      </c>
      <c r="K789" s="69" t="s">
        <v>14</v>
      </c>
      <c r="L789" s="69" t="s">
        <v>14</v>
      </c>
      <c r="M789" s="70" t="e">
        <v>#VALUE!</v>
      </c>
      <c r="N789" s="69" t="s">
        <v>14</v>
      </c>
      <c r="O789" s="42"/>
    </row>
  </sheetData>
  <mergeCells count="1">
    <mergeCell ref="L1:N1"/>
  </mergeCells>
  <conditionalFormatting sqref="M41">
    <cfRule type="expression" dxfId="15" priority="3">
      <formula>M41=FALSE</formula>
    </cfRule>
  </conditionalFormatting>
  <conditionalFormatting sqref="J1">
    <cfRule type="expression" dxfId="14" priority="2">
      <formula>$M$41=FALSE</formula>
    </cfRule>
  </conditionalFormatting>
  <conditionalFormatting sqref="M45:M789">
    <cfRule type="expression" dxfId="13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31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3" t="b">
        <v>0</v>
      </c>
      <c r="K1" s="3"/>
      <c r="L1" s="83">
        <f>+B45</f>
        <v>43709</v>
      </c>
      <c r="M1" s="83"/>
      <c r="N1" s="83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1465532.7208620005</v>
      </c>
      <c r="D41" s="9">
        <f t="shared" si="0"/>
        <v>1049575.5812866879</v>
      </c>
      <c r="E41" s="9">
        <f t="shared" si="0"/>
        <v>839057.25225936063</v>
      </c>
      <c r="F41" s="9">
        <f t="shared" si="0"/>
        <v>392557.07727340737</v>
      </c>
      <c r="G41" s="9">
        <f t="shared" si="0"/>
        <v>895862.45487898367</v>
      </c>
      <c r="H41" s="9">
        <f t="shared" si="0"/>
        <v>2218424.8629300012</v>
      </c>
      <c r="I41" s="9">
        <f t="shared" si="0"/>
        <v>4540269.1186393453</v>
      </c>
      <c r="J41" s="9">
        <f t="shared" si="0"/>
        <v>241731.1680898401</v>
      </c>
      <c r="K41" s="9">
        <f t="shared" si="0"/>
        <v>392371.47524524992</v>
      </c>
      <c r="L41" s="9">
        <f t="shared" si="0"/>
        <v>1686638.1875159992</v>
      </c>
      <c r="M41" s="22" t="b">
        <f>ABS(C41+D41+E41+F41+G41+H41-I41-J41-K41-L41)&lt;0.0000001</f>
        <v>1</v>
      </c>
      <c r="N41" s="9">
        <f t="shared" ref="N41" si="1">SUM(N45:N789)</f>
        <v>4782000.2867291849</v>
      </c>
      <c r="O41" s="32"/>
    </row>
    <row r="42" spans="1:15" s="10" customFormat="1" x14ac:dyDescent="0.25">
      <c r="A42" s="7"/>
      <c r="B42" s="11" t="s">
        <v>2</v>
      </c>
      <c r="C42" s="12">
        <f t="shared" ref="C42:L42" si="2">MAX(C45:C789)</f>
        <v>3366.763303499999</v>
      </c>
      <c r="D42" s="12">
        <f t="shared" si="2"/>
        <v>5140.7863529374999</v>
      </c>
      <c r="E42" s="12">
        <f t="shared" si="2"/>
        <v>2682.0627156</v>
      </c>
      <c r="F42" s="12">
        <f t="shared" si="2"/>
        <v>2663.7457928700001</v>
      </c>
      <c r="G42" s="12">
        <f t="shared" si="2"/>
        <v>1972.0019921247192</v>
      </c>
      <c r="H42" s="12">
        <f t="shared" si="2"/>
        <v>5305.614714444444</v>
      </c>
      <c r="I42" s="12">
        <f t="shared" si="2"/>
        <v>8287.6194697222199</v>
      </c>
      <c r="J42" s="12">
        <f t="shared" si="2"/>
        <v>475.07136600444602</v>
      </c>
      <c r="K42" s="12">
        <f t="shared" si="2"/>
        <v>2608.7007584000003</v>
      </c>
      <c r="L42" s="12">
        <f t="shared" si="2"/>
        <v>4526.4105159999981</v>
      </c>
      <c r="M42" s="5"/>
      <c r="N42" s="33">
        <f>IF(MAX(N45:N789)=0,"",MAX(N45:N789))</f>
        <v>8727.3925676466606</v>
      </c>
      <c r="O42" s="4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1302.80312</v>
      </c>
      <c r="D43" s="12">
        <f t="shared" si="3"/>
        <v>150.18349774999999</v>
      </c>
      <c r="E43" s="12">
        <f t="shared" si="3"/>
        <v>74.113848719999964</v>
      </c>
      <c r="F43" s="12">
        <f t="shared" si="3"/>
        <v>5.7389887899999996</v>
      </c>
      <c r="G43" s="12">
        <f t="shared" si="3"/>
        <v>810.31231664722202</v>
      </c>
      <c r="H43" s="12">
        <f t="shared" si="3"/>
        <v>678.01439444444406</v>
      </c>
      <c r="I43" s="12">
        <f t="shared" si="3"/>
        <v>4107.5997335422189</v>
      </c>
      <c r="J43" s="12">
        <f t="shared" si="3"/>
        <v>205.17606596444202</v>
      </c>
      <c r="K43" s="12">
        <f t="shared" si="3"/>
        <v>0.3890000999999999</v>
      </c>
      <c r="L43" s="12">
        <f t="shared" si="3"/>
        <v>1256.0700115</v>
      </c>
      <c r="M43" s="5"/>
      <c r="N43" s="33">
        <f>IF(MIN(N45:N789)=0,"",MIN(N45:N789))</f>
        <v>4340.3482383466635</v>
      </c>
      <c r="O43" s="42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21" t="s">
        <v>17</v>
      </c>
      <c r="O44" s="35"/>
    </row>
    <row r="45" spans="1:15" x14ac:dyDescent="0.25">
      <c r="A45" s="18"/>
      <c r="B45" s="74">
        <v>43709</v>
      </c>
      <c r="C45" s="75">
        <v>1881.821673499999</v>
      </c>
      <c r="D45" s="75">
        <v>1380.9985837500001</v>
      </c>
      <c r="E45" s="75">
        <v>842.21417960000008</v>
      </c>
      <c r="F45" s="75">
        <v>352.46711810000005</v>
      </c>
      <c r="G45" s="75">
        <v>930.27170668221606</v>
      </c>
      <c r="H45" s="75">
        <v>2618.4063944444442</v>
      </c>
      <c r="I45" s="75">
        <v>4839.6569878822202</v>
      </c>
      <c r="J45" s="75">
        <v>233.26101819444102</v>
      </c>
      <c r="K45" s="75">
        <v>976.00063250000005</v>
      </c>
      <c r="L45" s="75">
        <v>1957.2610175</v>
      </c>
      <c r="M45" s="76" t="b">
        <v>1</v>
      </c>
      <c r="N45" s="75">
        <v>5072.9180060766612</v>
      </c>
      <c r="O45" s="42"/>
    </row>
    <row r="46" spans="1:15" x14ac:dyDescent="0.25">
      <c r="A46" s="18"/>
      <c r="B46" s="74">
        <v>43709.041666666664</v>
      </c>
      <c r="C46" s="75">
        <v>1846.32051</v>
      </c>
      <c r="D46" s="75">
        <v>1360.8209655000001</v>
      </c>
      <c r="E46" s="75">
        <v>839.31447935000006</v>
      </c>
      <c r="F46" s="75">
        <v>338.62694773250007</v>
      </c>
      <c r="G46" s="75">
        <v>905.87674108971703</v>
      </c>
      <c r="H46" s="75">
        <v>2590.5923944444444</v>
      </c>
      <c r="I46" s="75">
        <v>4566.1941456522172</v>
      </c>
      <c r="J46" s="75">
        <v>224.53108146444401</v>
      </c>
      <c r="K46" s="75">
        <v>961.46660850000012</v>
      </c>
      <c r="L46" s="75">
        <v>2129.3602025</v>
      </c>
      <c r="M46" s="76" t="b">
        <v>1</v>
      </c>
      <c r="N46" s="75">
        <v>4790.7252271166617</v>
      </c>
      <c r="O46" s="42"/>
    </row>
    <row r="47" spans="1:15" x14ac:dyDescent="0.25">
      <c r="A47" s="18"/>
      <c r="B47" s="74">
        <v>43709.083333333336</v>
      </c>
      <c r="C47" s="75">
        <v>1814.9104527499999</v>
      </c>
      <c r="D47" s="75">
        <v>1682.7864197500003</v>
      </c>
      <c r="E47" s="75">
        <v>841.95713535000004</v>
      </c>
      <c r="F47" s="75">
        <v>364.19964299500003</v>
      </c>
      <c r="G47" s="75">
        <v>880.88710583722002</v>
      </c>
      <c r="H47" s="75">
        <v>2003.4323944444441</v>
      </c>
      <c r="I47" s="75">
        <v>4450.145259182219</v>
      </c>
      <c r="J47" s="75">
        <v>216.59657344444503</v>
      </c>
      <c r="K47" s="75">
        <v>695.1653685</v>
      </c>
      <c r="L47" s="75">
        <v>2226.2659500000004</v>
      </c>
      <c r="M47" s="76" t="b">
        <v>1</v>
      </c>
      <c r="N47" s="75">
        <v>4666.7418326266643</v>
      </c>
      <c r="O47" s="42"/>
    </row>
    <row r="48" spans="1:15" x14ac:dyDescent="0.25">
      <c r="A48" s="18"/>
      <c r="B48" s="74">
        <v>43709.125</v>
      </c>
      <c r="C48" s="75">
        <v>1808.1028142500002</v>
      </c>
      <c r="D48" s="75">
        <v>1455.8636546250002</v>
      </c>
      <c r="E48" s="75">
        <v>840.15743585000007</v>
      </c>
      <c r="F48" s="75">
        <v>421.87568457000003</v>
      </c>
      <c r="G48" s="75">
        <v>883.91961510721706</v>
      </c>
      <c r="H48" s="75">
        <v>2083.6573944444444</v>
      </c>
      <c r="I48" s="75">
        <v>4312.7524980722155</v>
      </c>
      <c r="J48" s="75">
        <v>208.94198197444601</v>
      </c>
      <c r="K48" s="75">
        <v>880.16924130000007</v>
      </c>
      <c r="L48" s="75">
        <v>2091.7128775000001</v>
      </c>
      <c r="M48" s="76" t="b">
        <v>1</v>
      </c>
      <c r="N48" s="75">
        <v>4521.6944800466617</v>
      </c>
      <c r="O48" s="42"/>
    </row>
    <row r="49" spans="1:15" x14ac:dyDescent="0.25">
      <c r="A49" s="18"/>
      <c r="B49" s="74">
        <v>43709.166666666664</v>
      </c>
      <c r="C49" s="75">
        <v>1805.4570717500001</v>
      </c>
      <c r="D49" s="75">
        <v>1260.1681842500002</v>
      </c>
      <c r="E49" s="75">
        <v>838.90215035000006</v>
      </c>
      <c r="F49" s="75">
        <v>440.49906638250002</v>
      </c>
      <c r="G49" s="75">
        <v>868.61327134971702</v>
      </c>
      <c r="H49" s="75">
        <v>2323.5663944444441</v>
      </c>
      <c r="I49" s="75">
        <v>4236.777924362219</v>
      </c>
      <c r="J49" s="75">
        <v>205.17606596444202</v>
      </c>
      <c r="K49" s="75">
        <v>1224.1823457</v>
      </c>
      <c r="L49" s="75">
        <v>1871.0698024999999</v>
      </c>
      <c r="M49" s="76" t="b">
        <v>1</v>
      </c>
      <c r="N49" s="75">
        <v>4441.9539903266614</v>
      </c>
      <c r="O49" s="42"/>
    </row>
    <row r="50" spans="1:15" x14ac:dyDescent="0.25">
      <c r="A50" s="18"/>
      <c r="B50" s="74">
        <v>43709.208333333336</v>
      </c>
      <c r="C50" s="75">
        <v>1770.1964370000001</v>
      </c>
      <c r="D50" s="75">
        <v>1276.293653624999</v>
      </c>
      <c r="E50" s="75">
        <v>843.25694085000009</v>
      </c>
      <c r="F50" s="75">
        <v>405.39759621000007</v>
      </c>
      <c r="G50" s="75">
        <v>851.63042019722002</v>
      </c>
      <c r="H50" s="75">
        <v>2277.9103944444441</v>
      </c>
      <c r="I50" s="75">
        <v>4360.5506448222204</v>
      </c>
      <c r="J50" s="75">
        <v>206.92909280444499</v>
      </c>
      <c r="K50" s="75">
        <v>1051.6745022</v>
      </c>
      <c r="L50" s="75">
        <v>1805.5312025000001</v>
      </c>
      <c r="M50" s="76" t="b">
        <v>1</v>
      </c>
      <c r="N50" s="75">
        <v>4567.4797376266652</v>
      </c>
      <c r="O50" s="42"/>
    </row>
    <row r="51" spans="1:15" x14ac:dyDescent="0.25">
      <c r="A51" s="18"/>
      <c r="B51" s="74">
        <v>43709.25</v>
      </c>
      <c r="C51" s="75">
        <v>1731.183452499999</v>
      </c>
      <c r="D51" s="75">
        <v>1384.2009814375001</v>
      </c>
      <c r="E51" s="75">
        <v>844.07171785000003</v>
      </c>
      <c r="F51" s="75">
        <v>337.7206089</v>
      </c>
      <c r="G51" s="75">
        <v>883.60633222472006</v>
      </c>
      <c r="H51" s="75">
        <v>2126.8413944444442</v>
      </c>
      <c r="I51" s="75">
        <v>4568.7258631422192</v>
      </c>
      <c r="J51" s="75">
        <v>211.36376431444504</v>
      </c>
      <c r="K51" s="75">
        <v>805.63028490000011</v>
      </c>
      <c r="L51" s="75">
        <v>1721.904575</v>
      </c>
      <c r="M51" s="76" t="b">
        <v>1</v>
      </c>
      <c r="N51" s="75">
        <v>4780.0896274566639</v>
      </c>
      <c r="O51" s="42"/>
    </row>
    <row r="52" spans="1:15" x14ac:dyDescent="0.25">
      <c r="A52" s="18"/>
      <c r="B52" s="74">
        <v>43709.291666666664</v>
      </c>
      <c r="C52" s="75">
        <v>1772.806639749999</v>
      </c>
      <c r="D52" s="75">
        <v>1495.7108711249991</v>
      </c>
      <c r="E52" s="75">
        <v>845.03632010000013</v>
      </c>
      <c r="F52" s="75">
        <v>255.98068591750001</v>
      </c>
      <c r="G52" s="75">
        <v>1083.561334739717</v>
      </c>
      <c r="H52" s="75">
        <v>2112.059394444444</v>
      </c>
      <c r="I52" s="75">
        <v>5009.6921955122198</v>
      </c>
      <c r="J52" s="75">
        <v>231.86310396444199</v>
      </c>
      <c r="K52" s="75">
        <v>654.80568310000001</v>
      </c>
      <c r="L52" s="75">
        <v>1668.7942634999999</v>
      </c>
      <c r="M52" s="76" t="b">
        <v>1</v>
      </c>
      <c r="N52" s="75">
        <v>5241.5552994766622</v>
      </c>
      <c r="O52" s="42"/>
    </row>
    <row r="53" spans="1:15" x14ac:dyDescent="0.25">
      <c r="A53" s="18"/>
      <c r="B53" s="74">
        <v>43709.333333333336</v>
      </c>
      <c r="C53" s="75">
        <v>1794.9359192500001</v>
      </c>
      <c r="D53" s="75">
        <v>1358.04671925</v>
      </c>
      <c r="E53" s="75">
        <v>847.04995535</v>
      </c>
      <c r="F53" s="75">
        <v>168.90650897999998</v>
      </c>
      <c r="G53" s="75">
        <v>1136.7015058022162</v>
      </c>
      <c r="H53" s="75">
        <v>2650.7791594444443</v>
      </c>
      <c r="I53" s="75">
        <v>5312.8005559222174</v>
      </c>
      <c r="J53" s="75">
        <v>249.24449395444302</v>
      </c>
      <c r="K53" s="75">
        <v>696.35498870000004</v>
      </c>
      <c r="L53" s="75">
        <v>1698.0197295</v>
      </c>
      <c r="M53" s="76" t="b">
        <v>1</v>
      </c>
      <c r="N53" s="75">
        <v>5562.0450498766604</v>
      </c>
      <c r="O53" s="42"/>
    </row>
    <row r="54" spans="1:15" x14ac:dyDescent="0.25">
      <c r="A54" s="18"/>
      <c r="B54" s="74">
        <v>43709.375</v>
      </c>
      <c r="C54" s="75">
        <v>1792.3236330000002</v>
      </c>
      <c r="D54" s="75">
        <v>1285.7735576875</v>
      </c>
      <c r="E54" s="75">
        <v>948.28998185</v>
      </c>
      <c r="F54" s="75">
        <v>127.74763908</v>
      </c>
      <c r="G54" s="75">
        <v>1191.770122854716</v>
      </c>
      <c r="H54" s="75">
        <v>2929.5122994444441</v>
      </c>
      <c r="I54" s="75">
        <v>5577.6321694122198</v>
      </c>
      <c r="J54" s="75">
        <v>276.09992560444101</v>
      </c>
      <c r="K54" s="75">
        <v>679.15499290000002</v>
      </c>
      <c r="L54" s="75">
        <v>1742.5301460000003</v>
      </c>
      <c r="M54" s="76" t="b">
        <v>1</v>
      </c>
      <c r="N54" s="75">
        <v>5853.7320950166604</v>
      </c>
      <c r="O54" s="42"/>
    </row>
    <row r="55" spans="1:15" x14ac:dyDescent="0.25">
      <c r="A55" s="18"/>
      <c r="B55" s="74">
        <v>43709.416666666664</v>
      </c>
      <c r="C55" s="75">
        <v>1792.9113030000001</v>
      </c>
      <c r="D55" s="75">
        <v>1296.4451603125001</v>
      </c>
      <c r="E55" s="75">
        <v>1000.1844136000001</v>
      </c>
      <c r="F55" s="75">
        <v>102.05840098750001</v>
      </c>
      <c r="G55" s="75">
        <v>1229.5383179722182</v>
      </c>
      <c r="H55" s="75">
        <v>3204.1620894444441</v>
      </c>
      <c r="I55" s="75">
        <v>5782.5803854922169</v>
      </c>
      <c r="J55" s="75">
        <v>297.49790162444702</v>
      </c>
      <c r="K55" s="75">
        <v>843.61271169999998</v>
      </c>
      <c r="L55" s="75">
        <v>1701.6086865</v>
      </c>
      <c r="M55" s="76" t="b">
        <v>1</v>
      </c>
      <c r="N55" s="75">
        <v>6080.0782871166639</v>
      </c>
      <c r="O55" s="42"/>
    </row>
    <row r="56" spans="1:15" x14ac:dyDescent="0.25">
      <c r="A56" s="18"/>
      <c r="B56" s="74">
        <v>43709.458333333336</v>
      </c>
      <c r="C56" s="75">
        <v>1782.4479174999992</v>
      </c>
      <c r="D56" s="75">
        <v>1396.8695544375</v>
      </c>
      <c r="E56" s="75">
        <v>963.76858660000005</v>
      </c>
      <c r="F56" s="75">
        <v>118.25431381749999</v>
      </c>
      <c r="G56" s="75">
        <v>1250.8175673872172</v>
      </c>
      <c r="H56" s="75">
        <v>3241.054464444444</v>
      </c>
      <c r="I56" s="75">
        <v>5946.134172642217</v>
      </c>
      <c r="J56" s="75">
        <v>310.70266764444301</v>
      </c>
      <c r="K56" s="75">
        <v>579.14305890000003</v>
      </c>
      <c r="L56" s="75">
        <v>1917.232504999999</v>
      </c>
      <c r="M56" s="76" t="b">
        <v>1</v>
      </c>
      <c r="N56" s="75">
        <v>6256.8368402866599</v>
      </c>
      <c r="O56" s="42"/>
    </row>
    <row r="57" spans="1:15" x14ac:dyDescent="0.25">
      <c r="A57" s="18"/>
      <c r="B57" s="74">
        <v>43709.5</v>
      </c>
      <c r="C57" s="75">
        <v>1768.2298517499992</v>
      </c>
      <c r="D57" s="75">
        <v>1359.583466</v>
      </c>
      <c r="E57" s="75">
        <v>955.96040885000002</v>
      </c>
      <c r="F57" s="75">
        <v>198.22242853000003</v>
      </c>
      <c r="G57" s="75">
        <v>1267.9080587422181</v>
      </c>
      <c r="H57" s="75">
        <v>3512.8810994444443</v>
      </c>
      <c r="I57" s="75">
        <v>5818.5422563622187</v>
      </c>
      <c r="J57" s="75">
        <v>306.65506215444407</v>
      </c>
      <c r="K57" s="75">
        <v>821.7772933</v>
      </c>
      <c r="L57" s="75">
        <v>2115.8107015000001</v>
      </c>
      <c r="M57" s="76" t="b">
        <v>1</v>
      </c>
      <c r="N57" s="75">
        <v>6125.1973185166626</v>
      </c>
      <c r="O57" s="42"/>
    </row>
    <row r="58" spans="1:15" x14ac:dyDescent="0.25">
      <c r="A58" s="18"/>
      <c r="B58" s="74">
        <v>43709.541666666664</v>
      </c>
      <c r="C58" s="75">
        <v>1776.0419152499992</v>
      </c>
      <c r="D58" s="75">
        <v>1105.268307124999</v>
      </c>
      <c r="E58" s="75">
        <v>993.52259560000005</v>
      </c>
      <c r="F58" s="75">
        <v>229.09548003750001</v>
      </c>
      <c r="G58" s="75">
        <v>1255.883930909717</v>
      </c>
      <c r="H58" s="75">
        <v>3616.4206794444444</v>
      </c>
      <c r="I58" s="75">
        <v>5685.840394442218</v>
      </c>
      <c r="J58" s="75">
        <v>310.78692642444298</v>
      </c>
      <c r="K58" s="75">
        <v>858.0112610000001</v>
      </c>
      <c r="L58" s="75">
        <v>2121.5943264999992</v>
      </c>
      <c r="M58" s="76" t="b">
        <v>1</v>
      </c>
      <c r="N58" s="75">
        <v>5996.6273208666607</v>
      </c>
      <c r="O58" s="42"/>
    </row>
    <row r="59" spans="1:15" x14ac:dyDescent="0.25">
      <c r="A59" s="18"/>
      <c r="B59" s="74">
        <v>43709.583333333336</v>
      </c>
      <c r="C59" s="75">
        <v>1797.85413675</v>
      </c>
      <c r="D59" s="75">
        <v>1171.1122451250001</v>
      </c>
      <c r="E59" s="75">
        <v>1194.4311666000001</v>
      </c>
      <c r="F59" s="75">
        <v>251.73183836500002</v>
      </c>
      <c r="G59" s="75">
        <v>1219.6831932822149</v>
      </c>
      <c r="H59" s="75">
        <v>3409.9466794444443</v>
      </c>
      <c r="I59" s="75">
        <v>5556.9711948522199</v>
      </c>
      <c r="J59" s="75">
        <v>316.04389081443901</v>
      </c>
      <c r="K59" s="75">
        <v>1044.0729514</v>
      </c>
      <c r="L59" s="75">
        <v>2127.6712225000001</v>
      </c>
      <c r="M59" s="76" t="b">
        <v>1</v>
      </c>
      <c r="N59" s="75">
        <v>5873.0150856666587</v>
      </c>
      <c r="O59" s="42"/>
    </row>
    <row r="60" spans="1:15" x14ac:dyDescent="0.25">
      <c r="A60" s="18"/>
      <c r="B60" s="74">
        <v>43709.625</v>
      </c>
      <c r="C60" s="75">
        <v>1800.8194565000001</v>
      </c>
      <c r="D60" s="75">
        <v>966.87203787500005</v>
      </c>
      <c r="E60" s="75">
        <v>1107.7560036</v>
      </c>
      <c r="F60" s="75">
        <v>305.04756710750002</v>
      </c>
      <c r="G60" s="75">
        <v>1171.868306499719</v>
      </c>
      <c r="H60" s="75">
        <v>3540.322034444443</v>
      </c>
      <c r="I60" s="75">
        <v>5549.8246014622191</v>
      </c>
      <c r="J60" s="75">
        <v>308.58426716444399</v>
      </c>
      <c r="K60" s="75">
        <v>1025.7827448999999</v>
      </c>
      <c r="L60" s="75">
        <v>2008.493792499999</v>
      </c>
      <c r="M60" s="76" t="b">
        <v>1</v>
      </c>
      <c r="N60" s="75">
        <v>5858.4088686266632</v>
      </c>
      <c r="O60" s="42"/>
    </row>
    <row r="61" spans="1:15" x14ac:dyDescent="0.25">
      <c r="A61" s="18"/>
      <c r="B61" s="74">
        <v>43709.666666666664</v>
      </c>
      <c r="C61" s="75">
        <v>1805.19752275</v>
      </c>
      <c r="D61" s="75">
        <v>1022.354516625</v>
      </c>
      <c r="E61" s="75">
        <v>1088.5495403500001</v>
      </c>
      <c r="F61" s="75">
        <v>369.66833746250006</v>
      </c>
      <c r="G61" s="75">
        <v>1119.8354185447192</v>
      </c>
      <c r="H61" s="75">
        <v>3223.8927344444442</v>
      </c>
      <c r="I61" s="75">
        <v>5625.5507239022199</v>
      </c>
      <c r="J61" s="75">
        <v>300.99397177444501</v>
      </c>
      <c r="K61" s="75">
        <v>935.31634900000006</v>
      </c>
      <c r="L61" s="75">
        <v>1767.6370254999993</v>
      </c>
      <c r="M61" s="76" t="b">
        <v>1</v>
      </c>
      <c r="N61" s="75">
        <v>5926.5446956766646</v>
      </c>
      <c r="O61" s="42"/>
    </row>
    <row r="62" spans="1:15" x14ac:dyDescent="0.25">
      <c r="A62" s="18"/>
      <c r="B62" s="74">
        <v>43709.708333333336</v>
      </c>
      <c r="C62" s="75">
        <v>1873.42234975</v>
      </c>
      <c r="D62" s="75">
        <v>1552.3279371875001</v>
      </c>
      <c r="E62" s="75">
        <v>1110.9271436000001</v>
      </c>
      <c r="F62" s="75">
        <v>296.10590649250003</v>
      </c>
      <c r="G62" s="75">
        <v>1109.511312902217</v>
      </c>
      <c r="H62" s="75">
        <v>2997.8221594444444</v>
      </c>
      <c r="I62" s="75">
        <v>5741.5869074022166</v>
      </c>
      <c r="J62" s="75">
        <v>304.914607174445</v>
      </c>
      <c r="K62" s="75">
        <v>845.44846580000001</v>
      </c>
      <c r="L62" s="75">
        <v>2048.1668289999998</v>
      </c>
      <c r="M62" s="76" t="b">
        <v>1</v>
      </c>
      <c r="N62" s="75">
        <v>6046.501514576662</v>
      </c>
      <c r="O62" s="42"/>
    </row>
    <row r="63" spans="1:15" x14ac:dyDescent="0.25">
      <c r="A63" s="18"/>
      <c r="B63" s="74">
        <v>43709.75</v>
      </c>
      <c r="C63" s="75">
        <v>1943.8597542499992</v>
      </c>
      <c r="D63" s="75">
        <v>1591.9179178750001</v>
      </c>
      <c r="E63" s="75">
        <v>1253.76310835</v>
      </c>
      <c r="F63" s="75">
        <v>200.13130809750001</v>
      </c>
      <c r="G63" s="75">
        <v>1123.388293739717</v>
      </c>
      <c r="H63" s="75">
        <v>2451.0663944444441</v>
      </c>
      <c r="I63" s="75">
        <v>5792.8870550622187</v>
      </c>
      <c r="J63" s="75">
        <v>303.90931789444403</v>
      </c>
      <c r="K63" s="75">
        <v>569.50325929999997</v>
      </c>
      <c r="L63" s="75">
        <v>1897.8271445000003</v>
      </c>
      <c r="M63" s="76" t="b">
        <v>1</v>
      </c>
      <c r="N63" s="75">
        <v>6096.7963729566627</v>
      </c>
      <c r="O63" s="42"/>
    </row>
    <row r="64" spans="1:15" x14ac:dyDescent="0.25">
      <c r="A64" s="18"/>
      <c r="B64" s="74">
        <v>43709.791666666664</v>
      </c>
      <c r="C64" s="75">
        <v>1966.9076795000001</v>
      </c>
      <c r="D64" s="75">
        <v>2013.1909219375</v>
      </c>
      <c r="E64" s="75">
        <v>1271.429365349999</v>
      </c>
      <c r="F64" s="75">
        <v>127.94755026</v>
      </c>
      <c r="G64" s="75">
        <v>983.50709024471905</v>
      </c>
      <c r="H64" s="75">
        <v>2056.6733944444441</v>
      </c>
      <c r="I64" s="75">
        <v>5765.5335986622185</v>
      </c>
      <c r="J64" s="75">
        <v>314.18902617444502</v>
      </c>
      <c r="K64" s="75">
        <v>523.35092540000005</v>
      </c>
      <c r="L64" s="75">
        <v>1816.5824514999999</v>
      </c>
      <c r="M64" s="76" t="b">
        <v>1</v>
      </c>
      <c r="N64" s="75">
        <v>6079.7226248366633</v>
      </c>
      <c r="O64" s="42"/>
    </row>
    <row r="65" spans="1:15" x14ac:dyDescent="0.25">
      <c r="A65" s="18"/>
      <c r="B65" s="74">
        <v>43709.833333333336</v>
      </c>
      <c r="C65" s="75">
        <v>1975.18994</v>
      </c>
      <c r="D65" s="75">
        <v>2214.0882668125</v>
      </c>
      <c r="E65" s="75">
        <v>1273.4684568499999</v>
      </c>
      <c r="F65" s="75">
        <v>107.70562394</v>
      </c>
      <c r="G65" s="75">
        <v>1027.8415826397211</v>
      </c>
      <c r="H65" s="75">
        <v>1743.8423944444439</v>
      </c>
      <c r="I65" s="75">
        <v>5845.4221982622184</v>
      </c>
      <c r="J65" s="75">
        <v>316.17667732444698</v>
      </c>
      <c r="K65" s="75">
        <v>252.29680310000001</v>
      </c>
      <c r="L65" s="75">
        <v>1928.2405860000001</v>
      </c>
      <c r="M65" s="76" t="b">
        <v>1</v>
      </c>
      <c r="N65" s="75">
        <v>6161.5988755866656</v>
      </c>
      <c r="O65" s="42"/>
    </row>
    <row r="66" spans="1:15" x14ac:dyDescent="0.25">
      <c r="A66" s="18"/>
      <c r="B66" s="74">
        <v>43709.875</v>
      </c>
      <c r="C66" s="75">
        <v>1995.7710965000001</v>
      </c>
      <c r="D66" s="75">
        <v>2005.9639381875002</v>
      </c>
      <c r="E66" s="75">
        <v>1274.32511135</v>
      </c>
      <c r="F66" s="75">
        <v>126.05666724</v>
      </c>
      <c r="G66" s="75">
        <v>1018.2810181147211</v>
      </c>
      <c r="H66" s="75">
        <v>1640.549394444444</v>
      </c>
      <c r="I66" s="75">
        <v>5549.9945424822199</v>
      </c>
      <c r="J66" s="75">
        <v>295.96464645444604</v>
      </c>
      <c r="K66" s="75">
        <v>380.79791440000002</v>
      </c>
      <c r="L66" s="75">
        <v>1834.1901224999999</v>
      </c>
      <c r="M66" s="76" t="b">
        <v>1</v>
      </c>
      <c r="N66" s="75">
        <v>5845.9591889366657</v>
      </c>
      <c r="O66" s="42"/>
    </row>
    <row r="67" spans="1:15" x14ac:dyDescent="0.25">
      <c r="A67" s="18"/>
      <c r="B67" s="74">
        <v>43709.916666666664</v>
      </c>
      <c r="C67" s="75">
        <v>1926.93189525</v>
      </c>
      <c r="D67" s="75">
        <v>1910.4043730000001</v>
      </c>
      <c r="E67" s="75">
        <v>1269.3763776000001</v>
      </c>
      <c r="F67" s="75">
        <v>135.20385465250001</v>
      </c>
      <c r="G67" s="75">
        <v>1040.80648266972</v>
      </c>
      <c r="H67" s="75">
        <v>1916.071394444444</v>
      </c>
      <c r="I67" s="75">
        <v>5512.7535061522185</v>
      </c>
      <c r="J67" s="75">
        <v>299.01154566444603</v>
      </c>
      <c r="K67" s="75">
        <v>321.31479830000006</v>
      </c>
      <c r="L67" s="75">
        <v>2065.7145275000003</v>
      </c>
      <c r="M67" s="76" t="b">
        <v>1</v>
      </c>
      <c r="N67" s="75">
        <v>5811.7650518166647</v>
      </c>
      <c r="O67" s="42"/>
    </row>
    <row r="68" spans="1:15" x14ac:dyDescent="0.25">
      <c r="A68" s="18"/>
      <c r="B68" s="74">
        <v>43709.958333333336</v>
      </c>
      <c r="C68" s="75">
        <v>1837.42797025</v>
      </c>
      <c r="D68" s="75">
        <v>1742.852547</v>
      </c>
      <c r="E68" s="75">
        <v>1265.8137526</v>
      </c>
      <c r="F68" s="75">
        <v>166.70819633750003</v>
      </c>
      <c r="G68" s="75">
        <v>1051.2720852947191</v>
      </c>
      <c r="H68" s="75">
        <v>2010.2873944444441</v>
      </c>
      <c r="I68" s="75">
        <v>5210.6407910722191</v>
      </c>
      <c r="J68" s="75">
        <v>276.31316315444406</v>
      </c>
      <c r="K68" s="75">
        <v>379.21525920000005</v>
      </c>
      <c r="L68" s="75">
        <v>2208.1927325000001</v>
      </c>
      <c r="M68" s="76" t="b">
        <v>1</v>
      </c>
      <c r="N68" s="75">
        <v>5486.953954226663</v>
      </c>
      <c r="O68" s="42"/>
    </row>
    <row r="69" spans="1:15" x14ac:dyDescent="0.25">
      <c r="A69" s="18"/>
      <c r="B69" s="74">
        <v>43710</v>
      </c>
      <c r="C69" s="75">
        <v>1767.8039740000002</v>
      </c>
      <c r="D69" s="75">
        <v>1535.8768419375001</v>
      </c>
      <c r="E69" s="75">
        <v>931.75734485000009</v>
      </c>
      <c r="F69" s="75">
        <v>319.35330364500004</v>
      </c>
      <c r="G69" s="75">
        <v>982.69988874971807</v>
      </c>
      <c r="H69" s="75">
        <v>2413.2483944444434</v>
      </c>
      <c r="I69" s="75">
        <v>5079.5118727622203</v>
      </c>
      <c r="J69" s="75">
        <v>261.31493896444204</v>
      </c>
      <c r="K69" s="75">
        <v>649.99589090000006</v>
      </c>
      <c r="L69" s="75">
        <v>1959.9170450000001</v>
      </c>
      <c r="M69" s="76" t="b">
        <v>1</v>
      </c>
      <c r="N69" s="75">
        <v>5340.8268117266625</v>
      </c>
      <c r="O69" s="42"/>
    </row>
    <row r="70" spans="1:15" x14ac:dyDescent="0.25">
      <c r="A70" s="18"/>
      <c r="B70" s="74">
        <v>43710.041666666664</v>
      </c>
      <c r="C70" s="75">
        <v>1750.5154669999999</v>
      </c>
      <c r="D70" s="75">
        <v>1557.5410581250001</v>
      </c>
      <c r="E70" s="75">
        <v>746.23789959999999</v>
      </c>
      <c r="F70" s="75">
        <v>636.58470989</v>
      </c>
      <c r="G70" s="75">
        <v>983.90000478721913</v>
      </c>
      <c r="H70" s="75">
        <v>2646.693394444444</v>
      </c>
      <c r="I70" s="75">
        <v>4821.3740529922188</v>
      </c>
      <c r="J70" s="75">
        <v>254.03731245444402</v>
      </c>
      <c r="K70" s="75">
        <v>1171.294575899999</v>
      </c>
      <c r="L70" s="75">
        <v>2074.7665925000001</v>
      </c>
      <c r="M70" s="76" t="b">
        <v>1</v>
      </c>
      <c r="N70" s="75">
        <v>5075.4113654466628</v>
      </c>
      <c r="O70" s="42"/>
    </row>
    <row r="71" spans="1:15" x14ac:dyDescent="0.25">
      <c r="A71" s="18"/>
      <c r="B71" s="74">
        <v>43710.083333333336</v>
      </c>
      <c r="C71" s="75">
        <v>1758.83789725</v>
      </c>
      <c r="D71" s="75">
        <v>1799.4552832499992</v>
      </c>
      <c r="E71" s="75">
        <v>752.21988060000012</v>
      </c>
      <c r="F71" s="75">
        <v>177.1106696475</v>
      </c>
      <c r="G71" s="75">
        <v>985.70269034472005</v>
      </c>
      <c r="H71" s="75">
        <v>2744.7103944444443</v>
      </c>
      <c r="I71" s="75">
        <v>4689.5967406622167</v>
      </c>
      <c r="J71" s="75">
        <v>254.12824717444602</v>
      </c>
      <c r="K71" s="75">
        <v>1416.6009927</v>
      </c>
      <c r="L71" s="75">
        <v>1857.7108350000001</v>
      </c>
      <c r="M71" s="76" t="b">
        <v>1</v>
      </c>
      <c r="N71" s="75">
        <v>4943.7249878366629</v>
      </c>
      <c r="O71" s="42"/>
    </row>
    <row r="72" spans="1:15" x14ac:dyDescent="0.25">
      <c r="A72" s="18"/>
      <c r="B72" s="74">
        <v>43710.125</v>
      </c>
      <c r="C72" s="75">
        <v>1748.43406325</v>
      </c>
      <c r="D72" s="75">
        <v>1833.6046361875001</v>
      </c>
      <c r="E72" s="75">
        <v>766.14866934999998</v>
      </c>
      <c r="F72" s="75">
        <v>664.30539970000007</v>
      </c>
      <c r="G72" s="75">
        <v>963.52279928471614</v>
      </c>
      <c r="H72" s="75">
        <v>2078.0343944444444</v>
      </c>
      <c r="I72" s="75">
        <v>4683.1565209622177</v>
      </c>
      <c r="J72" s="75">
        <v>242.83614615444202</v>
      </c>
      <c r="K72" s="75">
        <v>1170.4374181000001</v>
      </c>
      <c r="L72" s="75">
        <v>1957.6198770000001</v>
      </c>
      <c r="M72" s="76" t="b">
        <v>1</v>
      </c>
      <c r="N72" s="75">
        <v>4925.9926671166595</v>
      </c>
      <c r="O72" s="42"/>
    </row>
    <row r="73" spans="1:15" x14ac:dyDescent="0.25">
      <c r="A73" s="18"/>
      <c r="B73" s="74">
        <v>43710.166666666664</v>
      </c>
      <c r="C73" s="75">
        <v>1762.105710999999</v>
      </c>
      <c r="D73" s="75">
        <v>1498.261965875</v>
      </c>
      <c r="E73" s="75">
        <v>734.93667134999998</v>
      </c>
      <c r="F73" s="75">
        <v>1121.7709539099999</v>
      </c>
      <c r="G73" s="75">
        <v>966.27766101721795</v>
      </c>
      <c r="H73" s="75">
        <v>2014.069394444444</v>
      </c>
      <c r="I73" s="75">
        <v>4854.8247478822168</v>
      </c>
      <c r="J73" s="75">
        <v>249.70517581444602</v>
      </c>
      <c r="K73" s="75">
        <v>889.6434369000001</v>
      </c>
      <c r="L73" s="75">
        <v>2103.2489970000001</v>
      </c>
      <c r="M73" s="76" t="b">
        <v>1</v>
      </c>
      <c r="N73" s="75">
        <v>5104.529923696663</v>
      </c>
      <c r="O73" s="42"/>
    </row>
    <row r="74" spans="1:15" x14ac:dyDescent="0.25">
      <c r="A74" s="18"/>
      <c r="B74" s="74">
        <v>43710.208333333336</v>
      </c>
      <c r="C74" s="75">
        <v>1803.4745905</v>
      </c>
      <c r="D74" s="75">
        <v>1402.35826875</v>
      </c>
      <c r="E74" s="75">
        <v>791.57518435000009</v>
      </c>
      <c r="F74" s="75">
        <v>1074.5226733725001</v>
      </c>
      <c r="G74" s="75">
        <v>946.87605212972016</v>
      </c>
      <c r="H74" s="75">
        <v>2558.1893944444441</v>
      </c>
      <c r="I74" s="75">
        <v>5487.3713342522187</v>
      </c>
      <c r="J74" s="75">
        <v>280.16806699444601</v>
      </c>
      <c r="K74" s="75">
        <v>995.57573830000013</v>
      </c>
      <c r="L74" s="75">
        <v>1813.881024</v>
      </c>
      <c r="M74" s="76" t="b">
        <v>1</v>
      </c>
      <c r="N74" s="75">
        <v>5767.539401246665</v>
      </c>
      <c r="O74" s="42"/>
    </row>
    <row r="75" spans="1:15" x14ac:dyDescent="0.25">
      <c r="A75" s="18"/>
      <c r="B75" s="74">
        <v>43710.25</v>
      </c>
      <c r="C75" s="75">
        <v>1973.3963147500001</v>
      </c>
      <c r="D75" s="75">
        <v>1892.5246527500001</v>
      </c>
      <c r="E75" s="75">
        <v>939.70296585000006</v>
      </c>
      <c r="F75" s="75">
        <v>829.58077093250017</v>
      </c>
      <c r="G75" s="75">
        <v>1074.050411269719</v>
      </c>
      <c r="H75" s="75">
        <v>2011.3033944444439</v>
      </c>
      <c r="I75" s="75">
        <v>6486.2033534722168</v>
      </c>
      <c r="J75" s="75">
        <v>336.017785424446</v>
      </c>
      <c r="K75" s="75">
        <v>454.1440806</v>
      </c>
      <c r="L75" s="75">
        <v>1444.1932905000001</v>
      </c>
      <c r="M75" s="76" t="b">
        <v>1</v>
      </c>
      <c r="N75" s="75">
        <v>6822.2211388966625</v>
      </c>
      <c r="O75" s="42"/>
    </row>
    <row r="76" spans="1:15" x14ac:dyDescent="0.25">
      <c r="A76" s="18"/>
      <c r="B76" s="74">
        <v>43710.291666666664</v>
      </c>
      <c r="C76" s="75">
        <v>2151.1058499999995</v>
      </c>
      <c r="D76" s="75">
        <v>2376.8019665624997</v>
      </c>
      <c r="E76" s="75">
        <v>1029.1516723500001</v>
      </c>
      <c r="F76" s="75">
        <v>716.98210495000001</v>
      </c>
      <c r="G76" s="75">
        <v>1266.503683049717</v>
      </c>
      <c r="H76" s="75">
        <v>2111.0923944444444</v>
      </c>
      <c r="I76" s="75">
        <v>7332.8347698322186</v>
      </c>
      <c r="J76" s="75">
        <v>394.53569722444303</v>
      </c>
      <c r="K76" s="75">
        <v>130.3799368</v>
      </c>
      <c r="L76" s="75">
        <v>1793.8872675</v>
      </c>
      <c r="M76" s="76" t="b">
        <v>1</v>
      </c>
      <c r="N76" s="75">
        <v>7727.3704670566613</v>
      </c>
      <c r="O76" s="42"/>
    </row>
    <row r="77" spans="1:15" x14ac:dyDescent="0.25">
      <c r="A77" s="18"/>
      <c r="B77" s="74">
        <v>43710.333333333336</v>
      </c>
      <c r="C77" s="75">
        <v>2164.3383405</v>
      </c>
      <c r="D77" s="75">
        <v>2575.811991999999</v>
      </c>
      <c r="E77" s="75">
        <v>1165.2920818500002</v>
      </c>
      <c r="F77" s="75">
        <v>855.00661990250001</v>
      </c>
      <c r="G77" s="75">
        <v>1333.7267220597182</v>
      </c>
      <c r="H77" s="75">
        <v>2190.8113944444444</v>
      </c>
      <c r="I77" s="75">
        <v>7804.4408028922189</v>
      </c>
      <c r="J77" s="75">
        <v>419.47588726444297</v>
      </c>
      <c r="K77" s="75">
        <v>1.5716985999999999</v>
      </c>
      <c r="L77" s="75">
        <v>2059.4987620000002</v>
      </c>
      <c r="M77" s="76" t="b">
        <v>1</v>
      </c>
      <c r="N77" s="75">
        <v>8223.9166901566623</v>
      </c>
      <c r="O77" s="42"/>
    </row>
    <row r="78" spans="1:15" x14ac:dyDescent="0.25">
      <c r="A78" s="18"/>
      <c r="B78" s="74">
        <v>43710.375</v>
      </c>
      <c r="C78" s="75">
        <v>2158.4804239999999</v>
      </c>
      <c r="D78" s="75">
        <v>1959.2376347500001</v>
      </c>
      <c r="E78" s="75">
        <v>1493.45567585</v>
      </c>
      <c r="F78" s="75">
        <v>908.90588760499998</v>
      </c>
      <c r="G78" s="75">
        <v>1395.080571327218</v>
      </c>
      <c r="H78" s="75">
        <v>2318.4163944444444</v>
      </c>
      <c r="I78" s="75">
        <v>8012.3593865422181</v>
      </c>
      <c r="J78" s="75">
        <v>418.99695483444503</v>
      </c>
      <c r="K78" s="75">
        <v>111.73359360000001</v>
      </c>
      <c r="L78" s="75">
        <v>1690.4866529999993</v>
      </c>
      <c r="M78" s="76" t="b">
        <v>1</v>
      </c>
      <c r="N78" s="75">
        <v>8431.3563413766624</v>
      </c>
      <c r="O78" s="42"/>
    </row>
    <row r="79" spans="1:15" x14ac:dyDescent="0.25">
      <c r="A79" s="18"/>
      <c r="B79" s="74">
        <v>43710.416666666664</v>
      </c>
      <c r="C79" s="75">
        <v>2142.5840655000002</v>
      </c>
      <c r="D79" s="75">
        <v>1743.6861755000002</v>
      </c>
      <c r="E79" s="75">
        <v>1586.4615586</v>
      </c>
      <c r="F79" s="75">
        <v>857.11458545250002</v>
      </c>
      <c r="G79" s="75">
        <v>1505.0602200597202</v>
      </c>
      <c r="H79" s="75">
        <v>2845.0784244444444</v>
      </c>
      <c r="I79" s="75">
        <v>8175.0355782122188</v>
      </c>
      <c r="J79" s="75">
        <v>426.27783664444502</v>
      </c>
      <c r="K79" s="75">
        <v>605.03519620000009</v>
      </c>
      <c r="L79" s="75">
        <v>1473.6364185</v>
      </c>
      <c r="M79" s="76" t="b">
        <v>1</v>
      </c>
      <c r="N79" s="75">
        <v>8601.3134148566642</v>
      </c>
      <c r="O79" s="42"/>
    </row>
    <row r="80" spans="1:15" x14ac:dyDescent="0.25">
      <c r="A80" s="18"/>
      <c r="B80" s="74">
        <v>43710.458333333336</v>
      </c>
      <c r="C80" s="75">
        <v>2115.6960737499999</v>
      </c>
      <c r="D80" s="75">
        <v>1906.3268391250001</v>
      </c>
      <c r="E80" s="75">
        <v>1887.950785349999</v>
      </c>
      <c r="F80" s="75">
        <v>587.89970052750004</v>
      </c>
      <c r="G80" s="75">
        <v>1731.0029320497163</v>
      </c>
      <c r="H80" s="75">
        <v>2770.6092044444445</v>
      </c>
      <c r="I80" s="75">
        <v>8287.6194697222199</v>
      </c>
      <c r="J80" s="75">
        <v>439.773097924441</v>
      </c>
      <c r="K80" s="75">
        <v>312.40188460000007</v>
      </c>
      <c r="L80" s="75">
        <v>1959.6910829999999</v>
      </c>
      <c r="M80" s="76" t="b">
        <v>1</v>
      </c>
      <c r="N80" s="75">
        <v>8727.3925676466606</v>
      </c>
      <c r="O80" s="42"/>
    </row>
    <row r="81" spans="1:15" x14ac:dyDescent="0.25">
      <c r="A81" s="18"/>
      <c r="B81" s="74">
        <v>43710.5</v>
      </c>
      <c r="C81" s="75">
        <v>2090.3488785</v>
      </c>
      <c r="D81" s="75">
        <v>1704.6672422500001</v>
      </c>
      <c r="E81" s="75">
        <v>2024.103276849999</v>
      </c>
      <c r="F81" s="75">
        <v>756.85401878499999</v>
      </c>
      <c r="G81" s="75">
        <v>1759.2050323172182</v>
      </c>
      <c r="H81" s="75">
        <v>2849.426349444444</v>
      </c>
      <c r="I81" s="75">
        <v>8054.0587840422158</v>
      </c>
      <c r="J81" s="75">
        <v>429.60179950444598</v>
      </c>
      <c r="K81" s="75">
        <v>223.39367560000002</v>
      </c>
      <c r="L81" s="75">
        <v>2477.5505390000003</v>
      </c>
      <c r="M81" s="76" t="b">
        <v>1</v>
      </c>
      <c r="N81" s="75">
        <v>8483.6605835466617</v>
      </c>
      <c r="O81" s="42"/>
    </row>
    <row r="82" spans="1:15" x14ac:dyDescent="0.25">
      <c r="A82" s="18"/>
      <c r="B82" s="74">
        <v>43710.541666666664</v>
      </c>
      <c r="C82" s="75">
        <v>2114.3393540000002</v>
      </c>
      <c r="D82" s="75">
        <v>1177.4184849375001</v>
      </c>
      <c r="E82" s="75">
        <v>2020.93520885</v>
      </c>
      <c r="F82" s="75">
        <v>1254.9718850075001</v>
      </c>
      <c r="G82" s="75">
        <v>1686.7957406672181</v>
      </c>
      <c r="H82" s="75">
        <v>3489.352564444443</v>
      </c>
      <c r="I82" s="75">
        <v>8031.0448267722159</v>
      </c>
      <c r="J82" s="75">
        <v>421.16122093444602</v>
      </c>
      <c r="K82" s="75">
        <v>741.4070322</v>
      </c>
      <c r="L82" s="75">
        <v>2550.2001580000001</v>
      </c>
      <c r="M82" s="76" t="b">
        <v>1</v>
      </c>
      <c r="N82" s="75">
        <v>8452.2060477066625</v>
      </c>
      <c r="O82" s="42"/>
    </row>
    <row r="83" spans="1:15" x14ac:dyDescent="0.25">
      <c r="A83" s="18"/>
      <c r="B83" s="74">
        <v>43710.583333333336</v>
      </c>
      <c r="C83" s="75">
        <v>2135.0813675000004</v>
      </c>
      <c r="D83" s="75">
        <v>1174.486671875</v>
      </c>
      <c r="E83" s="75">
        <v>1868.7990578500001</v>
      </c>
      <c r="F83" s="75">
        <v>1559.8036097075003</v>
      </c>
      <c r="G83" s="75">
        <v>1617.5809092497202</v>
      </c>
      <c r="H83" s="75">
        <v>3309.5088594444442</v>
      </c>
      <c r="I83" s="75">
        <v>7966.7082468722201</v>
      </c>
      <c r="J83" s="75">
        <v>400.83309875444303</v>
      </c>
      <c r="K83" s="75">
        <v>921.79344249999997</v>
      </c>
      <c r="L83" s="75">
        <v>2375.9256875000001</v>
      </c>
      <c r="M83" s="76" t="b">
        <v>1</v>
      </c>
      <c r="N83" s="75">
        <v>8367.5413456266633</v>
      </c>
      <c r="O83" s="42"/>
    </row>
    <row r="84" spans="1:15" x14ac:dyDescent="0.25">
      <c r="A84" s="18"/>
      <c r="B84" s="74">
        <v>43710.625</v>
      </c>
      <c r="C84" s="75">
        <v>2183.71921625</v>
      </c>
      <c r="D84" s="75">
        <v>1158.3607895</v>
      </c>
      <c r="E84" s="75">
        <v>1796.24534485</v>
      </c>
      <c r="F84" s="75">
        <v>1708.5359953525001</v>
      </c>
      <c r="G84" s="75">
        <v>1633.709208029717</v>
      </c>
      <c r="H84" s="75">
        <v>2978.4357044444441</v>
      </c>
      <c r="I84" s="75">
        <v>7882.3285102922209</v>
      </c>
      <c r="J84" s="75">
        <v>392.10103423444201</v>
      </c>
      <c r="K84" s="75">
        <v>788.40470090000008</v>
      </c>
      <c r="L84" s="75">
        <v>2396.1720129999999</v>
      </c>
      <c r="M84" s="76" t="b">
        <v>1</v>
      </c>
      <c r="N84" s="75">
        <v>8274.4295445266634</v>
      </c>
      <c r="O84" s="42"/>
    </row>
    <row r="85" spans="1:15" x14ac:dyDescent="0.25">
      <c r="A85" s="18"/>
      <c r="B85" s="74">
        <v>43710.666666666664</v>
      </c>
      <c r="C85" s="75">
        <v>2223.90896875</v>
      </c>
      <c r="D85" s="75">
        <v>1414.4092053125</v>
      </c>
      <c r="E85" s="75">
        <v>1614.4790603500001</v>
      </c>
      <c r="F85" s="75">
        <v>1621.0089250325</v>
      </c>
      <c r="G85" s="75">
        <v>1582.9930757272173</v>
      </c>
      <c r="H85" s="75">
        <v>2519.129689444444</v>
      </c>
      <c r="I85" s="75">
        <v>7754.1527154022197</v>
      </c>
      <c r="J85" s="75">
        <v>385.77038021444304</v>
      </c>
      <c r="K85" s="75">
        <v>557.00455899999997</v>
      </c>
      <c r="L85" s="75">
        <v>2279.0012700000002</v>
      </c>
      <c r="M85" s="76" t="b">
        <v>1</v>
      </c>
      <c r="N85" s="75">
        <v>8139.923095616663</v>
      </c>
      <c r="O85" s="42"/>
    </row>
    <row r="86" spans="1:15" x14ac:dyDescent="0.25">
      <c r="A86" s="18"/>
      <c r="B86" s="74">
        <v>43710.708333333336</v>
      </c>
      <c r="C86" s="75">
        <v>2340.916999</v>
      </c>
      <c r="D86" s="75">
        <v>1769.8896483750002</v>
      </c>
      <c r="E86" s="75">
        <v>1353.77962185</v>
      </c>
      <c r="F86" s="75">
        <v>1592.0677594799999</v>
      </c>
      <c r="G86" s="75">
        <v>1522.0611997972171</v>
      </c>
      <c r="H86" s="75">
        <v>1781.0543944444439</v>
      </c>
      <c r="I86" s="75">
        <v>7702.5924862822194</v>
      </c>
      <c r="J86" s="75">
        <v>391.533575964443</v>
      </c>
      <c r="K86" s="75">
        <v>409.98612470000006</v>
      </c>
      <c r="L86" s="75">
        <v>1855.657436</v>
      </c>
      <c r="M86" s="76" t="b">
        <v>1</v>
      </c>
      <c r="N86" s="75">
        <v>8094.1260622466625</v>
      </c>
      <c r="O86" s="42"/>
    </row>
    <row r="87" spans="1:15" x14ac:dyDescent="0.25">
      <c r="A87" s="18"/>
      <c r="B87" s="74">
        <v>43710.75</v>
      </c>
      <c r="C87" s="75">
        <v>2540.04470425</v>
      </c>
      <c r="D87" s="75">
        <v>2635.1734386875</v>
      </c>
      <c r="E87" s="75">
        <v>1155.0305288500001</v>
      </c>
      <c r="F87" s="75">
        <v>1565.2631369000001</v>
      </c>
      <c r="G87" s="75">
        <v>1436.8870811547192</v>
      </c>
      <c r="H87" s="75">
        <v>1194.869394444444</v>
      </c>
      <c r="I87" s="75">
        <v>7599.4865411622177</v>
      </c>
      <c r="J87" s="75">
        <v>396.11887142444704</v>
      </c>
      <c r="K87" s="75">
        <v>84.114720199999994</v>
      </c>
      <c r="L87" s="75">
        <v>2447.5481515000001</v>
      </c>
      <c r="M87" s="76" t="b">
        <v>1</v>
      </c>
      <c r="N87" s="75">
        <v>7995.6054125866649</v>
      </c>
      <c r="O87" s="42"/>
    </row>
    <row r="88" spans="1:15" x14ac:dyDescent="0.25">
      <c r="A88" s="18"/>
      <c r="B88" s="74">
        <v>43710.791666666664</v>
      </c>
      <c r="C88" s="75">
        <v>2629.06465725</v>
      </c>
      <c r="D88" s="75">
        <v>3895.3698873750004</v>
      </c>
      <c r="E88" s="75">
        <v>1127.3634646</v>
      </c>
      <c r="F88" s="75">
        <v>1227.431588335</v>
      </c>
      <c r="G88" s="75">
        <v>1333.7125075622162</v>
      </c>
      <c r="H88" s="75">
        <v>1073.880394444443</v>
      </c>
      <c r="I88" s="75">
        <v>7312.148122002217</v>
      </c>
      <c r="J88" s="75">
        <v>416.70891916444202</v>
      </c>
      <c r="K88" s="75">
        <v>5.7815768999999992</v>
      </c>
      <c r="L88" s="75">
        <v>3552.1838815000001</v>
      </c>
      <c r="M88" s="76" t="b">
        <v>1</v>
      </c>
      <c r="N88" s="75">
        <v>7728.8570411666587</v>
      </c>
      <c r="O88" s="42"/>
    </row>
    <row r="89" spans="1:15" x14ac:dyDescent="0.25">
      <c r="A89" s="18"/>
      <c r="B89" s="74">
        <v>43710.833333333336</v>
      </c>
      <c r="C89" s="75">
        <v>2557.1071430000002</v>
      </c>
      <c r="D89" s="75">
        <v>4042.7499883124992</v>
      </c>
      <c r="E89" s="75">
        <v>1143.1969238500001</v>
      </c>
      <c r="F89" s="75">
        <v>1038.2886974025</v>
      </c>
      <c r="G89" s="75">
        <v>1376.136318707217</v>
      </c>
      <c r="H89" s="75">
        <v>876.64839444444408</v>
      </c>
      <c r="I89" s="75">
        <v>6951.0234098122201</v>
      </c>
      <c r="J89" s="75">
        <v>400.51223510443998</v>
      </c>
      <c r="K89" s="75">
        <v>6.1076057999999991</v>
      </c>
      <c r="L89" s="75">
        <v>3676.4842149999995</v>
      </c>
      <c r="M89" s="76" t="b">
        <v>1</v>
      </c>
      <c r="N89" s="75">
        <v>7351.5356449166602</v>
      </c>
      <c r="O89" s="42"/>
    </row>
    <row r="90" spans="1:15" x14ac:dyDescent="0.25">
      <c r="A90" s="18"/>
      <c r="B90" s="74">
        <v>43710.875</v>
      </c>
      <c r="C90" s="75">
        <v>2504.3905734999989</v>
      </c>
      <c r="D90" s="75">
        <v>2953.9156089375001</v>
      </c>
      <c r="E90" s="75">
        <v>911.81471985000007</v>
      </c>
      <c r="F90" s="75">
        <v>924.75839174500004</v>
      </c>
      <c r="G90" s="75">
        <v>1354.659292989717</v>
      </c>
      <c r="H90" s="75">
        <v>1069.308394444444</v>
      </c>
      <c r="I90" s="75">
        <v>6359.5440157022176</v>
      </c>
      <c r="J90" s="75">
        <v>359.443822664442</v>
      </c>
      <c r="K90" s="75">
        <v>155.0444281</v>
      </c>
      <c r="L90" s="75">
        <v>2844.814715</v>
      </c>
      <c r="M90" s="76" t="b">
        <v>1</v>
      </c>
      <c r="N90" s="75">
        <v>6718.9878383666601</v>
      </c>
      <c r="O90" s="42"/>
    </row>
    <row r="91" spans="1:15" x14ac:dyDescent="0.25">
      <c r="A91" s="18"/>
      <c r="B91" s="74">
        <v>43710.916666666664</v>
      </c>
      <c r="C91" s="75">
        <v>2511.0096942500004</v>
      </c>
      <c r="D91" s="75">
        <v>2338.6205828124998</v>
      </c>
      <c r="E91" s="75">
        <v>838.01809460000004</v>
      </c>
      <c r="F91" s="75">
        <v>866.84760894500005</v>
      </c>
      <c r="G91" s="75">
        <v>1381.493346304718</v>
      </c>
      <c r="H91" s="75">
        <v>1164.589394444444</v>
      </c>
      <c r="I91" s="75">
        <v>6014.9981620522167</v>
      </c>
      <c r="J91" s="75">
        <v>338.74868420444602</v>
      </c>
      <c r="K91" s="75">
        <v>306.71082260000003</v>
      </c>
      <c r="L91" s="75">
        <v>2440.1210524999992</v>
      </c>
      <c r="M91" s="76" t="b">
        <v>1</v>
      </c>
      <c r="N91" s="75">
        <v>6353.746846256663</v>
      </c>
      <c r="O91" s="42"/>
    </row>
    <row r="92" spans="1:15" x14ac:dyDescent="0.25">
      <c r="A92" s="18"/>
      <c r="B92" s="74">
        <v>43710.958333333336</v>
      </c>
      <c r="C92" s="75">
        <v>2450.4668732499999</v>
      </c>
      <c r="D92" s="75">
        <v>1834.3911853125001</v>
      </c>
      <c r="E92" s="75">
        <v>807.93040360000009</v>
      </c>
      <c r="F92" s="75">
        <v>982.65131532750001</v>
      </c>
      <c r="G92" s="75">
        <v>1340.4436018222182</v>
      </c>
      <c r="H92" s="75">
        <v>1463.6733944444441</v>
      </c>
      <c r="I92" s="75">
        <v>5544.0334657122175</v>
      </c>
      <c r="J92" s="75">
        <v>298.247257244445</v>
      </c>
      <c r="K92" s="75">
        <v>232.64076829999999</v>
      </c>
      <c r="L92" s="75">
        <v>2804.6352825000004</v>
      </c>
      <c r="M92" s="76" t="b">
        <v>1</v>
      </c>
      <c r="N92" s="75">
        <v>5842.2807229566624</v>
      </c>
      <c r="O92" s="42"/>
    </row>
    <row r="93" spans="1:15" x14ac:dyDescent="0.25">
      <c r="A93" s="18"/>
      <c r="B93" s="74">
        <v>43711</v>
      </c>
      <c r="C93" s="75">
        <v>2425.9442449999988</v>
      </c>
      <c r="D93" s="75">
        <v>1488.6672900000001</v>
      </c>
      <c r="E93" s="75">
        <v>621.38568735000001</v>
      </c>
      <c r="F93" s="75">
        <v>1048.470076475</v>
      </c>
      <c r="G93" s="75">
        <v>1296.8585608172179</v>
      </c>
      <c r="H93" s="75">
        <v>1943.871394444443</v>
      </c>
      <c r="I93" s="75">
        <v>5212.63325481222</v>
      </c>
      <c r="J93" s="75">
        <v>281.81954257444204</v>
      </c>
      <c r="K93" s="75">
        <v>860.43915170000002</v>
      </c>
      <c r="L93" s="75">
        <v>2470.305304999999</v>
      </c>
      <c r="M93" s="76" t="b">
        <v>1</v>
      </c>
      <c r="N93" s="75">
        <v>5494.4527973866625</v>
      </c>
      <c r="O93" s="42"/>
    </row>
    <row r="94" spans="1:15" x14ac:dyDescent="0.25">
      <c r="A94" s="18"/>
      <c r="B94" s="74">
        <v>43711.041666666664</v>
      </c>
      <c r="C94" s="75">
        <v>2435.704191249999</v>
      </c>
      <c r="D94" s="75">
        <v>1372.1350658125</v>
      </c>
      <c r="E94" s="75">
        <v>462.56459635000004</v>
      </c>
      <c r="F94" s="75">
        <v>1088.411983795</v>
      </c>
      <c r="G94" s="75">
        <v>1286.4704461347201</v>
      </c>
      <c r="H94" s="75">
        <v>2178.2173944444435</v>
      </c>
      <c r="I94" s="75">
        <v>4970.8651043122181</v>
      </c>
      <c r="J94" s="75">
        <v>265.99759347444598</v>
      </c>
      <c r="K94" s="75">
        <v>1389.7201424999989</v>
      </c>
      <c r="L94" s="75">
        <v>2196.9208374999994</v>
      </c>
      <c r="M94" s="76" t="b">
        <v>1</v>
      </c>
      <c r="N94" s="75">
        <v>5236.8626977866643</v>
      </c>
      <c r="O94" s="42"/>
    </row>
    <row r="95" spans="1:15" x14ac:dyDescent="0.25">
      <c r="A95" s="18"/>
      <c r="B95" s="74">
        <v>43711.083333333336</v>
      </c>
      <c r="C95" s="75">
        <v>2435.7870270000003</v>
      </c>
      <c r="D95" s="75">
        <v>1234.7473693125</v>
      </c>
      <c r="E95" s="75">
        <v>424.36054960000001</v>
      </c>
      <c r="F95" s="75">
        <v>1186.54152623</v>
      </c>
      <c r="G95" s="75">
        <v>1267.6585275197181</v>
      </c>
      <c r="H95" s="75">
        <v>2455.3143944444441</v>
      </c>
      <c r="I95" s="75">
        <v>4905.145379772217</v>
      </c>
      <c r="J95" s="75">
        <v>250.63278333444501</v>
      </c>
      <c r="K95" s="75">
        <v>1697.7730860000001</v>
      </c>
      <c r="L95" s="75">
        <v>2150.8581449999997</v>
      </c>
      <c r="M95" s="76" t="b">
        <v>1</v>
      </c>
      <c r="N95" s="75">
        <v>5155.7781631066619</v>
      </c>
      <c r="O95" s="42"/>
    </row>
    <row r="96" spans="1:15" x14ac:dyDescent="0.25">
      <c r="A96" s="18"/>
      <c r="B96" s="74">
        <v>43711.125</v>
      </c>
      <c r="C96" s="75">
        <v>2453.1486664999998</v>
      </c>
      <c r="D96" s="75">
        <v>981.44262906250003</v>
      </c>
      <c r="E96" s="75">
        <v>417.53231510000001</v>
      </c>
      <c r="F96" s="75">
        <v>1166.7609432649999</v>
      </c>
      <c r="G96" s="75">
        <v>1280.4974613447171</v>
      </c>
      <c r="H96" s="75">
        <v>2642.6923944444434</v>
      </c>
      <c r="I96" s="75">
        <v>4798.6535822822179</v>
      </c>
      <c r="J96" s="75">
        <v>246.28918823444201</v>
      </c>
      <c r="K96" s="75">
        <v>1859.2193992</v>
      </c>
      <c r="L96" s="75">
        <v>2037.9122399999999</v>
      </c>
      <c r="M96" s="76" t="b">
        <v>1</v>
      </c>
      <c r="N96" s="75">
        <v>5044.9427705166599</v>
      </c>
      <c r="O96" s="42"/>
    </row>
    <row r="97" spans="1:15" x14ac:dyDescent="0.25">
      <c r="A97" s="18"/>
      <c r="B97" s="74">
        <v>43711.166666666664</v>
      </c>
      <c r="C97" s="75">
        <v>2470.4667422500002</v>
      </c>
      <c r="D97" s="75">
        <v>1023.3217748125001</v>
      </c>
      <c r="E97" s="75">
        <v>415.9092761</v>
      </c>
      <c r="F97" s="75">
        <v>992.90677416749998</v>
      </c>
      <c r="G97" s="75">
        <v>1240.4902562422199</v>
      </c>
      <c r="H97" s="75">
        <v>2717.2023944444431</v>
      </c>
      <c r="I97" s="75">
        <v>4884.6342804922187</v>
      </c>
      <c r="J97" s="75">
        <v>254.35082912444503</v>
      </c>
      <c r="K97" s="75">
        <v>1763.2359624000001</v>
      </c>
      <c r="L97" s="75">
        <v>1958.076145999999</v>
      </c>
      <c r="M97" s="76" t="b">
        <v>1</v>
      </c>
      <c r="N97" s="75">
        <v>5138.985109616664</v>
      </c>
      <c r="O97" s="42"/>
    </row>
    <row r="98" spans="1:15" x14ac:dyDescent="0.25">
      <c r="A98" s="18"/>
      <c r="B98" s="74">
        <v>43711.208333333336</v>
      </c>
      <c r="C98" s="75">
        <v>2570.0492992499999</v>
      </c>
      <c r="D98" s="75">
        <v>1298.5381286249999</v>
      </c>
      <c r="E98" s="75">
        <v>474.49920885</v>
      </c>
      <c r="F98" s="75">
        <v>837.22280553250005</v>
      </c>
      <c r="G98" s="75">
        <v>1218.0344935947201</v>
      </c>
      <c r="H98" s="75">
        <v>2892.106394444444</v>
      </c>
      <c r="I98" s="75">
        <v>5479.534371422219</v>
      </c>
      <c r="J98" s="75">
        <v>282.35044067444505</v>
      </c>
      <c r="K98" s="75">
        <v>1602.4089157000001</v>
      </c>
      <c r="L98" s="75">
        <v>1926.1566025</v>
      </c>
      <c r="M98" s="76" t="b">
        <v>1</v>
      </c>
      <c r="N98" s="75">
        <v>5761.8848120966641</v>
      </c>
      <c r="O98" s="42"/>
    </row>
    <row r="99" spans="1:15" x14ac:dyDescent="0.25">
      <c r="A99" s="18"/>
      <c r="B99" s="74">
        <v>43711.25</v>
      </c>
      <c r="C99" s="75">
        <v>2727.5528479999998</v>
      </c>
      <c r="D99" s="75">
        <v>2200.9879530624999</v>
      </c>
      <c r="E99" s="75">
        <v>764.56824835000009</v>
      </c>
      <c r="F99" s="75">
        <v>745.63391454750001</v>
      </c>
      <c r="G99" s="75">
        <v>1245.964398132221</v>
      </c>
      <c r="H99" s="75">
        <v>1985.4313944444432</v>
      </c>
      <c r="I99" s="75">
        <v>6477.482513882218</v>
      </c>
      <c r="J99" s="75">
        <v>342.60870425444705</v>
      </c>
      <c r="K99" s="75">
        <v>670.97350590000008</v>
      </c>
      <c r="L99" s="75">
        <v>2179.0740325000002</v>
      </c>
      <c r="M99" s="76" t="b">
        <v>1</v>
      </c>
      <c r="N99" s="75">
        <v>6820.0912181366648</v>
      </c>
      <c r="O99" s="42"/>
    </row>
    <row r="100" spans="1:15" x14ac:dyDescent="0.25">
      <c r="A100" s="18"/>
      <c r="B100" s="74">
        <v>43711.291666666664</v>
      </c>
      <c r="C100" s="75">
        <v>2840.1547122500001</v>
      </c>
      <c r="D100" s="75">
        <v>2609.4743311249995</v>
      </c>
      <c r="E100" s="75">
        <v>809.52781010000012</v>
      </c>
      <c r="F100" s="75">
        <v>734.74269501000003</v>
      </c>
      <c r="G100" s="75">
        <v>1477.779460587217</v>
      </c>
      <c r="H100" s="75">
        <v>1858.6803944444439</v>
      </c>
      <c r="I100" s="75">
        <v>7288.4199495322191</v>
      </c>
      <c r="J100" s="75">
        <v>390.31383148444303</v>
      </c>
      <c r="K100" s="75">
        <v>443.28716750000001</v>
      </c>
      <c r="L100" s="75">
        <v>2208.3384550000001</v>
      </c>
      <c r="M100" s="76" t="b">
        <v>1</v>
      </c>
      <c r="N100" s="75">
        <v>7678.7337810166619</v>
      </c>
      <c r="O100" s="42"/>
    </row>
    <row r="101" spans="1:15" x14ac:dyDescent="0.25">
      <c r="A101" s="18"/>
      <c r="B101" s="74">
        <v>43711.333333333336</v>
      </c>
      <c r="C101" s="75">
        <v>2896.8819834999995</v>
      </c>
      <c r="D101" s="75">
        <v>2859.944765875</v>
      </c>
      <c r="E101" s="75">
        <v>818.18323585000007</v>
      </c>
      <c r="F101" s="75">
        <v>555.15824860250007</v>
      </c>
      <c r="G101" s="75">
        <v>1496.6620290547191</v>
      </c>
      <c r="H101" s="75">
        <v>2204.8298594444441</v>
      </c>
      <c r="I101" s="75">
        <v>7526.1303485222179</v>
      </c>
      <c r="J101" s="75">
        <v>414.01852550444602</v>
      </c>
      <c r="K101" s="75">
        <v>340.13220930000006</v>
      </c>
      <c r="L101" s="75">
        <v>2551.3790389999999</v>
      </c>
      <c r="M101" s="76" t="b">
        <v>1</v>
      </c>
      <c r="N101" s="75">
        <v>7940.1488740266641</v>
      </c>
      <c r="O101" s="42"/>
    </row>
    <row r="102" spans="1:15" x14ac:dyDescent="0.25">
      <c r="A102" s="18"/>
      <c r="B102" s="74">
        <v>43711.375</v>
      </c>
      <c r="C102" s="75">
        <v>2865.2445665</v>
      </c>
      <c r="D102" s="75">
        <v>2347.4733636874989</v>
      </c>
      <c r="E102" s="75">
        <v>833.67896159999998</v>
      </c>
      <c r="F102" s="75">
        <v>598.93786903</v>
      </c>
      <c r="G102" s="75">
        <v>1553.88750212472</v>
      </c>
      <c r="H102" s="75">
        <v>2936.5504044444442</v>
      </c>
      <c r="I102" s="75">
        <v>7577.1842184722173</v>
      </c>
      <c r="J102" s="75">
        <v>426.10736371444602</v>
      </c>
      <c r="K102" s="75">
        <v>297.30053220000002</v>
      </c>
      <c r="L102" s="75">
        <v>2835.1805530000001</v>
      </c>
      <c r="M102" s="76" t="b">
        <v>1</v>
      </c>
      <c r="N102" s="75">
        <v>8003.2915821866636</v>
      </c>
      <c r="O102" s="42"/>
    </row>
    <row r="103" spans="1:15" x14ac:dyDescent="0.25">
      <c r="A103" s="18"/>
      <c r="B103" s="74">
        <v>43711.416666666664</v>
      </c>
      <c r="C103" s="75">
        <v>2753.6921647500003</v>
      </c>
      <c r="D103" s="75">
        <v>1703.3836959375001</v>
      </c>
      <c r="E103" s="75">
        <v>799.87236734999999</v>
      </c>
      <c r="F103" s="75">
        <v>729.94088907500009</v>
      </c>
      <c r="G103" s="75">
        <v>1596.8120357997202</v>
      </c>
      <c r="H103" s="75">
        <v>3784.6499594444444</v>
      </c>
      <c r="I103" s="75">
        <v>7635.8072807322178</v>
      </c>
      <c r="J103" s="75">
        <v>444.27116582444506</v>
      </c>
      <c r="K103" s="75">
        <v>551.65899630000001</v>
      </c>
      <c r="L103" s="75">
        <v>2736.6136695</v>
      </c>
      <c r="M103" s="76" t="b">
        <v>1</v>
      </c>
      <c r="N103" s="75">
        <v>8080.078446556663</v>
      </c>
      <c r="O103" s="42"/>
    </row>
    <row r="104" spans="1:15" x14ac:dyDescent="0.25">
      <c r="A104" s="18"/>
      <c r="B104" s="74">
        <v>43711.458333333336</v>
      </c>
      <c r="C104" s="75">
        <v>2674.5272340000001</v>
      </c>
      <c r="D104" s="75">
        <v>1465.7464379375001</v>
      </c>
      <c r="E104" s="75">
        <v>814.1026366000001</v>
      </c>
      <c r="F104" s="75">
        <v>946.1184940375</v>
      </c>
      <c r="G104" s="75">
        <v>1610.6719251772211</v>
      </c>
      <c r="H104" s="75">
        <v>4087.4280244444435</v>
      </c>
      <c r="I104" s="75">
        <v>7700.4743821622214</v>
      </c>
      <c r="J104" s="75">
        <v>449.85473203444508</v>
      </c>
      <c r="K104" s="75">
        <v>762.66323250000005</v>
      </c>
      <c r="L104" s="75">
        <v>2685.6024055000003</v>
      </c>
      <c r="M104" s="76" t="b">
        <v>1</v>
      </c>
      <c r="N104" s="75">
        <v>8150.3291141966665</v>
      </c>
      <c r="O104" s="42"/>
    </row>
    <row r="105" spans="1:15" x14ac:dyDescent="0.25">
      <c r="A105" s="18"/>
      <c r="B105" s="74">
        <v>43711.5</v>
      </c>
      <c r="C105" s="75">
        <v>2635.7586647500002</v>
      </c>
      <c r="D105" s="75">
        <v>1263.4020058125002</v>
      </c>
      <c r="E105" s="75">
        <v>801.25184960000001</v>
      </c>
      <c r="F105" s="75">
        <v>1308.648381157499</v>
      </c>
      <c r="G105" s="75">
        <v>1592.7958771122192</v>
      </c>
      <c r="H105" s="75">
        <v>4227.7579294444449</v>
      </c>
      <c r="I105" s="75">
        <v>7504.8843562922193</v>
      </c>
      <c r="J105" s="75">
        <v>444.85189548444504</v>
      </c>
      <c r="K105" s="75">
        <v>920.85869360000004</v>
      </c>
      <c r="L105" s="75">
        <v>2959.0197625000001</v>
      </c>
      <c r="M105" s="76" t="b">
        <v>1</v>
      </c>
      <c r="N105" s="75">
        <v>7949.7362517766642</v>
      </c>
      <c r="O105" s="42"/>
    </row>
    <row r="106" spans="1:15" x14ac:dyDescent="0.25">
      <c r="A106" s="18"/>
      <c r="B106" s="74">
        <v>43711.541666666664</v>
      </c>
      <c r="C106" s="75">
        <v>2637.6080307500001</v>
      </c>
      <c r="D106" s="75">
        <v>1219.878295</v>
      </c>
      <c r="E106" s="75">
        <v>800.73199260000001</v>
      </c>
      <c r="F106" s="75">
        <v>1275.7841914375001</v>
      </c>
      <c r="G106" s="75">
        <v>1567.197958644718</v>
      </c>
      <c r="H106" s="75">
        <v>4291.7478844444422</v>
      </c>
      <c r="I106" s="75">
        <v>7444.1204131822205</v>
      </c>
      <c r="J106" s="75">
        <v>433.79851669444207</v>
      </c>
      <c r="K106" s="75">
        <v>990.88149150000015</v>
      </c>
      <c r="L106" s="75">
        <v>2924.1479315000001</v>
      </c>
      <c r="M106" s="76" t="b">
        <v>1</v>
      </c>
      <c r="N106" s="75">
        <v>7877.9189298766623</v>
      </c>
      <c r="O106" s="42"/>
    </row>
    <row r="107" spans="1:15" x14ac:dyDescent="0.25">
      <c r="A107" s="18"/>
      <c r="B107" s="74">
        <v>43711.583333333336</v>
      </c>
      <c r="C107" s="75">
        <v>2607.7410932500002</v>
      </c>
      <c r="D107" s="75">
        <v>1288.756490625</v>
      </c>
      <c r="E107" s="75">
        <v>777.04219135000005</v>
      </c>
      <c r="F107" s="75">
        <v>1120.8055730775</v>
      </c>
      <c r="G107" s="75">
        <v>1552.6846767397171</v>
      </c>
      <c r="H107" s="75">
        <v>3932.565334444444</v>
      </c>
      <c r="I107" s="75">
        <v>7277.1213455222187</v>
      </c>
      <c r="J107" s="75">
        <v>418.80157546444303</v>
      </c>
      <c r="K107" s="75">
        <v>494.652627</v>
      </c>
      <c r="L107" s="75">
        <v>3089.0198114999989</v>
      </c>
      <c r="M107" s="76" t="b">
        <v>1</v>
      </c>
      <c r="N107" s="75">
        <v>7695.9229209866617</v>
      </c>
      <c r="O107" s="42"/>
    </row>
    <row r="108" spans="1:15" x14ac:dyDescent="0.25">
      <c r="A108" s="18"/>
      <c r="B108" s="74">
        <v>43711.625</v>
      </c>
      <c r="C108" s="75">
        <v>2610.4505235000001</v>
      </c>
      <c r="D108" s="75">
        <v>1591.8672692500002</v>
      </c>
      <c r="E108" s="75">
        <v>777.10915460000001</v>
      </c>
      <c r="F108" s="75">
        <v>944.94482275250004</v>
      </c>
      <c r="G108" s="75">
        <v>1522.561599399718</v>
      </c>
      <c r="H108" s="75">
        <v>3556.5817494444441</v>
      </c>
      <c r="I108" s="75">
        <v>7183.1656848722187</v>
      </c>
      <c r="J108" s="75">
        <v>415.69029387444402</v>
      </c>
      <c r="K108" s="75">
        <v>201.49515270000001</v>
      </c>
      <c r="L108" s="75">
        <v>3203.1639875000001</v>
      </c>
      <c r="M108" s="76" t="b">
        <v>1</v>
      </c>
      <c r="N108" s="75">
        <v>7598.8559787466629</v>
      </c>
      <c r="O108" s="42"/>
    </row>
    <row r="109" spans="1:15" x14ac:dyDescent="0.25">
      <c r="A109" s="18"/>
      <c r="B109" s="74">
        <v>43711.666666666664</v>
      </c>
      <c r="C109" s="75">
        <v>2628.54689125</v>
      </c>
      <c r="D109" s="75">
        <v>1874.0949627500001</v>
      </c>
      <c r="E109" s="75">
        <v>814.67729685000006</v>
      </c>
      <c r="F109" s="75">
        <v>737.80109737750001</v>
      </c>
      <c r="G109" s="75">
        <v>1491.949781664719</v>
      </c>
      <c r="H109" s="75">
        <v>3189.4856744444442</v>
      </c>
      <c r="I109" s="75">
        <v>7129.7655823622172</v>
      </c>
      <c r="J109" s="75">
        <v>405.61473117444604</v>
      </c>
      <c r="K109" s="75">
        <v>83.99330329999998</v>
      </c>
      <c r="L109" s="75">
        <v>3117.1820874999994</v>
      </c>
      <c r="M109" s="76" t="b">
        <v>1</v>
      </c>
      <c r="N109" s="75">
        <v>7535.3803135366634</v>
      </c>
      <c r="O109" s="42"/>
    </row>
    <row r="110" spans="1:15" x14ac:dyDescent="0.25">
      <c r="A110" s="18"/>
      <c r="B110" s="74">
        <v>43711.708333333336</v>
      </c>
      <c r="C110" s="75">
        <v>2721.6925265</v>
      </c>
      <c r="D110" s="75">
        <v>2420.6242465</v>
      </c>
      <c r="E110" s="75">
        <v>992.71120985000005</v>
      </c>
      <c r="F110" s="75">
        <v>581.62435814750006</v>
      </c>
      <c r="G110" s="75">
        <v>1415.438469074719</v>
      </c>
      <c r="H110" s="75">
        <v>2247.454069444444</v>
      </c>
      <c r="I110" s="75">
        <v>7162.700210892217</v>
      </c>
      <c r="J110" s="75">
        <v>401.215827724446</v>
      </c>
      <c r="K110" s="75">
        <v>204.02107040000001</v>
      </c>
      <c r="L110" s="75">
        <v>2611.6077704999989</v>
      </c>
      <c r="M110" s="76" t="b">
        <v>1</v>
      </c>
      <c r="N110" s="75">
        <v>7563.9160386166632</v>
      </c>
      <c r="O110" s="42"/>
    </row>
    <row r="111" spans="1:15" x14ac:dyDescent="0.25">
      <c r="A111" s="18"/>
      <c r="B111" s="74">
        <v>43711.75</v>
      </c>
      <c r="C111" s="75">
        <v>2799.7396672500004</v>
      </c>
      <c r="D111" s="75">
        <v>3510.0979201874993</v>
      </c>
      <c r="E111" s="75">
        <v>1154.06234885</v>
      </c>
      <c r="F111" s="75">
        <v>429.22780748250005</v>
      </c>
      <c r="G111" s="75">
        <v>1407.7010993122201</v>
      </c>
      <c r="H111" s="75">
        <v>1434.4695694444442</v>
      </c>
      <c r="I111" s="75">
        <v>7137.7623581622202</v>
      </c>
      <c r="J111" s="75">
        <v>413.873151364443</v>
      </c>
      <c r="K111" s="75">
        <v>36.944161499999993</v>
      </c>
      <c r="L111" s="75">
        <v>3146.7187415000003</v>
      </c>
      <c r="M111" s="76" t="b">
        <v>1</v>
      </c>
      <c r="N111" s="75">
        <v>7551.6355095266636</v>
      </c>
      <c r="O111" s="42"/>
    </row>
    <row r="112" spans="1:15" x14ac:dyDescent="0.25">
      <c r="A112" s="18"/>
      <c r="B112" s="74">
        <v>43711.791666666664</v>
      </c>
      <c r="C112" s="75">
        <v>2768.1625347499998</v>
      </c>
      <c r="D112" s="75">
        <v>4018.0548160624962</v>
      </c>
      <c r="E112" s="75">
        <v>1156.1264548500001</v>
      </c>
      <c r="F112" s="75">
        <v>293.63861978</v>
      </c>
      <c r="G112" s="75">
        <v>1280.921386689721</v>
      </c>
      <c r="H112" s="75">
        <v>1345.6633944444432</v>
      </c>
      <c r="I112" s="75">
        <v>7010.247767702218</v>
      </c>
      <c r="J112" s="75">
        <v>410.65661977444205</v>
      </c>
      <c r="K112" s="75">
        <v>4.4178440999999991</v>
      </c>
      <c r="L112" s="75">
        <v>3437.2449750000001</v>
      </c>
      <c r="M112" s="76" t="b">
        <v>1</v>
      </c>
      <c r="N112" s="75">
        <v>7420.9043874766603</v>
      </c>
      <c r="O112" s="42"/>
    </row>
    <row r="113" spans="1:15" x14ac:dyDescent="0.25">
      <c r="A113" s="18"/>
      <c r="B113" s="74">
        <v>43711.833333333336</v>
      </c>
      <c r="C113" s="75">
        <v>2767.1154497500002</v>
      </c>
      <c r="D113" s="75">
        <v>4184.2704743125005</v>
      </c>
      <c r="E113" s="75">
        <v>1181.5023025999992</v>
      </c>
      <c r="F113" s="75">
        <v>230.28146971000001</v>
      </c>
      <c r="G113" s="75">
        <v>1278.603426519717</v>
      </c>
      <c r="H113" s="75">
        <v>1355.1333944444439</v>
      </c>
      <c r="I113" s="75">
        <v>6961.113022062219</v>
      </c>
      <c r="J113" s="75">
        <v>407.25648817444204</v>
      </c>
      <c r="K113" s="75">
        <v>4.4489620999999993</v>
      </c>
      <c r="L113" s="75">
        <v>3624.088045</v>
      </c>
      <c r="M113" s="76" t="b">
        <v>1</v>
      </c>
      <c r="N113" s="75">
        <v>7368.369510236661</v>
      </c>
      <c r="O113" s="42"/>
    </row>
    <row r="114" spans="1:15" x14ac:dyDescent="0.25">
      <c r="A114" s="18"/>
      <c r="B114" s="74">
        <v>43711.875</v>
      </c>
      <c r="C114" s="75">
        <v>2742.2154154999989</v>
      </c>
      <c r="D114" s="75">
        <v>3444.3231192499979</v>
      </c>
      <c r="E114" s="75">
        <v>1197.0416493499999</v>
      </c>
      <c r="F114" s="75">
        <v>180.562568</v>
      </c>
      <c r="G114" s="75">
        <v>1239.336571622219</v>
      </c>
      <c r="H114" s="75">
        <v>1215.3433944444439</v>
      </c>
      <c r="I114" s="75">
        <v>6407.7290871222185</v>
      </c>
      <c r="J114" s="75">
        <v>352.37265414444403</v>
      </c>
      <c r="K114" s="75">
        <v>4.9877598999999995</v>
      </c>
      <c r="L114" s="75">
        <v>3253.733217</v>
      </c>
      <c r="M114" s="76" t="b">
        <v>1</v>
      </c>
      <c r="N114" s="75">
        <v>6760.1017412666624</v>
      </c>
      <c r="O114" s="42"/>
    </row>
    <row r="115" spans="1:15" x14ac:dyDescent="0.25">
      <c r="A115" s="18"/>
      <c r="B115" s="74">
        <v>43711.916666666664</v>
      </c>
      <c r="C115" s="75">
        <v>2591.6147407500002</v>
      </c>
      <c r="D115" s="75">
        <v>2245.8378411875001</v>
      </c>
      <c r="E115" s="75">
        <v>1062.6828991</v>
      </c>
      <c r="F115" s="75">
        <v>127.4654838</v>
      </c>
      <c r="G115" s="75">
        <v>1171.3117407647189</v>
      </c>
      <c r="H115" s="75">
        <v>1634.8463944444441</v>
      </c>
      <c r="I115" s="75">
        <v>6030.025369712218</v>
      </c>
      <c r="J115" s="75">
        <v>323.77078793444502</v>
      </c>
      <c r="K115" s="75">
        <v>199.8459799</v>
      </c>
      <c r="L115" s="75">
        <v>2280.1169624999989</v>
      </c>
      <c r="M115" s="76" t="b">
        <v>1</v>
      </c>
      <c r="N115" s="75">
        <v>6353.7961576466632</v>
      </c>
      <c r="O115" s="42"/>
    </row>
    <row r="116" spans="1:15" x14ac:dyDescent="0.25">
      <c r="A116" s="18"/>
      <c r="B116" s="74">
        <v>43711.958333333336</v>
      </c>
      <c r="C116" s="75">
        <v>2472.4335865000003</v>
      </c>
      <c r="D116" s="75">
        <v>1584.3321345000002</v>
      </c>
      <c r="E116" s="75">
        <v>1024.20396785</v>
      </c>
      <c r="F116" s="75">
        <v>64.669365219999975</v>
      </c>
      <c r="G116" s="75">
        <v>1148.417206512217</v>
      </c>
      <c r="H116" s="75">
        <v>2266.4883944444441</v>
      </c>
      <c r="I116" s="75">
        <v>5554.9405956022165</v>
      </c>
      <c r="J116" s="75">
        <v>308.32706112444401</v>
      </c>
      <c r="K116" s="75">
        <v>414.31303580000002</v>
      </c>
      <c r="L116" s="75">
        <v>2282.9639625</v>
      </c>
      <c r="M116" s="76" t="b">
        <v>1</v>
      </c>
      <c r="N116" s="75">
        <v>5863.2676567266608</v>
      </c>
      <c r="O116" s="42"/>
    </row>
    <row r="117" spans="1:15" x14ac:dyDescent="0.25">
      <c r="A117" s="18"/>
      <c r="B117" s="74">
        <v>43712</v>
      </c>
      <c r="C117" s="75">
        <v>2391.1352577500002</v>
      </c>
      <c r="D117" s="75">
        <v>1248.4461963125</v>
      </c>
      <c r="E117" s="75">
        <v>1027.01160835</v>
      </c>
      <c r="F117" s="75">
        <v>35.024532810000011</v>
      </c>
      <c r="G117" s="75">
        <v>1110.1181213997181</v>
      </c>
      <c r="H117" s="75">
        <v>2502.8583944444445</v>
      </c>
      <c r="I117" s="75">
        <v>5252.67667644222</v>
      </c>
      <c r="J117" s="75">
        <v>299.72466612444401</v>
      </c>
      <c r="K117" s="75">
        <v>642.63233349999996</v>
      </c>
      <c r="L117" s="75">
        <v>2119.5604350000003</v>
      </c>
      <c r="M117" s="76" t="b">
        <v>1</v>
      </c>
      <c r="N117" s="75">
        <v>5552.4013425666644</v>
      </c>
      <c r="O117" s="42"/>
    </row>
    <row r="118" spans="1:15" x14ac:dyDescent="0.25">
      <c r="A118" s="18"/>
      <c r="B118" s="74">
        <v>43712.041666666664</v>
      </c>
      <c r="C118" s="75">
        <v>2360.96452675</v>
      </c>
      <c r="D118" s="75">
        <v>999.67528987499998</v>
      </c>
      <c r="E118" s="75">
        <v>1028.2884721</v>
      </c>
      <c r="F118" s="75">
        <v>29.725564299999988</v>
      </c>
      <c r="G118" s="75">
        <v>1093.6287296472181</v>
      </c>
      <c r="H118" s="75">
        <v>2689.7783944444441</v>
      </c>
      <c r="I118" s="75">
        <v>4984.6102635222187</v>
      </c>
      <c r="J118" s="75">
        <v>288.26998879444301</v>
      </c>
      <c r="K118" s="75">
        <v>1076.0132848000001</v>
      </c>
      <c r="L118" s="75">
        <v>1853.1674399999999</v>
      </c>
      <c r="M118" s="76" t="b">
        <v>1</v>
      </c>
      <c r="N118" s="75">
        <v>5272.8802523166614</v>
      </c>
      <c r="O118" s="42"/>
    </row>
    <row r="119" spans="1:15" x14ac:dyDescent="0.25">
      <c r="A119" s="18"/>
      <c r="B119" s="74">
        <v>43712.083333333336</v>
      </c>
      <c r="C119" s="75">
        <v>2318.9689722500002</v>
      </c>
      <c r="D119" s="75">
        <v>950.37842025000009</v>
      </c>
      <c r="E119" s="75">
        <v>972.76716235000004</v>
      </c>
      <c r="F119" s="75">
        <v>26.715582299999998</v>
      </c>
      <c r="G119" s="75">
        <v>1079.5076030822192</v>
      </c>
      <c r="H119" s="75">
        <v>2586.5113944444442</v>
      </c>
      <c r="I119" s="75">
        <v>4890.660055232217</v>
      </c>
      <c r="J119" s="75">
        <v>277.21562934444802</v>
      </c>
      <c r="K119" s="75">
        <v>1065.2645576</v>
      </c>
      <c r="L119" s="75">
        <v>1701.7088925</v>
      </c>
      <c r="M119" s="76" t="b">
        <v>1</v>
      </c>
      <c r="N119" s="75">
        <v>5167.8756845766648</v>
      </c>
      <c r="O119" s="42"/>
    </row>
    <row r="120" spans="1:15" x14ac:dyDescent="0.25">
      <c r="A120" s="18"/>
      <c r="B120" s="74">
        <v>43712.125</v>
      </c>
      <c r="C120" s="75">
        <v>2320.4456527500001</v>
      </c>
      <c r="D120" s="75">
        <v>1039.9047391250001</v>
      </c>
      <c r="E120" s="75">
        <v>990.13579485000002</v>
      </c>
      <c r="F120" s="75">
        <v>32.510197207499985</v>
      </c>
      <c r="G120" s="75">
        <v>1062.3346715697182</v>
      </c>
      <c r="H120" s="75">
        <v>2425.2373944444435</v>
      </c>
      <c r="I120" s="75">
        <v>4767.8106994922164</v>
      </c>
      <c r="J120" s="75">
        <v>265.69890535444603</v>
      </c>
      <c r="K120" s="75">
        <v>1047.5438801</v>
      </c>
      <c r="L120" s="75">
        <v>1789.5149650000001</v>
      </c>
      <c r="M120" s="76" t="b">
        <v>1</v>
      </c>
      <c r="N120" s="75">
        <v>5033.5096048466621</v>
      </c>
      <c r="O120" s="42"/>
    </row>
    <row r="121" spans="1:15" x14ac:dyDescent="0.25">
      <c r="A121" s="18"/>
      <c r="B121" s="74">
        <v>43712.166666666664</v>
      </c>
      <c r="C121" s="75">
        <v>2317.4798732499989</v>
      </c>
      <c r="D121" s="75">
        <v>1170.4475613750001</v>
      </c>
      <c r="E121" s="75">
        <v>992.81501885</v>
      </c>
      <c r="F121" s="75">
        <v>31.138486719999989</v>
      </c>
      <c r="G121" s="75">
        <v>1053.7059890872172</v>
      </c>
      <c r="H121" s="75">
        <v>2252.9493944444444</v>
      </c>
      <c r="I121" s="75">
        <v>4870.0013619522178</v>
      </c>
      <c r="J121" s="75">
        <v>266.36907687444301</v>
      </c>
      <c r="K121" s="75">
        <v>874.04824990000009</v>
      </c>
      <c r="L121" s="75">
        <v>1808.1176350000001</v>
      </c>
      <c r="M121" s="76" t="b">
        <v>1</v>
      </c>
      <c r="N121" s="75">
        <v>5136.3704388266606</v>
      </c>
      <c r="O121" s="42"/>
    </row>
    <row r="122" spans="1:15" x14ac:dyDescent="0.25">
      <c r="A122" s="18"/>
      <c r="B122" s="74">
        <v>43712.208333333336</v>
      </c>
      <c r="C122" s="75">
        <v>2326.6169224999999</v>
      </c>
      <c r="D122" s="75">
        <v>1476.0546201249992</v>
      </c>
      <c r="E122" s="75">
        <v>1018.4814296</v>
      </c>
      <c r="F122" s="75">
        <v>32.376148729999997</v>
      </c>
      <c r="G122" s="75">
        <v>1037.247818697218</v>
      </c>
      <c r="H122" s="75">
        <v>2117.7233944444442</v>
      </c>
      <c r="I122" s="75">
        <v>5481.4787867322193</v>
      </c>
      <c r="J122" s="75">
        <v>286.95277636444399</v>
      </c>
      <c r="K122" s="75">
        <v>458.95720350000005</v>
      </c>
      <c r="L122" s="75">
        <v>1781.1115674999999</v>
      </c>
      <c r="M122" s="76" t="b">
        <v>1</v>
      </c>
      <c r="N122" s="75">
        <v>5768.431563096663</v>
      </c>
      <c r="O122" s="42"/>
    </row>
    <row r="123" spans="1:15" x14ac:dyDescent="0.25">
      <c r="A123" s="18"/>
      <c r="B123" s="74">
        <v>43712.25</v>
      </c>
      <c r="C123" s="75">
        <v>2537.2447762500001</v>
      </c>
      <c r="D123" s="75">
        <v>2295.8693546875002</v>
      </c>
      <c r="E123" s="75">
        <v>1194.9727216000001</v>
      </c>
      <c r="F123" s="75">
        <v>20.804107779999988</v>
      </c>
      <c r="G123" s="75">
        <v>1155.6200028847181</v>
      </c>
      <c r="H123" s="75">
        <v>2096.4293944444444</v>
      </c>
      <c r="I123" s="75">
        <v>6487.9960915822166</v>
      </c>
      <c r="J123" s="75">
        <v>349.56866376444503</v>
      </c>
      <c r="K123" s="75">
        <v>151.6925943</v>
      </c>
      <c r="L123" s="75">
        <v>2311.683008</v>
      </c>
      <c r="M123" s="76" t="b">
        <v>1</v>
      </c>
      <c r="N123" s="75">
        <v>6837.5647553466615</v>
      </c>
      <c r="O123" s="42"/>
    </row>
    <row r="124" spans="1:15" x14ac:dyDescent="0.25">
      <c r="A124" s="18"/>
      <c r="B124" s="74">
        <v>43712.291666666664</v>
      </c>
      <c r="C124" s="75">
        <v>2654.5870814999998</v>
      </c>
      <c r="D124" s="75">
        <v>3262.4361321875003</v>
      </c>
      <c r="E124" s="75">
        <v>1294.4708016</v>
      </c>
      <c r="F124" s="75">
        <v>14.18975099</v>
      </c>
      <c r="G124" s="75">
        <v>1332.3527232747163</v>
      </c>
      <c r="H124" s="75">
        <v>2147.8503944444433</v>
      </c>
      <c r="I124" s="75">
        <v>7236.1923455822198</v>
      </c>
      <c r="J124" s="75">
        <v>395.57156671444307</v>
      </c>
      <c r="K124" s="75">
        <v>81.22623369999998</v>
      </c>
      <c r="L124" s="75">
        <v>2992.8967380000004</v>
      </c>
      <c r="M124" s="76" t="b">
        <v>1</v>
      </c>
      <c r="N124" s="75">
        <v>7631.763912296663</v>
      </c>
      <c r="O124" s="42"/>
    </row>
    <row r="125" spans="1:15" x14ac:dyDescent="0.25">
      <c r="A125" s="18"/>
      <c r="B125" s="74">
        <v>43712.333333333336</v>
      </c>
      <c r="C125" s="75">
        <v>2646.2207607500004</v>
      </c>
      <c r="D125" s="75">
        <v>3911.080380375</v>
      </c>
      <c r="E125" s="75">
        <v>1410.5859073500001</v>
      </c>
      <c r="F125" s="75">
        <v>8.2149560399999988</v>
      </c>
      <c r="G125" s="75">
        <v>1349.3908717472191</v>
      </c>
      <c r="H125" s="75">
        <v>1770.940164444444</v>
      </c>
      <c r="I125" s="75">
        <v>7460.0827502722186</v>
      </c>
      <c r="J125" s="75">
        <v>411.51902993444298</v>
      </c>
      <c r="K125" s="75">
        <v>45.86051049999999</v>
      </c>
      <c r="L125" s="75">
        <v>3178.9707500000004</v>
      </c>
      <c r="M125" s="76" t="b">
        <v>1</v>
      </c>
      <c r="N125" s="75">
        <v>7871.6017802066617</v>
      </c>
      <c r="O125" s="42"/>
    </row>
    <row r="126" spans="1:15" x14ac:dyDescent="0.25">
      <c r="A126" s="18"/>
      <c r="B126" s="74">
        <v>43712.375</v>
      </c>
      <c r="C126" s="75">
        <v>2569.0903417499994</v>
      </c>
      <c r="D126" s="75">
        <v>1821.8746708125002</v>
      </c>
      <c r="E126" s="75">
        <v>1629.2956071000001</v>
      </c>
      <c r="F126" s="75">
        <v>5.7389887899999996</v>
      </c>
      <c r="G126" s="75">
        <v>1506.8204047397201</v>
      </c>
      <c r="H126" s="75">
        <v>2445.347664444444</v>
      </c>
      <c r="I126" s="75">
        <v>7408.8055152922188</v>
      </c>
      <c r="J126" s="75">
        <v>402.48088454444604</v>
      </c>
      <c r="K126" s="75">
        <v>176.73290280000001</v>
      </c>
      <c r="L126" s="75">
        <v>1990.148375</v>
      </c>
      <c r="M126" s="76" t="b">
        <v>1</v>
      </c>
      <c r="N126" s="75">
        <v>7811.2863998366647</v>
      </c>
      <c r="O126" s="42"/>
    </row>
    <row r="127" spans="1:15" x14ac:dyDescent="0.25">
      <c r="A127" s="18"/>
      <c r="B127" s="74">
        <v>43712.416666666664</v>
      </c>
      <c r="C127" s="75">
        <v>2432.4103154999998</v>
      </c>
      <c r="D127" s="75">
        <v>1106.2398743125</v>
      </c>
      <c r="E127" s="75">
        <v>1861.9261126000001</v>
      </c>
      <c r="F127" s="75">
        <v>6.5997810399999999</v>
      </c>
      <c r="G127" s="75">
        <v>1649.6278117197169</v>
      </c>
      <c r="H127" s="75">
        <v>3391.4219544444441</v>
      </c>
      <c r="I127" s="75">
        <v>7410.8084211322184</v>
      </c>
      <c r="J127" s="75">
        <v>424.20063438444305</v>
      </c>
      <c r="K127" s="75">
        <v>449.67104410000007</v>
      </c>
      <c r="L127" s="75">
        <v>2163.5457500000002</v>
      </c>
      <c r="M127" s="76" t="b">
        <v>1</v>
      </c>
      <c r="N127" s="75">
        <v>7835.0090555166616</v>
      </c>
      <c r="O127" s="42"/>
    </row>
    <row r="128" spans="1:15" x14ac:dyDescent="0.25">
      <c r="A128" s="18"/>
      <c r="B128" s="74">
        <v>43712.458333333336</v>
      </c>
      <c r="C128" s="75">
        <v>2325.006651749999</v>
      </c>
      <c r="D128" s="75">
        <v>1083.602032625</v>
      </c>
      <c r="E128" s="75">
        <v>2017.2934678500001</v>
      </c>
      <c r="F128" s="75">
        <v>19.770479649999988</v>
      </c>
      <c r="G128" s="75">
        <v>1703.436456597218</v>
      </c>
      <c r="H128" s="75">
        <v>3703.0359394444445</v>
      </c>
      <c r="I128" s="75">
        <v>7483.1068691022183</v>
      </c>
      <c r="J128" s="75">
        <v>432.88373741444406</v>
      </c>
      <c r="K128" s="75">
        <v>404.00448390000008</v>
      </c>
      <c r="L128" s="75">
        <v>2532.1499375000003</v>
      </c>
      <c r="M128" s="76" t="b">
        <v>1</v>
      </c>
      <c r="N128" s="75">
        <v>7915.9906065166624</v>
      </c>
      <c r="O128" s="42"/>
    </row>
    <row r="129" spans="1:15" x14ac:dyDescent="0.25">
      <c r="A129" s="18"/>
      <c r="B129" s="74">
        <v>43712.5</v>
      </c>
      <c r="C129" s="75">
        <v>2245.9672445000001</v>
      </c>
      <c r="D129" s="75">
        <v>997.32213712500004</v>
      </c>
      <c r="E129" s="75">
        <v>2184.8464393499999</v>
      </c>
      <c r="F129" s="75">
        <v>55.78353662249998</v>
      </c>
      <c r="G129" s="75">
        <v>1817.2103199247201</v>
      </c>
      <c r="H129" s="75">
        <v>3878.4576494444441</v>
      </c>
      <c r="I129" s="75">
        <v>7294.2081804222189</v>
      </c>
      <c r="J129" s="75">
        <v>411.023014844447</v>
      </c>
      <c r="K129" s="75">
        <v>627.1833342000001</v>
      </c>
      <c r="L129" s="75">
        <v>2847.1727974999999</v>
      </c>
      <c r="M129" s="76" t="b">
        <v>1</v>
      </c>
      <c r="N129" s="75">
        <v>7705.231195266666</v>
      </c>
      <c r="O129" s="42"/>
    </row>
    <row r="130" spans="1:15" x14ac:dyDescent="0.25">
      <c r="A130" s="18"/>
      <c r="B130" s="74">
        <v>43712.541666666664</v>
      </c>
      <c r="C130" s="75">
        <v>2218.2723302499999</v>
      </c>
      <c r="D130" s="75">
        <v>796.99920537500009</v>
      </c>
      <c r="E130" s="75">
        <v>2198.8322948499995</v>
      </c>
      <c r="F130" s="75">
        <v>116.7423045975</v>
      </c>
      <c r="G130" s="75">
        <v>1809.905746309717</v>
      </c>
      <c r="H130" s="75">
        <v>4209.0891244444438</v>
      </c>
      <c r="I130" s="75">
        <v>7260.3071393922201</v>
      </c>
      <c r="J130" s="75">
        <v>416.39965933444205</v>
      </c>
      <c r="K130" s="75">
        <v>873.53978210000002</v>
      </c>
      <c r="L130" s="75">
        <v>2799.5944249999998</v>
      </c>
      <c r="M130" s="76" t="b">
        <v>1</v>
      </c>
      <c r="N130" s="75">
        <v>7676.7067987266619</v>
      </c>
      <c r="O130" s="42"/>
    </row>
    <row r="131" spans="1:15" x14ac:dyDescent="0.25">
      <c r="A131" s="18"/>
      <c r="B131" s="74">
        <v>43712.583333333336</v>
      </c>
      <c r="C131" s="75">
        <v>2210.1164490000001</v>
      </c>
      <c r="D131" s="75">
        <v>758.4282619375</v>
      </c>
      <c r="E131" s="75">
        <v>2190.9340358500003</v>
      </c>
      <c r="F131" s="75">
        <v>167.0836540825</v>
      </c>
      <c r="G131" s="75">
        <v>1794.3637282822192</v>
      </c>
      <c r="H131" s="75">
        <v>4183.530939444443</v>
      </c>
      <c r="I131" s="75">
        <v>7206.1270045622186</v>
      </c>
      <c r="J131" s="75">
        <v>401.63974553444604</v>
      </c>
      <c r="K131" s="75">
        <v>979.34869350000008</v>
      </c>
      <c r="L131" s="75">
        <v>2717.341625</v>
      </c>
      <c r="M131" s="76" t="b">
        <v>1</v>
      </c>
      <c r="N131" s="75">
        <v>7607.7667500966645</v>
      </c>
      <c r="O131" s="42"/>
    </row>
    <row r="132" spans="1:15" x14ac:dyDescent="0.25">
      <c r="A132" s="18"/>
      <c r="B132" s="74">
        <v>43712.625</v>
      </c>
      <c r="C132" s="75">
        <v>2202.5498284999994</v>
      </c>
      <c r="D132" s="75">
        <v>444.07716875000006</v>
      </c>
      <c r="E132" s="75">
        <v>2176.5434318500002</v>
      </c>
      <c r="F132" s="75">
        <v>222.58429608500001</v>
      </c>
      <c r="G132" s="75">
        <v>1734.202808857219</v>
      </c>
      <c r="H132" s="75">
        <v>4264.2544644444442</v>
      </c>
      <c r="I132" s="75">
        <v>7214.6203459022181</v>
      </c>
      <c r="J132" s="75">
        <v>386.88979768444705</v>
      </c>
      <c r="K132" s="75">
        <v>945.97989240000004</v>
      </c>
      <c r="L132" s="75">
        <v>2496.7219624999998</v>
      </c>
      <c r="M132" s="76" t="b">
        <v>1</v>
      </c>
      <c r="N132" s="75">
        <v>7601.5101435866654</v>
      </c>
      <c r="O132" s="42"/>
    </row>
    <row r="133" spans="1:15" x14ac:dyDescent="0.25">
      <c r="A133" s="18"/>
      <c r="B133" s="74">
        <v>43712.666666666664</v>
      </c>
      <c r="C133" s="75">
        <v>2169.6962579999995</v>
      </c>
      <c r="D133" s="75">
        <v>515.77710175000004</v>
      </c>
      <c r="E133" s="75">
        <v>1803.0611668500001</v>
      </c>
      <c r="F133" s="75">
        <v>289.62724560500004</v>
      </c>
      <c r="G133" s="75">
        <v>1596.143179617216</v>
      </c>
      <c r="H133" s="75">
        <v>4307.1635744444429</v>
      </c>
      <c r="I133" s="75">
        <v>7198.9936735422198</v>
      </c>
      <c r="J133" s="75">
        <v>387.13494032444305</v>
      </c>
      <c r="K133" s="75">
        <v>954.62268990000007</v>
      </c>
      <c r="L133" s="75">
        <v>2140.7172224999999</v>
      </c>
      <c r="M133" s="76" t="b">
        <v>1</v>
      </c>
      <c r="N133" s="75">
        <v>7586.1286138666628</v>
      </c>
      <c r="O133" s="42"/>
    </row>
    <row r="134" spans="1:15" x14ac:dyDescent="0.25">
      <c r="A134" s="18"/>
      <c r="B134" s="74">
        <v>43712.708333333336</v>
      </c>
      <c r="C134" s="75">
        <v>2300.9439452500001</v>
      </c>
      <c r="D134" s="75">
        <v>1336.1401326875</v>
      </c>
      <c r="E134" s="75">
        <v>1656.7387638500002</v>
      </c>
      <c r="F134" s="75">
        <v>319.37476460000005</v>
      </c>
      <c r="G134" s="75">
        <v>1449.4348820247169</v>
      </c>
      <c r="H134" s="75">
        <v>2776.2920144444438</v>
      </c>
      <c r="I134" s="75">
        <v>7274.8069651822179</v>
      </c>
      <c r="J134" s="75">
        <v>378.60753227444502</v>
      </c>
      <c r="K134" s="75">
        <v>454.69788340000008</v>
      </c>
      <c r="L134" s="75">
        <v>1730.812122</v>
      </c>
      <c r="M134" s="76" t="b">
        <v>1</v>
      </c>
      <c r="N134" s="75">
        <v>7653.4144974566625</v>
      </c>
      <c r="O134" s="42"/>
    </row>
    <row r="135" spans="1:15" x14ac:dyDescent="0.25">
      <c r="A135" s="18"/>
      <c r="B135" s="74">
        <v>43712.75</v>
      </c>
      <c r="C135" s="75">
        <v>2441.93159225</v>
      </c>
      <c r="D135" s="75">
        <v>1500.861154687499</v>
      </c>
      <c r="E135" s="75">
        <v>1346.72679485</v>
      </c>
      <c r="F135" s="75">
        <v>331.75381945000004</v>
      </c>
      <c r="G135" s="75">
        <v>1291.2540490947181</v>
      </c>
      <c r="H135" s="75">
        <v>2548.1689444444442</v>
      </c>
      <c r="I135" s="75">
        <v>7258.869108702218</v>
      </c>
      <c r="J135" s="75">
        <v>391.45684087444607</v>
      </c>
      <c r="K135" s="75">
        <v>64.717902699999982</v>
      </c>
      <c r="L135" s="75">
        <v>1745.6525025000001</v>
      </c>
      <c r="M135" s="76" t="b">
        <v>1</v>
      </c>
      <c r="N135" s="75">
        <v>7650.3259495766642</v>
      </c>
      <c r="O135" s="42"/>
    </row>
    <row r="136" spans="1:15" x14ac:dyDescent="0.25">
      <c r="A136" s="18"/>
      <c r="B136" s="74">
        <v>43712.791666666664</v>
      </c>
      <c r="C136" s="75">
        <v>2506.082535999999</v>
      </c>
      <c r="D136" s="75">
        <v>1706.0014124375</v>
      </c>
      <c r="E136" s="75">
        <v>1172.7516426</v>
      </c>
      <c r="F136" s="75">
        <v>442.90272165500005</v>
      </c>
      <c r="G136" s="75">
        <v>1126.6705560497189</v>
      </c>
      <c r="H136" s="75">
        <v>2771.5333944444442</v>
      </c>
      <c r="I136" s="75">
        <v>7124.64278518222</v>
      </c>
      <c r="J136" s="75">
        <v>378.66855230444401</v>
      </c>
      <c r="K136" s="75">
        <v>32.898161699999989</v>
      </c>
      <c r="L136" s="75">
        <v>2189.7327639999999</v>
      </c>
      <c r="M136" s="76" t="b">
        <v>1</v>
      </c>
      <c r="N136" s="75">
        <v>7503.3113374866643</v>
      </c>
      <c r="O136" s="42"/>
    </row>
    <row r="137" spans="1:15" x14ac:dyDescent="0.25">
      <c r="A137" s="18"/>
      <c r="B137" s="74">
        <v>43712.833333333336</v>
      </c>
      <c r="C137" s="75">
        <v>2483.0893877500002</v>
      </c>
      <c r="D137" s="75">
        <v>1779.431127312499</v>
      </c>
      <c r="E137" s="75">
        <v>1206.1010008500002</v>
      </c>
      <c r="F137" s="75">
        <v>599.80931425749998</v>
      </c>
      <c r="G137" s="75">
        <v>1147.44622807222</v>
      </c>
      <c r="H137" s="75">
        <v>2541.3173944444443</v>
      </c>
      <c r="I137" s="75">
        <v>7018.475315692217</v>
      </c>
      <c r="J137" s="75">
        <v>369.79404129444703</v>
      </c>
      <c r="K137" s="75">
        <v>40.22942819999998</v>
      </c>
      <c r="L137" s="75">
        <v>2328.6956675000001</v>
      </c>
      <c r="M137" s="76" t="b">
        <v>1</v>
      </c>
      <c r="N137" s="75">
        <v>7388.2693569866642</v>
      </c>
      <c r="O137" s="42"/>
    </row>
    <row r="138" spans="1:15" x14ac:dyDescent="0.25">
      <c r="A138" s="18"/>
      <c r="B138" s="74">
        <v>43712.875</v>
      </c>
      <c r="C138" s="75">
        <v>2354.8184982499993</v>
      </c>
      <c r="D138" s="75">
        <v>1658.79259125</v>
      </c>
      <c r="E138" s="75">
        <v>1001.77995785</v>
      </c>
      <c r="F138" s="75">
        <v>774.86477326500005</v>
      </c>
      <c r="G138" s="75">
        <v>1156.0116981972171</v>
      </c>
      <c r="H138" s="75">
        <v>2109.2563944444441</v>
      </c>
      <c r="I138" s="75">
        <v>6454.6954736022199</v>
      </c>
      <c r="J138" s="75">
        <v>332.43038405444202</v>
      </c>
      <c r="K138" s="75">
        <v>230.0828156</v>
      </c>
      <c r="L138" s="75">
        <v>2038.3152399999999</v>
      </c>
      <c r="M138" s="76" t="b">
        <v>1</v>
      </c>
      <c r="N138" s="75">
        <v>6787.1258576566615</v>
      </c>
      <c r="O138" s="42"/>
    </row>
    <row r="139" spans="1:15" x14ac:dyDescent="0.25">
      <c r="A139" s="18"/>
      <c r="B139" s="74">
        <v>43712.916666666664</v>
      </c>
      <c r="C139" s="75">
        <v>2222.7437395000002</v>
      </c>
      <c r="D139" s="75">
        <v>1002.3240701875001</v>
      </c>
      <c r="E139" s="75">
        <v>952.85114985000007</v>
      </c>
      <c r="F139" s="75">
        <v>874.14518632750003</v>
      </c>
      <c r="G139" s="75">
        <v>1077.8523734472169</v>
      </c>
      <c r="H139" s="75">
        <v>2805.8033944444442</v>
      </c>
      <c r="I139" s="75">
        <v>6151.5984730122191</v>
      </c>
      <c r="J139" s="75">
        <v>325.21897344444307</v>
      </c>
      <c r="K139" s="75">
        <v>488.6779823</v>
      </c>
      <c r="L139" s="75">
        <v>1970.224485</v>
      </c>
      <c r="M139" s="76" t="b">
        <v>1</v>
      </c>
      <c r="N139" s="75">
        <v>6476.8174464566619</v>
      </c>
      <c r="O139" s="42"/>
    </row>
    <row r="140" spans="1:15" x14ac:dyDescent="0.25">
      <c r="A140" s="18"/>
      <c r="B140" s="74">
        <v>43712.958333333336</v>
      </c>
      <c r="C140" s="75">
        <v>2159.3067152500003</v>
      </c>
      <c r="D140" s="75">
        <v>769.98826087500004</v>
      </c>
      <c r="E140" s="75">
        <v>956.53305884999997</v>
      </c>
      <c r="F140" s="75">
        <v>929.74986719250001</v>
      </c>
      <c r="G140" s="75">
        <v>1016.5583099747171</v>
      </c>
      <c r="H140" s="75">
        <v>3048.8833944444441</v>
      </c>
      <c r="I140" s="75">
        <v>5722.8062040822178</v>
      </c>
      <c r="J140" s="75">
        <v>292.22347810444307</v>
      </c>
      <c r="K140" s="75">
        <v>753.52875690000008</v>
      </c>
      <c r="L140" s="75">
        <v>2112.4611675000001</v>
      </c>
      <c r="M140" s="76" t="b">
        <v>1</v>
      </c>
      <c r="N140" s="75">
        <v>6015.0296821866614</v>
      </c>
      <c r="O140" s="42"/>
    </row>
    <row r="141" spans="1:15" x14ac:dyDescent="0.25">
      <c r="A141" s="18"/>
      <c r="B141" s="74">
        <v>43713</v>
      </c>
      <c r="C141" s="75">
        <v>2101.9179522499999</v>
      </c>
      <c r="D141" s="75">
        <v>708.16533943750005</v>
      </c>
      <c r="E141" s="75">
        <v>629.88056010000003</v>
      </c>
      <c r="F141" s="75">
        <v>952.96205395000004</v>
      </c>
      <c r="G141" s="75">
        <v>992.38736981471914</v>
      </c>
      <c r="H141" s="75">
        <v>3189.7933944444444</v>
      </c>
      <c r="I141" s="75">
        <v>5423.9409623122201</v>
      </c>
      <c r="J141" s="75">
        <v>273.84512818444301</v>
      </c>
      <c r="K141" s="75">
        <v>999.73212950000004</v>
      </c>
      <c r="L141" s="75">
        <v>1877.5884500000002</v>
      </c>
      <c r="M141" s="76" t="b">
        <v>1</v>
      </c>
      <c r="N141" s="75">
        <v>5697.7860904966628</v>
      </c>
      <c r="O141" s="42"/>
    </row>
    <row r="142" spans="1:15" x14ac:dyDescent="0.25">
      <c r="A142" s="18"/>
      <c r="B142" s="74">
        <v>43713.041666666664</v>
      </c>
      <c r="C142" s="75">
        <v>2109.746722249999</v>
      </c>
      <c r="D142" s="75">
        <v>670.22667593750009</v>
      </c>
      <c r="E142" s="75">
        <v>445.10065860000003</v>
      </c>
      <c r="F142" s="75">
        <v>888.78972397500002</v>
      </c>
      <c r="G142" s="75">
        <v>993.98738909971701</v>
      </c>
      <c r="H142" s="75">
        <v>3260.2183944444441</v>
      </c>
      <c r="I142" s="75">
        <v>5137.7761300922193</v>
      </c>
      <c r="J142" s="75">
        <v>262.75873671444305</v>
      </c>
      <c r="K142" s="75">
        <v>1279.3446775000002</v>
      </c>
      <c r="L142" s="75">
        <v>1688.19002</v>
      </c>
      <c r="M142" s="76" t="b">
        <v>1</v>
      </c>
      <c r="N142" s="75">
        <v>5400.5348668066626</v>
      </c>
      <c r="O142" s="42"/>
    </row>
    <row r="143" spans="1:15" x14ac:dyDescent="0.25">
      <c r="A143" s="18"/>
      <c r="B143" s="74">
        <v>43713.083333333336</v>
      </c>
      <c r="C143" s="75">
        <v>2106.3472585</v>
      </c>
      <c r="D143" s="75">
        <v>619.55337693750005</v>
      </c>
      <c r="E143" s="75">
        <v>419.12415585000002</v>
      </c>
      <c r="F143" s="75">
        <v>775.98192734999998</v>
      </c>
      <c r="G143" s="75">
        <v>989.6931954847181</v>
      </c>
      <c r="H143" s="75">
        <v>3139.2123944444443</v>
      </c>
      <c r="I143" s="75">
        <v>4996.031528842218</v>
      </c>
      <c r="J143" s="75">
        <v>254.860192724445</v>
      </c>
      <c r="K143" s="75">
        <v>1146.7521219999992</v>
      </c>
      <c r="L143" s="75">
        <v>1652.2684650000001</v>
      </c>
      <c r="M143" s="76" t="b">
        <v>1</v>
      </c>
      <c r="N143" s="75">
        <v>5250.8917215666634</v>
      </c>
      <c r="O143" s="42"/>
    </row>
    <row r="144" spans="1:15" x14ac:dyDescent="0.25">
      <c r="A144" s="18"/>
      <c r="B144" s="74">
        <v>43713.125</v>
      </c>
      <c r="C144" s="75">
        <v>2115.8196372500001</v>
      </c>
      <c r="D144" s="75">
        <v>583.26107568750012</v>
      </c>
      <c r="E144" s="75">
        <v>418.56864985000004</v>
      </c>
      <c r="F144" s="75">
        <v>610.31624022749997</v>
      </c>
      <c r="G144" s="75">
        <v>991.51001911721801</v>
      </c>
      <c r="H144" s="75">
        <v>3147.6703944444434</v>
      </c>
      <c r="I144" s="75">
        <v>4895.343049132216</v>
      </c>
      <c r="J144" s="75">
        <v>253.47314084444702</v>
      </c>
      <c r="K144" s="75">
        <v>1147.7951166</v>
      </c>
      <c r="L144" s="75">
        <v>1570.5347099999992</v>
      </c>
      <c r="M144" s="76" t="b">
        <v>1</v>
      </c>
      <c r="N144" s="75">
        <v>5148.8161899766628</v>
      </c>
      <c r="O144" s="42"/>
    </row>
    <row r="145" spans="1:15" x14ac:dyDescent="0.25">
      <c r="A145" s="18"/>
      <c r="B145" s="74">
        <v>43713.166666666664</v>
      </c>
      <c r="C145" s="75">
        <v>2107.95354425</v>
      </c>
      <c r="D145" s="75">
        <v>764.93956750000007</v>
      </c>
      <c r="E145" s="75">
        <v>434.03200735000001</v>
      </c>
      <c r="F145" s="75">
        <v>374.0169892875</v>
      </c>
      <c r="G145" s="75">
        <v>1007.126853024718</v>
      </c>
      <c r="H145" s="75">
        <v>3270.6103944444444</v>
      </c>
      <c r="I145" s="75">
        <v>4977.5585170122167</v>
      </c>
      <c r="J145" s="75">
        <v>260.59617854444508</v>
      </c>
      <c r="K145" s="75">
        <v>1135.0155778000001</v>
      </c>
      <c r="L145" s="75">
        <v>1585.5090825</v>
      </c>
      <c r="M145" s="76" t="b">
        <v>1</v>
      </c>
      <c r="N145" s="75">
        <v>5238.1546955566619</v>
      </c>
      <c r="O145" s="42"/>
    </row>
    <row r="146" spans="1:15" x14ac:dyDescent="0.25">
      <c r="A146" s="18"/>
      <c r="B146" s="74">
        <v>43713.208333333336</v>
      </c>
      <c r="C146" s="75">
        <v>2075.8726285000002</v>
      </c>
      <c r="D146" s="75">
        <v>877.85112950000007</v>
      </c>
      <c r="E146" s="75">
        <v>516.22033985000007</v>
      </c>
      <c r="F146" s="75">
        <v>211.16729968749999</v>
      </c>
      <c r="G146" s="75">
        <v>1086.0142780347171</v>
      </c>
      <c r="H146" s="75">
        <v>3436.2983944444445</v>
      </c>
      <c r="I146" s="75">
        <v>5601.9911198722202</v>
      </c>
      <c r="J146" s="75">
        <v>280.51174704444099</v>
      </c>
      <c r="K146" s="75">
        <v>1026.7255686000001</v>
      </c>
      <c r="L146" s="75">
        <v>1294.1956345000001</v>
      </c>
      <c r="M146" s="76" t="b">
        <v>1</v>
      </c>
      <c r="N146" s="75">
        <v>5882.5028669166613</v>
      </c>
      <c r="O146" s="42"/>
    </row>
    <row r="147" spans="1:15" x14ac:dyDescent="0.25">
      <c r="A147" s="18"/>
      <c r="B147" s="74">
        <v>43713.25</v>
      </c>
      <c r="C147" s="75">
        <v>2199.3231619999992</v>
      </c>
      <c r="D147" s="75">
        <v>1555.9245663125</v>
      </c>
      <c r="E147" s="75">
        <v>1003.5934108500001</v>
      </c>
      <c r="F147" s="75">
        <v>142.16691480999998</v>
      </c>
      <c r="G147" s="75">
        <v>1219.195139829716</v>
      </c>
      <c r="H147" s="75">
        <v>2531.0733944444441</v>
      </c>
      <c r="I147" s="75">
        <v>6646.824708132217</v>
      </c>
      <c r="J147" s="75">
        <v>348.34016601444199</v>
      </c>
      <c r="K147" s="75">
        <v>276.36403410000008</v>
      </c>
      <c r="L147" s="75">
        <v>1379.747679999999</v>
      </c>
      <c r="M147" s="76" t="b">
        <v>1</v>
      </c>
      <c r="N147" s="75">
        <v>6995.1648741466588</v>
      </c>
      <c r="O147" s="42"/>
    </row>
    <row r="148" spans="1:15" x14ac:dyDescent="0.25">
      <c r="A148" s="18"/>
      <c r="B148" s="74">
        <v>43713.291666666664</v>
      </c>
      <c r="C148" s="75">
        <v>2306.1340512500001</v>
      </c>
      <c r="D148" s="75">
        <v>2145.1105753750003</v>
      </c>
      <c r="E148" s="75">
        <v>1265.1698176</v>
      </c>
      <c r="F148" s="75">
        <v>113.53094354</v>
      </c>
      <c r="G148" s="75">
        <v>1490.2693235472182</v>
      </c>
      <c r="H148" s="75">
        <v>2299.9483944444441</v>
      </c>
      <c r="I148" s="75">
        <v>7341.384668172218</v>
      </c>
      <c r="J148" s="75">
        <v>386.50633628444405</v>
      </c>
      <c r="K148" s="75">
        <v>225.97446880000001</v>
      </c>
      <c r="L148" s="75">
        <v>1666.2976325000002</v>
      </c>
      <c r="M148" s="76" t="b">
        <v>1</v>
      </c>
      <c r="N148" s="75">
        <v>7727.8910044566619</v>
      </c>
      <c r="O148" s="42"/>
    </row>
    <row r="149" spans="1:15" x14ac:dyDescent="0.25">
      <c r="A149" s="18"/>
      <c r="B149" s="74">
        <v>43713.333333333336</v>
      </c>
      <c r="C149" s="75">
        <v>2287.3119580000002</v>
      </c>
      <c r="D149" s="75">
        <v>2214.3640755000001</v>
      </c>
      <c r="E149" s="75">
        <v>1653.634988849999</v>
      </c>
      <c r="F149" s="75">
        <v>70.253456539999974</v>
      </c>
      <c r="G149" s="75">
        <v>1639.634818802218</v>
      </c>
      <c r="H149" s="75">
        <v>2139.8747644444434</v>
      </c>
      <c r="I149" s="75">
        <v>7579.2882013322196</v>
      </c>
      <c r="J149" s="75">
        <v>393.76175390444405</v>
      </c>
      <c r="K149" s="75">
        <v>216.11499989999999</v>
      </c>
      <c r="L149" s="75">
        <v>1815.909106999999</v>
      </c>
      <c r="M149" s="76" t="b">
        <v>1</v>
      </c>
      <c r="N149" s="75">
        <v>7973.0499552366637</v>
      </c>
      <c r="O149" s="42"/>
    </row>
    <row r="150" spans="1:15" x14ac:dyDescent="0.25">
      <c r="A150" s="18"/>
      <c r="B150" s="74">
        <v>43713.375</v>
      </c>
      <c r="C150" s="75">
        <v>2212.8950517499998</v>
      </c>
      <c r="D150" s="75">
        <v>2026.2586276875002</v>
      </c>
      <c r="E150" s="75">
        <v>1990.1889268500001</v>
      </c>
      <c r="F150" s="75">
        <v>45.788656539999984</v>
      </c>
      <c r="G150" s="75">
        <v>1710.666114384717</v>
      </c>
      <c r="H150" s="75">
        <v>2283.9663944444442</v>
      </c>
      <c r="I150" s="75">
        <v>7600.4478810522178</v>
      </c>
      <c r="J150" s="75">
        <v>390.22529090444408</v>
      </c>
      <c r="K150" s="75">
        <v>258.08700070000003</v>
      </c>
      <c r="L150" s="75">
        <v>2021.0035990000001</v>
      </c>
      <c r="M150" s="76" t="b">
        <v>1</v>
      </c>
      <c r="N150" s="75">
        <v>7990.6731719566615</v>
      </c>
      <c r="O150" s="42"/>
    </row>
    <row r="151" spans="1:15" x14ac:dyDescent="0.25">
      <c r="A151" s="18"/>
      <c r="B151" s="74">
        <v>43713.416666666664</v>
      </c>
      <c r="C151" s="75">
        <v>2120.7425262500001</v>
      </c>
      <c r="D151" s="75">
        <v>1836.98448775</v>
      </c>
      <c r="E151" s="75">
        <v>2200.401708599999</v>
      </c>
      <c r="F151" s="75">
        <v>30.988003039999988</v>
      </c>
      <c r="G151" s="75">
        <v>1755.1146820622182</v>
      </c>
      <c r="H151" s="75">
        <v>2725.8315344444441</v>
      </c>
      <c r="I151" s="75">
        <v>7734.7564102222186</v>
      </c>
      <c r="J151" s="75">
        <v>400.857713924444</v>
      </c>
      <c r="K151" s="75">
        <v>300.52745800000002</v>
      </c>
      <c r="L151" s="75">
        <v>2233.9213599999998</v>
      </c>
      <c r="M151" s="76" t="b">
        <v>1</v>
      </c>
      <c r="N151" s="75">
        <v>8135.614124146663</v>
      </c>
      <c r="O151" s="42"/>
    </row>
    <row r="152" spans="1:15" x14ac:dyDescent="0.25">
      <c r="A152" s="18"/>
      <c r="B152" s="74">
        <v>43713.458333333336</v>
      </c>
      <c r="C152" s="75">
        <v>2042.7287595</v>
      </c>
      <c r="D152" s="75">
        <v>1953.2211504375</v>
      </c>
      <c r="E152" s="75">
        <v>2215.1880448499992</v>
      </c>
      <c r="F152" s="75">
        <v>23.20721704999999</v>
      </c>
      <c r="G152" s="75">
        <v>1763.9393238247189</v>
      </c>
      <c r="H152" s="75">
        <v>2915.1423944444441</v>
      </c>
      <c r="I152" s="75">
        <v>7817.4750431922166</v>
      </c>
      <c r="J152" s="75">
        <v>403.84346381444703</v>
      </c>
      <c r="K152" s="75">
        <v>344.7217316</v>
      </c>
      <c r="L152" s="75">
        <v>2347.3866515</v>
      </c>
      <c r="M152" s="76" t="b">
        <v>1</v>
      </c>
      <c r="N152" s="75">
        <v>8221.3185070066629</v>
      </c>
      <c r="O152" s="42"/>
    </row>
    <row r="153" spans="1:15" x14ac:dyDescent="0.25">
      <c r="A153" s="18"/>
      <c r="B153" s="74">
        <v>43713.5</v>
      </c>
      <c r="C153" s="75">
        <v>1985.58985175</v>
      </c>
      <c r="D153" s="75">
        <v>1995.8422895625001</v>
      </c>
      <c r="E153" s="75">
        <v>2214.0560248500001</v>
      </c>
      <c r="F153" s="75">
        <v>16.61831604</v>
      </c>
      <c r="G153" s="75">
        <v>1722.003339929719</v>
      </c>
      <c r="H153" s="75">
        <v>2787.8322044444444</v>
      </c>
      <c r="I153" s="75">
        <v>7651.500672042218</v>
      </c>
      <c r="J153" s="75">
        <v>393.48514633444506</v>
      </c>
      <c r="K153" s="75">
        <v>384.32627570000005</v>
      </c>
      <c r="L153" s="75">
        <v>2292.6299325</v>
      </c>
      <c r="M153" s="76" t="b">
        <v>1</v>
      </c>
      <c r="N153" s="75">
        <v>8044.9858183766628</v>
      </c>
      <c r="O153" s="42"/>
    </row>
    <row r="154" spans="1:15" x14ac:dyDescent="0.25">
      <c r="A154" s="18"/>
      <c r="B154" s="74">
        <v>43713.541666666664</v>
      </c>
      <c r="C154" s="75">
        <v>1955.1276907500001</v>
      </c>
      <c r="D154" s="75">
        <v>1960.6370845000001</v>
      </c>
      <c r="E154" s="75">
        <v>2218.3408398500001</v>
      </c>
      <c r="F154" s="75">
        <v>18.502996539999991</v>
      </c>
      <c r="G154" s="75">
        <v>1702.626857712218</v>
      </c>
      <c r="H154" s="75">
        <v>2931.1053944444443</v>
      </c>
      <c r="I154" s="75">
        <v>7608.829765162217</v>
      </c>
      <c r="J154" s="75">
        <v>398.34378753444605</v>
      </c>
      <c r="K154" s="75">
        <v>532.75051859999996</v>
      </c>
      <c r="L154" s="75">
        <v>2246.4167925000002</v>
      </c>
      <c r="M154" s="76" t="b">
        <v>1</v>
      </c>
      <c r="N154" s="75">
        <v>8007.1735526966631</v>
      </c>
      <c r="O154" s="42"/>
    </row>
    <row r="155" spans="1:15" x14ac:dyDescent="0.25">
      <c r="A155" s="18"/>
      <c r="B155" s="74">
        <v>43713.583333333336</v>
      </c>
      <c r="C155" s="75">
        <v>1945.7308925</v>
      </c>
      <c r="D155" s="75">
        <v>2067.9371638124999</v>
      </c>
      <c r="E155" s="75">
        <v>2211.82594285</v>
      </c>
      <c r="F155" s="75">
        <v>26.591982059999989</v>
      </c>
      <c r="G155" s="75">
        <v>1674.2882287597192</v>
      </c>
      <c r="H155" s="75">
        <v>2850.3923944444441</v>
      </c>
      <c r="I155" s="75">
        <v>7609.007585372221</v>
      </c>
      <c r="J155" s="75">
        <v>403.94142415444509</v>
      </c>
      <c r="K155" s="75">
        <v>515.40230589999999</v>
      </c>
      <c r="L155" s="75">
        <v>2248.415289</v>
      </c>
      <c r="M155" s="76" t="b">
        <v>1</v>
      </c>
      <c r="N155" s="75">
        <v>8012.9490095266665</v>
      </c>
      <c r="O155" s="42"/>
    </row>
    <row r="156" spans="1:15" x14ac:dyDescent="0.25">
      <c r="A156" s="18"/>
      <c r="B156" s="74">
        <v>43713.625</v>
      </c>
      <c r="C156" s="75">
        <v>1907.5343762499999</v>
      </c>
      <c r="D156" s="75">
        <v>1858.6695153749993</v>
      </c>
      <c r="E156" s="75">
        <v>2219.0848088500002</v>
      </c>
      <c r="F156" s="75">
        <v>55.677363149999969</v>
      </c>
      <c r="G156" s="75">
        <v>1637.3580843272182</v>
      </c>
      <c r="H156" s="75">
        <v>3282.5723944444435</v>
      </c>
      <c r="I156" s="75">
        <v>7643.4308224322167</v>
      </c>
      <c r="J156" s="75">
        <v>394.56592126444599</v>
      </c>
      <c r="K156" s="75">
        <v>1021.6395912</v>
      </c>
      <c r="L156" s="75">
        <v>1901.2602075</v>
      </c>
      <c r="M156" s="76" t="b">
        <v>1</v>
      </c>
      <c r="N156" s="75">
        <v>8037.9967436966626</v>
      </c>
      <c r="O156" s="42"/>
    </row>
    <row r="157" spans="1:15" x14ac:dyDescent="0.25">
      <c r="A157" s="18"/>
      <c r="B157" s="74">
        <v>43713.666666666664</v>
      </c>
      <c r="C157" s="75">
        <v>1911.5293370000002</v>
      </c>
      <c r="D157" s="75">
        <v>1738.812600625</v>
      </c>
      <c r="E157" s="75">
        <v>2186.72089185</v>
      </c>
      <c r="F157" s="75">
        <v>84.769042427499983</v>
      </c>
      <c r="G157" s="75">
        <v>1583.925526639719</v>
      </c>
      <c r="H157" s="75">
        <v>2952.5263944444441</v>
      </c>
      <c r="I157" s="75">
        <v>7643.7970934422192</v>
      </c>
      <c r="J157" s="75">
        <v>385.34320994444403</v>
      </c>
      <c r="K157" s="75">
        <v>606.75728709999999</v>
      </c>
      <c r="L157" s="75">
        <v>1822.3862025000001</v>
      </c>
      <c r="M157" s="76" t="b">
        <v>1</v>
      </c>
      <c r="N157" s="75">
        <v>8029.1403033866636</v>
      </c>
      <c r="O157" s="42"/>
    </row>
    <row r="158" spans="1:15" x14ac:dyDescent="0.25">
      <c r="A158" s="18"/>
      <c r="B158" s="74">
        <v>43713.708333333336</v>
      </c>
      <c r="C158" s="75">
        <v>1992.8793302500001</v>
      </c>
      <c r="D158" s="75">
        <v>1462.2956015625</v>
      </c>
      <c r="E158" s="75">
        <v>2049.4540553500001</v>
      </c>
      <c r="F158" s="75">
        <v>91.881897529999961</v>
      </c>
      <c r="G158" s="75">
        <v>1481.0711055297211</v>
      </c>
      <c r="H158" s="75">
        <v>3122.2593944444434</v>
      </c>
      <c r="I158" s="75">
        <v>7608.5785571622173</v>
      </c>
      <c r="J158" s="75">
        <v>388.11338690444904</v>
      </c>
      <c r="K158" s="75">
        <v>743.28938360000006</v>
      </c>
      <c r="L158" s="75">
        <v>1459.8600569999992</v>
      </c>
      <c r="M158" s="76" t="b">
        <v>1</v>
      </c>
      <c r="N158" s="75">
        <v>7996.6919440666661</v>
      </c>
      <c r="O158" s="42"/>
    </row>
    <row r="159" spans="1:15" x14ac:dyDescent="0.25">
      <c r="A159" s="18"/>
      <c r="B159" s="74">
        <v>43713.75</v>
      </c>
      <c r="C159" s="75">
        <v>2065.611429999999</v>
      </c>
      <c r="D159" s="75">
        <v>1669.327402375</v>
      </c>
      <c r="E159" s="75">
        <v>1224.2666818500002</v>
      </c>
      <c r="F159" s="75">
        <v>151.65907509500002</v>
      </c>
      <c r="G159" s="75">
        <v>1431.822939682218</v>
      </c>
      <c r="H159" s="75">
        <v>2892.3573944444443</v>
      </c>
      <c r="I159" s="75">
        <v>7548.7051059622199</v>
      </c>
      <c r="J159" s="75">
        <v>395.68375848444106</v>
      </c>
      <c r="K159" s="75">
        <v>234.58604750000001</v>
      </c>
      <c r="L159" s="75">
        <v>1256.0700115</v>
      </c>
      <c r="M159" s="76" t="b">
        <v>1</v>
      </c>
      <c r="N159" s="75">
        <v>7944.3888644466606</v>
      </c>
      <c r="O159" s="42"/>
    </row>
    <row r="160" spans="1:15" x14ac:dyDescent="0.25">
      <c r="A160" s="18"/>
      <c r="B160" s="74">
        <v>43713.791666666664</v>
      </c>
      <c r="C160" s="75">
        <v>2156.7137475000004</v>
      </c>
      <c r="D160" s="75">
        <v>2873.9473575000002</v>
      </c>
      <c r="E160" s="75">
        <v>805.44366310000009</v>
      </c>
      <c r="F160" s="75">
        <v>417.22605628000002</v>
      </c>
      <c r="G160" s="75">
        <v>1224.2495696422172</v>
      </c>
      <c r="H160" s="75">
        <v>2072.7913944444444</v>
      </c>
      <c r="I160" s="75">
        <v>7328.7407211522195</v>
      </c>
      <c r="J160" s="75">
        <v>410.785763614443</v>
      </c>
      <c r="K160" s="75">
        <v>74.902413699999954</v>
      </c>
      <c r="L160" s="75">
        <v>1735.94289</v>
      </c>
      <c r="M160" s="76" t="b">
        <v>1</v>
      </c>
      <c r="N160" s="75">
        <v>7739.5264847666622</v>
      </c>
      <c r="O160" s="42"/>
    </row>
    <row r="161" spans="1:15" x14ac:dyDescent="0.25">
      <c r="A161" s="18"/>
      <c r="B161" s="74">
        <v>43713.833333333336</v>
      </c>
      <c r="C161" s="75">
        <v>2183.7156605</v>
      </c>
      <c r="D161" s="75">
        <v>2611.8727911875003</v>
      </c>
      <c r="E161" s="75">
        <v>796.7828856000001</v>
      </c>
      <c r="F161" s="75">
        <v>827.91826293500003</v>
      </c>
      <c r="G161" s="75">
        <v>1142.109719879719</v>
      </c>
      <c r="H161" s="75">
        <v>2016.7203944444441</v>
      </c>
      <c r="I161" s="75">
        <v>7117.362602982219</v>
      </c>
      <c r="J161" s="75">
        <v>394.78791236444306</v>
      </c>
      <c r="K161" s="75">
        <v>163.9029017</v>
      </c>
      <c r="L161" s="75">
        <v>1903.0662975</v>
      </c>
      <c r="M161" s="76" t="b">
        <v>1</v>
      </c>
      <c r="N161" s="75">
        <v>7512.1505153466624</v>
      </c>
      <c r="O161" s="42"/>
    </row>
    <row r="162" spans="1:15" x14ac:dyDescent="0.25">
      <c r="A162" s="18"/>
      <c r="B162" s="74">
        <v>43713.875</v>
      </c>
      <c r="C162" s="75">
        <v>2138.4260850000001</v>
      </c>
      <c r="D162" s="75">
        <v>1757.9261752500001</v>
      </c>
      <c r="E162" s="75">
        <v>816.06134285000007</v>
      </c>
      <c r="F162" s="75">
        <v>941.46018227000002</v>
      </c>
      <c r="G162" s="75">
        <v>1144.5901953122202</v>
      </c>
      <c r="H162" s="75">
        <v>2020.8353944444432</v>
      </c>
      <c r="I162" s="75">
        <v>6495.0042584722196</v>
      </c>
      <c r="J162" s="75">
        <v>339.33975635444597</v>
      </c>
      <c r="K162" s="75">
        <v>218.3636458</v>
      </c>
      <c r="L162" s="75">
        <v>1766.5917145000001</v>
      </c>
      <c r="M162" s="76" t="b">
        <v>1</v>
      </c>
      <c r="N162" s="75">
        <v>6834.3440148266654</v>
      </c>
      <c r="O162" s="42"/>
    </row>
    <row r="163" spans="1:15" x14ac:dyDescent="0.25">
      <c r="A163" s="18"/>
      <c r="B163" s="74">
        <v>43713.916666666664</v>
      </c>
      <c r="C163" s="75">
        <v>2056.6036557499997</v>
      </c>
      <c r="D163" s="75">
        <v>1469.6549496875</v>
      </c>
      <c r="E163" s="75">
        <v>804.19125860000008</v>
      </c>
      <c r="F163" s="75">
        <v>1145.5126911625</v>
      </c>
      <c r="G163" s="75">
        <v>1154.013561392218</v>
      </c>
      <c r="H163" s="75">
        <v>2321.2363944444442</v>
      </c>
      <c r="I163" s="75">
        <v>6137.032914242217</v>
      </c>
      <c r="J163" s="75">
        <v>317.20384269444401</v>
      </c>
      <c r="K163" s="75">
        <v>443.86458910000005</v>
      </c>
      <c r="L163" s="75">
        <v>2053.1111650000003</v>
      </c>
      <c r="M163" s="76" t="b">
        <v>1</v>
      </c>
      <c r="N163" s="75">
        <v>6454.2367569366606</v>
      </c>
      <c r="O163" s="42"/>
    </row>
    <row r="164" spans="1:15" x14ac:dyDescent="0.25">
      <c r="A164" s="18"/>
      <c r="B164" s="74">
        <v>43713.958333333336</v>
      </c>
      <c r="C164" s="75">
        <v>2001.117514</v>
      </c>
      <c r="D164" s="75">
        <v>985.95035956250013</v>
      </c>
      <c r="E164" s="75">
        <v>795.3241873500001</v>
      </c>
      <c r="F164" s="75">
        <v>1733.065393297499</v>
      </c>
      <c r="G164" s="75">
        <v>1153.5483074322201</v>
      </c>
      <c r="H164" s="75">
        <v>2336.1003944444442</v>
      </c>
      <c r="I164" s="75">
        <v>5669.0802921722179</v>
      </c>
      <c r="J164" s="75">
        <v>284.74827341444598</v>
      </c>
      <c r="K164" s="75">
        <v>556.80868800000007</v>
      </c>
      <c r="L164" s="75">
        <v>2494.4689024999993</v>
      </c>
      <c r="M164" s="76" t="b">
        <v>1</v>
      </c>
      <c r="N164" s="75">
        <v>5953.8285655866639</v>
      </c>
      <c r="O164" s="42"/>
    </row>
    <row r="165" spans="1:15" x14ac:dyDescent="0.25">
      <c r="A165" s="18"/>
      <c r="B165" s="74">
        <v>43714</v>
      </c>
      <c r="C165" s="75">
        <v>1940.5509582500001</v>
      </c>
      <c r="D165" s="75">
        <v>638.38603306250013</v>
      </c>
      <c r="E165" s="75">
        <v>488.84356585</v>
      </c>
      <c r="F165" s="75">
        <v>2088.7452460625004</v>
      </c>
      <c r="G165" s="75">
        <v>1149.8674483372181</v>
      </c>
      <c r="H165" s="75">
        <v>2369.2963944444432</v>
      </c>
      <c r="I165" s="75">
        <v>5460.2212587422182</v>
      </c>
      <c r="J165" s="75">
        <v>267.05108366444398</v>
      </c>
      <c r="K165" s="75">
        <v>743.63275859999999</v>
      </c>
      <c r="L165" s="75">
        <v>2204.784545</v>
      </c>
      <c r="M165" s="76" t="b">
        <v>1</v>
      </c>
      <c r="N165" s="75">
        <v>5727.2723424066626</v>
      </c>
      <c r="O165" s="42"/>
    </row>
    <row r="166" spans="1:15" x14ac:dyDescent="0.25">
      <c r="A166" s="18"/>
      <c r="B166" s="74">
        <v>43714.041666666664</v>
      </c>
      <c r="C166" s="75">
        <v>1994.135151</v>
      </c>
      <c r="D166" s="75">
        <v>536.39302150000003</v>
      </c>
      <c r="E166" s="75">
        <v>419.4779916</v>
      </c>
      <c r="F166" s="75">
        <v>2004.7149310025</v>
      </c>
      <c r="G166" s="75">
        <v>1177.6841896397189</v>
      </c>
      <c r="H166" s="75">
        <v>2746.1103944444444</v>
      </c>
      <c r="I166" s="75">
        <v>5144.7819855422204</v>
      </c>
      <c r="J166" s="75">
        <v>262.56717164444302</v>
      </c>
      <c r="K166" s="75">
        <v>1590.105687</v>
      </c>
      <c r="L166" s="75">
        <v>1881.060835</v>
      </c>
      <c r="M166" s="76" t="b">
        <v>1</v>
      </c>
      <c r="N166" s="75">
        <v>5407.3491571866634</v>
      </c>
      <c r="O166" s="42"/>
    </row>
    <row r="167" spans="1:15" x14ac:dyDescent="0.25">
      <c r="A167" s="18"/>
      <c r="B167" s="74">
        <v>43714.083333333336</v>
      </c>
      <c r="C167" s="75">
        <v>2008.43083125</v>
      </c>
      <c r="D167" s="75">
        <v>506.06302943750006</v>
      </c>
      <c r="E167" s="75">
        <v>414.87936884999999</v>
      </c>
      <c r="F167" s="75">
        <v>1892.638427525</v>
      </c>
      <c r="G167" s="75">
        <v>1178.7690921697199</v>
      </c>
      <c r="H167" s="75">
        <v>2997.9453944444444</v>
      </c>
      <c r="I167" s="75">
        <v>5023.37914242222</v>
      </c>
      <c r="J167" s="75">
        <v>259.93051895444501</v>
      </c>
      <c r="K167" s="75">
        <v>1844.6868323000001</v>
      </c>
      <c r="L167" s="75">
        <v>1870.72965</v>
      </c>
      <c r="M167" s="76" t="b">
        <v>1</v>
      </c>
      <c r="N167" s="75">
        <v>5283.3096613766647</v>
      </c>
      <c r="O167" s="42"/>
    </row>
    <row r="168" spans="1:15" x14ac:dyDescent="0.25">
      <c r="A168" s="18"/>
      <c r="B168" s="74">
        <v>43714.125</v>
      </c>
      <c r="C168" s="75">
        <v>2030.4447177500001</v>
      </c>
      <c r="D168" s="75">
        <v>496.10142300000001</v>
      </c>
      <c r="E168" s="75">
        <v>416.5503736</v>
      </c>
      <c r="F168" s="75">
        <v>1863.4166441975001</v>
      </c>
      <c r="G168" s="75">
        <v>1159.7368555447222</v>
      </c>
      <c r="H168" s="75">
        <v>3075.4683944444441</v>
      </c>
      <c r="I168" s="75">
        <v>4924.9071715622176</v>
      </c>
      <c r="J168" s="75">
        <v>257.79647427444905</v>
      </c>
      <c r="K168" s="75">
        <v>1928.8813227000001</v>
      </c>
      <c r="L168" s="75">
        <v>1930.1334400000001</v>
      </c>
      <c r="M168" s="76" t="b">
        <v>1</v>
      </c>
      <c r="N168" s="75">
        <v>5182.7036458366665</v>
      </c>
      <c r="O168" s="42"/>
    </row>
    <row r="169" spans="1:15" x14ac:dyDescent="0.25">
      <c r="A169" s="18"/>
      <c r="B169" s="74">
        <v>43714.166666666664</v>
      </c>
      <c r="C169" s="75">
        <v>2038.2393610000001</v>
      </c>
      <c r="D169" s="75">
        <v>591.66635368749996</v>
      </c>
      <c r="E169" s="75">
        <v>427.25390035000004</v>
      </c>
      <c r="F169" s="75">
        <v>1714.4539945775</v>
      </c>
      <c r="G169" s="75">
        <v>1161.772265037217</v>
      </c>
      <c r="H169" s="75">
        <v>2917.2123944444443</v>
      </c>
      <c r="I169" s="75">
        <v>5041.8703704122181</v>
      </c>
      <c r="J169" s="75">
        <v>253.99008138444401</v>
      </c>
      <c r="K169" s="75">
        <v>1619.1137848000001</v>
      </c>
      <c r="L169" s="75">
        <v>1935.6240325000001</v>
      </c>
      <c r="M169" s="76" t="b">
        <v>1</v>
      </c>
      <c r="N169" s="75">
        <v>5295.8604517966623</v>
      </c>
      <c r="O169" s="42"/>
    </row>
    <row r="170" spans="1:15" x14ac:dyDescent="0.25">
      <c r="A170" s="18"/>
      <c r="B170" s="74">
        <v>43714.208333333336</v>
      </c>
      <c r="C170" s="75">
        <v>2059.7702045000001</v>
      </c>
      <c r="D170" s="75">
        <v>763.41958875</v>
      </c>
      <c r="E170" s="75">
        <v>502.30164685</v>
      </c>
      <c r="F170" s="75">
        <v>1537.3967347875</v>
      </c>
      <c r="G170" s="75">
        <v>1115.54552911472</v>
      </c>
      <c r="H170" s="75">
        <v>2698.7483944444443</v>
      </c>
      <c r="I170" s="75">
        <v>5568.9022610722204</v>
      </c>
      <c r="J170" s="75">
        <v>270.52631707444499</v>
      </c>
      <c r="K170" s="75">
        <v>993.21639280000011</v>
      </c>
      <c r="L170" s="75">
        <v>1844.5371275</v>
      </c>
      <c r="M170" s="76" t="b">
        <v>1</v>
      </c>
      <c r="N170" s="75">
        <v>5839.4285781466651</v>
      </c>
      <c r="O170" s="42"/>
    </row>
    <row r="171" spans="1:15" x14ac:dyDescent="0.25">
      <c r="A171" s="18"/>
      <c r="B171" s="74">
        <v>43714.25</v>
      </c>
      <c r="C171" s="75">
        <v>2152.85572275</v>
      </c>
      <c r="D171" s="75">
        <v>1270.9570349375001</v>
      </c>
      <c r="E171" s="75">
        <v>813.59060060000002</v>
      </c>
      <c r="F171" s="75">
        <v>1515.1337685725</v>
      </c>
      <c r="G171" s="75">
        <v>1143.806114812216</v>
      </c>
      <c r="H171" s="75">
        <v>2058.4803944444434</v>
      </c>
      <c r="I171" s="75">
        <v>6553.6321627222187</v>
      </c>
      <c r="J171" s="75">
        <v>320.04681189444307</v>
      </c>
      <c r="K171" s="75">
        <v>232.287463</v>
      </c>
      <c r="L171" s="75">
        <v>1848.8571984999992</v>
      </c>
      <c r="M171" s="76" t="b">
        <v>1</v>
      </c>
      <c r="N171" s="75">
        <v>6873.6789746166614</v>
      </c>
      <c r="O171" s="42"/>
    </row>
    <row r="172" spans="1:15" x14ac:dyDescent="0.25">
      <c r="A172" s="18"/>
      <c r="B172" s="74">
        <v>43714.291666666664</v>
      </c>
      <c r="C172" s="75">
        <v>2212.091512</v>
      </c>
      <c r="D172" s="75">
        <v>1832.5945113749992</v>
      </c>
      <c r="E172" s="75">
        <v>827.33144085000004</v>
      </c>
      <c r="F172" s="75">
        <v>1444.643594489999</v>
      </c>
      <c r="G172" s="75">
        <v>1384.893148187216</v>
      </c>
      <c r="H172" s="75">
        <v>2115.856394444444</v>
      </c>
      <c r="I172" s="75">
        <v>7353.8250649422189</v>
      </c>
      <c r="J172" s="75">
        <v>367.49328320444198</v>
      </c>
      <c r="K172" s="75">
        <v>29.439013199999998</v>
      </c>
      <c r="L172" s="75">
        <v>2066.6532400000001</v>
      </c>
      <c r="M172" s="76" t="b">
        <v>1</v>
      </c>
      <c r="N172" s="75">
        <v>7721.3183481466613</v>
      </c>
      <c r="O172" s="42"/>
    </row>
    <row r="173" spans="1:15" x14ac:dyDescent="0.25">
      <c r="A173" s="18"/>
      <c r="B173" s="74">
        <v>43714.333333333336</v>
      </c>
      <c r="C173" s="75">
        <v>2264.6318670000001</v>
      </c>
      <c r="D173" s="75">
        <v>2681.9086441250001</v>
      </c>
      <c r="E173" s="75">
        <v>885.53546860000006</v>
      </c>
      <c r="F173" s="75">
        <v>1261.7854732000001</v>
      </c>
      <c r="G173" s="75">
        <v>1414.5396782272201</v>
      </c>
      <c r="H173" s="75">
        <v>1807.820739444443</v>
      </c>
      <c r="I173" s="75">
        <v>7703.0194319822203</v>
      </c>
      <c r="J173" s="75">
        <v>398.48708521444405</v>
      </c>
      <c r="K173" s="75">
        <v>5.6250209</v>
      </c>
      <c r="L173" s="75">
        <v>2209.0903324999995</v>
      </c>
      <c r="M173" s="76" t="b">
        <v>1</v>
      </c>
      <c r="N173" s="75">
        <v>8101.5065171966644</v>
      </c>
      <c r="O173" s="42"/>
    </row>
    <row r="174" spans="1:15" x14ac:dyDescent="0.25">
      <c r="A174" s="18"/>
      <c r="B174" s="74">
        <v>43714.375</v>
      </c>
      <c r="C174" s="75">
        <v>2275.6447800000001</v>
      </c>
      <c r="D174" s="75">
        <v>1888.5124926875001</v>
      </c>
      <c r="E174" s="75">
        <v>1135.4384616</v>
      </c>
      <c r="F174" s="75">
        <v>1189.1911033575</v>
      </c>
      <c r="G174" s="75">
        <v>1551.0294131772182</v>
      </c>
      <c r="H174" s="75">
        <v>2244.558749444443</v>
      </c>
      <c r="I174" s="75">
        <v>7828.2462819522189</v>
      </c>
      <c r="J174" s="75">
        <v>395.57621041444503</v>
      </c>
      <c r="K174" s="75">
        <v>13.16489039999999</v>
      </c>
      <c r="L174" s="75">
        <v>2047.3876175</v>
      </c>
      <c r="M174" s="76" t="b">
        <v>1</v>
      </c>
      <c r="N174" s="75">
        <v>8223.8224923666639</v>
      </c>
      <c r="O174" s="42"/>
    </row>
    <row r="175" spans="1:15" x14ac:dyDescent="0.25">
      <c r="A175" s="18"/>
      <c r="B175" s="74">
        <v>43714.416666666664</v>
      </c>
      <c r="C175" s="75">
        <v>2281.56629875</v>
      </c>
      <c r="D175" s="75">
        <v>1157.2671309375</v>
      </c>
      <c r="E175" s="75">
        <v>1501.3383446</v>
      </c>
      <c r="F175" s="75">
        <v>1228.8840653100001</v>
      </c>
      <c r="G175" s="75">
        <v>1437.8180734747179</v>
      </c>
      <c r="H175" s="75">
        <v>3033.5362744444442</v>
      </c>
      <c r="I175" s="75">
        <v>7945.475022692217</v>
      </c>
      <c r="J175" s="75">
        <v>403.76906362444498</v>
      </c>
      <c r="K175" s="75">
        <v>430.18470220000006</v>
      </c>
      <c r="L175" s="75">
        <v>1860.9813990000002</v>
      </c>
      <c r="M175" s="76" t="b">
        <v>1</v>
      </c>
      <c r="N175" s="75">
        <v>8349.2440863166612</v>
      </c>
      <c r="O175" s="42"/>
    </row>
    <row r="176" spans="1:15" x14ac:dyDescent="0.25">
      <c r="A176" s="18"/>
      <c r="B176" s="74">
        <v>43714.458333333336</v>
      </c>
      <c r="C176" s="75">
        <v>2241.3603375000002</v>
      </c>
      <c r="D176" s="75">
        <v>1301.9947114375</v>
      </c>
      <c r="E176" s="75">
        <v>1680.1602676</v>
      </c>
      <c r="F176" s="75">
        <v>946.39046428749998</v>
      </c>
      <c r="G176" s="75">
        <v>1427.9791560472199</v>
      </c>
      <c r="H176" s="75">
        <v>3347.3070694444441</v>
      </c>
      <c r="I176" s="75">
        <v>7983.7300206122209</v>
      </c>
      <c r="J176" s="75">
        <v>419.923716704443</v>
      </c>
      <c r="K176" s="75">
        <v>587.30409199999997</v>
      </c>
      <c r="L176" s="75">
        <v>1954.234177</v>
      </c>
      <c r="M176" s="76" t="b">
        <v>1</v>
      </c>
      <c r="N176" s="75">
        <v>8403.6537373166648</v>
      </c>
      <c r="O176" s="42"/>
    </row>
    <row r="177" spans="1:15" x14ac:dyDescent="0.25">
      <c r="A177" s="18"/>
      <c r="B177" s="74">
        <v>43714.5</v>
      </c>
      <c r="C177" s="75">
        <v>2218.4728180000002</v>
      </c>
      <c r="D177" s="75">
        <v>1327.1078945625002</v>
      </c>
      <c r="E177" s="75">
        <v>1648.91669985</v>
      </c>
      <c r="F177" s="75">
        <v>621.16011728500007</v>
      </c>
      <c r="G177" s="75">
        <v>1507.592351114718</v>
      </c>
      <c r="H177" s="75">
        <v>3625.3970494444434</v>
      </c>
      <c r="I177" s="75">
        <v>7811.994838872216</v>
      </c>
      <c r="J177" s="75">
        <v>417.83613438444502</v>
      </c>
      <c r="K177" s="75">
        <v>642.48398050000003</v>
      </c>
      <c r="L177" s="75">
        <v>2076.3319765000001</v>
      </c>
      <c r="M177" s="76" t="b">
        <v>1</v>
      </c>
      <c r="N177" s="75">
        <v>8229.8309732566613</v>
      </c>
      <c r="O177" s="42"/>
    </row>
    <row r="178" spans="1:15" x14ac:dyDescent="0.25">
      <c r="A178" s="18"/>
      <c r="B178" s="74">
        <v>43714.541666666664</v>
      </c>
      <c r="C178" s="75">
        <v>2187.9287705000002</v>
      </c>
      <c r="D178" s="75">
        <v>1122.1794816249999</v>
      </c>
      <c r="E178" s="75">
        <v>1666.9848293499992</v>
      </c>
      <c r="F178" s="75">
        <v>455.54598907000002</v>
      </c>
      <c r="G178" s="75">
        <v>1492.564429447219</v>
      </c>
      <c r="H178" s="75">
        <v>3623.6335594444445</v>
      </c>
      <c r="I178" s="75">
        <v>7597.90390691222</v>
      </c>
      <c r="J178" s="75">
        <v>399.80330922444307</v>
      </c>
      <c r="K178" s="75">
        <v>620.73835980000001</v>
      </c>
      <c r="L178" s="75">
        <v>1930.3914835000003</v>
      </c>
      <c r="M178" s="76" t="b">
        <v>1</v>
      </c>
      <c r="N178" s="75">
        <v>7997.7072161366632</v>
      </c>
      <c r="O178" s="42"/>
    </row>
    <row r="179" spans="1:15" x14ac:dyDescent="0.25">
      <c r="A179" s="18"/>
      <c r="B179" s="74">
        <v>43714.583333333336</v>
      </c>
      <c r="C179" s="75">
        <v>2173.9465452499999</v>
      </c>
      <c r="D179" s="75">
        <v>985.0304658125001</v>
      </c>
      <c r="E179" s="75">
        <v>1649.0258111000001</v>
      </c>
      <c r="F179" s="75">
        <v>354.23605918750002</v>
      </c>
      <c r="G179" s="75">
        <v>1477.7084270022199</v>
      </c>
      <c r="H179" s="75">
        <v>3572.4793944444441</v>
      </c>
      <c r="I179" s="75">
        <v>7453.9949278622189</v>
      </c>
      <c r="J179" s="75">
        <v>382.45686023444608</v>
      </c>
      <c r="K179" s="75">
        <v>619.96268620000012</v>
      </c>
      <c r="L179" s="75">
        <v>1756.0122285000002</v>
      </c>
      <c r="M179" s="76" t="b">
        <v>1</v>
      </c>
      <c r="N179" s="75">
        <v>7836.451788096665</v>
      </c>
      <c r="O179" s="42"/>
    </row>
    <row r="180" spans="1:15" x14ac:dyDescent="0.25">
      <c r="A180" s="18"/>
      <c r="B180" s="74">
        <v>43714.625</v>
      </c>
      <c r="C180" s="75">
        <v>2179.15051675</v>
      </c>
      <c r="D180" s="75">
        <v>1277.1115941250002</v>
      </c>
      <c r="E180" s="75">
        <v>1648.4697531000002</v>
      </c>
      <c r="F180" s="75">
        <v>339.81036803500007</v>
      </c>
      <c r="G180" s="75">
        <v>1463.869052962219</v>
      </c>
      <c r="H180" s="75">
        <v>3154.5563944444443</v>
      </c>
      <c r="I180" s="75">
        <v>7350.3938293322199</v>
      </c>
      <c r="J180" s="75">
        <v>377.94561568444703</v>
      </c>
      <c r="K180" s="75">
        <v>545.90382190000003</v>
      </c>
      <c r="L180" s="75">
        <v>1788.7244125</v>
      </c>
      <c r="M180" s="76" t="b">
        <v>1</v>
      </c>
      <c r="N180" s="75">
        <v>7728.339445016667</v>
      </c>
      <c r="O180" s="42"/>
    </row>
    <row r="181" spans="1:15" x14ac:dyDescent="0.25">
      <c r="A181" s="18"/>
      <c r="B181" s="74">
        <v>43714.666666666664</v>
      </c>
      <c r="C181" s="75">
        <v>2230.4013532499998</v>
      </c>
      <c r="D181" s="75">
        <v>925.85501162500009</v>
      </c>
      <c r="E181" s="75">
        <v>1521.9441946000002</v>
      </c>
      <c r="F181" s="75">
        <v>310.49454002250002</v>
      </c>
      <c r="G181" s="75">
        <v>1459.433118754717</v>
      </c>
      <c r="H181" s="75">
        <v>3142.6993944444444</v>
      </c>
      <c r="I181" s="75">
        <v>7331.4158431222204</v>
      </c>
      <c r="J181" s="75">
        <v>364.73732897444103</v>
      </c>
      <c r="K181" s="75">
        <v>503.31109560000004</v>
      </c>
      <c r="L181" s="75">
        <v>1391.363345</v>
      </c>
      <c r="M181" s="76" t="b">
        <v>1</v>
      </c>
      <c r="N181" s="75">
        <v>7696.1531720966614</v>
      </c>
      <c r="O181" s="42"/>
    </row>
    <row r="182" spans="1:15" x14ac:dyDescent="0.25">
      <c r="A182" s="18"/>
      <c r="B182" s="74">
        <v>43714.708333333336</v>
      </c>
      <c r="C182" s="75">
        <v>2345.6692067499994</v>
      </c>
      <c r="D182" s="75">
        <v>1425.5607116250001</v>
      </c>
      <c r="E182" s="75">
        <v>1152.77152185</v>
      </c>
      <c r="F182" s="75">
        <v>209.6508984925</v>
      </c>
      <c r="G182" s="75">
        <v>1386.7648312147171</v>
      </c>
      <c r="H182" s="75">
        <v>2763.0713944444442</v>
      </c>
      <c r="I182" s="75">
        <v>7266.294267572217</v>
      </c>
      <c r="J182" s="75">
        <v>384.93652250444507</v>
      </c>
      <c r="K182" s="75">
        <v>257.11736630000001</v>
      </c>
      <c r="L182" s="75">
        <v>1375.140408</v>
      </c>
      <c r="M182" s="76" t="b">
        <v>1</v>
      </c>
      <c r="N182" s="75">
        <v>7651.2307900766618</v>
      </c>
      <c r="O182" s="42"/>
    </row>
    <row r="183" spans="1:15" x14ac:dyDescent="0.25">
      <c r="A183" s="18"/>
      <c r="B183" s="74">
        <v>43714.75</v>
      </c>
      <c r="C183" s="75">
        <v>2419.2188837500003</v>
      </c>
      <c r="D183" s="75">
        <v>2659.9731147500001</v>
      </c>
      <c r="E183" s="75">
        <v>943.49765185000001</v>
      </c>
      <c r="F183" s="75">
        <v>246.2107545325</v>
      </c>
      <c r="G183" s="75">
        <v>1354.732084539718</v>
      </c>
      <c r="H183" s="75">
        <v>2374.7413944444443</v>
      </c>
      <c r="I183" s="75">
        <v>7239.7894431222176</v>
      </c>
      <c r="J183" s="75">
        <v>421.99683314444502</v>
      </c>
      <c r="K183" s="75">
        <v>6.4916335999999992</v>
      </c>
      <c r="L183" s="75">
        <v>2330.0959739999994</v>
      </c>
      <c r="M183" s="76" t="b">
        <v>1</v>
      </c>
      <c r="N183" s="75">
        <v>7661.7862762666628</v>
      </c>
      <c r="O183" s="42"/>
    </row>
    <row r="184" spans="1:15" x14ac:dyDescent="0.25">
      <c r="A184" s="18"/>
      <c r="B184" s="74">
        <v>43714.791666666664</v>
      </c>
      <c r="C184" s="75">
        <v>2426.1786172500001</v>
      </c>
      <c r="D184" s="75">
        <v>3407.61102725</v>
      </c>
      <c r="E184" s="75">
        <v>814.00625910000008</v>
      </c>
      <c r="F184" s="75">
        <v>316.57132516000001</v>
      </c>
      <c r="G184" s="75">
        <v>1223.0495829822171</v>
      </c>
      <c r="H184" s="75">
        <v>2166.0783944444443</v>
      </c>
      <c r="I184" s="75">
        <v>7026.7731845222161</v>
      </c>
      <c r="J184" s="75">
        <v>416.77066876444502</v>
      </c>
      <c r="K184" s="75">
        <v>4.2785928999999996</v>
      </c>
      <c r="L184" s="75">
        <v>2905.6727599999999</v>
      </c>
      <c r="M184" s="76" t="b">
        <v>1</v>
      </c>
      <c r="N184" s="75">
        <v>7443.543853286661</v>
      </c>
      <c r="O184" s="42"/>
    </row>
    <row r="185" spans="1:15" x14ac:dyDescent="0.25">
      <c r="A185" s="18"/>
      <c r="B185" s="74">
        <v>43714.833333333336</v>
      </c>
      <c r="C185" s="75">
        <v>2363.7216060000005</v>
      </c>
      <c r="D185" s="75">
        <v>3815.7827333125001</v>
      </c>
      <c r="E185" s="75">
        <v>810.06201084999998</v>
      </c>
      <c r="F185" s="75">
        <v>430.81345618749998</v>
      </c>
      <c r="G185" s="75">
        <v>1232.6906236622162</v>
      </c>
      <c r="H185" s="75">
        <v>1809.3633944444439</v>
      </c>
      <c r="I185" s="75">
        <v>6704.2321040522202</v>
      </c>
      <c r="J185" s="75">
        <v>402.75177260444002</v>
      </c>
      <c r="K185" s="75">
        <v>13.05759979999999</v>
      </c>
      <c r="L185" s="75">
        <v>3342.3923479999999</v>
      </c>
      <c r="M185" s="76" t="b">
        <v>1</v>
      </c>
      <c r="N185" s="75">
        <v>7106.98387665666</v>
      </c>
      <c r="O185" s="42"/>
    </row>
    <row r="186" spans="1:15" x14ac:dyDescent="0.25">
      <c r="A186" s="18"/>
      <c r="B186" s="74">
        <v>43714.875</v>
      </c>
      <c r="C186" s="75">
        <v>2251.7825604999994</v>
      </c>
      <c r="D186" s="75">
        <v>2580.9523638124997</v>
      </c>
      <c r="E186" s="75">
        <v>822.18396435</v>
      </c>
      <c r="F186" s="75">
        <v>374.13452173250005</v>
      </c>
      <c r="G186" s="75">
        <v>1215.9949894272193</v>
      </c>
      <c r="H186" s="75">
        <v>1798.9013944444439</v>
      </c>
      <c r="I186" s="75">
        <v>6147.6376134622178</v>
      </c>
      <c r="J186" s="75">
        <v>366.42575840444505</v>
      </c>
      <c r="K186" s="75">
        <v>8.3515499000000002</v>
      </c>
      <c r="L186" s="75">
        <v>2521.5348724999999</v>
      </c>
      <c r="M186" s="76" t="b">
        <v>1</v>
      </c>
      <c r="N186" s="75">
        <v>6514.0633718666631</v>
      </c>
      <c r="O186" s="42"/>
    </row>
    <row r="187" spans="1:15" x14ac:dyDescent="0.25">
      <c r="A187" s="18"/>
      <c r="B187" s="74">
        <v>43714.916666666664</v>
      </c>
      <c r="C187" s="75">
        <v>2253.9583560000001</v>
      </c>
      <c r="D187" s="75">
        <v>1654.3552450625002</v>
      </c>
      <c r="E187" s="75">
        <v>827.29871085000002</v>
      </c>
      <c r="F187" s="75">
        <v>340.99008624750002</v>
      </c>
      <c r="G187" s="75">
        <v>1176.134931342217</v>
      </c>
      <c r="H187" s="75">
        <v>2119.3883944444442</v>
      </c>
      <c r="I187" s="75">
        <v>5859.5220146322172</v>
      </c>
      <c r="J187" s="75">
        <v>342.14798871444401</v>
      </c>
      <c r="K187" s="75">
        <v>9.9408380999999988</v>
      </c>
      <c r="L187" s="75">
        <v>2160.5148825000001</v>
      </c>
      <c r="M187" s="76" t="b">
        <v>1</v>
      </c>
      <c r="N187" s="75">
        <v>6201.6700033466614</v>
      </c>
      <c r="O187" s="42"/>
    </row>
    <row r="188" spans="1:15" x14ac:dyDescent="0.25">
      <c r="A188" s="18"/>
      <c r="B188" s="74">
        <v>43714.958333333336</v>
      </c>
      <c r="C188" s="75">
        <v>2223.5749752500001</v>
      </c>
      <c r="D188" s="75">
        <v>1228.8542255625002</v>
      </c>
      <c r="E188" s="75">
        <v>789.79831135000006</v>
      </c>
      <c r="F188" s="75">
        <v>393.75758880749999</v>
      </c>
      <c r="G188" s="75">
        <v>1146.9999902022171</v>
      </c>
      <c r="H188" s="75">
        <v>2435.9253944444445</v>
      </c>
      <c r="I188" s="75">
        <v>5425.4210158922197</v>
      </c>
      <c r="J188" s="75">
        <v>331.28384762444205</v>
      </c>
      <c r="K188" s="75">
        <v>135.1482196</v>
      </c>
      <c r="L188" s="75">
        <v>2327.0574025000001</v>
      </c>
      <c r="M188" s="76" t="b">
        <v>1</v>
      </c>
      <c r="N188" s="75">
        <v>5756.704863516662</v>
      </c>
      <c r="O188" s="42"/>
    </row>
    <row r="189" spans="1:15" x14ac:dyDescent="0.25">
      <c r="A189" s="18"/>
      <c r="B189" s="74">
        <v>43715</v>
      </c>
      <c r="C189" s="75">
        <v>2161.0849235000005</v>
      </c>
      <c r="D189" s="75">
        <v>1074.5105201249992</v>
      </c>
      <c r="E189" s="75">
        <v>792.89936585000009</v>
      </c>
      <c r="F189" s="75">
        <v>371.74858818750005</v>
      </c>
      <c r="G189" s="75">
        <v>1084.1562546797172</v>
      </c>
      <c r="H189" s="75">
        <v>2695.2353944444444</v>
      </c>
      <c r="I189" s="75">
        <v>5179.0263994522184</v>
      </c>
      <c r="J189" s="75">
        <v>332.85924253444307</v>
      </c>
      <c r="K189" s="75">
        <v>198.01912480000001</v>
      </c>
      <c r="L189" s="75">
        <v>2469.7302799999989</v>
      </c>
      <c r="M189" s="76" t="b">
        <v>1</v>
      </c>
      <c r="N189" s="75">
        <v>5511.8856419866615</v>
      </c>
      <c r="O189" s="42"/>
    </row>
    <row r="190" spans="1:15" x14ac:dyDescent="0.25">
      <c r="A190" s="18"/>
      <c r="B190" s="74">
        <v>43715.041666666664</v>
      </c>
      <c r="C190" s="75">
        <v>2151.5486230000001</v>
      </c>
      <c r="D190" s="75">
        <v>614.99335074999999</v>
      </c>
      <c r="E190" s="75">
        <v>787.31881184999997</v>
      </c>
      <c r="F190" s="75">
        <v>273.10823171000004</v>
      </c>
      <c r="G190" s="75">
        <v>1083.592359702217</v>
      </c>
      <c r="H190" s="75">
        <v>3171.2183944444441</v>
      </c>
      <c r="I190" s="75">
        <v>4849.792201052217</v>
      </c>
      <c r="J190" s="75">
        <v>323.24103780444506</v>
      </c>
      <c r="K190" s="75">
        <v>548.58028760000002</v>
      </c>
      <c r="L190" s="75">
        <v>2360.1662449999999</v>
      </c>
      <c r="M190" s="76" t="b">
        <v>1</v>
      </c>
      <c r="N190" s="75">
        <v>5173.0332388566621</v>
      </c>
      <c r="O190" s="42"/>
    </row>
    <row r="191" spans="1:15" x14ac:dyDescent="0.25">
      <c r="A191" s="18"/>
      <c r="B191" s="74">
        <v>43715.083333333336</v>
      </c>
      <c r="C191" s="75">
        <v>2131.4113480000001</v>
      </c>
      <c r="D191" s="75">
        <v>536.82083206250013</v>
      </c>
      <c r="E191" s="75">
        <v>697.09140009999999</v>
      </c>
      <c r="F191" s="75">
        <v>277.61760789000004</v>
      </c>
      <c r="G191" s="75">
        <v>1094.380919929717</v>
      </c>
      <c r="H191" s="75">
        <v>3321.6413944444434</v>
      </c>
      <c r="I191" s="75">
        <v>4724.3562706622188</v>
      </c>
      <c r="J191" s="75">
        <v>313.98253866444304</v>
      </c>
      <c r="K191" s="75">
        <v>773.81912560000001</v>
      </c>
      <c r="L191" s="75">
        <v>2246.8055675000001</v>
      </c>
      <c r="M191" s="76" t="b">
        <v>1</v>
      </c>
      <c r="N191" s="75">
        <v>5038.3388093266622</v>
      </c>
      <c r="O191" s="42"/>
    </row>
    <row r="192" spans="1:15" x14ac:dyDescent="0.25">
      <c r="A192" s="18"/>
      <c r="B192" s="74">
        <v>43715.125</v>
      </c>
      <c r="C192" s="75">
        <v>2128.90707075</v>
      </c>
      <c r="D192" s="75">
        <v>545.84789087499996</v>
      </c>
      <c r="E192" s="75">
        <v>708.93658685000003</v>
      </c>
      <c r="F192" s="75">
        <v>221.61807925750003</v>
      </c>
      <c r="G192" s="75">
        <v>1091.077759319717</v>
      </c>
      <c r="H192" s="75">
        <v>3171.7703944444443</v>
      </c>
      <c r="I192" s="75">
        <v>4547.3255183722176</v>
      </c>
      <c r="J192" s="75">
        <v>303.86564762444402</v>
      </c>
      <c r="K192" s="75">
        <v>740.88371300000006</v>
      </c>
      <c r="L192" s="75">
        <v>2276.0829025000003</v>
      </c>
      <c r="M192" s="76" t="b">
        <v>1</v>
      </c>
      <c r="N192" s="75">
        <v>4851.1911659966618</v>
      </c>
      <c r="O192" s="42"/>
    </row>
    <row r="193" spans="1:15" x14ac:dyDescent="0.25">
      <c r="A193" s="18"/>
      <c r="B193" s="74">
        <v>43715.166666666664</v>
      </c>
      <c r="C193" s="75">
        <v>2127.824084249999</v>
      </c>
      <c r="D193" s="75">
        <v>777.32582487500008</v>
      </c>
      <c r="E193" s="75">
        <v>781.04903585</v>
      </c>
      <c r="F193" s="75">
        <v>110.19402014249999</v>
      </c>
      <c r="G193" s="75">
        <v>1096.06357736472</v>
      </c>
      <c r="H193" s="75">
        <v>2872.2163944444442</v>
      </c>
      <c r="I193" s="75">
        <v>4579.3099700122202</v>
      </c>
      <c r="J193" s="75">
        <v>296.21733751444401</v>
      </c>
      <c r="K193" s="75">
        <v>558.32250490000001</v>
      </c>
      <c r="L193" s="75">
        <v>2330.8231245000002</v>
      </c>
      <c r="M193" s="76" t="b">
        <v>1</v>
      </c>
      <c r="N193" s="75">
        <v>4875.5273075266641</v>
      </c>
      <c r="O193" s="42"/>
    </row>
    <row r="194" spans="1:15" x14ac:dyDescent="0.25">
      <c r="A194" s="18"/>
      <c r="B194" s="74">
        <v>43715.208333333336</v>
      </c>
      <c r="C194" s="75">
        <v>2113.7783827499989</v>
      </c>
      <c r="D194" s="75">
        <v>761.43790956250007</v>
      </c>
      <c r="E194" s="75">
        <v>780.27305185</v>
      </c>
      <c r="F194" s="75">
        <v>79.657879324999953</v>
      </c>
      <c r="G194" s="75">
        <v>1077.4209081647191</v>
      </c>
      <c r="H194" s="75">
        <v>2713.0123944444445</v>
      </c>
      <c r="I194" s="75">
        <v>4798.2884004922198</v>
      </c>
      <c r="J194" s="75">
        <v>297.81831070444406</v>
      </c>
      <c r="K194" s="75">
        <v>217.9479729</v>
      </c>
      <c r="L194" s="75">
        <v>2211.525842</v>
      </c>
      <c r="M194" s="76" t="b">
        <v>1</v>
      </c>
      <c r="N194" s="75">
        <v>5096.106711196664</v>
      </c>
      <c r="O194" s="42"/>
    </row>
    <row r="195" spans="1:15" x14ac:dyDescent="0.25">
      <c r="A195" s="18"/>
      <c r="B195" s="74">
        <v>43715.25</v>
      </c>
      <c r="C195" s="75">
        <v>2118.2482205000001</v>
      </c>
      <c r="D195" s="75">
        <v>1159.1313010000001</v>
      </c>
      <c r="E195" s="75">
        <v>905.96095235000007</v>
      </c>
      <c r="F195" s="75">
        <v>40.849067762499985</v>
      </c>
      <c r="G195" s="75">
        <v>1088.301550769718</v>
      </c>
      <c r="H195" s="75">
        <v>2400.5993944444444</v>
      </c>
      <c r="I195" s="75">
        <v>5240.8559540222186</v>
      </c>
      <c r="J195" s="75">
        <v>313.92426240444303</v>
      </c>
      <c r="K195" s="75">
        <v>20.855962899999987</v>
      </c>
      <c r="L195" s="75">
        <v>2137.4543074999997</v>
      </c>
      <c r="M195" s="76" t="b">
        <v>1</v>
      </c>
      <c r="N195" s="75">
        <v>5554.7802164266614</v>
      </c>
      <c r="O195" s="42"/>
    </row>
    <row r="196" spans="1:15" x14ac:dyDescent="0.25">
      <c r="A196" s="18"/>
      <c r="B196" s="74">
        <v>43715.291666666664</v>
      </c>
      <c r="C196" s="75">
        <v>2188.7024087499999</v>
      </c>
      <c r="D196" s="75">
        <v>1267.9839265624998</v>
      </c>
      <c r="E196" s="75">
        <v>1110.0506116000001</v>
      </c>
      <c r="F196" s="75">
        <v>36.798083524999988</v>
      </c>
      <c r="G196" s="75">
        <v>1283.958022854717</v>
      </c>
      <c r="H196" s="75">
        <v>2331.7593944444434</v>
      </c>
      <c r="I196" s="75">
        <v>5788.7120520822182</v>
      </c>
      <c r="J196" s="75">
        <v>334.55284855444404</v>
      </c>
      <c r="K196" s="75">
        <v>36.985675599999972</v>
      </c>
      <c r="L196" s="75">
        <v>2059.0018715000001</v>
      </c>
      <c r="M196" s="76" t="b">
        <v>1</v>
      </c>
      <c r="N196" s="75">
        <v>6123.2649006366619</v>
      </c>
      <c r="O196" s="42"/>
    </row>
    <row r="197" spans="1:15" x14ac:dyDescent="0.25">
      <c r="A197" s="18"/>
      <c r="B197" s="74">
        <v>43715.333333333336</v>
      </c>
      <c r="C197" s="75">
        <v>2271.7264007499998</v>
      </c>
      <c r="D197" s="75">
        <v>1453.8485391250001</v>
      </c>
      <c r="E197" s="75">
        <v>1375.8832793500001</v>
      </c>
      <c r="F197" s="75">
        <v>22.340703989999987</v>
      </c>
      <c r="G197" s="75">
        <v>1344.9056447672181</v>
      </c>
      <c r="H197" s="75">
        <v>2648.7183944444441</v>
      </c>
      <c r="I197" s="75">
        <v>6230.5019364622185</v>
      </c>
      <c r="J197" s="75">
        <v>383.91488156444501</v>
      </c>
      <c r="K197" s="75">
        <v>107.9205419</v>
      </c>
      <c r="L197" s="75">
        <v>2395.0856024999994</v>
      </c>
      <c r="M197" s="76" t="b">
        <v>1</v>
      </c>
      <c r="N197" s="75">
        <v>6614.4168180266633</v>
      </c>
      <c r="O197" s="42"/>
    </row>
    <row r="198" spans="1:15" x14ac:dyDescent="0.25">
      <c r="A198" s="18"/>
      <c r="B198" s="74">
        <v>43715.375</v>
      </c>
      <c r="C198" s="75">
        <v>2261.389643999999</v>
      </c>
      <c r="D198" s="75">
        <v>2057.4087090624989</v>
      </c>
      <c r="E198" s="75">
        <v>1683.9931901000002</v>
      </c>
      <c r="F198" s="75">
        <v>11.34261607999999</v>
      </c>
      <c r="G198" s="75">
        <v>1522.9135013097182</v>
      </c>
      <c r="H198" s="75">
        <v>2257.1783944444442</v>
      </c>
      <c r="I198" s="75">
        <v>6562.9445532722184</v>
      </c>
      <c r="J198" s="75">
        <v>400.51668092444504</v>
      </c>
      <c r="K198" s="75">
        <v>35.725800299999982</v>
      </c>
      <c r="L198" s="75">
        <v>2795.0390205000003</v>
      </c>
      <c r="M198" s="76" t="b">
        <v>1</v>
      </c>
      <c r="N198" s="75">
        <v>6963.4612341966631</v>
      </c>
      <c r="O198" s="42"/>
    </row>
    <row r="199" spans="1:15" x14ac:dyDescent="0.25">
      <c r="A199" s="18"/>
      <c r="B199" s="74">
        <v>43715.416666666664</v>
      </c>
      <c r="C199" s="75">
        <v>2258.7276565000002</v>
      </c>
      <c r="D199" s="75">
        <v>1875.048296875</v>
      </c>
      <c r="E199" s="75">
        <v>1750.5139891000001</v>
      </c>
      <c r="F199" s="75">
        <v>10.83681601</v>
      </c>
      <c r="G199" s="75">
        <v>1611.1896193872201</v>
      </c>
      <c r="H199" s="75">
        <v>2437.1863944444444</v>
      </c>
      <c r="I199" s="75">
        <v>6733.9917192622197</v>
      </c>
      <c r="J199" s="75">
        <v>412.228049454445</v>
      </c>
      <c r="K199" s="75">
        <v>185.9084316</v>
      </c>
      <c r="L199" s="75">
        <v>2611.3745719999997</v>
      </c>
      <c r="M199" s="76" t="b">
        <v>1</v>
      </c>
      <c r="N199" s="75">
        <v>7146.2197687166645</v>
      </c>
      <c r="O199" s="42"/>
    </row>
    <row r="200" spans="1:15" x14ac:dyDescent="0.25">
      <c r="A200" s="18"/>
      <c r="B200" s="74">
        <v>43715.458333333336</v>
      </c>
      <c r="C200" s="75">
        <v>2224.9197785000001</v>
      </c>
      <c r="D200" s="75">
        <v>1378.1107209375002</v>
      </c>
      <c r="E200" s="75">
        <v>1685.9922326000001</v>
      </c>
      <c r="F200" s="75">
        <v>14.006702019999988</v>
      </c>
      <c r="G200" s="75">
        <v>1608.1597127747173</v>
      </c>
      <c r="H200" s="75">
        <v>3058.8593944444442</v>
      </c>
      <c r="I200" s="75">
        <v>6874.4819377022177</v>
      </c>
      <c r="J200" s="75">
        <v>415.880413874444</v>
      </c>
      <c r="K200" s="75">
        <v>477.76621870000002</v>
      </c>
      <c r="L200" s="75">
        <v>2201.9199710000003</v>
      </c>
      <c r="M200" s="76" t="b">
        <v>1</v>
      </c>
      <c r="N200" s="75">
        <v>7290.3623515766612</v>
      </c>
      <c r="O200" s="42"/>
    </row>
    <row r="201" spans="1:15" x14ac:dyDescent="0.25">
      <c r="A201" s="18"/>
      <c r="B201" s="74">
        <v>43715.5</v>
      </c>
      <c r="C201" s="75">
        <v>2157.7950437499999</v>
      </c>
      <c r="D201" s="75">
        <v>1168.8041949375001</v>
      </c>
      <c r="E201" s="75">
        <v>1631.3784693500002</v>
      </c>
      <c r="F201" s="75">
        <v>18.841301039999987</v>
      </c>
      <c r="G201" s="75">
        <v>1553.275336284717</v>
      </c>
      <c r="H201" s="75">
        <v>2976.6604594444443</v>
      </c>
      <c r="I201" s="75">
        <v>6693.7727133322169</v>
      </c>
      <c r="J201" s="75">
        <v>407.795338674444</v>
      </c>
      <c r="K201" s="75">
        <v>367.35891480000004</v>
      </c>
      <c r="L201" s="75">
        <v>2037.8278379999999</v>
      </c>
      <c r="M201" s="76" t="b">
        <v>1</v>
      </c>
      <c r="N201" s="75">
        <v>7101.5680520066608</v>
      </c>
      <c r="O201" s="42"/>
    </row>
    <row r="202" spans="1:15" x14ac:dyDescent="0.25">
      <c r="A202" s="18"/>
      <c r="B202" s="74">
        <v>43715.541666666664</v>
      </c>
      <c r="C202" s="75">
        <v>2149.9168519999998</v>
      </c>
      <c r="D202" s="75">
        <v>985.67079012500005</v>
      </c>
      <c r="E202" s="75">
        <v>1656.6583756</v>
      </c>
      <c r="F202" s="75">
        <v>41.305653069999977</v>
      </c>
      <c r="G202" s="75">
        <v>1569.539814167219</v>
      </c>
      <c r="H202" s="75">
        <v>3031.7377294444441</v>
      </c>
      <c r="I202" s="75">
        <v>6443.9282882322195</v>
      </c>
      <c r="J202" s="75">
        <v>384.31809497444306</v>
      </c>
      <c r="K202" s="75">
        <v>463.61570319999998</v>
      </c>
      <c r="L202" s="75">
        <v>2142.9671280000002</v>
      </c>
      <c r="M202" s="76" t="b">
        <v>1</v>
      </c>
      <c r="N202" s="75">
        <v>6828.2463832066624</v>
      </c>
      <c r="O202" s="42"/>
    </row>
    <row r="203" spans="1:15" x14ac:dyDescent="0.25">
      <c r="A203" s="18"/>
      <c r="B203" s="74">
        <v>43715.583333333336</v>
      </c>
      <c r="C203" s="75">
        <v>2147.9805189999993</v>
      </c>
      <c r="D203" s="75">
        <v>971.48614987500002</v>
      </c>
      <c r="E203" s="75">
        <v>1647.282426349999</v>
      </c>
      <c r="F203" s="75">
        <v>84.501453109999972</v>
      </c>
      <c r="G203" s="75">
        <v>1566.288824777216</v>
      </c>
      <c r="H203" s="75">
        <v>3244.7852044444444</v>
      </c>
      <c r="I203" s="75">
        <v>6319.8327629422183</v>
      </c>
      <c r="J203" s="75">
        <v>374.41212221444204</v>
      </c>
      <c r="K203" s="75">
        <v>686.54441440000005</v>
      </c>
      <c r="L203" s="75">
        <v>2281.5352780000003</v>
      </c>
      <c r="M203" s="76" t="b">
        <v>1</v>
      </c>
      <c r="N203" s="75">
        <v>6694.2448851566605</v>
      </c>
      <c r="O203" s="42"/>
    </row>
    <row r="204" spans="1:15" x14ac:dyDescent="0.25">
      <c r="A204" s="18"/>
      <c r="B204" s="74">
        <v>43715.625</v>
      </c>
      <c r="C204" s="75">
        <v>2153.0452879999998</v>
      </c>
      <c r="D204" s="75">
        <v>898.30469050000011</v>
      </c>
      <c r="E204" s="75">
        <v>1647.1306711000002</v>
      </c>
      <c r="F204" s="75">
        <v>204.48534392750003</v>
      </c>
      <c r="G204" s="75">
        <v>1562.651347874717</v>
      </c>
      <c r="H204" s="75">
        <v>3519.996629444443</v>
      </c>
      <c r="I204" s="75">
        <v>6271.098278582218</v>
      </c>
      <c r="J204" s="75">
        <v>378.87125926444304</v>
      </c>
      <c r="K204" s="75">
        <v>972.61117050000007</v>
      </c>
      <c r="L204" s="75">
        <v>2363.0332625000001</v>
      </c>
      <c r="M204" s="76" t="b">
        <v>1</v>
      </c>
      <c r="N204" s="75">
        <v>6649.9695378466613</v>
      </c>
      <c r="O204" s="42"/>
    </row>
    <row r="205" spans="1:15" x14ac:dyDescent="0.25">
      <c r="A205" s="18"/>
      <c r="B205" s="74">
        <v>43715.666666666664</v>
      </c>
      <c r="C205" s="75">
        <v>2181.69323725</v>
      </c>
      <c r="D205" s="75">
        <v>921.8769343125</v>
      </c>
      <c r="E205" s="75">
        <v>1649.3032408500001</v>
      </c>
      <c r="F205" s="75">
        <v>335.65483851000005</v>
      </c>
      <c r="G205" s="75">
        <v>1466.233370019715</v>
      </c>
      <c r="H205" s="75">
        <v>3145.9488744444443</v>
      </c>
      <c r="I205" s="75">
        <v>6170.2296895722184</v>
      </c>
      <c r="J205" s="75">
        <v>364.71022351444105</v>
      </c>
      <c r="K205" s="75">
        <v>969.36078980000002</v>
      </c>
      <c r="L205" s="75">
        <v>2196.4097925000001</v>
      </c>
      <c r="M205" s="76" t="b">
        <v>1</v>
      </c>
      <c r="N205" s="75">
        <v>6534.9399130866595</v>
      </c>
      <c r="O205" s="42"/>
    </row>
    <row r="206" spans="1:15" x14ac:dyDescent="0.25">
      <c r="A206" s="18"/>
      <c r="B206" s="74">
        <v>43715.708333333336</v>
      </c>
      <c r="C206" s="75">
        <v>2243.0458619999995</v>
      </c>
      <c r="D206" s="75">
        <v>1654.9185694375001</v>
      </c>
      <c r="E206" s="75">
        <v>1589.2669566000002</v>
      </c>
      <c r="F206" s="75">
        <v>394.8465095075</v>
      </c>
      <c r="G206" s="75">
        <v>1372.8595841672191</v>
      </c>
      <c r="H206" s="75">
        <v>2399.1033944444434</v>
      </c>
      <c r="I206" s="75">
        <v>6269.373827402218</v>
      </c>
      <c r="J206" s="75">
        <v>359.39966885444602</v>
      </c>
      <c r="K206" s="75">
        <v>824.96956590000002</v>
      </c>
      <c r="L206" s="75">
        <v>2200.297814</v>
      </c>
      <c r="M206" s="76" t="b">
        <v>1</v>
      </c>
      <c r="N206" s="75">
        <v>6628.7734962566637</v>
      </c>
      <c r="O206" s="42"/>
    </row>
    <row r="207" spans="1:15" x14ac:dyDescent="0.25">
      <c r="A207" s="18"/>
      <c r="B207" s="74">
        <v>43715.75</v>
      </c>
      <c r="C207" s="75">
        <v>2274.7204780000002</v>
      </c>
      <c r="D207" s="75">
        <v>2396.6519727500004</v>
      </c>
      <c r="E207" s="75">
        <v>1739.03369135</v>
      </c>
      <c r="F207" s="75">
        <v>621.06667743499997</v>
      </c>
      <c r="G207" s="75">
        <v>1375.6165405372201</v>
      </c>
      <c r="H207" s="75">
        <v>1627.4718244444441</v>
      </c>
      <c r="I207" s="75">
        <v>6295.2879049222192</v>
      </c>
      <c r="J207" s="75">
        <v>347.18281189444502</v>
      </c>
      <c r="K207" s="75">
        <v>188.9422022</v>
      </c>
      <c r="L207" s="75">
        <v>3203.1482655</v>
      </c>
      <c r="M207" s="76" t="b">
        <v>1</v>
      </c>
      <c r="N207" s="75">
        <v>6642.4707168166642</v>
      </c>
      <c r="O207" s="42"/>
    </row>
    <row r="208" spans="1:15" x14ac:dyDescent="0.25">
      <c r="A208" s="18"/>
      <c r="B208" s="74">
        <v>43715.791666666664</v>
      </c>
      <c r="C208" s="75">
        <v>2275.5778122500001</v>
      </c>
      <c r="D208" s="75">
        <v>3069.1037912500001</v>
      </c>
      <c r="E208" s="75">
        <v>1732.2895856</v>
      </c>
      <c r="F208" s="75">
        <v>708.51318587499998</v>
      </c>
      <c r="G208" s="75">
        <v>1262.452895407218</v>
      </c>
      <c r="H208" s="75">
        <v>1294.208394444443</v>
      </c>
      <c r="I208" s="75">
        <v>6094.1375358122168</v>
      </c>
      <c r="J208" s="75">
        <v>343.42293151444602</v>
      </c>
      <c r="K208" s="75">
        <v>11.4277975</v>
      </c>
      <c r="L208" s="75">
        <v>3893.1574000000001</v>
      </c>
      <c r="M208" s="76" t="b">
        <v>1</v>
      </c>
      <c r="N208" s="75">
        <v>6437.5604673266625</v>
      </c>
      <c r="O208" s="42"/>
    </row>
    <row r="209" spans="1:15" x14ac:dyDescent="0.25">
      <c r="A209" s="18"/>
      <c r="B209" s="74">
        <v>43715.833333333336</v>
      </c>
      <c r="C209" s="75">
        <v>2286.081269249999</v>
      </c>
      <c r="D209" s="75">
        <v>3232.8213946250003</v>
      </c>
      <c r="E209" s="75">
        <v>1752.766180099999</v>
      </c>
      <c r="F209" s="75">
        <v>785.78328343750013</v>
      </c>
      <c r="G209" s="75">
        <v>1290.7684875197192</v>
      </c>
      <c r="H209" s="75">
        <v>1143.6533944444438</v>
      </c>
      <c r="I209" s="75">
        <v>5882.6657228622189</v>
      </c>
      <c r="J209" s="75">
        <v>333.16359861444602</v>
      </c>
      <c r="K209" s="75">
        <v>4.9606174000000003</v>
      </c>
      <c r="L209" s="75">
        <v>4271.0840704999991</v>
      </c>
      <c r="M209" s="76" t="b">
        <v>1</v>
      </c>
      <c r="N209" s="75">
        <v>6215.8293214766645</v>
      </c>
      <c r="O209" s="42"/>
    </row>
    <row r="210" spans="1:15" x14ac:dyDescent="0.25">
      <c r="A210" s="18"/>
      <c r="B210" s="74">
        <v>43715.875</v>
      </c>
      <c r="C210" s="75">
        <v>2279.5918525000002</v>
      </c>
      <c r="D210" s="75">
        <v>1590.2648974375002</v>
      </c>
      <c r="E210" s="75">
        <v>1337.8351861000001</v>
      </c>
      <c r="F210" s="75">
        <v>951.70217412750014</v>
      </c>
      <c r="G210" s="75">
        <v>1278.963094197218</v>
      </c>
      <c r="H210" s="75">
        <v>1638.972394444444</v>
      </c>
      <c r="I210" s="75">
        <v>5485.0153407722182</v>
      </c>
      <c r="J210" s="75">
        <v>305.45263233444399</v>
      </c>
      <c r="K210" s="75">
        <v>208.95008820000001</v>
      </c>
      <c r="L210" s="75">
        <v>3077.9115375000001</v>
      </c>
      <c r="M210" s="76" t="b">
        <v>1</v>
      </c>
      <c r="N210" s="75">
        <v>5790.4679731066626</v>
      </c>
      <c r="O210" s="42"/>
    </row>
    <row r="211" spans="1:15" x14ac:dyDescent="0.25">
      <c r="A211" s="18"/>
      <c r="B211" s="74">
        <v>43715.916666666664</v>
      </c>
      <c r="C211" s="75">
        <v>2262.0341875000004</v>
      </c>
      <c r="D211" s="75">
        <v>1452.7554359374999</v>
      </c>
      <c r="E211" s="75">
        <v>876.55807485000003</v>
      </c>
      <c r="F211" s="75">
        <v>1041.6392124925001</v>
      </c>
      <c r="G211" s="75">
        <v>1288.5904622822191</v>
      </c>
      <c r="H211" s="75">
        <v>1580.040394444444</v>
      </c>
      <c r="I211" s="75">
        <v>5297.568465322217</v>
      </c>
      <c r="J211" s="75">
        <v>288.46876498444601</v>
      </c>
      <c r="K211" s="75">
        <v>222.37711720000001</v>
      </c>
      <c r="L211" s="75">
        <v>2693.2034200000003</v>
      </c>
      <c r="M211" s="76" t="b">
        <v>1</v>
      </c>
      <c r="N211" s="75">
        <v>5586.0372303066633</v>
      </c>
      <c r="O211" s="42"/>
    </row>
    <row r="212" spans="1:15" x14ac:dyDescent="0.25">
      <c r="A212" s="18"/>
      <c r="B212" s="74">
        <v>43715.958333333336</v>
      </c>
      <c r="C212" s="75">
        <v>2242.5924217500001</v>
      </c>
      <c r="D212" s="75">
        <v>1435.4364025625</v>
      </c>
      <c r="E212" s="75">
        <v>824.53000485000007</v>
      </c>
      <c r="F212" s="75">
        <v>1040.973791814999</v>
      </c>
      <c r="G212" s="75">
        <v>1289.381709604718</v>
      </c>
      <c r="H212" s="75">
        <v>1594.0543944444439</v>
      </c>
      <c r="I212" s="75">
        <v>4914.4146880722183</v>
      </c>
      <c r="J212" s="75">
        <v>265.93287805444402</v>
      </c>
      <c r="K212" s="75">
        <v>583.45830639999997</v>
      </c>
      <c r="L212" s="75">
        <v>2663.1628525000001</v>
      </c>
      <c r="M212" s="76" t="b">
        <v>1</v>
      </c>
      <c r="N212" s="75">
        <v>5180.3475661266621</v>
      </c>
      <c r="O212" s="42"/>
    </row>
    <row r="213" spans="1:15" x14ac:dyDescent="0.25">
      <c r="A213" s="18"/>
      <c r="B213" s="74">
        <v>43716</v>
      </c>
      <c r="C213" s="75">
        <v>2197.3144750000001</v>
      </c>
      <c r="D213" s="75">
        <v>1054.0493556250001</v>
      </c>
      <c r="E213" s="75">
        <v>818.01613635000001</v>
      </c>
      <c r="F213" s="75">
        <v>979.00263107250009</v>
      </c>
      <c r="G213" s="75">
        <v>1291.026231654718</v>
      </c>
      <c r="H213" s="75">
        <v>1941.0343944444439</v>
      </c>
      <c r="I213" s="75">
        <v>4711.156636262217</v>
      </c>
      <c r="J213" s="75">
        <v>257.60858598444503</v>
      </c>
      <c r="K213" s="75">
        <v>637.52708940000002</v>
      </c>
      <c r="L213" s="75">
        <v>2674.1509125000002</v>
      </c>
      <c r="M213" s="76" t="b">
        <v>1</v>
      </c>
      <c r="N213" s="75">
        <v>4968.7652222466622</v>
      </c>
      <c r="O213" s="42"/>
    </row>
    <row r="214" spans="1:15" x14ac:dyDescent="0.25">
      <c r="A214" s="18"/>
      <c r="B214" s="74">
        <v>43716.041666666664</v>
      </c>
      <c r="C214" s="75">
        <v>2188.3684574999993</v>
      </c>
      <c r="D214" s="75">
        <v>812.07107493750004</v>
      </c>
      <c r="E214" s="75">
        <v>690.36697260000005</v>
      </c>
      <c r="F214" s="75">
        <v>802.11347002750006</v>
      </c>
      <c r="G214" s="75">
        <v>1288.7686032772192</v>
      </c>
      <c r="H214" s="75">
        <v>2137.3913944444434</v>
      </c>
      <c r="I214" s="75">
        <v>4417.1588793822193</v>
      </c>
      <c r="J214" s="75">
        <v>245.565459304444</v>
      </c>
      <c r="K214" s="75">
        <v>797.77170660000002</v>
      </c>
      <c r="L214" s="75">
        <v>2458.5839275000003</v>
      </c>
      <c r="M214" s="76" t="b">
        <v>1</v>
      </c>
      <c r="N214" s="75">
        <v>4662.724338686663</v>
      </c>
      <c r="O214" s="42"/>
    </row>
    <row r="215" spans="1:15" x14ac:dyDescent="0.25">
      <c r="A215" s="18"/>
      <c r="B215" s="74">
        <v>43716.083333333336</v>
      </c>
      <c r="C215" s="75">
        <v>2207.50601775</v>
      </c>
      <c r="D215" s="75">
        <v>860.51162631250008</v>
      </c>
      <c r="E215" s="75">
        <v>662.63358860000005</v>
      </c>
      <c r="F215" s="75">
        <v>756.9405199150001</v>
      </c>
      <c r="G215" s="75">
        <v>1272.1508968347161</v>
      </c>
      <c r="H215" s="75">
        <v>1999.976394444443</v>
      </c>
      <c r="I215" s="75">
        <v>4309.2512724222188</v>
      </c>
      <c r="J215" s="75">
        <v>238.98284843444199</v>
      </c>
      <c r="K215" s="75">
        <v>970.23855300000002</v>
      </c>
      <c r="L215" s="75">
        <v>2241.2463700000003</v>
      </c>
      <c r="M215" s="76" t="b">
        <v>1</v>
      </c>
      <c r="N215" s="75">
        <v>4548.2341208566604</v>
      </c>
      <c r="O215" s="42"/>
    </row>
    <row r="216" spans="1:15" x14ac:dyDescent="0.25">
      <c r="A216" s="18"/>
      <c r="B216" s="74">
        <v>43716.125</v>
      </c>
      <c r="C216" s="75">
        <v>2216.2261867500001</v>
      </c>
      <c r="D216" s="75">
        <v>682.86825212500003</v>
      </c>
      <c r="E216" s="75">
        <v>661.90296235000005</v>
      </c>
      <c r="F216" s="75">
        <v>725.28558449500008</v>
      </c>
      <c r="G216" s="75">
        <v>1263.97451293222</v>
      </c>
      <c r="H216" s="75">
        <v>2308.9773944444441</v>
      </c>
      <c r="I216" s="75">
        <v>4149.4661361222179</v>
      </c>
      <c r="J216" s="75">
        <v>232.33058447444699</v>
      </c>
      <c r="K216" s="75">
        <v>1343.0470500000001</v>
      </c>
      <c r="L216" s="75">
        <v>2134.3911225000002</v>
      </c>
      <c r="M216" s="76" t="b">
        <v>1</v>
      </c>
      <c r="N216" s="75">
        <v>4381.7967205966652</v>
      </c>
      <c r="O216" s="42"/>
    </row>
    <row r="217" spans="1:15" x14ac:dyDescent="0.25">
      <c r="A217" s="18"/>
      <c r="B217" s="74">
        <v>43716.166666666664</v>
      </c>
      <c r="C217" s="75">
        <v>2217.0822357500001</v>
      </c>
      <c r="D217" s="75">
        <v>713.27358106250006</v>
      </c>
      <c r="E217" s="75">
        <v>589.18549735000011</v>
      </c>
      <c r="F217" s="75">
        <v>778.05823415250006</v>
      </c>
      <c r="G217" s="75">
        <v>1237.5588128872191</v>
      </c>
      <c r="H217" s="75">
        <v>2313.318394444444</v>
      </c>
      <c r="I217" s="75">
        <v>4107.5997335422189</v>
      </c>
      <c r="J217" s="75">
        <v>232.74850480444502</v>
      </c>
      <c r="K217" s="75">
        <v>1440.2013728000002</v>
      </c>
      <c r="L217" s="75">
        <v>2067.927144499999</v>
      </c>
      <c r="M217" s="76" t="b">
        <v>1</v>
      </c>
      <c r="N217" s="75">
        <v>4340.3482383466635</v>
      </c>
      <c r="O217" s="42"/>
    </row>
    <row r="218" spans="1:15" x14ac:dyDescent="0.25">
      <c r="A218" s="18"/>
      <c r="B218" s="74">
        <v>43716.208333333336</v>
      </c>
      <c r="C218" s="75">
        <v>2230.3757384999999</v>
      </c>
      <c r="D218" s="75">
        <v>782.07281275000003</v>
      </c>
      <c r="E218" s="75">
        <v>588.81629735000001</v>
      </c>
      <c r="F218" s="75">
        <v>684.57338419500002</v>
      </c>
      <c r="G218" s="75">
        <v>1210.677502777218</v>
      </c>
      <c r="H218" s="75">
        <v>2209.300394444444</v>
      </c>
      <c r="I218" s="75">
        <v>4252.28403756222</v>
      </c>
      <c r="J218" s="75">
        <v>232.20660615444299</v>
      </c>
      <c r="K218" s="75">
        <v>1066.6427863000001</v>
      </c>
      <c r="L218" s="75">
        <v>2154.6826999999989</v>
      </c>
      <c r="M218" s="76" t="b">
        <v>1</v>
      </c>
      <c r="N218" s="75">
        <v>4484.4906437166628</v>
      </c>
      <c r="O218" s="42"/>
    </row>
    <row r="219" spans="1:15" x14ac:dyDescent="0.25">
      <c r="A219" s="18"/>
      <c r="B219" s="74">
        <v>43716.25</v>
      </c>
      <c r="C219" s="75">
        <v>2243.7114732499999</v>
      </c>
      <c r="D219" s="75">
        <v>986.192004</v>
      </c>
      <c r="E219" s="75">
        <v>768.75992210000004</v>
      </c>
      <c r="F219" s="75">
        <v>480.26336180750002</v>
      </c>
      <c r="G219" s="75">
        <v>1199.94993426472</v>
      </c>
      <c r="H219" s="75">
        <v>2011.2193944444432</v>
      </c>
      <c r="I219" s="75">
        <v>4455.2686042522182</v>
      </c>
      <c r="J219" s="75">
        <v>234.53881361444601</v>
      </c>
      <c r="K219" s="75">
        <v>757.878737</v>
      </c>
      <c r="L219" s="75">
        <v>2242.4099350000001</v>
      </c>
      <c r="M219" s="76" t="b">
        <v>1</v>
      </c>
      <c r="N219" s="75">
        <v>4689.8074178666639</v>
      </c>
      <c r="O219" s="42"/>
    </row>
    <row r="220" spans="1:15" x14ac:dyDescent="0.25">
      <c r="A220" s="18"/>
      <c r="B220" s="74">
        <v>43716.291666666664</v>
      </c>
      <c r="C220" s="75">
        <v>2269.097346</v>
      </c>
      <c r="D220" s="75">
        <v>1035.5084721875</v>
      </c>
      <c r="E220" s="75">
        <v>797.01848385000005</v>
      </c>
      <c r="F220" s="75">
        <v>334.27676262750003</v>
      </c>
      <c r="G220" s="75">
        <v>1366.9973993072169</v>
      </c>
      <c r="H220" s="75">
        <v>2250.7903944444442</v>
      </c>
      <c r="I220" s="75">
        <v>4878.1318783422203</v>
      </c>
      <c r="J220" s="75">
        <v>259.86196337444102</v>
      </c>
      <c r="K220" s="75">
        <v>660.7307042000001</v>
      </c>
      <c r="L220" s="75">
        <v>2254.9643125000002</v>
      </c>
      <c r="M220" s="76" t="b">
        <v>1</v>
      </c>
      <c r="N220" s="75">
        <v>5137.9938417166613</v>
      </c>
      <c r="O220" s="42"/>
    </row>
    <row r="221" spans="1:15" x14ac:dyDescent="0.25">
      <c r="A221" s="18"/>
      <c r="B221" s="74">
        <v>43716.333333333336</v>
      </c>
      <c r="C221" s="75">
        <v>2310.8252337499994</v>
      </c>
      <c r="D221" s="75">
        <v>1049.1173359375</v>
      </c>
      <c r="E221" s="75">
        <v>799.92084360000001</v>
      </c>
      <c r="F221" s="75">
        <v>208.07621438999999</v>
      </c>
      <c r="G221" s="75">
        <v>1405.4608980447181</v>
      </c>
      <c r="H221" s="75">
        <v>2428.1823944444441</v>
      </c>
      <c r="I221" s="75">
        <v>5217.3328673122187</v>
      </c>
      <c r="J221" s="75">
        <v>286.12785485444203</v>
      </c>
      <c r="K221" s="75">
        <v>379.12922550000008</v>
      </c>
      <c r="L221" s="75">
        <v>2318.9929725000002</v>
      </c>
      <c r="M221" s="76" t="b">
        <v>1</v>
      </c>
      <c r="N221" s="75">
        <v>5503.4607221666611</v>
      </c>
      <c r="O221" s="42"/>
    </row>
    <row r="222" spans="1:15" x14ac:dyDescent="0.25">
      <c r="A222" s="18"/>
      <c r="B222" s="74">
        <v>43716.375</v>
      </c>
      <c r="C222" s="75">
        <v>2316.8687207500002</v>
      </c>
      <c r="D222" s="75">
        <v>1333.882269624999</v>
      </c>
      <c r="E222" s="75">
        <v>817.14088660000004</v>
      </c>
      <c r="F222" s="75">
        <v>118.36480520249999</v>
      </c>
      <c r="G222" s="75">
        <v>1457.8450571847179</v>
      </c>
      <c r="H222" s="75">
        <v>2344.7163944444442</v>
      </c>
      <c r="I222" s="75">
        <v>5556.1096919622196</v>
      </c>
      <c r="J222" s="75">
        <v>302.00199464444307</v>
      </c>
      <c r="K222" s="75">
        <v>385.70982520000001</v>
      </c>
      <c r="L222" s="75">
        <v>2144.9966219999988</v>
      </c>
      <c r="M222" s="76" t="b">
        <v>1</v>
      </c>
      <c r="N222" s="75">
        <v>5858.1116866066623</v>
      </c>
      <c r="O222" s="42"/>
    </row>
    <row r="223" spans="1:15" x14ac:dyDescent="0.25">
      <c r="A223" s="18"/>
      <c r="B223" s="74">
        <v>43716.416666666664</v>
      </c>
      <c r="C223" s="75">
        <v>2350.218691</v>
      </c>
      <c r="D223" s="75">
        <v>1295.8871927500002</v>
      </c>
      <c r="E223" s="75">
        <v>797.92794585000001</v>
      </c>
      <c r="F223" s="75">
        <v>48.504914567499981</v>
      </c>
      <c r="G223" s="75">
        <v>1460.3018622547161</v>
      </c>
      <c r="H223" s="75">
        <v>2497.9883944444441</v>
      </c>
      <c r="I223" s="75">
        <v>5807.1834932722159</v>
      </c>
      <c r="J223" s="75">
        <v>319.13084009444407</v>
      </c>
      <c r="K223" s="75">
        <v>385.85001150000005</v>
      </c>
      <c r="L223" s="75">
        <v>1938.6646560000002</v>
      </c>
      <c r="M223" s="76" t="b">
        <v>1</v>
      </c>
      <c r="N223" s="75">
        <v>6126.3143333666603</v>
      </c>
      <c r="O223" s="42"/>
    </row>
    <row r="224" spans="1:15" x14ac:dyDescent="0.25">
      <c r="A224" s="18"/>
      <c r="B224" s="74">
        <v>43716.458333333336</v>
      </c>
      <c r="C224" s="75">
        <v>2374.126935499999</v>
      </c>
      <c r="D224" s="75">
        <v>1412.2059137500003</v>
      </c>
      <c r="E224" s="75">
        <v>788.28181860000007</v>
      </c>
      <c r="F224" s="75">
        <v>25.310347289999999</v>
      </c>
      <c r="G224" s="75">
        <v>1481.231754782217</v>
      </c>
      <c r="H224" s="75">
        <v>2472.6093944444433</v>
      </c>
      <c r="I224" s="75">
        <v>5985.6692138922181</v>
      </c>
      <c r="J224" s="75">
        <v>333.32674827444401</v>
      </c>
      <c r="K224" s="75">
        <v>197.20471219999999</v>
      </c>
      <c r="L224" s="75">
        <v>2037.56549</v>
      </c>
      <c r="M224" s="76" t="b">
        <v>1</v>
      </c>
      <c r="N224" s="75">
        <v>6318.9959621666621</v>
      </c>
      <c r="O224" s="42"/>
    </row>
    <row r="225" spans="1:15" x14ac:dyDescent="0.25">
      <c r="A225" s="18"/>
      <c r="B225" s="74">
        <v>43716.5</v>
      </c>
      <c r="C225" s="75">
        <v>2387.790770999999</v>
      </c>
      <c r="D225" s="75">
        <v>1152.7240293750001</v>
      </c>
      <c r="E225" s="75">
        <v>785.31010385000002</v>
      </c>
      <c r="F225" s="75">
        <v>32.30336453999999</v>
      </c>
      <c r="G225" s="75">
        <v>1461.7356733372169</v>
      </c>
      <c r="H225" s="75">
        <v>2497.2938494444438</v>
      </c>
      <c r="I225" s="75">
        <v>5823.4742760522195</v>
      </c>
      <c r="J225" s="75">
        <v>330.14128569444102</v>
      </c>
      <c r="K225" s="75">
        <v>138.5679623</v>
      </c>
      <c r="L225" s="75">
        <v>2024.9742675</v>
      </c>
      <c r="M225" s="76" t="b">
        <v>1</v>
      </c>
      <c r="N225" s="75">
        <v>6153.6155617466602</v>
      </c>
      <c r="O225" s="42"/>
    </row>
    <row r="226" spans="1:15" x14ac:dyDescent="0.25">
      <c r="A226" s="18"/>
      <c r="B226" s="74">
        <v>43716.541666666664</v>
      </c>
      <c r="C226" s="75">
        <v>2404.3281542500004</v>
      </c>
      <c r="D226" s="75">
        <v>1170.0440866875001</v>
      </c>
      <c r="E226" s="75">
        <v>780.02624260000005</v>
      </c>
      <c r="F226" s="75">
        <v>43.505685289999981</v>
      </c>
      <c r="G226" s="75">
        <v>1454.622178284716</v>
      </c>
      <c r="H226" s="75">
        <v>2492.9457194444444</v>
      </c>
      <c r="I226" s="75">
        <v>5713.0697121822177</v>
      </c>
      <c r="J226" s="75">
        <v>327.31847847444101</v>
      </c>
      <c r="K226" s="75">
        <v>241.9388319</v>
      </c>
      <c r="L226" s="75">
        <v>2063.145043999999</v>
      </c>
      <c r="M226" s="76" t="b">
        <v>1</v>
      </c>
      <c r="N226" s="75">
        <v>6040.3881906566585</v>
      </c>
      <c r="O226" s="42"/>
    </row>
    <row r="227" spans="1:15" x14ac:dyDescent="0.25">
      <c r="A227" s="18"/>
      <c r="B227" s="74">
        <v>43716.583333333336</v>
      </c>
      <c r="C227" s="75">
        <v>2425.102419249999</v>
      </c>
      <c r="D227" s="75">
        <v>1061.79612475</v>
      </c>
      <c r="E227" s="75">
        <v>784.40150160000007</v>
      </c>
      <c r="F227" s="75">
        <v>92.626893629999984</v>
      </c>
      <c r="G227" s="75">
        <v>1435.3069208822171</v>
      </c>
      <c r="H227" s="75">
        <v>2410.4797844444433</v>
      </c>
      <c r="I227" s="75">
        <v>5624.2988237222189</v>
      </c>
      <c r="J227" s="75">
        <v>312.33947333444303</v>
      </c>
      <c r="K227" s="75">
        <v>372.30925500000001</v>
      </c>
      <c r="L227" s="75">
        <v>1900.7660925</v>
      </c>
      <c r="M227" s="76" t="b">
        <v>1</v>
      </c>
      <c r="N227" s="75">
        <v>5936.6382970566619</v>
      </c>
      <c r="O227" s="42"/>
    </row>
    <row r="228" spans="1:15" x14ac:dyDescent="0.25">
      <c r="A228" s="18"/>
      <c r="B228" s="74">
        <v>43716.625</v>
      </c>
      <c r="C228" s="75">
        <v>2441.7732442500001</v>
      </c>
      <c r="D228" s="75">
        <v>1280.6475775000001</v>
      </c>
      <c r="E228" s="75">
        <v>783.25619385000005</v>
      </c>
      <c r="F228" s="75">
        <v>108.205645655</v>
      </c>
      <c r="G228" s="75">
        <v>1467.4121415472171</v>
      </c>
      <c r="H228" s="75">
        <v>2259.5385244444433</v>
      </c>
      <c r="I228" s="75">
        <v>5539.9481615422219</v>
      </c>
      <c r="J228" s="75">
        <v>309.23292400444103</v>
      </c>
      <c r="K228" s="75">
        <v>444.35571670000002</v>
      </c>
      <c r="L228" s="75">
        <v>2047.296525</v>
      </c>
      <c r="M228" s="76" t="b">
        <v>1</v>
      </c>
      <c r="N228" s="75">
        <v>5849.1810855466629</v>
      </c>
      <c r="O228" s="42"/>
    </row>
    <row r="229" spans="1:15" x14ac:dyDescent="0.25">
      <c r="A229" s="18"/>
      <c r="B229" s="74">
        <v>43716.666666666664</v>
      </c>
      <c r="C229" s="75">
        <v>2488.6797407499989</v>
      </c>
      <c r="D229" s="75">
        <v>1381.7597506250002</v>
      </c>
      <c r="E229" s="75">
        <v>796.04573734999997</v>
      </c>
      <c r="F229" s="75">
        <v>132.5539824775</v>
      </c>
      <c r="G229" s="75">
        <v>1486.9116114797171</v>
      </c>
      <c r="H229" s="75">
        <v>2153.1993944444434</v>
      </c>
      <c r="I229" s="75">
        <v>5582.8630479022177</v>
      </c>
      <c r="J229" s="75">
        <v>313.102399924444</v>
      </c>
      <c r="K229" s="75">
        <v>281.87877430000009</v>
      </c>
      <c r="L229" s="75">
        <v>2261.3059950000002</v>
      </c>
      <c r="M229" s="76" t="b">
        <v>1</v>
      </c>
      <c r="N229" s="75">
        <v>5895.9654478266621</v>
      </c>
      <c r="O229" s="42"/>
    </row>
    <row r="230" spans="1:15" x14ac:dyDescent="0.25">
      <c r="A230" s="18"/>
      <c r="B230" s="74">
        <v>43716.708333333336</v>
      </c>
      <c r="C230" s="75">
        <v>2558.1127202500002</v>
      </c>
      <c r="D230" s="75">
        <v>1954.4942486874991</v>
      </c>
      <c r="E230" s="75">
        <v>815.85955760000002</v>
      </c>
      <c r="F230" s="75">
        <v>190.681252435</v>
      </c>
      <c r="G230" s="75">
        <v>1524.2908589597171</v>
      </c>
      <c r="H230" s="75">
        <v>1737.4213944444439</v>
      </c>
      <c r="I230" s="75">
        <v>5794.246425732219</v>
      </c>
      <c r="J230" s="75">
        <v>318.83838094444098</v>
      </c>
      <c r="K230" s="75">
        <v>55.039250199999955</v>
      </c>
      <c r="L230" s="75">
        <v>2612.7359754999993</v>
      </c>
      <c r="M230" s="76" t="b">
        <v>1</v>
      </c>
      <c r="N230" s="75">
        <v>6113.0848066766603</v>
      </c>
      <c r="O230" s="42"/>
    </row>
    <row r="231" spans="1:15" x14ac:dyDescent="0.25">
      <c r="A231" s="18"/>
      <c r="B231" s="74">
        <v>43716.75</v>
      </c>
      <c r="C231" s="75">
        <v>2613.4431867499989</v>
      </c>
      <c r="D231" s="75">
        <v>2309.005799</v>
      </c>
      <c r="E231" s="75">
        <v>823.06409535</v>
      </c>
      <c r="F231" s="75">
        <v>204.85863322500001</v>
      </c>
      <c r="G231" s="75">
        <v>1544.398295337214</v>
      </c>
      <c r="H231" s="75">
        <v>1710.180394444443</v>
      </c>
      <c r="I231" s="75">
        <v>5965.6494884222184</v>
      </c>
      <c r="J231" s="75">
        <v>334.57357438444001</v>
      </c>
      <c r="K231" s="75">
        <v>66.424402299999997</v>
      </c>
      <c r="L231" s="75">
        <v>2838.3029389999992</v>
      </c>
      <c r="M231" s="76" t="b">
        <v>1</v>
      </c>
      <c r="N231" s="75">
        <v>6300.2230628066582</v>
      </c>
      <c r="O231" s="42"/>
    </row>
    <row r="232" spans="1:15" x14ac:dyDescent="0.25">
      <c r="A232" s="18"/>
      <c r="B232" s="74">
        <v>43716.791666666664</v>
      </c>
      <c r="C232" s="75">
        <v>2636.80743725</v>
      </c>
      <c r="D232" s="75">
        <v>2992.983946124999</v>
      </c>
      <c r="E232" s="75">
        <v>825.66781985</v>
      </c>
      <c r="F232" s="75">
        <v>253.52551623750003</v>
      </c>
      <c r="G232" s="75">
        <v>1395.709714739718</v>
      </c>
      <c r="H232" s="75">
        <v>1640.121394444443</v>
      </c>
      <c r="I232" s="75">
        <v>6008.3461685922184</v>
      </c>
      <c r="J232" s="75">
        <v>361.10468275444504</v>
      </c>
      <c r="K232" s="75">
        <v>102.58940980000001</v>
      </c>
      <c r="L232" s="75">
        <v>3272.7755675000003</v>
      </c>
      <c r="M232" s="76" t="b">
        <v>1</v>
      </c>
      <c r="N232" s="75">
        <v>6369.4508513466635</v>
      </c>
      <c r="O232" s="42"/>
    </row>
    <row r="233" spans="1:15" x14ac:dyDescent="0.25">
      <c r="A233" s="18"/>
      <c r="B233" s="74">
        <v>43716.833333333336</v>
      </c>
      <c r="C233" s="75">
        <v>2680.9237075000001</v>
      </c>
      <c r="D233" s="75">
        <v>3311.4435980625003</v>
      </c>
      <c r="E233" s="75">
        <v>829.08435159999999</v>
      </c>
      <c r="F233" s="75">
        <v>247.5633906175</v>
      </c>
      <c r="G233" s="75">
        <v>1426.781527912219</v>
      </c>
      <c r="H233" s="75">
        <v>1403.4283944444439</v>
      </c>
      <c r="I233" s="75">
        <v>5871.0141223922164</v>
      </c>
      <c r="J233" s="75">
        <v>362.404299344447</v>
      </c>
      <c r="K233" s="75">
        <v>30.738850899999978</v>
      </c>
      <c r="L233" s="75">
        <v>3635.0676975000001</v>
      </c>
      <c r="M233" s="76" t="b">
        <v>1</v>
      </c>
      <c r="N233" s="75">
        <v>6233.4184217366637</v>
      </c>
      <c r="O233" s="42"/>
    </row>
    <row r="234" spans="1:15" x14ac:dyDescent="0.25">
      <c r="A234" s="18"/>
      <c r="B234" s="74">
        <v>43716.875</v>
      </c>
      <c r="C234" s="75">
        <v>2692.4086607500003</v>
      </c>
      <c r="D234" s="75">
        <v>1892.5269202500001</v>
      </c>
      <c r="E234" s="75">
        <v>824.21788260000005</v>
      </c>
      <c r="F234" s="75">
        <v>483.39332047250002</v>
      </c>
      <c r="G234" s="75">
        <v>1412.830559699717</v>
      </c>
      <c r="H234" s="75">
        <v>1663.041394444444</v>
      </c>
      <c r="I234" s="75">
        <v>5517.6919119322156</v>
      </c>
      <c r="J234" s="75">
        <v>307.14160668444703</v>
      </c>
      <c r="K234" s="75">
        <v>535.97254960000009</v>
      </c>
      <c r="L234" s="75">
        <v>2607.61267</v>
      </c>
      <c r="M234" s="76" t="b">
        <v>1</v>
      </c>
      <c r="N234" s="75">
        <v>5824.8335186166623</v>
      </c>
      <c r="O234" s="42"/>
    </row>
    <row r="235" spans="1:15" x14ac:dyDescent="0.25">
      <c r="A235" s="18"/>
      <c r="B235" s="74">
        <v>43716.916666666664</v>
      </c>
      <c r="C235" s="75">
        <v>2703.3787597500004</v>
      </c>
      <c r="D235" s="75">
        <v>1950.0005476874992</v>
      </c>
      <c r="E235" s="75">
        <v>825.22005760000002</v>
      </c>
      <c r="F235" s="75">
        <v>509.54691734250002</v>
      </c>
      <c r="G235" s="75">
        <v>1416.3002720522202</v>
      </c>
      <c r="H235" s="75">
        <v>1315.583394444443</v>
      </c>
      <c r="I235" s="75">
        <v>5435.2305308122186</v>
      </c>
      <c r="J235" s="75">
        <v>294.97977156444603</v>
      </c>
      <c r="K235" s="75">
        <v>491.56099899999998</v>
      </c>
      <c r="L235" s="75">
        <v>2498.2586474999989</v>
      </c>
      <c r="M235" s="76" t="b">
        <v>1</v>
      </c>
      <c r="N235" s="75">
        <v>5730.2103023766649</v>
      </c>
      <c r="O235" s="42"/>
    </row>
    <row r="236" spans="1:15" x14ac:dyDescent="0.25">
      <c r="A236" s="18"/>
      <c r="B236" s="74">
        <v>43716.958333333336</v>
      </c>
      <c r="C236" s="75">
        <v>2745.1263065000003</v>
      </c>
      <c r="D236" s="75">
        <v>1354.8165131875</v>
      </c>
      <c r="E236" s="75">
        <v>803.17117435</v>
      </c>
      <c r="F236" s="75">
        <v>1132.2113756825001</v>
      </c>
      <c r="G236" s="75">
        <v>1398.9456894522179</v>
      </c>
      <c r="H236" s="75">
        <v>1379.4703944444441</v>
      </c>
      <c r="I236" s="75">
        <v>5206.7991816122176</v>
      </c>
      <c r="J236" s="75">
        <v>268.23058060444401</v>
      </c>
      <c r="K236" s="75">
        <v>871.58132390000003</v>
      </c>
      <c r="L236" s="75">
        <v>2467.1303674999995</v>
      </c>
      <c r="M236" s="76" t="b">
        <v>1</v>
      </c>
      <c r="N236" s="75">
        <v>5475.0297622166618</v>
      </c>
      <c r="O236" s="42"/>
    </row>
    <row r="237" spans="1:15" x14ac:dyDescent="0.25">
      <c r="A237" s="18"/>
      <c r="B237" s="74">
        <v>43717</v>
      </c>
      <c r="C237" s="75">
        <v>2716.5008845000002</v>
      </c>
      <c r="D237" s="75">
        <v>1172.2961641250001</v>
      </c>
      <c r="E237" s="75">
        <v>800.23201760000006</v>
      </c>
      <c r="F237" s="75">
        <v>1083.0661287299999</v>
      </c>
      <c r="G237" s="75">
        <v>1374.45654451722</v>
      </c>
      <c r="H237" s="75">
        <v>1411.4043944444441</v>
      </c>
      <c r="I237" s="75">
        <v>4981.041859292216</v>
      </c>
      <c r="J237" s="75">
        <v>253.501593424448</v>
      </c>
      <c r="K237" s="75">
        <v>809.17188620000013</v>
      </c>
      <c r="L237" s="75">
        <v>2514.2407950000002</v>
      </c>
      <c r="M237" s="76" t="b">
        <v>1</v>
      </c>
      <c r="N237" s="75">
        <v>5234.5434527166644</v>
      </c>
      <c r="O237" s="42"/>
    </row>
    <row r="238" spans="1:15" x14ac:dyDescent="0.25">
      <c r="A238" s="18"/>
      <c r="B238" s="74">
        <v>43717.041666666664</v>
      </c>
      <c r="C238" s="75">
        <v>2668.6401274999989</v>
      </c>
      <c r="D238" s="75">
        <v>965.01655487500011</v>
      </c>
      <c r="E238" s="75">
        <v>793.50325435000002</v>
      </c>
      <c r="F238" s="75">
        <v>850.56935467000005</v>
      </c>
      <c r="G238" s="75">
        <v>1349.9717567672189</v>
      </c>
      <c r="H238" s="75">
        <v>1718.809394444444</v>
      </c>
      <c r="I238" s="75">
        <v>4730.3942348722176</v>
      </c>
      <c r="J238" s="75">
        <v>243.075465734446</v>
      </c>
      <c r="K238" s="75">
        <v>1078.617774999999</v>
      </c>
      <c r="L238" s="75">
        <v>2294.422967</v>
      </c>
      <c r="M238" s="76" t="b">
        <v>1</v>
      </c>
      <c r="N238" s="75">
        <v>4973.4697006066635</v>
      </c>
      <c r="O238" s="42"/>
    </row>
    <row r="239" spans="1:15" x14ac:dyDescent="0.25">
      <c r="A239" s="18"/>
      <c r="B239" s="74">
        <v>43717.083333333336</v>
      </c>
      <c r="C239" s="75">
        <v>2650.160682499999</v>
      </c>
      <c r="D239" s="75">
        <v>1062.9889120625</v>
      </c>
      <c r="E239" s="75">
        <v>671.16159285000003</v>
      </c>
      <c r="F239" s="75">
        <v>452.21914474500005</v>
      </c>
      <c r="G239" s="75">
        <v>1403.7448369047193</v>
      </c>
      <c r="H239" s="75">
        <v>1819.241394444444</v>
      </c>
      <c r="I239" s="75">
        <v>4614.4815217722171</v>
      </c>
      <c r="J239" s="75">
        <v>240.69179003444603</v>
      </c>
      <c r="K239" s="75">
        <v>1476.2502242</v>
      </c>
      <c r="L239" s="75">
        <v>1728.0930275000001</v>
      </c>
      <c r="M239" s="76" t="b">
        <v>1</v>
      </c>
      <c r="N239" s="75">
        <v>4855.1733118066632</v>
      </c>
      <c r="O239" s="42"/>
    </row>
    <row r="240" spans="1:15" x14ac:dyDescent="0.25">
      <c r="A240" s="18"/>
      <c r="B240" s="74">
        <v>43717.125</v>
      </c>
      <c r="C240" s="75">
        <v>2652.622781</v>
      </c>
      <c r="D240" s="75">
        <v>1217.0655057500001</v>
      </c>
      <c r="E240" s="75">
        <v>670.60049060000006</v>
      </c>
      <c r="F240" s="75">
        <v>176.7379409525</v>
      </c>
      <c r="G240" s="75">
        <v>1404.3357803497202</v>
      </c>
      <c r="H240" s="75">
        <v>1853.849394444444</v>
      </c>
      <c r="I240" s="75">
        <v>4561.349185892218</v>
      </c>
      <c r="J240" s="75">
        <v>238.05275900444701</v>
      </c>
      <c r="K240" s="75">
        <v>1560.2509407</v>
      </c>
      <c r="L240" s="75">
        <v>1615.5590075</v>
      </c>
      <c r="M240" s="76" t="b">
        <v>1</v>
      </c>
      <c r="N240" s="75">
        <v>4799.4019448966646</v>
      </c>
      <c r="O240" s="42"/>
    </row>
    <row r="241" spans="1:15" x14ac:dyDescent="0.25">
      <c r="A241" s="18"/>
      <c r="B241" s="74">
        <v>43717.166666666664</v>
      </c>
      <c r="C241" s="75">
        <v>2664.0964875</v>
      </c>
      <c r="D241" s="75">
        <v>926.165374875</v>
      </c>
      <c r="E241" s="75">
        <v>659.11013360000004</v>
      </c>
      <c r="F241" s="75">
        <v>401.28965808250001</v>
      </c>
      <c r="G241" s="75">
        <v>1359.9968934347201</v>
      </c>
      <c r="H241" s="75">
        <v>2026.4703944444441</v>
      </c>
      <c r="I241" s="75">
        <v>4711.9729435422196</v>
      </c>
      <c r="J241" s="75">
        <v>243.455282294444</v>
      </c>
      <c r="K241" s="75">
        <v>1376.6090786</v>
      </c>
      <c r="L241" s="75">
        <v>1705.091637499999</v>
      </c>
      <c r="M241" s="76" t="b">
        <v>1</v>
      </c>
      <c r="N241" s="75">
        <v>4955.4282258366638</v>
      </c>
      <c r="O241" s="42"/>
    </row>
    <row r="242" spans="1:15" x14ac:dyDescent="0.25">
      <c r="A242" s="18"/>
      <c r="B242" s="74">
        <v>43717.208333333336</v>
      </c>
      <c r="C242" s="75">
        <v>2653.230364</v>
      </c>
      <c r="D242" s="75">
        <v>1126.5228245000001</v>
      </c>
      <c r="E242" s="75">
        <v>739.27589110000008</v>
      </c>
      <c r="F242" s="75">
        <v>642.9529533425</v>
      </c>
      <c r="G242" s="75">
        <v>1349.2758834297192</v>
      </c>
      <c r="H242" s="75">
        <v>1868.223394444444</v>
      </c>
      <c r="I242" s="75">
        <v>5409.3159323722193</v>
      </c>
      <c r="J242" s="75">
        <v>275.30437604444398</v>
      </c>
      <c r="K242" s="75">
        <v>848.11372240000003</v>
      </c>
      <c r="L242" s="75">
        <v>1846.74728</v>
      </c>
      <c r="M242" s="76" t="b">
        <v>1</v>
      </c>
      <c r="N242" s="75">
        <v>5684.6203084166636</v>
      </c>
      <c r="O242" s="42"/>
    </row>
    <row r="243" spans="1:15" x14ac:dyDescent="0.25">
      <c r="A243" s="18"/>
      <c r="B243" s="74">
        <v>43717.25</v>
      </c>
      <c r="C243" s="75">
        <v>2747.1116117500001</v>
      </c>
      <c r="D243" s="75">
        <v>2087.6834700625</v>
      </c>
      <c r="E243" s="75">
        <v>1151.155038599999</v>
      </c>
      <c r="F243" s="75">
        <v>866.50901079499999</v>
      </c>
      <c r="G243" s="75">
        <v>1408.92931566472</v>
      </c>
      <c r="H243" s="75">
        <v>1326.946394444444</v>
      </c>
      <c r="I243" s="75">
        <v>6608.08312906222</v>
      </c>
      <c r="J243" s="75">
        <v>333.19734955444403</v>
      </c>
      <c r="K243" s="75">
        <v>144.19208520000001</v>
      </c>
      <c r="L243" s="75">
        <v>2502.8622774999999</v>
      </c>
      <c r="M243" s="76" t="b">
        <v>1</v>
      </c>
      <c r="N243" s="75">
        <v>6941.2804786166644</v>
      </c>
      <c r="O243" s="42"/>
    </row>
    <row r="244" spans="1:15" x14ac:dyDescent="0.25">
      <c r="A244" s="18"/>
      <c r="B244" s="74">
        <v>43717.291666666664</v>
      </c>
      <c r="C244" s="75">
        <v>2850.8194149999995</v>
      </c>
      <c r="D244" s="75">
        <v>3513.8808098750005</v>
      </c>
      <c r="E244" s="75">
        <v>1395.4748296</v>
      </c>
      <c r="F244" s="75">
        <v>939.12880275250006</v>
      </c>
      <c r="G244" s="75">
        <v>1611.9242914447211</v>
      </c>
      <c r="H244" s="75">
        <v>1050.0163944444439</v>
      </c>
      <c r="I244" s="75">
        <v>7477.08559944222</v>
      </c>
      <c r="J244" s="75">
        <v>369.50071947444701</v>
      </c>
      <c r="K244" s="75">
        <v>24.1251462</v>
      </c>
      <c r="L244" s="75">
        <v>3490.5330780000004</v>
      </c>
      <c r="M244" s="76" t="b">
        <v>1</v>
      </c>
      <c r="N244" s="75">
        <v>7846.5863189166666</v>
      </c>
      <c r="O244" s="42"/>
    </row>
    <row r="245" spans="1:15" x14ac:dyDescent="0.25">
      <c r="A245" s="18"/>
      <c r="B245" s="74">
        <v>43717.333333333336</v>
      </c>
      <c r="C245" s="75">
        <v>2881.5344102499998</v>
      </c>
      <c r="D245" s="75">
        <v>3667.2955175000002</v>
      </c>
      <c r="E245" s="75">
        <v>1451.4396341000001</v>
      </c>
      <c r="F245" s="75">
        <v>1088.4445578225</v>
      </c>
      <c r="G245" s="75">
        <v>1681.1138862697221</v>
      </c>
      <c r="H245" s="75">
        <v>908.57239444444406</v>
      </c>
      <c r="I245" s="75">
        <v>7850.8753743422194</v>
      </c>
      <c r="J245" s="75">
        <v>390.54451224444705</v>
      </c>
      <c r="K245" s="75">
        <v>59.940618799999982</v>
      </c>
      <c r="L245" s="75">
        <v>3377.0398949999999</v>
      </c>
      <c r="M245" s="76" t="b">
        <v>1</v>
      </c>
      <c r="N245" s="75">
        <v>8241.4198865866656</v>
      </c>
      <c r="O245" s="42"/>
    </row>
    <row r="246" spans="1:15" x14ac:dyDescent="0.25">
      <c r="A246" s="18"/>
      <c r="B246" s="74">
        <v>43717.375</v>
      </c>
      <c r="C246" s="75">
        <v>2910.8057190000004</v>
      </c>
      <c r="D246" s="75">
        <v>3416.6122180000002</v>
      </c>
      <c r="E246" s="75">
        <v>1452.4171293500001</v>
      </c>
      <c r="F246" s="75">
        <v>941.31175611000003</v>
      </c>
      <c r="G246" s="75">
        <v>1706.5551138722201</v>
      </c>
      <c r="H246" s="75">
        <v>1138.2863944444439</v>
      </c>
      <c r="I246" s="75">
        <v>7916.7059285022196</v>
      </c>
      <c r="J246" s="75">
        <v>389.599102174444</v>
      </c>
      <c r="K246" s="75">
        <v>178.37647760000002</v>
      </c>
      <c r="L246" s="75">
        <v>3081.3068225000002</v>
      </c>
      <c r="M246" s="76" t="b">
        <v>1</v>
      </c>
      <c r="N246" s="75">
        <v>8306.3050306766636</v>
      </c>
      <c r="O246" s="42"/>
    </row>
    <row r="247" spans="1:15" x14ac:dyDescent="0.25">
      <c r="A247" s="18"/>
      <c r="B247" s="74">
        <v>43717.416666666664</v>
      </c>
      <c r="C247" s="75">
        <v>2916.2263282500003</v>
      </c>
      <c r="D247" s="75">
        <v>2951.3063874375002</v>
      </c>
      <c r="E247" s="75">
        <v>1462.0418648499999</v>
      </c>
      <c r="F247" s="75">
        <v>776.48426907750002</v>
      </c>
      <c r="G247" s="75">
        <v>1742.621356867219</v>
      </c>
      <c r="H247" s="75">
        <v>1598.9183944444439</v>
      </c>
      <c r="I247" s="75">
        <v>7976.5003672722214</v>
      </c>
      <c r="J247" s="75">
        <v>394.10257605444201</v>
      </c>
      <c r="K247" s="75">
        <v>125.79244509999999</v>
      </c>
      <c r="L247" s="75">
        <v>2951.2032125000001</v>
      </c>
      <c r="M247" s="76" t="b">
        <v>1</v>
      </c>
      <c r="N247" s="75">
        <v>8370.6029433266631</v>
      </c>
      <c r="O247" s="42"/>
    </row>
    <row r="248" spans="1:15" x14ac:dyDescent="0.25">
      <c r="A248" s="18"/>
      <c r="B248" s="74">
        <v>43717.458333333336</v>
      </c>
      <c r="C248" s="75">
        <v>2954.329804</v>
      </c>
      <c r="D248" s="75">
        <v>2873.6808792500001</v>
      </c>
      <c r="E248" s="75">
        <v>1405.1732518500003</v>
      </c>
      <c r="F248" s="75">
        <v>833.1892228800001</v>
      </c>
      <c r="G248" s="75">
        <v>1768.7671868322211</v>
      </c>
      <c r="H248" s="75">
        <v>1788.2863944444439</v>
      </c>
      <c r="I248" s="75">
        <v>8084.7705382122167</v>
      </c>
      <c r="J248" s="75">
        <v>409.26099114444798</v>
      </c>
      <c r="K248" s="75">
        <v>13.9462499</v>
      </c>
      <c r="L248" s="75">
        <v>3115.4489600000002</v>
      </c>
      <c r="M248" s="76" t="b">
        <v>1</v>
      </c>
      <c r="N248" s="75">
        <v>8494.0315293566655</v>
      </c>
      <c r="O248" s="42"/>
    </row>
    <row r="249" spans="1:15" x14ac:dyDescent="0.25">
      <c r="A249" s="18"/>
      <c r="B249" s="74">
        <v>43717.5</v>
      </c>
      <c r="C249" s="75">
        <v>2975.02487625</v>
      </c>
      <c r="D249" s="75">
        <v>2608.8094430000001</v>
      </c>
      <c r="E249" s="75">
        <v>1269.2353131</v>
      </c>
      <c r="F249" s="75">
        <v>879.5966761825</v>
      </c>
      <c r="G249" s="75">
        <v>1793.9871869797209</v>
      </c>
      <c r="H249" s="75">
        <v>1530.422639444444</v>
      </c>
      <c r="I249" s="75">
        <v>7871.9819470722177</v>
      </c>
      <c r="J249" s="75">
        <v>398.05788458444704</v>
      </c>
      <c r="K249" s="75">
        <v>5.6749877999999994</v>
      </c>
      <c r="L249" s="75">
        <v>2781.3613154999998</v>
      </c>
      <c r="M249" s="76" t="b">
        <v>1</v>
      </c>
      <c r="N249" s="75">
        <v>8270.0398316566643</v>
      </c>
      <c r="O249" s="42"/>
    </row>
    <row r="250" spans="1:15" x14ac:dyDescent="0.25">
      <c r="A250" s="18"/>
      <c r="B250" s="74">
        <v>43717.541666666664</v>
      </c>
      <c r="C250" s="75">
        <v>3051.2296325000002</v>
      </c>
      <c r="D250" s="75">
        <v>2041.776117624999</v>
      </c>
      <c r="E250" s="75">
        <v>927.61875810000004</v>
      </c>
      <c r="F250" s="75">
        <v>835.31399598999997</v>
      </c>
      <c r="G250" s="75">
        <v>1807.6979295772192</v>
      </c>
      <c r="H250" s="75">
        <v>2018.9089544444441</v>
      </c>
      <c r="I250" s="75">
        <v>7772.091740892216</v>
      </c>
      <c r="J250" s="75">
        <v>405.63193044444802</v>
      </c>
      <c r="K250" s="75">
        <v>261.62228840000006</v>
      </c>
      <c r="L250" s="75">
        <v>2243.1994285000001</v>
      </c>
      <c r="M250" s="76" t="b">
        <v>1</v>
      </c>
      <c r="N250" s="75">
        <v>8177.7236713366638</v>
      </c>
      <c r="O250" s="42"/>
    </row>
    <row r="251" spans="1:15" x14ac:dyDescent="0.25">
      <c r="A251" s="18"/>
      <c r="B251" s="74">
        <v>43717.583333333336</v>
      </c>
      <c r="C251" s="75">
        <v>3101.7338765</v>
      </c>
      <c r="D251" s="75">
        <v>1862.580333687499</v>
      </c>
      <c r="E251" s="75">
        <v>864.3156596</v>
      </c>
      <c r="F251" s="75">
        <v>889.7702391900001</v>
      </c>
      <c r="G251" s="75">
        <v>1797.87841192472</v>
      </c>
      <c r="H251" s="75">
        <v>1868.517204444443</v>
      </c>
      <c r="I251" s="75">
        <v>7695.9464438322175</v>
      </c>
      <c r="J251" s="75">
        <v>407.50724961444701</v>
      </c>
      <c r="K251" s="75">
        <v>191.08196740000002</v>
      </c>
      <c r="L251" s="75">
        <v>2090.2600644999993</v>
      </c>
      <c r="M251" s="76" t="b">
        <v>1</v>
      </c>
      <c r="N251" s="75">
        <v>8103.4536934466641</v>
      </c>
      <c r="O251" s="42"/>
    </row>
    <row r="252" spans="1:15" x14ac:dyDescent="0.25">
      <c r="A252" s="18"/>
      <c r="B252" s="74">
        <v>43717.625</v>
      </c>
      <c r="C252" s="75">
        <v>3140.7410475000011</v>
      </c>
      <c r="D252" s="75">
        <v>1319.8262624375</v>
      </c>
      <c r="E252" s="75">
        <v>857.06971084999998</v>
      </c>
      <c r="F252" s="75">
        <v>1384.0418164425</v>
      </c>
      <c r="G252" s="75">
        <v>1753.3587543222161</v>
      </c>
      <c r="H252" s="75">
        <v>2117.2220494444441</v>
      </c>
      <c r="I252" s="75">
        <v>7571.6015316822168</v>
      </c>
      <c r="J252" s="75">
        <v>388.32492851444601</v>
      </c>
      <c r="K252" s="75">
        <v>488.42515230000009</v>
      </c>
      <c r="L252" s="75">
        <v>2123.9080285</v>
      </c>
      <c r="M252" s="76" t="b">
        <v>1</v>
      </c>
      <c r="N252" s="75">
        <v>7959.9264601966624</v>
      </c>
      <c r="O252" s="42"/>
    </row>
    <row r="253" spans="1:15" x14ac:dyDescent="0.25">
      <c r="A253" s="18"/>
      <c r="B253" s="74">
        <v>43717.666666666664</v>
      </c>
      <c r="C253" s="75">
        <v>3194.0165205000003</v>
      </c>
      <c r="D253" s="75">
        <v>1177.673044062499</v>
      </c>
      <c r="E253" s="75">
        <v>871.94983135000007</v>
      </c>
      <c r="F253" s="75">
        <v>1633.2630681725002</v>
      </c>
      <c r="G253" s="75">
        <v>1734.114199507218</v>
      </c>
      <c r="H253" s="75">
        <v>2089.5632744444442</v>
      </c>
      <c r="I253" s="75">
        <v>7477.5910429222185</v>
      </c>
      <c r="J253" s="75">
        <v>365.25070131444301</v>
      </c>
      <c r="K253" s="75">
        <v>738.07589380000002</v>
      </c>
      <c r="L253" s="75">
        <v>2119.6623</v>
      </c>
      <c r="M253" s="76" t="b">
        <v>1</v>
      </c>
      <c r="N253" s="75">
        <v>7842.8417442366617</v>
      </c>
      <c r="O253" s="42"/>
    </row>
    <row r="254" spans="1:15" x14ac:dyDescent="0.25">
      <c r="A254" s="18"/>
      <c r="B254" s="74">
        <v>43717.708333333336</v>
      </c>
      <c r="C254" s="75">
        <v>3214.5826735000001</v>
      </c>
      <c r="D254" s="75">
        <v>1275.3500176250002</v>
      </c>
      <c r="E254" s="75">
        <v>872.44600860000003</v>
      </c>
      <c r="F254" s="75">
        <v>1491.5905340775</v>
      </c>
      <c r="G254" s="75">
        <v>1722.1034622897182</v>
      </c>
      <c r="H254" s="75">
        <v>2176.6733394444441</v>
      </c>
      <c r="I254" s="75">
        <v>7454.7670053922184</v>
      </c>
      <c r="J254" s="75">
        <v>359.50914564444503</v>
      </c>
      <c r="K254" s="75">
        <v>692.83409100000006</v>
      </c>
      <c r="L254" s="75">
        <v>2245.6357935000001</v>
      </c>
      <c r="M254" s="76" t="b">
        <v>1</v>
      </c>
      <c r="N254" s="75">
        <v>7814.2761510366636</v>
      </c>
      <c r="O254" s="42"/>
    </row>
    <row r="255" spans="1:15" x14ac:dyDescent="0.25">
      <c r="A255" s="18"/>
      <c r="B255" s="74">
        <v>43717.75</v>
      </c>
      <c r="C255" s="75">
        <v>3259.053578</v>
      </c>
      <c r="D255" s="75">
        <v>2597.8482326875001</v>
      </c>
      <c r="E255" s="75">
        <v>868.13715585</v>
      </c>
      <c r="F255" s="75">
        <v>1437.316208862499</v>
      </c>
      <c r="G255" s="75">
        <v>1681.66028470222</v>
      </c>
      <c r="H255" s="75">
        <v>1564.6771094444441</v>
      </c>
      <c r="I255" s="75">
        <v>7422.13895788222</v>
      </c>
      <c r="J255" s="75">
        <v>375.39982976444503</v>
      </c>
      <c r="K255" s="75">
        <v>182.5974119</v>
      </c>
      <c r="L255" s="75">
        <v>3428.5563700000002</v>
      </c>
      <c r="M255" s="76" t="b">
        <v>1</v>
      </c>
      <c r="N255" s="75">
        <v>7797.5387876466648</v>
      </c>
      <c r="O255" s="42"/>
    </row>
    <row r="256" spans="1:15" x14ac:dyDescent="0.25">
      <c r="A256" s="18"/>
      <c r="B256" s="74">
        <v>43717.791666666664</v>
      </c>
      <c r="C256" s="75">
        <v>3275.0552427500002</v>
      </c>
      <c r="D256" s="75">
        <v>3640.3377989999999</v>
      </c>
      <c r="E256" s="75">
        <v>883.86010859999999</v>
      </c>
      <c r="F256" s="75">
        <v>1247.848499945</v>
      </c>
      <c r="G256" s="75">
        <v>1515.96105433722</v>
      </c>
      <c r="H256" s="75">
        <v>1437.004394444444</v>
      </c>
      <c r="I256" s="75">
        <v>7352.0871380322187</v>
      </c>
      <c r="J256" s="75">
        <v>391.35883644444601</v>
      </c>
      <c r="K256" s="75">
        <v>172.85972659999999</v>
      </c>
      <c r="L256" s="75">
        <v>4083.7613980000001</v>
      </c>
      <c r="M256" s="76" t="b">
        <v>1</v>
      </c>
      <c r="N256" s="75">
        <v>7743.4459744766646</v>
      </c>
      <c r="O256" s="42"/>
    </row>
    <row r="257" spans="1:15" x14ac:dyDescent="0.25">
      <c r="A257" s="18"/>
      <c r="B257" s="74">
        <v>43717.833333333336</v>
      </c>
      <c r="C257" s="75">
        <v>3317.55828625</v>
      </c>
      <c r="D257" s="75">
        <v>3951.2028648750002</v>
      </c>
      <c r="E257" s="75">
        <v>888.0587491</v>
      </c>
      <c r="F257" s="75">
        <v>1181.510628365</v>
      </c>
      <c r="G257" s="75">
        <v>1512.8555805722181</v>
      </c>
      <c r="H257" s="75">
        <v>1153.356394444444</v>
      </c>
      <c r="I257" s="75">
        <v>7081.8984068722175</v>
      </c>
      <c r="J257" s="75">
        <v>381.56590813444399</v>
      </c>
      <c r="K257" s="75">
        <v>14.6676726</v>
      </c>
      <c r="L257" s="75">
        <v>4526.4105159999981</v>
      </c>
      <c r="M257" s="76" t="b">
        <v>1</v>
      </c>
      <c r="N257" s="75">
        <v>7463.4643150066613</v>
      </c>
      <c r="O257" s="42"/>
    </row>
    <row r="258" spans="1:15" x14ac:dyDescent="0.25">
      <c r="A258" s="18"/>
      <c r="B258" s="74">
        <v>43717.875</v>
      </c>
      <c r="C258" s="75">
        <v>3366.763303499999</v>
      </c>
      <c r="D258" s="75">
        <v>1907.1588235000002</v>
      </c>
      <c r="E258" s="75">
        <v>864.77570610000009</v>
      </c>
      <c r="F258" s="75">
        <v>1218.0329621624992</v>
      </c>
      <c r="G258" s="75">
        <v>1516.508164679718</v>
      </c>
      <c r="H258" s="75">
        <v>1342.520394444444</v>
      </c>
      <c r="I258" s="75">
        <v>6483.5830111422183</v>
      </c>
      <c r="J258" s="75">
        <v>310.52183034444505</v>
      </c>
      <c r="K258" s="75">
        <v>117.20694039999999</v>
      </c>
      <c r="L258" s="75">
        <v>3304.4475725000002</v>
      </c>
      <c r="M258" s="76" t="b">
        <v>1</v>
      </c>
      <c r="N258" s="75">
        <v>6794.1048414866636</v>
      </c>
      <c r="O258" s="42"/>
    </row>
    <row r="259" spans="1:15" x14ac:dyDescent="0.25">
      <c r="A259" s="18"/>
      <c r="B259" s="74">
        <v>43717.916666666664</v>
      </c>
      <c r="C259" s="75">
        <v>3328.8335110000003</v>
      </c>
      <c r="D259" s="75">
        <v>1330.0878458750001</v>
      </c>
      <c r="E259" s="75">
        <v>884.39501185000006</v>
      </c>
      <c r="F259" s="75">
        <v>898.6109552575</v>
      </c>
      <c r="G259" s="75">
        <v>1491.7819553697191</v>
      </c>
      <c r="H259" s="75">
        <v>1548.7493944444441</v>
      </c>
      <c r="I259" s="75">
        <v>6158.4175948522152</v>
      </c>
      <c r="J259" s="75">
        <v>297.06657504444803</v>
      </c>
      <c r="K259" s="75">
        <v>504.17601140000005</v>
      </c>
      <c r="L259" s="75">
        <v>2522.7984925000001</v>
      </c>
      <c r="M259" s="76" t="b">
        <v>1</v>
      </c>
      <c r="N259" s="75">
        <v>6455.4841698966629</v>
      </c>
      <c r="O259" s="42"/>
    </row>
    <row r="260" spans="1:15" x14ac:dyDescent="0.25">
      <c r="A260" s="18"/>
      <c r="B260" s="74">
        <v>43717.958333333336</v>
      </c>
      <c r="C260" s="75">
        <v>3291.0513302499999</v>
      </c>
      <c r="D260" s="75">
        <v>1130.4629293749999</v>
      </c>
      <c r="E260" s="75">
        <v>878.06495860000007</v>
      </c>
      <c r="F260" s="75">
        <v>639.99600308749996</v>
      </c>
      <c r="G260" s="75">
        <v>1449.768022429716</v>
      </c>
      <c r="H260" s="75">
        <v>1501.9703944444441</v>
      </c>
      <c r="I260" s="75">
        <v>5669.6576738722179</v>
      </c>
      <c r="J260" s="75">
        <v>278.77311121444302</v>
      </c>
      <c r="K260" s="75">
        <v>520.37166560000003</v>
      </c>
      <c r="L260" s="75">
        <v>2422.5111875000002</v>
      </c>
      <c r="M260" s="76" t="b">
        <v>1</v>
      </c>
      <c r="N260" s="75">
        <v>5948.4307850866608</v>
      </c>
      <c r="O260" s="42"/>
    </row>
    <row r="261" spans="1:15" x14ac:dyDescent="0.25">
      <c r="A261" s="18"/>
      <c r="B261" s="74">
        <v>43718</v>
      </c>
      <c r="C261" s="75">
        <v>3190.4347164999995</v>
      </c>
      <c r="D261" s="75">
        <v>1326.7464591875</v>
      </c>
      <c r="E261" s="75">
        <v>858.50978260000011</v>
      </c>
      <c r="F261" s="75">
        <v>583.99958313750005</v>
      </c>
      <c r="G261" s="75">
        <v>1411.5616846372179</v>
      </c>
      <c r="H261" s="75">
        <v>1430.8653944444432</v>
      </c>
      <c r="I261" s="75">
        <v>5374.3600197922187</v>
      </c>
      <c r="J261" s="75">
        <v>262.050519214443</v>
      </c>
      <c r="K261" s="75">
        <v>432.65278650000005</v>
      </c>
      <c r="L261" s="75">
        <v>2733.0542949999999</v>
      </c>
      <c r="M261" s="76" t="b">
        <v>1</v>
      </c>
      <c r="N261" s="75">
        <v>5636.4105390066616</v>
      </c>
      <c r="O261" s="42"/>
    </row>
    <row r="262" spans="1:15" x14ac:dyDescent="0.25">
      <c r="A262" s="18"/>
      <c r="B262" s="74">
        <v>43718.041666666664</v>
      </c>
      <c r="C262" s="75">
        <v>3184.0254597499988</v>
      </c>
      <c r="D262" s="75">
        <v>963.93387212499999</v>
      </c>
      <c r="E262" s="75">
        <v>728.88409160000003</v>
      </c>
      <c r="F262" s="75">
        <v>533.82724260000009</v>
      </c>
      <c r="G262" s="75">
        <v>1394.270181957218</v>
      </c>
      <c r="H262" s="75">
        <v>1631.4773944444439</v>
      </c>
      <c r="I262" s="75">
        <v>5063.7944016522197</v>
      </c>
      <c r="J262" s="75">
        <v>253.04253712444302</v>
      </c>
      <c r="K262" s="75">
        <v>747.17017620000001</v>
      </c>
      <c r="L262" s="75">
        <v>2372.4111275</v>
      </c>
      <c r="M262" s="76" t="b">
        <v>1</v>
      </c>
      <c r="N262" s="75">
        <v>5316.8369387766625</v>
      </c>
      <c r="O262" s="42"/>
    </row>
    <row r="263" spans="1:15" x14ac:dyDescent="0.25">
      <c r="A263" s="18"/>
      <c r="B263" s="74">
        <v>43718.083333333336</v>
      </c>
      <c r="C263" s="75">
        <v>3172.9139212499999</v>
      </c>
      <c r="D263" s="75">
        <v>708.99769562500001</v>
      </c>
      <c r="E263" s="75">
        <v>610.09710235</v>
      </c>
      <c r="F263" s="75">
        <v>439.67998321500005</v>
      </c>
      <c r="G263" s="75">
        <v>1389.877343162218</v>
      </c>
      <c r="H263" s="75">
        <v>2634.9613944444441</v>
      </c>
      <c r="I263" s="75">
        <v>5028.8439739322175</v>
      </c>
      <c r="J263" s="75">
        <v>264.277965414444</v>
      </c>
      <c r="K263" s="75">
        <v>1621.8737642000001</v>
      </c>
      <c r="L263" s="75">
        <v>2041.5317365000001</v>
      </c>
      <c r="M263" s="76" t="b">
        <v>1</v>
      </c>
      <c r="N263" s="75">
        <v>5293.1219393466617</v>
      </c>
      <c r="O263" s="42"/>
    </row>
    <row r="264" spans="1:15" x14ac:dyDescent="0.25">
      <c r="A264" s="18"/>
      <c r="B264" s="74">
        <v>43718.125</v>
      </c>
      <c r="C264" s="75">
        <v>3207.6919842500001</v>
      </c>
      <c r="D264" s="75">
        <v>705.68241831249998</v>
      </c>
      <c r="E264" s="75">
        <v>601.19660084999998</v>
      </c>
      <c r="F264" s="75">
        <v>327.42048185250007</v>
      </c>
      <c r="G264" s="75">
        <v>1370.159958377219</v>
      </c>
      <c r="H264" s="75">
        <v>2731.5063944444441</v>
      </c>
      <c r="I264" s="75">
        <v>4942.7902814522186</v>
      </c>
      <c r="J264" s="75">
        <v>264.773902934445</v>
      </c>
      <c r="K264" s="75">
        <v>1724.6352237000001</v>
      </c>
      <c r="L264" s="75">
        <v>2011.4584299999999</v>
      </c>
      <c r="M264" s="76" t="b">
        <v>1</v>
      </c>
      <c r="N264" s="75">
        <v>5207.5641843866633</v>
      </c>
      <c r="O264" s="42"/>
    </row>
    <row r="265" spans="1:15" x14ac:dyDescent="0.25">
      <c r="A265" s="18"/>
      <c r="B265" s="74">
        <v>43718.166666666664</v>
      </c>
      <c r="C265" s="75">
        <v>3207.2252454999993</v>
      </c>
      <c r="D265" s="75">
        <v>723.34285106250002</v>
      </c>
      <c r="E265" s="75">
        <v>578.47961210000005</v>
      </c>
      <c r="F265" s="75">
        <v>209.01338774750002</v>
      </c>
      <c r="G265" s="75">
        <v>1377.7175120622169</v>
      </c>
      <c r="H265" s="75">
        <v>2842.385394444444</v>
      </c>
      <c r="I265" s="75">
        <v>4993.0849076822178</v>
      </c>
      <c r="J265" s="75">
        <v>268.80380523444404</v>
      </c>
      <c r="K265" s="75">
        <v>1800.7539624999993</v>
      </c>
      <c r="L265" s="75">
        <v>1875.5213275000001</v>
      </c>
      <c r="M265" s="76" t="b">
        <v>1</v>
      </c>
      <c r="N265" s="75">
        <v>5261.8887129166615</v>
      </c>
      <c r="O265" s="42"/>
    </row>
    <row r="266" spans="1:15" x14ac:dyDescent="0.25">
      <c r="A266" s="18"/>
      <c r="B266" s="74">
        <v>43718.208333333336</v>
      </c>
      <c r="C266" s="75">
        <v>3198.99694525</v>
      </c>
      <c r="D266" s="75">
        <v>942.18612674999997</v>
      </c>
      <c r="E266" s="75">
        <v>692.92924185000004</v>
      </c>
      <c r="F266" s="75">
        <v>113.85960921</v>
      </c>
      <c r="G266" s="75">
        <v>1359.3973029722181</v>
      </c>
      <c r="H266" s="75">
        <v>2369.7013944444434</v>
      </c>
      <c r="I266" s="75">
        <v>5633.3774030122195</v>
      </c>
      <c r="J266" s="75">
        <v>288.462088664443</v>
      </c>
      <c r="K266" s="75">
        <v>822.61862380000002</v>
      </c>
      <c r="L266" s="75">
        <v>1932.6125050000003</v>
      </c>
      <c r="M266" s="76" t="b">
        <v>1</v>
      </c>
      <c r="N266" s="75">
        <v>5921.8394916766629</v>
      </c>
      <c r="O266" s="42"/>
    </row>
    <row r="267" spans="1:15" x14ac:dyDescent="0.25">
      <c r="A267" s="18"/>
      <c r="B267" s="74">
        <v>43718.25</v>
      </c>
      <c r="C267" s="75">
        <v>3257.4834530000003</v>
      </c>
      <c r="D267" s="75">
        <v>1596.3214471875001</v>
      </c>
      <c r="E267" s="75">
        <v>1239.311537099999</v>
      </c>
      <c r="F267" s="75">
        <v>58.411925369999977</v>
      </c>
      <c r="G267" s="75">
        <v>1426.1797723247191</v>
      </c>
      <c r="H267" s="75">
        <v>1469.059394444444</v>
      </c>
      <c r="I267" s="75">
        <v>6720.4307699022165</v>
      </c>
      <c r="J267" s="75">
        <v>316.72274682444703</v>
      </c>
      <c r="K267" s="75">
        <v>286.23187520000005</v>
      </c>
      <c r="L267" s="75">
        <v>1723.3821375</v>
      </c>
      <c r="M267" s="76" t="b">
        <v>1</v>
      </c>
      <c r="N267" s="75">
        <v>7037.1535167266638</v>
      </c>
      <c r="O267" s="42"/>
    </row>
    <row r="268" spans="1:15" x14ac:dyDescent="0.25">
      <c r="A268" s="18"/>
      <c r="B268" s="74">
        <v>43718.291666666664</v>
      </c>
      <c r="C268" s="75">
        <v>3280.1247062500001</v>
      </c>
      <c r="D268" s="75">
        <v>2166.7180258124995</v>
      </c>
      <c r="E268" s="75">
        <v>1486.3394786000001</v>
      </c>
      <c r="F268" s="75">
        <v>51.156033584999967</v>
      </c>
      <c r="G268" s="75">
        <v>1631.1670593247202</v>
      </c>
      <c r="H268" s="75">
        <v>1701.601394444443</v>
      </c>
      <c r="I268" s="75">
        <v>7473.485302642217</v>
      </c>
      <c r="J268" s="75">
        <v>368.44333277444701</v>
      </c>
      <c r="K268" s="75">
        <v>189.80610660000002</v>
      </c>
      <c r="L268" s="75">
        <v>2285.371956</v>
      </c>
      <c r="M268" s="76" t="b">
        <v>1</v>
      </c>
      <c r="N268" s="75">
        <v>7841.9286354166643</v>
      </c>
      <c r="O268" s="42"/>
    </row>
    <row r="269" spans="1:15" x14ac:dyDescent="0.25">
      <c r="A269" s="18"/>
      <c r="B269" s="74">
        <v>43718.333333333336</v>
      </c>
      <c r="C269" s="75">
        <v>3246.4865519999998</v>
      </c>
      <c r="D269" s="75">
        <v>2337.848381249999</v>
      </c>
      <c r="E269" s="75">
        <v>1583.7837766</v>
      </c>
      <c r="F269" s="75">
        <v>97.600603642499962</v>
      </c>
      <c r="G269" s="75">
        <v>1800.8028592097182</v>
      </c>
      <c r="H269" s="75">
        <v>1347.0329044444441</v>
      </c>
      <c r="I269" s="75">
        <v>7651.1706044522216</v>
      </c>
      <c r="J269" s="75">
        <v>382.65356139444202</v>
      </c>
      <c r="K269" s="75">
        <v>19.281818799999989</v>
      </c>
      <c r="L269" s="75">
        <v>2360.4490925</v>
      </c>
      <c r="M269" s="76" t="b">
        <v>1</v>
      </c>
      <c r="N269" s="75">
        <v>8033.8241658466632</v>
      </c>
      <c r="O269" s="42"/>
    </row>
    <row r="270" spans="1:15" x14ac:dyDescent="0.25">
      <c r="A270" s="18"/>
      <c r="B270" s="74">
        <v>43718.375</v>
      </c>
      <c r="C270" s="75">
        <v>3212.0353825000002</v>
      </c>
      <c r="D270" s="75">
        <v>1670.4146701875002</v>
      </c>
      <c r="E270" s="75">
        <v>1605.7322863500001</v>
      </c>
      <c r="F270" s="75">
        <v>139.28581763</v>
      </c>
      <c r="G270" s="75">
        <v>1938.3531764847201</v>
      </c>
      <c r="H270" s="75">
        <v>1748.999634444443</v>
      </c>
      <c r="I270" s="75">
        <v>7572.7447413422196</v>
      </c>
      <c r="J270" s="75">
        <v>382.59743725444599</v>
      </c>
      <c r="K270" s="75">
        <v>405.6965515</v>
      </c>
      <c r="L270" s="75">
        <v>1953.7822375000001</v>
      </c>
      <c r="M270" s="76" t="b">
        <v>1</v>
      </c>
      <c r="N270" s="75">
        <v>7955.3421785966657</v>
      </c>
      <c r="O270" s="42"/>
    </row>
    <row r="271" spans="1:15" x14ac:dyDescent="0.25">
      <c r="A271" s="18"/>
      <c r="B271" s="74">
        <v>43718.416666666664</v>
      </c>
      <c r="C271" s="75">
        <v>3160.52396675</v>
      </c>
      <c r="D271" s="75">
        <v>939.69590762500002</v>
      </c>
      <c r="E271" s="75">
        <v>1628.5370773500001</v>
      </c>
      <c r="F271" s="75">
        <v>408.24491008250004</v>
      </c>
      <c r="G271" s="75">
        <v>1959.27081899472</v>
      </c>
      <c r="H271" s="75">
        <v>2914.9714644444434</v>
      </c>
      <c r="I271" s="75">
        <v>7586.7326807522204</v>
      </c>
      <c r="J271" s="75">
        <v>376.33023729444602</v>
      </c>
      <c r="K271" s="75">
        <v>884.40641470000003</v>
      </c>
      <c r="L271" s="75">
        <v>2163.7748124999989</v>
      </c>
      <c r="M271" s="76" t="b">
        <v>1</v>
      </c>
      <c r="N271" s="75">
        <v>7963.0629180466667</v>
      </c>
      <c r="O271" s="42"/>
    </row>
    <row r="272" spans="1:15" x14ac:dyDescent="0.25">
      <c r="A272" s="18"/>
      <c r="B272" s="74">
        <v>43718.458333333336</v>
      </c>
      <c r="C272" s="75">
        <v>3062.2984972500003</v>
      </c>
      <c r="D272" s="75">
        <v>616.40532293750005</v>
      </c>
      <c r="E272" s="75">
        <v>1598.4568018500001</v>
      </c>
      <c r="F272" s="75">
        <v>808.10474709000005</v>
      </c>
      <c r="G272" s="75">
        <v>1972.0019921247192</v>
      </c>
      <c r="H272" s="75">
        <v>3986.0688194444429</v>
      </c>
      <c r="I272" s="75">
        <v>7626.6412037522168</v>
      </c>
      <c r="J272" s="75">
        <v>393.60605114444701</v>
      </c>
      <c r="K272" s="75">
        <v>1695.2535758000001</v>
      </c>
      <c r="L272" s="75">
        <v>2327.8353500000003</v>
      </c>
      <c r="M272" s="76" t="b">
        <v>1</v>
      </c>
      <c r="N272" s="75">
        <v>8020.2472548966634</v>
      </c>
      <c r="O272" s="42"/>
    </row>
    <row r="273" spans="1:15" x14ac:dyDescent="0.25">
      <c r="A273" s="18"/>
      <c r="B273" s="74">
        <v>43718.5</v>
      </c>
      <c r="C273" s="75">
        <v>2958.94448375</v>
      </c>
      <c r="D273" s="75">
        <v>611.67503268750011</v>
      </c>
      <c r="E273" s="75">
        <v>1560.3721046000001</v>
      </c>
      <c r="F273" s="75">
        <v>932.86206225500007</v>
      </c>
      <c r="G273" s="75">
        <v>1955.1785405497201</v>
      </c>
      <c r="H273" s="75">
        <v>4157.550774444444</v>
      </c>
      <c r="I273" s="75">
        <v>7396.7347776122187</v>
      </c>
      <c r="J273" s="75">
        <v>394.92266187444608</v>
      </c>
      <c r="K273" s="75">
        <v>1767.4411713</v>
      </c>
      <c r="L273" s="75">
        <v>2617.4843875000001</v>
      </c>
      <c r="M273" s="76" t="b">
        <v>1</v>
      </c>
      <c r="N273" s="75">
        <v>7791.6574394866648</v>
      </c>
      <c r="O273" s="42"/>
    </row>
    <row r="274" spans="1:15" x14ac:dyDescent="0.25">
      <c r="A274" s="18"/>
      <c r="B274" s="74">
        <v>43718.541666666664</v>
      </c>
      <c r="C274" s="75">
        <v>2935.4255922500001</v>
      </c>
      <c r="D274" s="75">
        <v>501.11225006250004</v>
      </c>
      <c r="E274" s="75">
        <v>1538.52625285</v>
      </c>
      <c r="F274" s="75">
        <v>947.84194585500006</v>
      </c>
      <c r="G274" s="75">
        <v>1938.0084146047202</v>
      </c>
      <c r="H274" s="75">
        <v>4190.6626594444433</v>
      </c>
      <c r="I274" s="75">
        <v>7301.9886712822172</v>
      </c>
      <c r="J274" s="75">
        <v>396.73081978444804</v>
      </c>
      <c r="K274" s="75">
        <v>1680.084124</v>
      </c>
      <c r="L274" s="75">
        <v>2672.7735000000002</v>
      </c>
      <c r="M274" s="76" t="b">
        <v>1</v>
      </c>
      <c r="N274" s="75">
        <v>7698.7194910666649</v>
      </c>
      <c r="O274" s="42"/>
    </row>
    <row r="275" spans="1:15" x14ac:dyDescent="0.25">
      <c r="A275" s="18"/>
      <c r="B275" s="74">
        <v>43718.583333333336</v>
      </c>
      <c r="C275" s="75">
        <v>2921.0911062499999</v>
      </c>
      <c r="D275" s="75">
        <v>632.6125961250001</v>
      </c>
      <c r="E275" s="75">
        <v>1540.9373946000001</v>
      </c>
      <c r="F275" s="75">
        <v>898.01305739250006</v>
      </c>
      <c r="G275" s="75">
        <v>1922.423534234719</v>
      </c>
      <c r="H275" s="75">
        <v>3921.8981644444434</v>
      </c>
      <c r="I275" s="75">
        <v>7245.4040566622152</v>
      </c>
      <c r="J275" s="75">
        <v>387.79567458444905</v>
      </c>
      <c r="K275" s="75">
        <v>1532.8896843</v>
      </c>
      <c r="L275" s="75">
        <v>2670.8864375000003</v>
      </c>
      <c r="M275" s="76" t="b">
        <v>1</v>
      </c>
      <c r="N275" s="75">
        <v>7633.1997312466647</v>
      </c>
      <c r="O275" s="42"/>
    </row>
    <row r="276" spans="1:15" x14ac:dyDescent="0.25">
      <c r="A276" s="18"/>
      <c r="B276" s="74">
        <v>43718.625</v>
      </c>
      <c r="C276" s="75">
        <v>2867.0241462499989</v>
      </c>
      <c r="D276" s="75">
        <v>635.52840025</v>
      </c>
      <c r="E276" s="75">
        <v>1250.217597849999</v>
      </c>
      <c r="F276" s="75">
        <v>901.618311855</v>
      </c>
      <c r="G276" s="75">
        <v>1772.4603638372173</v>
      </c>
      <c r="H276" s="75">
        <v>4104.556564444445</v>
      </c>
      <c r="I276" s="75">
        <v>7235.5682738822179</v>
      </c>
      <c r="J276" s="75">
        <v>378.59826820444505</v>
      </c>
      <c r="K276" s="75">
        <v>1748.6863299000001</v>
      </c>
      <c r="L276" s="75">
        <v>2168.5525125000004</v>
      </c>
      <c r="M276" s="76" t="b">
        <v>1</v>
      </c>
      <c r="N276" s="75">
        <v>7614.166542086663</v>
      </c>
      <c r="O276" s="42"/>
    </row>
    <row r="277" spans="1:15" x14ac:dyDescent="0.25">
      <c r="A277" s="18"/>
      <c r="B277" s="74">
        <v>43718.666666666664</v>
      </c>
      <c r="C277" s="75">
        <v>2979.6358530000002</v>
      </c>
      <c r="D277" s="75">
        <v>990.49522675000003</v>
      </c>
      <c r="E277" s="75">
        <v>923.71452710000005</v>
      </c>
      <c r="F277" s="75">
        <v>870.36737861500001</v>
      </c>
      <c r="G277" s="75">
        <v>1650.7219621672209</v>
      </c>
      <c r="H277" s="75">
        <v>3065.5645494444429</v>
      </c>
      <c r="I277" s="75">
        <v>7158.8577329922191</v>
      </c>
      <c r="J277" s="75">
        <v>358.09967008444704</v>
      </c>
      <c r="K277" s="75">
        <v>583.5420335</v>
      </c>
      <c r="L277" s="75">
        <v>2380.0000605</v>
      </c>
      <c r="M277" s="76" t="b">
        <v>1</v>
      </c>
      <c r="N277" s="75">
        <v>7516.9574030766662</v>
      </c>
      <c r="O277" s="42"/>
    </row>
    <row r="278" spans="1:15" x14ac:dyDescent="0.25">
      <c r="A278" s="18"/>
      <c r="B278" s="74">
        <v>43718.708333333336</v>
      </c>
      <c r="C278" s="75">
        <v>3005.098497</v>
      </c>
      <c r="D278" s="75">
        <v>1262.4483882500001</v>
      </c>
      <c r="E278" s="75">
        <v>794.30844760000002</v>
      </c>
      <c r="F278" s="75">
        <v>750.64818210750002</v>
      </c>
      <c r="G278" s="75">
        <v>1634.3728062747182</v>
      </c>
      <c r="H278" s="75">
        <v>2350.9747994444433</v>
      </c>
      <c r="I278" s="75">
        <v>7170.3886444622176</v>
      </c>
      <c r="J278" s="75">
        <v>358.12307741444499</v>
      </c>
      <c r="K278" s="75">
        <v>392.6621518</v>
      </c>
      <c r="L278" s="75">
        <v>1876.6772470000001</v>
      </c>
      <c r="M278" s="76" t="b">
        <v>1</v>
      </c>
      <c r="N278" s="75">
        <v>7528.5117218766627</v>
      </c>
      <c r="O278" s="42"/>
    </row>
    <row r="279" spans="1:15" x14ac:dyDescent="0.25">
      <c r="A279" s="18"/>
      <c r="B279" s="74">
        <v>43718.75</v>
      </c>
      <c r="C279" s="75">
        <v>3064.4701934999998</v>
      </c>
      <c r="D279" s="75">
        <v>2018.4871148124992</v>
      </c>
      <c r="E279" s="75">
        <v>830.42328885000006</v>
      </c>
      <c r="F279" s="75">
        <v>483.90031655750005</v>
      </c>
      <c r="G279" s="75">
        <v>1615.805172542221</v>
      </c>
      <c r="H279" s="75">
        <v>1842.235319444444</v>
      </c>
      <c r="I279" s="75">
        <v>7273.5964321222182</v>
      </c>
      <c r="J279" s="75">
        <v>364.38917488444605</v>
      </c>
      <c r="K279" s="75">
        <v>239.03529370000001</v>
      </c>
      <c r="L279" s="75">
        <v>1978.3005050000002</v>
      </c>
      <c r="M279" s="76" t="b">
        <v>1</v>
      </c>
      <c r="N279" s="75">
        <v>7637.9856070066644</v>
      </c>
      <c r="O279" s="42"/>
    </row>
    <row r="280" spans="1:15" x14ac:dyDescent="0.25">
      <c r="A280" s="18"/>
      <c r="B280" s="74">
        <v>43718.791666666664</v>
      </c>
      <c r="C280" s="75">
        <v>3059.922345</v>
      </c>
      <c r="D280" s="75">
        <v>3947.5730579374995</v>
      </c>
      <c r="E280" s="75">
        <v>843.88752435000004</v>
      </c>
      <c r="F280" s="75">
        <v>479.64810109500002</v>
      </c>
      <c r="G280" s="75">
        <v>1444.2207192797171</v>
      </c>
      <c r="H280" s="75">
        <v>1571.4113944444439</v>
      </c>
      <c r="I280" s="75">
        <v>7247.4650186822191</v>
      </c>
      <c r="J280" s="75">
        <v>413.34330112444104</v>
      </c>
      <c r="K280" s="75">
        <v>194.5155713</v>
      </c>
      <c r="L280" s="75">
        <v>3491.3392510000003</v>
      </c>
      <c r="M280" s="76" t="b">
        <v>1</v>
      </c>
      <c r="N280" s="75">
        <v>7660.8083198066597</v>
      </c>
      <c r="O280" s="42"/>
    </row>
    <row r="281" spans="1:15" x14ac:dyDescent="0.25">
      <c r="A281" s="18"/>
      <c r="B281" s="74">
        <v>43718.833333333336</v>
      </c>
      <c r="C281" s="75">
        <v>3021.9368854999998</v>
      </c>
      <c r="D281" s="75">
        <v>4532.7552535624991</v>
      </c>
      <c r="E281" s="75">
        <v>851.54702585000007</v>
      </c>
      <c r="F281" s="75">
        <v>528.18305907249999</v>
      </c>
      <c r="G281" s="75">
        <v>1447.4887966772221</v>
      </c>
      <c r="H281" s="75">
        <v>1072.993394444444</v>
      </c>
      <c r="I281" s="75">
        <v>7070.1909806822196</v>
      </c>
      <c r="J281" s="75">
        <v>401.96090242444603</v>
      </c>
      <c r="K281" s="75">
        <v>6.987478499999999</v>
      </c>
      <c r="L281" s="75">
        <v>3975.7650535000002</v>
      </c>
      <c r="M281" s="76" t="b">
        <v>1</v>
      </c>
      <c r="N281" s="75">
        <v>7472.151883106666</v>
      </c>
      <c r="O281" s="42"/>
    </row>
    <row r="282" spans="1:15" x14ac:dyDescent="0.25">
      <c r="A282" s="18"/>
      <c r="B282" s="74">
        <v>43718.875</v>
      </c>
      <c r="C282" s="75">
        <v>2972.92124625</v>
      </c>
      <c r="D282" s="75">
        <v>2531.64533575</v>
      </c>
      <c r="E282" s="75">
        <v>852.94210585000008</v>
      </c>
      <c r="F282" s="75">
        <v>588.69928913249998</v>
      </c>
      <c r="G282" s="75">
        <v>1428.9272456197191</v>
      </c>
      <c r="H282" s="75">
        <v>1230.8723944444439</v>
      </c>
      <c r="I282" s="75">
        <v>6459.9164256322174</v>
      </c>
      <c r="J282" s="75">
        <v>313.54967231444704</v>
      </c>
      <c r="K282" s="75">
        <v>69.143956599999996</v>
      </c>
      <c r="L282" s="75">
        <v>2763.3975624999998</v>
      </c>
      <c r="M282" s="76" t="b">
        <v>1</v>
      </c>
      <c r="N282" s="75">
        <v>6773.4660979466644</v>
      </c>
      <c r="O282" s="42"/>
    </row>
    <row r="283" spans="1:15" x14ac:dyDescent="0.25">
      <c r="A283" s="18"/>
      <c r="B283" s="74">
        <v>43718.916666666664</v>
      </c>
      <c r="C283" s="75">
        <v>2931.9051515000001</v>
      </c>
      <c r="D283" s="75">
        <v>1552.684920375</v>
      </c>
      <c r="E283" s="75">
        <v>808.77746160000004</v>
      </c>
      <c r="F283" s="75">
        <v>631.78361898749995</v>
      </c>
      <c r="G283" s="75">
        <v>1380.3574430697201</v>
      </c>
      <c r="H283" s="75">
        <v>1119.818394444444</v>
      </c>
      <c r="I283" s="75">
        <v>6073.3702795822182</v>
      </c>
      <c r="J283" s="75">
        <v>277.29065339444605</v>
      </c>
      <c r="K283" s="75">
        <v>98.152294499999982</v>
      </c>
      <c r="L283" s="75">
        <v>1976.5137625000002</v>
      </c>
      <c r="M283" s="76" t="b">
        <v>1</v>
      </c>
      <c r="N283" s="75">
        <v>6350.6609329766643</v>
      </c>
      <c r="O283" s="42"/>
    </row>
    <row r="284" spans="1:15" x14ac:dyDescent="0.25">
      <c r="A284" s="18"/>
      <c r="B284" s="74">
        <v>43718.958333333336</v>
      </c>
      <c r="C284" s="75">
        <v>2834.9833967499994</v>
      </c>
      <c r="D284" s="75">
        <v>955.34458543750009</v>
      </c>
      <c r="E284" s="75">
        <v>793.53087159999995</v>
      </c>
      <c r="F284" s="75">
        <v>689.11469568250004</v>
      </c>
      <c r="G284" s="75">
        <v>1310.29703273222</v>
      </c>
      <c r="H284" s="75">
        <v>1624.868394444444</v>
      </c>
      <c r="I284" s="75">
        <v>5525.190699692218</v>
      </c>
      <c r="J284" s="75">
        <v>249.466026754447</v>
      </c>
      <c r="K284" s="75">
        <v>439.91315520000006</v>
      </c>
      <c r="L284" s="75">
        <v>1993.5690950000003</v>
      </c>
      <c r="M284" s="76" t="b">
        <v>1</v>
      </c>
      <c r="N284" s="75">
        <v>5774.6567264466648</v>
      </c>
      <c r="O284" s="42"/>
    </row>
    <row r="285" spans="1:15" x14ac:dyDescent="0.25">
      <c r="A285" s="18"/>
      <c r="B285" s="74">
        <v>43719</v>
      </c>
      <c r="C285" s="75">
        <v>2742.1371732499997</v>
      </c>
      <c r="D285" s="75">
        <v>929.15952075000007</v>
      </c>
      <c r="E285" s="75">
        <v>588.85345185000006</v>
      </c>
      <c r="F285" s="75">
        <v>724.65323424000007</v>
      </c>
      <c r="G285" s="75">
        <v>1301.0301608522191</v>
      </c>
      <c r="H285" s="75">
        <v>1492.639394444444</v>
      </c>
      <c r="I285" s="75">
        <v>5243.8855422322185</v>
      </c>
      <c r="J285" s="75">
        <v>233.66304535444502</v>
      </c>
      <c r="K285" s="75">
        <v>336.38595779999997</v>
      </c>
      <c r="L285" s="75">
        <v>1964.5383900000002</v>
      </c>
      <c r="M285" s="76" t="b">
        <v>1</v>
      </c>
      <c r="N285" s="75">
        <v>5477.5485875866634</v>
      </c>
      <c r="O285" s="42"/>
    </row>
    <row r="286" spans="1:15" x14ac:dyDescent="0.25">
      <c r="A286" s="18"/>
      <c r="B286" s="74">
        <v>43719.041666666664</v>
      </c>
      <c r="C286" s="75">
        <v>2690.6553249999993</v>
      </c>
      <c r="D286" s="75">
        <v>925.21058268750005</v>
      </c>
      <c r="E286" s="75">
        <v>547.26090959999999</v>
      </c>
      <c r="F286" s="75">
        <v>724.49033766500008</v>
      </c>
      <c r="G286" s="75">
        <v>1310.4190934697192</v>
      </c>
      <c r="H286" s="75">
        <v>1413.609394444444</v>
      </c>
      <c r="I286" s="75">
        <v>5021.0572398022168</v>
      </c>
      <c r="J286" s="75">
        <v>225.24064526444499</v>
      </c>
      <c r="K286" s="75">
        <v>454.07125280000002</v>
      </c>
      <c r="L286" s="75">
        <v>1911.276505</v>
      </c>
      <c r="M286" s="76" t="b">
        <v>1</v>
      </c>
      <c r="N286" s="75">
        <v>5246.2978850666623</v>
      </c>
      <c r="O286" s="42"/>
    </row>
    <row r="287" spans="1:15" x14ac:dyDescent="0.25">
      <c r="A287" s="18"/>
      <c r="B287" s="74">
        <v>43719.083333333336</v>
      </c>
      <c r="C287" s="75">
        <v>2660.8466322499994</v>
      </c>
      <c r="D287" s="75">
        <v>595.81468643750009</v>
      </c>
      <c r="E287" s="75">
        <v>440.76550460000004</v>
      </c>
      <c r="F287" s="75">
        <v>708.20625991750012</v>
      </c>
      <c r="G287" s="75">
        <v>1309.26252146722</v>
      </c>
      <c r="H287" s="75">
        <v>1841.407394444444</v>
      </c>
      <c r="I287" s="75">
        <v>4895.7333182522189</v>
      </c>
      <c r="J287" s="75">
        <v>215.89083876444403</v>
      </c>
      <c r="K287" s="75">
        <v>711.25721710000005</v>
      </c>
      <c r="L287" s="75">
        <v>1733.421624999999</v>
      </c>
      <c r="M287" s="76" t="b">
        <v>1</v>
      </c>
      <c r="N287" s="75">
        <v>5111.624157016663</v>
      </c>
      <c r="O287" s="42"/>
    </row>
    <row r="288" spans="1:15" x14ac:dyDescent="0.25">
      <c r="A288" s="18"/>
      <c r="B288" s="74">
        <v>43719.125</v>
      </c>
      <c r="C288" s="75">
        <v>2664.4717449999998</v>
      </c>
      <c r="D288" s="75">
        <v>631.59013243750007</v>
      </c>
      <c r="E288" s="75">
        <v>445.48758585000002</v>
      </c>
      <c r="F288" s="75">
        <v>551.26352028500003</v>
      </c>
      <c r="G288" s="75">
        <v>1293.9883566197191</v>
      </c>
      <c r="H288" s="75">
        <v>1808.600394444444</v>
      </c>
      <c r="I288" s="75">
        <v>4817.7017604322209</v>
      </c>
      <c r="J288" s="75">
        <v>212.88316480444402</v>
      </c>
      <c r="K288" s="75">
        <v>709.4712899000001</v>
      </c>
      <c r="L288" s="75">
        <v>1655.3455195000001</v>
      </c>
      <c r="M288" s="76" t="b">
        <v>1</v>
      </c>
      <c r="N288" s="75">
        <v>5030.5849252366652</v>
      </c>
      <c r="O288" s="42"/>
    </row>
    <row r="289" spans="1:15" x14ac:dyDescent="0.25">
      <c r="A289" s="18"/>
      <c r="B289" s="74">
        <v>43719.166666666664</v>
      </c>
      <c r="C289" s="75">
        <v>2676.5830675000002</v>
      </c>
      <c r="D289" s="75">
        <v>922.19423456250001</v>
      </c>
      <c r="E289" s="75">
        <v>542.41133385000001</v>
      </c>
      <c r="F289" s="75">
        <v>394.25903119750006</v>
      </c>
      <c r="G289" s="75">
        <v>1301.092378512217</v>
      </c>
      <c r="H289" s="75">
        <v>1489.1433944444432</v>
      </c>
      <c r="I289" s="75">
        <v>4923.4986231422199</v>
      </c>
      <c r="J289" s="75">
        <v>219.83111322444302</v>
      </c>
      <c r="K289" s="75">
        <v>423.87310670000005</v>
      </c>
      <c r="L289" s="75">
        <v>1758.480597</v>
      </c>
      <c r="M289" s="76" t="b">
        <v>1</v>
      </c>
      <c r="N289" s="75">
        <v>5143.3297363666625</v>
      </c>
      <c r="O289" s="42"/>
    </row>
    <row r="290" spans="1:15" x14ac:dyDescent="0.25">
      <c r="A290" s="18"/>
      <c r="B290" s="74">
        <v>43719.208333333336</v>
      </c>
      <c r="C290" s="75">
        <v>2704.0360087499998</v>
      </c>
      <c r="D290" s="75">
        <v>1527.5300479375001</v>
      </c>
      <c r="E290" s="75">
        <v>689.93415960000004</v>
      </c>
      <c r="F290" s="75">
        <v>347.50308130000008</v>
      </c>
      <c r="G290" s="75">
        <v>1267.3203779447181</v>
      </c>
      <c r="H290" s="75">
        <v>1368.9503944444439</v>
      </c>
      <c r="I290" s="75">
        <v>5566.5296667922175</v>
      </c>
      <c r="J290" s="75">
        <v>242.66603058444502</v>
      </c>
      <c r="K290" s="75">
        <v>258.02846510000001</v>
      </c>
      <c r="L290" s="75">
        <v>1838.0499075</v>
      </c>
      <c r="M290" s="76" t="b">
        <v>1</v>
      </c>
      <c r="N290" s="75">
        <v>5809.1956973766628</v>
      </c>
      <c r="O290" s="42"/>
    </row>
    <row r="291" spans="1:15" x14ac:dyDescent="0.25">
      <c r="A291" s="18"/>
      <c r="B291" s="74">
        <v>43719.25</v>
      </c>
      <c r="C291" s="75">
        <v>2841.9419077499992</v>
      </c>
      <c r="D291" s="75">
        <v>2256.4655299374995</v>
      </c>
      <c r="E291" s="75">
        <v>882.78962085000012</v>
      </c>
      <c r="F291" s="75">
        <v>355.71835931999999</v>
      </c>
      <c r="G291" s="75">
        <v>1319.3543275947191</v>
      </c>
      <c r="H291" s="75">
        <v>1323.7363944444439</v>
      </c>
      <c r="I291" s="75">
        <v>6706.4536718722175</v>
      </c>
      <c r="J291" s="75">
        <v>323.54466922444504</v>
      </c>
      <c r="K291" s="75">
        <v>45.581951299999979</v>
      </c>
      <c r="L291" s="75">
        <v>1904.425847499999</v>
      </c>
      <c r="M291" s="76" t="b">
        <v>1</v>
      </c>
      <c r="N291" s="75">
        <v>7029.9983410966624</v>
      </c>
      <c r="O291" s="42"/>
    </row>
    <row r="292" spans="1:15" x14ac:dyDescent="0.25">
      <c r="A292" s="18"/>
      <c r="B292" s="74">
        <v>43719.291666666664</v>
      </c>
      <c r="C292" s="75">
        <v>2928.0122127500003</v>
      </c>
      <c r="D292" s="75">
        <v>2904.3959463125002</v>
      </c>
      <c r="E292" s="75">
        <v>888.40877660000012</v>
      </c>
      <c r="F292" s="75">
        <v>328.30983102499999</v>
      </c>
      <c r="G292" s="75">
        <v>1506.3408091447182</v>
      </c>
      <c r="H292" s="75">
        <v>1951.9803944444441</v>
      </c>
      <c r="I292" s="75">
        <v>7408.0076328622199</v>
      </c>
      <c r="J292" s="75">
        <v>385.38893731444307</v>
      </c>
      <c r="K292" s="75">
        <v>60.680487099999979</v>
      </c>
      <c r="L292" s="75">
        <v>2653.3709129999993</v>
      </c>
      <c r="M292" s="76" t="b">
        <v>1</v>
      </c>
      <c r="N292" s="75">
        <v>7793.3965701766629</v>
      </c>
      <c r="O292" s="42"/>
    </row>
    <row r="293" spans="1:15" x14ac:dyDescent="0.25">
      <c r="A293" s="18"/>
      <c r="B293" s="74">
        <v>43719.333333333336</v>
      </c>
      <c r="C293" s="75">
        <v>2969.8440762499999</v>
      </c>
      <c r="D293" s="75">
        <v>3042.548071687499</v>
      </c>
      <c r="E293" s="75">
        <v>907.88778234999995</v>
      </c>
      <c r="F293" s="75">
        <v>231.38668212750002</v>
      </c>
      <c r="G293" s="75">
        <v>1569.373093277218</v>
      </c>
      <c r="H293" s="75">
        <v>1744.9246894444441</v>
      </c>
      <c r="I293" s="75">
        <v>7649.8539078222193</v>
      </c>
      <c r="J293" s="75">
        <v>408.64381191444301</v>
      </c>
      <c r="K293" s="75">
        <v>66.196212899999978</v>
      </c>
      <c r="L293" s="75">
        <v>2341.2704625000001</v>
      </c>
      <c r="M293" s="76" t="b">
        <v>1</v>
      </c>
      <c r="N293" s="75">
        <v>8058.4977197366625</v>
      </c>
      <c r="O293" s="42"/>
    </row>
    <row r="294" spans="1:15" x14ac:dyDescent="0.25">
      <c r="A294" s="18"/>
      <c r="B294" s="74">
        <v>43719.375</v>
      </c>
      <c r="C294" s="75">
        <v>2925.9552457499994</v>
      </c>
      <c r="D294" s="75">
        <v>1993.337977687499</v>
      </c>
      <c r="E294" s="75">
        <v>989.31831160000002</v>
      </c>
      <c r="F294" s="75">
        <v>185.15829250750002</v>
      </c>
      <c r="G294" s="75">
        <v>1621.6575507172181</v>
      </c>
      <c r="H294" s="75">
        <v>1969.256169444443</v>
      </c>
      <c r="I294" s="75">
        <v>7573.4769553022188</v>
      </c>
      <c r="J294" s="75">
        <v>392.29358430444302</v>
      </c>
      <c r="K294" s="75">
        <v>29.7839831</v>
      </c>
      <c r="L294" s="75">
        <v>1689.1290250000002</v>
      </c>
      <c r="M294" s="76" t="b">
        <v>1</v>
      </c>
      <c r="N294" s="75">
        <v>7965.7705396066622</v>
      </c>
      <c r="O294" s="42"/>
    </row>
    <row r="295" spans="1:15" x14ac:dyDescent="0.25">
      <c r="A295" s="18"/>
      <c r="B295" s="74">
        <v>43719.416666666664</v>
      </c>
      <c r="C295" s="75">
        <v>2809.6838642500002</v>
      </c>
      <c r="D295" s="75">
        <v>1350.0546780625002</v>
      </c>
      <c r="E295" s="75">
        <v>1219.7606448500001</v>
      </c>
      <c r="F295" s="75">
        <v>187.76526909750001</v>
      </c>
      <c r="G295" s="75">
        <v>1608.08466340222</v>
      </c>
      <c r="H295" s="75">
        <v>2877.5949994444441</v>
      </c>
      <c r="I295" s="75">
        <v>7629.422898172219</v>
      </c>
      <c r="J295" s="75">
        <v>377.46494243444801</v>
      </c>
      <c r="K295" s="75">
        <v>154.59912850000003</v>
      </c>
      <c r="L295" s="75">
        <v>1891.45715</v>
      </c>
      <c r="M295" s="76" t="b">
        <v>1</v>
      </c>
      <c r="N295" s="75">
        <v>8006.8878406066669</v>
      </c>
      <c r="O295" s="42"/>
    </row>
    <row r="296" spans="1:15" x14ac:dyDescent="0.25">
      <c r="A296" s="18"/>
      <c r="B296" s="74">
        <v>43719.458333333336</v>
      </c>
      <c r="C296" s="75">
        <v>2698.6764094999994</v>
      </c>
      <c r="D296" s="75">
        <v>1066.280778999999</v>
      </c>
      <c r="E296" s="75">
        <v>1382.7536826</v>
      </c>
      <c r="F296" s="75">
        <v>196.01912855</v>
      </c>
      <c r="G296" s="75">
        <v>1629.0995921122201</v>
      </c>
      <c r="H296" s="75">
        <v>3385.4552744444431</v>
      </c>
      <c r="I296" s="75">
        <v>7642.8619817922199</v>
      </c>
      <c r="J296" s="75">
        <v>378.17799841444503</v>
      </c>
      <c r="K296" s="75">
        <v>249.25694849999999</v>
      </c>
      <c r="L296" s="75">
        <v>2087.9879375</v>
      </c>
      <c r="M296" s="76" t="b">
        <v>1</v>
      </c>
      <c r="N296" s="75">
        <v>8021.0399802066649</v>
      </c>
      <c r="O296" s="42"/>
    </row>
    <row r="297" spans="1:15" x14ac:dyDescent="0.25">
      <c r="A297" s="18"/>
      <c r="B297" s="74">
        <v>43719.5</v>
      </c>
      <c r="C297" s="75">
        <v>2617.4377707499998</v>
      </c>
      <c r="D297" s="75">
        <v>828.9109651875001</v>
      </c>
      <c r="E297" s="75">
        <v>1246.9204308499989</v>
      </c>
      <c r="F297" s="75">
        <v>199.80964243000003</v>
      </c>
      <c r="G297" s="75">
        <v>1642.291582574717</v>
      </c>
      <c r="H297" s="75">
        <v>4138.584369444442</v>
      </c>
      <c r="I297" s="75">
        <v>7451.1723607422191</v>
      </c>
      <c r="J297" s="75">
        <v>372.91980689444301</v>
      </c>
      <c r="K297" s="75">
        <v>706.61381660000006</v>
      </c>
      <c r="L297" s="75">
        <v>2143.2487770000002</v>
      </c>
      <c r="M297" s="76" t="b">
        <v>1</v>
      </c>
      <c r="N297" s="75">
        <v>7824.0921676366625</v>
      </c>
      <c r="O297" s="42"/>
    </row>
    <row r="298" spans="1:15" x14ac:dyDescent="0.25">
      <c r="A298" s="18"/>
      <c r="B298" s="74">
        <v>43719.541666666664</v>
      </c>
      <c r="C298" s="75">
        <v>2550.3392802499993</v>
      </c>
      <c r="D298" s="75">
        <v>810.682908</v>
      </c>
      <c r="E298" s="75">
        <v>1221.83760785</v>
      </c>
      <c r="F298" s="75">
        <v>190.35587279750001</v>
      </c>
      <c r="G298" s="75">
        <v>1621.9466882147151</v>
      </c>
      <c r="H298" s="75">
        <v>4458.5920744444438</v>
      </c>
      <c r="I298" s="75">
        <v>7449.620427072221</v>
      </c>
      <c r="J298" s="75">
        <v>375.80793458444106</v>
      </c>
      <c r="K298" s="75">
        <v>877.57346989999996</v>
      </c>
      <c r="L298" s="75">
        <v>2150.7525999999989</v>
      </c>
      <c r="M298" s="76" t="b">
        <v>1</v>
      </c>
      <c r="N298" s="75">
        <v>7825.4283616566618</v>
      </c>
      <c r="O298" s="42"/>
    </row>
    <row r="299" spans="1:15" x14ac:dyDescent="0.25">
      <c r="A299" s="18"/>
      <c r="B299" s="74">
        <v>43719.583333333336</v>
      </c>
      <c r="C299" s="75">
        <v>2531.9924679999999</v>
      </c>
      <c r="D299" s="75">
        <v>844.4741942500001</v>
      </c>
      <c r="E299" s="75">
        <v>1172.8860943499999</v>
      </c>
      <c r="F299" s="75">
        <v>184.9394251475</v>
      </c>
      <c r="G299" s="75">
        <v>1575.505303774718</v>
      </c>
      <c r="H299" s="75">
        <v>4404.3992594444417</v>
      </c>
      <c r="I299" s="75">
        <v>7365.1264989622168</v>
      </c>
      <c r="J299" s="75">
        <v>367.74742820444601</v>
      </c>
      <c r="K299" s="75">
        <v>831.01127080000003</v>
      </c>
      <c r="L299" s="75">
        <v>2150.3115469999993</v>
      </c>
      <c r="M299" s="76" t="b">
        <v>1</v>
      </c>
      <c r="N299" s="75">
        <v>7732.8739271666627</v>
      </c>
      <c r="O299" s="42"/>
    </row>
    <row r="300" spans="1:15" x14ac:dyDescent="0.25">
      <c r="A300" s="18"/>
      <c r="B300" s="74">
        <v>43719.625</v>
      </c>
      <c r="C300" s="75">
        <v>2511.80729075</v>
      </c>
      <c r="D300" s="75">
        <v>793.71745675</v>
      </c>
      <c r="E300" s="75">
        <v>1191.935980349999</v>
      </c>
      <c r="F300" s="75">
        <v>164.76887203249998</v>
      </c>
      <c r="G300" s="75">
        <v>1536.9595131797191</v>
      </c>
      <c r="H300" s="75">
        <v>4087.1672694444442</v>
      </c>
      <c r="I300" s="75">
        <v>7343.8491703622203</v>
      </c>
      <c r="J300" s="75">
        <v>361.95822984444408</v>
      </c>
      <c r="K300" s="75">
        <v>732.83261730000004</v>
      </c>
      <c r="L300" s="75">
        <v>1847.716365</v>
      </c>
      <c r="M300" s="76" t="b">
        <v>1</v>
      </c>
      <c r="N300" s="75">
        <v>7705.8074002066642</v>
      </c>
      <c r="O300" s="42"/>
    </row>
    <row r="301" spans="1:15" x14ac:dyDescent="0.25">
      <c r="A301" s="18"/>
      <c r="B301" s="74">
        <v>43719.666666666664</v>
      </c>
      <c r="C301" s="75">
        <v>2576.4525014999995</v>
      </c>
      <c r="D301" s="75">
        <v>1481.4858720625002</v>
      </c>
      <c r="E301" s="75">
        <v>1206.10530685</v>
      </c>
      <c r="F301" s="75">
        <v>84.886207734999985</v>
      </c>
      <c r="G301" s="75">
        <v>1478.97277519472</v>
      </c>
      <c r="H301" s="75">
        <v>3257.1050594444441</v>
      </c>
      <c r="I301" s="75">
        <v>7311.7083456922182</v>
      </c>
      <c r="J301" s="75">
        <v>362.80195699444704</v>
      </c>
      <c r="K301" s="75">
        <v>407.85106810000002</v>
      </c>
      <c r="L301" s="75">
        <v>2002.6463520000002</v>
      </c>
      <c r="M301" s="76" t="b">
        <v>1</v>
      </c>
      <c r="N301" s="75">
        <v>7674.5103026866655</v>
      </c>
      <c r="O301" s="42"/>
    </row>
    <row r="302" spans="1:15" x14ac:dyDescent="0.25">
      <c r="A302" s="18"/>
      <c r="B302" s="74">
        <v>43719.708333333336</v>
      </c>
      <c r="C302" s="75">
        <v>2720.6635537500001</v>
      </c>
      <c r="D302" s="75">
        <v>1831.942510874999</v>
      </c>
      <c r="E302" s="75">
        <v>1201.3395606000001</v>
      </c>
      <c r="F302" s="75">
        <v>23.498820622499988</v>
      </c>
      <c r="G302" s="75">
        <v>1442.9648144447169</v>
      </c>
      <c r="H302" s="75">
        <v>2381.6838794444434</v>
      </c>
      <c r="I302" s="75">
        <v>7303.9878346722198</v>
      </c>
      <c r="J302" s="75">
        <v>367.36235166444101</v>
      </c>
      <c r="K302" s="75">
        <v>126.9536349</v>
      </c>
      <c r="L302" s="75">
        <v>1803.7893185</v>
      </c>
      <c r="M302" s="76" t="b">
        <v>1</v>
      </c>
      <c r="N302" s="75">
        <v>7671.350186336661</v>
      </c>
      <c r="O302" s="42"/>
    </row>
    <row r="303" spans="1:15" x14ac:dyDescent="0.25">
      <c r="A303" s="18"/>
      <c r="B303" s="74">
        <v>43719.75</v>
      </c>
      <c r="C303" s="75">
        <v>2856.2391484999994</v>
      </c>
      <c r="D303" s="75">
        <v>2108.2718623750002</v>
      </c>
      <c r="E303" s="75">
        <v>1067.24948485</v>
      </c>
      <c r="F303" s="75">
        <v>17.45388299</v>
      </c>
      <c r="G303" s="75">
        <v>1456.1143067272189</v>
      </c>
      <c r="H303" s="75">
        <v>2000.903954444444</v>
      </c>
      <c r="I303" s="75">
        <v>7341.5265784822186</v>
      </c>
      <c r="J303" s="75">
        <v>392.77720900444297</v>
      </c>
      <c r="K303" s="75">
        <v>38.963634399999989</v>
      </c>
      <c r="L303" s="75">
        <v>1732.965218</v>
      </c>
      <c r="M303" s="76" t="b">
        <v>1</v>
      </c>
      <c r="N303" s="75">
        <v>7734.3037874866613</v>
      </c>
      <c r="O303" s="42"/>
    </row>
    <row r="304" spans="1:15" x14ac:dyDescent="0.25">
      <c r="A304" s="18"/>
      <c r="B304" s="74">
        <v>43719.791666666664</v>
      </c>
      <c r="C304" s="75">
        <v>2857.7945650000001</v>
      </c>
      <c r="D304" s="75">
        <v>2331.6770775</v>
      </c>
      <c r="E304" s="75">
        <v>882.0979006</v>
      </c>
      <c r="F304" s="75">
        <v>17.526273679999989</v>
      </c>
      <c r="G304" s="75">
        <v>1308.799792912218</v>
      </c>
      <c r="H304" s="75">
        <v>2420.1283944444444</v>
      </c>
      <c r="I304" s="75">
        <v>7305.584079562218</v>
      </c>
      <c r="J304" s="75">
        <v>422.653966274445</v>
      </c>
      <c r="K304" s="75">
        <v>40.4237453</v>
      </c>
      <c r="L304" s="75">
        <v>2049.362212999999</v>
      </c>
      <c r="M304" s="76" t="b">
        <v>1</v>
      </c>
      <c r="N304" s="75">
        <v>7728.2380458366633</v>
      </c>
      <c r="O304" s="42"/>
    </row>
    <row r="305" spans="1:15" x14ac:dyDescent="0.25">
      <c r="A305" s="18"/>
      <c r="B305" s="74">
        <v>43719.833333333336</v>
      </c>
      <c r="C305" s="75">
        <v>2774.7370180000003</v>
      </c>
      <c r="D305" s="75">
        <v>2707.2868054999994</v>
      </c>
      <c r="E305" s="75">
        <v>855.44937985000001</v>
      </c>
      <c r="F305" s="75">
        <v>17.3723368275</v>
      </c>
      <c r="G305" s="75">
        <v>1334.8722485947189</v>
      </c>
      <c r="H305" s="75">
        <v>2131.8543944444441</v>
      </c>
      <c r="I305" s="75">
        <v>7023.2733941922197</v>
      </c>
      <c r="J305" s="75">
        <v>415.80691242444306</v>
      </c>
      <c r="K305" s="75">
        <v>176.11515060000002</v>
      </c>
      <c r="L305" s="75">
        <v>2206.3767260000004</v>
      </c>
      <c r="M305" s="76" t="b">
        <v>1</v>
      </c>
      <c r="N305" s="75">
        <v>7439.0803066166627</v>
      </c>
      <c r="O305" s="42"/>
    </row>
    <row r="306" spans="1:15" x14ac:dyDescent="0.25">
      <c r="A306" s="18"/>
      <c r="B306" s="74">
        <v>43719.875</v>
      </c>
      <c r="C306" s="75">
        <v>2628.2157682500001</v>
      </c>
      <c r="D306" s="75">
        <v>1769.1647874375001</v>
      </c>
      <c r="E306" s="75">
        <v>865.78725435000013</v>
      </c>
      <c r="F306" s="75">
        <v>23.955124729999998</v>
      </c>
      <c r="G306" s="75">
        <v>1296.1513571747189</v>
      </c>
      <c r="H306" s="75">
        <v>2426.2073944444442</v>
      </c>
      <c r="I306" s="75">
        <v>6407.8844855422185</v>
      </c>
      <c r="J306" s="75">
        <v>357.572948344444</v>
      </c>
      <c r="K306" s="75">
        <v>319.46756800000003</v>
      </c>
      <c r="L306" s="75">
        <v>1924.5566845000001</v>
      </c>
      <c r="M306" s="76" t="b">
        <v>1</v>
      </c>
      <c r="N306" s="75">
        <v>6765.4574338866623</v>
      </c>
      <c r="O306" s="42"/>
    </row>
    <row r="307" spans="1:15" x14ac:dyDescent="0.25">
      <c r="A307" s="18"/>
      <c r="B307" s="74">
        <v>43719.916666666664</v>
      </c>
      <c r="C307" s="75">
        <v>2532.163358249999</v>
      </c>
      <c r="D307" s="75">
        <v>1381.3266936250002</v>
      </c>
      <c r="E307" s="75">
        <v>829.52696385000002</v>
      </c>
      <c r="F307" s="75">
        <v>39.33225521</v>
      </c>
      <c r="G307" s="75">
        <v>1231.17467556722</v>
      </c>
      <c r="H307" s="75">
        <v>2805.6033944444434</v>
      </c>
      <c r="I307" s="75">
        <v>6064.044611302219</v>
      </c>
      <c r="J307" s="75">
        <v>332.02485314444601</v>
      </c>
      <c r="K307" s="75">
        <v>318.92285950000002</v>
      </c>
      <c r="L307" s="75">
        <v>2104.1350170000001</v>
      </c>
      <c r="M307" s="76" t="b">
        <v>1</v>
      </c>
      <c r="N307" s="75">
        <v>6396.0694644466648</v>
      </c>
      <c r="O307" s="42"/>
    </row>
    <row r="308" spans="1:15" x14ac:dyDescent="0.25">
      <c r="A308" s="18"/>
      <c r="B308" s="74">
        <v>43719.958333333336</v>
      </c>
      <c r="C308" s="75">
        <v>2466.66906625</v>
      </c>
      <c r="D308" s="75">
        <v>1006.2442874375</v>
      </c>
      <c r="E308" s="75">
        <v>727.67148385000007</v>
      </c>
      <c r="F308" s="75">
        <v>76.578561752499965</v>
      </c>
      <c r="G308" s="75">
        <v>1219.153838662219</v>
      </c>
      <c r="H308" s="75">
        <v>3236.6373944444445</v>
      </c>
      <c r="I308" s="75">
        <v>5571.9484063622185</v>
      </c>
      <c r="J308" s="75">
        <v>313.01382073444404</v>
      </c>
      <c r="K308" s="75">
        <v>415.2244953</v>
      </c>
      <c r="L308" s="75">
        <v>2432.76791</v>
      </c>
      <c r="M308" s="76" t="b">
        <v>1</v>
      </c>
      <c r="N308" s="75">
        <v>5884.9622270966629</v>
      </c>
      <c r="O308" s="42"/>
    </row>
    <row r="309" spans="1:15" x14ac:dyDescent="0.25">
      <c r="A309" s="18"/>
      <c r="B309" s="74">
        <v>43720</v>
      </c>
      <c r="C309" s="75">
        <v>2458.8622957500002</v>
      </c>
      <c r="D309" s="75">
        <v>620.1222170625</v>
      </c>
      <c r="E309" s="75">
        <v>482.53817510000005</v>
      </c>
      <c r="F309" s="75">
        <v>179.73525770000001</v>
      </c>
      <c r="G309" s="75">
        <v>1212.262459809717</v>
      </c>
      <c r="H309" s="75">
        <v>3437.1403944444442</v>
      </c>
      <c r="I309" s="75">
        <v>5272.38274654222</v>
      </c>
      <c r="J309" s="75">
        <v>280.67468332444201</v>
      </c>
      <c r="K309" s="75">
        <v>980.89498500000002</v>
      </c>
      <c r="L309" s="75">
        <v>1856.7083849999999</v>
      </c>
      <c r="M309" s="76" t="b">
        <v>1</v>
      </c>
      <c r="N309" s="75">
        <v>5553.0574298666625</v>
      </c>
      <c r="O309" s="42"/>
    </row>
    <row r="310" spans="1:15" x14ac:dyDescent="0.25">
      <c r="A310" s="18"/>
      <c r="B310" s="74">
        <v>43720.041666666664</v>
      </c>
      <c r="C310" s="75">
        <v>2447.4896509999994</v>
      </c>
      <c r="D310" s="75">
        <v>601.22731562499996</v>
      </c>
      <c r="E310" s="75">
        <v>423.32746457000002</v>
      </c>
      <c r="F310" s="75">
        <v>322.56111035750001</v>
      </c>
      <c r="G310" s="75">
        <v>1206.232167709717</v>
      </c>
      <c r="H310" s="75">
        <v>2973.2763944444441</v>
      </c>
      <c r="I310" s="75">
        <v>4984.0967753922168</v>
      </c>
      <c r="J310" s="75">
        <v>258.58064401444301</v>
      </c>
      <c r="K310" s="75">
        <v>848.02799430000005</v>
      </c>
      <c r="L310" s="75">
        <v>1883.40869</v>
      </c>
      <c r="M310" s="76" t="b">
        <v>1</v>
      </c>
      <c r="N310" s="75">
        <v>5242.6774194066602</v>
      </c>
      <c r="O310" s="42"/>
    </row>
    <row r="311" spans="1:15" x14ac:dyDescent="0.25">
      <c r="A311" s="18"/>
      <c r="B311" s="74">
        <v>43720.083333333336</v>
      </c>
      <c r="C311" s="75">
        <v>2434.84773825</v>
      </c>
      <c r="D311" s="75">
        <v>618.98563537500002</v>
      </c>
      <c r="E311" s="75">
        <v>439.90715649000003</v>
      </c>
      <c r="F311" s="75">
        <v>440.03629920000003</v>
      </c>
      <c r="G311" s="75">
        <v>1188.705654867219</v>
      </c>
      <c r="H311" s="75">
        <v>2966.2723944444442</v>
      </c>
      <c r="I311" s="75">
        <v>4877.126061872219</v>
      </c>
      <c r="J311" s="75">
        <v>237.563684554444</v>
      </c>
      <c r="K311" s="75">
        <v>1087.014564699999</v>
      </c>
      <c r="L311" s="75">
        <v>1887.050567499999</v>
      </c>
      <c r="M311" s="76" t="b">
        <v>1</v>
      </c>
      <c r="N311" s="75">
        <v>5114.6897464266631</v>
      </c>
      <c r="O311" s="42"/>
    </row>
    <row r="312" spans="1:15" x14ac:dyDescent="0.25">
      <c r="A312" s="18"/>
      <c r="B312" s="74">
        <v>43720.125</v>
      </c>
      <c r="C312" s="75">
        <v>2428.4858682499998</v>
      </c>
      <c r="D312" s="75">
        <v>645.28860581250012</v>
      </c>
      <c r="E312" s="75">
        <v>448.84239098</v>
      </c>
      <c r="F312" s="75">
        <v>480.4716776125</v>
      </c>
      <c r="G312" s="75">
        <v>1182.9127629472191</v>
      </c>
      <c r="H312" s="75">
        <v>2572.3593944444442</v>
      </c>
      <c r="I312" s="75">
        <v>4814.7895120822186</v>
      </c>
      <c r="J312" s="75">
        <v>228.00229076444501</v>
      </c>
      <c r="K312" s="75">
        <v>984.2255457</v>
      </c>
      <c r="L312" s="75">
        <v>1731.3433514999999</v>
      </c>
      <c r="M312" s="76" t="b">
        <v>1</v>
      </c>
      <c r="N312" s="75">
        <v>5042.7918028466638</v>
      </c>
      <c r="O312" s="42"/>
    </row>
    <row r="313" spans="1:15" x14ac:dyDescent="0.25">
      <c r="A313" s="18"/>
      <c r="B313" s="74">
        <v>43720.166666666664</v>
      </c>
      <c r="C313" s="75">
        <v>2417.1168667500001</v>
      </c>
      <c r="D313" s="75">
        <v>831.09825193749998</v>
      </c>
      <c r="E313" s="75">
        <v>535.69744034999997</v>
      </c>
      <c r="F313" s="75">
        <v>635.71612132250004</v>
      </c>
      <c r="G313" s="75">
        <v>1183.479856942218</v>
      </c>
      <c r="H313" s="75">
        <v>2234.2643944444444</v>
      </c>
      <c r="I313" s="75">
        <v>4948.6987726722173</v>
      </c>
      <c r="J313" s="75">
        <v>236.61639637444503</v>
      </c>
      <c r="K313" s="75">
        <v>840.54075669999997</v>
      </c>
      <c r="L313" s="75">
        <v>1811.517006</v>
      </c>
      <c r="M313" s="76" t="b">
        <v>1</v>
      </c>
      <c r="N313" s="75">
        <v>5185.315169046662</v>
      </c>
      <c r="O313" s="42"/>
    </row>
    <row r="314" spans="1:15" x14ac:dyDescent="0.25">
      <c r="A314" s="18"/>
      <c r="B314" s="74">
        <v>43720.208333333336</v>
      </c>
      <c r="C314" s="75">
        <v>2448.2648650000001</v>
      </c>
      <c r="D314" s="75">
        <v>1037.8048698124992</v>
      </c>
      <c r="E314" s="75">
        <v>756.79983785000002</v>
      </c>
      <c r="F314" s="75">
        <v>750.23813232999998</v>
      </c>
      <c r="G314" s="75">
        <v>1179.7728686997179</v>
      </c>
      <c r="H314" s="75">
        <v>2018.665394444444</v>
      </c>
      <c r="I314" s="75">
        <v>5535.6103015522212</v>
      </c>
      <c r="J314" s="75">
        <v>261.57915488444206</v>
      </c>
      <c r="K314" s="75">
        <v>408.98650170000008</v>
      </c>
      <c r="L314" s="75">
        <v>1985.3700100000001</v>
      </c>
      <c r="M314" s="76" t="b">
        <v>1</v>
      </c>
      <c r="N314" s="75">
        <v>5797.189456436663</v>
      </c>
      <c r="O314" s="42"/>
    </row>
    <row r="315" spans="1:15" x14ac:dyDescent="0.25">
      <c r="A315" s="18"/>
      <c r="B315" s="74">
        <v>43720.25</v>
      </c>
      <c r="C315" s="75">
        <v>2665.8373912500001</v>
      </c>
      <c r="D315" s="75">
        <v>3691.2825819375003</v>
      </c>
      <c r="E315" s="75">
        <v>1216.1428148500001</v>
      </c>
      <c r="F315" s="75">
        <v>899.2360522875</v>
      </c>
      <c r="G315" s="75">
        <v>1248.112848717217</v>
      </c>
      <c r="H315" s="75">
        <v>723.2723944444441</v>
      </c>
      <c r="I315" s="75">
        <v>6687.1204738322167</v>
      </c>
      <c r="J315" s="75">
        <v>367.34443955444402</v>
      </c>
      <c r="K315" s="75">
        <v>70.01069609999999</v>
      </c>
      <c r="L315" s="75">
        <v>3319.4084739999994</v>
      </c>
      <c r="M315" s="76" t="b">
        <v>1</v>
      </c>
      <c r="N315" s="75">
        <v>7054.4649133866606</v>
      </c>
      <c r="O315" s="42"/>
    </row>
    <row r="316" spans="1:15" x14ac:dyDescent="0.25">
      <c r="A316" s="18"/>
      <c r="B316" s="74">
        <v>43720.291666666664</v>
      </c>
      <c r="C316" s="75">
        <v>2773.4227655</v>
      </c>
      <c r="D316" s="75">
        <v>4264.0521132499989</v>
      </c>
      <c r="E316" s="75">
        <v>1245.5512353500001</v>
      </c>
      <c r="F316" s="75">
        <v>829.43821810750001</v>
      </c>
      <c r="G316" s="75">
        <v>1443.1223374747201</v>
      </c>
      <c r="H316" s="75">
        <v>887.8783944444441</v>
      </c>
      <c r="I316" s="75">
        <v>7443.8641572322213</v>
      </c>
      <c r="J316" s="75">
        <v>412.76496529444103</v>
      </c>
      <c r="K316" s="75">
        <v>0.62736159999999996</v>
      </c>
      <c r="L316" s="75">
        <v>3586.20858</v>
      </c>
      <c r="M316" s="76" t="b">
        <v>1</v>
      </c>
      <c r="N316" s="75">
        <v>7856.6291225266623</v>
      </c>
      <c r="O316" s="42"/>
    </row>
    <row r="317" spans="1:15" x14ac:dyDescent="0.25">
      <c r="A317" s="18"/>
      <c r="B317" s="74">
        <v>43720.333333333336</v>
      </c>
      <c r="C317" s="75">
        <v>2747.44108925</v>
      </c>
      <c r="D317" s="75">
        <v>4615.2517213749989</v>
      </c>
      <c r="E317" s="75">
        <v>1241.31510411</v>
      </c>
      <c r="F317" s="75">
        <v>687.17150789250002</v>
      </c>
      <c r="G317" s="75">
        <v>1475.49092879472</v>
      </c>
      <c r="H317" s="75">
        <v>933.06283444444409</v>
      </c>
      <c r="I317" s="75">
        <v>7707.5183704622195</v>
      </c>
      <c r="J317" s="75">
        <v>412.83998000444501</v>
      </c>
      <c r="K317" s="75">
        <v>0.81044539999999987</v>
      </c>
      <c r="L317" s="75">
        <v>3578.56439</v>
      </c>
      <c r="M317" s="76" t="b">
        <v>1</v>
      </c>
      <c r="N317" s="75">
        <v>8120.3583504666649</v>
      </c>
      <c r="O317" s="42"/>
    </row>
    <row r="318" spans="1:15" x14ac:dyDescent="0.25">
      <c r="A318" s="18"/>
      <c r="B318" s="74">
        <v>43720.375</v>
      </c>
      <c r="C318" s="75">
        <v>2720.4415642499998</v>
      </c>
      <c r="D318" s="75">
        <v>4383.637627812499</v>
      </c>
      <c r="E318" s="75">
        <v>1230.7785691000001</v>
      </c>
      <c r="F318" s="75">
        <v>504.55660253249999</v>
      </c>
      <c r="G318" s="75">
        <v>1522.290852267219</v>
      </c>
      <c r="H318" s="75">
        <v>931.62437444444402</v>
      </c>
      <c r="I318" s="75">
        <v>7735.6150700522194</v>
      </c>
      <c r="J318" s="75">
        <v>418.51177235444402</v>
      </c>
      <c r="K318" s="75">
        <v>0.61510049999999983</v>
      </c>
      <c r="L318" s="75">
        <v>3138.5876475000005</v>
      </c>
      <c r="M318" s="76" t="b">
        <v>1</v>
      </c>
      <c r="N318" s="75">
        <v>8154.1268424066639</v>
      </c>
      <c r="O318" s="42"/>
    </row>
    <row r="319" spans="1:15" x14ac:dyDescent="0.25">
      <c r="A319" s="18"/>
      <c r="B319" s="74">
        <v>43720.416666666664</v>
      </c>
      <c r="C319" s="75">
        <v>2695.5795230000003</v>
      </c>
      <c r="D319" s="75">
        <v>3263.872331937499</v>
      </c>
      <c r="E319" s="75">
        <v>1229.2397703500001</v>
      </c>
      <c r="F319" s="75">
        <v>453.57516559750002</v>
      </c>
      <c r="G319" s="75">
        <v>1529.918914317215</v>
      </c>
      <c r="H319" s="75">
        <v>1225.849429444444</v>
      </c>
      <c r="I319" s="75">
        <v>7801.9475268422175</v>
      </c>
      <c r="J319" s="75">
        <v>406.75666310444097</v>
      </c>
      <c r="K319" s="75">
        <v>52.595157200000003</v>
      </c>
      <c r="L319" s="75">
        <v>2136.7357875000002</v>
      </c>
      <c r="M319" s="76" t="b">
        <v>1</v>
      </c>
      <c r="N319" s="75">
        <v>8208.7041899466585</v>
      </c>
      <c r="O319" s="42"/>
    </row>
    <row r="320" spans="1:15" x14ac:dyDescent="0.25">
      <c r="A320" s="18"/>
      <c r="B320" s="74">
        <v>43720.458333333336</v>
      </c>
      <c r="C320" s="75">
        <v>2626.7613205000002</v>
      </c>
      <c r="D320" s="75">
        <v>2846.1498454375001</v>
      </c>
      <c r="E320" s="75">
        <v>1229.2830763500001</v>
      </c>
      <c r="F320" s="75">
        <v>398.359802575</v>
      </c>
      <c r="G320" s="75">
        <v>1519.9080718797211</v>
      </c>
      <c r="H320" s="75">
        <v>1967.4850794444442</v>
      </c>
      <c r="I320" s="75">
        <v>7807.8558793422162</v>
      </c>
      <c r="J320" s="75">
        <v>395.26905584444904</v>
      </c>
      <c r="K320" s="75">
        <v>63.329573499999988</v>
      </c>
      <c r="L320" s="75">
        <v>2321.4926875000001</v>
      </c>
      <c r="M320" s="76" t="b">
        <v>1</v>
      </c>
      <c r="N320" s="75">
        <v>8203.1249351866645</v>
      </c>
      <c r="O320" s="42"/>
    </row>
    <row r="321" spans="1:15" x14ac:dyDescent="0.25">
      <c r="A321" s="18"/>
      <c r="B321" s="74">
        <v>43720.5</v>
      </c>
      <c r="C321" s="75">
        <v>2478.3778754999994</v>
      </c>
      <c r="D321" s="75">
        <v>1814.9626054375001</v>
      </c>
      <c r="E321" s="75">
        <v>1217.0764311</v>
      </c>
      <c r="F321" s="75">
        <v>459.83362294000005</v>
      </c>
      <c r="G321" s="75">
        <v>1537.1562629747182</v>
      </c>
      <c r="H321" s="75">
        <v>2942.8472394444443</v>
      </c>
      <c r="I321" s="75">
        <v>7589.2844525222181</v>
      </c>
      <c r="J321" s="75">
        <v>377.27503627444605</v>
      </c>
      <c r="K321" s="75">
        <v>63.702836099999985</v>
      </c>
      <c r="L321" s="75">
        <v>2419.9917125000002</v>
      </c>
      <c r="M321" s="76" t="b">
        <v>1</v>
      </c>
      <c r="N321" s="75">
        <v>7966.5594887966645</v>
      </c>
      <c r="O321" s="42"/>
    </row>
    <row r="322" spans="1:15" x14ac:dyDescent="0.25">
      <c r="A322" s="18"/>
      <c r="B322" s="74">
        <v>43720.541666666664</v>
      </c>
      <c r="C322" s="75">
        <v>2450.8169280000002</v>
      </c>
      <c r="D322" s="75">
        <v>975.49653181250005</v>
      </c>
      <c r="E322" s="75">
        <v>1218.451185599999</v>
      </c>
      <c r="F322" s="75">
        <v>457.44295456000003</v>
      </c>
      <c r="G322" s="75">
        <v>1516.8686154397201</v>
      </c>
      <c r="H322" s="75">
        <v>3767.1730944444444</v>
      </c>
      <c r="I322" s="75">
        <v>7523.7124768222166</v>
      </c>
      <c r="J322" s="75">
        <v>374.02283863444904</v>
      </c>
      <c r="K322" s="75">
        <v>354.97206940000001</v>
      </c>
      <c r="L322" s="75">
        <v>2133.541925</v>
      </c>
      <c r="M322" s="76" t="b">
        <v>1</v>
      </c>
      <c r="N322" s="75">
        <v>7897.7353154566654</v>
      </c>
      <c r="O322" s="42"/>
    </row>
    <row r="323" spans="1:15" x14ac:dyDescent="0.25">
      <c r="A323" s="18"/>
      <c r="B323" s="74">
        <v>43720.583333333336</v>
      </c>
      <c r="C323" s="75">
        <v>2464.2413442500001</v>
      </c>
      <c r="D323" s="75">
        <v>941.21242968750005</v>
      </c>
      <c r="E323" s="75">
        <v>1194.6658188500001</v>
      </c>
      <c r="F323" s="75">
        <v>641.25785771999995</v>
      </c>
      <c r="G323" s="75">
        <v>1508.2040183447161</v>
      </c>
      <c r="H323" s="75">
        <v>3765.6333394444441</v>
      </c>
      <c r="I323" s="75">
        <v>7459.66519832222</v>
      </c>
      <c r="J323" s="75">
        <v>363.671970374441</v>
      </c>
      <c r="K323" s="75">
        <v>455.37328960000002</v>
      </c>
      <c r="L323" s="75">
        <v>2236.5043500000002</v>
      </c>
      <c r="M323" s="76" t="b">
        <v>1</v>
      </c>
      <c r="N323" s="75">
        <v>7823.3371686966611</v>
      </c>
      <c r="O323" s="42"/>
    </row>
    <row r="324" spans="1:15" x14ac:dyDescent="0.25">
      <c r="A324" s="18"/>
      <c r="B324" s="74">
        <v>43720.625</v>
      </c>
      <c r="C324" s="75">
        <v>2426.7490555000004</v>
      </c>
      <c r="D324" s="75">
        <v>782.86712506250001</v>
      </c>
      <c r="E324" s="75">
        <v>1181.7167906</v>
      </c>
      <c r="F324" s="75">
        <v>720.46639964500002</v>
      </c>
      <c r="G324" s="75">
        <v>1487.178099354717</v>
      </c>
      <c r="H324" s="75">
        <v>3635.4469144444442</v>
      </c>
      <c r="I324" s="75">
        <v>7397.9078387622176</v>
      </c>
      <c r="J324" s="75">
        <v>362.76263024444404</v>
      </c>
      <c r="K324" s="75">
        <v>501.86374060000003</v>
      </c>
      <c r="L324" s="75">
        <v>1971.890175</v>
      </c>
      <c r="M324" s="76" t="b">
        <v>1</v>
      </c>
      <c r="N324" s="75">
        <v>7760.6704690066617</v>
      </c>
      <c r="O324" s="42"/>
    </row>
    <row r="325" spans="1:15" x14ac:dyDescent="0.25">
      <c r="A325" s="18"/>
      <c r="B325" s="74">
        <v>43720.666666666664</v>
      </c>
      <c r="C325" s="75">
        <v>2417.36209925</v>
      </c>
      <c r="D325" s="75">
        <v>969.48569118750015</v>
      </c>
      <c r="E325" s="75">
        <v>1180.4241075999998</v>
      </c>
      <c r="F325" s="75">
        <v>805.66069640500007</v>
      </c>
      <c r="G325" s="75">
        <v>1443.1120503997151</v>
      </c>
      <c r="H325" s="75">
        <v>3296.1040244444443</v>
      </c>
      <c r="I325" s="75">
        <v>7357.938579862217</v>
      </c>
      <c r="J325" s="75">
        <v>348.52962852444404</v>
      </c>
      <c r="K325" s="75">
        <v>583.71267340000009</v>
      </c>
      <c r="L325" s="75">
        <v>1821.9677875</v>
      </c>
      <c r="M325" s="76" t="b">
        <v>1</v>
      </c>
      <c r="N325" s="75">
        <v>7706.468208386661</v>
      </c>
      <c r="O325" s="42"/>
    </row>
    <row r="326" spans="1:15" x14ac:dyDescent="0.25">
      <c r="A326" s="18"/>
      <c r="B326" s="74">
        <v>43720.708333333336</v>
      </c>
      <c r="C326" s="75">
        <v>2566.0411852500001</v>
      </c>
      <c r="D326" s="75">
        <v>1577.0592798124992</v>
      </c>
      <c r="E326" s="75">
        <v>1196.71428285</v>
      </c>
      <c r="F326" s="75">
        <v>922.44543331500006</v>
      </c>
      <c r="G326" s="75">
        <v>1429.3904862847201</v>
      </c>
      <c r="H326" s="75">
        <v>2111.9387194444444</v>
      </c>
      <c r="I326" s="75">
        <v>7356.5810759222195</v>
      </c>
      <c r="J326" s="75">
        <v>336.45400333444604</v>
      </c>
      <c r="K326" s="75">
        <v>554.9631157</v>
      </c>
      <c r="L326" s="75">
        <v>1555.5911920000001</v>
      </c>
      <c r="M326" s="76" t="b">
        <v>1</v>
      </c>
      <c r="N326" s="75">
        <v>7693.035079256666</v>
      </c>
      <c r="O326" s="42"/>
    </row>
    <row r="327" spans="1:15" x14ac:dyDescent="0.25">
      <c r="A327" s="18"/>
      <c r="B327" s="74">
        <v>43720.75</v>
      </c>
      <c r="C327" s="75">
        <v>2703.5133567500002</v>
      </c>
      <c r="D327" s="75">
        <v>3267.3855368124982</v>
      </c>
      <c r="E327" s="75">
        <v>1227.6282758500001</v>
      </c>
      <c r="F327" s="75">
        <v>828.65007911000009</v>
      </c>
      <c r="G327" s="75">
        <v>1435.907702019721</v>
      </c>
      <c r="H327" s="75">
        <v>805.78011444444405</v>
      </c>
      <c r="I327" s="75">
        <v>7355.8602420822199</v>
      </c>
      <c r="J327" s="75">
        <v>362.44771780444404</v>
      </c>
      <c r="K327" s="75">
        <v>136.2510351</v>
      </c>
      <c r="L327" s="75">
        <v>2414.3060700000001</v>
      </c>
      <c r="M327" s="76" t="b">
        <v>1</v>
      </c>
      <c r="N327" s="75">
        <v>7718.3079598866643</v>
      </c>
      <c r="O327" s="42"/>
    </row>
    <row r="328" spans="1:15" x14ac:dyDescent="0.25">
      <c r="A328" s="18"/>
      <c r="B328" s="74">
        <v>43720.791666666664</v>
      </c>
      <c r="C328" s="75">
        <v>2716.3055489999988</v>
      </c>
      <c r="D328" s="75">
        <v>4676.8518244375</v>
      </c>
      <c r="E328" s="75">
        <v>1241.9678956</v>
      </c>
      <c r="F328" s="75">
        <v>647.64873971750012</v>
      </c>
      <c r="G328" s="75">
        <v>1284.4690960172181</v>
      </c>
      <c r="H328" s="75">
        <v>678.01439444444406</v>
      </c>
      <c r="I328" s="75">
        <v>7303.5926259422167</v>
      </c>
      <c r="J328" s="75">
        <v>398.57216597444506</v>
      </c>
      <c r="K328" s="75">
        <v>0.4548373</v>
      </c>
      <c r="L328" s="75">
        <v>3542.63787</v>
      </c>
      <c r="M328" s="76" t="b">
        <v>1</v>
      </c>
      <c r="N328" s="75">
        <v>7702.1647919166617</v>
      </c>
      <c r="O328" s="42"/>
    </row>
    <row r="329" spans="1:15" x14ac:dyDescent="0.25">
      <c r="A329" s="18"/>
      <c r="B329" s="74">
        <v>43720.833333333336</v>
      </c>
      <c r="C329" s="75">
        <v>2694.1858817500001</v>
      </c>
      <c r="D329" s="75">
        <v>4408.742875687497</v>
      </c>
      <c r="E329" s="75">
        <v>1254.711752349999</v>
      </c>
      <c r="F329" s="75">
        <v>581.61388724750009</v>
      </c>
      <c r="G329" s="75">
        <v>1295.2568318572212</v>
      </c>
      <c r="H329" s="75">
        <v>844.80639444444409</v>
      </c>
      <c r="I329" s="75">
        <v>7111.4158309822178</v>
      </c>
      <c r="J329" s="75">
        <v>384.66810595444508</v>
      </c>
      <c r="K329" s="75">
        <v>26.500399399999989</v>
      </c>
      <c r="L329" s="75">
        <v>3556.733287</v>
      </c>
      <c r="M329" s="76" t="b">
        <v>1</v>
      </c>
      <c r="N329" s="75">
        <v>7496.0839369366631</v>
      </c>
      <c r="O329" s="42"/>
    </row>
    <row r="330" spans="1:15" x14ac:dyDescent="0.25">
      <c r="A330" s="18"/>
      <c r="B330" s="74">
        <v>43720.875</v>
      </c>
      <c r="C330" s="75">
        <v>2511.05174175</v>
      </c>
      <c r="D330" s="75">
        <v>2614.4360393124994</v>
      </c>
      <c r="E330" s="75">
        <v>918.41820710000002</v>
      </c>
      <c r="F330" s="75">
        <v>564.73725379500002</v>
      </c>
      <c r="G330" s="75">
        <v>1260.353745344717</v>
      </c>
      <c r="H330" s="75">
        <v>1078.813394444443</v>
      </c>
      <c r="I330" s="75">
        <v>6513.9589746822185</v>
      </c>
      <c r="J330" s="75">
        <v>312.65459676444306</v>
      </c>
      <c r="K330" s="75">
        <v>71.89659629999997</v>
      </c>
      <c r="L330" s="75">
        <v>2049.300213999999</v>
      </c>
      <c r="M330" s="76" t="b">
        <v>1</v>
      </c>
      <c r="N330" s="75">
        <v>6826.6135714466618</v>
      </c>
      <c r="O330" s="42"/>
    </row>
    <row r="331" spans="1:15" x14ac:dyDescent="0.25">
      <c r="A331" s="18"/>
      <c r="B331" s="74">
        <v>43720.916666666664</v>
      </c>
      <c r="C331" s="75">
        <v>2354.0317367500002</v>
      </c>
      <c r="D331" s="75">
        <v>1897.6782448125</v>
      </c>
      <c r="E331" s="75">
        <v>849.58308710000006</v>
      </c>
      <c r="F331" s="75">
        <v>599.41244734000009</v>
      </c>
      <c r="G331" s="75">
        <v>1214.5983821197192</v>
      </c>
      <c r="H331" s="75">
        <v>1624.9573944444439</v>
      </c>
      <c r="I331" s="75">
        <v>6146.9621405622183</v>
      </c>
      <c r="J331" s="75">
        <v>290.11784700444503</v>
      </c>
      <c r="K331" s="75">
        <v>37.640439999999991</v>
      </c>
      <c r="L331" s="75">
        <v>2065.540864999999</v>
      </c>
      <c r="M331" s="76" t="b">
        <v>1</v>
      </c>
      <c r="N331" s="75">
        <v>6437.0799875666635</v>
      </c>
      <c r="O331" s="42"/>
    </row>
    <row r="332" spans="1:15" x14ac:dyDescent="0.25">
      <c r="A332" s="18"/>
      <c r="B332" s="74">
        <v>43720.958333333336</v>
      </c>
      <c r="C332" s="75">
        <v>2343.7599542500002</v>
      </c>
      <c r="D332" s="75">
        <v>1389.2938311250002</v>
      </c>
      <c r="E332" s="75">
        <v>807.86783234999996</v>
      </c>
      <c r="F332" s="75">
        <v>525.26199961750001</v>
      </c>
      <c r="G332" s="75">
        <v>1190.1308465397171</v>
      </c>
      <c r="H332" s="75">
        <v>1949.321394444444</v>
      </c>
      <c r="I332" s="75">
        <v>5632.7992826622185</v>
      </c>
      <c r="J332" s="75">
        <v>264.32113046444402</v>
      </c>
      <c r="K332" s="75">
        <v>24.480715199999981</v>
      </c>
      <c r="L332" s="75">
        <v>2284.0347300000003</v>
      </c>
      <c r="M332" s="76" t="b">
        <v>1</v>
      </c>
      <c r="N332" s="75">
        <v>5897.1204131266622</v>
      </c>
      <c r="O332" s="42"/>
    </row>
    <row r="333" spans="1:15" x14ac:dyDescent="0.25">
      <c r="A333" s="18"/>
      <c r="B333" s="74">
        <v>43721</v>
      </c>
      <c r="C333" s="75">
        <v>2276.5127542500004</v>
      </c>
      <c r="D333" s="75">
        <v>675.74063625000008</v>
      </c>
      <c r="E333" s="75">
        <v>636.63780135000013</v>
      </c>
      <c r="F333" s="75">
        <v>438.77373833749999</v>
      </c>
      <c r="G333" s="75">
        <v>1167.0189311047191</v>
      </c>
      <c r="H333" s="75">
        <v>2942.0713944444442</v>
      </c>
      <c r="I333" s="75">
        <v>5387.6113467522191</v>
      </c>
      <c r="J333" s="75">
        <v>271.47898988444399</v>
      </c>
      <c r="K333" s="75">
        <v>295.6284091</v>
      </c>
      <c r="L333" s="75">
        <v>2182.036509999999</v>
      </c>
      <c r="M333" s="76" t="b">
        <v>1</v>
      </c>
      <c r="N333" s="75">
        <v>5659.0903366366629</v>
      </c>
      <c r="O333" s="42"/>
    </row>
    <row r="334" spans="1:15" x14ac:dyDescent="0.25">
      <c r="A334" s="18"/>
      <c r="B334" s="74">
        <v>43721.041666666664</v>
      </c>
      <c r="C334" s="75">
        <v>2239.1270939999999</v>
      </c>
      <c r="D334" s="75">
        <v>485.95388568750002</v>
      </c>
      <c r="E334" s="75">
        <v>466.68250035</v>
      </c>
      <c r="F334" s="75">
        <v>391.78749684000002</v>
      </c>
      <c r="G334" s="75">
        <v>1146.1636146047201</v>
      </c>
      <c r="H334" s="75">
        <v>3962.8383944444445</v>
      </c>
      <c r="I334" s="75">
        <v>5155.8383619422202</v>
      </c>
      <c r="J334" s="75">
        <v>282.19424168444402</v>
      </c>
      <c r="K334" s="75">
        <v>1233.209477299999</v>
      </c>
      <c r="L334" s="75">
        <v>2021.3109050000003</v>
      </c>
      <c r="M334" s="76" t="b">
        <v>1</v>
      </c>
      <c r="N334" s="75">
        <v>5438.0326036266642</v>
      </c>
      <c r="O334" s="42"/>
    </row>
    <row r="335" spans="1:15" x14ac:dyDescent="0.25">
      <c r="A335" s="18"/>
      <c r="B335" s="74">
        <v>43721.083333333336</v>
      </c>
      <c r="C335" s="75">
        <v>2231.8038792500001</v>
      </c>
      <c r="D335" s="75">
        <v>448.53796543750002</v>
      </c>
      <c r="E335" s="75">
        <v>441.54503210000001</v>
      </c>
      <c r="F335" s="75">
        <v>365.80982690000002</v>
      </c>
      <c r="G335" s="75">
        <v>1132.721240614718</v>
      </c>
      <c r="H335" s="75">
        <v>4265.698394444441</v>
      </c>
      <c r="I335" s="75">
        <v>5010.166095342217</v>
      </c>
      <c r="J335" s="75">
        <v>264.32803850444503</v>
      </c>
      <c r="K335" s="75">
        <v>1607.2285024000003</v>
      </c>
      <c r="L335" s="75">
        <v>2004.3937025</v>
      </c>
      <c r="M335" s="76" t="b">
        <v>1</v>
      </c>
      <c r="N335" s="75">
        <v>5274.4941338466624</v>
      </c>
      <c r="O335" s="42"/>
    </row>
    <row r="336" spans="1:15" x14ac:dyDescent="0.25">
      <c r="A336" s="18"/>
      <c r="B336" s="74">
        <v>43721.125</v>
      </c>
      <c r="C336" s="75">
        <v>2217.0068105</v>
      </c>
      <c r="D336" s="75">
        <v>480.67975856250001</v>
      </c>
      <c r="E336" s="75">
        <v>445.10882760000004</v>
      </c>
      <c r="F336" s="75">
        <v>330.89440533750002</v>
      </c>
      <c r="G336" s="75">
        <v>1151.2042876122202</v>
      </c>
      <c r="H336" s="75">
        <v>4330.2213944444411</v>
      </c>
      <c r="I336" s="75">
        <v>4944.7113554922171</v>
      </c>
      <c r="J336" s="75">
        <v>259.94730826444703</v>
      </c>
      <c r="K336" s="75">
        <v>1909.3015628000001</v>
      </c>
      <c r="L336" s="75">
        <v>1841.1552575000001</v>
      </c>
      <c r="M336" s="76" t="b">
        <v>1</v>
      </c>
      <c r="N336" s="75">
        <v>5204.6586637566643</v>
      </c>
      <c r="O336" s="42"/>
    </row>
    <row r="337" spans="1:15" x14ac:dyDescent="0.25">
      <c r="A337" s="18"/>
      <c r="B337" s="74">
        <v>43721.166666666664</v>
      </c>
      <c r="C337" s="75">
        <v>2199.5260792500003</v>
      </c>
      <c r="D337" s="75">
        <v>423.71271525000009</v>
      </c>
      <c r="E337" s="75">
        <v>447.66733110000001</v>
      </c>
      <c r="F337" s="75">
        <v>332.35293163</v>
      </c>
      <c r="G337" s="75">
        <v>1115.8002891022172</v>
      </c>
      <c r="H337" s="75">
        <v>4204.1733944444441</v>
      </c>
      <c r="I337" s="75">
        <v>5049.9425977922183</v>
      </c>
      <c r="J337" s="75">
        <v>267.623600384442</v>
      </c>
      <c r="K337" s="75">
        <v>1520.9957775999992</v>
      </c>
      <c r="L337" s="75">
        <v>1884.6707650000001</v>
      </c>
      <c r="M337" s="76" t="b">
        <v>1</v>
      </c>
      <c r="N337" s="75">
        <v>5317.5661981766607</v>
      </c>
      <c r="O337" s="42"/>
    </row>
    <row r="338" spans="1:15" x14ac:dyDescent="0.25">
      <c r="A338" s="18"/>
      <c r="B338" s="74">
        <v>43721.208333333336</v>
      </c>
      <c r="C338" s="75">
        <v>2233.0937864999987</v>
      </c>
      <c r="D338" s="75">
        <v>756.74744075000012</v>
      </c>
      <c r="E338" s="75">
        <v>674.7796671000001</v>
      </c>
      <c r="F338" s="75">
        <v>256.94144077999999</v>
      </c>
      <c r="G338" s="75">
        <v>1112.74072100222</v>
      </c>
      <c r="H338" s="75">
        <v>3272.1293944444442</v>
      </c>
      <c r="I338" s="75">
        <v>5639.074483142218</v>
      </c>
      <c r="J338" s="75">
        <v>294.57903873444604</v>
      </c>
      <c r="K338" s="75">
        <v>347.08076920000008</v>
      </c>
      <c r="L338" s="75">
        <v>2025.6981595</v>
      </c>
      <c r="M338" s="76" t="b">
        <v>1</v>
      </c>
      <c r="N338" s="75">
        <v>5933.6535218766639</v>
      </c>
      <c r="O338" s="42"/>
    </row>
    <row r="339" spans="1:15" x14ac:dyDescent="0.25">
      <c r="A339" s="18"/>
      <c r="B339" s="74">
        <v>43721.25</v>
      </c>
      <c r="C339" s="75">
        <v>2336.7311064999999</v>
      </c>
      <c r="D339" s="75">
        <v>1815.8970505</v>
      </c>
      <c r="E339" s="75">
        <v>1278.891081349999</v>
      </c>
      <c r="F339" s="75">
        <v>219.25556367999999</v>
      </c>
      <c r="G339" s="75">
        <v>1208.219045342217</v>
      </c>
      <c r="H339" s="75">
        <v>2147.9683944444441</v>
      </c>
      <c r="I339" s="75">
        <v>6670.970156922217</v>
      </c>
      <c r="J339" s="75">
        <v>340.99824399444304</v>
      </c>
      <c r="K339" s="75">
        <v>110.76631739999999</v>
      </c>
      <c r="L339" s="75">
        <v>1884.2275235000002</v>
      </c>
      <c r="M339" s="76" t="b">
        <v>1</v>
      </c>
      <c r="N339" s="75">
        <v>7011.9684009166604</v>
      </c>
      <c r="O339" s="42"/>
    </row>
    <row r="340" spans="1:15" x14ac:dyDescent="0.25">
      <c r="A340" s="18"/>
      <c r="B340" s="74">
        <v>43721.291666666664</v>
      </c>
      <c r="C340" s="75">
        <v>2504.7562222500001</v>
      </c>
      <c r="D340" s="75">
        <v>3624.1707298125002</v>
      </c>
      <c r="E340" s="75">
        <v>1604.0893333499992</v>
      </c>
      <c r="F340" s="75">
        <v>186.95699762000001</v>
      </c>
      <c r="G340" s="75">
        <v>1421.0490420297181</v>
      </c>
      <c r="H340" s="75">
        <v>1350.9803944444432</v>
      </c>
      <c r="I340" s="75">
        <v>7422.0953387122208</v>
      </c>
      <c r="J340" s="75">
        <v>396.88425379444101</v>
      </c>
      <c r="K340" s="75">
        <v>42.903897000000001</v>
      </c>
      <c r="L340" s="75">
        <v>2830.1192300000002</v>
      </c>
      <c r="M340" s="76" t="b">
        <v>1</v>
      </c>
      <c r="N340" s="75">
        <v>7818.9795925066619</v>
      </c>
      <c r="O340" s="42"/>
    </row>
    <row r="341" spans="1:15" x14ac:dyDescent="0.25">
      <c r="A341" s="18"/>
      <c r="B341" s="74">
        <v>43721.333333333336</v>
      </c>
      <c r="C341" s="75">
        <v>2517.1715439999989</v>
      </c>
      <c r="D341" s="75">
        <v>4051.5255498750003</v>
      </c>
      <c r="E341" s="75">
        <v>1648.7454281</v>
      </c>
      <c r="F341" s="75">
        <v>131.26863497999997</v>
      </c>
      <c r="G341" s="75">
        <v>1507.7174961172179</v>
      </c>
      <c r="H341" s="75">
        <v>1279.3809544444441</v>
      </c>
      <c r="I341" s="75">
        <v>7668.4582713822174</v>
      </c>
      <c r="J341" s="75">
        <v>418.35470523444604</v>
      </c>
      <c r="K341" s="75">
        <v>4.4378808999999997</v>
      </c>
      <c r="L341" s="75">
        <v>3044.5587500000001</v>
      </c>
      <c r="M341" s="76" t="b">
        <v>1</v>
      </c>
      <c r="N341" s="75">
        <v>8086.812976616663</v>
      </c>
      <c r="O341" s="42"/>
    </row>
    <row r="342" spans="1:15" x14ac:dyDescent="0.25">
      <c r="A342" s="18"/>
      <c r="B342" s="74">
        <v>43721.375</v>
      </c>
      <c r="C342" s="75">
        <v>2521.16620225</v>
      </c>
      <c r="D342" s="75">
        <v>3748.755834</v>
      </c>
      <c r="E342" s="75">
        <v>1563.1154766</v>
      </c>
      <c r="F342" s="75">
        <v>75.559151089999972</v>
      </c>
      <c r="G342" s="75">
        <v>1564.1484649322181</v>
      </c>
      <c r="H342" s="75">
        <v>1500.2609244444441</v>
      </c>
      <c r="I342" s="75">
        <v>7627.9090780122178</v>
      </c>
      <c r="J342" s="75">
        <v>429.05386310444504</v>
      </c>
      <c r="K342" s="75">
        <v>7.5305161999999992</v>
      </c>
      <c r="L342" s="75">
        <v>2908.512596</v>
      </c>
      <c r="M342" s="76" t="b">
        <v>1</v>
      </c>
      <c r="N342" s="75">
        <v>8056.9629411166625</v>
      </c>
      <c r="O342" s="42"/>
    </row>
    <row r="343" spans="1:15" x14ac:dyDescent="0.25">
      <c r="A343" s="18"/>
      <c r="B343" s="74">
        <v>43721.416666666664</v>
      </c>
      <c r="C343" s="75">
        <v>2437.147833</v>
      </c>
      <c r="D343" s="75">
        <v>2846.240424749999</v>
      </c>
      <c r="E343" s="75">
        <v>1532.5981360999992</v>
      </c>
      <c r="F343" s="75">
        <v>109.54818099000001</v>
      </c>
      <c r="G343" s="75">
        <v>1590.9406903222221</v>
      </c>
      <c r="H343" s="75">
        <v>2155.263869444444</v>
      </c>
      <c r="I343" s="75">
        <v>7652.9464708322175</v>
      </c>
      <c r="J343" s="75">
        <v>415.81080387444803</v>
      </c>
      <c r="K343" s="75">
        <v>117.9508974</v>
      </c>
      <c r="L343" s="75">
        <v>2485.0309625</v>
      </c>
      <c r="M343" s="76" t="b">
        <v>1</v>
      </c>
      <c r="N343" s="75">
        <v>8068.7572747066652</v>
      </c>
      <c r="O343" s="42"/>
    </row>
    <row r="344" spans="1:15" x14ac:dyDescent="0.25">
      <c r="A344" s="18"/>
      <c r="B344" s="74">
        <v>43721.458333333336</v>
      </c>
      <c r="C344" s="75">
        <v>2315.4567035</v>
      </c>
      <c r="D344" s="75">
        <v>2592.2593446874994</v>
      </c>
      <c r="E344" s="75">
        <v>1495.2360741</v>
      </c>
      <c r="F344" s="75">
        <v>119.3605746825</v>
      </c>
      <c r="G344" s="75">
        <v>1626.3643743222212</v>
      </c>
      <c r="H344" s="75">
        <v>2715.636209444443</v>
      </c>
      <c r="I344" s="75">
        <v>7607.4499401822186</v>
      </c>
      <c r="J344" s="75">
        <v>418.30306425444701</v>
      </c>
      <c r="K344" s="75">
        <v>106.29188880000001</v>
      </c>
      <c r="L344" s="75">
        <v>2732.2683875000002</v>
      </c>
      <c r="M344" s="76" t="b">
        <v>1</v>
      </c>
      <c r="N344" s="75">
        <v>8025.7530044366658</v>
      </c>
      <c r="O344" s="42"/>
    </row>
    <row r="345" spans="1:15" x14ac:dyDescent="0.25">
      <c r="A345" s="18"/>
      <c r="B345" s="74">
        <v>43721.5</v>
      </c>
      <c r="C345" s="75">
        <v>2307.0458520000002</v>
      </c>
      <c r="D345" s="75">
        <v>2384.7047234375004</v>
      </c>
      <c r="E345" s="75">
        <v>1471.95231835</v>
      </c>
      <c r="F345" s="75">
        <v>175.21314616249998</v>
      </c>
      <c r="G345" s="75">
        <v>1609.2085693822203</v>
      </c>
      <c r="H345" s="75">
        <v>2932.0861094444431</v>
      </c>
      <c r="I345" s="75">
        <v>7352.791822982218</v>
      </c>
      <c r="J345" s="75">
        <v>407.21096309444505</v>
      </c>
      <c r="K345" s="75">
        <v>9.3325936999999985</v>
      </c>
      <c r="L345" s="75">
        <v>3110.8753390000002</v>
      </c>
      <c r="M345" s="76" t="b">
        <v>1</v>
      </c>
      <c r="N345" s="75">
        <v>7760.0027860766631</v>
      </c>
      <c r="O345" s="42"/>
    </row>
    <row r="346" spans="1:15" x14ac:dyDescent="0.25">
      <c r="A346" s="18"/>
      <c r="B346" s="74">
        <v>43721.541666666664</v>
      </c>
      <c r="C346" s="75">
        <v>2302.7742720000001</v>
      </c>
      <c r="D346" s="75">
        <v>1322.2558456250001</v>
      </c>
      <c r="E346" s="75">
        <v>1433.4560306000001</v>
      </c>
      <c r="F346" s="75">
        <v>455.78301432500001</v>
      </c>
      <c r="G346" s="75">
        <v>1573.8529229722171</v>
      </c>
      <c r="H346" s="75">
        <v>3586.0447694444433</v>
      </c>
      <c r="I346" s="75">
        <v>7211.6569268222147</v>
      </c>
      <c r="J346" s="75">
        <v>379.095856744446</v>
      </c>
      <c r="K346" s="75">
        <v>159.76462989999999</v>
      </c>
      <c r="L346" s="75">
        <v>2923.6494415000002</v>
      </c>
      <c r="M346" s="76" t="b">
        <v>1</v>
      </c>
      <c r="N346" s="75">
        <v>7590.7527835666606</v>
      </c>
      <c r="O346" s="42"/>
    </row>
    <row r="347" spans="1:15" x14ac:dyDescent="0.25">
      <c r="A347" s="18"/>
      <c r="B347" s="74">
        <v>43721.583333333336</v>
      </c>
      <c r="C347" s="75">
        <v>2289.860090749999</v>
      </c>
      <c r="D347" s="75">
        <v>904.82166706249996</v>
      </c>
      <c r="E347" s="75">
        <v>1432.3249118499991</v>
      </c>
      <c r="F347" s="75">
        <v>569.18882204249996</v>
      </c>
      <c r="G347" s="75">
        <v>1532.6159461972179</v>
      </c>
      <c r="H347" s="75">
        <v>3729.7165894444429</v>
      </c>
      <c r="I347" s="75">
        <v>7056.5011360522185</v>
      </c>
      <c r="J347" s="75">
        <v>368.98266979444702</v>
      </c>
      <c r="K347" s="75">
        <v>205.33468200000002</v>
      </c>
      <c r="L347" s="75">
        <v>2827.7095394999988</v>
      </c>
      <c r="M347" s="76" t="b">
        <v>1</v>
      </c>
      <c r="N347" s="75">
        <v>7425.4838058466657</v>
      </c>
      <c r="O347" s="42"/>
    </row>
    <row r="348" spans="1:15" x14ac:dyDescent="0.25">
      <c r="A348" s="18"/>
      <c r="B348" s="74">
        <v>43721.625</v>
      </c>
      <c r="C348" s="75">
        <v>2288.138981999999</v>
      </c>
      <c r="D348" s="75">
        <v>837.41615643750004</v>
      </c>
      <c r="E348" s="75">
        <v>1424.83042335</v>
      </c>
      <c r="F348" s="75">
        <v>655.93715555500012</v>
      </c>
      <c r="G348" s="75">
        <v>1469.91037439972</v>
      </c>
      <c r="H348" s="75">
        <v>3587.525539444443</v>
      </c>
      <c r="I348" s="75">
        <v>7014.9526479522192</v>
      </c>
      <c r="J348" s="75">
        <v>357.22915833444603</v>
      </c>
      <c r="K348" s="75">
        <v>364.56618740000005</v>
      </c>
      <c r="L348" s="75">
        <v>2527.0106375</v>
      </c>
      <c r="M348" s="76" t="b">
        <v>1</v>
      </c>
      <c r="N348" s="75">
        <v>7372.1818062866651</v>
      </c>
      <c r="O348" s="42"/>
    </row>
    <row r="349" spans="1:15" x14ac:dyDescent="0.25">
      <c r="A349" s="18"/>
      <c r="B349" s="74">
        <v>43721.666666666664</v>
      </c>
      <c r="C349" s="75">
        <v>2319.2020972500004</v>
      </c>
      <c r="D349" s="75">
        <v>1142.7538728125</v>
      </c>
      <c r="E349" s="75">
        <v>1441.2281661</v>
      </c>
      <c r="F349" s="75">
        <v>632.40841737750009</v>
      </c>
      <c r="G349" s="75">
        <v>1391.2933825522171</v>
      </c>
      <c r="H349" s="75">
        <v>3007.038189444444</v>
      </c>
      <c r="I349" s="75">
        <v>7016.8696220222182</v>
      </c>
      <c r="J349" s="75">
        <v>352.91460761444404</v>
      </c>
      <c r="K349" s="75">
        <v>266.78880140000001</v>
      </c>
      <c r="L349" s="75">
        <v>2297.3510945000003</v>
      </c>
      <c r="M349" s="76" t="b">
        <v>1</v>
      </c>
      <c r="N349" s="75">
        <v>7369.7842296366625</v>
      </c>
      <c r="O349" s="42"/>
    </row>
    <row r="350" spans="1:15" x14ac:dyDescent="0.25">
      <c r="A350" s="18"/>
      <c r="B350" s="74">
        <v>43721.708333333336</v>
      </c>
      <c r="C350" s="75">
        <v>2458.06499325</v>
      </c>
      <c r="D350" s="75">
        <v>2808.2970635000001</v>
      </c>
      <c r="E350" s="75">
        <v>1494.312678349999</v>
      </c>
      <c r="F350" s="75">
        <v>582.60151411749996</v>
      </c>
      <c r="G350" s="75">
        <v>1409.883722764717</v>
      </c>
      <c r="H350" s="75">
        <v>1552.540539444444</v>
      </c>
      <c r="I350" s="75">
        <v>7157.0623438622188</v>
      </c>
      <c r="J350" s="75">
        <v>375.78155316444401</v>
      </c>
      <c r="K350" s="75">
        <v>32.838768399999992</v>
      </c>
      <c r="L350" s="75">
        <v>2740.0178460000002</v>
      </c>
      <c r="M350" s="76" t="b">
        <v>1</v>
      </c>
      <c r="N350" s="75">
        <v>7532.8438970266625</v>
      </c>
      <c r="O350" s="42"/>
    </row>
    <row r="351" spans="1:15" x14ac:dyDescent="0.25">
      <c r="A351" s="18"/>
      <c r="B351" s="74">
        <v>43721.75</v>
      </c>
      <c r="C351" s="75">
        <v>2578.2395147500001</v>
      </c>
      <c r="D351" s="75">
        <v>3972.6724294375003</v>
      </c>
      <c r="E351" s="75">
        <v>1510.8300976</v>
      </c>
      <c r="F351" s="75">
        <v>446.96788529000003</v>
      </c>
      <c r="G351" s="75">
        <v>1408.0005988047171</v>
      </c>
      <c r="H351" s="75">
        <v>1133.0841894444441</v>
      </c>
      <c r="I351" s="75">
        <v>7148.9305533422175</v>
      </c>
      <c r="J351" s="75">
        <v>392.42739978444405</v>
      </c>
      <c r="K351" s="75">
        <v>7.2951097000000003</v>
      </c>
      <c r="L351" s="75">
        <v>3501.1416525</v>
      </c>
      <c r="M351" s="76" t="b">
        <v>1</v>
      </c>
      <c r="N351" s="75">
        <v>7541.3579531266614</v>
      </c>
      <c r="O351" s="42"/>
    </row>
    <row r="352" spans="1:15" x14ac:dyDescent="0.25">
      <c r="A352" s="18"/>
      <c r="B352" s="74">
        <v>43721.791666666664</v>
      </c>
      <c r="C352" s="75">
        <v>2571.9351104999992</v>
      </c>
      <c r="D352" s="75">
        <v>4378.5269751874976</v>
      </c>
      <c r="E352" s="75">
        <v>1524.4051956000001</v>
      </c>
      <c r="F352" s="75">
        <v>480.76434136250009</v>
      </c>
      <c r="G352" s="75">
        <v>1223.681030812221</v>
      </c>
      <c r="H352" s="75">
        <v>1360.088394444444</v>
      </c>
      <c r="I352" s="75">
        <v>7089.6548421222196</v>
      </c>
      <c r="J352" s="75">
        <v>406.02772808444405</v>
      </c>
      <c r="K352" s="75">
        <v>7.3107027000000002</v>
      </c>
      <c r="L352" s="75">
        <v>4036.4077749999992</v>
      </c>
      <c r="M352" s="76" t="b">
        <v>1</v>
      </c>
      <c r="N352" s="75">
        <v>7495.6825702066635</v>
      </c>
      <c r="O352" s="42"/>
    </row>
    <row r="353" spans="1:15" x14ac:dyDescent="0.25">
      <c r="A353" s="18"/>
      <c r="B353" s="74">
        <v>43721.833333333336</v>
      </c>
      <c r="C353" s="75">
        <v>2482.2152565000001</v>
      </c>
      <c r="D353" s="75">
        <v>4361.7194639374984</v>
      </c>
      <c r="E353" s="75">
        <v>1545.34737685</v>
      </c>
      <c r="F353" s="75">
        <v>529.90512145500009</v>
      </c>
      <c r="G353" s="75">
        <v>1224.127845259723</v>
      </c>
      <c r="H353" s="75">
        <v>1210.069394444444</v>
      </c>
      <c r="I353" s="75">
        <v>6785.8977312322213</v>
      </c>
      <c r="J353" s="75">
        <v>378.80565691444502</v>
      </c>
      <c r="K353" s="75">
        <v>7.3338947999999995</v>
      </c>
      <c r="L353" s="75">
        <v>4181.3471754999982</v>
      </c>
      <c r="M353" s="76" t="b">
        <v>1</v>
      </c>
      <c r="N353" s="75">
        <v>7164.7033881466659</v>
      </c>
      <c r="O353" s="42"/>
    </row>
    <row r="354" spans="1:15" x14ac:dyDescent="0.25">
      <c r="A354" s="18"/>
      <c r="B354" s="74">
        <v>43721.875</v>
      </c>
      <c r="C354" s="75">
        <v>2364.2324735000002</v>
      </c>
      <c r="D354" s="75">
        <v>3383.7940116874993</v>
      </c>
      <c r="E354" s="75">
        <v>1395.5832108500001</v>
      </c>
      <c r="F354" s="75">
        <v>465.21662675000005</v>
      </c>
      <c r="G354" s="75">
        <v>1185.4209823147171</v>
      </c>
      <c r="H354" s="75">
        <v>1170.7023944444441</v>
      </c>
      <c r="I354" s="75">
        <v>6231.1058860122193</v>
      </c>
      <c r="J354" s="75">
        <v>335.20991903444303</v>
      </c>
      <c r="K354" s="75">
        <v>82.501284999999982</v>
      </c>
      <c r="L354" s="75">
        <v>3316.1326095000004</v>
      </c>
      <c r="M354" s="76" t="b">
        <v>1</v>
      </c>
      <c r="N354" s="75">
        <v>6566.3158050466627</v>
      </c>
      <c r="O354" s="42"/>
    </row>
    <row r="355" spans="1:15" x14ac:dyDescent="0.25">
      <c r="A355" s="18"/>
      <c r="B355" s="74">
        <v>43721.916666666664</v>
      </c>
      <c r="C355" s="75">
        <v>2249.7315625000001</v>
      </c>
      <c r="D355" s="75">
        <v>3165.0560257500001</v>
      </c>
      <c r="E355" s="75">
        <v>929.14547434999997</v>
      </c>
      <c r="F355" s="75">
        <v>424.87230465000005</v>
      </c>
      <c r="G355" s="75">
        <v>1153.5868844322181</v>
      </c>
      <c r="H355" s="75">
        <v>1182.2763944444439</v>
      </c>
      <c r="I355" s="75">
        <v>5931.5803452922191</v>
      </c>
      <c r="J355" s="75">
        <v>311.992100634444</v>
      </c>
      <c r="K355" s="75">
        <v>30.31322519999998</v>
      </c>
      <c r="L355" s="75">
        <v>2830.7829750000001</v>
      </c>
      <c r="M355" s="76" t="b">
        <v>1</v>
      </c>
      <c r="N355" s="75">
        <v>6243.572445926663</v>
      </c>
      <c r="O355" s="42"/>
    </row>
    <row r="356" spans="1:15" x14ac:dyDescent="0.25">
      <c r="A356" s="18"/>
      <c r="B356" s="74">
        <v>43721.958333333336</v>
      </c>
      <c r="C356" s="75">
        <v>2231.4858087499997</v>
      </c>
      <c r="D356" s="75">
        <v>1536.210972062499</v>
      </c>
      <c r="E356" s="75">
        <v>846.42497952000008</v>
      </c>
      <c r="F356" s="75">
        <v>413.07516719</v>
      </c>
      <c r="G356" s="75">
        <v>1131.2205225097182</v>
      </c>
      <c r="H356" s="75">
        <v>1954.9763944444439</v>
      </c>
      <c r="I356" s="75">
        <v>5461.3396838022181</v>
      </c>
      <c r="J356" s="75">
        <v>272.11998377444405</v>
      </c>
      <c r="K356" s="75">
        <v>92.923651899999982</v>
      </c>
      <c r="L356" s="75">
        <v>2287.0105250000001</v>
      </c>
      <c r="M356" s="76" t="b">
        <v>1</v>
      </c>
      <c r="N356" s="75">
        <v>5733.4596675766625</v>
      </c>
      <c r="O356" s="42"/>
    </row>
    <row r="357" spans="1:15" x14ac:dyDescent="0.25">
      <c r="A357" s="18"/>
      <c r="B357" s="74">
        <v>43722</v>
      </c>
      <c r="C357" s="75">
        <v>2178.38474</v>
      </c>
      <c r="D357" s="75">
        <v>953.82558125000003</v>
      </c>
      <c r="E357" s="75">
        <v>574.00278360000004</v>
      </c>
      <c r="F357" s="75">
        <v>332.30349579500006</v>
      </c>
      <c r="G357" s="75">
        <v>1069.670313037218</v>
      </c>
      <c r="H357" s="75">
        <v>2898.0993944444444</v>
      </c>
      <c r="I357" s="75">
        <v>5182.690793952218</v>
      </c>
      <c r="J357" s="75">
        <v>268.37021727444403</v>
      </c>
      <c r="K357" s="75">
        <v>388.9012894</v>
      </c>
      <c r="L357" s="75">
        <v>2166.324007499999</v>
      </c>
      <c r="M357" s="76" t="b">
        <v>1</v>
      </c>
      <c r="N357" s="75">
        <v>5451.0610112266622</v>
      </c>
      <c r="O357" s="42"/>
    </row>
    <row r="358" spans="1:15" x14ac:dyDescent="0.25">
      <c r="A358" s="18"/>
      <c r="B358" s="74">
        <v>43722.041666666664</v>
      </c>
      <c r="C358" s="75">
        <v>2151.4225850000003</v>
      </c>
      <c r="D358" s="75">
        <v>744.05423187500003</v>
      </c>
      <c r="E358" s="75">
        <v>454.47962085</v>
      </c>
      <c r="F358" s="75">
        <v>357.31377678500002</v>
      </c>
      <c r="G358" s="75">
        <v>1041.41846849222</v>
      </c>
      <c r="H358" s="75">
        <v>3179.4473944444444</v>
      </c>
      <c r="I358" s="75">
        <v>4849.1121631222195</v>
      </c>
      <c r="J358" s="75">
        <v>259.01772972444502</v>
      </c>
      <c r="K358" s="75">
        <v>417.8831821</v>
      </c>
      <c r="L358" s="75">
        <v>2402.1230025</v>
      </c>
      <c r="M358" s="76" t="b">
        <v>1</v>
      </c>
      <c r="N358" s="75">
        <v>5108.1298928466649</v>
      </c>
      <c r="O358" s="42"/>
    </row>
    <row r="359" spans="1:15" x14ac:dyDescent="0.25">
      <c r="A359" s="18"/>
      <c r="B359" s="74">
        <v>43722.083333333336</v>
      </c>
      <c r="C359" s="75">
        <v>2138.12297025</v>
      </c>
      <c r="D359" s="75">
        <v>579.58792662500002</v>
      </c>
      <c r="E359" s="75">
        <v>449.36497185000002</v>
      </c>
      <c r="F359" s="75">
        <v>455.63739721000002</v>
      </c>
      <c r="G359" s="75">
        <v>1048.8682054872181</v>
      </c>
      <c r="H359" s="75">
        <v>2995.5953944444441</v>
      </c>
      <c r="I359" s="75">
        <v>4718.7316590222181</v>
      </c>
      <c r="J359" s="75">
        <v>243.976456044445</v>
      </c>
      <c r="K359" s="75">
        <v>178.29533329999998</v>
      </c>
      <c r="L359" s="75">
        <v>2526.1734175000001</v>
      </c>
      <c r="M359" s="76" t="b">
        <v>1</v>
      </c>
      <c r="N359" s="75">
        <v>4962.7081150666627</v>
      </c>
      <c r="O359" s="42"/>
    </row>
    <row r="360" spans="1:15" x14ac:dyDescent="0.25">
      <c r="A360" s="18"/>
      <c r="B360" s="74">
        <v>43722.125</v>
      </c>
      <c r="C360" s="75">
        <v>2114.96471875</v>
      </c>
      <c r="D360" s="75">
        <v>491.43590162499999</v>
      </c>
      <c r="E360" s="75">
        <v>445.37877060000005</v>
      </c>
      <c r="F360" s="75">
        <v>487.87469018500008</v>
      </c>
      <c r="G360" s="75">
        <v>1056.382710012218</v>
      </c>
      <c r="H360" s="75">
        <v>2840.6913944444441</v>
      </c>
      <c r="I360" s="75">
        <v>4550.031133162217</v>
      </c>
      <c r="J360" s="75">
        <v>236.01367775444501</v>
      </c>
      <c r="K360" s="75">
        <v>132.31662469999998</v>
      </c>
      <c r="L360" s="75">
        <v>2518.3667500000001</v>
      </c>
      <c r="M360" s="76" t="b">
        <v>1</v>
      </c>
      <c r="N360" s="75">
        <v>4786.0448109166618</v>
      </c>
      <c r="O360" s="42"/>
    </row>
    <row r="361" spans="1:15" x14ac:dyDescent="0.25">
      <c r="A361" s="18"/>
      <c r="B361" s="74">
        <v>43722.166666666664</v>
      </c>
      <c r="C361" s="75">
        <v>2090.5281867499989</v>
      </c>
      <c r="D361" s="75">
        <v>470.25562550000001</v>
      </c>
      <c r="E361" s="75">
        <v>430.17190959999999</v>
      </c>
      <c r="F361" s="75">
        <v>544.8880200525</v>
      </c>
      <c r="G361" s="75">
        <v>1037.1798078397201</v>
      </c>
      <c r="H361" s="75">
        <v>2853.9803944444434</v>
      </c>
      <c r="I361" s="75">
        <v>4559.0061484722182</v>
      </c>
      <c r="J361" s="75">
        <v>237.501867414446</v>
      </c>
      <c r="K361" s="75">
        <v>220.4974283</v>
      </c>
      <c r="L361" s="75">
        <v>2409.9985000000001</v>
      </c>
      <c r="M361" s="76" t="b">
        <v>1</v>
      </c>
      <c r="N361" s="75">
        <v>4796.508015886664</v>
      </c>
      <c r="O361" s="42"/>
    </row>
    <row r="362" spans="1:15" x14ac:dyDescent="0.25">
      <c r="A362" s="18"/>
      <c r="B362" s="74">
        <v>43722.208333333336</v>
      </c>
      <c r="C362" s="75">
        <v>2096.4455117500002</v>
      </c>
      <c r="D362" s="75">
        <v>628.58366312500004</v>
      </c>
      <c r="E362" s="75">
        <v>464.18221985000002</v>
      </c>
      <c r="F362" s="75">
        <v>460.90763222499999</v>
      </c>
      <c r="G362" s="75">
        <v>1040.4189666622181</v>
      </c>
      <c r="H362" s="75">
        <v>2780.1493944444433</v>
      </c>
      <c r="I362" s="75">
        <v>4802.0531024122183</v>
      </c>
      <c r="J362" s="75">
        <v>248.80264884444401</v>
      </c>
      <c r="K362" s="75">
        <v>114.4658853</v>
      </c>
      <c r="L362" s="75">
        <v>2305.3657515</v>
      </c>
      <c r="M362" s="76" t="b">
        <v>1</v>
      </c>
      <c r="N362" s="75">
        <v>5050.8557512566622</v>
      </c>
      <c r="O362" s="42"/>
    </row>
    <row r="363" spans="1:15" x14ac:dyDescent="0.25">
      <c r="A363" s="18"/>
      <c r="B363" s="74">
        <v>43722.25</v>
      </c>
      <c r="C363" s="75">
        <v>2207.0064965000001</v>
      </c>
      <c r="D363" s="75">
        <v>920.75681993750004</v>
      </c>
      <c r="E363" s="75">
        <v>473.47578960000004</v>
      </c>
      <c r="F363" s="75">
        <v>410.56795881000005</v>
      </c>
      <c r="G363" s="75">
        <v>1063.080493194718</v>
      </c>
      <c r="H363" s="75">
        <v>2728.4893944444434</v>
      </c>
      <c r="I363" s="75">
        <v>5217.9535903522174</v>
      </c>
      <c r="J363" s="75">
        <v>272.78306103444606</v>
      </c>
      <c r="K363" s="75">
        <v>16.0818911</v>
      </c>
      <c r="L363" s="75">
        <v>2296.5584100000001</v>
      </c>
      <c r="M363" s="76" t="b">
        <v>1</v>
      </c>
      <c r="N363" s="75">
        <v>5490.7366513866637</v>
      </c>
      <c r="O363" s="42"/>
    </row>
    <row r="364" spans="1:15" x14ac:dyDescent="0.25">
      <c r="A364" s="18"/>
      <c r="B364" s="74">
        <v>43722.291666666664</v>
      </c>
      <c r="C364" s="75">
        <v>2248.1198275000002</v>
      </c>
      <c r="D364" s="75">
        <v>1499.337982999999</v>
      </c>
      <c r="E364" s="75">
        <v>460.21662785000001</v>
      </c>
      <c r="F364" s="75">
        <v>403.8186315575</v>
      </c>
      <c r="G364" s="75">
        <v>1310.926514244715</v>
      </c>
      <c r="H364" s="75">
        <v>2392.4083944444442</v>
      </c>
      <c r="I364" s="75">
        <v>5720.0155741422168</v>
      </c>
      <c r="J364" s="75">
        <v>310.16395245444204</v>
      </c>
      <c r="K364" s="75">
        <v>11.07914699999999</v>
      </c>
      <c r="L364" s="75">
        <v>2273.569305</v>
      </c>
      <c r="M364" s="76" t="b">
        <v>1</v>
      </c>
      <c r="N364" s="75">
        <v>6030.1795265966584</v>
      </c>
      <c r="O364" s="42"/>
    </row>
    <row r="365" spans="1:15" x14ac:dyDescent="0.25">
      <c r="A365" s="18"/>
      <c r="B365" s="74">
        <v>43722.333333333336</v>
      </c>
      <c r="C365" s="75">
        <v>2266.3259155000001</v>
      </c>
      <c r="D365" s="75">
        <v>2533.0147319375001</v>
      </c>
      <c r="E365" s="75">
        <v>408.8598786</v>
      </c>
      <c r="F365" s="75">
        <v>337.98980187749999</v>
      </c>
      <c r="G365" s="75">
        <v>1485.008922677222</v>
      </c>
      <c r="H365" s="75">
        <v>2087.4551944444443</v>
      </c>
      <c r="I365" s="75">
        <v>6149.7805985422183</v>
      </c>
      <c r="J365" s="75">
        <v>348.59596409444805</v>
      </c>
      <c r="K365" s="75">
        <v>25.807562399999988</v>
      </c>
      <c r="L365" s="75">
        <v>2594.470319999999</v>
      </c>
      <c r="M365" s="76" t="b">
        <v>1</v>
      </c>
      <c r="N365" s="75">
        <v>6498.3765626366667</v>
      </c>
      <c r="O365" s="42"/>
    </row>
    <row r="366" spans="1:15" x14ac:dyDescent="0.25">
      <c r="A366" s="18"/>
      <c r="B366" s="74">
        <v>43722.375</v>
      </c>
      <c r="C366" s="75">
        <v>2265.9520522499993</v>
      </c>
      <c r="D366" s="75">
        <v>1775.964526374999</v>
      </c>
      <c r="E366" s="75">
        <v>456.06265885000005</v>
      </c>
      <c r="F366" s="75">
        <v>395.51660213250005</v>
      </c>
      <c r="G366" s="75">
        <v>1545.708732874717</v>
      </c>
      <c r="H366" s="75">
        <v>2865.999344444444</v>
      </c>
      <c r="I366" s="75">
        <v>6383.2692003822176</v>
      </c>
      <c r="J366" s="75">
        <v>357.77959844444302</v>
      </c>
      <c r="K366" s="75">
        <v>101.63582959999999</v>
      </c>
      <c r="L366" s="75">
        <v>2462.5192885000001</v>
      </c>
      <c r="M366" s="76" t="b">
        <v>1</v>
      </c>
      <c r="N366" s="75">
        <v>6741.0487988266605</v>
      </c>
      <c r="O366" s="42"/>
    </row>
    <row r="367" spans="1:15" x14ac:dyDescent="0.25">
      <c r="A367" s="18"/>
      <c r="B367" s="74">
        <v>43722.416666666664</v>
      </c>
      <c r="C367" s="75">
        <v>2249.2734995000001</v>
      </c>
      <c r="D367" s="75">
        <v>861.16033568750004</v>
      </c>
      <c r="E367" s="75">
        <v>723.91524071000003</v>
      </c>
      <c r="F367" s="75">
        <v>380.41062971500008</v>
      </c>
      <c r="G367" s="75">
        <v>1629.1806837997192</v>
      </c>
      <c r="H367" s="75">
        <v>3698.6768794444442</v>
      </c>
      <c r="I367" s="75">
        <v>6449.8226741622202</v>
      </c>
      <c r="J367" s="75">
        <v>361.16218599444301</v>
      </c>
      <c r="K367" s="75">
        <v>208.63013419999999</v>
      </c>
      <c r="L367" s="75">
        <v>2523.0022745000001</v>
      </c>
      <c r="M367" s="76" t="b">
        <v>1</v>
      </c>
      <c r="N367" s="75">
        <v>6810.9848601566628</v>
      </c>
      <c r="O367" s="42"/>
    </row>
    <row r="368" spans="1:15" x14ac:dyDescent="0.25">
      <c r="A368" s="18"/>
      <c r="B368" s="74">
        <v>43722.458333333336</v>
      </c>
      <c r="C368" s="75">
        <v>2219.3552154999998</v>
      </c>
      <c r="D368" s="75">
        <v>797.77990893749995</v>
      </c>
      <c r="E368" s="75">
        <v>1012.169277349999</v>
      </c>
      <c r="F368" s="75">
        <v>231.00670803500003</v>
      </c>
      <c r="G368" s="75">
        <v>1752.4496163897172</v>
      </c>
      <c r="H368" s="75">
        <v>3830.438429444444</v>
      </c>
      <c r="I368" s="75">
        <v>6423.3048402322192</v>
      </c>
      <c r="J368" s="75">
        <v>345.65810872444297</v>
      </c>
      <c r="K368" s="75">
        <v>447.32317520000004</v>
      </c>
      <c r="L368" s="75">
        <v>2626.9130315000002</v>
      </c>
      <c r="M368" s="76" t="b">
        <v>1</v>
      </c>
      <c r="N368" s="75">
        <v>6768.9629489566623</v>
      </c>
      <c r="O368" s="42"/>
    </row>
    <row r="369" spans="1:15" x14ac:dyDescent="0.25">
      <c r="A369" s="18"/>
      <c r="B369" s="74">
        <v>43722.5</v>
      </c>
      <c r="C369" s="75">
        <v>2132.7935887500003</v>
      </c>
      <c r="D369" s="75">
        <v>615.74422700000002</v>
      </c>
      <c r="E369" s="75">
        <v>1063.9837256000001</v>
      </c>
      <c r="F369" s="75">
        <v>281.77595545000008</v>
      </c>
      <c r="G369" s="75">
        <v>1766.8401059522171</v>
      </c>
      <c r="H369" s="75">
        <v>4070.8162244444443</v>
      </c>
      <c r="I369" s="75">
        <v>6188.6079948322167</v>
      </c>
      <c r="J369" s="75">
        <v>338.10027266444405</v>
      </c>
      <c r="K369" s="75">
        <v>499.13800670000001</v>
      </c>
      <c r="L369" s="75">
        <v>2906.1075530000003</v>
      </c>
      <c r="M369" s="76" t="b">
        <v>1</v>
      </c>
      <c r="N369" s="75">
        <v>6526.7082674966605</v>
      </c>
      <c r="O369" s="42"/>
    </row>
    <row r="370" spans="1:15" x14ac:dyDescent="0.25">
      <c r="A370" s="18"/>
      <c r="B370" s="74">
        <v>43722.541666666664</v>
      </c>
      <c r="C370" s="75">
        <v>2074.387037</v>
      </c>
      <c r="D370" s="75">
        <v>612.87852462500007</v>
      </c>
      <c r="E370" s="75">
        <v>1218.4764719100001</v>
      </c>
      <c r="F370" s="75">
        <v>272.42175705</v>
      </c>
      <c r="G370" s="75">
        <v>1774.462822347215</v>
      </c>
      <c r="H370" s="75">
        <v>3926.9693294444442</v>
      </c>
      <c r="I370" s="75">
        <v>5956.6218044422139</v>
      </c>
      <c r="J370" s="75">
        <v>336.189362334446</v>
      </c>
      <c r="K370" s="75">
        <v>800.16729210000005</v>
      </c>
      <c r="L370" s="75">
        <v>2786.6174835000002</v>
      </c>
      <c r="M370" s="76" t="b">
        <v>1</v>
      </c>
      <c r="N370" s="75">
        <v>6292.8111667766598</v>
      </c>
      <c r="O370" s="42"/>
    </row>
    <row r="371" spans="1:15" x14ac:dyDescent="0.25">
      <c r="A371" s="18"/>
      <c r="B371" s="74">
        <v>43722.583333333336</v>
      </c>
      <c r="C371" s="75">
        <v>2058.0227802499999</v>
      </c>
      <c r="D371" s="75">
        <v>543.94713206250003</v>
      </c>
      <c r="E371" s="75">
        <v>1182.5663560999999</v>
      </c>
      <c r="F371" s="75">
        <v>347.4775152775</v>
      </c>
      <c r="G371" s="75">
        <v>1762.7062639922181</v>
      </c>
      <c r="H371" s="75">
        <v>3920.5832944444442</v>
      </c>
      <c r="I371" s="75">
        <v>5830.6679417022206</v>
      </c>
      <c r="J371" s="75">
        <v>326.02868582444307</v>
      </c>
      <c r="K371" s="75">
        <v>872.35653360000015</v>
      </c>
      <c r="L371" s="75">
        <v>2786.2501810000003</v>
      </c>
      <c r="M371" s="76" t="b">
        <v>1</v>
      </c>
      <c r="N371" s="75">
        <v>6156.6966275266641</v>
      </c>
      <c r="O371" s="42"/>
    </row>
    <row r="372" spans="1:15" x14ac:dyDescent="0.25">
      <c r="A372" s="18"/>
      <c r="B372" s="74">
        <v>43722.625</v>
      </c>
      <c r="C372" s="75">
        <v>2055.455962999999</v>
      </c>
      <c r="D372" s="75">
        <v>518.6637796875001</v>
      </c>
      <c r="E372" s="75">
        <v>997.78001160000008</v>
      </c>
      <c r="F372" s="75">
        <v>407.8610900275001</v>
      </c>
      <c r="G372" s="75">
        <v>1619.5117757872169</v>
      </c>
      <c r="H372" s="75">
        <v>3903.8575744444443</v>
      </c>
      <c r="I372" s="75">
        <v>5800.4992851922179</v>
      </c>
      <c r="J372" s="75">
        <v>316.63459055444201</v>
      </c>
      <c r="K372" s="75">
        <v>897.63042129999997</v>
      </c>
      <c r="L372" s="75">
        <v>2488.3658974999989</v>
      </c>
      <c r="M372" s="76" t="b">
        <v>1</v>
      </c>
      <c r="N372" s="75">
        <v>6117.1338757466601</v>
      </c>
      <c r="O372" s="42"/>
    </row>
    <row r="373" spans="1:15" x14ac:dyDescent="0.25">
      <c r="A373" s="18"/>
      <c r="B373" s="74">
        <v>43722.666666666664</v>
      </c>
      <c r="C373" s="75">
        <v>2078.44641125</v>
      </c>
      <c r="D373" s="75">
        <v>732.55691337500002</v>
      </c>
      <c r="E373" s="75">
        <v>914.38388407000002</v>
      </c>
      <c r="F373" s="75">
        <v>365.92121002250002</v>
      </c>
      <c r="G373" s="75">
        <v>1513.811478344714</v>
      </c>
      <c r="H373" s="75">
        <v>3719.6991744444445</v>
      </c>
      <c r="I373" s="75">
        <v>5822.5889463822186</v>
      </c>
      <c r="J373" s="75">
        <v>321.56769732444104</v>
      </c>
      <c r="K373" s="75">
        <v>962.52071080000007</v>
      </c>
      <c r="L373" s="75">
        <v>2218.141717</v>
      </c>
      <c r="M373" s="76" t="b">
        <v>1</v>
      </c>
      <c r="N373" s="75">
        <v>6144.1566437066595</v>
      </c>
      <c r="O373" s="42"/>
    </row>
    <row r="374" spans="1:15" x14ac:dyDescent="0.25">
      <c r="A374" s="18"/>
      <c r="B374" s="74">
        <v>43722.708333333336</v>
      </c>
      <c r="C374" s="75">
        <v>2177.15170825</v>
      </c>
      <c r="D374" s="75">
        <v>1343.8259684375</v>
      </c>
      <c r="E374" s="75">
        <v>743.23712135000005</v>
      </c>
      <c r="F374" s="75">
        <v>182.49072798750001</v>
      </c>
      <c r="G374" s="75">
        <v>1411.6370899172161</v>
      </c>
      <c r="H374" s="75">
        <v>2932.857999444444</v>
      </c>
      <c r="I374" s="75">
        <v>5965.6823921722171</v>
      </c>
      <c r="J374" s="75">
        <v>306.24235351444298</v>
      </c>
      <c r="K374" s="75">
        <v>532.0483997</v>
      </c>
      <c r="L374" s="75">
        <v>1987.22747</v>
      </c>
      <c r="M374" s="76" t="b">
        <v>1</v>
      </c>
      <c r="N374" s="75">
        <v>6271.9247456866597</v>
      </c>
      <c r="O374" s="42"/>
    </row>
    <row r="375" spans="1:15" x14ac:dyDescent="0.25">
      <c r="A375" s="18"/>
      <c r="B375" s="74">
        <v>43722.75</v>
      </c>
      <c r="C375" s="75">
        <v>2361.52501725</v>
      </c>
      <c r="D375" s="75">
        <v>3389.6531126250002</v>
      </c>
      <c r="E375" s="75">
        <v>697.34749035000004</v>
      </c>
      <c r="F375" s="75">
        <v>83.194949707499958</v>
      </c>
      <c r="G375" s="75">
        <v>1289.4668056697162</v>
      </c>
      <c r="H375" s="75">
        <v>1617.9560594444442</v>
      </c>
      <c r="I375" s="75">
        <v>5986.0095236922189</v>
      </c>
      <c r="J375" s="75">
        <v>345.25496385444103</v>
      </c>
      <c r="K375" s="75">
        <v>35.247127999999982</v>
      </c>
      <c r="L375" s="75">
        <v>3072.6318194999999</v>
      </c>
      <c r="M375" s="76" t="b">
        <v>1</v>
      </c>
      <c r="N375" s="75">
        <v>6331.2644875466594</v>
      </c>
      <c r="O375" s="42"/>
    </row>
    <row r="376" spans="1:15" x14ac:dyDescent="0.25">
      <c r="A376" s="18"/>
      <c r="B376" s="74">
        <v>43722.791666666664</v>
      </c>
      <c r="C376" s="75">
        <v>2474.0085285</v>
      </c>
      <c r="D376" s="75">
        <v>4873.301743437497</v>
      </c>
      <c r="E376" s="75">
        <v>700.1013873500001</v>
      </c>
      <c r="F376" s="75">
        <v>110.788761505</v>
      </c>
      <c r="G376" s="75">
        <v>1179.886836559722</v>
      </c>
      <c r="H376" s="75">
        <v>1153.4223944444439</v>
      </c>
      <c r="I376" s="75">
        <v>5993.824885992216</v>
      </c>
      <c r="J376" s="75">
        <v>386.24942010444704</v>
      </c>
      <c r="K376" s="75">
        <v>2.5531692000000001</v>
      </c>
      <c r="L376" s="75">
        <v>4108.8821764999984</v>
      </c>
      <c r="M376" s="76" t="b">
        <v>1</v>
      </c>
      <c r="N376" s="75">
        <v>6380.0743060966633</v>
      </c>
      <c r="O376" s="42"/>
    </row>
    <row r="377" spans="1:15" x14ac:dyDescent="0.25">
      <c r="A377" s="18"/>
      <c r="B377" s="74">
        <v>43722.833333333336</v>
      </c>
      <c r="C377" s="75">
        <v>2469.7378905000005</v>
      </c>
      <c r="D377" s="75">
        <v>5140.7863529374999</v>
      </c>
      <c r="E377" s="75">
        <v>699.16597021000007</v>
      </c>
      <c r="F377" s="75">
        <v>136.66273019499999</v>
      </c>
      <c r="G377" s="75">
        <v>1196.9105537197211</v>
      </c>
      <c r="H377" s="75">
        <v>995.68039444444412</v>
      </c>
      <c r="I377" s="75">
        <v>5857.314899642216</v>
      </c>
      <c r="J377" s="75">
        <v>375.43998406444803</v>
      </c>
      <c r="K377" s="75">
        <v>2.4878507999999999</v>
      </c>
      <c r="L377" s="75">
        <v>4403.7011574999979</v>
      </c>
      <c r="M377" s="76" t="b">
        <v>1</v>
      </c>
      <c r="N377" s="75">
        <v>6232.7548837066643</v>
      </c>
      <c r="O377" s="42"/>
    </row>
    <row r="378" spans="1:15" x14ac:dyDescent="0.25">
      <c r="A378" s="18"/>
      <c r="B378" s="74">
        <v>43722.875</v>
      </c>
      <c r="C378" s="75">
        <v>2353.4969192500002</v>
      </c>
      <c r="D378" s="75">
        <v>4201.3589537499993</v>
      </c>
      <c r="E378" s="75">
        <v>487.05287024000006</v>
      </c>
      <c r="F378" s="75">
        <v>137.56021369999999</v>
      </c>
      <c r="G378" s="75">
        <v>1165.7127149022181</v>
      </c>
      <c r="H378" s="75">
        <v>1212.6803944444439</v>
      </c>
      <c r="I378" s="75">
        <v>5441.6395416322193</v>
      </c>
      <c r="J378" s="75">
        <v>332.58380965444201</v>
      </c>
      <c r="K378" s="75">
        <v>4.8853035</v>
      </c>
      <c r="L378" s="75">
        <v>3778.7534114999989</v>
      </c>
      <c r="M378" s="76" t="b">
        <v>1</v>
      </c>
      <c r="N378" s="75">
        <v>5774.2233512866615</v>
      </c>
      <c r="O378" s="42"/>
    </row>
    <row r="379" spans="1:15" x14ac:dyDescent="0.25">
      <c r="A379" s="18"/>
      <c r="B379" s="74">
        <v>43722.916666666664</v>
      </c>
      <c r="C379" s="75">
        <v>2203.460754499999</v>
      </c>
      <c r="D379" s="75">
        <v>2455.894438374999</v>
      </c>
      <c r="E379" s="75">
        <v>461.63915493000002</v>
      </c>
      <c r="F379" s="75">
        <v>145.66361022499999</v>
      </c>
      <c r="G379" s="75">
        <v>1130.154771752221</v>
      </c>
      <c r="H379" s="75">
        <v>1977.808394444444</v>
      </c>
      <c r="I379" s="75">
        <v>5305.193879672217</v>
      </c>
      <c r="J379" s="75">
        <v>283.94938675444797</v>
      </c>
      <c r="K379" s="75">
        <v>7.490617799999999</v>
      </c>
      <c r="L379" s="75">
        <v>2777.9872399999999</v>
      </c>
      <c r="M379" s="76" t="b">
        <v>1</v>
      </c>
      <c r="N379" s="75">
        <v>5589.1432664266649</v>
      </c>
      <c r="O379" s="42"/>
    </row>
    <row r="380" spans="1:15" x14ac:dyDescent="0.25">
      <c r="A380" s="18"/>
      <c r="B380" s="74">
        <v>43722.958333333336</v>
      </c>
      <c r="C380" s="75">
        <v>2112.526580499999</v>
      </c>
      <c r="D380" s="75">
        <v>1691.2712738125001</v>
      </c>
      <c r="E380" s="75">
        <v>443.34715195000001</v>
      </c>
      <c r="F380" s="75">
        <v>116.6600652275</v>
      </c>
      <c r="G380" s="75">
        <v>1075.5292357922178</v>
      </c>
      <c r="H380" s="75">
        <v>2580.0663944444441</v>
      </c>
      <c r="I380" s="75">
        <v>4916.3496823222176</v>
      </c>
      <c r="J380" s="75">
        <v>259.64349790444498</v>
      </c>
      <c r="K380" s="75">
        <v>81.005973999999981</v>
      </c>
      <c r="L380" s="75">
        <v>2762.4015475000001</v>
      </c>
      <c r="M380" s="76" t="b">
        <v>1</v>
      </c>
      <c r="N380" s="75">
        <v>5175.9931802266628</v>
      </c>
      <c r="O380" s="42"/>
    </row>
    <row r="381" spans="1:15" x14ac:dyDescent="0.25">
      <c r="A381" s="18"/>
      <c r="B381" s="74">
        <v>43723</v>
      </c>
      <c r="C381" s="75">
        <v>2067.41092325</v>
      </c>
      <c r="D381" s="75">
        <v>845.29081225000004</v>
      </c>
      <c r="E381" s="75">
        <v>294.86561284000004</v>
      </c>
      <c r="F381" s="75">
        <v>105.43982321999999</v>
      </c>
      <c r="G381" s="75">
        <v>1105.6965076422191</v>
      </c>
      <c r="H381" s="75">
        <v>3114.7083944444444</v>
      </c>
      <c r="I381" s="75">
        <v>4678.6159956822175</v>
      </c>
      <c r="J381" s="75">
        <v>248.928958364446</v>
      </c>
      <c r="K381" s="75">
        <v>364.63326460000002</v>
      </c>
      <c r="L381" s="75">
        <v>2241.2338549999999</v>
      </c>
      <c r="M381" s="76" t="b">
        <v>1</v>
      </c>
      <c r="N381" s="75">
        <v>4927.5449540466634</v>
      </c>
      <c r="O381" s="42"/>
    </row>
    <row r="382" spans="1:15" x14ac:dyDescent="0.25">
      <c r="A382" s="18"/>
      <c r="B382" s="74">
        <v>43723.041666666664</v>
      </c>
      <c r="C382" s="75">
        <v>1973.10860125</v>
      </c>
      <c r="D382" s="75">
        <v>379.79687993750002</v>
      </c>
      <c r="E382" s="75">
        <v>92.502100219999932</v>
      </c>
      <c r="F382" s="75">
        <v>42.650868739999986</v>
      </c>
      <c r="G382" s="75">
        <v>1101.2197240547241</v>
      </c>
      <c r="H382" s="75">
        <v>3794.9973944444441</v>
      </c>
      <c r="I382" s="75">
        <v>4409.4360320322176</v>
      </c>
      <c r="J382" s="75">
        <v>249.24212581444704</v>
      </c>
      <c r="K382" s="75">
        <v>992.59615080000015</v>
      </c>
      <c r="L382" s="75">
        <v>1733.00126</v>
      </c>
      <c r="M382" s="76" t="b">
        <v>1</v>
      </c>
      <c r="N382" s="75">
        <v>4658.6781578466644</v>
      </c>
      <c r="O382" s="42"/>
    </row>
    <row r="383" spans="1:15" x14ac:dyDescent="0.25">
      <c r="A383" s="18"/>
      <c r="B383" s="74">
        <v>43723.083333333336</v>
      </c>
      <c r="C383" s="75">
        <v>1955.1983357500001</v>
      </c>
      <c r="D383" s="75">
        <v>295.41043006250004</v>
      </c>
      <c r="E383" s="75">
        <v>80.417337819999972</v>
      </c>
      <c r="F383" s="75">
        <v>45.631987729999985</v>
      </c>
      <c r="G383" s="75">
        <v>1094.4247495497229</v>
      </c>
      <c r="H383" s="75">
        <v>4496.6393944444435</v>
      </c>
      <c r="I383" s="75">
        <v>4331.0257435822159</v>
      </c>
      <c r="J383" s="75">
        <v>244.48901237444599</v>
      </c>
      <c r="K383" s="75">
        <v>1888.9315194000001</v>
      </c>
      <c r="L383" s="75">
        <v>1503.2759600000002</v>
      </c>
      <c r="M383" s="76" t="b">
        <v>1</v>
      </c>
      <c r="N383" s="75">
        <v>4575.5147559566622</v>
      </c>
      <c r="O383" s="42"/>
    </row>
    <row r="384" spans="1:15" x14ac:dyDescent="0.25">
      <c r="A384" s="18"/>
      <c r="B384" s="74">
        <v>43723.125</v>
      </c>
      <c r="C384" s="75">
        <v>1940.74777275</v>
      </c>
      <c r="D384" s="75">
        <v>242.13439500000001</v>
      </c>
      <c r="E384" s="75">
        <v>74.403701749999982</v>
      </c>
      <c r="F384" s="75">
        <v>22.734467199999997</v>
      </c>
      <c r="G384" s="75">
        <v>1062.6155265522232</v>
      </c>
      <c r="H384" s="75">
        <v>4847.4823944444443</v>
      </c>
      <c r="I384" s="75">
        <v>4180.7324724522186</v>
      </c>
      <c r="J384" s="75">
        <v>245.38496334444503</v>
      </c>
      <c r="K384" s="75">
        <v>2307.4288709000002</v>
      </c>
      <c r="L384" s="75">
        <v>1456.5719510000001</v>
      </c>
      <c r="M384" s="76" t="b">
        <v>1</v>
      </c>
      <c r="N384" s="75">
        <v>4426.1174357966638</v>
      </c>
      <c r="O384" s="42"/>
    </row>
    <row r="385" spans="1:15" x14ac:dyDescent="0.25">
      <c r="A385" s="18"/>
      <c r="B385" s="74">
        <v>43723.166666666664</v>
      </c>
      <c r="C385" s="75">
        <v>1944.34966325</v>
      </c>
      <c r="D385" s="75">
        <v>241.67116143750002</v>
      </c>
      <c r="E385" s="75">
        <v>74.113848719999964</v>
      </c>
      <c r="F385" s="75">
        <v>16.561003759999988</v>
      </c>
      <c r="G385" s="75">
        <v>1045.063453294724</v>
      </c>
      <c r="H385" s="75">
        <v>4665.4093944444439</v>
      </c>
      <c r="I385" s="75">
        <v>4128.5346292522181</v>
      </c>
      <c r="J385" s="75">
        <v>246.06606525444701</v>
      </c>
      <c r="K385" s="75">
        <v>2059.1771804</v>
      </c>
      <c r="L385" s="75">
        <v>1553.3906500000003</v>
      </c>
      <c r="M385" s="76" t="b">
        <v>1</v>
      </c>
      <c r="N385" s="75">
        <v>4374.6006945066647</v>
      </c>
      <c r="O385" s="42"/>
    </row>
    <row r="386" spans="1:15" x14ac:dyDescent="0.25">
      <c r="A386" s="18"/>
      <c r="B386" s="74">
        <v>43723.208333333336</v>
      </c>
      <c r="C386" s="75">
        <v>1914.318811749999</v>
      </c>
      <c r="D386" s="75">
        <v>198.23579825000002</v>
      </c>
      <c r="E386" s="75">
        <v>149.83099398000002</v>
      </c>
      <c r="F386" s="75">
        <v>21.303375249999988</v>
      </c>
      <c r="G386" s="75">
        <v>1008.780646502224</v>
      </c>
      <c r="H386" s="75">
        <v>4901.5773944444436</v>
      </c>
      <c r="I386" s="75">
        <v>4294.3487977422164</v>
      </c>
      <c r="J386" s="75">
        <v>255.74421273444699</v>
      </c>
      <c r="K386" s="75">
        <v>2071.9028896999994</v>
      </c>
      <c r="L386" s="75">
        <v>1572.0511200000001</v>
      </c>
      <c r="M386" s="76" t="b">
        <v>1</v>
      </c>
      <c r="N386" s="75">
        <v>4550.093010476663</v>
      </c>
      <c r="O386" s="42"/>
    </row>
    <row r="387" spans="1:15" x14ac:dyDescent="0.25">
      <c r="A387" s="18"/>
      <c r="B387" s="74">
        <v>43723.25</v>
      </c>
      <c r="C387" s="75">
        <v>1880.4619367499999</v>
      </c>
      <c r="D387" s="75">
        <v>233.00449287500001</v>
      </c>
      <c r="E387" s="75">
        <v>263.07883729000002</v>
      </c>
      <c r="F387" s="75">
        <v>34.636095267499975</v>
      </c>
      <c r="G387" s="75">
        <v>1008.1157063797241</v>
      </c>
      <c r="H387" s="75">
        <v>5301.597394444444</v>
      </c>
      <c r="I387" s="75">
        <v>4553.3218947622199</v>
      </c>
      <c r="J387" s="75">
        <v>260.79448204444498</v>
      </c>
      <c r="K387" s="75">
        <v>2295.0852961999999</v>
      </c>
      <c r="L387" s="75">
        <v>1611.6927900000001</v>
      </c>
      <c r="M387" s="76" t="b">
        <v>1</v>
      </c>
      <c r="N387" s="75">
        <v>4814.1163768066654</v>
      </c>
      <c r="O387" s="42"/>
    </row>
    <row r="388" spans="1:15" x14ac:dyDescent="0.25">
      <c r="A388" s="18"/>
      <c r="B388" s="74">
        <v>43723.291666666664</v>
      </c>
      <c r="C388" s="75">
        <v>1841.2085115000002</v>
      </c>
      <c r="D388" s="75">
        <v>273.16733518749999</v>
      </c>
      <c r="E388" s="75">
        <v>449.01748807000001</v>
      </c>
      <c r="F388" s="75">
        <v>56.187438550000003</v>
      </c>
      <c r="G388" s="75">
        <v>1181.699918924724</v>
      </c>
      <c r="H388" s="75">
        <v>5136.3763944444436</v>
      </c>
      <c r="I388" s="75">
        <v>4941.7956900022182</v>
      </c>
      <c r="J388" s="75">
        <v>270.03615917444603</v>
      </c>
      <c r="K388" s="75">
        <v>2047.9939625000002</v>
      </c>
      <c r="L388" s="75">
        <v>1677.831275</v>
      </c>
      <c r="M388" s="76" t="b">
        <v>1</v>
      </c>
      <c r="N388" s="75">
        <v>5211.831849176664</v>
      </c>
      <c r="O388" s="42"/>
    </row>
    <row r="389" spans="1:15" x14ac:dyDescent="0.25">
      <c r="A389" s="18"/>
      <c r="B389" s="74">
        <v>43723.333333333336</v>
      </c>
      <c r="C389" s="75">
        <v>1876.71547025</v>
      </c>
      <c r="D389" s="75">
        <v>380.91256725</v>
      </c>
      <c r="E389" s="75">
        <v>552.97128197000006</v>
      </c>
      <c r="F389" s="75">
        <v>59.049571537499972</v>
      </c>
      <c r="G389" s="75">
        <v>1259.7511934447189</v>
      </c>
      <c r="H389" s="75">
        <v>4844.5583944444443</v>
      </c>
      <c r="I389" s="75">
        <v>5196.7994998322165</v>
      </c>
      <c r="J389" s="75">
        <v>282.92195206444501</v>
      </c>
      <c r="K389" s="75">
        <v>1358.2565520000001</v>
      </c>
      <c r="L389" s="75">
        <v>2135.9804749999998</v>
      </c>
      <c r="M389" s="76" t="b">
        <v>1</v>
      </c>
      <c r="N389" s="75">
        <v>5479.7214518966612</v>
      </c>
      <c r="O389" s="42"/>
    </row>
    <row r="390" spans="1:15" x14ac:dyDescent="0.25">
      <c r="A390" s="18"/>
      <c r="B390" s="74">
        <v>43723.375</v>
      </c>
      <c r="C390" s="75">
        <v>1895.44232175</v>
      </c>
      <c r="D390" s="75">
        <v>795.08000212500008</v>
      </c>
      <c r="E390" s="75">
        <v>787.87102121000009</v>
      </c>
      <c r="F390" s="75">
        <v>54.276626497499969</v>
      </c>
      <c r="G390" s="75">
        <v>1330.2268851797162</v>
      </c>
      <c r="H390" s="75">
        <v>4188.0755894444437</v>
      </c>
      <c r="I390" s="75">
        <v>5347.1027906822183</v>
      </c>
      <c r="J390" s="75">
        <v>297.59209822444205</v>
      </c>
      <c r="K390" s="75">
        <v>771.2869098000001</v>
      </c>
      <c r="L390" s="75">
        <v>2634.9906475000003</v>
      </c>
      <c r="M390" s="76" t="b">
        <v>1</v>
      </c>
      <c r="N390" s="75">
        <v>5644.6948889066607</v>
      </c>
      <c r="O390" s="42"/>
    </row>
    <row r="391" spans="1:15" x14ac:dyDescent="0.25">
      <c r="A391" s="18"/>
      <c r="B391" s="74">
        <v>43723.416666666664</v>
      </c>
      <c r="C391" s="75">
        <v>1900.3698295000002</v>
      </c>
      <c r="D391" s="75">
        <v>767.2143568125</v>
      </c>
      <c r="E391" s="75">
        <v>1187.6127274300002</v>
      </c>
      <c r="F391" s="75">
        <v>60.266141482499975</v>
      </c>
      <c r="G391" s="75">
        <v>1400.225488517216</v>
      </c>
      <c r="H391" s="75">
        <v>4135.6477444444445</v>
      </c>
      <c r="I391" s="75">
        <v>5414.2983398422166</v>
      </c>
      <c r="J391" s="75">
        <v>312.14752684444409</v>
      </c>
      <c r="K391" s="75">
        <v>713.27200500000004</v>
      </c>
      <c r="L391" s="75">
        <v>3011.6184165000004</v>
      </c>
      <c r="M391" s="76" t="b">
        <v>1</v>
      </c>
      <c r="N391" s="75">
        <v>5726.4458666866603</v>
      </c>
      <c r="O391" s="42"/>
    </row>
    <row r="392" spans="1:15" x14ac:dyDescent="0.25">
      <c r="A392" s="18"/>
      <c r="B392" s="74">
        <v>43723.458333333336</v>
      </c>
      <c r="C392" s="75">
        <v>1894.6411752500001</v>
      </c>
      <c r="D392" s="75">
        <v>646.8163008125</v>
      </c>
      <c r="E392" s="75">
        <v>1198.1897315600002</v>
      </c>
      <c r="F392" s="75">
        <v>87.179554037499955</v>
      </c>
      <c r="G392" s="75">
        <v>1460.976289412218</v>
      </c>
      <c r="H392" s="75">
        <v>4563.676924444444</v>
      </c>
      <c r="I392" s="75">
        <v>5502.9512908022189</v>
      </c>
      <c r="J392" s="75">
        <v>320.976796914445</v>
      </c>
      <c r="K392" s="75">
        <v>1248.1874138000001</v>
      </c>
      <c r="L392" s="75">
        <v>2779.364474</v>
      </c>
      <c r="M392" s="76" t="b">
        <v>1</v>
      </c>
      <c r="N392" s="75">
        <v>5823.9280877166639</v>
      </c>
      <c r="O392" s="42"/>
    </row>
    <row r="393" spans="1:15" x14ac:dyDescent="0.25">
      <c r="A393" s="18"/>
      <c r="B393" s="74">
        <v>43723.5</v>
      </c>
      <c r="C393" s="75">
        <v>1882.4666235</v>
      </c>
      <c r="D393" s="75">
        <v>719.7191019375</v>
      </c>
      <c r="E393" s="75">
        <v>1196.89890064</v>
      </c>
      <c r="F393" s="75">
        <v>121.6734606325</v>
      </c>
      <c r="G393" s="75">
        <v>1494.012317212218</v>
      </c>
      <c r="H393" s="75">
        <v>4594.5300794444447</v>
      </c>
      <c r="I393" s="75">
        <v>5304.6390378922179</v>
      </c>
      <c r="J393" s="75">
        <v>313.12900387444404</v>
      </c>
      <c r="K393" s="75">
        <v>1048.4463126000001</v>
      </c>
      <c r="L393" s="75">
        <v>3343.0861289999998</v>
      </c>
      <c r="M393" s="76" t="b">
        <v>1</v>
      </c>
      <c r="N393" s="75">
        <v>5617.7680417666616</v>
      </c>
      <c r="O393" s="42"/>
    </row>
    <row r="394" spans="1:15" x14ac:dyDescent="0.25">
      <c r="A394" s="18"/>
      <c r="B394" s="74">
        <v>43723.541666666664</v>
      </c>
      <c r="C394" s="75">
        <v>1812.9803322500002</v>
      </c>
      <c r="D394" s="75">
        <v>574.16969975000006</v>
      </c>
      <c r="E394" s="75">
        <v>1197.203763369999</v>
      </c>
      <c r="F394" s="75">
        <v>96.126751544999962</v>
      </c>
      <c r="G394" s="75">
        <v>1487.586160497214</v>
      </c>
      <c r="H394" s="75">
        <v>4706.3815494444416</v>
      </c>
      <c r="I394" s="75">
        <v>5063.236570032218</v>
      </c>
      <c r="J394" s="75">
        <v>305.78406542443997</v>
      </c>
      <c r="K394" s="75">
        <v>1071.3305494000001</v>
      </c>
      <c r="L394" s="75">
        <v>3434.097072</v>
      </c>
      <c r="M394" s="76" t="b">
        <v>1</v>
      </c>
      <c r="N394" s="75">
        <v>5369.0206354566581</v>
      </c>
      <c r="O394" s="42"/>
    </row>
    <row r="395" spans="1:15" x14ac:dyDescent="0.25">
      <c r="A395" s="18"/>
      <c r="B395" s="74">
        <v>43723.583333333336</v>
      </c>
      <c r="C395" s="75">
        <v>1803.0720815</v>
      </c>
      <c r="D395" s="75">
        <v>417.04813831250004</v>
      </c>
      <c r="E395" s="75">
        <v>1198.9208126100002</v>
      </c>
      <c r="F395" s="75">
        <v>90.540671139999958</v>
      </c>
      <c r="G395" s="75">
        <v>1465.0251508497161</v>
      </c>
      <c r="H395" s="75">
        <v>4715.486864444445</v>
      </c>
      <c r="I395" s="75">
        <v>4946.0846779822168</v>
      </c>
      <c r="J395" s="75">
        <v>291.51208637444302</v>
      </c>
      <c r="K395" s="75">
        <v>1235.4644450000001</v>
      </c>
      <c r="L395" s="75">
        <v>3217.0325094999994</v>
      </c>
      <c r="M395" s="76" t="b">
        <v>1</v>
      </c>
      <c r="N395" s="75">
        <v>5237.5967643566601</v>
      </c>
      <c r="O395" s="42"/>
    </row>
    <row r="396" spans="1:15" x14ac:dyDescent="0.25">
      <c r="A396" s="18"/>
      <c r="B396" s="74">
        <v>43723.625</v>
      </c>
      <c r="C396" s="75">
        <v>1793.8120462500001</v>
      </c>
      <c r="D396" s="75">
        <v>504.08785843750002</v>
      </c>
      <c r="E396" s="75">
        <v>1199.924554499999</v>
      </c>
      <c r="F396" s="75">
        <v>60.495523089999971</v>
      </c>
      <c r="G396" s="75">
        <v>1382.9050132747191</v>
      </c>
      <c r="H396" s="75">
        <v>4449.9264744444426</v>
      </c>
      <c r="I396" s="75">
        <v>4977.5669452722168</v>
      </c>
      <c r="J396" s="75">
        <v>285.743713724445</v>
      </c>
      <c r="K396" s="75">
        <v>1279.4690665000001</v>
      </c>
      <c r="L396" s="75">
        <v>2848.3717445000002</v>
      </c>
      <c r="M396" s="76" t="b">
        <v>1</v>
      </c>
      <c r="N396" s="75">
        <v>5263.3106589966619</v>
      </c>
      <c r="O396" s="42"/>
    </row>
    <row r="397" spans="1:15" x14ac:dyDescent="0.25">
      <c r="A397" s="18"/>
      <c r="B397" s="74">
        <v>43723.666666666664</v>
      </c>
      <c r="C397" s="75">
        <v>1825.3561597500002</v>
      </c>
      <c r="D397" s="75">
        <v>493.04251318750005</v>
      </c>
      <c r="E397" s="75">
        <v>1127.7360707100001</v>
      </c>
      <c r="F397" s="75">
        <v>60.672395149999971</v>
      </c>
      <c r="G397" s="75">
        <v>1315.6798325747161</v>
      </c>
      <c r="H397" s="75">
        <v>4276.3557944444428</v>
      </c>
      <c r="I397" s="75">
        <v>5113.6625878222176</v>
      </c>
      <c r="J397" s="75">
        <v>290.56092269444201</v>
      </c>
      <c r="K397" s="75">
        <v>965.40134479999995</v>
      </c>
      <c r="L397" s="75">
        <v>2729.2179105</v>
      </c>
      <c r="M397" s="76" t="b">
        <v>1</v>
      </c>
      <c r="N397" s="75">
        <v>5404.2235105166592</v>
      </c>
      <c r="O397" s="42"/>
    </row>
    <row r="398" spans="1:15" x14ac:dyDescent="0.25">
      <c r="A398" s="18"/>
      <c r="B398" s="74">
        <v>43723.708333333336</v>
      </c>
      <c r="C398" s="75">
        <v>1891.3430895000001</v>
      </c>
      <c r="D398" s="75">
        <v>856.87642837500005</v>
      </c>
      <c r="E398" s="75">
        <v>513.5160775600001</v>
      </c>
      <c r="F398" s="75">
        <v>97.984016549999964</v>
      </c>
      <c r="G398" s="75">
        <v>1256.432635047217</v>
      </c>
      <c r="H398" s="75">
        <v>4189.5627444444444</v>
      </c>
      <c r="I398" s="75">
        <v>5376.2111447222196</v>
      </c>
      <c r="J398" s="75">
        <v>303.585146554441</v>
      </c>
      <c r="K398" s="75">
        <v>547.35887869999999</v>
      </c>
      <c r="L398" s="75">
        <v>2578.5598215</v>
      </c>
      <c r="M398" s="76" t="b">
        <v>1</v>
      </c>
      <c r="N398" s="75">
        <v>5679.7962912766607</v>
      </c>
      <c r="O398" s="42"/>
    </row>
    <row r="399" spans="1:15" x14ac:dyDescent="0.25">
      <c r="A399" s="18"/>
      <c r="B399" s="74">
        <v>43723.75</v>
      </c>
      <c r="C399" s="75">
        <v>2073.1363685000001</v>
      </c>
      <c r="D399" s="75">
        <v>1730.803138437499</v>
      </c>
      <c r="E399" s="75">
        <v>302.10718232000005</v>
      </c>
      <c r="F399" s="75">
        <v>145.842704075</v>
      </c>
      <c r="G399" s="75">
        <v>1213.5175346597161</v>
      </c>
      <c r="H399" s="75">
        <v>2902.0793444444434</v>
      </c>
      <c r="I399" s="75">
        <v>5681.7659732222191</v>
      </c>
      <c r="J399" s="75">
        <v>313.72803951444104</v>
      </c>
      <c r="K399" s="75">
        <v>16.269352699999988</v>
      </c>
      <c r="L399" s="75">
        <v>2355.7229070000003</v>
      </c>
      <c r="M399" s="76" t="b">
        <v>1</v>
      </c>
      <c r="N399" s="75">
        <v>5995.4940127366599</v>
      </c>
      <c r="O399" s="42"/>
    </row>
    <row r="400" spans="1:15" x14ac:dyDescent="0.25">
      <c r="A400" s="18"/>
      <c r="B400" s="74">
        <v>43723.791666666664</v>
      </c>
      <c r="C400" s="75">
        <v>2260.9653962500001</v>
      </c>
      <c r="D400" s="75">
        <v>2753.3832954375002</v>
      </c>
      <c r="E400" s="75">
        <v>417.26896734000002</v>
      </c>
      <c r="F400" s="75">
        <v>270.40673169000002</v>
      </c>
      <c r="G400" s="75">
        <v>1053.3947440747161</v>
      </c>
      <c r="H400" s="75">
        <v>2138.5823944444442</v>
      </c>
      <c r="I400" s="75">
        <v>5832.1846980822211</v>
      </c>
      <c r="J400" s="75">
        <v>319.67259145444001</v>
      </c>
      <c r="K400" s="75">
        <v>93.838340199999976</v>
      </c>
      <c r="L400" s="75">
        <v>2648.3058995000001</v>
      </c>
      <c r="M400" s="76" t="b">
        <v>1</v>
      </c>
      <c r="N400" s="75">
        <v>6151.8572895366615</v>
      </c>
      <c r="O400" s="42"/>
    </row>
    <row r="401" spans="1:15" x14ac:dyDescent="0.25">
      <c r="A401" s="18"/>
      <c r="B401" s="74">
        <v>43723.833333333336</v>
      </c>
      <c r="C401" s="75">
        <v>2311.734614</v>
      </c>
      <c r="D401" s="75">
        <v>3680.0431282500003</v>
      </c>
      <c r="E401" s="75">
        <v>422.81208930000003</v>
      </c>
      <c r="F401" s="75">
        <v>288.16254327500002</v>
      </c>
      <c r="G401" s="75">
        <v>1073.6679851772192</v>
      </c>
      <c r="H401" s="75">
        <v>1640.425394444444</v>
      </c>
      <c r="I401" s="75">
        <v>5776.7579985722195</v>
      </c>
      <c r="J401" s="75">
        <v>342.33290107444401</v>
      </c>
      <c r="K401" s="75">
        <v>70.818659799999992</v>
      </c>
      <c r="L401" s="75">
        <v>3226.9361950000002</v>
      </c>
      <c r="M401" s="76" t="b">
        <v>1</v>
      </c>
      <c r="N401" s="75">
        <v>6119.0908996466633</v>
      </c>
      <c r="O401" s="42"/>
    </row>
    <row r="402" spans="1:15" x14ac:dyDescent="0.25">
      <c r="A402" s="18"/>
      <c r="B402" s="74">
        <v>43723.875</v>
      </c>
      <c r="C402" s="75">
        <v>2256.8464534999998</v>
      </c>
      <c r="D402" s="75">
        <v>3212.941993125</v>
      </c>
      <c r="E402" s="75">
        <v>405.25710107000003</v>
      </c>
      <c r="F402" s="75">
        <v>206.69904984250002</v>
      </c>
      <c r="G402" s="75">
        <v>1072.7760341747191</v>
      </c>
      <c r="H402" s="75">
        <v>1958.2773944444441</v>
      </c>
      <c r="I402" s="75">
        <v>5391.6996081622183</v>
      </c>
      <c r="J402" s="75">
        <v>308.27364299444497</v>
      </c>
      <c r="K402" s="75">
        <v>320.32028550000001</v>
      </c>
      <c r="L402" s="75">
        <v>3092.5044895000001</v>
      </c>
      <c r="M402" s="76" t="b">
        <v>1</v>
      </c>
      <c r="N402" s="75">
        <v>5699.9732511566635</v>
      </c>
      <c r="O402" s="42"/>
    </row>
    <row r="403" spans="1:15" x14ac:dyDescent="0.25">
      <c r="A403" s="18"/>
      <c r="B403" s="74">
        <v>43723.916666666664</v>
      </c>
      <c r="C403" s="75">
        <v>2057.623375749999</v>
      </c>
      <c r="D403" s="75">
        <v>2483.7408300625002</v>
      </c>
      <c r="E403" s="75">
        <v>431.68924839000005</v>
      </c>
      <c r="F403" s="75">
        <v>195.29150583250001</v>
      </c>
      <c r="G403" s="75">
        <v>1064.686728177217</v>
      </c>
      <c r="H403" s="75">
        <v>2311.7143944444442</v>
      </c>
      <c r="I403" s="75">
        <v>5313.831353502218</v>
      </c>
      <c r="J403" s="75">
        <v>288.87407495444302</v>
      </c>
      <c r="K403" s="75">
        <v>205.89367170000003</v>
      </c>
      <c r="L403" s="75">
        <v>2736.1469825000004</v>
      </c>
      <c r="M403" s="76" t="b">
        <v>1</v>
      </c>
      <c r="N403" s="75">
        <v>5602.7054284566611</v>
      </c>
      <c r="O403" s="42"/>
    </row>
    <row r="404" spans="1:15" x14ac:dyDescent="0.25">
      <c r="A404" s="18"/>
      <c r="B404" s="74">
        <v>43723.958333333336</v>
      </c>
      <c r="C404" s="75">
        <v>1857.242882999999</v>
      </c>
      <c r="D404" s="75">
        <v>1283.405362</v>
      </c>
      <c r="E404" s="75">
        <v>426.91601380000003</v>
      </c>
      <c r="F404" s="75">
        <v>193.01763644250002</v>
      </c>
      <c r="G404" s="75">
        <v>1034.045559009717</v>
      </c>
      <c r="H404" s="75">
        <v>3033.2743944444442</v>
      </c>
      <c r="I404" s="75">
        <v>4988.4073001822171</v>
      </c>
      <c r="J404" s="75">
        <v>261.41016601444403</v>
      </c>
      <c r="K404" s="75">
        <v>75.258759999999981</v>
      </c>
      <c r="L404" s="75">
        <v>2502.8256225</v>
      </c>
      <c r="M404" s="76" t="b">
        <v>1</v>
      </c>
      <c r="N404" s="75">
        <v>5249.8174661966614</v>
      </c>
      <c r="O404" s="42"/>
    </row>
    <row r="405" spans="1:15" x14ac:dyDescent="0.25">
      <c r="A405" s="18"/>
      <c r="B405" s="74">
        <v>43724</v>
      </c>
      <c r="C405" s="75">
        <v>1764.9114380000001</v>
      </c>
      <c r="D405" s="75">
        <v>783.19208687499997</v>
      </c>
      <c r="E405" s="75">
        <v>422.36843735000002</v>
      </c>
      <c r="F405" s="75">
        <v>248.77331129500001</v>
      </c>
      <c r="G405" s="75">
        <v>1009.3235917722211</v>
      </c>
      <c r="H405" s="75">
        <v>3549.5693944444442</v>
      </c>
      <c r="I405" s="75">
        <v>4837.950473592221</v>
      </c>
      <c r="J405" s="75">
        <v>253.72867034444499</v>
      </c>
      <c r="K405" s="75">
        <v>407.45619579999999</v>
      </c>
      <c r="L405" s="75">
        <v>2279.002919999999</v>
      </c>
      <c r="M405" s="76" t="b">
        <v>1</v>
      </c>
      <c r="N405" s="75">
        <v>5091.6791439366662</v>
      </c>
      <c r="O405" s="42"/>
    </row>
    <row r="406" spans="1:15" x14ac:dyDescent="0.25">
      <c r="A406" s="18"/>
      <c r="B406" s="74">
        <v>43724.041666666664</v>
      </c>
      <c r="C406" s="75">
        <v>1752.42195425</v>
      </c>
      <c r="D406" s="75">
        <v>848.7318214375</v>
      </c>
      <c r="E406" s="75">
        <v>283.85956960000004</v>
      </c>
      <c r="F406" s="75">
        <v>240.56884575000001</v>
      </c>
      <c r="G406" s="75">
        <v>996.09301761472102</v>
      </c>
      <c r="H406" s="75">
        <v>3364.6663944444444</v>
      </c>
      <c r="I406" s="75">
        <v>4618.0252063422167</v>
      </c>
      <c r="J406" s="75">
        <v>243.55827225444699</v>
      </c>
      <c r="K406" s="75">
        <v>287.38143900000006</v>
      </c>
      <c r="L406" s="75">
        <v>2337.3766854999999</v>
      </c>
      <c r="M406" s="76" t="b">
        <v>1</v>
      </c>
      <c r="N406" s="75">
        <v>4861.5834785966636</v>
      </c>
      <c r="O406" s="42"/>
    </row>
    <row r="407" spans="1:15" x14ac:dyDescent="0.25">
      <c r="A407" s="18"/>
      <c r="B407" s="74">
        <v>43724.083333333336</v>
      </c>
      <c r="C407" s="75">
        <v>1746.839755</v>
      </c>
      <c r="D407" s="75">
        <v>677.85458168750006</v>
      </c>
      <c r="E407" s="75">
        <v>278.67890210000002</v>
      </c>
      <c r="F407" s="75">
        <v>213.01006373500002</v>
      </c>
      <c r="G407" s="75">
        <v>992.3923204297231</v>
      </c>
      <c r="H407" s="75">
        <v>3420.4893944444443</v>
      </c>
      <c r="I407" s="75">
        <v>4546.8614143022178</v>
      </c>
      <c r="J407" s="75">
        <v>237.913643494447</v>
      </c>
      <c r="K407" s="75">
        <v>378.00157460000003</v>
      </c>
      <c r="L407" s="75">
        <v>2166.4883850000001</v>
      </c>
      <c r="M407" s="76" t="b">
        <v>1</v>
      </c>
      <c r="N407" s="75">
        <v>4784.7750577966644</v>
      </c>
      <c r="O407" s="42"/>
    </row>
    <row r="408" spans="1:15" x14ac:dyDescent="0.25">
      <c r="A408" s="18"/>
      <c r="B408" s="74">
        <v>43724.125</v>
      </c>
      <c r="C408" s="75">
        <v>1745.536957</v>
      </c>
      <c r="D408" s="75">
        <v>555.14144256249995</v>
      </c>
      <c r="E408" s="75">
        <v>275.36868169000002</v>
      </c>
      <c r="F408" s="75">
        <v>216.38370582749999</v>
      </c>
      <c r="G408" s="75">
        <v>982.10435504222403</v>
      </c>
      <c r="H408" s="75">
        <v>3740.3863944444442</v>
      </c>
      <c r="I408" s="75">
        <v>4473.8321827222189</v>
      </c>
      <c r="J408" s="75">
        <v>241.22046044444502</v>
      </c>
      <c r="K408" s="75">
        <v>912.32971840000005</v>
      </c>
      <c r="L408" s="75">
        <v>1887.5391750000001</v>
      </c>
      <c r="M408" s="76" t="b">
        <v>1</v>
      </c>
      <c r="N408" s="75">
        <v>4715.052643166664</v>
      </c>
      <c r="O408" s="42"/>
    </row>
    <row r="409" spans="1:15" x14ac:dyDescent="0.25">
      <c r="A409" s="18"/>
      <c r="B409" s="74">
        <v>43724.166666666664</v>
      </c>
      <c r="C409" s="75">
        <v>1734.6133192499999</v>
      </c>
      <c r="D409" s="75">
        <v>612.14004956249994</v>
      </c>
      <c r="E409" s="75">
        <v>371.68639985000004</v>
      </c>
      <c r="F409" s="75">
        <v>199.28749526000001</v>
      </c>
      <c r="G409" s="75">
        <v>969.0622418097231</v>
      </c>
      <c r="H409" s="75">
        <v>3994.7853944444432</v>
      </c>
      <c r="I409" s="75">
        <v>4646.512658432217</v>
      </c>
      <c r="J409" s="75">
        <v>252.60424104444701</v>
      </c>
      <c r="K409" s="75">
        <v>1079.2655407</v>
      </c>
      <c r="L409" s="75">
        <v>1903.19246</v>
      </c>
      <c r="M409" s="76" t="b">
        <v>1</v>
      </c>
      <c r="N409" s="75">
        <v>4899.116899476664</v>
      </c>
      <c r="O409" s="42"/>
    </row>
    <row r="410" spans="1:15" x14ac:dyDescent="0.25">
      <c r="A410" s="18"/>
      <c r="B410" s="74">
        <v>43724.208333333336</v>
      </c>
      <c r="C410" s="75">
        <v>1727.37848325</v>
      </c>
      <c r="D410" s="75">
        <v>1028.2141274999992</v>
      </c>
      <c r="E410" s="75">
        <v>748.48605199999997</v>
      </c>
      <c r="F410" s="75">
        <v>177.85583767</v>
      </c>
      <c r="G410" s="75">
        <v>962.57694927222008</v>
      </c>
      <c r="H410" s="75">
        <v>3491.8133944444435</v>
      </c>
      <c r="I410" s="75">
        <v>5374.64024566222</v>
      </c>
      <c r="J410" s="75">
        <v>271.15603627444602</v>
      </c>
      <c r="K410" s="75">
        <v>580.62206470000012</v>
      </c>
      <c r="L410" s="75">
        <v>1909.9064975000001</v>
      </c>
      <c r="M410" s="76" t="b">
        <v>1</v>
      </c>
      <c r="N410" s="75">
        <v>5645.7962819366658</v>
      </c>
      <c r="O410" s="42"/>
    </row>
    <row r="411" spans="1:15" x14ac:dyDescent="0.25">
      <c r="A411" s="18"/>
      <c r="B411" s="74">
        <v>43724.25</v>
      </c>
      <c r="C411" s="75">
        <v>1873.378552749999</v>
      </c>
      <c r="D411" s="75">
        <v>3594.7174811250002</v>
      </c>
      <c r="E411" s="75">
        <v>919.00935676000006</v>
      </c>
      <c r="F411" s="75">
        <v>146.44406821750002</v>
      </c>
      <c r="G411" s="75">
        <v>1072.6688232797162</v>
      </c>
      <c r="H411" s="75">
        <v>2177.6823944444441</v>
      </c>
      <c r="I411" s="75">
        <v>6564.1336415522183</v>
      </c>
      <c r="J411" s="75">
        <v>363.42325702444401</v>
      </c>
      <c r="K411" s="75">
        <v>79.424640499999981</v>
      </c>
      <c r="L411" s="75">
        <v>2776.9191375</v>
      </c>
      <c r="M411" s="76" t="b">
        <v>1</v>
      </c>
      <c r="N411" s="75">
        <v>6927.5568985766622</v>
      </c>
      <c r="O411" s="42"/>
    </row>
    <row r="412" spans="1:15" x14ac:dyDescent="0.25">
      <c r="A412" s="18"/>
      <c r="B412" s="74">
        <v>43724.291666666664</v>
      </c>
      <c r="C412" s="75">
        <v>2018.1378827500002</v>
      </c>
      <c r="D412" s="75">
        <v>4299.400861562498</v>
      </c>
      <c r="E412" s="75">
        <v>1009.0962886</v>
      </c>
      <c r="F412" s="75">
        <v>152.54173054500001</v>
      </c>
      <c r="G412" s="75">
        <v>1298.460266194719</v>
      </c>
      <c r="H412" s="75">
        <v>2218.2673944444441</v>
      </c>
      <c r="I412" s="75">
        <v>7321.7012875322198</v>
      </c>
      <c r="J412" s="75">
        <v>403.232794164442</v>
      </c>
      <c r="K412" s="75">
        <v>17.577404899999998</v>
      </c>
      <c r="L412" s="75">
        <v>3253.3929375000002</v>
      </c>
      <c r="M412" s="76" t="b">
        <v>1</v>
      </c>
      <c r="N412" s="75">
        <v>7724.9340816966615</v>
      </c>
      <c r="O412" s="42"/>
    </row>
    <row r="413" spans="1:15" x14ac:dyDescent="0.25">
      <c r="A413" s="18"/>
      <c r="B413" s="74">
        <v>43724.333333333336</v>
      </c>
      <c r="C413" s="75">
        <v>2011.0007555</v>
      </c>
      <c r="D413" s="75">
        <v>4010.2212417499995</v>
      </c>
      <c r="E413" s="75">
        <v>1233.3262166</v>
      </c>
      <c r="F413" s="75">
        <v>117.35081700000001</v>
      </c>
      <c r="G413" s="75">
        <v>1349.86692542222</v>
      </c>
      <c r="H413" s="75">
        <v>2233.4635144444433</v>
      </c>
      <c r="I413" s="75">
        <v>7600.3129702122196</v>
      </c>
      <c r="J413" s="75">
        <v>408.99399140444399</v>
      </c>
      <c r="K413" s="75">
        <v>4.3907965999999998</v>
      </c>
      <c r="L413" s="75">
        <v>2941.5317125000001</v>
      </c>
      <c r="M413" s="76" t="b">
        <v>1</v>
      </c>
      <c r="N413" s="75">
        <v>8009.306961616664</v>
      </c>
      <c r="O413" s="42"/>
    </row>
    <row r="414" spans="1:15" x14ac:dyDescent="0.25">
      <c r="A414" s="18"/>
      <c r="B414" s="74">
        <v>43724.375</v>
      </c>
      <c r="C414" s="75">
        <v>2007.6808475</v>
      </c>
      <c r="D414" s="75">
        <v>3626.9420890625001</v>
      </c>
      <c r="E414" s="75">
        <v>1244.1610381</v>
      </c>
      <c r="F414" s="75">
        <v>77.684527074999977</v>
      </c>
      <c r="G414" s="75">
        <v>1488.18120256472</v>
      </c>
      <c r="H414" s="75">
        <v>2079.5266444444442</v>
      </c>
      <c r="I414" s="75">
        <v>7608.5908088122187</v>
      </c>
      <c r="J414" s="75">
        <v>404.88995693444599</v>
      </c>
      <c r="K414" s="75">
        <v>4.4698954999999998</v>
      </c>
      <c r="L414" s="75">
        <v>2506.2256874999994</v>
      </c>
      <c r="M414" s="76" t="b">
        <v>1</v>
      </c>
      <c r="N414" s="75">
        <v>8013.4807657466645</v>
      </c>
      <c r="O414" s="42"/>
    </row>
    <row r="415" spans="1:15" x14ac:dyDescent="0.25">
      <c r="A415" s="18"/>
      <c r="B415" s="74">
        <v>43724.416666666664</v>
      </c>
      <c r="C415" s="75">
        <v>2014.2601000000002</v>
      </c>
      <c r="D415" s="75">
        <v>3384.3879043750003</v>
      </c>
      <c r="E415" s="75">
        <v>1424.2008601</v>
      </c>
      <c r="F415" s="75">
        <v>115.3262318875</v>
      </c>
      <c r="G415" s="75">
        <v>1642.5088464697192</v>
      </c>
      <c r="H415" s="75">
        <v>2134.5269544444432</v>
      </c>
      <c r="I415" s="75">
        <v>7611.1710073322192</v>
      </c>
      <c r="J415" s="75">
        <v>419.17687144444301</v>
      </c>
      <c r="K415" s="75">
        <v>3.2961420000000001</v>
      </c>
      <c r="L415" s="75">
        <v>2681.5668765</v>
      </c>
      <c r="M415" s="76" t="b">
        <v>1</v>
      </c>
      <c r="N415" s="75">
        <v>8030.3478787766626</v>
      </c>
      <c r="O415" s="42"/>
    </row>
    <row r="416" spans="1:15" x14ac:dyDescent="0.25">
      <c r="A416" s="18"/>
      <c r="B416" s="74">
        <v>43724.458333333336</v>
      </c>
      <c r="C416" s="75">
        <v>2017.6693567500001</v>
      </c>
      <c r="D416" s="75">
        <v>3078.0606855625001</v>
      </c>
      <c r="E416" s="75">
        <v>1481.1916918500001</v>
      </c>
      <c r="F416" s="75">
        <v>175.89483021499998</v>
      </c>
      <c r="G416" s="75">
        <v>1670.9090819747191</v>
      </c>
      <c r="H416" s="75">
        <v>2342.7225444444434</v>
      </c>
      <c r="I416" s="75">
        <v>7691.1926606222169</v>
      </c>
      <c r="J416" s="75">
        <v>422.90859217444603</v>
      </c>
      <c r="K416" s="75">
        <v>5.2440629999999997</v>
      </c>
      <c r="L416" s="75">
        <v>2647.102875</v>
      </c>
      <c r="M416" s="76" t="b">
        <v>1</v>
      </c>
      <c r="N416" s="75">
        <v>8114.1012527966632</v>
      </c>
      <c r="O416" s="42"/>
    </row>
    <row r="417" spans="1:15" x14ac:dyDescent="0.25">
      <c r="A417" s="18"/>
      <c r="B417" s="74">
        <v>43724.5</v>
      </c>
      <c r="C417" s="75">
        <v>1961.432074999999</v>
      </c>
      <c r="D417" s="75">
        <v>3010.3324492500001</v>
      </c>
      <c r="E417" s="75">
        <v>1382.22158885</v>
      </c>
      <c r="F417" s="75">
        <v>243.75902413750001</v>
      </c>
      <c r="G417" s="75">
        <v>1668.6978857547201</v>
      </c>
      <c r="H417" s="75">
        <v>2369.4390744444445</v>
      </c>
      <c r="I417" s="75">
        <v>7490.083485972219</v>
      </c>
      <c r="J417" s="75">
        <v>421.04730466444505</v>
      </c>
      <c r="K417" s="75">
        <v>6.2549817999999995</v>
      </c>
      <c r="L417" s="75">
        <v>2718.4963250000001</v>
      </c>
      <c r="M417" s="76" t="b">
        <v>1</v>
      </c>
      <c r="N417" s="75">
        <v>7911.1307906366637</v>
      </c>
      <c r="O417" s="42"/>
    </row>
    <row r="418" spans="1:15" x14ac:dyDescent="0.25">
      <c r="A418" s="18"/>
      <c r="B418" s="74">
        <v>43724.541666666664</v>
      </c>
      <c r="C418" s="75">
        <v>1929.5331545000001</v>
      </c>
      <c r="D418" s="75">
        <v>2703.8290041875002</v>
      </c>
      <c r="E418" s="75">
        <v>1475.8318761</v>
      </c>
      <c r="F418" s="75">
        <v>293.21282439500004</v>
      </c>
      <c r="G418" s="75">
        <v>1658.494097749721</v>
      </c>
      <c r="H418" s="75">
        <v>2441.743169444444</v>
      </c>
      <c r="I418" s="75">
        <v>7459.7613027922189</v>
      </c>
      <c r="J418" s="75">
        <v>412.52938608444606</v>
      </c>
      <c r="K418" s="75">
        <v>6.9725064999999997</v>
      </c>
      <c r="L418" s="75">
        <v>2623.3809310000001</v>
      </c>
      <c r="M418" s="76" t="b">
        <v>1</v>
      </c>
      <c r="N418" s="75">
        <v>7872.2906888766647</v>
      </c>
      <c r="O418" s="42"/>
    </row>
    <row r="419" spans="1:15" x14ac:dyDescent="0.25">
      <c r="A419" s="18"/>
      <c r="B419" s="74">
        <v>43724.583333333336</v>
      </c>
      <c r="C419" s="75">
        <v>1905.0954192500001</v>
      </c>
      <c r="D419" s="75">
        <v>2697.1637303749999</v>
      </c>
      <c r="E419" s="75">
        <v>1462.4083251</v>
      </c>
      <c r="F419" s="75">
        <v>258.82374054500008</v>
      </c>
      <c r="G419" s="75">
        <v>1611.5926466622191</v>
      </c>
      <c r="H419" s="75">
        <v>2512.3966744444442</v>
      </c>
      <c r="I419" s="75">
        <v>7430.8559720822186</v>
      </c>
      <c r="J419" s="75">
        <v>434.11450939444404</v>
      </c>
      <c r="K419" s="75">
        <v>1.7925253999999999</v>
      </c>
      <c r="L419" s="75">
        <v>2580.7175295000002</v>
      </c>
      <c r="M419" s="76" t="b">
        <v>1</v>
      </c>
      <c r="N419" s="75">
        <v>7864.9704814766628</v>
      </c>
      <c r="O419" s="42"/>
    </row>
    <row r="420" spans="1:15" x14ac:dyDescent="0.25">
      <c r="A420" s="18"/>
      <c r="B420" s="74">
        <v>43724.625</v>
      </c>
      <c r="C420" s="75">
        <v>1874.5395740000001</v>
      </c>
      <c r="D420" s="75">
        <v>2662.483464125</v>
      </c>
      <c r="E420" s="75">
        <v>1443.67575885</v>
      </c>
      <c r="F420" s="75">
        <v>192.75024508250002</v>
      </c>
      <c r="G420" s="75">
        <v>1562.6562420847192</v>
      </c>
      <c r="H420" s="75">
        <v>2536.8582544444439</v>
      </c>
      <c r="I420" s="75">
        <v>7445.027063932218</v>
      </c>
      <c r="J420" s="75">
        <v>431.29185415444505</v>
      </c>
      <c r="K420" s="75">
        <v>3.2993079999999999</v>
      </c>
      <c r="L420" s="75">
        <v>2393.3453125000001</v>
      </c>
      <c r="M420" s="76" t="b">
        <v>1</v>
      </c>
      <c r="N420" s="75">
        <v>7876.318918086663</v>
      </c>
      <c r="O420" s="42"/>
    </row>
    <row r="421" spans="1:15" x14ac:dyDescent="0.25">
      <c r="A421" s="18"/>
      <c r="B421" s="74">
        <v>43724.666666666664</v>
      </c>
      <c r="C421" s="75">
        <v>1871.8997415000001</v>
      </c>
      <c r="D421" s="75">
        <v>3049.0068863750002</v>
      </c>
      <c r="E421" s="75">
        <v>1447.2865653500003</v>
      </c>
      <c r="F421" s="75">
        <v>118.8090750275</v>
      </c>
      <c r="G421" s="75">
        <v>1636.29115118972</v>
      </c>
      <c r="H421" s="75">
        <v>2539.4194244444443</v>
      </c>
      <c r="I421" s="75">
        <v>7477.1249944922201</v>
      </c>
      <c r="J421" s="75">
        <v>426.44870739444605</v>
      </c>
      <c r="K421" s="75">
        <v>0.89280449999999978</v>
      </c>
      <c r="L421" s="75">
        <v>2758.2463375000002</v>
      </c>
      <c r="M421" s="76" t="b">
        <v>1</v>
      </c>
      <c r="N421" s="75">
        <v>7903.5737018866657</v>
      </c>
      <c r="O421" s="42"/>
    </row>
    <row r="422" spans="1:15" x14ac:dyDescent="0.25">
      <c r="A422" s="18"/>
      <c r="B422" s="74">
        <v>43724.708333333336</v>
      </c>
      <c r="C422" s="75">
        <v>1940.6225645000002</v>
      </c>
      <c r="D422" s="75">
        <v>3339.8009363750002</v>
      </c>
      <c r="E422" s="75">
        <v>1444.9377883500001</v>
      </c>
      <c r="F422" s="75">
        <v>67.271470062500001</v>
      </c>
      <c r="G422" s="75">
        <v>1590.5975629847192</v>
      </c>
      <c r="H422" s="75">
        <v>2578.9928344444438</v>
      </c>
      <c r="I422" s="75">
        <v>7482.1518177722191</v>
      </c>
      <c r="J422" s="75">
        <v>430.89481454444501</v>
      </c>
      <c r="K422" s="75">
        <v>3.3371274</v>
      </c>
      <c r="L422" s="75">
        <v>3045.8393970000002</v>
      </c>
      <c r="M422" s="76" t="b">
        <v>1</v>
      </c>
      <c r="N422" s="75">
        <v>7913.0466323166638</v>
      </c>
      <c r="O422" s="42"/>
    </row>
    <row r="423" spans="1:15" x14ac:dyDescent="0.25">
      <c r="A423" s="18"/>
      <c r="B423" s="74">
        <v>43724.75</v>
      </c>
      <c r="C423" s="75">
        <v>2140.5777925000002</v>
      </c>
      <c r="D423" s="75">
        <v>3718.7902911250003</v>
      </c>
      <c r="E423" s="75">
        <v>1448.4728275999989</v>
      </c>
      <c r="F423" s="75">
        <v>123.34486010000001</v>
      </c>
      <c r="G423" s="75">
        <v>1505.557018897221</v>
      </c>
      <c r="H423" s="75">
        <v>2618.4343944444445</v>
      </c>
      <c r="I423" s="75">
        <v>7493.0455602622178</v>
      </c>
      <c r="J423" s="75">
        <v>445.18010150444604</v>
      </c>
      <c r="K423" s="75">
        <v>4.9688103999999989</v>
      </c>
      <c r="L423" s="75">
        <v>3611.9827125000002</v>
      </c>
      <c r="M423" s="76" t="b">
        <v>1</v>
      </c>
      <c r="N423" s="75">
        <v>7938.2256617666635</v>
      </c>
      <c r="O423" s="42"/>
    </row>
    <row r="424" spans="1:15" x14ac:dyDescent="0.25">
      <c r="A424" s="18"/>
      <c r="B424" s="74">
        <v>43724.791666666664</v>
      </c>
      <c r="C424" s="75">
        <v>2196.77486675</v>
      </c>
      <c r="D424" s="75">
        <v>3940.5600043750005</v>
      </c>
      <c r="E424" s="75">
        <v>1452.0989068499989</v>
      </c>
      <c r="F424" s="75">
        <v>176.89254539000001</v>
      </c>
      <c r="G424" s="75">
        <v>1314.6055597272202</v>
      </c>
      <c r="H424" s="75">
        <v>2601.2373944444444</v>
      </c>
      <c r="I424" s="75">
        <v>7391.3248643222178</v>
      </c>
      <c r="J424" s="75">
        <v>440.24142971444604</v>
      </c>
      <c r="K424" s="75">
        <v>3.6095199999999998</v>
      </c>
      <c r="L424" s="75">
        <v>3846.9934635000004</v>
      </c>
      <c r="M424" s="76" t="b">
        <v>1</v>
      </c>
      <c r="N424" s="75">
        <v>7831.5662940366637</v>
      </c>
      <c r="O424" s="42"/>
    </row>
    <row r="425" spans="1:15" x14ac:dyDescent="0.25">
      <c r="A425" s="18"/>
      <c r="B425" s="74">
        <v>43724.833333333336</v>
      </c>
      <c r="C425" s="75">
        <v>2192.2976309999995</v>
      </c>
      <c r="D425" s="75">
        <v>3461.9418315624989</v>
      </c>
      <c r="E425" s="75">
        <v>1489.2749306000001</v>
      </c>
      <c r="F425" s="75">
        <v>192.4300411625</v>
      </c>
      <c r="G425" s="75">
        <v>1269.1095995672181</v>
      </c>
      <c r="H425" s="75">
        <v>2629.8773944444442</v>
      </c>
      <c r="I425" s="75">
        <v>7034.6867205922172</v>
      </c>
      <c r="J425" s="75">
        <v>419.12138614444501</v>
      </c>
      <c r="K425" s="75">
        <v>54.522494099999982</v>
      </c>
      <c r="L425" s="75">
        <v>3726.6008275000004</v>
      </c>
      <c r="M425" s="76" t="b">
        <v>1</v>
      </c>
      <c r="N425" s="75">
        <v>7453.808106736662</v>
      </c>
      <c r="O425" s="42"/>
    </row>
    <row r="426" spans="1:15" x14ac:dyDescent="0.25">
      <c r="A426" s="18"/>
      <c r="B426" s="74">
        <v>43724.875</v>
      </c>
      <c r="C426" s="75">
        <v>2136.5001737500002</v>
      </c>
      <c r="D426" s="75">
        <v>2786.705398999999</v>
      </c>
      <c r="E426" s="75">
        <v>1456.106133849999</v>
      </c>
      <c r="F426" s="75">
        <v>255.22528911250001</v>
      </c>
      <c r="G426" s="75">
        <v>1131.536828449721</v>
      </c>
      <c r="H426" s="75">
        <v>2094.5933944444441</v>
      </c>
      <c r="I426" s="75">
        <v>6397.80413848222</v>
      </c>
      <c r="J426" s="75">
        <v>363.82916132444609</v>
      </c>
      <c r="K426" s="75">
        <v>20.031687299999998</v>
      </c>
      <c r="L426" s="75">
        <v>3079.0022315000006</v>
      </c>
      <c r="M426" s="76" t="b">
        <v>1</v>
      </c>
      <c r="N426" s="75">
        <v>6761.6332998066664</v>
      </c>
      <c r="O426" s="42"/>
    </row>
    <row r="427" spans="1:15" x14ac:dyDescent="0.25">
      <c r="A427" s="18"/>
      <c r="B427" s="74">
        <v>43724.916666666664</v>
      </c>
      <c r="C427" s="75">
        <v>1983.1202727500001</v>
      </c>
      <c r="D427" s="75">
        <v>2369.055360124999</v>
      </c>
      <c r="E427" s="75">
        <v>1197.9766303500001</v>
      </c>
      <c r="F427" s="75">
        <v>327.40308855750004</v>
      </c>
      <c r="G427" s="75">
        <v>1022.041209059719</v>
      </c>
      <c r="H427" s="75">
        <v>2334.338394444444</v>
      </c>
      <c r="I427" s="75">
        <v>6030.4682860922185</v>
      </c>
      <c r="J427" s="75">
        <v>347.54055629444503</v>
      </c>
      <c r="K427" s="75">
        <v>57.339775399999965</v>
      </c>
      <c r="L427" s="75">
        <v>2798.5863374999999</v>
      </c>
      <c r="M427" s="76" t="b">
        <v>1</v>
      </c>
      <c r="N427" s="75">
        <v>6378.0088423866637</v>
      </c>
      <c r="O427" s="42"/>
    </row>
    <row r="428" spans="1:15" x14ac:dyDescent="0.25">
      <c r="A428" s="18"/>
      <c r="B428" s="74">
        <v>43724.958333333336</v>
      </c>
      <c r="C428" s="75">
        <v>1835.9649435000001</v>
      </c>
      <c r="D428" s="75">
        <v>946.53756468750009</v>
      </c>
      <c r="E428" s="75">
        <v>1191.60883885</v>
      </c>
      <c r="F428" s="75">
        <v>363.04996973500005</v>
      </c>
      <c r="G428" s="75">
        <v>1010.634437509717</v>
      </c>
      <c r="H428" s="75">
        <v>3151.4063944444442</v>
      </c>
      <c r="I428" s="75">
        <v>5567.7904810522168</v>
      </c>
      <c r="J428" s="75">
        <v>299.43327907444399</v>
      </c>
      <c r="K428" s="75">
        <v>102.8778611</v>
      </c>
      <c r="L428" s="75">
        <v>2529.1005275000002</v>
      </c>
      <c r="M428" s="76" t="b">
        <v>1</v>
      </c>
      <c r="N428" s="75">
        <v>5867.2237601266606</v>
      </c>
      <c r="O428" s="42"/>
    </row>
    <row r="429" spans="1:15" x14ac:dyDescent="0.25">
      <c r="A429" s="18"/>
      <c r="B429" s="74">
        <v>43725</v>
      </c>
      <c r="C429" s="75">
        <v>1791.29400575</v>
      </c>
      <c r="D429" s="75">
        <v>698.70769368750007</v>
      </c>
      <c r="E429" s="75">
        <v>1099.5356925999993</v>
      </c>
      <c r="F429" s="75">
        <v>252.81078077500001</v>
      </c>
      <c r="G429" s="75">
        <v>978.83657372971697</v>
      </c>
      <c r="H429" s="75">
        <v>3413.9623944444443</v>
      </c>
      <c r="I429" s="75">
        <v>5317.0919481222199</v>
      </c>
      <c r="J429" s="75">
        <v>280.27934526444102</v>
      </c>
      <c r="K429" s="75">
        <v>159.7275051</v>
      </c>
      <c r="L429" s="75">
        <v>2478.0483424999998</v>
      </c>
      <c r="M429" s="76" t="b">
        <v>1</v>
      </c>
      <c r="N429" s="75">
        <v>5597.3712933866609</v>
      </c>
      <c r="O429" s="42"/>
    </row>
    <row r="430" spans="1:15" x14ac:dyDescent="0.25">
      <c r="A430" s="18"/>
      <c r="B430" s="74">
        <v>43725.041666666664</v>
      </c>
      <c r="C430" s="75">
        <v>1771.146536499999</v>
      </c>
      <c r="D430" s="75">
        <v>452.25485862500005</v>
      </c>
      <c r="E430" s="75">
        <v>1113.6601623500001</v>
      </c>
      <c r="F430" s="75">
        <v>337.3360337675</v>
      </c>
      <c r="G430" s="75">
        <v>981.39848109971808</v>
      </c>
      <c r="H430" s="75">
        <v>3908.4483944444441</v>
      </c>
      <c r="I430" s="75">
        <v>5017.8190470922191</v>
      </c>
      <c r="J430" s="75">
        <v>274.653522494443</v>
      </c>
      <c r="K430" s="75">
        <v>1024.5255846999999</v>
      </c>
      <c r="L430" s="75">
        <v>2247.2463125000004</v>
      </c>
      <c r="M430" s="76" t="b">
        <v>1</v>
      </c>
      <c r="N430" s="75">
        <v>5292.4725695866618</v>
      </c>
      <c r="O430" s="42"/>
    </row>
    <row r="431" spans="1:15" x14ac:dyDescent="0.25">
      <c r="A431" s="18"/>
      <c r="B431" s="74">
        <v>43725.083333333336</v>
      </c>
      <c r="C431" s="75">
        <v>1755.3746715000002</v>
      </c>
      <c r="D431" s="75">
        <v>431.15733525000002</v>
      </c>
      <c r="E431" s="75">
        <v>986.83009785000002</v>
      </c>
      <c r="F431" s="75">
        <v>326.62405281500003</v>
      </c>
      <c r="G431" s="75">
        <v>997.38371592721808</v>
      </c>
      <c r="H431" s="75">
        <v>4084.1143944444443</v>
      </c>
      <c r="I431" s="75">
        <v>4955.480197762221</v>
      </c>
      <c r="J431" s="75">
        <v>266.95236062444206</v>
      </c>
      <c r="K431" s="75">
        <v>1179.8167769000001</v>
      </c>
      <c r="L431" s="75">
        <v>2179.2349325</v>
      </c>
      <c r="M431" s="76" t="b">
        <v>1</v>
      </c>
      <c r="N431" s="75">
        <v>5222.432558386663</v>
      </c>
      <c r="O431" s="42"/>
    </row>
    <row r="432" spans="1:15" x14ac:dyDescent="0.25">
      <c r="A432" s="18"/>
      <c r="B432" s="74">
        <v>43725.125</v>
      </c>
      <c r="C432" s="75">
        <v>1765.29853475</v>
      </c>
      <c r="D432" s="75">
        <v>289.12569762500004</v>
      </c>
      <c r="E432" s="75">
        <v>995.62138385000003</v>
      </c>
      <c r="F432" s="75">
        <v>383.97982286750005</v>
      </c>
      <c r="G432" s="75">
        <v>986.53709252971805</v>
      </c>
      <c r="H432" s="75">
        <v>4142.124394444445</v>
      </c>
      <c r="I432" s="75">
        <v>4845.7422506822186</v>
      </c>
      <c r="J432" s="75">
        <v>260.13936198444401</v>
      </c>
      <c r="K432" s="75">
        <v>1215.2588534000001</v>
      </c>
      <c r="L432" s="75">
        <v>2241.54646</v>
      </c>
      <c r="M432" s="76" t="b">
        <v>1</v>
      </c>
      <c r="N432" s="75">
        <v>5105.8816126666625</v>
      </c>
      <c r="O432" s="42"/>
    </row>
    <row r="433" spans="1:15" x14ac:dyDescent="0.25">
      <c r="A433" s="18"/>
      <c r="B433" s="74">
        <v>43725.166666666664</v>
      </c>
      <c r="C433" s="75">
        <v>1778.3642367499999</v>
      </c>
      <c r="D433" s="75">
        <v>280.01353781250003</v>
      </c>
      <c r="E433" s="75">
        <v>1077.7537116000001</v>
      </c>
      <c r="F433" s="75">
        <v>307.66441541500001</v>
      </c>
      <c r="G433" s="75">
        <v>979.03639394471713</v>
      </c>
      <c r="H433" s="75">
        <v>4056.0033944444444</v>
      </c>
      <c r="I433" s="75">
        <v>4909.3157642422184</v>
      </c>
      <c r="J433" s="75">
        <v>265.06853182444405</v>
      </c>
      <c r="K433" s="75">
        <v>1112.431315399999</v>
      </c>
      <c r="L433" s="75">
        <v>2192.0200785000002</v>
      </c>
      <c r="M433" s="76" t="b">
        <v>1</v>
      </c>
      <c r="N433" s="75">
        <v>5174.3842960666625</v>
      </c>
      <c r="O433" s="42"/>
    </row>
    <row r="434" spans="1:15" x14ac:dyDescent="0.25">
      <c r="A434" s="18"/>
      <c r="B434" s="74">
        <v>43725.208333333336</v>
      </c>
      <c r="C434" s="75">
        <v>1802.163501</v>
      </c>
      <c r="D434" s="75">
        <v>648.70354143750012</v>
      </c>
      <c r="E434" s="75">
        <v>1115.7908022900001</v>
      </c>
      <c r="F434" s="75">
        <v>224.89532764500001</v>
      </c>
      <c r="G434" s="75">
        <v>946.08698253971704</v>
      </c>
      <c r="H434" s="75">
        <v>3554.9733944444442</v>
      </c>
      <c r="I434" s="75">
        <v>5510.6566400722149</v>
      </c>
      <c r="J434" s="75">
        <v>291.07587438444506</v>
      </c>
      <c r="K434" s="75">
        <v>263.22955740000003</v>
      </c>
      <c r="L434" s="75">
        <v>2227.6514774999991</v>
      </c>
      <c r="M434" s="76" t="b">
        <v>1</v>
      </c>
      <c r="N434" s="75">
        <v>5801.7325144566603</v>
      </c>
      <c r="O434" s="42"/>
    </row>
    <row r="435" spans="1:15" x14ac:dyDescent="0.25">
      <c r="A435" s="18"/>
      <c r="B435" s="74">
        <v>43725.25</v>
      </c>
      <c r="C435" s="75">
        <v>2011.3384302500001</v>
      </c>
      <c r="D435" s="75">
        <v>1567.5419112500001</v>
      </c>
      <c r="E435" s="75">
        <v>1260.69858785</v>
      </c>
      <c r="F435" s="75">
        <v>255.25075670500001</v>
      </c>
      <c r="G435" s="75">
        <v>983.558338007217</v>
      </c>
      <c r="H435" s="75">
        <v>3113.9083944444433</v>
      </c>
      <c r="I435" s="75">
        <v>6617.229278012217</v>
      </c>
      <c r="J435" s="75">
        <v>349.34189189444504</v>
      </c>
      <c r="K435" s="75">
        <v>295.54358860000002</v>
      </c>
      <c r="L435" s="75">
        <v>1930.1816600000002</v>
      </c>
      <c r="M435" s="76" t="b">
        <v>1</v>
      </c>
      <c r="N435" s="75">
        <v>6966.5711699066624</v>
      </c>
      <c r="O435" s="42"/>
    </row>
    <row r="436" spans="1:15" x14ac:dyDescent="0.25">
      <c r="A436" s="18"/>
      <c r="B436" s="74">
        <v>43725.291666666664</v>
      </c>
      <c r="C436" s="75">
        <v>2137.7635902500001</v>
      </c>
      <c r="D436" s="75">
        <v>2292.4395405</v>
      </c>
      <c r="E436" s="75">
        <v>1467.4542723499992</v>
      </c>
      <c r="F436" s="75">
        <v>380.64055753250005</v>
      </c>
      <c r="G436" s="75">
        <v>1162.377781179719</v>
      </c>
      <c r="H436" s="75">
        <v>2937.0013944444445</v>
      </c>
      <c r="I436" s="75">
        <v>7415.3886615222191</v>
      </c>
      <c r="J436" s="75">
        <v>382.28477273444508</v>
      </c>
      <c r="K436" s="75">
        <v>4.156824499999999</v>
      </c>
      <c r="L436" s="75">
        <v>2575.8468775000001</v>
      </c>
      <c r="M436" s="76" t="b">
        <v>1</v>
      </c>
      <c r="N436" s="75">
        <v>7797.6734342566642</v>
      </c>
      <c r="O436" s="42"/>
    </row>
    <row r="437" spans="1:15" x14ac:dyDescent="0.25">
      <c r="A437" s="18"/>
      <c r="B437" s="74">
        <v>43725.333333333336</v>
      </c>
      <c r="C437" s="75">
        <v>2181.932242249999</v>
      </c>
      <c r="D437" s="75">
        <v>2808.672316875</v>
      </c>
      <c r="E437" s="75">
        <v>1473.8645351</v>
      </c>
      <c r="F437" s="75">
        <v>607.60019756500003</v>
      </c>
      <c r="G437" s="75">
        <v>1298.6618784422192</v>
      </c>
      <c r="H437" s="75">
        <v>2292.143029444444</v>
      </c>
      <c r="I437" s="75">
        <v>7693.7913127722195</v>
      </c>
      <c r="J437" s="75">
        <v>384.92953950444502</v>
      </c>
      <c r="K437" s="75">
        <v>2.6864923999999997</v>
      </c>
      <c r="L437" s="75">
        <v>2581.4668550000001</v>
      </c>
      <c r="M437" s="76" t="b">
        <v>1</v>
      </c>
      <c r="N437" s="75">
        <v>8078.7208522766641</v>
      </c>
      <c r="O437" s="42"/>
    </row>
    <row r="438" spans="1:15" x14ac:dyDescent="0.25">
      <c r="A438" s="18"/>
      <c r="B438" s="74">
        <v>43725.375</v>
      </c>
      <c r="C438" s="75">
        <v>2191.1636222500001</v>
      </c>
      <c r="D438" s="75">
        <v>2082.4290204375002</v>
      </c>
      <c r="E438" s="75">
        <v>1404.6656616</v>
      </c>
      <c r="F438" s="75">
        <v>616.14540366999995</v>
      </c>
      <c r="G438" s="75">
        <v>1434.6523814647169</v>
      </c>
      <c r="H438" s="75">
        <v>2447.0562944444441</v>
      </c>
      <c r="I438" s="75">
        <v>7715.8206465122157</v>
      </c>
      <c r="J438" s="75">
        <v>366.39044785444503</v>
      </c>
      <c r="K438" s="75">
        <v>25.4889005</v>
      </c>
      <c r="L438" s="75">
        <v>2068.4123890000001</v>
      </c>
      <c r="M438" s="76" t="b">
        <v>1</v>
      </c>
      <c r="N438" s="75">
        <v>8082.2110943666612</v>
      </c>
      <c r="O438" s="42"/>
    </row>
    <row r="439" spans="1:15" x14ac:dyDescent="0.25">
      <c r="A439" s="18"/>
      <c r="B439" s="74">
        <v>43725.416666666664</v>
      </c>
      <c r="C439" s="75">
        <v>2117.8218295000001</v>
      </c>
      <c r="D439" s="75">
        <v>1378.6754053125001</v>
      </c>
      <c r="E439" s="75">
        <v>1600.8567633499999</v>
      </c>
      <c r="F439" s="75">
        <v>519.30438815500008</v>
      </c>
      <c r="G439" s="75">
        <v>1504.0668917847152</v>
      </c>
      <c r="H439" s="75">
        <v>3145.2423444444444</v>
      </c>
      <c r="I439" s="75">
        <v>7784.5816900622176</v>
      </c>
      <c r="J439" s="75">
        <v>373.84122568444207</v>
      </c>
      <c r="K439" s="75">
        <v>301.45109430000002</v>
      </c>
      <c r="L439" s="75">
        <v>1806.0936125000001</v>
      </c>
      <c r="M439" s="76" t="b">
        <v>1</v>
      </c>
      <c r="N439" s="75">
        <v>8158.4229157466598</v>
      </c>
      <c r="O439" s="42"/>
    </row>
    <row r="440" spans="1:15" x14ac:dyDescent="0.25">
      <c r="A440" s="18"/>
      <c r="B440" s="74">
        <v>43725.458333333336</v>
      </c>
      <c r="C440" s="75">
        <v>2101.2706420000004</v>
      </c>
      <c r="D440" s="75">
        <v>1795.4668863125</v>
      </c>
      <c r="E440" s="75">
        <v>1795.4379996</v>
      </c>
      <c r="F440" s="75">
        <v>393.06719932750002</v>
      </c>
      <c r="G440" s="75">
        <v>1625.2566286922201</v>
      </c>
      <c r="H440" s="75">
        <v>3157.303149444444</v>
      </c>
      <c r="I440" s="75">
        <v>7855.4465173522194</v>
      </c>
      <c r="J440" s="75">
        <v>386.47812612444608</v>
      </c>
      <c r="K440" s="75">
        <v>126.13178640000001</v>
      </c>
      <c r="L440" s="75">
        <v>2499.7460755000002</v>
      </c>
      <c r="M440" s="76" t="b">
        <v>1</v>
      </c>
      <c r="N440" s="75">
        <v>8241.9246434766646</v>
      </c>
      <c r="O440" s="42"/>
    </row>
    <row r="441" spans="1:15" x14ac:dyDescent="0.25">
      <c r="A441" s="18"/>
      <c r="B441" s="74">
        <v>43725.5</v>
      </c>
      <c r="C441" s="75">
        <v>1974.5534565</v>
      </c>
      <c r="D441" s="75">
        <v>1600.310367999999</v>
      </c>
      <c r="E441" s="75">
        <v>2147.8686333500004</v>
      </c>
      <c r="F441" s="75">
        <v>267.06767043250005</v>
      </c>
      <c r="G441" s="75">
        <v>1642.395592719718</v>
      </c>
      <c r="H441" s="75">
        <v>3188.9599894444441</v>
      </c>
      <c r="I441" s="75">
        <v>7600.185480372219</v>
      </c>
      <c r="J441" s="75">
        <v>374.428789374443</v>
      </c>
      <c r="K441" s="75">
        <v>15.416540699999979</v>
      </c>
      <c r="L441" s="75">
        <v>2831.1248999999989</v>
      </c>
      <c r="M441" s="76" t="b">
        <v>1</v>
      </c>
      <c r="N441" s="75">
        <v>7974.6142697466621</v>
      </c>
      <c r="O441" s="42"/>
    </row>
    <row r="442" spans="1:15" x14ac:dyDescent="0.25">
      <c r="A442" s="18"/>
      <c r="B442" s="74">
        <v>43725.541666666664</v>
      </c>
      <c r="C442" s="75">
        <v>1917.89638375</v>
      </c>
      <c r="D442" s="75">
        <v>1559.501317875</v>
      </c>
      <c r="E442" s="75">
        <v>2148.1494606000001</v>
      </c>
      <c r="F442" s="75">
        <v>207.26852704750002</v>
      </c>
      <c r="G442" s="75">
        <v>1613.1228465497202</v>
      </c>
      <c r="H442" s="75">
        <v>3524.997344444444</v>
      </c>
      <c r="I442" s="75">
        <v>7571.3664595822183</v>
      </c>
      <c r="J442" s="75">
        <v>372.20857518444706</v>
      </c>
      <c r="K442" s="75">
        <v>264.73755800000004</v>
      </c>
      <c r="L442" s="75">
        <v>2762.6232875000001</v>
      </c>
      <c r="M442" s="76" t="b">
        <v>1</v>
      </c>
      <c r="N442" s="75">
        <v>7943.5750347666653</v>
      </c>
      <c r="O442" s="42"/>
    </row>
    <row r="443" spans="1:15" x14ac:dyDescent="0.25">
      <c r="A443" s="18"/>
      <c r="B443" s="74">
        <v>43725.583333333336</v>
      </c>
      <c r="C443" s="75">
        <v>1911.370709</v>
      </c>
      <c r="D443" s="75">
        <v>1762.516137874999</v>
      </c>
      <c r="E443" s="75">
        <v>2138.6423028499999</v>
      </c>
      <c r="F443" s="75">
        <v>205.27239297</v>
      </c>
      <c r="G443" s="75">
        <v>1588.00377196722</v>
      </c>
      <c r="H443" s="75">
        <v>3665.2049094444442</v>
      </c>
      <c r="I443" s="75">
        <v>7487.6799977822175</v>
      </c>
      <c r="J443" s="75">
        <v>368.88268962444704</v>
      </c>
      <c r="K443" s="75">
        <v>630.91856319999999</v>
      </c>
      <c r="L443" s="75">
        <v>2783.5289735000001</v>
      </c>
      <c r="M443" s="76" t="b">
        <v>1</v>
      </c>
      <c r="N443" s="75">
        <v>7856.5626874066647</v>
      </c>
      <c r="O443" s="42"/>
    </row>
    <row r="444" spans="1:15" x14ac:dyDescent="0.25">
      <c r="A444" s="18"/>
      <c r="B444" s="74">
        <v>43725.625</v>
      </c>
      <c r="C444" s="75">
        <v>1893.9632625000002</v>
      </c>
      <c r="D444" s="75">
        <v>1728.545974375</v>
      </c>
      <c r="E444" s="75">
        <v>2110.7661338500002</v>
      </c>
      <c r="F444" s="75">
        <v>233.52203048500002</v>
      </c>
      <c r="G444" s="75">
        <v>1566.9884874322192</v>
      </c>
      <c r="H444" s="75">
        <v>3967.0781744444444</v>
      </c>
      <c r="I444" s="75">
        <v>7389.9190699022183</v>
      </c>
      <c r="J444" s="75">
        <v>367.324322284446</v>
      </c>
      <c r="K444" s="75">
        <v>774.80590840000002</v>
      </c>
      <c r="L444" s="75">
        <v>2968.8147625000001</v>
      </c>
      <c r="M444" s="76" t="b">
        <v>1</v>
      </c>
      <c r="N444" s="75">
        <v>7757.2433921866641</v>
      </c>
      <c r="O444" s="42"/>
    </row>
    <row r="445" spans="1:15" x14ac:dyDescent="0.25">
      <c r="A445" s="18"/>
      <c r="B445" s="74">
        <v>43725.666666666664</v>
      </c>
      <c r="C445" s="75">
        <v>1895.769585</v>
      </c>
      <c r="D445" s="75">
        <v>1634.039428</v>
      </c>
      <c r="E445" s="75">
        <v>1704.4501416000001</v>
      </c>
      <c r="F445" s="75">
        <v>280.50175248000005</v>
      </c>
      <c r="G445" s="75">
        <v>1441.9069667622182</v>
      </c>
      <c r="H445" s="75">
        <v>4005.5456644444434</v>
      </c>
      <c r="I445" s="75">
        <v>7285.9477544722195</v>
      </c>
      <c r="J445" s="75">
        <v>367.70249021444403</v>
      </c>
      <c r="K445" s="75">
        <v>573.2947686</v>
      </c>
      <c r="L445" s="75">
        <v>2735.268525</v>
      </c>
      <c r="M445" s="76" t="b">
        <v>1</v>
      </c>
      <c r="N445" s="75">
        <v>7653.6502446866634</v>
      </c>
      <c r="O445" s="42"/>
    </row>
    <row r="446" spans="1:15" x14ac:dyDescent="0.25">
      <c r="A446" s="18"/>
      <c r="B446" s="74">
        <v>43725.708333333336</v>
      </c>
      <c r="C446" s="75">
        <v>1971.2735709999999</v>
      </c>
      <c r="D446" s="75">
        <v>1265.5331881875002</v>
      </c>
      <c r="E446" s="75">
        <v>1554.2926008500001</v>
      </c>
      <c r="F446" s="75">
        <v>415.020517525</v>
      </c>
      <c r="G446" s="75">
        <v>1362.741721689719</v>
      </c>
      <c r="H446" s="75">
        <v>3843.4496794444444</v>
      </c>
      <c r="I446" s="75">
        <v>7278.9094026922194</v>
      </c>
      <c r="J446" s="75">
        <v>349.95193890444506</v>
      </c>
      <c r="K446" s="75">
        <v>429.39742360000002</v>
      </c>
      <c r="L446" s="75">
        <v>2354.0525135000003</v>
      </c>
      <c r="M446" s="76" t="b">
        <v>1</v>
      </c>
      <c r="N446" s="75">
        <v>7628.8613415966647</v>
      </c>
      <c r="O446" s="42"/>
    </row>
    <row r="447" spans="1:15" x14ac:dyDescent="0.25">
      <c r="A447" s="18"/>
      <c r="B447" s="74">
        <v>43725.75</v>
      </c>
      <c r="C447" s="75">
        <v>2027.6586600000003</v>
      </c>
      <c r="D447" s="75">
        <v>1093.6162247500001</v>
      </c>
      <c r="E447" s="75">
        <v>1286.0864826000002</v>
      </c>
      <c r="F447" s="75">
        <v>566.68779461750012</v>
      </c>
      <c r="G447" s="75">
        <v>1359.9403187847161</v>
      </c>
      <c r="H447" s="75">
        <v>3475.4096844444439</v>
      </c>
      <c r="I447" s="75">
        <v>7299.8635270822215</v>
      </c>
      <c r="J447" s="75">
        <v>351.16484131444003</v>
      </c>
      <c r="K447" s="75">
        <v>225.06445930000001</v>
      </c>
      <c r="L447" s="75">
        <v>1933.3063375000002</v>
      </c>
      <c r="M447" s="76" t="b">
        <v>1</v>
      </c>
      <c r="N447" s="75">
        <v>7651.0283683966618</v>
      </c>
      <c r="O447" s="42"/>
    </row>
    <row r="448" spans="1:15" x14ac:dyDescent="0.25">
      <c r="A448" s="18"/>
      <c r="B448" s="74">
        <v>43725.791666666664</v>
      </c>
      <c r="C448" s="75">
        <v>2065.5224867500001</v>
      </c>
      <c r="D448" s="75">
        <v>1773.6746670625</v>
      </c>
      <c r="E448" s="75">
        <v>1162.47733285</v>
      </c>
      <c r="F448" s="75">
        <v>686.59728244750011</v>
      </c>
      <c r="G448" s="75">
        <v>1097.454073532218</v>
      </c>
      <c r="H448" s="75">
        <v>3087.9093944444435</v>
      </c>
      <c r="I448" s="75">
        <v>7232.9028416022202</v>
      </c>
      <c r="J448" s="75">
        <v>359.278755284444</v>
      </c>
      <c r="K448" s="75">
        <v>74.13627769999998</v>
      </c>
      <c r="L448" s="75">
        <v>2207.317362499999</v>
      </c>
      <c r="M448" s="76" t="b">
        <v>1</v>
      </c>
      <c r="N448" s="75">
        <v>7592.181596886664</v>
      </c>
      <c r="O448" s="42"/>
    </row>
    <row r="449" spans="1:15" x14ac:dyDescent="0.25">
      <c r="A449" s="18"/>
      <c r="B449" s="74">
        <v>43725.833333333336</v>
      </c>
      <c r="C449" s="75">
        <v>2075.1662145</v>
      </c>
      <c r="D449" s="75">
        <v>1765.3613391875001</v>
      </c>
      <c r="E449" s="75">
        <v>1158.1022753500001</v>
      </c>
      <c r="F449" s="75">
        <v>908.663934735</v>
      </c>
      <c r="G449" s="75">
        <v>1025.7130433497171</v>
      </c>
      <c r="H449" s="75">
        <v>2784.2823944444444</v>
      </c>
      <c r="I449" s="75">
        <v>6887.6101113222194</v>
      </c>
      <c r="J449" s="75">
        <v>338.86258854444304</v>
      </c>
      <c r="K449" s="75">
        <v>26.0258842</v>
      </c>
      <c r="L449" s="75">
        <v>2464.7906175000003</v>
      </c>
      <c r="M449" s="76" t="b">
        <v>1</v>
      </c>
      <c r="N449" s="75">
        <v>7226.4726998666629</v>
      </c>
      <c r="O449" s="42"/>
    </row>
    <row r="450" spans="1:15" x14ac:dyDescent="0.25">
      <c r="A450" s="18"/>
      <c r="B450" s="74">
        <v>43725.875</v>
      </c>
      <c r="C450" s="75">
        <v>1950.785887</v>
      </c>
      <c r="D450" s="75">
        <v>941.55104187500001</v>
      </c>
      <c r="E450" s="75">
        <v>1151.97864185</v>
      </c>
      <c r="F450" s="75">
        <v>1376.0292242475</v>
      </c>
      <c r="G450" s="75">
        <v>1016.744459009717</v>
      </c>
      <c r="H450" s="75">
        <v>3167.3713944444435</v>
      </c>
      <c r="I450" s="75">
        <v>6370.2642384822175</v>
      </c>
      <c r="J450" s="75">
        <v>298.18756114444301</v>
      </c>
      <c r="K450" s="75">
        <v>165.67600130000002</v>
      </c>
      <c r="L450" s="75">
        <v>2770.3328475000003</v>
      </c>
      <c r="M450" s="76" t="b">
        <v>1</v>
      </c>
      <c r="N450" s="75">
        <v>6668.4517996266604</v>
      </c>
      <c r="O450" s="42"/>
    </row>
    <row r="451" spans="1:15" x14ac:dyDescent="0.25">
      <c r="A451" s="18"/>
      <c r="B451" s="74">
        <v>43725.916666666664</v>
      </c>
      <c r="C451" s="75">
        <v>1872.5896017499999</v>
      </c>
      <c r="D451" s="75">
        <v>790.26450293749997</v>
      </c>
      <c r="E451" s="75">
        <v>1086.7140686</v>
      </c>
      <c r="F451" s="75">
        <v>1555.0478207975</v>
      </c>
      <c r="G451" s="75">
        <v>985.27131030721898</v>
      </c>
      <c r="H451" s="75">
        <v>3211.0823944444442</v>
      </c>
      <c r="I451" s="75">
        <v>6038.795142802217</v>
      </c>
      <c r="J451" s="75">
        <v>283.188677834445</v>
      </c>
      <c r="K451" s="75">
        <v>104.61051669999999</v>
      </c>
      <c r="L451" s="75">
        <v>3074.3753615000001</v>
      </c>
      <c r="M451" s="76" t="b">
        <v>1</v>
      </c>
      <c r="N451" s="75">
        <v>6321.9838206366621</v>
      </c>
      <c r="O451" s="42"/>
    </row>
    <row r="452" spans="1:15" x14ac:dyDescent="0.25">
      <c r="A452" s="18"/>
      <c r="B452" s="74">
        <v>43725.958333333336</v>
      </c>
      <c r="C452" s="75">
        <v>1765.54108425</v>
      </c>
      <c r="D452" s="75">
        <v>417.22161568750005</v>
      </c>
      <c r="E452" s="75">
        <v>1050.133059349999</v>
      </c>
      <c r="F452" s="75">
        <v>1726.2414141325</v>
      </c>
      <c r="G452" s="75">
        <v>978.25710803221705</v>
      </c>
      <c r="H452" s="75">
        <v>3628.1183944444442</v>
      </c>
      <c r="I452" s="75">
        <v>5572.5841485422179</v>
      </c>
      <c r="J452" s="75">
        <v>271.57732095444305</v>
      </c>
      <c r="K452" s="75">
        <v>1192.3179514000001</v>
      </c>
      <c r="L452" s="75">
        <v>2529.0332549999994</v>
      </c>
      <c r="M452" s="76" t="b">
        <v>1</v>
      </c>
      <c r="N452" s="75">
        <v>5844.1614694966611</v>
      </c>
      <c r="O452" s="42"/>
    </row>
    <row r="453" spans="1:15" x14ac:dyDescent="0.25">
      <c r="A453" s="18"/>
      <c r="B453" s="74">
        <v>43726</v>
      </c>
      <c r="C453" s="75">
        <v>1750.5539807500002</v>
      </c>
      <c r="D453" s="75">
        <v>359.42127587500005</v>
      </c>
      <c r="E453" s="75">
        <v>516.02627585000005</v>
      </c>
      <c r="F453" s="75">
        <v>1741.6530805049999</v>
      </c>
      <c r="G453" s="75">
        <v>1010.425490522217</v>
      </c>
      <c r="H453" s="75">
        <v>4233.9923944444417</v>
      </c>
      <c r="I453" s="75">
        <v>5246.4279869922175</v>
      </c>
      <c r="J453" s="75">
        <v>275.50476005444301</v>
      </c>
      <c r="K453" s="75">
        <v>2062.911603399999</v>
      </c>
      <c r="L453" s="75">
        <v>2027.2281475</v>
      </c>
      <c r="M453" s="76" t="b">
        <v>1</v>
      </c>
      <c r="N453" s="75">
        <v>5521.9327470466606</v>
      </c>
      <c r="O453" s="42"/>
    </row>
    <row r="454" spans="1:15" x14ac:dyDescent="0.25">
      <c r="A454" s="18"/>
      <c r="B454" s="74">
        <v>43726.041666666664</v>
      </c>
      <c r="C454" s="75">
        <v>1723.1459855000001</v>
      </c>
      <c r="D454" s="75">
        <v>345.4366824375</v>
      </c>
      <c r="E454" s="75">
        <v>451.93452985000005</v>
      </c>
      <c r="F454" s="75">
        <v>1617.4872035574999</v>
      </c>
      <c r="G454" s="75">
        <v>1008.0432504672191</v>
      </c>
      <c r="H454" s="75">
        <v>4377.2183944444441</v>
      </c>
      <c r="I454" s="75">
        <v>5005.2445480622155</v>
      </c>
      <c r="J454" s="75">
        <v>262.51132729444703</v>
      </c>
      <c r="K454" s="75">
        <v>2608.7007584000003</v>
      </c>
      <c r="L454" s="75">
        <v>1646.8094125</v>
      </c>
      <c r="M454" s="76" t="b">
        <v>1</v>
      </c>
      <c r="N454" s="75">
        <v>5267.7558753566627</v>
      </c>
      <c r="O454" s="42"/>
    </row>
    <row r="455" spans="1:15" x14ac:dyDescent="0.25">
      <c r="A455" s="18"/>
      <c r="B455" s="74">
        <v>43726.083333333336</v>
      </c>
      <c r="C455" s="75">
        <v>1712.451610249999</v>
      </c>
      <c r="D455" s="75">
        <v>358.93813462500003</v>
      </c>
      <c r="E455" s="75">
        <v>483.42391535000002</v>
      </c>
      <c r="F455" s="75">
        <v>1673.2842180325001</v>
      </c>
      <c r="G455" s="75">
        <v>1014.7180144947191</v>
      </c>
      <c r="H455" s="75">
        <v>4088.5253944444435</v>
      </c>
      <c r="I455" s="75">
        <v>4898.6134148822184</v>
      </c>
      <c r="J455" s="75">
        <v>252.23914901444499</v>
      </c>
      <c r="K455" s="75">
        <v>2439.5374382999989</v>
      </c>
      <c r="L455" s="75">
        <v>1740.9512849999999</v>
      </c>
      <c r="M455" s="76" t="b">
        <v>1</v>
      </c>
      <c r="N455" s="75">
        <v>5150.852563896663</v>
      </c>
      <c r="O455" s="42"/>
    </row>
    <row r="456" spans="1:15" x14ac:dyDescent="0.25">
      <c r="A456" s="18"/>
      <c r="B456" s="74">
        <v>43726.125</v>
      </c>
      <c r="C456" s="75">
        <v>1693.05471175</v>
      </c>
      <c r="D456" s="75">
        <v>305.61184656250003</v>
      </c>
      <c r="E456" s="75">
        <v>439.94324035000005</v>
      </c>
      <c r="F456" s="75">
        <v>1807.1419654900001</v>
      </c>
      <c r="G456" s="75">
        <v>1002.3592468397181</v>
      </c>
      <c r="H456" s="75">
        <v>4042.2153944444435</v>
      </c>
      <c r="I456" s="75">
        <v>4812.5031559722192</v>
      </c>
      <c r="J456" s="75">
        <v>251.204241564445</v>
      </c>
      <c r="K456" s="75">
        <v>2527.1746979000004</v>
      </c>
      <c r="L456" s="75">
        <v>1699.4443099999992</v>
      </c>
      <c r="M456" s="76" t="b">
        <v>1</v>
      </c>
      <c r="N456" s="75">
        <v>5063.7073975366638</v>
      </c>
      <c r="O456" s="42"/>
    </row>
    <row r="457" spans="1:15" x14ac:dyDescent="0.25">
      <c r="A457" s="18"/>
      <c r="B457" s="74">
        <v>43726.166666666664</v>
      </c>
      <c r="C457" s="75">
        <v>1694.7249967500002</v>
      </c>
      <c r="D457" s="75">
        <v>360.82010012500007</v>
      </c>
      <c r="E457" s="75">
        <v>439.62669985000002</v>
      </c>
      <c r="F457" s="75">
        <v>1991.7345303075001</v>
      </c>
      <c r="G457" s="75">
        <v>1010.0216306797171</v>
      </c>
      <c r="H457" s="75">
        <v>4015.5153944444442</v>
      </c>
      <c r="I457" s="75">
        <v>4939.323822922217</v>
      </c>
      <c r="J457" s="75">
        <v>263.067986134443</v>
      </c>
      <c r="K457" s="75">
        <v>2548.6249420999993</v>
      </c>
      <c r="L457" s="75">
        <v>1761.4266010000001</v>
      </c>
      <c r="M457" s="76" t="b">
        <v>1</v>
      </c>
      <c r="N457" s="75">
        <v>5202.3918090566603</v>
      </c>
      <c r="O457" s="42"/>
    </row>
    <row r="458" spans="1:15" x14ac:dyDescent="0.25">
      <c r="A458" s="18"/>
      <c r="B458" s="74">
        <v>43726.208333333336</v>
      </c>
      <c r="C458" s="75">
        <v>1748.6879764999992</v>
      </c>
      <c r="D458" s="75">
        <v>450.81892531250003</v>
      </c>
      <c r="E458" s="75">
        <v>559.59742259999996</v>
      </c>
      <c r="F458" s="75">
        <v>1910.5773739250001</v>
      </c>
      <c r="G458" s="75">
        <v>990.77299580471811</v>
      </c>
      <c r="H458" s="75">
        <v>3915.2243944444435</v>
      </c>
      <c r="I458" s="75">
        <v>5528.4055644522186</v>
      </c>
      <c r="J458" s="75">
        <v>277.57101253444404</v>
      </c>
      <c r="K458" s="75">
        <v>2108.936744099999</v>
      </c>
      <c r="L458" s="75">
        <v>1660.7657675</v>
      </c>
      <c r="M458" s="76" t="b">
        <v>1</v>
      </c>
      <c r="N458" s="75">
        <v>5805.9765769866626</v>
      </c>
      <c r="O458" s="42"/>
    </row>
    <row r="459" spans="1:15" x14ac:dyDescent="0.25">
      <c r="A459" s="18"/>
      <c r="B459" s="74">
        <v>43726.25</v>
      </c>
      <c r="C459" s="75">
        <v>1817.27947425</v>
      </c>
      <c r="D459" s="75">
        <v>851.64887381250003</v>
      </c>
      <c r="E459" s="75">
        <v>759.37557285000003</v>
      </c>
      <c r="F459" s="75">
        <v>1874.954741235</v>
      </c>
      <c r="G459" s="75">
        <v>1007.492350194718</v>
      </c>
      <c r="H459" s="75">
        <v>2701.1453944444443</v>
      </c>
      <c r="I459" s="75">
        <v>6648.7428164722178</v>
      </c>
      <c r="J459" s="75">
        <v>308.21287391444503</v>
      </c>
      <c r="K459" s="75">
        <v>79.206198899999976</v>
      </c>
      <c r="L459" s="75">
        <v>1975.7345175</v>
      </c>
      <c r="M459" s="76" t="b">
        <v>1</v>
      </c>
      <c r="N459" s="75">
        <v>6956.9556903866633</v>
      </c>
      <c r="O459" s="42"/>
    </row>
    <row r="460" spans="1:15" x14ac:dyDescent="0.25">
      <c r="A460" s="18"/>
      <c r="B460" s="74">
        <v>43726.291666666664</v>
      </c>
      <c r="C460" s="75">
        <v>1996.4940945000001</v>
      </c>
      <c r="D460" s="75">
        <v>2494.9734175625003</v>
      </c>
      <c r="E460" s="75">
        <v>771.03997585000002</v>
      </c>
      <c r="F460" s="75">
        <v>1543.1837375475</v>
      </c>
      <c r="G460" s="75">
        <v>1245.0676720322151</v>
      </c>
      <c r="H460" s="75">
        <v>2096.3463944444443</v>
      </c>
      <c r="I460" s="75">
        <v>7355.6580827122198</v>
      </c>
      <c r="J460" s="75">
        <v>357.44950942444098</v>
      </c>
      <c r="K460" s="75">
        <v>0.50625730000000002</v>
      </c>
      <c r="L460" s="75">
        <v>2433.4914425000002</v>
      </c>
      <c r="M460" s="76" t="b">
        <v>1</v>
      </c>
      <c r="N460" s="75">
        <v>7713.107592136661</v>
      </c>
      <c r="O460" s="42"/>
    </row>
    <row r="461" spans="1:15" x14ac:dyDescent="0.25">
      <c r="A461" s="18"/>
      <c r="B461" s="74">
        <v>43726.333333333336</v>
      </c>
      <c r="C461" s="75">
        <v>2058.8751282499993</v>
      </c>
      <c r="D461" s="75">
        <v>3154.7335499999995</v>
      </c>
      <c r="E461" s="75">
        <v>812.25736459999996</v>
      </c>
      <c r="F461" s="75">
        <v>1407.3108678875001</v>
      </c>
      <c r="G461" s="75">
        <v>1309.008826174718</v>
      </c>
      <c r="H461" s="75">
        <v>2018.1976544444442</v>
      </c>
      <c r="I461" s="75">
        <v>7557.5895286622172</v>
      </c>
      <c r="J461" s="75">
        <v>378.92025409444705</v>
      </c>
      <c r="K461" s="75">
        <v>0.58537809999999968</v>
      </c>
      <c r="L461" s="75">
        <v>2823.2882304999989</v>
      </c>
      <c r="M461" s="76" t="b">
        <v>1</v>
      </c>
      <c r="N461" s="75">
        <v>7936.5097827566642</v>
      </c>
      <c r="O461" s="42"/>
    </row>
    <row r="462" spans="1:15" x14ac:dyDescent="0.25">
      <c r="A462" s="18"/>
      <c r="B462" s="74">
        <v>43726.375</v>
      </c>
      <c r="C462" s="75">
        <v>2052.50693125</v>
      </c>
      <c r="D462" s="75">
        <v>1803.4714720625002</v>
      </c>
      <c r="E462" s="75">
        <v>820.82400660000008</v>
      </c>
      <c r="F462" s="75">
        <v>1754.9677466825001</v>
      </c>
      <c r="G462" s="75">
        <v>1373.7488404572191</v>
      </c>
      <c r="H462" s="75">
        <v>3199.3270944444444</v>
      </c>
      <c r="I462" s="75">
        <v>7477.2220453122209</v>
      </c>
      <c r="J462" s="75">
        <v>357.80506418444503</v>
      </c>
      <c r="K462" s="75">
        <v>16.593788499999992</v>
      </c>
      <c r="L462" s="75">
        <v>3153.225193499999</v>
      </c>
      <c r="M462" s="76" t="b">
        <v>1</v>
      </c>
      <c r="N462" s="75">
        <v>7835.0271094966656</v>
      </c>
      <c r="O462" s="42"/>
    </row>
    <row r="463" spans="1:15" x14ac:dyDescent="0.25">
      <c r="A463" s="18"/>
      <c r="B463" s="74">
        <v>43726.416666666664</v>
      </c>
      <c r="C463" s="75">
        <v>1951.7974020000001</v>
      </c>
      <c r="D463" s="75">
        <v>1034.8674921250001</v>
      </c>
      <c r="E463" s="75">
        <v>932.95634485000005</v>
      </c>
      <c r="F463" s="75">
        <v>1371.9558527649999</v>
      </c>
      <c r="G463" s="75">
        <v>1353.713007452219</v>
      </c>
      <c r="H463" s="75">
        <v>4425.1514244444415</v>
      </c>
      <c r="I463" s="75">
        <v>7523.7945818522203</v>
      </c>
      <c r="J463" s="75">
        <v>369.66427348444302</v>
      </c>
      <c r="K463" s="75">
        <v>46.8284308</v>
      </c>
      <c r="L463" s="75">
        <v>3130.154237499999</v>
      </c>
      <c r="M463" s="76" t="b">
        <v>1</v>
      </c>
      <c r="N463" s="75">
        <v>7893.458855336663</v>
      </c>
      <c r="O463" s="42"/>
    </row>
    <row r="464" spans="1:15" x14ac:dyDescent="0.25">
      <c r="A464" s="18"/>
      <c r="B464" s="74">
        <v>43726.458333333336</v>
      </c>
      <c r="C464" s="75">
        <v>1914.178508</v>
      </c>
      <c r="D464" s="75">
        <v>631.00752825000006</v>
      </c>
      <c r="E464" s="75">
        <v>1143.6973246</v>
      </c>
      <c r="F464" s="75">
        <v>1077.0887544875</v>
      </c>
      <c r="G464" s="75">
        <v>1350.3967389147181</v>
      </c>
      <c r="H464" s="75">
        <v>4957.5125094444429</v>
      </c>
      <c r="I464" s="75">
        <v>7526.4663159422171</v>
      </c>
      <c r="J464" s="75">
        <v>380.81312155444601</v>
      </c>
      <c r="K464" s="75">
        <v>24.27571369999999</v>
      </c>
      <c r="L464" s="75">
        <v>3142.3262125000001</v>
      </c>
      <c r="M464" s="76" t="b">
        <v>1</v>
      </c>
      <c r="N464" s="75">
        <v>7907.2794374966634</v>
      </c>
      <c r="O464" s="42"/>
    </row>
    <row r="465" spans="1:15" x14ac:dyDescent="0.25">
      <c r="A465" s="18"/>
      <c r="B465" s="74">
        <v>43726.5</v>
      </c>
      <c r="C465" s="75">
        <v>1845.8881967500001</v>
      </c>
      <c r="D465" s="75">
        <v>760.75045624999996</v>
      </c>
      <c r="E465" s="75">
        <v>1266.6707933500002</v>
      </c>
      <c r="F465" s="75">
        <v>841.96337055750007</v>
      </c>
      <c r="G465" s="75">
        <v>1380.9227376747181</v>
      </c>
      <c r="H465" s="75">
        <v>4852.9481594444442</v>
      </c>
      <c r="I465" s="75">
        <v>7246.6285562222229</v>
      </c>
      <c r="J465" s="75">
        <v>371.55870420444205</v>
      </c>
      <c r="K465" s="75">
        <v>29.121728599999987</v>
      </c>
      <c r="L465" s="75">
        <v>3301.8347250000002</v>
      </c>
      <c r="M465" s="76" t="b">
        <v>1</v>
      </c>
      <c r="N465" s="75">
        <v>7618.1872604266646</v>
      </c>
      <c r="O465" s="42"/>
    </row>
    <row r="466" spans="1:15" x14ac:dyDescent="0.25">
      <c r="A466" s="18"/>
      <c r="B466" s="74">
        <v>43726.541666666664</v>
      </c>
      <c r="C466" s="75">
        <v>1786.545163</v>
      </c>
      <c r="D466" s="75">
        <v>825.71033137500012</v>
      </c>
      <c r="E466" s="75">
        <v>1276.4225061</v>
      </c>
      <c r="F466" s="75">
        <v>729.11042220000002</v>
      </c>
      <c r="G466" s="75">
        <v>1377.181920897219</v>
      </c>
      <c r="H466" s="75">
        <v>4958.7064044444442</v>
      </c>
      <c r="I466" s="75">
        <v>7202.3220611522174</v>
      </c>
      <c r="J466" s="75">
        <v>369.70748856444703</v>
      </c>
      <c r="K466" s="75">
        <v>101.0070233</v>
      </c>
      <c r="L466" s="75">
        <v>3280.640175</v>
      </c>
      <c r="M466" s="76" t="b">
        <v>1</v>
      </c>
      <c r="N466" s="75">
        <v>7572.0295497166644</v>
      </c>
      <c r="O466" s="42"/>
    </row>
    <row r="467" spans="1:15" x14ac:dyDescent="0.25">
      <c r="A467" s="18"/>
      <c r="B467" s="74">
        <v>43726.583333333336</v>
      </c>
      <c r="C467" s="75">
        <v>1773.976353999999</v>
      </c>
      <c r="D467" s="75">
        <v>653.39721587500003</v>
      </c>
      <c r="E467" s="75">
        <v>1257.13334485</v>
      </c>
      <c r="F467" s="75">
        <v>638.41190560250004</v>
      </c>
      <c r="G467" s="75">
        <v>1355.1168165547181</v>
      </c>
      <c r="H467" s="75">
        <v>5142.6387894444442</v>
      </c>
      <c r="I467" s="75">
        <v>7132.0192076022204</v>
      </c>
      <c r="J467" s="75">
        <v>359.13669912444408</v>
      </c>
      <c r="K467" s="75">
        <v>531.58011959999999</v>
      </c>
      <c r="L467" s="75">
        <v>2797.9384</v>
      </c>
      <c r="M467" s="76" t="b">
        <v>1</v>
      </c>
      <c r="N467" s="75">
        <v>7491.1559067266644</v>
      </c>
      <c r="O467" s="42"/>
    </row>
    <row r="468" spans="1:15" x14ac:dyDescent="0.25">
      <c r="A468" s="18"/>
      <c r="B468" s="74">
        <v>43726.625</v>
      </c>
      <c r="C468" s="75">
        <v>1787.263353249999</v>
      </c>
      <c r="D468" s="75">
        <v>628.845871375</v>
      </c>
      <c r="E468" s="75">
        <v>1292.9633548500001</v>
      </c>
      <c r="F468" s="75">
        <v>568.9239278325</v>
      </c>
      <c r="G468" s="75">
        <v>1314.356919474717</v>
      </c>
      <c r="H468" s="75">
        <v>5051.6043894444438</v>
      </c>
      <c r="I468" s="75">
        <v>7134.9515426322159</v>
      </c>
      <c r="J468" s="75">
        <v>354.512960394446</v>
      </c>
      <c r="K468" s="75">
        <v>581.50703820000001</v>
      </c>
      <c r="L468" s="75">
        <v>2572.9862750000002</v>
      </c>
      <c r="M468" s="76" t="b">
        <v>1</v>
      </c>
      <c r="N468" s="75">
        <v>7489.464503026662</v>
      </c>
      <c r="O468" s="42"/>
    </row>
    <row r="469" spans="1:15" x14ac:dyDescent="0.25">
      <c r="A469" s="18"/>
      <c r="B469" s="74">
        <v>43726.666666666664</v>
      </c>
      <c r="C469" s="75">
        <v>1784.14656425</v>
      </c>
      <c r="D469" s="75">
        <v>829.02148393750008</v>
      </c>
      <c r="E469" s="75">
        <v>1302.3191045999993</v>
      </c>
      <c r="F469" s="75">
        <v>495.39728487249999</v>
      </c>
      <c r="G469" s="75">
        <v>1250.9523867122161</v>
      </c>
      <c r="H469" s="75">
        <v>4615.1587344444442</v>
      </c>
      <c r="I469" s="75">
        <v>7192.4615309122173</v>
      </c>
      <c r="J469" s="75">
        <v>354.05376020444402</v>
      </c>
      <c r="K469" s="75">
        <v>269.51835520000003</v>
      </c>
      <c r="L469" s="75">
        <v>2460.961912499999</v>
      </c>
      <c r="M469" s="76" t="b">
        <v>1</v>
      </c>
      <c r="N469" s="75">
        <v>7546.5152911166615</v>
      </c>
      <c r="O469" s="42"/>
    </row>
    <row r="470" spans="1:15" x14ac:dyDescent="0.25">
      <c r="A470" s="18"/>
      <c r="B470" s="74">
        <v>43726.708333333336</v>
      </c>
      <c r="C470" s="75">
        <v>1791.5804875000001</v>
      </c>
      <c r="D470" s="75">
        <v>1126.211288875</v>
      </c>
      <c r="E470" s="75">
        <v>1304.287012349999</v>
      </c>
      <c r="F470" s="75">
        <v>409.15568301000002</v>
      </c>
      <c r="G470" s="75">
        <v>1203.0184096172172</v>
      </c>
      <c r="H470" s="75">
        <v>4007.7904394444431</v>
      </c>
      <c r="I470" s="75">
        <v>7294.1937957422169</v>
      </c>
      <c r="J470" s="75">
        <v>352.63874215444503</v>
      </c>
      <c r="K470" s="75">
        <v>219.9631594</v>
      </c>
      <c r="L470" s="75">
        <v>1975.2476235000001</v>
      </c>
      <c r="M470" s="76" t="b">
        <v>1</v>
      </c>
      <c r="N470" s="75">
        <v>7646.832537896662</v>
      </c>
      <c r="O470" s="42"/>
    </row>
    <row r="471" spans="1:15" x14ac:dyDescent="0.25">
      <c r="A471" s="18"/>
      <c r="B471" s="74">
        <v>43726.75</v>
      </c>
      <c r="C471" s="75">
        <v>1927.6633999999992</v>
      </c>
      <c r="D471" s="75">
        <v>1956.3533605624989</v>
      </c>
      <c r="E471" s="75">
        <v>1208.110159849999</v>
      </c>
      <c r="F471" s="75">
        <v>361.80752439500003</v>
      </c>
      <c r="G471" s="75">
        <v>1210.5669429847151</v>
      </c>
      <c r="H471" s="75">
        <v>3101.5267694444442</v>
      </c>
      <c r="I471" s="75">
        <v>7383.0116765522189</v>
      </c>
      <c r="J471" s="75">
        <v>363.86180308444</v>
      </c>
      <c r="K471" s="75">
        <v>92.008898600000009</v>
      </c>
      <c r="L471" s="75">
        <v>1927.1457789999999</v>
      </c>
      <c r="M471" s="76" t="b">
        <v>1</v>
      </c>
      <c r="N471" s="75">
        <v>7746.8734796366589</v>
      </c>
      <c r="O471" s="42"/>
    </row>
    <row r="472" spans="1:15" x14ac:dyDescent="0.25">
      <c r="A472" s="18"/>
      <c r="B472" s="74">
        <v>43726.791666666664</v>
      </c>
      <c r="C472" s="75">
        <v>2004.78255375</v>
      </c>
      <c r="D472" s="75">
        <v>3150.7943652499989</v>
      </c>
      <c r="E472" s="75">
        <v>1206.3586108500001</v>
      </c>
      <c r="F472" s="75">
        <v>236.07889435749999</v>
      </c>
      <c r="G472" s="75">
        <v>1046.1757262347171</v>
      </c>
      <c r="H472" s="75">
        <v>2623.010394444444</v>
      </c>
      <c r="I472" s="75">
        <v>7438.7208222622194</v>
      </c>
      <c r="J472" s="75">
        <v>413.22593582444205</v>
      </c>
      <c r="K472" s="75">
        <v>0.4643293</v>
      </c>
      <c r="L472" s="75">
        <v>2414.7894575</v>
      </c>
      <c r="M472" s="76" t="b">
        <v>1</v>
      </c>
      <c r="N472" s="75">
        <v>7851.9467580866612</v>
      </c>
      <c r="O472" s="42"/>
    </row>
    <row r="473" spans="1:15" x14ac:dyDescent="0.25">
      <c r="A473" s="18"/>
      <c r="B473" s="74">
        <v>43726.833333333336</v>
      </c>
      <c r="C473" s="75">
        <v>1989.7399467499999</v>
      </c>
      <c r="D473" s="75">
        <v>3629.174886625</v>
      </c>
      <c r="E473" s="75">
        <v>1230.2103021</v>
      </c>
      <c r="F473" s="75">
        <v>161.900991245</v>
      </c>
      <c r="G473" s="75">
        <v>1042.252346862218</v>
      </c>
      <c r="H473" s="75">
        <v>2169.5813944444444</v>
      </c>
      <c r="I473" s="75">
        <v>7014.6312955922185</v>
      </c>
      <c r="J473" s="75">
        <v>396.70229593444503</v>
      </c>
      <c r="K473" s="75">
        <v>0.55236549999999995</v>
      </c>
      <c r="L473" s="75">
        <v>2810.973911</v>
      </c>
      <c r="M473" s="76" t="b">
        <v>1</v>
      </c>
      <c r="N473" s="75">
        <v>7411.3335915266634</v>
      </c>
      <c r="O473" s="42"/>
    </row>
    <row r="474" spans="1:15" x14ac:dyDescent="0.25">
      <c r="A474" s="18"/>
      <c r="B474" s="74">
        <v>43726.875</v>
      </c>
      <c r="C474" s="75">
        <v>1846.9639394999992</v>
      </c>
      <c r="D474" s="75">
        <v>2107.9290971250002</v>
      </c>
      <c r="E474" s="75">
        <v>913.71594885000002</v>
      </c>
      <c r="F474" s="75">
        <v>69.243900169999975</v>
      </c>
      <c r="G474" s="75">
        <v>1037.479614517219</v>
      </c>
      <c r="H474" s="75">
        <v>2872.7253944444442</v>
      </c>
      <c r="I474" s="75">
        <v>6412.1365642122219</v>
      </c>
      <c r="J474" s="75">
        <v>339.311681294442</v>
      </c>
      <c r="K474" s="75">
        <v>5.9438265999999995</v>
      </c>
      <c r="L474" s="75">
        <v>2090.6658225000001</v>
      </c>
      <c r="M474" s="76" t="b">
        <v>1</v>
      </c>
      <c r="N474" s="75">
        <v>6751.4482455066636</v>
      </c>
      <c r="O474" s="42"/>
    </row>
    <row r="475" spans="1:15" x14ac:dyDescent="0.25">
      <c r="A475" s="18"/>
      <c r="B475" s="74">
        <v>43726.916666666664</v>
      </c>
      <c r="C475" s="75">
        <v>1699.6194275</v>
      </c>
      <c r="D475" s="75">
        <v>1079.4037331875002</v>
      </c>
      <c r="E475" s="75">
        <v>978.27165660000003</v>
      </c>
      <c r="F475" s="75">
        <v>36.958657149999986</v>
      </c>
      <c r="G475" s="75">
        <v>1147.2359852647191</v>
      </c>
      <c r="H475" s="75">
        <v>3653.8863944444442</v>
      </c>
      <c r="I475" s="75">
        <v>6098.6948462522168</v>
      </c>
      <c r="J475" s="75">
        <v>317.66529629444602</v>
      </c>
      <c r="K475" s="75">
        <v>26.46744409999998</v>
      </c>
      <c r="L475" s="75">
        <v>2152.5482674999994</v>
      </c>
      <c r="M475" s="76" t="b">
        <v>1</v>
      </c>
      <c r="N475" s="75">
        <v>6416.3601425466632</v>
      </c>
      <c r="O475" s="42"/>
    </row>
    <row r="476" spans="1:15" x14ac:dyDescent="0.25">
      <c r="A476" s="18"/>
      <c r="B476" s="74">
        <v>43726.958333333336</v>
      </c>
      <c r="C476" s="75">
        <v>1671.6085047500001</v>
      </c>
      <c r="D476" s="75">
        <v>661.28451206249997</v>
      </c>
      <c r="E476" s="75">
        <v>1139.0781376</v>
      </c>
      <c r="F476" s="75">
        <v>32.89007122999999</v>
      </c>
      <c r="G476" s="75">
        <v>1243.5630838097202</v>
      </c>
      <c r="H476" s="75">
        <v>3868.9113944444443</v>
      </c>
      <c r="I476" s="75">
        <v>5647.3186452522168</v>
      </c>
      <c r="J476" s="75">
        <v>294.30374314444697</v>
      </c>
      <c r="K476" s="75">
        <v>314.705558</v>
      </c>
      <c r="L476" s="75">
        <v>2361.0077575</v>
      </c>
      <c r="M476" s="76" t="b">
        <v>1</v>
      </c>
      <c r="N476" s="75">
        <v>5941.6223883966641</v>
      </c>
      <c r="O476" s="42"/>
    </row>
    <row r="477" spans="1:15" x14ac:dyDescent="0.25">
      <c r="A477" s="18"/>
      <c r="B477" s="74">
        <v>43727</v>
      </c>
      <c r="C477" s="75">
        <v>1591.5059797500001</v>
      </c>
      <c r="D477" s="75">
        <v>500.48681487500005</v>
      </c>
      <c r="E477" s="75">
        <v>1299.4096026</v>
      </c>
      <c r="F477" s="75">
        <v>54.425082204999974</v>
      </c>
      <c r="G477" s="75">
        <v>1306.1931619922188</v>
      </c>
      <c r="H477" s="75">
        <v>4068.7303944444434</v>
      </c>
      <c r="I477" s="75">
        <v>5343.0377435422179</v>
      </c>
      <c r="J477" s="75">
        <v>291.89457392444501</v>
      </c>
      <c r="K477" s="75">
        <v>947.09549340000001</v>
      </c>
      <c r="L477" s="75">
        <v>2238.7232249999997</v>
      </c>
      <c r="M477" s="76" t="b">
        <v>1</v>
      </c>
      <c r="N477" s="75">
        <v>5634.9323174666624</v>
      </c>
      <c r="O477" s="42"/>
    </row>
    <row r="478" spans="1:15" x14ac:dyDescent="0.25">
      <c r="A478" s="18"/>
      <c r="B478" s="74">
        <v>43727.041666666664</v>
      </c>
      <c r="C478" s="75">
        <v>1575.2462202500001</v>
      </c>
      <c r="D478" s="75">
        <v>337.57566437500003</v>
      </c>
      <c r="E478" s="75">
        <v>1295.5234805999989</v>
      </c>
      <c r="F478" s="75">
        <v>140.89328512500001</v>
      </c>
      <c r="G478" s="75">
        <v>1288.7511792922189</v>
      </c>
      <c r="H478" s="75">
        <v>4144.9373944444442</v>
      </c>
      <c r="I478" s="75">
        <v>5053.6833895622185</v>
      </c>
      <c r="J478" s="75">
        <v>288.52346132444507</v>
      </c>
      <c r="K478" s="75">
        <v>1231.8517282000003</v>
      </c>
      <c r="L478" s="75">
        <v>2208.868645</v>
      </c>
      <c r="M478" s="76" t="b">
        <v>1</v>
      </c>
      <c r="N478" s="75">
        <v>5342.2068508866632</v>
      </c>
      <c r="O478" s="42"/>
    </row>
    <row r="479" spans="1:15" x14ac:dyDescent="0.25">
      <c r="A479" s="18"/>
      <c r="B479" s="74">
        <v>43727.083333333336</v>
      </c>
      <c r="C479" s="75">
        <v>1593.1564515</v>
      </c>
      <c r="D479" s="75">
        <v>301.98603850000001</v>
      </c>
      <c r="E479" s="75">
        <v>1305.96157885</v>
      </c>
      <c r="F479" s="75">
        <v>242.67498934</v>
      </c>
      <c r="G479" s="75">
        <v>1270.271549422218</v>
      </c>
      <c r="H479" s="75">
        <v>4303.1693944444442</v>
      </c>
      <c r="I479" s="75">
        <v>4954.3004374022184</v>
      </c>
      <c r="J479" s="75">
        <v>283.05805525444401</v>
      </c>
      <c r="K479" s="75">
        <v>1633.7258818999992</v>
      </c>
      <c r="L479" s="75">
        <v>2146.1356274999989</v>
      </c>
      <c r="M479" s="76" t="b">
        <v>1</v>
      </c>
      <c r="N479" s="75">
        <v>5237.3584926566627</v>
      </c>
      <c r="O479" s="42"/>
    </row>
    <row r="480" spans="1:15" x14ac:dyDescent="0.25">
      <c r="A480" s="18"/>
      <c r="B480" s="74">
        <v>43727.125</v>
      </c>
      <c r="C480" s="75">
        <v>1580.5944305</v>
      </c>
      <c r="D480" s="75">
        <v>281.26214875000005</v>
      </c>
      <c r="E480" s="75">
        <v>1306.7542528500001</v>
      </c>
      <c r="F480" s="75">
        <v>267.80149022000001</v>
      </c>
      <c r="G480" s="75">
        <v>1263.759201792217</v>
      </c>
      <c r="H480" s="75">
        <v>4313.9633944444431</v>
      </c>
      <c r="I480" s="75">
        <v>4894.590515262219</v>
      </c>
      <c r="J480" s="75">
        <v>281.888189494443</v>
      </c>
      <c r="K480" s="75">
        <v>1747.6948288000001</v>
      </c>
      <c r="L480" s="75">
        <v>2089.9613850000001</v>
      </c>
      <c r="M480" s="76" t="b">
        <v>1</v>
      </c>
      <c r="N480" s="75">
        <v>5176.4787047566624</v>
      </c>
      <c r="O480" s="42"/>
    </row>
    <row r="481" spans="1:15" x14ac:dyDescent="0.25">
      <c r="A481" s="18"/>
      <c r="B481" s="74">
        <v>43727.166666666664</v>
      </c>
      <c r="C481" s="75">
        <v>1550.91199325</v>
      </c>
      <c r="D481" s="75">
        <v>314.83590050000004</v>
      </c>
      <c r="E481" s="75">
        <v>1323.05424535</v>
      </c>
      <c r="F481" s="75">
        <v>330.58051167500003</v>
      </c>
      <c r="G481" s="75">
        <v>1263.8911390572171</v>
      </c>
      <c r="H481" s="75">
        <v>4301.0773944444418</v>
      </c>
      <c r="I481" s="75">
        <v>5041.0275927722196</v>
      </c>
      <c r="J481" s="75">
        <v>289.87559480444202</v>
      </c>
      <c r="K481" s="75">
        <v>1958.9014242000003</v>
      </c>
      <c r="L481" s="75">
        <v>1794.5465724999992</v>
      </c>
      <c r="M481" s="76" t="b">
        <v>1</v>
      </c>
      <c r="N481" s="75">
        <v>5330.9031875766614</v>
      </c>
      <c r="O481" s="42"/>
    </row>
    <row r="482" spans="1:15" x14ac:dyDescent="0.25">
      <c r="A482" s="18"/>
      <c r="B482" s="74">
        <v>43727.208333333336</v>
      </c>
      <c r="C482" s="75">
        <v>1545.7821597500001</v>
      </c>
      <c r="D482" s="75">
        <v>424.60771812500002</v>
      </c>
      <c r="E482" s="75">
        <v>1294.0062075999999</v>
      </c>
      <c r="F482" s="75">
        <v>407.98034870500004</v>
      </c>
      <c r="G482" s="75">
        <v>1245.959828832219</v>
      </c>
      <c r="H482" s="75">
        <v>4069.2253944444442</v>
      </c>
      <c r="I482" s="75">
        <v>5662.370184662218</v>
      </c>
      <c r="J482" s="75">
        <v>307.88676819444504</v>
      </c>
      <c r="K482" s="75">
        <v>1015.4563721000001</v>
      </c>
      <c r="L482" s="75">
        <v>2001.8483325000002</v>
      </c>
      <c r="M482" s="76" t="b">
        <v>1</v>
      </c>
      <c r="N482" s="75">
        <v>5970.2569528566628</v>
      </c>
      <c r="O482" s="42"/>
    </row>
    <row r="483" spans="1:15" x14ac:dyDescent="0.25">
      <c r="A483" s="18"/>
      <c r="B483" s="74">
        <v>43727.25</v>
      </c>
      <c r="C483" s="75">
        <v>1810.6803190000001</v>
      </c>
      <c r="D483" s="75">
        <v>1075.5759776875</v>
      </c>
      <c r="E483" s="75">
        <v>1324.1413781000001</v>
      </c>
      <c r="F483" s="75">
        <v>495.3321468625</v>
      </c>
      <c r="G483" s="75">
        <v>1184.4793491622179</v>
      </c>
      <c r="H483" s="75">
        <v>3127.9523944444441</v>
      </c>
      <c r="I483" s="75">
        <v>6834.0891269122185</v>
      </c>
      <c r="J483" s="75">
        <v>351.28745964444397</v>
      </c>
      <c r="K483" s="75">
        <v>92.48162119999995</v>
      </c>
      <c r="L483" s="75">
        <v>1740.303357499999</v>
      </c>
      <c r="M483" s="76" t="b">
        <v>1</v>
      </c>
      <c r="N483" s="75">
        <v>7185.376586556662</v>
      </c>
      <c r="O483" s="42"/>
    </row>
    <row r="484" spans="1:15" x14ac:dyDescent="0.25">
      <c r="A484" s="18"/>
      <c r="B484" s="74">
        <v>43727.291666666664</v>
      </c>
      <c r="C484" s="75">
        <v>1947.1801350000001</v>
      </c>
      <c r="D484" s="75">
        <v>2198.2453686250001</v>
      </c>
      <c r="E484" s="75">
        <v>1323.91976335</v>
      </c>
      <c r="F484" s="75">
        <v>494.05668355</v>
      </c>
      <c r="G484" s="75">
        <v>1388.0486470972201</v>
      </c>
      <c r="H484" s="75">
        <v>2586.5493944444443</v>
      </c>
      <c r="I484" s="75">
        <v>7549.8235928222184</v>
      </c>
      <c r="J484" s="75">
        <v>379.37948784444802</v>
      </c>
      <c r="K484" s="75">
        <v>79.221203900000006</v>
      </c>
      <c r="L484" s="75">
        <v>1929.5757075000001</v>
      </c>
      <c r="M484" s="76" t="b">
        <v>1</v>
      </c>
      <c r="N484" s="75">
        <v>7929.2030806666662</v>
      </c>
      <c r="O484" s="42"/>
    </row>
    <row r="485" spans="1:15" x14ac:dyDescent="0.25">
      <c r="A485" s="18"/>
      <c r="B485" s="74">
        <v>43727.333333333336</v>
      </c>
      <c r="C485" s="75">
        <v>1965.4962055000001</v>
      </c>
      <c r="D485" s="75">
        <v>3731.3291047500002</v>
      </c>
      <c r="E485" s="75">
        <v>1417.51733685</v>
      </c>
      <c r="F485" s="75">
        <v>327.45730495500004</v>
      </c>
      <c r="G485" s="75">
        <v>1497.519585397215</v>
      </c>
      <c r="H485" s="75">
        <v>2171.2695844444438</v>
      </c>
      <c r="I485" s="75">
        <v>7750.3212430722169</v>
      </c>
      <c r="J485" s="75">
        <v>419.60022472444206</v>
      </c>
      <c r="K485" s="75">
        <v>61.798566599999987</v>
      </c>
      <c r="L485" s="75">
        <v>2878.8690875000002</v>
      </c>
      <c r="M485" s="76" t="b">
        <v>1</v>
      </c>
      <c r="N485" s="75">
        <v>8169.9214677966593</v>
      </c>
      <c r="O485" s="42"/>
    </row>
    <row r="486" spans="1:15" x14ac:dyDescent="0.25">
      <c r="A486" s="18"/>
      <c r="B486" s="74">
        <v>43727.375</v>
      </c>
      <c r="C486" s="75">
        <v>1972.2666667500002</v>
      </c>
      <c r="D486" s="75">
        <v>2833.0639887500001</v>
      </c>
      <c r="E486" s="75">
        <v>1380.4779171</v>
      </c>
      <c r="F486" s="75">
        <v>366.41148655000001</v>
      </c>
      <c r="G486" s="75">
        <v>1470.5854717322193</v>
      </c>
      <c r="H486" s="75">
        <v>2320.3903894444429</v>
      </c>
      <c r="I486" s="75">
        <v>7688.7179563322215</v>
      </c>
      <c r="J486" s="75">
        <v>408.00122139444204</v>
      </c>
      <c r="K486" s="75">
        <v>74.481080099999971</v>
      </c>
      <c r="L486" s="75">
        <v>2171.9956625</v>
      </c>
      <c r="M486" s="76" t="b">
        <v>1</v>
      </c>
      <c r="N486" s="75">
        <v>8096.7191777266635</v>
      </c>
      <c r="O486" s="42"/>
    </row>
    <row r="487" spans="1:15" x14ac:dyDescent="0.25">
      <c r="A487" s="18"/>
      <c r="B487" s="74">
        <v>43727.416666666664</v>
      </c>
      <c r="C487" s="75">
        <v>1876.595875</v>
      </c>
      <c r="D487" s="75">
        <v>1878.5040924375</v>
      </c>
      <c r="E487" s="75">
        <v>1546.7688706000001</v>
      </c>
      <c r="F487" s="75">
        <v>374.18893966749999</v>
      </c>
      <c r="G487" s="75">
        <v>1478.9719194272179</v>
      </c>
      <c r="H487" s="75">
        <v>3406.4188144444443</v>
      </c>
      <c r="I487" s="75">
        <v>7604.907367942219</v>
      </c>
      <c r="J487" s="75">
        <v>396.90003613444401</v>
      </c>
      <c r="K487" s="75">
        <v>78.071244999999976</v>
      </c>
      <c r="L487" s="75">
        <v>2481.5698625</v>
      </c>
      <c r="M487" s="76" t="b">
        <v>1</v>
      </c>
      <c r="N487" s="75">
        <v>8001.8074040766633</v>
      </c>
      <c r="O487" s="42"/>
    </row>
    <row r="488" spans="1:15" x14ac:dyDescent="0.25">
      <c r="A488" s="18"/>
      <c r="B488" s="74">
        <v>43727.458333333336</v>
      </c>
      <c r="C488" s="75">
        <v>1774.2847685000002</v>
      </c>
      <c r="D488" s="75">
        <v>904.50345062500003</v>
      </c>
      <c r="E488" s="75">
        <v>1675.96141885</v>
      </c>
      <c r="F488" s="75">
        <v>459.25731021750005</v>
      </c>
      <c r="G488" s="75">
        <v>1505.3516162497181</v>
      </c>
      <c r="H488" s="75">
        <v>4171.0376144444426</v>
      </c>
      <c r="I488" s="75">
        <v>7595.6558552922179</v>
      </c>
      <c r="J488" s="75">
        <v>391.01260049444602</v>
      </c>
      <c r="K488" s="75">
        <v>223.75622709999999</v>
      </c>
      <c r="L488" s="75">
        <v>2279.9714960000001</v>
      </c>
      <c r="M488" s="76" t="b">
        <v>1</v>
      </c>
      <c r="N488" s="75">
        <v>7986.6684557866638</v>
      </c>
      <c r="O488" s="42"/>
    </row>
    <row r="489" spans="1:15" x14ac:dyDescent="0.25">
      <c r="A489" s="18"/>
      <c r="B489" s="74">
        <v>43727.5</v>
      </c>
      <c r="C489" s="75">
        <v>1695.5428165000001</v>
      </c>
      <c r="D489" s="75">
        <v>629.58776650000004</v>
      </c>
      <c r="E489" s="75">
        <v>1727.2137708499999</v>
      </c>
      <c r="F489" s="75">
        <v>597.1189942200001</v>
      </c>
      <c r="G489" s="75">
        <v>1531.6278261622169</v>
      </c>
      <c r="H489" s="75">
        <v>4141.0834794444436</v>
      </c>
      <c r="I489" s="75">
        <v>7440.7735913422184</v>
      </c>
      <c r="J489" s="75">
        <v>378.68126963444502</v>
      </c>
      <c r="K489" s="75">
        <v>78.283117699999991</v>
      </c>
      <c r="L489" s="75">
        <v>2424.436674999999</v>
      </c>
      <c r="M489" s="76" t="b">
        <v>1</v>
      </c>
      <c r="N489" s="75">
        <v>7819.4548609766634</v>
      </c>
      <c r="O489" s="42"/>
    </row>
    <row r="490" spans="1:15" x14ac:dyDescent="0.25">
      <c r="A490" s="18"/>
      <c r="B490" s="74">
        <v>43727.541666666664</v>
      </c>
      <c r="C490" s="75">
        <v>1680.0347387500001</v>
      </c>
      <c r="D490" s="75">
        <v>393.38625187500003</v>
      </c>
      <c r="E490" s="75">
        <v>1999.91390985</v>
      </c>
      <c r="F490" s="75">
        <v>828.9729837000001</v>
      </c>
      <c r="G490" s="75">
        <v>1517.2904537172192</v>
      </c>
      <c r="H490" s="75">
        <v>4275.8678744444442</v>
      </c>
      <c r="I490" s="75">
        <v>7439.6982262122174</v>
      </c>
      <c r="J490" s="75">
        <v>372.07934312444604</v>
      </c>
      <c r="K490" s="75">
        <v>552.79049299999997</v>
      </c>
      <c r="L490" s="75">
        <v>2330.89815</v>
      </c>
      <c r="M490" s="76" t="b">
        <v>1</v>
      </c>
      <c r="N490" s="75">
        <v>7811.7775693366639</v>
      </c>
      <c r="O490" s="42"/>
    </row>
    <row r="491" spans="1:15" x14ac:dyDescent="0.25">
      <c r="A491" s="18"/>
      <c r="B491" s="74">
        <v>43727.583333333336</v>
      </c>
      <c r="C491" s="75">
        <v>1679.55982825</v>
      </c>
      <c r="D491" s="75">
        <v>324.50427037500003</v>
      </c>
      <c r="E491" s="75">
        <v>1982.1053598500002</v>
      </c>
      <c r="F491" s="75">
        <v>889.53564955750005</v>
      </c>
      <c r="G491" s="75">
        <v>1491.847644129718</v>
      </c>
      <c r="H491" s="75">
        <v>4671.6526844444434</v>
      </c>
      <c r="I491" s="75">
        <v>7332.8894922522213</v>
      </c>
      <c r="J491" s="75">
        <v>368.16250015444302</v>
      </c>
      <c r="K491" s="75">
        <v>1369.5005317</v>
      </c>
      <c r="L491" s="75">
        <v>1968.6529125</v>
      </c>
      <c r="M491" s="76" t="b">
        <v>1</v>
      </c>
      <c r="N491" s="75">
        <v>7701.0519924066648</v>
      </c>
      <c r="O491" s="42"/>
    </row>
    <row r="492" spans="1:15" x14ac:dyDescent="0.25">
      <c r="A492" s="18"/>
      <c r="B492" s="74">
        <v>43727.625</v>
      </c>
      <c r="C492" s="75">
        <v>1707.0920797499991</v>
      </c>
      <c r="D492" s="75">
        <v>396.85756287500004</v>
      </c>
      <c r="E492" s="75">
        <v>2022.9689316000001</v>
      </c>
      <c r="F492" s="75">
        <v>871.68498110750011</v>
      </c>
      <c r="G492" s="75">
        <v>1458.2221762897173</v>
      </c>
      <c r="H492" s="75">
        <v>4324.718334444442</v>
      </c>
      <c r="I492" s="75">
        <v>7286.4515647522194</v>
      </c>
      <c r="J492" s="75">
        <v>368.46702581444407</v>
      </c>
      <c r="K492" s="75">
        <v>1103.564363</v>
      </c>
      <c r="L492" s="75">
        <v>2023.0611125</v>
      </c>
      <c r="M492" s="76" t="b">
        <v>1</v>
      </c>
      <c r="N492" s="75">
        <v>7654.9185905666636</v>
      </c>
      <c r="O492" s="42"/>
    </row>
    <row r="493" spans="1:15" x14ac:dyDescent="0.25">
      <c r="A493" s="18"/>
      <c r="B493" s="74">
        <v>43727.666666666664</v>
      </c>
      <c r="C493" s="75">
        <v>1711.4858090000002</v>
      </c>
      <c r="D493" s="75">
        <v>549.30126574999997</v>
      </c>
      <c r="E493" s="75">
        <v>1703.5468958500001</v>
      </c>
      <c r="F493" s="75">
        <v>998.24578859500002</v>
      </c>
      <c r="G493" s="75">
        <v>1428.5072889672181</v>
      </c>
      <c r="H493" s="75">
        <v>3663.7373194444444</v>
      </c>
      <c r="I493" s="75">
        <v>7292.2957084722184</v>
      </c>
      <c r="J493" s="75">
        <v>350.26979863444501</v>
      </c>
      <c r="K493" s="75">
        <v>229.79985049999999</v>
      </c>
      <c r="L493" s="75">
        <v>2182.45901</v>
      </c>
      <c r="M493" s="76" t="b">
        <v>1</v>
      </c>
      <c r="N493" s="75">
        <v>7642.5655071066631</v>
      </c>
      <c r="O493" s="42"/>
    </row>
    <row r="494" spans="1:15" x14ac:dyDescent="0.25">
      <c r="A494" s="18"/>
      <c r="B494" s="74">
        <v>43727.708333333336</v>
      </c>
      <c r="C494" s="75">
        <v>1777.9706019999992</v>
      </c>
      <c r="D494" s="75">
        <v>1005.6869741250001</v>
      </c>
      <c r="E494" s="75">
        <v>1309.78661035</v>
      </c>
      <c r="F494" s="75">
        <v>979.60459600000002</v>
      </c>
      <c r="G494" s="75">
        <v>1381.485591797217</v>
      </c>
      <c r="H494" s="75">
        <v>3218.3500644444434</v>
      </c>
      <c r="I494" s="75">
        <v>7308.122018392216</v>
      </c>
      <c r="J494" s="75">
        <v>343.07368502444501</v>
      </c>
      <c r="K494" s="75">
        <v>322.35724780000004</v>
      </c>
      <c r="L494" s="75">
        <v>1699.3314875000001</v>
      </c>
      <c r="M494" s="76" t="b">
        <v>1</v>
      </c>
      <c r="N494" s="75">
        <v>7651.1957034166608</v>
      </c>
      <c r="O494" s="42"/>
    </row>
    <row r="495" spans="1:15" x14ac:dyDescent="0.25">
      <c r="A495" s="18"/>
      <c r="B495" s="74">
        <v>43727.75</v>
      </c>
      <c r="C495" s="75">
        <v>1900.0936765000001</v>
      </c>
      <c r="D495" s="75">
        <v>2766.2359592500002</v>
      </c>
      <c r="E495" s="75">
        <v>1250.6766716</v>
      </c>
      <c r="F495" s="75">
        <v>837.44451814500007</v>
      </c>
      <c r="G495" s="75">
        <v>1407.8510189372182</v>
      </c>
      <c r="H495" s="75">
        <v>2227.8189494444441</v>
      </c>
      <c r="I495" s="75">
        <v>7379.0191950422195</v>
      </c>
      <c r="J495" s="75">
        <v>359.07326733444404</v>
      </c>
      <c r="K495" s="75">
        <v>14.02578799999999</v>
      </c>
      <c r="L495" s="75">
        <v>2638.0025435000002</v>
      </c>
      <c r="M495" s="76" t="b">
        <v>1</v>
      </c>
      <c r="N495" s="75">
        <v>7738.0924623766632</v>
      </c>
      <c r="O495" s="42"/>
    </row>
    <row r="496" spans="1:15" x14ac:dyDescent="0.25">
      <c r="A496" s="18"/>
      <c r="B496" s="74">
        <v>43727.791666666664</v>
      </c>
      <c r="C496" s="75">
        <v>1939.6358202500001</v>
      </c>
      <c r="D496" s="75">
        <v>4238.9655563749984</v>
      </c>
      <c r="E496" s="75">
        <v>1522.4602775999999</v>
      </c>
      <c r="F496" s="75">
        <v>875.15442887000006</v>
      </c>
      <c r="G496" s="75">
        <v>1333.3901736972211</v>
      </c>
      <c r="H496" s="75">
        <v>1868.090394444444</v>
      </c>
      <c r="I496" s="75">
        <v>7409.2870943622211</v>
      </c>
      <c r="J496" s="75">
        <v>385.02715117444404</v>
      </c>
      <c r="K496" s="75">
        <v>8.6153417000000001</v>
      </c>
      <c r="L496" s="75">
        <v>3974.7670639999992</v>
      </c>
      <c r="M496" s="76" t="b">
        <v>1</v>
      </c>
      <c r="N496" s="75">
        <v>7794.3142455366651</v>
      </c>
      <c r="O496" s="42"/>
    </row>
    <row r="497" spans="1:15" x14ac:dyDescent="0.25">
      <c r="A497" s="18"/>
      <c r="B497" s="74">
        <v>43727.833333333336</v>
      </c>
      <c r="C497" s="75">
        <v>1921.8583707500002</v>
      </c>
      <c r="D497" s="75">
        <v>3662.6198819999995</v>
      </c>
      <c r="E497" s="75">
        <v>1505.5868073500001</v>
      </c>
      <c r="F497" s="75">
        <v>954.58121979250006</v>
      </c>
      <c r="G497" s="75">
        <v>1257.633983889719</v>
      </c>
      <c r="H497" s="75">
        <v>1725.946394444444</v>
      </c>
      <c r="I497" s="75">
        <v>7023.4113062022188</v>
      </c>
      <c r="J497" s="75">
        <v>354.90645972444406</v>
      </c>
      <c r="K497" s="75">
        <v>11.0928073</v>
      </c>
      <c r="L497" s="75">
        <v>3638.8160849999995</v>
      </c>
      <c r="M497" s="76" t="b">
        <v>1</v>
      </c>
      <c r="N497" s="75">
        <v>7378.317765926663</v>
      </c>
      <c r="O497" s="42"/>
    </row>
    <row r="498" spans="1:15" x14ac:dyDescent="0.25">
      <c r="A498" s="18"/>
      <c r="B498" s="74">
        <v>43727.875</v>
      </c>
      <c r="C498" s="75">
        <v>1873.5153527499999</v>
      </c>
      <c r="D498" s="75">
        <v>2241.222742062499</v>
      </c>
      <c r="E498" s="75">
        <v>943.27955385000007</v>
      </c>
      <c r="F498" s="75">
        <v>895.66336886750003</v>
      </c>
      <c r="G498" s="75">
        <v>1097.1867597622179</v>
      </c>
      <c r="H498" s="75">
        <v>2045.667394444444</v>
      </c>
      <c r="I498" s="75">
        <v>6463.1679149622187</v>
      </c>
      <c r="J498" s="75">
        <v>313.57122137444503</v>
      </c>
      <c r="K498" s="75">
        <v>11.291692899999999</v>
      </c>
      <c r="L498" s="75">
        <v>2308.5043424999999</v>
      </c>
      <c r="M498" s="76" t="b">
        <v>1</v>
      </c>
      <c r="N498" s="75">
        <v>6776.7391363366642</v>
      </c>
      <c r="O498" s="42"/>
    </row>
    <row r="499" spans="1:15" x14ac:dyDescent="0.25">
      <c r="A499" s="18"/>
      <c r="B499" s="74">
        <v>43727.916666666664</v>
      </c>
      <c r="C499" s="75">
        <v>1699.5974645000001</v>
      </c>
      <c r="D499" s="75">
        <v>1275.2564675624999</v>
      </c>
      <c r="E499" s="75">
        <v>803.82822385000009</v>
      </c>
      <c r="F499" s="75">
        <v>789.98368962749998</v>
      </c>
      <c r="G499" s="75">
        <v>976.62246701221807</v>
      </c>
      <c r="H499" s="75">
        <v>3097.1403944444442</v>
      </c>
      <c r="I499" s="75">
        <v>6143.818404182216</v>
      </c>
      <c r="J499" s="75">
        <v>305.03894631444501</v>
      </c>
      <c r="K499" s="75">
        <v>12.856889499999989</v>
      </c>
      <c r="L499" s="75">
        <v>2180.7144670000002</v>
      </c>
      <c r="M499" s="76" t="b">
        <v>1</v>
      </c>
      <c r="N499" s="75">
        <v>6448.8573504966607</v>
      </c>
      <c r="O499" s="42"/>
    </row>
    <row r="500" spans="1:15" x14ac:dyDescent="0.25">
      <c r="A500" s="18"/>
      <c r="B500" s="74">
        <v>43727.958333333336</v>
      </c>
      <c r="C500" s="75">
        <v>1629.2444122500001</v>
      </c>
      <c r="D500" s="75">
        <v>745.28050350000012</v>
      </c>
      <c r="E500" s="75">
        <v>793.19606160000001</v>
      </c>
      <c r="F500" s="75">
        <v>622.54564721500003</v>
      </c>
      <c r="G500" s="75">
        <v>925.02251338721805</v>
      </c>
      <c r="H500" s="75">
        <v>3614.9783944444443</v>
      </c>
      <c r="I500" s="75">
        <v>5741.3357964622192</v>
      </c>
      <c r="J500" s="75">
        <v>290.40792833444306</v>
      </c>
      <c r="K500" s="75">
        <v>12.915907599999988</v>
      </c>
      <c r="L500" s="75">
        <v>2285.6079</v>
      </c>
      <c r="M500" s="76" t="b">
        <v>1</v>
      </c>
      <c r="N500" s="75">
        <v>6031.7437247966618</v>
      </c>
      <c r="O500" s="42"/>
    </row>
    <row r="501" spans="1:15" x14ac:dyDescent="0.25">
      <c r="A501" s="18"/>
      <c r="B501" s="74">
        <v>43728</v>
      </c>
      <c r="C501" s="75">
        <v>1534.726654249999</v>
      </c>
      <c r="D501" s="75">
        <v>603.50771412500001</v>
      </c>
      <c r="E501" s="75">
        <v>779.50805850000006</v>
      </c>
      <c r="F501" s="75">
        <v>500.69268829500004</v>
      </c>
      <c r="G501" s="75">
        <v>917.42416545222102</v>
      </c>
      <c r="H501" s="75">
        <v>3567.1403944444442</v>
      </c>
      <c r="I501" s="75">
        <v>5407.4508215822189</v>
      </c>
      <c r="J501" s="75">
        <v>272.64145338444604</v>
      </c>
      <c r="K501" s="75">
        <v>31.692587599999978</v>
      </c>
      <c r="L501" s="75">
        <v>2191.214812499999</v>
      </c>
      <c r="M501" s="76" t="b">
        <v>1</v>
      </c>
      <c r="N501" s="75">
        <v>5680.0922749666652</v>
      </c>
      <c r="O501" s="42"/>
    </row>
    <row r="502" spans="1:15" x14ac:dyDescent="0.25">
      <c r="A502" s="18"/>
      <c r="B502" s="74">
        <v>43728.041666666664</v>
      </c>
      <c r="C502" s="75">
        <v>1513.36597975</v>
      </c>
      <c r="D502" s="75">
        <v>570.83952331250009</v>
      </c>
      <c r="E502" s="75">
        <v>790.53245760000004</v>
      </c>
      <c r="F502" s="75">
        <v>353.31859826250002</v>
      </c>
      <c r="G502" s="75">
        <v>899.542490037221</v>
      </c>
      <c r="H502" s="75">
        <v>3643.7193944444443</v>
      </c>
      <c r="I502" s="75">
        <v>5148.9291502122196</v>
      </c>
      <c r="J502" s="75">
        <v>266.309533894445</v>
      </c>
      <c r="K502" s="75">
        <v>254.21140180000003</v>
      </c>
      <c r="L502" s="75">
        <v>2101.8683575</v>
      </c>
      <c r="M502" s="76" t="b">
        <v>1</v>
      </c>
      <c r="N502" s="75">
        <v>5415.2386841066646</v>
      </c>
      <c r="O502" s="42"/>
    </row>
    <row r="503" spans="1:15" x14ac:dyDescent="0.25">
      <c r="A503" s="18"/>
      <c r="B503" s="74">
        <v>43728.083333333336</v>
      </c>
      <c r="C503" s="75">
        <v>1511.84276525</v>
      </c>
      <c r="D503" s="75">
        <v>421.28825681250004</v>
      </c>
      <c r="E503" s="75">
        <v>801.47011835000001</v>
      </c>
      <c r="F503" s="75">
        <v>271.58603370500003</v>
      </c>
      <c r="G503" s="75">
        <v>888.90652983472501</v>
      </c>
      <c r="H503" s="75">
        <v>4156.7493944444441</v>
      </c>
      <c r="I503" s="75">
        <v>5049.0168900022181</v>
      </c>
      <c r="J503" s="75">
        <v>275.70732979444807</v>
      </c>
      <c r="K503" s="75">
        <v>607.61916859999997</v>
      </c>
      <c r="L503" s="75">
        <v>2119.4997100000005</v>
      </c>
      <c r="M503" s="76" t="b">
        <v>1</v>
      </c>
      <c r="N503" s="75">
        <v>5324.7242197966661</v>
      </c>
      <c r="O503" s="42"/>
    </row>
    <row r="504" spans="1:15" x14ac:dyDescent="0.25">
      <c r="A504" s="18"/>
      <c r="B504" s="74">
        <v>43728.125</v>
      </c>
      <c r="C504" s="75">
        <v>1498.477119749999</v>
      </c>
      <c r="D504" s="75">
        <v>448.7781916875</v>
      </c>
      <c r="E504" s="75">
        <v>801.93126834999998</v>
      </c>
      <c r="F504" s="75">
        <v>260.85267282000001</v>
      </c>
      <c r="G504" s="75">
        <v>888.80955939472312</v>
      </c>
      <c r="H504" s="75">
        <v>3960.4843944444442</v>
      </c>
      <c r="I504" s="75">
        <v>4980.1498059622163</v>
      </c>
      <c r="J504" s="75">
        <v>266.73826128444603</v>
      </c>
      <c r="K504" s="75">
        <v>409.07006670000004</v>
      </c>
      <c r="L504" s="75">
        <v>2203.3750725</v>
      </c>
      <c r="M504" s="76" t="b">
        <v>1</v>
      </c>
      <c r="N504" s="75">
        <v>5246.8880672466621</v>
      </c>
      <c r="O504" s="42"/>
    </row>
    <row r="505" spans="1:15" x14ac:dyDescent="0.25">
      <c r="A505" s="18"/>
      <c r="B505" s="74">
        <v>43728.166666666664</v>
      </c>
      <c r="C505" s="75">
        <v>1495.497225749999</v>
      </c>
      <c r="D505" s="75">
        <v>481.44913237500009</v>
      </c>
      <c r="E505" s="75">
        <v>814.32689185000004</v>
      </c>
      <c r="F505" s="75">
        <v>281.03380371750001</v>
      </c>
      <c r="G505" s="75">
        <v>886.992292929722</v>
      </c>
      <c r="H505" s="75">
        <v>4025.9013944444441</v>
      </c>
      <c r="I505" s="75">
        <v>5103.7119333922174</v>
      </c>
      <c r="J505" s="75">
        <v>271.43880867444602</v>
      </c>
      <c r="K505" s="75">
        <v>436.37986150000006</v>
      </c>
      <c r="L505" s="75">
        <v>2173.6701375000002</v>
      </c>
      <c r="M505" s="76" t="b">
        <v>1</v>
      </c>
      <c r="N505" s="75">
        <v>5375.150742066663</v>
      </c>
      <c r="O505" s="42"/>
    </row>
    <row r="506" spans="1:15" x14ac:dyDescent="0.25">
      <c r="A506" s="18"/>
      <c r="B506" s="74">
        <v>43728.208333333336</v>
      </c>
      <c r="C506" s="75">
        <v>1522.2343405000001</v>
      </c>
      <c r="D506" s="75">
        <v>646.18496812500007</v>
      </c>
      <c r="E506" s="75">
        <v>932.99666860000002</v>
      </c>
      <c r="F506" s="75">
        <v>284.86931021250001</v>
      </c>
      <c r="G506" s="75">
        <v>879.99276284472</v>
      </c>
      <c r="H506" s="75">
        <v>4133.1433944444443</v>
      </c>
      <c r="I506" s="75">
        <v>5759.9615319322202</v>
      </c>
      <c r="J506" s="75">
        <v>298.07899079444405</v>
      </c>
      <c r="K506" s="75">
        <v>267.603092</v>
      </c>
      <c r="L506" s="75">
        <v>2073.77783</v>
      </c>
      <c r="M506" s="76" t="b">
        <v>1</v>
      </c>
      <c r="N506" s="75">
        <v>6058.0405227266638</v>
      </c>
      <c r="O506" s="42"/>
    </row>
    <row r="507" spans="1:15" x14ac:dyDescent="0.25">
      <c r="A507" s="18"/>
      <c r="B507" s="74">
        <v>43728.25</v>
      </c>
      <c r="C507" s="75">
        <v>1677.39611225</v>
      </c>
      <c r="D507" s="75">
        <v>1450.827724437499</v>
      </c>
      <c r="E507" s="75">
        <v>1460.5718488500002</v>
      </c>
      <c r="F507" s="75">
        <v>291.33353718750004</v>
      </c>
      <c r="G507" s="75">
        <v>1055.8150140772191</v>
      </c>
      <c r="H507" s="75">
        <v>3199.0303944444445</v>
      </c>
      <c r="I507" s="75">
        <v>6903.8564168122184</v>
      </c>
      <c r="J507" s="75">
        <v>350.43456993444505</v>
      </c>
      <c r="K507" s="75">
        <v>64.569982999999979</v>
      </c>
      <c r="L507" s="75">
        <v>1816.1136615</v>
      </c>
      <c r="M507" s="76" t="b">
        <v>1</v>
      </c>
      <c r="N507" s="75">
        <v>7254.2909867466633</v>
      </c>
      <c r="O507" s="42"/>
    </row>
    <row r="508" spans="1:15" x14ac:dyDescent="0.25">
      <c r="A508" s="18"/>
      <c r="B508" s="74">
        <v>43728.291666666664</v>
      </c>
      <c r="C508" s="75">
        <v>1801.85173725</v>
      </c>
      <c r="D508" s="75">
        <v>2342.8116314375002</v>
      </c>
      <c r="E508" s="75">
        <v>1888.7249426000001</v>
      </c>
      <c r="F508" s="75">
        <v>246.55784052000001</v>
      </c>
      <c r="G508" s="75">
        <v>1319.9868450847171</v>
      </c>
      <c r="H508" s="75">
        <v>3061.3103944444442</v>
      </c>
      <c r="I508" s="75">
        <v>7567.9557179622188</v>
      </c>
      <c r="J508" s="75">
        <v>394.45111397444401</v>
      </c>
      <c r="K508" s="75">
        <v>9.8209418999999993</v>
      </c>
      <c r="L508" s="75">
        <v>2689.0156175000002</v>
      </c>
      <c r="M508" s="76" t="b">
        <v>1</v>
      </c>
      <c r="N508" s="75">
        <v>7962.4068319366625</v>
      </c>
      <c r="O508" s="42"/>
    </row>
    <row r="509" spans="1:15" x14ac:dyDescent="0.25">
      <c r="A509" s="18"/>
      <c r="B509" s="74">
        <v>43728.333333333336</v>
      </c>
      <c r="C509" s="75">
        <v>1791.10942875</v>
      </c>
      <c r="D509" s="75">
        <v>2690.389951875</v>
      </c>
      <c r="E509" s="75">
        <v>2263.7341246000001</v>
      </c>
      <c r="F509" s="75">
        <v>142.559075065</v>
      </c>
      <c r="G509" s="75">
        <v>1409.30144308222</v>
      </c>
      <c r="H509" s="75">
        <v>2662.3188594444441</v>
      </c>
      <c r="I509" s="75">
        <v>7744.8583538822186</v>
      </c>
      <c r="J509" s="75">
        <v>405.56501633444702</v>
      </c>
      <c r="K509" s="75">
        <v>50.446895099999999</v>
      </c>
      <c r="L509" s="75">
        <v>2758.5426175000002</v>
      </c>
      <c r="M509" s="76" t="b">
        <v>1</v>
      </c>
      <c r="N509" s="75">
        <v>8150.4233702166657</v>
      </c>
      <c r="O509" s="42"/>
    </row>
    <row r="510" spans="1:15" x14ac:dyDescent="0.25">
      <c r="A510" s="18"/>
      <c r="B510" s="74">
        <v>43728.375</v>
      </c>
      <c r="C510" s="75">
        <v>1741.8589407499992</v>
      </c>
      <c r="D510" s="75">
        <v>1760.2579331250001</v>
      </c>
      <c r="E510" s="75">
        <v>1855.90684035</v>
      </c>
      <c r="F510" s="75">
        <v>33.330622120000001</v>
      </c>
      <c r="G510" s="75">
        <v>1488.734588537216</v>
      </c>
      <c r="H510" s="75">
        <v>3240.0870394444441</v>
      </c>
      <c r="I510" s="75">
        <v>7620.0800969822203</v>
      </c>
      <c r="J510" s="75">
        <v>399.33701794444107</v>
      </c>
      <c r="K510" s="75">
        <v>4.7134118999999997</v>
      </c>
      <c r="L510" s="75">
        <v>2096.045437499999</v>
      </c>
      <c r="M510" s="76" t="b">
        <v>1</v>
      </c>
      <c r="N510" s="75">
        <v>8019.4171149266613</v>
      </c>
      <c r="O510" s="42"/>
    </row>
    <row r="511" spans="1:15" x14ac:dyDescent="0.25">
      <c r="A511" s="18"/>
      <c r="B511" s="74">
        <v>43728.416666666664</v>
      </c>
      <c r="C511" s="75">
        <v>1714.6936470000001</v>
      </c>
      <c r="D511" s="75">
        <v>1554.5493771874992</v>
      </c>
      <c r="E511" s="75">
        <v>1929.1070236</v>
      </c>
      <c r="F511" s="75">
        <v>21.36089350999999</v>
      </c>
      <c r="G511" s="75">
        <v>1571.8541866347171</v>
      </c>
      <c r="H511" s="75">
        <v>4020.3524194444431</v>
      </c>
      <c r="I511" s="75">
        <v>7565.9601780422199</v>
      </c>
      <c r="J511" s="75">
        <v>403.28164443444103</v>
      </c>
      <c r="K511" s="75">
        <v>0.4920373999999999</v>
      </c>
      <c r="L511" s="75">
        <v>2842.1836875000004</v>
      </c>
      <c r="M511" s="76" t="b">
        <v>1</v>
      </c>
      <c r="N511" s="75">
        <v>7969.2418224766607</v>
      </c>
      <c r="O511" s="42"/>
    </row>
    <row r="512" spans="1:15" x14ac:dyDescent="0.25">
      <c r="A512" s="18"/>
      <c r="B512" s="74">
        <v>43728.458333333336</v>
      </c>
      <c r="C512" s="75">
        <v>1691.2251095000001</v>
      </c>
      <c r="D512" s="75">
        <v>1305.0603661250002</v>
      </c>
      <c r="E512" s="75">
        <v>2352.9685833499998</v>
      </c>
      <c r="F512" s="75">
        <v>46.235313059999989</v>
      </c>
      <c r="G512" s="75">
        <v>1688.1274480872191</v>
      </c>
      <c r="H512" s="75">
        <v>4195.9809844444435</v>
      </c>
      <c r="I512" s="75">
        <v>7472.4034516522197</v>
      </c>
      <c r="J512" s="75">
        <v>393.95033451444402</v>
      </c>
      <c r="K512" s="75">
        <v>88.500580899999974</v>
      </c>
      <c r="L512" s="75">
        <v>3324.7434375000003</v>
      </c>
      <c r="M512" s="76" t="b">
        <v>1</v>
      </c>
      <c r="N512" s="75">
        <v>7866.3537861666637</v>
      </c>
      <c r="O512" s="42"/>
    </row>
    <row r="513" spans="1:15" x14ac:dyDescent="0.25">
      <c r="A513" s="18"/>
      <c r="B513" s="74">
        <v>43728.5</v>
      </c>
      <c r="C513" s="75">
        <v>1650.3006827500001</v>
      </c>
      <c r="D513" s="75">
        <v>666.79185800000005</v>
      </c>
      <c r="E513" s="75">
        <v>2364.440984849999</v>
      </c>
      <c r="F513" s="75">
        <v>66.680025139999955</v>
      </c>
      <c r="G513" s="75">
        <v>1698.0787674522171</v>
      </c>
      <c r="H513" s="75">
        <v>4433.6179294444446</v>
      </c>
      <c r="I513" s="75">
        <v>7190.8892160022187</v>
      </c>
      <c r="J513" s="75">
        <v>377.08599353444305</v>
      </c>
      <c r="K513" s="75">
        <v>182.5748476</v>
      </c>
      <c r="L513" s="75">
        <v>3129.3601905</v>
      </c>
      <c r="M513" s="76" t="b">
        <v>1</v>
      </c>
      <c r="N513" s="75">
        <v>7567.9752095366621</v>
      </c>
      <c r="O513" s="42"/>
    </row>
    <row r="514" spans="1:15" x14ac:dyDescent="0.25">
      <c r="A514" s="18"/>
      <c r="B514" s="74">
        <v>43728.541666666664</v>
      </c>
      <c r="C514" s="75">
        <v>1618.67245725</v>
      </c>
      <c r="D514" s="75">
        <v>765.18889168750002</v>
      </c>
      <c r="E514" s="75">
        <v>2358.2065115999994</v>
      </c>
      <c r="F514" s="75">
        <v>54.980680117499972</v>
      </c>
      <c r="G514" s="75">
        <v>1677.7910446072192</v>
      </c>
      <c r="H514" s="75">
        <v>4347.2230744444423</v>
      </c>
      <c r="I514" s="75">
        <v>6967.9509545822175</v>
      </c>
      <c r="J514" s="75">
        <v>363.22968102444605</v>
      </c>
      <c r="K514" s="75">
        <v>407.56644760000006</v>
      </c>
      <c r="L514" s="75">
        <v>3083.3155764999992</v>
      </c>
      <c r="M514" s="76" t="b">
        <v>1</v>
      </c>
      <c r="N514" s="75">
        <v>7331.1806356066636</v>
      </c>
      <c r="O514" s="42"/>
    </row>
    <row r="515" spans="1:15" x14ac:dyDescent="0.25">
      <c r="A515" s="18"/>
      <c r="B515" s="74">
        <v>43728.583333333336</v>
      </c>
      <c r="C515" s="75">
        <v>1608.5528337500002</v>
      </c>
      <c r="D515" s="75">
        <v>480.84263862500001</v>
      </c>
      <c r="E515" s="75">
        <v>2350.176975599999</v>
      </c>
      <c r="F515" s="75">
        <v>47.034320552499985</v>
      </c>
      <c r="G515" s="75">
        <v>1663.513389544717</v>
      </c>
      <c r="H515" s="75">
        <v>4216.7516744444438</v>
      </c>
      <c r="I515" s="75">
        <v>6810.573220472219</v>
      </c>
      <c r="J515" s="75">
        <v>342.78730134444402</v>
      </c>
      <c r="K515" s="75">
        <v>450.66874819999998</v>
      </c>
      <c r="L515" s="75">
        <v>2762.8425625</v>
      </c>
      <c r="M515" s="76" t="b">
        <v>1</v>
      </c>
      <c r="N515" s="75">
        <v>7153.3605218166631</v>
      </c>
      <c r="O515" s="42"/>
    </row>
    <row r="516" spans="1:15" x14ac:dyDescent="0.25">
      <c r="A516" s="18"/>
      <c r="B516" s="74">
        <v>43728.625</v>
      </c>
      <c r="C516" s="75">
        <v>1597.4222030000001</v>
      </c>
      <c r="D516" s="75">
        <v>583.02144075000001</v>
      </c>
      <c r="E516" s="75">
        <v>2360.6620446000002</v>
      </c>
      <c r="F516" s="75">
        <v>51.514562149999968</v>
      </c>
      <c r="G516" s="75">
        <v>1583.957210842218</v>
      </c>
      <c r="H516" s="75">
        <v>3954.3710794444441</v>
      </c>
      <c r="I516" s="75">
        <v>6753.8311454122177</v>
      </c>
      <c r="J516" s="75">
        <v>339.39445407444504</v>
      </c>
      <c r="K516" s="75">
        <v>275.48944130000001</v>
      </c>
      <c r="L516" s="75">
        <v>2762.2335000000003</v>
      </c>
      <c r="M516" s="76" t="b">
        <v>1</v>
      </c>
      <c r="N516" s="75">
        <v>7093.2255994866628</v>
      </c>
      <c r="O516" s="42"/>
    </row>
    <row r="517" spans="1:15" x14ac:dyDescent="0.25">
      <c r="A517" s="18"/>
      <c r="B517" s="74">
        <v>43728.666666666664</v>
      </c>
      <c r="C517" s="75">
        <v>1654.6460792500002</v>
      </c>
      <c r="D517" s="75">
        <v>768.32411575000003</v>
      </c>
      <c r="E517" s="75">
        <v>2328.9310493499988</v>
      </c>
      <c r="F517" s="75">
        <v>41.754952352499984</v>
      </c>
      <c r="G517" s="75">
        <v>1530.583332739719</v>
      </c>
      <c r="H517" s="75">
        <v>3649.1720444444441</v>
      </c>
      <c r="I517" s="75">
        <v>6801.006451922216</v>
      </c>
      <c r="J517" s="75">
        <v>333.97389646444702</v>
      </c>
      <c r="K517" s="75">
        <v>268.65904750000004</v>
      </c>
      <c r="L517" s="75">
        <v>2569.7721780000002</v>
      </c>
      <c r="M517" s="76" t="b">
        <v>1</v>
      </c>
      <c r="N517" s="75">
        <v>7134.9803483866626</v>
      </c>
      <c r="O517" s="42"/>
    </row>
    <row r="518" spans="1:15" x14ac:dyDescent="0.25">
      <c r="A518" s="18"/>
      <c r="B518" s="74">
        <v>43728.708333333336</v>
      </c>
      <c r="C518" s="75">
        <v>1744.52176575</v>
      </c>
      <c r="D518" s="75">
        <v>890.47595156249997</v>
      </c>
      <c r="E518" s="75">
        <v>1871.3348833500002</v>
      </c>
      <c r="F518" s="75">
        <v>18.212207064999998</v>
      </c>
      <c r="G518" s="75">
        <v>1388.5408839447171</v>
      </c>
      <c r="H518" s="75">
        <v>3569.300754444444</v>
      </c>
      <c r="I518" s="75">
        <v>6961.2619673122181</v>
      </c>
      <c r="J518" s="75">
        <v>364.86709710444404</v>
      </c>
      <c r="K518" s="75">
        <v>169.97008769999999</v>
      </c>
      <c r="L518" s="75">
        <v>1986.287294</v>
      </c>
      <c r="M518" s="76" t="b">
        <v>1</v>
      </c>
      <c r="N518" s="75">
        <v>7326.129064416662</v>
      </c>
      <c r="O518" s="42"/>
    </row>
    <row r="519" spans="1:15" x14ac:dyDescent="0.25">
      <c r="A519" s="18"/>
      <c r="B519" s="74">
        <v>43728.75</v>
      </c>
      <c r="C519" s="75">
        <v>1836.891375499999</v>
      </c>
      <c r="D519" s="75">
        <v>1640.4295605</v>
      </c>
      <c r="E519" s="75">
        <v>1912.2478773500002</v>
      </c>
      <c r="F519" s="75">
        <v>8.2158100199999993</v>
      </c>
      <c r="G519" s="75">
        <v>1362.8662295822191</v>
      </c>
      <c r="H519" s="75">
        <v>3117.1421944444442</v>
      </c>
      <c r="I519" s="75">
        <v>7134.355664002218</v>
      </c>
      <c r="J519" s="75">
        <v>368.93611199444604</v>
      </c>
      <c r="K519" s="75">
        <v>129.30522140000002</v>
      </c>
      <c r="L519" s="75">
        <v>2245.19605</v>
      </c>
      <c r="M519" s="76" t="b">
        <v>1</v>
      </c>
      <c r="N519" s="75">
        <v>7503.291775996664</v>
      </c>
      <c r="O519" s="42"/>
    </row>
    <row r="520" spans="1:15" x14ac:dyDescent="0.25">
      <c r="A520" s="18"/>
      <c r="B520" s="74">
        <v>43728.791666666664</v>
      </c>
      <c r="C520" s="75">
        <v>1865.19675375</v>
      </c>
      <c r="D520" s="75">
        <v>2578.7484571249997</v>
      </c>
      <c r="E520" s="75">
        <v>2087.8456448500001</v>
      </c>
      <c r="F520" s="75">
        <v>8.85945523</v>
      </c>
      <c r="G520" s="75">
        <v>1214.954404827218</v>
      </c>
      <c r="H520" s="75">
        <v>2712.6873944444442</v>
      </c>
      <c r="I520" s="75">
        <v>7182.0301028722188</v>
      </c>
      <c r="J520" s="75">
        <v>379.49937305444405</v>
      </c>
      <c r="K520" s="75">
        <v>23.562313799999998</v>
      </c>
      <c r="L520" s="75">
        <v>2883.2003205000001</v>
      </c>
      <c r="M520" s="76" t="b">
        <v>1</v>
      </c>
      <c r="N520" s="75">
        <v>7561.5294759266626</v>
      </c>
      <c r="O520" s="42"/>
    </row>
    <row r="521" spans="1:15" x14ac:dyDescent="0.25">
      <c r="A521" s="18"/>
      <c r="B521" s="74">
        <v>43728.833333333336</v>
      </c>
      <c r="C521" s="75">
        <v>1945.9856602500001</v>
      </c>
      <c r="D521" s="75">
        <v>1619.4481744375</v>
      </c>
      <c r="E521" s="75">
        <v>1848.2647838500002</v>
      </c>
      <c r="F521" s="75">
        <v>17.362799249999988</v>
      </c>
      <c r="G521" s="75">
        <v>1214.0229500847172</v>
      </c>
      <c r="H521" s="75">
        <v>2970.8703944444442</v>
      </c>
      <c r="I521" s="75">
        <v>6836.0614028622203</v>
      </c>
      <c r="J521" s="75">
        <v>345.65721815444203</v>
      </c>
      <c r="K521" s="75">
        <v>213.6678723</v>
      </c>
      <c r="L521" s="75">
        <v>2220.5682690000003</v>
      </c>
      <c r="M521" s="76" t="b">
        <v>1</v>
      </c>
      <c r="N521" s="75">
        <v>7181.7186210166619</v>
      </c>
      <c r="O521" s="42"/>
    </row>
    <row r="522" spans="1:15" x14ac:dyDescent="0.25">
      <c r="A522" s="18"/>
      <c r="B522" s="74">
        <v>43728.875</v>
      </c>
      <c r="C522" s="75">
        <v>1850.8063795000003</v>
      </c>
      <c r="D522" s="75">
        <v>893.91620018749995</v>
      </c>
      <c r="E522" s="75">
        <v>1245.62699135</v>
      </c>
      <c r="F522" s="75">
        <v>23.98699117</v>
      </c>
      <c r="G522" s="75">
        <v>1076.9018332847181</v>
      </c>
      <c r="H522" s="75">
        <v>3415.2143944444442</v>
      </c>
      <c r="I522" s="75">
        <v>6251.0477436022211</v>
      </c>
      <c r="J522" s="75">
        <v>321.778110434442</v>
      </c>
      <c r="K522" s="75">
        <v>143.66154490000002</v>
      </c>
      <c r="L522" s="75">
        <v>1789.9653910000002</v>
      </c>
      <c r="M522" s="76" t="b">
        <v>1</v>
      </c>
      <c r="N522" s="75">
        <v>6572.8258540366633</v>
      </c>
      <c r="O522" s="42"/>
    </row>
    <row r="523" spans="1:15" x14ac:dyDescent="0.25">
      <c r="A523" s="18"/>
      <c r="B523" s="74">
        <v>43728.916666666664</v>
      </c>
      <c r="C523" s="75">
        <v>1671.3113217500002</v>
      </c>
      <c r="D523" s="75">
        <v>1133.0132951875</v>
      </c>
      <c r="E523" s="75">
        <v>991.92286035000006</v>
      </c>
      <c r="F523" s="75">
        <v>43.567474244999964</v>
      </c>
      <c r="G523" s="75">
        <v>958.22885290971715</v>
      </c>
      <c r="H523" s="75">
        <v>3756.3463944444434</v>
      </c>
      <c r="I523" s="75">
        <v>5942.530178702219</v>
      </c>
      <c r="J523" s="75">
        <v>323.11041658444304</v>
      </c>
      <c r="K523" s="75">
        <v>106.0870941</v>
      </c>
      <c r="L523" s="75">
        <v>2182.662509499999</v>
      </c>
      <c r="M523" s="76" t="b">
        <v>1</v>
      </c>
      <c r="N523" s="75">
        <v>6265.6405952866617</v>
      </c>
      <c r="O523" s="42"/>
    </row>
    <row r="524" spans="1:15" x14ac:dyDescent="0.25">
      <c r="A524" s="18"/>
      <c r="B524" s="74">
        <v>43728.958333333336</v>
      </c>
      <c r="C524" s="75">
        <v>1559.0282702499999</v>
      </c>
      <c r="D524" s="75">
        <v>387.08628425000006</v>
      </c>
      <c r="E524" s="75">
        <v>981.36323834999996</v>
      </c>
      <c r="F524" s="75">
        <v>59.779115202499987</v>
      </c>
      <c r="G524" s="75">
        <v>916.91802113972301</v>
      </c>
      <c r="H524" s="75">
        <v>4433.6543944444438</v>
      </c>
      <c r="I524" s="75">
        <v>5518.2676716722171</v>
      </c>
      <c r="J524" s="75">
        <v>302.48331596444706</v>
      </c>
      <c r="K524" s="75">
        <v>180.64415350000002</v>
      </c>
      <c r="L524" s="75">
        <v>2336.4341825000001</v>
      </c>
      <c r="M524" s="76" t="b">
        <v>1</v>
      </c>
      <c r="N524" s="75">
        <v>5820.7509876366639</v>
      </c>
      <c r="O524" s="42"/>
    </row>
    <row r="525" spans="1:15" x14ac:dyDescent="0.25">
      <c r="A525" s="18"/>
      <c r="B525" s="74">
        <v>43729</v>
      </c>
      <c r="C525" s="75">
        <v>1480.2461595</v>
      </c>
      <c r="D525" s="75">
        <v>478.81638112500002</v>
      </c>
      <c r="E525" s="75">
        <v>714.42668685000001</v>
      </c>
      <c r="F525" s="75">
        <v>54.139022259999955</v>
      </c>
      <c r="G525" s="75">
        <v>887.65281570722505</v>
      </c>
      <c r="H525" s="75">
        <v>4522.9993944444441</v>
      </c>
      <c r="I525" s="75">
        <v>5222.3357455322193</v>
      </c>
      <c r="J525" s="75">
        <v>296.00592325444501</v>
      </c>
      <c r="K525" s="75">
        <v>274.70682110000001</v>
      </c>
      <c r="L525" s="75">
        <v>2345.2319700000003</v>
      </c>
      <c r="M525" s="76" t="b">
        <v>1</v>
      </c>
      <c r="N525" s="75">
        <v>5518.3416687866647</v>
      </c>
      <c r="O525" s="42"/>
    </row>
    <row r="526" spans="1:15" x14ac:dyDescent="0.25">
      <c r="A526" s="18"/>
      <c r="B526" s="74">
        <v>43729.041666666664</v>
      </c>
      <c r="C526" s="75">
        <v>1463.02623675</v>
      </c>
      <c r="D526" s="75">
        <v>316.55680412500004</v>
      </c>
      <c r="E526" s="75">
        <v>617.51030385000001</v>
      </c>
      <c r="F526" s="75">
        <v>45.457434069999991</v>
      </c>
      <c r="G526" s="75">
        <v>870.70108631722405</v>
      </c>
      <c r="H526" s="75">
        <v>4473.6313944444437</v>
      </c>
      <c r="I526" s="75">
        <v>4933.5690106722204</v>
      </c>
      <c r="J526" s="75">
        <v>272.91645158444402</v>
      </c>
      <c r="K526" s="75">
        <v>267.51420480000002</v>
      </c>
      <c r="L526" s="75">
        <v>2312.8835924999989</v>
      </c>
      <c r="M526" s="76" t="b">
        <v>1</v>
      </c>
      <c r="N526" s="75">
        <v>5206.4854622566645</v>
      </c>
      <c r="O526" s="42"/>
    </row>
    <row r="527" spans="1:15" x14ac:dyDescent="0.25">
      <c r="A527" s="18"/>
      <c r="B527" s="74">
        <v>43729.083333333336</v>
      </c>
      <c r="C527" s="75">
        <v>1450.163125999999</v>
      </c>
      <c r="D527" s="75">
        <v>287.63132556250002</v>
      </c>
      <c r="E527" s="75">
        <v>598.38539709999998</v>
      </c>
      <c r="F527" s="75">
        <v>44.530186319999991</v>
      </c>
      <c r="G527" s="75">
        <v>874.32937691972404</v>
      </c>
      <c r="H527" s="75">
        <v>4558.708394444443</v>
      </c>
      <c r="I527" s="75">
        <v>4841.8427250522182</v>
      </c>
      <c r="J527" s="75">
        <v>264.43855129444603</v>
      </c>
      <c r="K527" s="75">
        <v>436.80320000000006</v>
      </c>
      <c r="L527" s="75">
        <v>2270.663329999999</v>
      </c>
      <c r="M527" s="76" t="b">
        <v>1</v>
      </c>
      <c r="N527" s="75">
        <v>5106.2812763466645</v>
      </c>
      <c r="O527" s="42"/>
    </row>
    <row r="528" spans="1:15" x14ac:dyDescent="0.25">
      <c r="A528" s="18"/>
      <c r="B528" s="74">
        <v>43729.125</v>
      </c>
      <c r="C528" s="75">
        <v>1440.6367215</v>
      </c>
      <c r="D528" s="75">
        <v>237.52326024999999</v>
      </c>
      <c r="E528" s="75">
        <v>621.91953110000009</v>
      </c>
      <c r="F528" s="75">
        <v>45.866675299999983</v>
      </c>
      <c r="G528" s="75">
        <v>873.42912418222409</v>
      </c>
      <c r="H528" s="75">
        <v>4573.4423944444425</v>
      </c>
      <c r="I528" s="75">
        <v>4688.9389493822191</v>
      </c>
      <c r="J528" s="75">
        <v>253.45710239444503</v>
      </c>
      <c r="K528" s="75">
        <v>616.35401750000005</v>
      </c>
      <c r="L528" s="75">
        <v>2234.0676374999994</v>
      </c>
      <c r="M528" s="76" t="b">
        <v>1</v>
      </c>
      <c r="N528" s="75">
        <v>4942.3960517766645</v>
      </c>
      <c r="O528" s="42"/>
    </row>
    <row r="529" spans="1:15" x14ac:dyDescent="0.25">
      <c r="A529" s="18"/>
      <c r="B529" s="74">
        <v>43729.166666666664</v>
      </c>
      <c r="C529" s="75">
        <v>1436.1749044999999</v>
      </c>
      <c r="D529" s="75">
        <v>271.59991100000002</v>
      </c>
      <c r="E529" s="75">
        <v>640.98774835000006</v>
      </c>
      <c r="F529" s="75">
        <v>44.683537639999983</v>
      </c>
      <c r="G529" s="75">
        <v>857.39976753222402</v>
      </c>
      <c r="H529" s="75">
        <v>4600.8663944444424</v>
      </c>
      <c r="I529" s="75">
        <v>4720.099881382218</v>
      </c>
      <c r="J529" s="75">
        <v>261.25072008444602</v>
      </c>
      <c r="K529" s="75">
        <v>584.45427200000006</v>
      </c>
      <c r="L529" s="75">
        <v>2285.9073900000003</v>
      </c>
      <c r="M529" s="76" t="b">
        <v>1</v>
      </c>
      <c r="N529" s="75">
        <v>4981.3506014666636</v>
      </c>
      <c r="O529" s="42"/>
    </row>
    <row r="530" spans="1:15" x14ac:dyDescent="0.25">
      <c r="A530" s="18"/>
      <c r="B530" s="74">
        <v>43729.208333333336</v>
      </c>
      <c r="C530" s="75">
        <v>1438.0907345000001</v>
      </c>
      <c r="D530" s="75">
        <v>238.5278045</v>
      </c>
      <c r="E530" s="75">
        <v>756.77949884999998</v>
      </c>
      <c r="F530" s="75">
        <v>50.51173681999996</v>
      </c>
      <c r="G530" s="75">
        <v>975.595891152224</v>
      </c>
      <c r="H530" s="75">
        <v>4878.7633944444424</v>
      </c>
      <c r="I530" s="75">
        <v>5027.6579064522175</v>
      </c>
      <c r="J530" s="75">
        <v>276.43060011444601</v>
      </c>
      <c r="K530" s="75">
        <v>725.47241120000001</v>
      </c>
      <c r="L530" s="75">
        <v>2308.7081424999992</v>
      </c>
      <c r="M530" s="76" t="b">
        <v>1</v>
      </c>
      <c r="N530" s="75">
        <v>5304.0885065666635</v>
      </c>
      <c r="O530" s="42"/>
    </row>
    <row r="531" spans="1:15" x14ac:dyDescent="0.25">
      <c r="A531" s="18"/>
      <c r="B531" s="74">
        <v>43729.25</v>
      </c>
      <c r="C531" s="75">
        <v>1559.1534347500001</v>
      </c>
      <c r="D531" s="75">
        <v>335.52946750000001</v>
      </c>
      <c r="E531" s="75">
        <v>1102.21981435</v>
      </c>
      <c r="F531" s="75">
        <v>96.959881599999974</v>
      </c>
      <c r="G531" s="75">
        <v>1035.6167131422201</v>
      </c>
      <c r="H531" s="75">
        <v>4567.025394444443</v>
      </c>
      <c r="I531" s="75">
        <v>5429.0427507022168</v>
      </c>
      <c r="J531" s="75">
        <v>286.24595278444502</v>
      </c>
      <c r="K531" s="75">
        <v>843.77737180000008</v>
      </c>
      <c r="L531" s="75">
        <v>2137.4386304999989</v>
      </c>
      <c r="M531" s="76" t="b">
        <v>1</v>
      </c>
      <c r="N531" s="75">
        <v>5715.2887034866617</v>
      </c>
      <c r="O531" s="42"/>
    </row>
    <row r="532" spans="1:15" x14ac:dyDescent="0.25">
      <c r="A532" s="18"/>
      <c r="B532" s="74">
        <v>43729.291666666664</v>
      </c>
      <c r="C532" s="75">
        <v>1695.744496999999</v>
      </c>
      <c r="D532" s="75">
        <v>961.68996437500005</v>
      </c>
      <c r="E532" s="75">
        <v>1430.6044981</v>
      </c>
      <c r="F532" s="75">
        <v>179.75540454750001</v>
      </c>
      <c r="G532" s="75">
        <v>1088.997937349714</v>
      </c>
      <c r="H532" s="75">
        <v>3382.1903944444443</v>
      </c>
      <c r="I532" s="75">
        <v>5895.5050412822175</v>
      </c>
      <c r="J532" s="75">
        <v>309.68719413444097</v>
      </c>
      <c r="K532" s="75">
        <v>113.27318989999999</v>
      </c>
      <c r="L532" s="75">
        <v>2420.5172705</v>
      </c>
      <c r="M532" s="76" t="b">
        <v>1</v>
      </c>
      <c r="N532" s="75">
        <v>6205.1922354166581</v>
      </c>
      <c r="O532" s="42"/>
    </row>
    <row r="533" spans="1:15" x14ac:dyDescent="0.25">
      <c r="A533" s="18"/>
      <c r="B533" s="74">
        <v>43729.333333333336</v>
      </c>
      <c r="C533" s="75">
        <v>1694.41731525</v>
      </c>
      <c r="D533" s="75">
        <v>961.40919568750007</v>
      </c>
      <c r="E533" s="75">
        <v>1486.2594708500001</v>
      </c>
      <c r="F533" s="75">
        <v>176.26671654500001</v>
      </c>
      <c r="G533" s="75">
        <v>1159.439132709716</v>
      </c>
      <c r="H533" s="75">
        <v>3646.1277694444439</v>
      </c>
      <c r="I533" s="75">
        <v>6199.8990171022197</v>
      </c>
      <c r="J533" s="75">
        <v>341.84163398444105</v>
      </c>
      <c r="K533" s="75">
        <v>79.573505899999972</v>
      </c>
      <c r="L533" s="75">
        <v>2502.6054435000001</v>
      </c>
      <c r="M533" s="76" t="b">
        <v>1</v>
      </c>
      <c r="N533" s="75">
        <v>6541.7406510866604</v>
      </c>
      <c r="O533" s="42"/>
    </row>
    <row r="534" spans="1:15" x14ac:dyDescent="0.25">
      <c r="A534" s="18"/>
      <c r="B534" s="74">
        <v>43729.375</v>
      </c>
      <c r="C534" s="75">
        <v>1676.2099900000001</v>
      </c>
      <c r="D534" s="75">
        <v>704.10844418750003</v>
      </c>
      <c r="E534" s="75">
        <v>1539.4696351</v>
      </c>
      <c r="F534" s="75">
        <v>123.8102866575</v>
      </c>
      <c r="G534" s="75">
        <v>1382.3338871072172</v>
      </c>
      <c r="H534" s="75">
        <v>4141.1540044444446</v>
      </c>
      <c r="I534" s="75">
        <v>6294.9661042122189</v>
      </c>
      <c r="J534" s="75">
        <v>353.09045318444203</v>
      </c>
      <c r="K534" s="75">
        <v>78.05320559999997</v>
      </c>
      <c r="L534" s="75">
        <v>2840.9764845</v>
      </c>
      <c r="M534" s="76" t="b">
        <v>1</v>
      </c>
      <c r="N534" s="75">
        <v>6648.0565573966605</v>
      </c>
      <c r="O534" s="42"/>
    </row>
    <row r="535" spans="1:15" x14ac:dyDescent="0.25">
      <c r="A535" s="18"/>
      <c r="B535" s="74">
        <v>43729.416666666664</v>
      </c>
      <c r="C535" s="75">
        <v>1608.5475879999992</v>
      </c>
      <c r="D535" s="75">
        <v>380.5299824375</v>
      </c>
      <c r="E535" s="75">
        <v>1580.64516005</v>
      </c>
      <c r="F535" s="75">
        <v>208.88282699999999</v>
      </c>
      <c r="G535" s="75">
        <v>1599.8962707347171</v>
      </c>
      <c r="H535" s="75">
        <v>4733.9469594444427</v>
      </c>
      <c r="I535" s="75">
        <v>6281.7758636722174</v>
      </c>
      <c r="J535" s="75">
        <v>359.69732789444504</v>
      </c>
      <c r="K535" s="75">
        <v>622.40377610000007</v>
      </c>
      <c r="L535" s="75">
        <v>2848.5718200000001</v>
      </c>
      <c r="M535" s="76" t="b">
        <v>1</v>
      </c>
      <c r="N535" s="75">
        <v>6641.4731915666625</v>
      </c>
      <c r="O535" s="42"/>
    </row>
    <row r="536" spans="1:15" x14ac:dyDescent="0.25">
      <c r="A536" s="18"/>
      <c r="B536" s="74">
        <v>43729.458333333336</v>
      </c>
      <c r="C536" s="75">
        <v>1512.4940677500001</v>
      </c>
      <c r="D536" s="75">
        <v>267.25132250000001</v>
      </c>
      <c r="E536" s="75">
        <v>1567.3256608500001</v>
      </c>
      <c r="F536" s="75">
        <v>484.10086871500005</v>
      </c>
      <c r="G536" s="75">
        <v>1629.2679447172191</v>
      </c>
      <c r="H536" s="75">
        <v>5088.9101794444441</v>
      </c>
      <c r="I536" s="75">
        <v>6262.5294053822163</v>
      </c>
      <c r="J536" s="75">
        <v>357.10537879444797</v>
      </c>
      <c r="K536" s="75">
        <v>830.4033058</v>
      </c>
      <c r="L536" s="75">
        <v>3099.3119540000002</v>
      </c>
      <c r="M536" s="76" t="b">
        <v>1</v>
      </c>
      <c r="N536" s="75">
        <v>6619.6347841766647</v>
      </c>
      <c r="O536" s="42"/>
    </row>
    <row r="537" spans="1:15" x14ac:dyDescent="0.25">
      <c r="A537" s="18"/>
      <c r="B537" s="74">
        <v>43729.5</v>
      </c>
      <c r="C537" s="75">
        <v>1502.22417475</v>
      </c>
      <c r="D537" s="75">
        <v>217.57212487500001</v>
      </c>
      <c r="E537" s="75">
        <v>1578.5468678500001</v>
      </c>
      <c r="F537" s="75">
        <v>739.86313875000008</v>
      </c>
      <c r="G537" s="75">
        <v>1647.3357062272171</v>
      </c>
      <c r="H537" s="75">
        <v>5192.8159094444436</v>
      </c>
      <c r="I537" s="75">
        <v>6012.7643532922193</v>
      </c>
      <c r="J537" s="75">
        <v>351.55189460444103</v>
      </c>
      <c r="K537" s="75">
        <v>1360.6304674999999</v>
      </c>
      <c r="L537" s="75">
        <v>3153.411206499999</v>
      </c>
      <c r="M537" s="76" t="b">
        <v>1</v>
      </c>
      <c r="N537" s="75">
        <v>6364.3162478966606</v>
      </c>
      <c r="O537" s="42"/>
    </row>
    <row r="538" spans="1:15" x14ac:dyDescent="0.25">
      <c r="A538" s="18"/>
      <c r="B538" s="74">
        <v>43729.541666666664</v>
      </c>
      <c r="C538" s="75">
        <v>1476.1455127499992</v>
      </c>
      <c r="D538" s="75">
        <v>212.49948800000001</v>
      </c>
      <c r="E538" s="75">
        <v>1675.0034451000001</v>
      </c>
      <c r="F538" s="75">
        <v>818.59178897000004</v>
      </c>
      <c r="G538" s="75">
        <v>1634.0619618722171</v>
      </c>
      <c r="H538" s="75">
        <v>4883.5627594444441</v>
      </c>
      <c r="I538" s="75">
        <v>5760.3438892822178</v>
      </c>
      <c r="J538" s="75">
        <v>325.46428695444303</v>
      </c>
      <c r="K538" s="75">
        <v>1206.9352718999992</v>
      </c>
      <c r="L538" s="75">
        <v>3407.1215080000002</v>
      </c>
      <c r="M538" s="76" t="b">
        <v>1</v>
      </c>
      <c r="N538" s="75">
        <v>6085.808176236661</v>
      </c>
      <c r="O538" s="42"/>
    </row>
    <row r="539" spans="1:15" x14ac:dyDescent="0.25">
      <c r="A539" s="18"/>
      <c r="B539" s="74">
        <v>43729.583333333336</v>
      </c>
      <c r="C539" s="75">
        <v>1469.33072225</v>
      </c>
      <c r="D539" s="75">
        <v>264.30023400000005</v>
      </c>
      <c r="E539" s="75">
        <v>1852.7047546000001</v>
      </c>
      <c r="F539" s="75">
        <v>790.61807160000001</v>
      </c>
      <c r="G539" s="75">
        <v>1603.2701523422172</v>
      </c>
      <c r="H539" s="75">
        <v>5010.9019494444437</v>
      </c>
      <c r="I539" s="75">
        <v>5630.7384590222191</v>
      </c>
      <c r="J539" s="75">
        <v>321.98381611444302</v>
      </c>
      <c r="K539" s="75">
        <v>1678.7856266000001</v>
      </c>
      <c r="L539" s="75">
        <v>3359.617982499999</v>
      </c>
      <c r="M539" s="76" t="b">
        <v>1</v>
      </c>
      <c r="N539" s="75">
        <v>5952.7222751366626</v>
      </c>
      <c r="O539" s="42"/>
    </row>
    <row r="540" spans="1:15" x14ac:dyDescent="0.25">
      <c r="A540" s="18"/>
      <c r="B540" s="74">
        <v>43729.625</v>
      </c>
      <c r="C540" s="75">
        <v>1464.4437119999991</v>
      </c>
      <c r="D540" s="75">
        <v>295.27275368750003</v>
      </c>
      <c r="E540" s="75">
        <v>1776.73836768</v>
      </c>
      <c r="F540" s="75">
        <v>722.49548779000008</v>
      </c>
      <c r="G540" s="75">
        <v>1554.2078967247171</v>
      </c>
      <c r="H540" s="75">
        <v>4641.7840294444431</v>
      </c>
      <c r="I540" s="75">
        <v>5608.3402980122191</v>
      </c>
      <c r="J540" s="75">
        <v>312.44206971444305</v>
      </c>
      <c r="K540" s="75">
        <v>1501.5990971000001</v>
      </c>
      <c r="L540" s="75">
        <v>3032.5607825000002</v>
      </c>
      <c r="M540" s="76" t="b">
        <v>1</v>
      </c>
      <c r="N540" s="75">
        <v>5920.7823677266624</v>
      </c>
      <c r="O540" s="42"/>
    </row>
    <row r="541" spans="1:15" x14ac:dyDescent="0.25">
      <c r="A541" s="18"/>
      <c r="B541" s="74">
        <v>43729.666666666664</v>
      </c>
      <c r="C541" s="75">
        <v>1460.1518940000001</v>
      </c>
      <c r="D541" s="75">
        <v>371.17273550000004</v>
      </c>
      <c r="E541" s="75">
        <v>1767.1243936400001</v>
      </c>
      <c r="F541" s="75">
        <v>688.50924247500006</v>
      </c>
      <c r="G541" s="75">
        <v>1482.5627790672172</v>
      </c>
      <c r="H541" s="75">
        <v>4263.077819444442</v>
      </c>
      <c r="I541" s="75">
        <v>5667.989648622216</v>
      </c>
      <c r="J541" s="75">
        <v>310.86391190444402</v>
      </c>
      <c r="K541" s="75">
        <v>1018.1622141000001</v>
      </c>
      <c r="L541" s="75">
        <v>3035.583089499999</v>
      </c>
      <c r="M541" s="76" t="b">
        <v>1</v>
      </c>
      <c r="N541" s="75">
        <v>5978.8535605266597</v>
      </c>
      <c r="O541" s="42"/>
    </row>
    <row r="542" spans="1:15" x14ac:dyDescent="0.25">
      <c r="A542" s="18"/>
      <c r="B542" s="74">
        <v>43729.708333333336</v>
      </c>
      <c r="C542" s="75">
        <v>1570.0940527499999</v>
      </c>
      <c r="D542" s="75">
        <v>895.26226050000002</v>
      </c>
      <c r="E542" s="75">
        <v>1518.2982036000001</v>
      </c>
      <c r="F542" s="75">
        <v>695.37195104499995</v>
      </c>
      <c r="G542" s="75">
        <v>1418.3028267372163</v>
      </c>
      <c r="H542" s="75">
        <v>3175.9835594444444</v>
      </c>
      <c r="I542" s="75">
        <v>5882.9364841922188</v>
      </c>
      <c r="J542" s="75">
        <v>315.61985468444203</v>
      </c>
      <c r="K542" s="75">
        <v>136.18780820000001</v>
      </c>
      <c r="L542" s="75">
        <v>2938.5687070000004</v>
      </c>
      <c r="M542" s="76" t="b">
        <v>1</v>
      </c>
      <c r="N542" s="75">
        <v>6198.5563388766604</v>
      </c>
      <c r="O542" s="42"/>
    </row>
    <row r="543" spans="1:15" x14ac:dyDescent="0.25">
      <c r="A543" s="18"/>
      <c r="B543" s="74">
        <v>43729.75</v>
      </c>
      <c r="C543" s="75">
        <v>1663.9416270000002</v>
      </c>
      <c r="D543" s="75">
        <v>1954.208866875</v>
      </c>
      <c r="E543" s="75">
        <v>1151.79944785</v>
      </c>
      <c r="F543" s="75">
        <v>735.10106954749995</v>
      </c>
      <c r="G543" s="75">
        <v>1248.960520439718</v>
      </c>
      <c r="H543" s="75">
        <v>2331.6278144444441</v>
      </c>
      <c r="I543" s="75">
        <v>6049.6093564322182</v>
      </c>
      <c r="J543" s="75">
        <v>315.08650912444398</v>
      </c>
      <c r="K543" s="75">
        <v>15.1607976</v>
      </c>
      <c r="L543" s="75">
        <v>2705.7826829999999</v>
      </c>
      <c r="M543" s="76" t="b">
        <v>1</v>
      </c>
      <c r="N543" s="75">
        <v>6364.6958655566623</v>
      </c>
      <c r="O543" s="42"/>
    </row>
    <row r="544" spans="1:15" x14ac:dyDescent="0.25">
      <c r="A544" s="18"/>
      <c r="B544" s="74">
        <v>43729.791666666664</v>
      </c>
      <c r="C544" s="75">
        <v>1680.959127749999</v>
      </c>
      <c r="D544" s="75">
        <v>1946.215945375</v>
      </c>
      <c r="E544" s="75">
        <v>911.35824220000006</v>
      </c>
      <c r="F544" s="75">
        <v>1041.1833958350001</v>
      </c>
      <c r="G544" s="75">
        <v>944.55500844221808</v>
      </c>
      <c r="H544" s="75">
        <v>2483.9563944444444</v>
      </c>
      <c r="I544" s="75">
        <v>6141.3632226522195</v>
      </c>
      <c r="J544" s="75">
        <v>320.36603689444303</v>
      </c>
      <c r="K544" s="75">
        <v>0.96811800000000003</v>
      </c>
      <c r="L544" s="75">
        <v>2545.5307364999994</v>
      </c>
      <c r="M544" s="76" t="b">
        <v>1</v>
      </c>
      <c r="N544" s="75">
        <v>6461.7292595466624</v>
      </c>
      <c r="O544" s="42"/>
    </row>
    <row r="545" spans="1:15" x14ac:dyDescent="0.25">
      <c r="A545" s="18"/>
      <c r="B545" s="74">
        <v>43729.833333333336</v>
      </c>
      <c r="C545" s="75">
        <v>1681.0591517500002</v>
      </c>
      <c r="D545" s="75">
        <v>1145.6306043749998</v>
      </c>
      <c r="E545" s="75">
        <v>743.48617310000009</v>
      </c>
      <c r="F545" s="75">
        <v>1315.2203649425001</v>
      </c>
      <c r="G545" s="75">
        <v>927.90508188471608</v>
      </c>
      <c r="H545" s="75">
        <v>3323.9303944444441</v>
      </c>
      <c r="I545" s="75">
        <v>6008.230770212218</v>
      </c>
      <c r="J545" s="75">
        <v>313.66827598444206</v>
      </c>
      <c r="K545" s="75">
        <v>149.79203429999998</v>
      </c>
      <c r="L545" s="75">
        <v>2665.5406900000003</v>
      </c>
      <c r="M545" s="76" t="b">
        <v>1</v>
      </c>
      <c r="N545" s="75">
        <v>6321.8990461966605</v>
      </c>
      <c r="O545" s="42"/>
    </row>
    <row r="546" spans="1:15" x14ac:dyDescent="0.25">
      <c r="A546" s="18"/>
      <c r="B546" s="74">
        <v>43729.875</v>
      </c>
      <c r="C546" s="75">
        <v>1648.3351849999999</v>
      </c>
      <c r="D546" s="75">
        <v>670.80771287500011</v>
      </c>
      <c r="E546" s="75">
        <v>600.20633485000008</v>
      </c>
      <c r="F546" s="75">
        <v>1460.0922975650001</v>
      </c>
      <c r="G546" s="75">
        <v>921.55604471221807</v>
      </c>
      <c r="H546" s="75">
        <v>3761.4203944444434</v>
      </c>
      <c r="I546" s="75">
        <v>5574.2318624822192</v>
      </c>
      <c r="J546" s="75">
        <v>288.34052156444307</v>
      </c>
      <c r="K546" s="75">
        <v>225.79108339999999</v>
      </c>
      <c r="L546" s="75">
        <v>2974.054502</v>
      </c>
      <c r="M546" s="76" t="b">
        <v>1</v>
      </c>
      <c r="N546" s="75">
        <v>5862.5723840466626</v>
      </c>
      <c r="O546" s="42"/>
    </row>
    <row r="547" spans="1:15" x14ac:dyDescent="0.25">
      <c r="A547" s="18"/>
      <c r="B547" s="74">
        <v>43729.916666666664</v>
      </c>
      <c r="C547" s="75">
        <v>1556.466845749999</v>
      </c>
      <c r="D547" s="75">
        <v>351.19600812500005</v>
      </c>
      <c r="E547" s="75">
        <v>604.83687960000009</v>
      </c>
      <c r="F547" s="75">
        <v>1414.0921573000001</v>
      </c>
      <c r="G547" s="75">
        <v>908.28751830721706</v>
      </c>
      <c r="H547" s="75">
        <v>4263.8813944444419</v>
      </c>
      <c r="I547" s="75">
        <v>5385.523590862218</v>
      </c>
      <c r="J547" s="75">
        <v>287.59463576444404</v>
      </c>
      <c r="K547" s="75">
        <v>422.00512740000005</v>
      </c>
      <c r="L547" s="75">
        <v>3003.6374495</v>
      </c>
      <c r="M547" s="76" t="b">
        <v>1</v>
      </c>
      <c r="N547" s="75">
        <v>5673.1182266266624</v>
      </c>
      <c r="O547" s="42"/>
    </row>
    <row r="548" spans="1:15" x14ac:dyDescent="0.25">
      <c r="A548" s="18"/>
      <c r="B548" s="74">
        <v>43729.958333333336</v>
      </c>
      <c r="C548" s="75">
        <v>1510.69648525</v>
      </c>
      <c r="D548" s="75">
        <v>312.62830862500005</v>
      </c>
      <c r="E548" s="75">
        <v>618.82356385000003</v>
      </c>
      <c r="F548" s="75">
        <v>1357.2135417650002</v>
      </c>
      <c r="G548" s="75">
        <v>881.99297452221708</v>
      </c>
      <c r="H548" s="75">
        <v>4703.6893944444419</v>
      </c>
      <c r="I548" s="75">
        <v>4967.4235160822145</v>
      </c>
      <c r="J548" s="75">
        <v>270.78954057444503</v>
      </c>
      <c r="K548" s="75">
        <v>1256.7568563</v>
      </c>
      <c r="L548" s="75">
        <v>2890.074355499999</v>
      </c>
      <c r="M548" s="76" t="b">
        <v>1</v>
      </c>
      <c r="N548" s="75">
        <v>5238.2130566566593</v>
      </c>
      <c r="O548" s="42"/>
    </row>
    <row r="549" spans="1:15" x14ac:dyDescent="0.25">
      <c r="A549" s="18"/>
      <c r="B549" s="74">
        <v>43730</v>
      </c>
      <c r="C549" s="75">
        <v>1449.8861870000001</v>
      </c>
      <c r="D549" s="75">
        <v>181.45467562499999</v>
      </c>
      <c r="E549" s="75">
        <v>514.2980546</v>
      </c>
      <c r="F549" s="75">
        <v>1372.817768682499</v>
      </c>
      <c r="G549" s="75">
        <v>885.5360813147181</v>
      </c>
      <c r="H549" s="75">
        <v>4635.3613944444423</v>
      </c>
      <c r="I549" s="75">
        <v>4770.1173351322159</v>
      </c>
      <c r="J549" s="75">
        <v>257.23106103444502</v>
      </c>
      <c r="K549" s="75">
        <v>1709.7011654999999</v>
      </c>
      <c r="L549" s="75">
        <v>2302.304599999999</v>
      </c>
      <c r="M549" s="76" t="b">
        <v>1</v>
      </c>
      <c r="N549" s="75">
        <v>5027.3483961666607</v>
      </c>
      <c r="O549" s="42"/>
    </row>
    <row r="550" spans="1:15" x14ac:dyDescent="0.25">
      <c r="A550" s="18"/>
      <c r="B550" s="74">
        <v>43730.041666666664</v>
      </c>
      <c r="C550" s="75">
        <v>1416.2726270000001</v>
      </c>
      <c r="D550" s="75">
        <v>170.350436</v>
      </c>
      <c r="E550" s="75">
        <v>452.26451285000002</v>
      </c>
      <c r="F550" s="75">
        <v>1457.799898145</v>
      </c>
      <c r="G550" s="75">
        <v>868.30101662721802</v>
      </c>
      <c r="H550" s="75">
        <v>4304.6463944444431</v>
      </c>
      <c r="I550" s="75">
        <v>4459.9715034122191</v>
      </c>
      <c r="J550" s="75">
        <v>244.83577035444301</v>
      </c>
      <c r="K550" s="75">
        <v>1807.4814138000002</v>
      </c>
      <c r="L550" s="75">
        <v>2157.3461975</v>
      </c>
      <c r="M550" s="76" t="b">
        <v>1</v>
      </c>
      <c r="N550" s="75">
        <v>4704.8072737666625</v>
      </c>
      <c r="O550" s="42"/>
    </row>
    <row r="551" spans="1:15" x14ac:dyDescent="0.25">
      <c r="A551" s="18"/>
      <c r="B551" s="74">
        <v>43730.083333333336</v>
      </c>
      <c r="C551" s="75">
        <v>1414.8854690000001</v>
      </c>
      <c r="D551" s="75">
        <v>206.18986162500002</v>
      </c>
      <c r="E551" s="75">
        <v>452.09720382</v>
      </c>
      <c r="F551" s="75">
        <v>1543.8346373450001</v>
      </c>
      <c r="G551" s="75">
        <v>852.34755698221909</v>
      </c>
      <c r="H551" s="75">
        <v>4373.8923944444414</v>
      </c>
      <c r="I551" s="75">
        <v>4395.6328390222179</v>
      </c>
      <c r="J551" s="75">
        <v>246.20520009444502</v>
      </c>
      <c r="K551" s="75">
        <v>1979.2960466</v>
      </c>
      <c r="L551" s="75">
        <v>2222.1130375000002</v>
      </c>
      <c r="M551" s="76" t="b">
        <v>1</v>
      </c>
      <c r="N551" s="75">
        <v>4641.8380391166629</v>
      </c>
      <c r="O551" s="42"/>
    </row>
    <row r="552" spans="1:15" x14ac:dyDescent="0.25">
      <c r="A552" s="18"/>
      <c r="B552" s="74">
        <v>43730.125</v>
      </c>
      <c r="C552" s="75">
        <v>1400.6062752500002</v>
      </c>
      <c r="D552" s="75">
        <v>309.10179525000001</v>
      </c>
      <c r="E552" s="75">
        <v>451.87133485000004</v>
      </c>
      <c r="F552" s="75">
        <v>1626.85993992</v>
      </c>
      <c r="G552" s="75">
        <v>865.6570516022191</v>
      </c>
      <c r="H552" s="75">
        <v>4017.0143944444435</v>
      </c>
      <c r="I552" s="75">
        <v>4261.545067902216</v>
      </c>
      <c r="J552" s="75">
        <v>236.841852514447</v>
      </c>
      <c r="K552" s="75">
        <v>1938.8787084000001</v>
      </c>
      <c r="L552" s="75">
        <v>2233.8451624999998</v>
      </c>
      <c r="M552" s="76" t="b">
        <v>1</v>
      </c>
      <c r="N552" s="75">
        <v>4498.3869204166631</v>
      </c>
      <c r="O552" s="42"/>
    </row>
    <row r="553" spans="1:15" x14ac:dyDescent="0.25">
      <c r="A553" s="18"/>
      <c r="B553" s="74">
        <v>43730.166666666664</v>
      </c>
      <c r="C553" s="75">
        <v>1386.453346</v>
      </c>
      <c r="D553" s="75">
        <v>351.04035225000001</v>
      </c>
      <c r="E553" s="75">
        <v>451.94948187</v>
      </c>
      <c r="F553" s="75">
        <v>1687.4728909974999</v>
      </c>
      <c r="G553" s="75">
        <v>866.60923839471798</v>
      </c>
      <c r="H553" s="75">
        <v>3768.4273944444444</v>
      </c>
      <c r="I553" s="75">
        <v>4258.7867638722173</v>
      </c>
      <c r="J553" s="75">
        <v>234.77736158444503</v>
      </c>
      <c r="K553" s="75">
        <v>1748.5678085</v>
      </c>
      <c r="L553" s="75">
        <v>2269.8207700000003</v>
      </c>
      <c r="M553" s="76" t="b">
        <v>1</v>
      </c>
      <c r="N553" s="75">
        <v>4493.5641254566626</v>
      </c>
      <c r="O553" s="42"/>
    </row>
    <row r="554" spans="1:15" x14ac:dyDescent="0.25">
      <c r="A554" s="18"/>
      <c r="B554" s="74">
        <v>43730.208333333336</v>
      </c>
      <c r="C554" s="75">
        <v>1395.4495885000001</v>
      </c>
      <c r="D554" s="75">
        <v>361.57925350000005</v>
      </c>
      <c r="E554" s="75">
        <v>449.38879135000002</v>
      </c>
      <c r="F554" s="75">
        <v>1664.2224462925001</v>
      </c>
      <c r="G554" s="75">
        <v>857.50306990971808</v>
      </c>
      <c r="H554" s="75">
        <v>3949.4363944444444</v>
      </c>
      <c r="I554" s="75">
        <v>4422.98685854222</v>
      </c>
      <c r="J554" s="75">
        <v>239.20354415444302</v>
      </c>
      <c r="K554" s="75">
        <v>1816.1869963000001</v>
      </c>
      <c r="L554" s="75">
        <v>2199.2021449999997</v>
      </c>
      <c r="M554" s="76" t="b">
        <v>1</v>
      </c>
      <c r="N554" s="75">
        <v>4662.1904026966631</v>
      </c>
      <c r="O554" s="42"/>
    </row>
    <row r="555" spans="1:15" x14ac:dyDescent="0.25">
      <c r="A555" s="18"/>
      <c r="B555" s="74">
        <v>43730.25</v>
      </c>
      <c r="C555" s="75">
        <v>1407.8949317500001</v>
      </c>
      <c r="D555" s="75">
        <v>174.0601783125</v>
      </c>
      <c r="E555" s="75">
        <v>462.26659360000002</v>
      </c>
      <c r="F555" s="75">
        <v>1706.0995772075</v>
      </c>
      <c r="G555" s="75">
        <v>858.72070260221903</v>
      </c>
      <c r="H555" s="75">
        <v>4297.913394444442</v>
      </c>
      <c r="I555" s="75">
        <v>4710.4265982322195</v>
      </c>
      <c r="J555" s="75">
        <v>254.34313108444402</v>
      </c>
      <c r="K555" s="75">
        <v>1880.8437511000002</v>
      </c>
      <c r="L555" s="75">
        <v>2061.3418975</v>
      </c>
      <c r="M555" s="76" t="b">
        <v>1</v>
      </c>
      <c r="N555" s="75">
        <v>4964.7697293166639</v>
      </c>
      <c r="O555" s="42"/>
    </row>
    <row r="556" spans="1:15" x14ac:dyDescent="0.25">
      <c r="A556" s="18"/>
      <c r="B556" s="74">
        <v>43730.291666666664</v>
      </c>
      <c r="C556" s="75">
        <v>1420.22376775</v>
      </c>
      <c r="D556" s="75">
        <v>203.20845568750002</v>
      </c>
      <c r="E556" s="75">
        <v>591.28481360000001</v>
      </c>
      <c r="F556" s="75">
        <v>1704.2163583675001</v>
      </c>
      <c r="G556" s="75">
        <v>1033.2505678172181</v>
      </c>
      <c r="H556" s="75">
        <v>4218.5583944444434</v>
      </c>
      <c r="I556" s="75">
        <v>5136.0179538122175</v>
      </c>
      <c r="J556" s="75">
        <v>261.07610395444402</v>
      </c>
      <c r="K556" s="75">
        <v>1591.5165059000001</v>
      </c>
      <c r="L556" s="75">
        <v>2182.1317939999999</v>
      </c>
      <c r="M556" s="76" t="b">
        <v>1</v>
      </c>
      <c r="N556" s="75">
        <v>5397.0940577666615</v>
      </c>
      <c r="O556" s="42"/>
    </row>
    <row r="557" spans="1:15" x14ac:dyDescent="0.25">
      <c r="A557" s="18"/>
      <c r="B557" s="74">
        <v>43730.333333333336</v>
      </c>
      <c r="C557" s="75">
        <v>1431.92992875</v>
      </c>
      <c r="D557" s="75">
        <v>225.26277468750001</v>
      </c>
      <c r="E557" s="75">
        <v>556.75919884999996</v>
      </c>
      <c r="F557" s="75">
        <v>1387.879795435</v>
      </c>
      <c r="G557" s="75">
        <v>1090.882051139715</v>
      </c>
      <c r="H557" s="75">
        <v>4428.3033944444442</v>
      </c>
      <c r="I557" s="75">
        <v>5415.594456202216</v>
      </c>
      <c r="J557" s="75">
        <v>274.24245170444306</v>
      </c>
      <c r="K557" s="75">
        <v>1141.5910434000002</v>
      </c>
      <c r="L557" s="75">
        <v>2289.5891920000004</v>
      </c>
      <c r="M557" s="76" t="b">
        <v>1</v>
      </c>
      <c r="N557" s="75">
        <v>5689.8369079066588</v>
      </c>
      <c r="O557" s="42"/>
    </row>
    <row r="558" spans="1:15" x14ac:dyDescent="0.25">
      <c r="A558" s="18"/>
      <c r="B558" s="74">
        <v>43730.375</v>
      </c>
      <c r="C558" s="75">
        <v>1438.2948685000001</v>
      </c>
      <c r="D558" s="75">
        <v>396.93036587500006</v>
      </c>
      <c r="E558" s="75">
        <v>593.93735674000004</v>
      </c>
      <c r="F558" s="75">
        <v>1368.116648564999</v>
      </c>
      <c r="G558" s="75">
        <v>1173.732312612218</v>
      </c>
      <c r="H558" s="75">
        <v>4400.1364144444424</v>
      </c>
      <c r="I558" s="75">
        <v>5548.5175136822181</v>
      </c>
      <c r="J558" s="75">
        <v>288.54671535444601</v>
      </c>
      <c r="K558" s="75">
        <v>1156.6102127000001</v>
      </c>
      <c r="L558" s="75">
        <v>2377.473524999999</v>
      </c>
      <c r="M558" s="76" t="b">
        <v>1</v>
      </c>
      <c r="N558" s="75">
        <v>5837.0642290366641</v>
      </c>
      <c r="O558" s="42"/>
    </row>
    <row r="559" spans="1:15" x14ac:dyDescent="0.25">
      <c r="A559" s="18"/>
      <c r="B559" s="74">
        <v>43730.416666666664</v>
      </c>
      <c r="C559" s="75">
        <v>1437.0193495000001</v>
      </c>
      <c r="D559" s="75">
        <v>423.33134443749998</v>
      </c>
      <c r="E559" s="75">
        <v>677.9532676</v>
      </c>
      <c r="F559" s="75">
        <v>1617.76904474</v>
      </c>
      <c r="G559" s="75">
        <v>1222.021016834718</v>
      </c>
      <c r="H559" s="75">
        <v>4153.8720744444436</v>
      </c>
      <c r="I559" s="75">
        <v>5680.5389664522181</v>
      </c>
      <c r="J559" s="75">
        <v>296.05592210444405</v>
      </c>
      <c r="K559" s="75">
        <v>1181.223512999999</v>
      </c>
      <c r="L559" s="75">
        <v>2374.1476960000005</v>
      </c>
      <c r="M559" s="76" t="b">
        <v>1</v>
      </c>
      <c r="N559" s="75">
        <v>5976.5948885566622</v>
      </c>
      <c r="O559" s="42"/>
    </row>
    <row r="560" spans="1:15" x14ac:dyDescent="0.25">
      <c r="A560" s="18"/>
      <c r="B560" s="74">
        <v>43730.458333333336</v>
      </c>
      <c r="C560" s="75">
        <v>1434.8482777500001</v>
      </c>
      <c r="D560" s="75">
        <v>349.16820968750005</v>
      </c>
      <c r="E560" s="75">
        <v>724.28167019</v>
      </c>
      <c r="F560" s="75">
        <v>1825.8634686800001</v>
      </c>
      <c r="G560" s="75">
        <v>1250.023285234716</v>
      </c>
      <c r="H560" s="75">
        <v>4300.1609344444414</v>
      </c>
      <c r="I560" s="75">
        <v>5794.1218449622183</v>
      </c>
      <c r="J560" s="75">
        <v>305.51079412444307</v>
      </c>
      <c r="K560" s="75">
        <v>1280.3352714</v>
      </c>
      <c r="L560" s="75">
        <v>2504.3779355000001</v>
      </c>
      <c r="M560" s="76" t="b">
        <v>1</v>
      </c>
      <c r="N560" s="75">
        <v>6099.6326390866616</v>
      </c>
      <c r="O560" s="42"/>
    </row>
    <row r="561" spans="1:15" x14ac:dyDescent="0.25">
      <c r="A561" s="18"/>
      <c r="B561" s="74">
        <v>43730.5</v>
      </c>
      <c r="C561" s="75">
        <v>1425.3867232499999</v>
      </c>
      <c r="D561" s="75">
        <v>422.64994306250003</v>
      </c>
      <c r="E561" s="75">
        <v>622.97993539000004</v>
      </c>
      <c r="F561" s="75">
        <v>2077.3223285250001</v>
      </c>
      <c r="G561" s="75">
        <v>1221.0689356547171</v>
      </c>
      <c r="H561" s="75">
        <v>4366.487989444443</v>
      </c>
      <c r="I561" s="75">
        <v>5687.269051662217</v>
      </c>
      <c r="J561" s="75">
        <v>292.71066816444301</v>
      </c>
      <c r="K561" s="75">
        <v>1255.9464075000001</v>
      </c>
      <c r="L561" s="75">
        <v>2899.969728</v>
      </c>
      <c r="M561" s="76" t="b">
        <v>1</v>
      </c>
      <c r="N561" s="75">
        <v>5979.9797198266597</v>
      </c>
      <c r="O561" s="42"/>
    </row>
    <row r="562" spans="1:15" x14ac:dyDescent="0.25">
      <c r="A562" s="18"/>
      <c r="B562" s="74">
        <v>43730.541666666664</v>
      </c>
      <c r="C562" s="75">
        <v>1385.8377525000001</v>
      </c>
      <c r="D562" s="75">
        <v>198.86374925000001</v>
      </c>
      <c r="E562" s="75">
        <v>610.43760408000003</v>
      </c>
      <c r="F562" s="75">
        <v>2081.3590193924997</v>
      </c>
      <c r="G562" s="75">
        <v>1197.168080399716</v>
      </c>
      <c r="H562" s="75">
        <v>4337.010964444441</v>
      </c>
      <c r="I562" s="75">
        <v>5540.7356116022183</v>
      </c>
      <c r="J562" s="75">
        <v>278.80987466444299</v>
      </c>
      <c r="K562" s="75">
        <v>1474.8208617999999</v>
      </c>
      <c r="L562" s="75">
        <v>2516.3108220000004</v>
      </c>
      <c r="M562" s="76" t="b">
        <v>1</v>
      </c>
      <c r="N562" s="75">
        <v>5819.5454862666611</v>
      </c>
      <c r="O562" s="42"/>
    </row>
    <row r="563" spans="1:15" x14ac:dyDescent="0.25">
      <c r="A563" s="18"/>
      <c r="B563" s="74">
        <v>43730.583333333336</v>
      </c>
      <c r="C563" s="75">
        <v>1385.3647545000001</v>
      </c>
      <c r="D563" s="75">
        <v>150.18349774999999</v>
      </c>
      <c r="E563" s="75">
        <v>636.66667225000003</v>
      </c>
      <c r="F563" s="75">
        <v>1982.4404595224992</v>
      </c>
      <c r="G563" s="75">
        <v>1171.531939759717</v>
      </c>
      <c r="H563" s="75">
        <v>4378.5205394444429</v>
      </c>
      <c r="I563" s="75">
        <v>5386.7177318222184</v>
      </c>
      <c r="J563" s="75">
        <v>271.675785204443</v>
      </c>
      <c r="K563" s="75">
        <v>1718.5280442000001</v>
      </c>
      <c r="L563" s="75">
        <v>2327.7863020000004</v>
      </c>
      <c r="M563" s="76" t="b">
        <v>1</v>
      </c>
      <c r="N563" s="75">
        <v>5658.3935170266614</v>
      </c>
      <c r="O563" s="42"/>
    </row>
    <row r="564" spans="1:15" x14ac:dyDescent="0.25">
      <c r="A564" s="18"/>
      <c r="B564" s="74">
        <v>43730.625</v>
      </c>
      <c r="C564" s="75">
        <v>1389.2386495000001</v>
      </c>
      <c r="D564" s="75">
        <v>194.835210375</v>
      </c>
      <c r="E564" s="75">
        <v>649.33517508</v>
      </c>
      <c r="F564" s="75">
        <v>1795.685795749999</v>
      </c>
      <c r="G564" s="75">
        <v>1126.2412419972161</v>
      </c>
      <c r="H564" s="75">
        <v>4091.6636194444422</v>
      </c>
      <c r="I564" s="75">
        <v>5386.7601454522191</v>
      </c>
      <c r="J564" s="75">
        <v>267.79127399444201</v>
      </c>
      <c r="K564" s="75">
        <v>1575.568507199999</v>
      </c>
      <c r="L564" s="75">
        <v>2016.8797655000001</v>
      </c>
      <c r="M564" s="76" t="b">
        <v>1</v>
      </c>
      <c r="N564" s="75">
        <v>5654.5514194466614</v>
      </c>
      <c r="O564" s="42"/>
    </row>
    <row r="565" spans="1:15" x14ac:dyDescent="0.25">
      <c r="A565" s="18"/>
      <c r="B565" s="74">
        <v>43730.666666666664</v>
      </c>
      <c r="C565" s="75">
        <v>1409.9905045</v>
      </c>
      <c r="D565" s="75">
        <v>202.29685581250001</v>
      </c>
      <c r="E565" s="75">
        <v>691.31962558999999</v>
      </c>
      <c r="F565" s="75">
        <v>1585.3339607275</v>
      </c>
      <c r="G565" s="75">
        <v>1080.6886600322159</v>
      </c>
      <c r="H565" s="75">
        <v>3830.352399444444</v>
      </c>
      <c r="I565" s="75">
        <v>5475.089550162219</v>
      </c>
      <c r="J565" s="75">
        <v>262.29648364444205</v>
      </c>
      <c r="K565" s="75">
        <v>1279.7230867999999</v>
      </c>
      <c r="L565" s="75">
        <v>1782.872885499999</v>
      </c>
      <c r="M565" s="76" t="b">
        <v>1</v>
      </c>
      <c r="N565" s="75">
        <v>5737.3860338066606</v>
      </c>
      <c r="O565" s="42"/>
    </row>
    <row r="566" spans="1:15" x14ac:dyDescent="0.25">
      <c r="A566" s="18"/>
      <c r="B566" s="74">
        <v>43730.708333333336</v>
      </c>
      <c r="C566" s="75">
        <v>1474.8417912500001</v>
      </c>
      <c r="D566" s="75">
        <v>370.111620125</v>
      </c>
      <c r="E566" s="75">
        <v>618.76006167000003</v>
      </c>
      <c r="F566" s="75">
        <v>1416.7147724775</v>
      </c>
      <c r="G566" s="75">
        <v>1045.5574360097162</v>
      </c>
      <c r="H566" s="75">
        <v>3662.4033444444444</v>
      </c>
      <c r="I566" s="75">
        <v>5643.5096863022172</v>
      </c>
      <c r="J566" s="75">
        <v>272.27052107444405</v>
      </c>
      <c r="K566" s="75">
        <v>584.8615446</v>
      </c>
      <c r="L566" s="75">
        <v>2087.7472740000003</v>
      </c>
      <c r="M566" s="76" t="b">
        <v>1</v>
      </c>
      <c r="N566" s="75">
        <v>5915.7802073766616</v>
      </c>
      <c r="O566" s="42"/>
    </row>
    <row r="567" spans="1:15" x14ac:dyDescent="0.25">
      <c r="A567" s="18"/>
      <c r="B567" s="74">
        <v>43730.75</v>
      </c>
      <c r="C567" s="75">
        <v>1575.790637749999</v>
      </c>
      <c r="D567" s="75">
        <v>1053.045565812499</v>
      </c>
      <c r="E567" s="75">
        <v>596.09453176</v>
      </c>
      <c r="F567" s="75">
        <v>1284.188079535</v>
      </c>
      <c r="G567" s="75">
        <v>1031.4951354647192</v>
      </c>
      <c r="H567" s="75">
        <v>2910.3623944444444</v>
      </c>
      <c r="I567" s="75">
        <v>5944.76306046222</v>
      </c>
      <c r="J567" s="75">
        <v>285.62029500444305</v>
      </c>
      <c r="K567" s="75">
        <v>23.6438813</v>
      </c>
      <c r="L567" s="75">
        <v>2196.9491079999993</v>
      </c>
      <c r="M567" s="76" t="b">
        <v>1</v>
      </c>
      <c r="N567" s="75">
        <v>6230.3833554666635</v>
      </c>
      <c r="O567" s="42"/>
    </row>
    <row r="568" spans="1:15" x14ac:dyDescent="0.25">
      <c r="A568" s="18"/>
      <c r="B568" s="74">
        <v>43730.791666666664</v>
      </c>
      <c r="C568" s="75">
        <v>1577.5208687500001</v>
      </c>
      <c r="D568" s="75">
        <v>1166.5362330625001</v>
      </c>
      <c r="E568" s="75">
        <v>586.00305872000001</v>
      </c>
      <c r="F568" s="75">
        <v>1382.3142100225</v>
      </c>
      <c r="G568" s="75">
        <v>879.500418077218</v>
      </c>
      <c r="H568" s="75">
        <v>2898.0883944444445</v>
      </c>
      <c r="I568" s="75">
        <v>6134.7633079322195</v>
      </c>
      <c r="J568" s="75">
        <v>295.17390864444303</v>
      </c>
      <c r="K568" s="75">
        <v>0.53218899999999991</v>
      </c>
      <c r="L568" s="75">
        <v>2059.4937774999999</v>
      </c>
      <c r="M568" s="76" t="b">
        <v>1</v>
      </c>
      <c r="N568" s="75">
        <v>6429.9372165766626</v>
      </c>
      <c r="O568" s="42"/>
    </row>
    <row r="569" spans="1:15" x14ac:dyDescent="0.25">
      <c r="A569" s="18"/>
      <c r="B569" s="74">
        <v>43730.833333333336</v>
      </c>
      <c r="C569" s="75">
        <v>1569.9409217500001</v>
      </c>
      <c r="D569" s="75">
        <v>1155.9367109375</v>
      </c>
      <c r="E569" s="75">
        <v>579.41532085000006</v>
      </c>
      <c r="F569" s="75">
        <v>1281.30757842</v>
      </c>
      <c r="G569" s="75">
        <v>868.4902540047201</v>
      </c>
      <c r="H569" s="75">
        <v>2972.0903944444444</v>
      </c>
      <c r="I569" s="75">
        <v>5928.4513644422186</v>
      </c>
      <c r="J569" s="75">
        <v>281.89540826444602</v>
      </c>
      <c r="K569" s="75">
        <v>108.2825232</v>
      </c>
      <c r="L569" s="75">
        <v>2108.5518845000001</v>
      </c>
      <c r="M569" s="76" t="b">
        <v>1</v>
      </c>
      <c r="N569" s="75">
        <v>6210.3467727066645</v>
      </c>
      <c r="O569" s="42"/>
    </row>
    <row r="570" spans="1:15" x14ac:dyDescent="0.25">
      <c r="A570" s="18"/>
      <c r="B570" s="74">
        <v>43730.875</v>
      </c>
      <c r="C570" s="75">
        <v>1517.6568152499999</v>
      </c>
      <c r="D570" s="75">
        <v>508.88841075000005</v>
      </c>
      <c r="E570" s="75">
        <v>581.93759560000001</v>
      </c>
      <c r="F570" s="75">
        <v>1103.5473985799999</v>
      </c>
      <c r="G570" s="75">
        <v>859.27074968221802</v>
      </c>
      <c r="H570" s="75">
        <v>3785.0973944444445</v>
      </c>
      <c r="I570" s="75">
        <v>5545.736552222219</v>
      </c>
      <c r="J570" s="75">
        <v>265.861776384444</v>
      </c>
      <c r="K570" s="75">
        <v>442.29836770000009</v>
      </c>
      <c r="L570" s="75">
        <v>2102.501667999999</v>
      </c>
      <c r="M570" s="76" t="b">
        <v>1</v>
      </c>
      <c r="N570" s="75">
        <v>5811.598328606663</v>
      </c>
      <c r="O570" s="42"/>
    </row>
    <row r="571" spans="1:15" x14ac:dyDescent="0.25">
      <c r="A571" s="18"/>
      <c r="B571" s="74">
        <v>43730.916666666664</v>
      </c>
      <c r="C571" s="75">
        <v>1458.66754575</v>
      </c>
      <c r="D571" s="75">
        <v>302.17890768750004</v>
      </c>
      <c r="E571" s="75">
        <v>587.48329285</v>
      </c>
      <c r="F571" s="75">
        <v>816.49963196750002</v>
      </c>
      <c r="G571" s="75">
        <v>869.10762560722208</v>
      </c>
      <c r="H571" s="75">
        <v>4460.6933944444436</v>
      </c>
      <c r="I571" s="75">
        <v>5436.3690844022176</v>
      </c>
      <c r="J571" s="75">
        <v>269.66292370444705</v>
      </c>
      <c r="K571" s="75">
        <v>815.2898702</v>
      </c>
      <c r="L571" s="75">
        <v>1973.30852</v>
      </c>
      <c r="M571" s="76" t="b">
        <v>1</v>
      </c>
      <c r="N571" s="75">
        <v>5706.0320081066648</v>
      </c>
      <c r="O571" s="42"/>
    </row>
    <row r="572" spans="1:15" x14ac:dyDescent="0.25">
      <c r="A572" s="18"/>
      <c r="B572" s="74">
        <v>43730.958333333336</v>
      </c>
      <c r="C572" s="75">
        <v>1425.8191720000002</v>
      </c>
      <c r="D572" s="75">
        <v>372.00089693750004</v>
      </c>
      <c r="E572" s="75">
        <v>598.38561459000005</v>
      </c>
      <c r="F572" s="75">
        <v>600.83244758000001</v>
      </c>
      <c r="G572" s="75">
        <v>893.99912133472299</v>
      </c>
      <c r="H572" s="75">
        <v>4589.7053944444442</v>
      </c>
      <c r="I572" s="75">
        <v>5099.5635574822181</v>
      </c>
      <c r="J572" s="75">
        <v>261.62734000444601</v>
      </c>
      <c r="K572" s="75">
        <v>1011.1669974</v>
      </c>
      <c r="L572" s="75">
        <v>2108.384751999999</v>
      </c>
      <c r="M572" s="76" t="b">
        <v>1</v>
      </c>
      <c r="N572" s="75">
        <v>5361.1908974866637</v>
      </c>
      <c r="O572" s="42"/>
    </row>
    <row r="573" spans="1:15" x14ac:dyDescent="0.25">
      <c r="A573" s="18"/>
      <c r="B573" s="74">
        <v>43731</v>
      </c>
      <c r="C573" s="75">
        <v>1384.2308667500001</v>
      </c>
      <c r="D573" s="75">
        <v>371.66342000000003</v>
      </c>
      <c r="E573" s="75">
        <v>607.00621624000007</v>
      </c>
      <c r="F573" s="75">
        <v>500.19979738249998</v>
      </c>
      <c r="G573" s="75">
        <v>851.909276899725</v>
      </c>
      <c r="H573" s="75">
        <v>4739.8453944444436</v>
      </c>
      <c r="I573" s="75">
        <v>4905.692252452217</v>
      </c>
      <c r="J573" s="75">
        <v>256.86597206444702</v>
      </c>
      <c r="K573" s="75">
        <v>1568.3210972000002</v>
      </c>
      <c r="L573" s="75">
        <v>1723.9756500000001</v>
      </c>
      <c r="M573" s="76" t="b">
        <v>1</v>
      </c>
      <c r="N573" s="75">
        <v>5162.5582245166643</v>
      </c>
      <c r="O573" s="42"/>
    </row>
    <row r="574" spans="1:15" x14ac:dyDescent="0.25">
      <c r="A574" s="18"/>
      <c r="B574" s="74">
        <v>43731.041666666664</v>
      </c>
      <c r="C574" s="75">
        <v>1349.0000869999999</v>
      </c>
      <c r="D574" s="75">
        <v>361.68361487500005</v>
      </c>
      <c r="E574" s="75">
        <v>608.83861960000002</v>
      </c>
      <c r="F574" s="75">
        <v>440.55650526750003</v>
      </c>
      <c r="G574" s="75">
        <v>827.21215598972412</v>
      </c>
      <c r="H574" s="75">
        <v>4833.4423944444434</v>
      </c>
      <c r="I574" s="75">
        <v>4662.3738725322173</v>
      </c>
      <c r="J574" s="75">
        <v>253.98362464444702</v>
      </c>
      <c r="K574" s="75">
        <v>1690.692137</v>
      </c>
      <c r="L574" s="75">
        <v>1813.683743</v>
      </c>
      <c r="M574" s="76" t="b">
        <v>1</v>
      </c>
      <c r="N574" s="75">
        <v>4916.3574971766648</v>
      </c>
      <c r="O574" s="42"/>
    </row>
    <row r="575" spans="1:15" x14ac:dyDescent="0.25">
      <c r="A575" s="18"/>
      <c r="B575" s="74">
        <v>43731.083333333336</v>
      </c>
      <c r="C575" s="75">
        <v>1313.2735192499999</v>
      </c>
      <c r="D575" s="75">
        <v>305.03000500000007</v>
      </c>
      <c r="E575" s="75">
        <v>609.10055284999999</v>
      </c>
      <c r="F575" s="75">
        <v>432.96397335750004</v>
      </c>
      <c r="G575" s="75">
        <v>822.40052202472407</v>
      </c>
      <c r="H575" s="75">
        <v>4825.2273944444441</v>
      </c>
      <c r="I575" s="75">
        <v>4621.0301651622167</v>
      </c>
      <c r="J575" s="75">
        <v>245.53466906444601</v>
      </c>
      <c r="K575" s="75">
        <v>1731.7345336999999</v>
      </c>
      <c r="L575" s="75">
        <v>1709.6965990000001</v>
      </c>
      <c r="M575" s="76" t="b">
        <v>1</v>
      </c>
      <c r="N575" s="75">
        <v>4866.5648342266632</v>
      </c>
      <c r="O575" s="42"/>
    </row>
    <row r="576" spans="1:15" x14ac:dyDescent="0.25">
      <c r="A576" s="18"/>
      <c r="B576" s="74">
        <v>43731.125</v>
      </c>
      <c r="C576" s="75">
        <v>1302.80312</v>
      </c>
      <c r="D576" s="75">
        <v>435.051910625</v>
      </c>
      <c r="E576" s="75">
        <v>648.32388060000005</v>
      </c>
      <c r="F576" s="75">
        <v>332.85015318500001</v>
      </c>
      <c r="G576" s="75">
        <v>828.25195547222404</v>
      </c>
      <c r="H576" s="75">
        <v>4760.240394444445</v>
      </c>
      <c r="I576" s="75">
        <v>4566.6140434122171</v>
      </c>
      <c r="J576" s="75">
        <v>241.14107081444703</v>
      </c>
      <c r="K576" s="75">
        <v>1757.1696411000003</v>
      </c>
      <c r="L576" s="75">
        <v>1742.596659</v>
      </c>
      <c r="M576" s="76" t="b">
        <v>1</v>
      </c>
      <c r="N576" s="75">
        <v>4807.7551142266639</v>
      </c>
      <c r="O576" s="42"/>
    </row>
    <row r="577" spans="1:15" x14ac:dyDescent="0.25">
      <c r="A577" s="18"/>
      <c r="B577" s="74">
        <v>43731.166666666664</v>
      </c>
      <c r="C577" s="75">
        <v>1316.47883875</v>
      </c>
      <c r="D577" s="75">
        <v>377.29709712500005</v>
      </c>
      <c r="E577" s="75">
        <v>837.90765584999997</v>
      </c>
      <c r="F577" s="75">
        <v>263.31475462250006</v>
      </c>
      <c r="G577" s="75">
        <v>822.68381834472405</v>
      </c>
      <c r="H577" s="75">
        <v>5010.3463944444438</v>
      </c>
      <c r="I577" s="75">
        <v>4733.7191558222175</v>
      </c>
      <c r="J577" s="75">
        <v>257.54247031444703</v>
      </c>
      <c r="K577" s="75">
        <v>1897.4839785000001</v>
      </c>
      <c r="L577" s="75">
        <v>1739.2829545000002</v>
      </c>
      <c r="M577" s="76" t="b">
        <v>1</v>
      </c>
      <c r="N577" s="75">
        <v>4991.2616261366647</v>
      </c>
      <c r="O577" s="42"/>
    </row>
    <row r="578" spans="1:15" x14ac:dyDescent="0.25">
      <c r="A578" s="18"/>
      <c r="B578" s="74">
        <v>43731.208333333336</v>
      </c>
      <c r="C578" s="75">
        <v>1348.8973635</v>
      </c>
      <c r="D578" s="75">
        <v>415.85892174999998</v>
      </c>
      <c r="E578" s="75">
        <v>1198.4329556</v>
      </c>
      <c r="F578" s="75">
        <v>206.96992726500002</v>
      </c>
      <c r="G578" s="75">
        <v>810.31231664722202</v>
      </c>
      <c r="H578" s="75">
        <v>5255.6363944444438</v>
      </c>
      <c r="I578" s="75">
        <v>5472.6121296222182</v>
      </c>
      <c r="J578" s="75">
        <v>288.48381458444601</v>
      </c>
      <c r="K578" s="75">
        <v>1567.5008580000001</v>
      </c>
      <c r="L578" s="75">
        <v>1907.5110770000001</v>
      </c>
      <c r="M578" s="76" t="b">
        <v>1</v>
      </c>
      <c r="N578" s="75">
        <v>5761.0959442066642</v>
      </c>
      <c r="O578" s="42"/>
    </row>
    <row r="579" spans="1:15" x14ac:dyDescent="0.25">
      <c r="A579" s="18"/>
      <c r="B579" s="74">
        <v>43731.25</v>
      </c>
      <c r="C579" s="75">
        <v>1429.7391769999999</v>
      </c>
      <c r="D579" s="75">
        <v>1152.1187917499999</v>
      </c>
      <c r="E579" s="75">
        <v>1675.4359101</v>
      </c>
      <c r="F579" s="75">
        <v>147.61543040499998</v>
      </c>
      <c r="G579" s="75">
        <v>937.59031702722007</v>
      </c>
      <c r="H579" s="75">
        <v>3984.9343944444436</v>
      </c>
      <c r="I579" s="75">
        <v>6735.1889695322179</v>
      </c>
      <c r="J579" s="75">
        <v>339.18827649444501</v>
      </c>
      <c r="K579" s="75">
        <v>353.0749922</v>
      </c>
      <c r="L579" s="75">
        <v>1899.9817825</v>
      </c>
      <c r="M579" s="76" t="b">
        <v>1</v>
      </c>
      <c r="N579" s="75">
        <v>7074.3772460266628</v>
      </c>
      <c r="O579" s="42"/>
    </row>
    <row r="580" spans="1:15" x14ac:dyDescent="0.25">
      <c r="A580" s="18"/>
      <c r="B580" s="74">
        <v>43731.291666666664</v>
      </c>
      <c r="C580" s="75">
        <v>1512.7675437500002</v>
      </c>
      <c r="D580" s="75">
        <v>2507.6796569375001</v>
      </c>
      <c r="E580" s="75">
        <v>1634.155052849999</v>
      </c>
      <c r="F580" s="75">
        <v>97.110674952499963</v>
      </c>
      <c r="G580" s="75">
        <v>1241.913755082217</v>
      </c>
      <c r="H580" s="75">
        <v>2918.8823944444443</v>
      </c>
      <c r="I580" s="75">
        <v>7457.6590058022175</v>
      </c>
      <c r="J580" s="75">
        <v>392.48832371444604</v>
      </c>
      <c r="K580" s="75">
        <v>91.834144499999979</v>
      </c>
      <c r="L580" s="75">
        <v>1970.5276040000001</v>
      </c>
      <c r="M580" s="76" t="b">
        <v>1</v>
      </c>
      <c r="N580" s="75">
        <v>7850.1473295166634</v>
      </c>
      <c r="O580" s="42"/>
    </row>
    <row r="581" spans="1:15" x14ac:dyDescent="0.25">
      <c r="A581" s="18"/>
      <c r="B581" s="74">
        <v>43731.333333333336</v>
      </c>
      <c r="C581" s="75">
        <v>1470.4944182500001</v>
      </c>
      <c r="D581" s="75">
        <v>2937.714875812499</v>
      </c>
      <c r="E581" s="75">
        <v>1494.9722546</v>
      </c>
      <c r="F581" s="75">
        <v>89.322679037499981</v>
      </c>
      <c r="G581" s="75">
        <v>1262.4179145322171</v>
      </c>
      <c r="H581" s="75">
        <v>2851.8943944444441</v>
      </c>
      <c r="I581" s="75">
        <v>7620.6775401022205</v>
      </c>
      <c r="J581" s="75">
        <v>420.15171507444103</v>
      </c>
      <c r="K581" s="75">
        <v>6.383307499999999</v>
      </c>
      <c r="L581" s="75">
        <v>2059.6039740000001</v>
      </c>
      <c r="M581" s="76" t="b">
        <v>1</v>
      </c>
      <c r="N581" s="75">
        <v>8040.8292551766617</v>
      </c>
      <c r="O581" s="42"/>
    </row>
    <row r="582" spans="1:15" x14ac:dyDescent="0.25">
      <c r="A582" s="18"/>
      <c r="B582" s="74">
        <v>43731.375</v>
      </c>
      <c r="C582" s="75">
        <v>1418.082149249999</v>
      </c>
      <c r="D582" s="75">
        <v>2789.0926964374989</v>
      </c>
      <c r="E582" s="75">
        <v>1609.81185985</v>
      </c>
      <c r="F582" s="75">
        <v>67.375180109999974</v>
      </c>
      <c r="G582" s="75">
        <v>1325.0031138647171</v>
      </c>
      <c r="H582" s="75">
        <v>2998.5293944444443</v>
      </c>
      <c r="I582" s="75">
        <v>7767.097214662218</v>
      </c>
      <c r="J582" s="75">
        <v>420.85099509444302</v>
      </c>
      <c r="K582" s="75">
        <v>3.6121517000000001</v>
      </c>
      <c r="L582" s="75">
        <v>2016.334032499999</v>
      </c>
      <c r="M582" s="76" t="b">
        <v>1</v>
      </c>
      <c r="N582" s="75">
        <v>8187.9482097566606</v>
      </c>
      <c r="O582" s="42"/>
    </row>
    <row r="583" spans="1:15" x14ac:dyDescent="0.25">
      <c r="A583" s="18"/>
      <c r="B583" s="74">
        <v>43731.416666666664</v>
      </c>
      <c r="C583" s="75">
        <v>1416.5980075</v>
      </c>
      <c r="D583" s="75">
        <v>2582.775658874999</v>
      </c>
      <c r="E583" s="75">
        <v>1639.5493128500002</v>
      </c>
      <c r="F583" s="75">
        <v>68.572648129999976</v>
      </c>
      <c r="G583" s="75">
        <v>1319.785218597217</v>
      </c>
      <c r="H583" s="75">
        <v>3346.9543944444445</v>
      </c>
      <c r="I583" s="75">
        <v>7946.0798317622211</v>
      </c>
      <c r="J583" s="75">
        <v>439.18307883444101</v>
      </c>
      <c r="K583" s="75">
        <v>3.0299107999999997</v>
      </c>
      <c r="L583" s="75">
        <v>1985.942419</v>
      </c>
      <c r="M583" s="76" t="b">
        <v>1</v>
      </c>
      <c r="N583" s="75">
        <v>8385.2629105966626</v>
      </c>
      <c r="O583" s="42"/>
    </row>
    <row r="584" spans="1:15" x14ac:dyDescent="0.25">
      <c r="A584" s="18"/>
      <c r="B584" s="74">
        <v>43731.458333333336</v>
      </c>
      <c r="C584" s="75">
        <v>1427.28390425</v>
      </c>
      <c r="D584" s="75">
        <v>2646.5157620625</v>
      </c>
      <c r="E584" s="75">
        <v>1755.6465796</v>
      </c>
      <c r="F584" s="75">
        <v>62.857996552499991</v>
      </c>
      <c r="G584" s="75">
        <v>1344.28818450722</v>
      </c>
      <c r="H584" s="75">
        <v>3247.8543944444441</v>
      </c>
      <c r="I584" s="75">
        <v>8154.3853646222187</v>
      </c>
      <c r="J584" s="75">
        <v>447.25555649444505</v>
      </c>
      <c r="K584" s="75">
        <v>1.5044842999999999</v>
      </c>
      <c r="L584" s="75">
        <v>1881.301416</v>
      </c>
      <c r="M584" s="76" t="b">
        <v>1</v>
      </c>
      <c r="N584" s="75">
        <v>8601.6409211166647</v>
      </c>
      <c r="O584" s="42"/>
    </row>
    <row r="585" spans="1:15" x14ac:dyDescent="0.25">
      <c r="A585" s="18"/>
      <c r="B585" s="74">
        <v>43731.5</v>
      </c>
      <c r="C585" s="75">
        <v>1447.3922849999999</v>
      </c>
      <c r="D585" s="75">
        <v>1968.1027658124992</v>
      </c>
      <c r="E585" s="75">
        <v>1978.07723835</v>
      </c>
      <c r="F585" s="75">
        <v>89.634208059999978</v>
      </c>
      <c r="G585" s="75">
        <v>1420.6021447097171</v>
      </c>
      <c r="H585" s="75">
        <v>3408.1683944444435</v>
      </c>
      <c r="I585" s="75">
        <v>8013.6276014222185</v>
      </c>
      <c r="J585" s="75">
        <v>423.97094445444304</v>
      </c>
      <c r="K585" s="75">
        <v>133.3196805</v>
      </c>
      <c r="L585" s="75">
        <v>1741.05881</v>
      </c>
      <c r="M585" s="76" t="b">
        <v>1</v>
      </c>
      <c r="N585" s="75">
        <v>8437.5985458766609</v>
      </c>
      <c r="O585" s="42"/>
    </row>
    <row r="586" spans="1:15" x14ac:dyDescent="0.25">
      <c r="A586" s="18"/>
      <c r="B586" s="74">
        <v>43731.541666666664</v>
      </c>
      <c r="C586" s="75">
        <v>1473.134941</v>
      </c>
      <c r="D586" s="75">
        <v>1660.8870337500002</v>
      </c>
      <c r="E586" s="75">
        <v>1947.311261849999</v>
      </c>
      <c r="F586" s="75">
        <v>142.42216458999999</v>
      </c>
      <c r="G586" s="75">
        <v>1410.982060782216</v>
      </c>
      <c r="H586" s="75">
        <v>3697.1101694444442</v>
      </c>
      <c r="I586" s="75">
        <v>8023.3118847822207</v>
      </c>
      <c r="J586" s="75">
        <v>425.06006933444002</v>
      </c>
      <c r="K586" s="75">
        <v>289.31365580000005</v>
      </c>
      <c r="L586" s="75">
        <v>1594.1620215</v>
      </c>
      <c r="M586" s="76" t="b">
        <v>1</v>
      </c>
      <c r="N586" s="75">
        <v>8448.3719541166611</v>
      </c>
      <c r="O586" s="42"/>
    </row>
    <row r="587" spans="1:15" x14ac:dyDescent="0.25">
      <c r="A587" s="18"/>
      <c r="B587" s="74">
        <v>43731.583333333336</v>
      </c>
      <c r="C587" s="75">
        <v>1483.52757425</v>
      </c>
      <c r="D587" s="75">
        <v>1904.8503511250001</v>
      </c>
      <c r="E587" s="75">
        <v>1933.0146458500003</v>
      </c>
      <c r="F587" s="75">
        <v>201.99097607000002</v>
      </c>
      <c r="G587" s="75">
        <v>1434.110526527217</v>
      </c>
      <c r="H587" s="75">
        <v>3133.9330344444429</v>
      </c>
      <c r="I587" s="75">
        <v>7977.7127464222194</v>
      </c>
      <c r="J587" s="75">
        <v>427.370752344442</v>
      </c>
      <c r="K587" s="75">
        <v>57.04865199999999</v>
      </c>
      <c r="L587" s="75">
        <v>1629.2949575</v>
      </c>
      <c r="M587" s="76" t="b">
        <v>1</v>
      </c>
      <c r="N587" s="75">
        <v>8405.0834987666622</v>
      </c>
      <c r="O587" s="42"/>
    </row>
    <row r="588" spans="1:15" x14ac:dyDescent="0.25">
      <c r="A588" s="18"/>
      <c r="B588" s="74">
        <v>43731.625</v>
      </c>
      <c r="C588" s="75">
        <v>1516.2857167500001</v>
      </c>
      <c r="D588" s="75">
        <v>2514.720845187499</v>
      </c>
      <c r="E588" s="75">
        <v>1931.3673426</v>
      </c>
      <c r="F588" s="75">
        <v>231.35101304</v>
      </c>
      <c r="G588" s="75">
        <v>1367.976696184719</v>
      </c>
      <c r="H588" s="75">
        <v>2786.9244994444443</v>
      </c>
      <c r="I588" s="75">
        <v>7939.9293387122179</v>
      </c>
      <c r="J588" s="75">
        <v>444.03791139444502</v>
      </c>
      <c r="K588" s="75">
        <v>36.346925599999992</v>
      </c>
      <c r="L588" s="75">
        <v>1928.3119375000001</v>
      </c>
      <c r="M588" s="76" t="b">
        <v>1</v>
      </c>
      <c r="N588" s="75">
        <v>8383.9672501066634</v>
      </c>
      <c r="O588" s="42"/>
    </row>
    <row r="589" spans="1:15" x14ac:dyDescent="0.25">
      <c r="A589" s="18"/>
      <c r="B589" s="74">
        <v>43731.666666666664</v>
      </c>
      <c r="C589" s="75">
        <v>1520.055285749999</v>
      </c>
      <c r="D589" s="75">
        <v>2361.1571949999998</v>
      </c>
      <c r="E589" s="75">
        <v>1720.9137026000001</v>
      </c>
      <c r="F589" s="75">
        <v>280.919876085</v>
      </c>
      <c r="G589" s="75">
        <v>1384.4907629772181</v>
      </c>
      <c r="H589" s="75">
        <v>3155.7198494444442</v>
      </c>
      <c r="I589" s="75">
        <v>7854.8120996322186</v>
      </c>
      <c r="J589" s="75">
        <v>449.47779842444305</v>
      </c>
      <c r="K589" s="75">
        <v>110.65848629999999</v>
      </c>
      <c r="L589" s="75">
        <v>2008.3082875</v>
      </c>
      <c r="M589" s="76" t="b">
        <v>1</v>
      </c>
      <c r="N589" s="75">
        <v>8304.2898980566624</v>
      </c>
      <c r="O589" s="42"/>
    </row>
    <row r="590" spans="1:15" x14ac:dyDescent="0.25">
      <c r="A590" s="18"/>
      <c r="B590" s="74">
        <v>43731.708333333336</v>
      </c>
      <c r="C590" s="75">
        <v>1584.96547575</v>
      </c>
      <c r="D590" s="75">
        <v>2520.5524852500002</v>
      </c>
      <c r="E590" s="75">
        <v>1683.5046265999999</v>
      </c>
      <c r="F590" s="75">
        <v>332.58951706000005</v>
      </c>
      <c r="G590" s="75">
        <v>1442.9947579722179</v>
      </c>
      <c r="H590" s="75">
        <v>3010.2053944444433</v>
      </c>
      <c r="I590" s="75">
        <v>7865.2195548522195</v>
      </c>
      <c r="J590" s="75">
        <v>443.06483382444304</v>
      </c>
      <c r="K590" s="75">
        <v>28.235554399999991</v>
      </c>
      <c r="L590" s="75">
        <v>2238.2923140000003</v>
      </c>
      <c r="M590" s="76" t="b">
        <v>1</v>
      </c>
      <c r="N590" s="75">
        <v>8308.2843886766623</v>
      </c>
      <c r="O590" s="42"/>
    </row>
    <row r="591" spans="1:15" x14ac:dyDescent="0.25">
      <c r="A591" s="18"/>
      <c r="B591" s="74">
        <v>43731.75</v>
      </c>
      <c r="C591" s="75">
        <v>1659.5102612500002</v>
      </c>
      <c r="D591" s="75">
        <v>3348.0436838750002</v>
      </c>
      <c r="E591" s="75">
        <v>1866.9489826000001</v>
      </c>
      <c r="F591" s="75">
        <v>377.2907205075</v>
      </c>
      <c r="G591" s="75">
        <v>1553.437279689718</v>
      </c>
      <c r="H591" s="75">
        <v>2620.9603944444443</v>
      </c>
      <c r="I591" s="75">
        <v>7891.0259119922166</v>
      </c>
      <c r="J591" s="75">
        <v>450.790961874446</v>
      </c>
      <c r="K591" s="75">
        <v>232.16855650000002</v>
      </c>
      <c r="L591" s="75">
        <v>2852.205891999999</v>
      </c>
      <c r="M591" s="76" t="b">
        <v>1</v>
      </c>
      <c r="N591" s="75">
        <v>8341.8168738666627</v>
      </c>
      <c r="O591" s="42"/>
    </row>
    <row r="592" spans="1:15" x14ac:dyDescent="0.25">
      <c r="A592" s="18"/>
      <c r="B592" s="74">
        <v>43731.791666666664</v>
      </c>
      <c r="C592" s="75">
        <v>1673.2466385</v>
      </c>
      <c r="D592" s="75">
        <v>3499.3086408125</v>
      </c>
      <c r="E592" s="75">
        <v>1939.6255661</v>
      </c>
      <c r="F592" s="75">
        <v>357.68964982</v>
      </c>
      <c r="G592" s="75">
        <v>1400.337620149719</v>
      </c>
      <c r="H592" s="75">
        <v>2829.3653944444441</v>
      </c>
      <c r="I592" s="75">
        <v>7750.6237842922201</v>
      </c>
      <c r="J592" s="75">
        <v>449.57419333444403</v>
      </c>
      <c r="K592" s="75">
        <v>227.5091682</v>
      </c>
      <c r="L592" s="75">
        <v>3271.866364</v>
      </c>
      <c r="M592" s="76" t="b">
        <v>1</v>
      </c>
      <c r="N592" s="75">
        <v>8200.1979776266635</v>
      </c>
      <c r="O592" s="42"/>
    </row>
    <row r="593" spans="1:15" x14ac:dyDescent="0.25">
      <c r="A593" s="18"/>
      <c r="B593" s="74">
        <v>43731.833333333336</v>
      </c>
      <c r="C593" s="75">
        <v>1660.4594105000001</v>
      </c>
      <c r="D593" s="75">
        <v>2820.2851529375002</v>
      </c>
      <c r="E593" s="75">
        <v>1644.362094849999</v>
      </c>
      <c r="F593" s="75">
        <v>284.25541473000004</v>
      </c>
      <c r="G593" s="75">
        <v>1381.4038828547179</v>
      </c>
      <c r="H593" s="75">
        <v>2775.7673944444441</v>
      </c>
      <c r="I593" s="75">
        <v>7219.2115251022187</v>
      </c>
      <c r="J593" s="75">
        <v>426.44800181444401</v>
      </c>
      <c r="K593" s="75">
        <v>9.2634674000000015</v>
      </c>
      <c r="L593" s="75">
        <v>2911.6103560000001</v>
      </c>
      <c r="M593" s="76" t="b">
        <v>1</v>
      </c>
      <c r="N593" s="75">
        <v>7645.6595269166628</v>
      </c>
      <c r="O593" s="42"/>
    </row>
    <row r="594" spans="1:15" x14ac:dyDescent="0.25">
      <c r="A594" s="18"/>
      <c r="B594" s="74">
        <v>43731.875</v>
      </c>
      <c r="C594" s="75">
        <v>1624.35433425</v>
      </c>
      <c r="D594" s="75">
        <v>1469.4820966249999</v>
      </c>
      <c r="E594" s="75">
        <v>1211.1805651</v>
      </c>
      <c r="F594" s="75">
        <v>228.43797578749999</v>
      </c>
      <c r="G594" s="75">
        <v>1170.3741834697189</v>
      </c>
      <c r="H594" s="75">
        <v>3012.9303944444441</v>
      </c>
      <c r="I594" s="75">
        <v>6580.4938455322172</v>
      </c>
      <c r="J594" s="75">
        <v>380.40237654444502</v>
      </c>
      <c r="K594" s="75">
        <v>4.5429675999999999</v>
      </c>
      <c r="L594" s="75">
        <v>1751.3203600000002</v>
      </c>
      <c r="M594" s="76" t="b">
        <v>1</v>
      </c>
      <c r="N594" s="75">
        <v>6960.8962220766625</v>
      </c>
      <c r="O594" s="42"/>
    </row>
    <row r="595" spans="1:15" x14ac:dyDescent="0.25">
      <c r="A595" s="18"/>
      <c r="B595" s="74">
        <v>43731.916666666664</v>
      </c>
      <c r="C595" s="75">
        <v>1540.2938847500002</v>
      </c>
      <c r="D595" s="75">
        <v>1127.523798125</v>
      </c>
      <c r="E595" s="75">
        <v>971.11985610000011</v>
      </c>
      <c r="F595" s="75">
        <v>214.12737525000003</v>
      </c>
      <c r="G595" s="75">
        <v>975.10094917721801</v>
      </c>
      <c r="H595" s="75">
        <v>3435.9733944444433</v>
      </c>
      <c r="I595" s="75">
        <v>6301.8394676322187</v>
      </c>
      <c r="J595" s="75">
        <v>367.42321481444299</v>
      </c>
      <c r="K595" s="75">
        <v>13.5280244</v>
      </c>
      <c r="L595" s="75">
        <v>1581.348551</v>
      </c>
      <c r="M595" s="76" t="b">
        <v>1</v>
      </c>
      <c r="N595" s="75">
        <v>6669.2626824466615</v>
      </c>
      <c r="O595" s="42"/>
    </row>
    <row r="596" spans="1:15" x14ac:dyDescent="0.25">
      <c r="A596" s="18"/>
      <c r="B596" s="74">
        <v>43731.958333333336</v>
      </c>
      <c r="C596" s="75">
        <v>1516.1639809999999</v>
      </c>
      <c r="D596" s="75">
        <v>918.54736943750004</v>
      </c>
      <c r="E596" s="75">
        <v>919.87697060000005</v>
      </c>
      <c r="F596" s="75">
        <v>226.09541280000002</v>
      </c>
      <c r="G596" s="75">
        <v>941.57216660471613</v>
      </c>
      <c r="H596" s="75">
        <v>3525.0813944444444</v>
      </c>
      <c r="I596" s="75">
        <v>5796.385069622218</v>
      </c>
      <c r="J596" s="75">
        <v>333.03489636444203</v>
      </c>
      <c r="K596" s="75">
        <v>137.71368390000001</v>
      </c>
      <c r="L596" s="75">
        <v>1780.2036450000001</v>
      </c>
      <c r="M596" s="76" t="b">
        <v>1</v>
      </c>
      <c r="N596" s="75">
        <v>6129.4199659866599</v>
      </c>
      <c r="O596" s="42"/>
    </row>
    <row r="597" spans="1:15" x14ac:dyDescent="0.25">
      <c r="A597" s="18"/>
      <c r="B597" s="74">
        <v>43732</v>
      </c>
      <c r="C597" s="75">
        <v>1492.94093275</v>
      </c>
      <c r="D597" s="75">
        <v>774.47494781250009</v>
      </c>
      <c r="E597" s="75">
        <v>921.57996860000003</v>
      </c>
      <c r="F597" s="75">
        <v>268.9362568025</v>
      </c>
      <c r="G597" s="75">
        <v>948.59390312721712</v>
      </c>
      <c r="H597" s="75">
        <v>3470.2323944444443</v>
      </c>
      <c r="I597" s="75">
        <v>5534.5569228022168</v>
      </c>
      <c r="J597" s="75">
        <v>320.39052103444402</v>
      </c>
      <c r="K597" s="75">
        <v>170.07303970000001</v>
      </c>
      <c r="L597" s="75">
        <v>1851.73792</v>
      </c>
      <c r="M597" s="76" t="b">
        <v>1</v>
      </c>
      <c r="N597" s="75">
        <v>5854.9474438366606</v>
      </c>
      <c r="O597" s="42"/>
    </row>
    <row r="598" spans="1:15" x14ac:dyDescent="0.25">
      <c r="A598" s="18"/>
      <c r="B598" s="74">
        <v>43732.041666666664</v>
      </c>
      <c r="C598" s="75">
        <v>1500.0670367499999</v>
      </c>
      <c r="D598" s="75">
        <v>597.40597893749998</v>
      </c>
      <c r="E598" s="75">
        <v>927.60455310000009</v>
      </c>
      <c r="F598" s="75">
        <v>345.88396418750006</v>
      </c>
      <c r="G598" s="75">
        <v>926.18058781721902</v>
      </c>
      <c r="H598" s="75">
        <v>3773.0733944444441</v>
      </c>
      <c r="I598" s="75">
        <v>5228.2358939422174</v>
      </c>
      <c r="J598" s="75">
        <v>302.30873929444601</v>
      </c>
      <c r="K598" s="75">
        <v>765.18105700000001</v>
      </c>
      <c r="L598" s="75">
        <v>1774.4898250000001</v>
      </c>
      <c r="M598" s="76" t="b">
        <v>1</v>
      </c>
      <c r="N598" s="75">
        <v>5530.5446332366637</v>
      </c>
      <c r="O598" s="42"/>
    </row>
    <row r="599" spans="1:15" x14ac:dyDescent="0.25">
      <c r="A599" s="18"/>
      <c r="B599" s="74">
        <v>43732.083333333336</v>
      </c>
      <c r="C599" s="75">
        <v>1525.068637249999</v>
      </c>
      <c r="D599" s="75">
        <v>597.97065212500002</v>
      </c>
      <c r="E599" s="75">
        <v>976.62444160000007</v>
      </c>
      <c r="F599" s="75">
        <v>398.75866878250002</v>
      </c>
      <c r="G599" s="75">
        <v>925.27186128471806</v>
      </c>
      <c r="H599" s="75">
        <v>3487.7013944444443</v>
      </c>
      <c r="I599" s="75">
        <v>5136.8472115422192</v>
      </c>
      <c r="J599" s="75">
        <v>285.65640234444305</v>
      </c>
      <c r="K599" s="75">
        <v>560.45878909999999</v>
      </c>
      <c r="L599" s="75">
        <v>1928.4332525</v>
      </c>
      <c r="M599" s="76" t="b">
        <v>1</v>
      </c>
      <c r="N599" s="75">
        <v>5422.5036138866626</v>
      </c>
      <c r="O599" s="42"/>
    </row>
    <row r="600" spans="1:15" x14ac:dyDescent="0.25">
      <c r="A600" s="18"/>
      <c r="B600" s="74">
        <v>43732.125</v>
      </c>
      <c r="C600" s="75">
        <v>1540.7845722499999</v>
      </c>
      <c r="D600" s="75">
        <v>364.58042625000002</v>
      </c>
      <c r="E600" s="75">
        <v>1065.0225113500001</v>
      </c>
      <c r="F600" s="75">
        <v>467.32685064750007</v>
      </c>
      <c r="G600" s="75">
        <v>921.77206359471904</v>
      </c>
      <c r="H600" s="75">
        <v>3526.6393944444444</v>
      </c>
      <c r="I600" s="75">
        <v>5029.773925062219</v>
      </c>
      <c r="J600" s="75">
        <v>274.61727477444504</v>
      </c>
      <c r="K600" s="75">
        <v>552.4410362000001</v>
      </c>
      <c r="L600" s="75">
        <v>2029.2935825</v>
      </c>
      <c r="M600" s="76" t="b">
        <v>1</v>
      </c>
      <c r="N600" s="75">
        <v>5304.3911998366639</v>
      </c>
      <c r="O600" s="42"/>
    </row>
    <row r="601" spans="1:15" x14ac:dyDescent="0.25">
      <c r="A601" s="18"/>
      <c r="B601" s="74">
        <v>43732.166666666664</v>
      </c>
      <c r="C601" s="75">
        <v>1547.734381</v>
      </c>
      <c r="D601" s="75">
        <v>408.7524894375</v>
      </c>
      <c r="E601" s="75">
        <v>1206.6461963500001</v>
      </c>
      <c r="F601" s="75">
        <v>538.23040136750001</v>
      </c>
      <c r="G601" s="75">
        <v>922.01601985722004</v>
      </c>
      <c r="H601" s="75">
        <v>3405.3473944444445</v>
      </c>
      <c r="I601" s="75">
        <v>5165.1723506922199</v>
      </c>
      <c r="J601" s="75">
        <v>281.43386736444404</v>
      </c>
      <c r="K601" s="75">
        <v>449.40766190000005</v>
      </c>
      <c r="L601" s="75">
        <v>2132.7130025000001</v>
      </c>
      <c r="M601" s="76" t="b">
        <v>1</v>
      </c>
      <c r="N601" s="75">
        <v>5446.6062180566641</v>
      </c>
      <c r="O601" s="42"/>
    </row>
    <row r="602" spans="1:15" x14ac:dyDescent="0.25">
      <c r="A602" s="18"/>
      <c r="B602" s="74">
        <v>43732.208333333336</v>
      </c>
      <c r="C602" s="75">
        <v>1576.64542725</v>
      </c>
      <c r="D602" s="75">
        <v>517.52111006250004</v>
      </c>
      <c r="E602" s="75">
        <v>1540.4338261</v>
      </c>
      <c r="F602" s="75">
        <v>648.78307278</v>
      </c>
      <c r="G602" s="75">
        <v>905.73469909971698</v>
      </c>
      <c r="H602" s="75">
        <v>3589.8793944444442</v>
      </c>
      <c r="I602" s="75">
        <v>5810.8952660522191</v>
      </c>
      <c r="J602" s="75">
        <v>303.23636398444205</v>
      </c>
      <c r="K602" s="75">
        <v>702.44630720000009</v>
      </c>
      <c r="L602" s="75">
        <v>1962.4195925000001</v>
      </c>
      <c r="M602" s="76" t="b">
        <v>1</v>
      </c>
      <c r="N602" s="75">
        <v>6114.1316300366616</v>
      </c>
      <c r="O602" s="42"/>
    </row>
    <row r="603" spans="1:15" x14ac:dyDescent="0.25">
      <c r="A603" s="18"/>
      <c r="B603" s="74">
        <v>43732.25</v>
      </c>
      <c r="C603" s="75">
        <v>1755.1183585000001</v>
      </c>
      <c r="D603" s="75">
        <v>2190.3884933125</v>
      </c>
      <c r="E603" s="75">
        <v>1786.4445921000001</v>
      </c>
      <c r="F603" s="75">
        <v>705.59170210750005</v>
      </c>
      <c r="G603" s="75">
        <v>970.641241802217</v>
      </c>
      <c r="H603" s="75">
        <v>2538.0423944444433</v>
      </c>
      <c r="I603" s="75">
        <v>6910.6065118222195</v>
      </c>
      <c r="J603" s="75">
        <v>378.21981554444204</v>
      </c>
      <c r="K603" s="75">
        <v>190.5109314</v>
      </c>
      <c r="L603" s="75">
        <v>2466.8895235</v>
      </c>
      <c r="M603" s="76" t="b">
        <v>1</v>
      </c>
      <c r="N603" s="75">
        <v>7288.8263273666616</v>
      </c>
      <c r="O603" s="42"/>
    </row>
    <row r="604" spans="1:15" x14ac:dyDescent="0.25">
      <c r="A604" s="18"/>
      <c r="B604" s="74">
        <v>43732.291666666664</v>
      </c>
      <c r="C604" s="75">
        <v>1910.4513402500002</v>
      </c>
      <c r="D604" s="75">
        <v>3170.8491698749995</v>
      </c>
      <c r="E604" s="75">
        <v>1800.7598838500001</v>
      </c>
      <c r="F604" s="75">
        <v>670.90944518499998</v>
      </c>
      <c r="G604" s="75">
        <v>1140.1023883022181</v>
      </c>
      <c r="H604" s="75">
        <v>2460.5993944444444</v>
      </c>
      <c r="I604" s="75">
        <v>7676.7250556522176</v>
      </c>
      <c r="J604" s="75">
        <v>421.32258305444407</v>
      </c>
      <c r="K604" s="75">
        <v>12.38123319999999</v>
      </c>
      <c r="L604" s="75">
        <v>3043.2427500000003</v>
      </c>
      <c r="M604" s="76" t="b">
        <v>1</v>
      </c>
      <c r="N604" s="75">
        <v>8098.0476387066619</v>
      </c>
      <c r="O604" s="42"/>
    </row>
    <row r="605" spans="1:15" x14ac:dyDescent="0.25">
      <c r="A605" s="18"/>
      <c r="B605" s="74">
        <v>43732.333333333336</v>
      </c>
      <c r="C605" s="75">
        <v>1944.20206725</v>
      </c>
      <c r="D605" s="75">
        <v>2793.3348648125002</v>
      </c>
      <c r="E605" s="75">
        <v>1829.5539383500002</v>
      </c>
      <c r="F605" s="75">
        <v>609.08423674250002</v>
      </c>
      <c r="G605" s="75">
        <v>1137.9648497672179</v>
      </c>
      <c r="H605" s="75">
        <v>2484.610229444444</v>
      </c>
      <c r="I605" s="75">
        <v>7953.5414305922177</v>
      </c>
      <c r="J605" s="75">
        <v>421.54641277444404</v>
      </c>
      <c r="K605" s="75">
        <v>12.174971999999999</v>
      </c>
      <c r="L605" s="75">
        <v>2411.4873710000002</v>
      </c>
      <c r="M605" s="76" t="b">
        <v>1</v>
      </c>
      <c r="N605" s="75">
        <v>8375.0878433666621</v>
      </c>
      <c r="O605" s="42"/>
    </row>
    <row r="606" spans="1:15" x14ac:dyDescent="0.25">
      <c r="A606" s="18"/>
      <c r="B606" s="74">
        <v>43732.375</v>
      </c>
      <c r="C606" s="75">
        <v>1953.536058749999</v>
      </c>
      <c r="D606" s="75">
        <v>2092.6451911875001</v>
      </c>
      <c r="E606" s="75">
        <v>2169.0650071</v>
      </c>
      <c r="F606" s="75">
        <v>452.51072045250004</v>
      </c>
      <c r="G606" s="75">
        <v>1227.8585728022169</v>
      </c>
      <c r="H606" s="75">
        <v>2497.4547244444434</v>
      </c>
      <c r="I606" s="75">
        <v>7905.3245166922179</v>
      </c>
      <c r="J606" s="75">
        <v>406.61806734444298</v>
      </c>
      <c r="K606" s="75">
        <v>12.360450200000001</v>
      </c>
      <c r="L606" s="75">
        <v>2068.7672405000003</v>
      </c>
      <c r="M606" s="76" t="b">
        <v>1</v>
      </c>
      <c r="N606" s="75">
        <v>8311.9425840366603</v>
      </c>
      <c r="O606" s="42"/>
    </row>
    <row r="607" spans="1:15" x14ac:dyDescent="0.25">
      <c r="A607" s="18"/>
      <c r="B607" s="74">
        <v>43732.416666666664</v>
      </c>
      <c r="C607" s="75">
        <v>1873.5483190000002</v>
      </c>
      <c r="D607" s="75">
        <v>2258.6727511250001</v>
      </c>
      <c r="E607" s="75">
        <v>2427.8908736000003</v>
      </c>
      <c r="F607" s="75">
        <v>410.23934890250001</v>
      </c>
      <c r="G607" s="75">
        <v>1452.7190054947162</v>
      </c>
      <c r="H607" s="75">
        <v>2174.8935744444429</v>
      </c>
      <c r="I607" s="75">
        <v>7946.6068612522213</v>
      </c>
      <c r="J607" s="75">
        <v>416.175366214441</v>
      </c>
      <c r="K607" s="75">
        <v>12.284382599999988</v>
      </c>
      <c r="L607" s="75">
        <v>2222.8972624999997</v>
      </c>
      <c r="M607" s="76" t="b">
        <v>1</v>
      </c>
      <c r="N607" s="75">
        <v>8362.7822274666614</v>
      </c>
      <c r="O607" s="42"/>
    </row>
    <row r="608" spans="1:15" x14ac:dyDescent="0.25">
      <c r="A608" s="18"/>
      <c r="B608" s="74">
        <v>43732.458333333336</v>
      </c>
      <c r="C608" s="75">
        <v>1780.1511535</v>
      </c>
      <c r="D608" s="75">
        <v>1402.2271412500002</v>
      </c>
      <c r="E608" s="75">
        <v>2562.0383438500003</v>
      </c>
      <c r="F608" s="75">
        <v>418.64782558250005</v>
      </c>
      <c r="G608" s="75">
        <v>1543.8434561597169</v>
      </c>
      <c r="H608" s="75">
        <v>2726.4378444444442</v>
      </c>
      <c r="I608" s="75">
        <v>7942.312270922218</v>
      </c>
      <c r="J608" s="75">
        <v>413.86730486444202</v>
      </c>
      <c r="K608" s="75">
        <v>40.629637499999994</v>
      </c>
      <c r="L608" s="75">
        <v>2036.5365515000001</v>
      </c>
      <c r="M608" s="76" t="b">
        <v>1</v>
      </c>
      <c r="N608" s="75">
        <v>8356.1795757866603</v>
      </c>
      <c r="O608" s="42"/>
    </row>
    <row r="609" spans="1:15" x14ac:dyDescent="0.25">
      <c r="A609" s="18"/>
      <c r="B609" s="74">
        <v>43732.5</v>
      </c>
      <c r="C609" s="75">
        <v>1707.016987</v>
      </c>
      <c r="D609" s="75">
        <v>1290.3858728125001</v>
      </c>
      <c r="E609" s="75">
        <v>2647.5466081</v>
      </c>
      <c r="F609" s="75">
        <v>432.75654633250002</v>
      </c>
      <c r="G609" s="75">
        <v>1565.6790287472202</v>
      </c>
      <c r="H609" s="75">
        <v>3018.9899594444441</v>
      </c>
      <c r="I609" s="75">
        <v>7685.236227222219</v>
      </c>
      <c r="J609" s="75">
        <v>408.56165041444501</v>
      </c>
      <c r="K609" s="75">
        <v>287.59579980000001</v>
      </c>
      <c r="L609" s="75">
        <v>2280.9813249999988</v>
      </c>
      <c r="M609" s="76" t="b">
        <v>1</v>
      </c>
      <c r="N609" s="75">
        <v>8093.7978776366635</v>
      </c>
      <c r="O609" s="42"/>
    </row>
    <row r="610" spans="1:15" x14ac:dyDescent="0.25">
      <c r="A610" s="18"/>
      <c r="B610" s="74">
        <v>43732.541666666664</v>
      </c>
      <c r="C610" s="75">
        <v>1734.18485375</v>
      </c>
      <c r="D610" s="75">
        <v>962.84551837499998</v>
      </c>
      <c r="E610" s="75">
        <v>2678.1989056000002</v>
      </c>
      <c r="F610" s="75">
        <v>254.36413225000001</v>
      </c>
      <c r="G610" s="75">
        <v>1560.6240083372199</v>
      </c>
      <c r="H610" s="75">
        <v>3210.249654444443</v>
      </c>
      <c r="I610" s="75">
        <v>7605.9488658422169</v>
      </c>
      <c r="J610" s="75">
        <v>405.741811514446</v>
      </c>
      <c r="K610" s="75">
        <v>163.89692690000001</v>
      </c>
      <c r="L610" s="75">
        <v>2224.8794685000003</v>
      </c>
      <c r="M610" s="76" t="b">
        <v>1</v>
      </c>
      <c r="N610" s="75">
        <v>8011.6906773566625</v>
      </c>
      <c r="O610" s="42"/>
    </row>
    <row r="611" spans="1:15" x14ac:dyDescent="0.25">
      <c r="A611" s="18"/>
      <c r="B611" s="74">
        <v>43732.583333333336</v>
      </c>
      <c r="C611" s="75">
        <v>1759.9196765000002</v>
      </c>
      <c r="D611" s="75">
        <v>1094.2916553750001</v>
      </c>
      <c r="E611" s="75">
        <v>2671.7408063500002</v>
      </c>
      <c r="F611" s="75">
        <v>120.3601636425</v>
      </c>
      <c r="G611" s="75">
        <v>1522.96278562472</v>
      </c>
      <c r="H611" s="75">
        <v>2989.5221044444443</v>
      </c>
      <c r="I611" s="75">
        <v>7533.6372667222222</v>
      </c>
      <c r="J611" s="75">
        <v>392.18239351444402</v>
      </c>
      <c r="K611" s="75">
        <v>35.979369199999965</v>
      </c>
      <c r="L611" s="75">
        <v>2196.9981625</v>
      </c>
      <c r="M611" s="76" t="b">
        <v>1</v>
      </c>
      <c r="N611" s="75">
        <v>7925.8196602366661</v>
      </c>
      <c r="O611" s="42"/>
    </row>
    <row r="612" spans="1:15" x14ac:dyDescent="0.25">
      <c r="A612" s="18"/>
      <c r="B612" s="74">
        <v>43732.625</v>
      </c>
      <c r="C612" s="75">
        <v>1766.1575292499999</v>
      </c>
      <c r="D612" s="75">
        <v>2008.8088682499999</v>
      </c>
      <c r="E612" s="75">
        <v>2682.0627156</v>
      </c>
      <c r="F612" s="75">
        <v>45.764140107499969</v>
      </c>
      <c r="G612" s="75">
        <v>1462.722785604718</v>
      </c>
      <c r="H612" s="75">
        <v>2104.4751994444441</v>
      </c>
      <c r="I612" s="75">
        <v>7539.4229369122186</v>
      </c>
      <c r="J612" s="75">
        <v>386.51597034444507</v>
      </c>
      <c r="K612" s="75">
        <v>0.45695599999999981</v>
      </c>
      <c r="L612" s="75">
        <v>2143.5953749999999</v>
      </c>
      <c r="M612" s="76" t="b">
        <v>1</v>
      </c>
      <c r="N612" s="75">
        <v>7925.9389072566637</v>
      </c>
      <c r="O612" s="42"/>
    </row>
    <row r="613" spans="1:15" x14ac:dyDescent="0.25">
      <c r="A613" s="18"/>
      <c r="B613" s="74">
        <v>43732.666666666664</v>
      </c>
      <c r="C613" s="75">
        <v>1794.1958675000001</v>
      </c>
      <c r="D613" s="75">
        <v>1625.4190801250002</v>
      </c>
      <c r="E613" s="75">
        <v>2496.829660599999</v>
      </c>
      <c r="F613" s="75">
        <v>21.699612612499998</v>
      </c>
      <c r="G613" s="75">
        <v>1384.3885716747191</v>
      </c>
      <c r="H613" s="75">
        <v>2851.3795894444438</v>
      </c>
      <c r="I613" s="75">
        <v>7546.785126102217</v>
      </c>
      <c r="J613" s="75">
        <v>388.18608595444601</v>
      </c>
      <c r="K613" s="75">
        <v>53.651794899999985</v>
      </c>
      <c r="L613" s="75">
        <v>2185.2893749999989</v>
      </c>
      <c r="M613" s="76" t="b">
        <v>1</v>
      </c>
      <c r="N613" s="75">
        <v>7934.9712120566628</v>
      </c>
      <c r="O613" s="42"/>
    </row>
    <row r="614" spans="1:15" x14ac:dyDescent="0.25">
      <c r="A614" s="18"/>
      <c r="B614" s="74">
        <v>43732.708333333336</v>
      </c>
      <c r="C614" s="75">
        <v>1987.3264517499993</v>
      </c>
      <c r="D614" s="75">
        <v>2326.8756601250002</v>
      </c>
      <c r="E614" s="75">
        <v>2211.1747251000002</v>
      </c>
      <c r="F614" s="75">
        <v>28.722212602499997</v>
      </c>
      <c r="G614" s="75">
        <v>1354.3718498747162</v>
      </c>
      <c r="H614" s="75">
        <v>2574.9233944444441</v>
      </c>
      <c r="I614" s="75">
        <v>7605.7684720722164</v>
      </c>
      <c r="J614" s="75">
        <v>402.68694512444404</v>
      </c>
      <c r="K614" s="75">
        <v>48.467883700000002</v>
      </c>
      <c r="L614" s="75">
        <v>2426.4709929999995</v>
      </c>
      <c r="M614" s="76" t="b">
        <v>1</v>
      </c>
      <c r="N614" s="75">
        <v>8008.4554171966602</v>
      </c>
      <c r="O614" s="42"/>
    </row>
    <row r="615" spans="1:15" x14ac:dyDescent="0.25">
      <c r="A615" s="18"/>
      <c r="B615" s="74">
        <v>43732.75</v>
      </c>
      <c r="C615" s="75">
        <v>1980.3480617499993</v>
      </c>
      <c r="D615" s="75">
        <v>2823.830578937499</v>
      </c>
      <c r="E615" s="75">
        <v>2040.1378658500003</v>
      </c>
      <c r="F615" s="75">
        <v>52.07058851999998</v>
      </c>
      <c r="G615" s="75">
        <v>1200.653871234719</v>
      </c>
      <c r="H615" s="75">
        <v>2390.0203944444443</v>
      </c>
      <c r="I615" s="75">
        <v>7726.7344582422184</v>
      </c>
      <c r="J615" s="75">
        <v>411.55455819444501</v>
      </c>
      <c r="K615" s="75">
        <v>0.94099479999999991</v>
      </c>
      <c r="L615" s="75">
        <v>2347.8313495000002</v>
      </c>
      <c r="M615" s="76" t="b">
        <v>1</v>
      </c>
      <c r="N615" s="75">
        <v>8138.2890164366636</v>
      </c>
      <c r="O615" s="42"/>
    </row>
    <row r="616" spans="1:15" x14ac:dyDescent="0.25">
      <c r="A616" s="18"/>
      <c r="B616" s="74">
        <v>43732.791666666664</v>
      </c>
      <c r="C616" s="75">
        <v>1986.275150499999</v>
      </c>
      <c r="D616" s="75">
        <v>2527.7798744375</v>
      </c>
      <c r="E616" s="75">
        <v>2006.60082285</v>
      </c>
      <c r="F616" s="75">
        <v>55.620333319999965</v>
      </c>
      <c r="G616" s="75">
        <v>989.1253758547191</v>
      </c>
      <c r="H616" s="75">
        <v>3036.1263944444445</v>
      </c>
      <c r="I616" s="75">
        <v>7648.7643629822187</v>
      </c>
      <c r="J616" s="75">
        <v>413.73490972444506</v>
      </c>
      <c r="K616" s="75">
        <v>0.94291619999999998</v>
      </c>
      <c r="L616" s="75">
        <v>2538.085762499999</v>
      </c>
      <c r="M616" s="76" t="b">
        <v>1</v>
      </c>
      <c r="N616" s="75">
        <v>8062.4992727066638</v>
      </c>
      <c r="O616" s="42"/>
    </row>
    <row r="617" spans="1:15" x14ac:dyDescent="0.25">
      <c r="A617" s="18"/>
      <c r="B617" s="74">
        <v>43732.833333333336</v>
      </c>
      <c r="C617" s="75">
        <v>1978.073142</v>
      </c>
      <c r="D617" s="75">
        <v>1605.4555419999999</v>
      </c>
      <c r="E617" s="75">
        <v>1726.60039035</v>
      </c>
      <c r="F617" s="75">
        <v>46.525725379999983</v>
      </c>
      <c r="G617" s="75">
        <v>984.40867543221805</v>
      </c>
      <c r="H617" s="75">
        <v>3425.7523944444442</v>
      </c>
      <c r="I617" s="75">
        <v>7136.4081504022197</v>
      </c>
      <c r="J617" s="75">
        <v>377.03932060444305</v>
      </c>
      <c r="K617" s="75">
        <v>192.36550359999998</v>
      </c>
      <c r="L617" s="75">
        <v>2061.0028950000001</v>
      </c>
      <c r="M617" s="76" t="b">
        <v>1</v>
      </c>
      <c r="N617" s="75">
        <v>7513.4474710066625</v>
      </c>
      <c r="O617" s="42"/>
    </row>
    <row r="618" spans="1:15" x14ac:dyDescent="0.25">
      <c r="A618" s="18"/>
      <c r="B618" s="74">
        <v>43732.875</v>
      </c>
      <c r="C618" s="75">
        <v>1837.1616932500001</v>
      </c>
      <c r="D618" s="75">
        <v>947.83040306250007</v>
      </c>
      <c r="E618" s="75">
        <v>1628.58655535</v>
      </c>
      <c r="F618" s="75">
        <v>93.654692879999971</v>
      </c>
      <c r="G618" s="75">
        <v>960.40675663971695</v>
      </c>
      <c r="H618" s="75">
        <v>3566.5093944444443</v>
      </c>
      <c r="I618" s="75">
        <v>6597.7668475722166</v>
      </c>
      <c r="J618" s="75">
        <v>340.15571375444404</v>
      </c>
      <c r="K618" s="75">
        <v>428.37089430000003</v>
      </c>
      <c r="L618" s="75">
        <v>1667.8560399999999</v>
      </c>
      <c r="M618" s="76" t="b">
        <v>1</v>
      </c>
      <c r="N618" s="75">
        <v>6937.9225613266608</v>
      </c>
      <c r="O618" s="42"/>
    </row>
    <row r="619" spans="1:15" x14ac:dyDescent="0.25">
      <c r="A619" s="18"/>
      <c r="B619" s="74">
        <v>43732.916666666664</v>
      </c>
      <c r="C619" s="75">
        <v>1802.1146305000002</v>
      </c>
      <c r="D619" s="75">
        <v>833.68090675000008</v>
      </c>
      <c r="E619" s="75">
        <v>1610.4747130999999</v>
      </c>
      <c r="F619" s="75">
        <v>168.30856016999999</v>
      </c>
      <c r="G619" s="75">
        <v>881.88627721221701</v>
      </c>
      <c r="H619" s="75">
        <v>3516.9273944444444</v>
      </c>
      <c r="I619" s="75">
        <v>6277.3702087622187</v>
      </c>
      <c r="J619" s="75">
        <v>320.37704971444202</v>
      </c>
      <c r="K619" s="75">
        <v>340.64994770000004</v>
      </c>
      <c r="L619" s="75">
        <v>1874.9952760000001</v>
      </c>
      <c r="M619" s="76" t="b">
        <v>1</v>
      </c>
      <c r="N619" s="75">
        <v>6597.747258476661</v>
      </c>
      <c r="O619" s="42"/>
    </row>
    <row r="620" spans="1:15" x14ac:dyDescent="0.25">
      <c r="A620" s="18"/>
      <c r="B620" s="74">
        <v>43732.958333333336</v>
      </c>
      <c r="C620" s="75">
        <v>1780.4104002500001</v>
      </c>
      <c r="D620" s="75">
        <v>602.36278106250006</v>
      </c>
      <c r="E620" s="75">
        <v>1607.2591616</v>
      </c>
      <c r="F620" s="75">
        <v>175.1065491</v>
      </c>
      <c r="G620" s="75">
        <v>864.10085998971908</v>
      </c>
      <c r="H620" s="75">
        <v>3702.5923944444444</v>
      </c>
      <c r="I620" s="75">
        <v>5800.3215616822181</v>
      </c>
      <c r="J620" s="75">
        <v>299.12196171444606</v>
      </c>
      <c r="K620" s="75">
        <v>585.29494054999998</v>
      </c>
      <c r="L620" s="75">
        <v>2047.0936824999992</v>
      </c>
      <c r="M620" s="76" t="b">
        <v>1</v>
      </c>
      <c r="N620" s="75">
        <v>6099.4435233966642</v>
      </c>
      <c r="O620" s="42"/>
    </row>
    <row r="621" spans="1:15" x14ac:dyDescent="0.25">
      <c r="A621" s="18"/>
      <c r="B621" s="74">
        <v>43733</v>
      </c>
      <c r="C621" s="75">
        <v>1682.7429857500001</v>
      </c>
      <c r="D621" s="75">
        <v>460.33113837500008</v>
      </c>
      <c r="E621" s="75">
        <v>1474.9447031</v>
      </c>
      <c r="F621" s="75">
        <v>164.08180086250002</v>
      </c>
      <c r="G621" s="75">
        <v>894.09119940471805</v>
      </c>
      <c r="H621" s="75">
        <v>3889.2263944444435</v>
      </c>
      <c r="I621" s="75">
        <v>5511.5686168922175</v>
      </c>
      <c r="J621" s="75">
        <v>298.51683974444603</v>
      </c>
      <c r="K621" s="75">
        <v>1110.7561403</v>
      </c>
      <c r="L621" s="75">
        <v>1644.5766250000001</v>
      </c>
      <c r="M621" s="76" t="b">
        <v>1</v>
      </c>
      <c r="N621" s="75">
        <v>5810.0854566366634</v>
      </c>
      <c r="O621" s="42"/>
    </row>
    <row r="622" spans="1:15" x14ac:dyDescent="0.25">
      <c r="A622" s="18"/>
      <c r="B622" s="74">
        <v>43733.041666666664</v>
      </c>
      <c r="C622" s="75">
        <v>1659.5726462499993</v>
      </c>
      <c r="D622" s="75">
        <v>288.70564137500003</v>
      </c>
      <c r="E622" s="75">
        <v>1459.8547371</v>
      </c>
      <c r="F622" s="75">
        <v>123.62168471</v>
      </c>
      <c r="G622" s="75">
        <v>882.42005401721804</v>
      </c>
      <c r="H622" s="75">
        <v>4103.2503944444443</v>
      </c>
      <c r="I622" s="75">
        <v>5221.9024573222187</v>
      </c>
      <c r="J622" s="75">
        <v>278.20612787444202</v>
      </c>
      <c r="K622" s="75">
        <v>1349.2355402000001</v>
      </c>
      <c r="L622" s="75">
        <v>1668.0810325</v>
      </c>
      <c r="M622" s="76" t="b">
        <v>1</v>
      </c>
      <c r="N622" s="75">
        <v>5500.1085851966609</v>
      </c>
      <c r="O622" s="42"/>
    </row>
    <row r="623" spans="1:15" x14ac:dyDescent="0.25">
      <c r="A623" s="18"/>
      <c r="B623" s="74">
        <v>43733.083333333336</v>
      </c>
      <c r="C623" s="75">
        <v>1652.5750405000001</v>
      </c>
      <c r="D623" s="75">
        <v>325.71994862499997</v>
      </c>
      <c r="E623" s="75">
        <v>1465.1314680999999</v>
      </c>
      <c r="F623" s="75">
        <v>109.42666817</v>
      </c>
      <c r="G623" s="75">
        <v>878.72535965721806</v>
      </c>
      <c r="H623" s="75">
        <v>4044.5933944444441</v>
      </c>
      <c r="I623" s="75">
        <v>5114.9059843522191</v>
      </c>
      <c r="J623" s="75">
        <v>271.11588144444408</v>
      </c>
      <c r="K623" s="75">
        <v>1409.615546199999</v>
      </c>
      <c r="L623" s="75">
        <v>1680.5344674999999</v>
      </c>
      <c r="M623" s="76" t="b">
        <v>1</v>
      </c>
      <c r="N623" s="75">
        <v>5386.0218657966634</v>
      </c>
      <c r="O623" s="42"/>
    </row>
    <row r="624" spans="1:15" x14ac:dyDescent="0.25">
      <c r="A624" s="18"/>
      <c r="B624" s="74">
        <v>43733.125</v>
      </c>
      <c r="C624" s="75">
        <v>1647.64680875</v>
      </c>
      <c r="D624" s="75">
        <v>378.8026405</v>
      </c>
      <c r="E624" s="75">
        <v>1432.8664651000001</v>
      </c>
      <c r="F624" s="75">
        <v>111.0059806</v>
      </c>
      <c r="G624" s="75">
        <v>869.3336123622181</v>
      </c>
      <c r="H624" s="75">
        <v>3713.5673944444443</v>
      </c>
      <c r="I624" s="75">
        <v>5036.6233169222196</v>
      </c>
      <c r="J624" s="75">
        <v>263.14917823444301</v>
      </c>
      <c r="K624" s="75">
        <v>1075.1840815999999</v>
      </c>
      <c r="L624" s="75">
        <v>1778.2663250000001</v>
      </c>
      <c r="M624" s="76" t="b">
        <v>1</v>
      </c>
      <c r="N624" s="75">
        <v>5299.7724951566624</v>
      </c>
      <c r="O624" s="42"/>
    </row>
    <row r="625" spans="1:15" x14ac:dyDescent="0.25">
      <c r="A625" s="18"/>
      <c r="B625" s="74">
        <v>43733.166666666664</v>
      </c>
      <c r="C625" s="75">
        <v>1649.1767717499999</v>
      </c>
      <c r="D625" s="75">
        <v>408.11159100000003</v>
      </c>
      <c r="E625" s="75">
        <v>1438.8234343500001</v>
      </c>
      <c r="F625" s="75">
        <v>86.656394217499951</v>
      </c>
      <c r="G625" s="75">
        <v>855.84201749472004</v>
      </c>
      <c r="H625" s="75">
        <v>3429.9913944444443</v>
      </c>
      <c r="I625" s="75">
        <v>5169.1782989922194</v>
      </c>
      <c r="J625" s="75">
        <v>275.17516706444496</v>
      </c>
      <c r="K625" s="75">
        <v>479.74877920000006</v>
      </c>
      <c r="L625" s="75">
        <v>1944.499358</v>
      </c>
      <c r="M625" s="76" t="b">
        <v>1</v>
      </c>
      <c r="N625" s="75">
        <v>5444.3534660566647</v>
      </c>
      <c r="O625" s="42"/>
    </row>
    <row r="626" spans="1:15" x14ac:dyDescent="0.25">
      <c r="A626" s="18"/>
      <c r="B626" s="74">
        <v>43733.208333333336</v>
      </c>
      <c r="C626" s="75">
        <v>1657.1935167500001</v>
      </c>
      <c r="D626" s="75">
        <v>817.12796675000004</v>
      </c>
      <c r="E626" s="75">
        <v>1483.2024411</v>
      </c>
      <c r="F626" s="75">
        <v>90.121654819999961</v>
      </c>
      <c r="G626" s="75">
        <v>820.58510513221802</v>
      </c>
      <c r="H626" s="75">
        <v>3553.1783944444442</v>
      </c>
      <c r="I626" s="75">
        <v>5776.2375455922192</v>
      </c>
      <c r="J626" s="75">
        <v>314.20552590444305</v>
      </c>
      <c r="K626" s="75">
        <v>476.44994400000002</v>
      </c>
      <c r="L626" s="75">
        <v>1854.5160635</v>
      </c>
      <c r="M626" s="76" t="b">
        <v>1</v>
      </c>
      <c r="N626" s="75">
        <v>6090.443071496662</v>
      </c>
      <c r="O626" s="42"/>
    </row>
    <row r="627" spans="1:15" x14ac:dyDescent="0.25">
      <c r="A627" s="18"/>
      <c r="B627" s="74">
        <v>43733.25</v>
      </c>
      <c r="C627" s="75">
        <v>1731.32832375</v>
      </c>
      <c r="D627" s="75">
        <v>1852.5305446875</v>
      </c>
      <c r="E627" s="75">
        <v>1705.87525985</v>
      </c>
      <c r="F627" s="75">
        <v>109.88313471999999</v>
      </c>
      <c r="G627" s="75">
        <v>832.80943145471815</v>
      </c>
      <c r="H627" s="75">
        <v>3089.3703944444442</v>
      </c>
      <c r="I627" s="75">
        <v>6916.4019614322197</v>
      </c>
      <c r="J627" s="75">
        <v>381.659173074443</v>
      </c>
      <c r="K627" s="75">
        <v>152.54655690000001</v>
      </c>
      <c r="L627" s="75">
        <v>1871.1893975</v>
      </c>
      <c r="M627" s="76" t="b">
        <v>1</v>
      </c>
      <c r="N627" s="75">
        <v>7298.0611345066627</v>
      </c>
      <c r="O627" s="42"/>
    </row>
    <row r="628" spans="1:15" x14ac:dyDescent="0.25">
      <c r="A628" s="18"/>
      <c r="B628" s="74">
        <v>43733.291666666664</v>
      </c>
      <c r="C628" s="75">
        <v>1816.1644030000002</v>
      </c>
      <c r="D628" s="75">
        <v>3033.705957562499</v>
      </c>
      <c r="E628" s="75">
        <v>1773.8626218500001</v>
      </c>
      <c r="F628" s="75">
        <v>157.68458211250001</v>
      </c>
      <c r="G628" s="75">
        <v>1039.1267282372191</v>
      </c>
      <c r="H628" s="75">
        <v>2782.2253944444433</v>
      </c>
      <c r="I628" s="75">
        <v>7716.6745713622167</v>
      </c>
      <c r="J628" s="75">
        <v>443.67538074444599</v>
      </c>
      <c r="K628" s="75">
        <v>0.3890000999999999</v>
      </c>
      <c r="L628" s="75">
        <v>2442.0307350000003</v>
      </c>
      <c r="M628" s="76" t="b">
        <v>1</v>
      </c>
      <c r="N628" s="75">
        <v>8160.3499521066624</v>
      </c>
      <c r="O628" s="42"/>
    </row>
    <row r="629" spans="1:15" x14ac:dyDescent="0.25">
      <c r="A629" s="18"/>
      <c r="B629" s="74">
        <v>43733.333333333336</v>
      </c>
      <c r="C629" s="75">
        <v>1785.21294625</v>
      </c>
      <c r="D629" s="75">
        <v>3147.4903349374999</v>
      </c>
      <c r="E629" s="75">
        <v>2029.5990156000003</v>
      </c>
      <c r="F629" s="75">
        <v>185.42225969250001</v>
      </c>
      <c r="G629" s="75">
        <v>1096.4494902122181</v>
      </c>
      <c r="H629" s="75">
        <v>2704.5133944444442</v>
      </c>
      <c r="I629" s="75">
        <v>8033.178504592217</v>
      </c>
      <c r="J629" s="75">
        <v>449.14166414444304</v>
      </c>
      <c r="K629" s="75">
        <v>0.45737439999999979</v>
      </c>
      <c r="L629" s="75">
        <v>2465.909897999999</v>
      </c>
      <c r="M629" s="76" t="b">
        <v>1</v>
      </c>
      <c r="N629" s="75">
        <v>8482.32016873666</v>
      </c>
      <c r="O629" s="42"/>
    </row>
    <row r="630" spans="1:15" x14ac:dyDescent="0.25">
      <c r="A630" s="18"/>
      <c r="B630" s="74">
        <v>43733.375</v>
      </c>
      <c r="C630" s="75">
        <v>1775.7326067500001</v>
      </c>
      <c r="D630" s="75">
        <v>2868.2056779375002</v>
      </c>
      <c r="E630" s="75">
        <v>2419.0112816000001</v>
      </c>
      <c r="F630" s="75">
        <v>127.31106658750001</v>
      </c>
      <c r="G630" s="75">
        <v>1119.1701682272171</v>
      </c>
      <c r="H630" s="75">
        <v>2542.1313944444441</v>
      </c>
      <c r="I630" s="75">
        <v>8050.9252556322208</v>
      </c>
      <c r="J630" s="75">
        <v>445.50101701444004</v>
      </c>
      <c r="K630" s="75">
        <v>0.40938239999999987</v>
      </c>
      <c r="L630" s="75">
        <v>2354.7265404999994</v>
      </c>
      <c r="M630" s="76" t="b">
        <v>1</v>
      </c>
      <c r="N630" s="75">
        <v>8496.4262726466604</v>
      </c>
      <c r="O630" s="42"/>
    </row>
    <row r="631" spans="1:15" x14ac:dyDescent="0.25">
      <c r="A631" s="18"/>
      <c r="B631" s="74">
        <v>43733.416666666664</v>
      </c>
      <c r="C631" s="75">
        <v>1739.8854442500001</v>
      </c>
      <c r="D631" s="75">
        <v>1910.2512206874992</v>
      </c>
      <c r="E631" s="75">
        <v>2664.3848593499993</v>
      </c>
      <c r="F631" s="75">
        <v>233.02944605000002</v>
      </c>
      <c r="G631" s="75">
        <v>1087.524727334719</v>
      </c>
      <c r="H631" s="75">
        <v>2934.202234444444</v>
      </c>
      <c r="I631" s="75">
        <v>8202.4974293322193</v>
      </c>
      <c r="J631" s="75">
        <v>439.42012268444603</v>
      </c>
      <c r="K631" s="75">
        <v>10.76451909999999</v>
      </c>
      <c r="L631" s="75">
        <v>1916.595861</v>
      </c>
      <c r="M631" s="76" t="b">
        <v>1</v>
      </c>
      <c r="N631" s="75">
        <v>8641.9175520166646</v>
      </c>
      <c r="O631" s="42"/>
    </row>
    <row r="632" spans="1:15" x14ac:dyDescent="0.25">
      <c r="A632" s="18"/>
      <c r="B632" s="74">
        <v>43733.458333333336</v>
      </c>
      <c r="C632" s="75">
        <v>1762.2074432500001</v>
      </c>
      <c r="D632" s="75">
        <v>2322.9536701875004</v>
      </c>
      <c r="E632" s="75">
        <v>2144.7717988499994</v>
      </c>
      <c r="F632" s="75">
        <v>335.22456101</v>
      </c>
      <c r="G632" s="75">
        <v>1100.6649268047179</v>
      </c>
      <c r="H632" s="75">
        <v>2754.644989444444</v>
      </c>
      <c r="I632" s="75">
        <v>8248.7500532222148</v>
      </c>
      <c r="J632" s="75">
        <v>474.81331172444601</v>
      </c>
      <c r="K632" s="75">
        <v>0.88902609999999993</v>
      </c>
      <c r="L632" s="75">
        <v>1696.0149985</v>
      </c>
      <c r="M632" s="76" t="b">
        <v>1</v>
      </c>
      <c r="N632" s="75">
        <v>8723.5633649466599</v>
      </c>
      <c r="O632" s="42"/>
    </row>
    <row r="633" spans="1:15" x14ac:dyDescent="0.25">
      <c r="A633" s="18"/>
      <c r="B633" s="74">
        <v>43733.5</v>
      </c>
      <c r="C633" s="75">
        <v>1767.6136035000002</v>
      </c>
      <c r="D633" s="75">
        <v>1859.1956612500001</v>
      </c>
      <c r="E633" s="75">
        <v>2057.8208873499998</v>
      </c>
      <c r="F633" s="75">
        <v>276.93246921500003</v>
      </c>
      <c r="G633" s="75">
        <v>1101.3550973372171</v>
      </c>
      <c r="H633" s="75">
        <v>2944.8423394444444</v>
      </c>
      <c r="I633" s="75">
        <v>8063.3862649522189</v>
      </c>
      <c r="J633" s="75">
        <v>471.94167944444303</v>
      </c>
      <c r="K633" s="75">
        <v>0.62894919999999988</v>
      </c>
      <c r="L633" s="75">
        <v>1471.8031645000001</v>
      </c>
      <c r="M633" s="76" t="b">
        <v>1</v>
      </c>
      <c r="N633" s="75">
        <v>8535.3279443966621</v>
      </c>
      <c r="O633" s="42"/>
    </row>
    <row r="634" spans="1:15" x14ac:dyDescent="0.25">
      <c r="A634" s="18"/>
      <c r="B634" s="74">
        <v>43733.541666666664</v>
      </c>
      <c r="C634" s="75">
        <v>1742.5301262500002</v>
      </c>
      <c r="D634" s="75">
        <v>1868.1048352500002</v>
      </c>
      <c r="E634" s="75">
        <v>2057.2781046</v>
      </c>
      <c r="F634" s="75">
        <v>228.40309337500003</v>
      </c>
      <c r="G634" s="75">
        <v>1097.0447957972181</v>
      </c>
      <c r="H634" s="75">
        <v>3096.1809094444434</v>
      </c>
      <c r="I634" s="75">
        <v>8035.3597777422183</v>
      </c>
      <c r="J634" s="75">
        <v>470.67864007444405</v>
      </c>
      <c r="K634" s="75">
        <v>0.59899239999999998</v>
      </c>
      <c r="L634" s="75">
        <v>1582.9044545000002</v>
      </c>
      <c r="M634" s="76" t="b">
        <v>1</v>
      </c>
      <c r="N634" s="75">
        <v>8506.0384178166623</v>
      </c>
      <c r="O634" s="42"/>
    </row>
    <row r="635" spans="1:15" x14ac:dyDescent="0.25">
      <c r="A635" s="18"/>
      <c r="B635" s="74">
        <v>43733.583333333336</v>
      </c>
      <c r="C635" s="75">
        <v>1745.4329389999991</v>
      </c>
      <c r="D635" s="75">
        <v>1785.803445374999</v>
      </c>
      <c r="E635" s="75">
        <v>2026.79843835</v>
      </c>
      <c r="F635" s="75">
        <v>213.8704391025</v>
      </c>
      <c r="G635" s="75">
        <v>1101.9670888047192</v>
      </c>
      <c r="H635" s="75">
        <v>3360.4524944444443</v>
      </c>
      <c r="I635" s="75">
        <v>7930.8951322722169</v>
      </c>
      <c r="J635" s="75">
        <v>475.07136600444602</v>
      </c>
      <c r="K635" s="75">
        <v>9.5857792999999987</v>
      </c>
      <c r="L635" s="75">
        <v>1818.7725674999999</v>
      </c>
      <c r="M635" s="76" t="b">
        <v>1</v>
      </c>
      <c r="N635" s="75">
        <v>8405.9664982766626</v>
      </c>
      <c r="O635" s="42"/>
    </row>
    <row r="636" spans="1:15" x14ac:dyDescent="0.25">
      <c r="A636" s="18"/>
      <c r="B636" s="74">
        <v>43733.625</v>
      </c>
      <c r="C636" s="75">
        <v>1747.9958415000001</v>
      </c>
      <c r="D636" s="75">
        <v>1770.1054198749991</v>
      </c>
      <c r="E636" s="75">
        <v>2022.0585781000002</v>
      </c>
      <c r="F636" s="75">
        <v>269.33783894000004</v>
      </c>
      <c r="G636" s="75">
        <v>1121.318600687217</v>
      </c>
      <c r="H636" s="75">
        <v>3063.1623044444441</v>
      </c>
      <c r="I636" s="75">
        <v>7832.8815394722196</v>
      </c>
      <c r="J636" s="75">
        <v>460.52476437444204</v>
      </c>
      <c r="K636" s="75">
        <v>0.96748869999999976</v>
      </c>
      <c r="L636" s="75">
        <v>1699.604791</v>
      </c>
      <c r="M636" s="76" t="b">
        <v>1</v>
      </c>
      <c r="N636" s="75">
        <v>8293.4063038466611</v>
      </c>
      <c r="O636" s="42"/>
    </row>
    <row r="637" spans="1:15" x14ac:dyDescent="0.25">
      <c r="A637" s="18"/>
      <c r="B637" s="74">
        <v>43733.666666666664</v>
      </c>
      <c r="C637" s="75">
        <v>1817.3915770000001</v>
      </c>
      <c r="D637" s="75">
        <v>1762.4994073749992</v>
      </c>
      <c r="E637" s="75">
        <v>2038.1812828499999</v>
      </c>
      <c r="F637" s="75">
        <v>399.56069161750003</v>
      </c>
      <c r="G637" s="75">
        <v>1105.0739538797161</v>
      </c>
      <c r="H637" s="75">
        <v>2697.1358194444442</v>
      </c>
      <c r="I637" s="75">
        <v>7802.0696318222181</v>
      </c>
      <c r="J637" s="75">
        <v>444.27984724444303</v>
      </c>
      <c r="K637" s="75">
        <v>2.1108651000000003</v>
      </c>
      <c r="L637" s="75">
        <v>1571.382388</v>
      </c>
      <c r="M637" s="76" t="b">
        <v>1</v>
      </c>
      <c r="N637" s="75">
        <v>8246.3494790666609</v>
      </c>
      <c r="O637" s="42"/>
    </row>
    <row r="638" spans="1:15" x14ac:dyDescent="0.25">
      <c r="A638" s="18"/>
      <c r="B638" s="74">
        <v>43733.708333333336</v>
      </c>
      <c r="C638" s="75">
        <v>1875.8972210000002</v>
      </c>
      <c r="D638" s="75">
        <v>1710.159733125</v>
      </c>
      <c r="E638" s="75">
        <v>2021.3014388500001</v>
      </c>
      <c r="F638" s="75">
        <v>470.3128529375</v>
      </c>
      <c r="G638" s="75">
        <v>1135.8594374697182</v>
      </c>
      <c r="H638" s="75">
        <v>3118.1597594444443</v>
      </c>
      <c r="I638" s="75">
        <v>7813.8929739422174</v>
      </c>
      <c r="J638" s="75">
        <v>436.88410738444503</v>
      </c>
      <c r="K638" s="75">
        <v>342.22596350000003</v>
      </c>
      <c r="L638" s="75">
        <v>1738.687398</v>
      </c>
      <c r="M638" s="76" t="b">
        <v>1</v>
      </c>
      <c r="N638" s="75">
        <v>8250.7770813266616</v>
      </c>
      <c r="O638" s="42"/>
    </row>
    <row r="639" spans="1:15" x14ac:dyDescent="0.25">
      <c r="A639" s="18"/>
      <c r="B639" s="74">
        <v>43733.75</v>
      </c>
      <c r="C639" s="75">
        <v>1919.8256845000001</v>
      </c>
      <c r="D639" s="75">
        <v>2560.8726593125002</v>
      </c>
      <c r="E639" s="75">
        <v>2188.8928303500002</v>
      </c>
      <c r="F639" s="75">
        <v>510.66692181999997</v>
      </c>
      <c r="G639" s="75">
        <v>1191.340691289719</v>
      </c>
      <c r="H639" s="75">
        <v>2407.1803944444441</v>
      </c>
      <c r="I639" s="75">
        <v>7866.94851699222</v>
      </c>
      <c r="J639" s="75">
        <v>433.87564592444301</v>
      </c>
      <c r="K639" s="75">
        <v>1.2005242999999999</v>
      </c>
      <c r="L639" s="75">
        <v>2476.7544945000004</v>
      </c>
      <c r="M639" s="76" t="b">
        <v>1</v>
      </c>
      <c r="N639" s="75">
        <v>8300.8241629166623</v>
      </c>
      <c r="O639" s="42"/>
    </row>
    <row r="640" spans="1:15" x14ac:dyDescent="0.25">
      <c r="A640" s="18"/>
      <c r="B640" s="74">
        <v>43733.791666666664</v>
      </c>
      <c r="C640" s="75">
        <v>1909.949269499999</v>
      </c>
      <c r="D640" s="75">
        <v>3377.27121575</v>
      </c>
      <c r="E640" s="75">
        <v>2326.6809831</v>
      </c>
      <c r="F640" s="75">
        <v>527.60096980500009</v>
      </c>
      <c r="G640" s="75">
        <v>1084.980783077219</v>
      </c>
      <c r="H640" s="75">
        <v>2169.1523944444443</v>
      </c>
      <c r="I640" s="75">
        <v>7692.7798195222185</v>
      </c>
      <c r="J640" s="75">
        <v>428.569501454445</v>
      </c>
      <c r="K640" s="75">
        <v>0.85758719999999999</v>
      </c>
      <c r="L640" s="75">
        <v>3273.4287074999997</v>
      </c>
      <c r="M640" s="76" t="b">
        <v>1</v>
      </c>
      <c r="N640" s="75">
        <v>8121.3493209766639</v>
      </c>
      <c r="O640" s="42"/>
    </row>
    <row r="641" spans="1:15" x14ac:dyDescent="0.25">
      <c r="A641" s="18"/>
      <c r="B641" s="74">
        <v>43733.833333333336</v>
      </c>
      <c r="C641" s="75">
        <v>1900.9245415</v>
      </c>
      <c r="D641" s="75">
        <v>1700.8709780000002</v>
      </c>
      <c r="E641" s="75">
        <v>1908.4090136</v>
      </c>
      <c r="F641" s="75">
        <v>486.10551218500001</v>
      </c>
      <c r="G641" s="75">
        <v>1049.341294837217</v>
      </c>
      <c r="H641" s="75">
        <v>3101.7303944444434</v>
      </c>
      <c r="I641" s="75">
        <v>7219.1110693322189</v>
      </c>
      <c r="J641" s="75">
        <v>387.22163413444406</v>
      </c>
      <c r="K641" s="75">
        <v>70.706126099999992</v>
      </c>
      <c r="L641" s="75">
        <v>2470.342905</v>
      </c>
      <c r="M641" s="76" t="b">
        <v>1</v>
      </c>
      <c r="N641" s="75">
        <v>7606.3327034666627</v>
      </c>
      <c r="O641" s="42"/>
    </row>
    <row r="642" spans="1:15" x14ac:dyDescent="0.25">
      <c r="A642" s="18"/>
      <c r="B642" s="74">
        <v>43733.875</v>
      </c>
      <c r="C642" s="75">
        <v>1805.1639467499999</v>
      </c>
      <c r="D642" s="75">
        <v>1017.8779017500001</v>
      </c>
      <c r="E642" s="75">
        <v>1483.8210376</v>
      </c>
      <c r="F642" s="75">
        <v>583.86940339500006</v>
      </c>
      <c r="G642" s="75">
        <v>1011.94691427722</v>
      </c>
      <c r="H642" s="75">
        <v>3304.6713944444441</v>
      </c>
      <c r="I642" s="75">
        <v>6670.4347854122188</v>
      </c>
      <c r="J642" s="75">
        <v>353.54787770444602</v>
      </c>
      <c r="K642" s="75">
        <v>325.20989810000003</v>
      </c>
      <c r="L642" s="75">
        <v>1858.1580370000001</v>
      </c>
      <c r="M642" s="76" t="b">
        <v>1</v>
      </c>
      <c r="N642" s="75">
        <v>7023.9826631166652</v>
      </c>
      <c r="O642" s="42"/>
    </row>
    <row r="643" spans="1:15" x14ac:dyDescent="0.25">
      <c r="A643" s="18"/>
      <c r="B643" s="74">
        <v>43733.916666666664</v>
      </c>
      <c r="C643" s="75">
        <v>1697.9141460000003</v>
      </c>
      <c r="D643" s="75">
        <v>817.63413693749999</v>
      </c>
      <c r="E643" s="75">
        <v>1104.8163331000001</v>
      </c>
      <c r="F643" s="75">
        <v>749.78272893250005</v>
      </c>
      <c r="G643" s="75">
        <v>986.76775911221898</v>
      </c>
      <c r="H643" s="75">
        <v>3329.5013944444445</v>
      </c>
      <c r="I643" s="75">
        <v>6399.6835953922182</v>
      </c>
      <c r="J643" s="75">
        <v>340.54674573444504</v>
      </c>
      <c r="K643" s="75">
        <v>346.41412940000004</v>
      </c>
      <c r="L643" s="75">
        <v>1599.7720280000001</v>
      </c>
      <c r="M643" s="76" t="b">
        <v>1</v>
      </c>
      <c r="N643" s="75">
        <v>6740.230341126663</v>
      </c>
      <c r="O643" s="42"/>
    </row>
    <row r="644" spans="1:15" x14ac:dyDescent="0.25">
      <c r="A644" s="18"/>
      <c r="B644" s="74">
        <v>43733.958333333336</v>
      </c>
      <c r="C644" s="75">
        <v>1645.80247725</v>
      </c>
      <c r="D644" s="75">
        <v>510.42562731250001</v>
      </c>
      <c r="E644" s="75">
        <v>1032.444320849999</v>
      </c>
      <c r="F644" s="75">
        <v>755.21386182000003</v>
      </c>
      <c r="G644" s="75">
        <v>967.79232412971908</v>
      </c>
      <c r="H644" s="75">
        <v>4195.231394444444</v>
      </c>
      <c r="I644" s="75">
        <v>5853.5058107622181</v>
      </c>
      <c r="J644" s="75">
        <v>322.662404444446</v>
      </c>
      <c r="K644" s="75">
        <v>1419.8128655999992</v>
      </c>
      <c r="L644" s="75">
        <v>1510.9289250000002</v>
      </c>
      <c r="M644" s="76" t="b">
        <v>1</v>
      </c>
      <c r="N644" s="75">
        <v>6176.1682152066642</v>
      </c>
      <c r="O644" s="42"/>
    </row>
    <row r="645" spans="1:15" x14ac:dyDescent="0.25">
      <c r="A645" s="18"/>
      <c r="B645" s="74">
        <v>43734</v>
      </c>
      <c r="C645" s="75">
        <v>1644.6784500000001</v>
      </c>
      <c r="D645" s="75">
        <v>747.85215375000007</v>
      </c>
      <c r="E645" s="75">
        <v>1031.76820735</v>
      </c>
      <c r="F645" s="75">
        <v>711.9560408625</v>
      </c>
      <c r="G645" s="75">
        <v>965.54917777971809</v>
      </c>
      <c r="H645" s="75">
        <v>3465.5553944444441</v>
      </c>
      <c r="I645" s="75">
        <v>5508.5123641522196</v>
      </c>
      <c r="J645" s="75">
        <v>298.55360793444203</v>
      </c>
      <c r="K645" s="75">
        <v>933.90286210000011</v>
      </c>
      <c r="L645" s="75">
        <v>1826.39059</v>
      </c>
      <c r="M645" s="76" t="b">
        <v>1</v>
      </c>
      <c r="N645" s="75">
        <v>5807.0659720866615</v>
      </c>
      <c r="O645" s="42"/>
    </row>
    <row r="646" spans="1:15" x14ac:dyDescent="0.25">
      <c r="A646" s="18"/>
      <c r="B646" s="74">
        <v>43734.041666666664</v>
      </c>
      <c r="C646" s="75">
        <v>1618.9721557500002</v>
      </c>
      <c r="D646" s="75">
        <v>504.50678037500001</v>
      </c>
      <c r="E646" s="75">
        <v>1046.54118285</v>
      </c>
      <c r="F646" s="75">
        <v>699.13140038500001</v>
      </c>
      <c r="G646" s="75">
        <v>952.99064519221906</v>
      </c>
      <c r="H646" s="75">
        <v>3867.3933944444443</v>
      </c>
      <c r="I646" s="75">
        <v>5199.9547944322185</v>
      </c>
      <c r="J646" s="75">
        <v>275.46818006444397</v>
      </c>
      <c r="K646" s="75">
        <v>1437.3850695000001</v>
      </c>
      <c r="L646" s="75">
        <v>1776.727515</v>
      </c>
      <c r="M646" s="76" t="b">
        <v>1</v>
      </c>
      <c r="N646" s="75">
        <v>5475.4229744966624</v>
      </c>
      <c r="O646" s="42"/>
    </row>
    <row r="647" spans="1:15" x14ac:dyDescent="0.25">
      <c r="A647" s="18"/>
      <c r="B647" s="74">
        <v>43734.083333333336</v>
      </c>
      <c r="C647" s="75">
        <v>1614.9909795000001</v>
      </c>
      <c r="D647" s="75">
        <v>423.23160050000001</v>
      </c>
      <c r="E647" s="75">
        <v>974.56594660000007</v>
      </c>
      <c r="F647" s="75">
        <v>719.71008444250003</v>
      </c>
      <c r="G647" s="75">
        <v>962.65537549971805</v>
      </c>
      <c r="H647" s="75">
        <v>4109.422394444442</v>
      </c>
      <c r="I647" s="75">
        <v>5132.9888993322147</v>
      </c>
      <c r="J647" s="75">
        <v>270.59699555444598</v>
      </c>
      <c r="K647" s="75">
        <v>1486.9994661000001</v>
      </c>
      <c r="L647" s="75">
        <v>1913.9910199999999</v>
      </c>
      <c r="M647" s="76" t="b">
        <v>1</v>
      </c>
      <c r="N647" s="75">
        <v>5403.5858948866608</v>
      </c>
      <c r="O647" s="42"/>
    </row>
    <row r="648" spans="1:15" x14ac:dyDescent="0.25">
      <c r="A648" s="18"/>
      <c r="B648" s="74">
        <v>43734.125</v>
      </c>
      <c r="C648" s="75">
        <v>1612.7843907500001</v>
      </c>
      <c r="D648" s="75">
        <v>441.33668606250001</v>
      </c>
      <c r="E648" s="75">
        <v>1139.1437871000001</v>
      </c>
      <c r="F648" s="75">
        <v>673.68868427000007</v>
      </c>
      <c r="G648" s="75">
        <v>915.59970973971815</v>
      </c>
      <c r="H648" s="75">
        <v>3861.0403944444442</v>
      </c>
      <c r="I648" s="75">
        <v>4995.0921667122175</v>
      </c>
      <c r="J648" s="75">
        <v>265.43208825444304</v>
      </c>
      <c r="K648" s="75">
        <v>1507.8233799</v>
      </c>
      <c r="L648" s="75">
        <v>1875.2460175000001</v>
      </c>
      <c r="M648" s="76" t="b">
        <v>1</v>
      </c>
      <c r="N648" s="75">
        <v>5260.5242549666609</v>
      </c>
      <c r="O648" s="42"/>
    </row>
    <row r="649" spans="1:15" x14ac:dyDescent="0.25">
      <c r="A649" s="18"/>
      <c r="B649" s="74">
        <v>43734.166666666664</v>
      </c>
      <c r="C649" s="75">
        <v>1572.79225425</v>
      </c>
      <c r="D649" s="75">
        <v>439.30696762500003</v>
      </c>
      <c r="E649" s="75">
        <v>1417.92042535</v>
      </c>
      <c r="F649" s="75">
        <v>754.26165377500001</v>
      </c>
      <c r="G649" s="75">
        <v>891.50715623222004</v>
      </c>
      <c r="H649" s="75">
        <v>3685.5543944444444</v>
      </c>
      <c r="I649" s="75">
        <v>5175.7301674922201</v>
      </c>
      <c r="J649" s="75">
        <v>278.12529148444503</v>
      </c>
      <c r="K649" s="75">
        <v>1381.3098502</v>
      </c>
      <c r="L649" s="75">
        <v>1926.1775425000001</v>
      </c>
      <c r="M649" s="76" t="b">
        <v>1</v>
      </c>
      <c r="N649" s="75">
        <v>5453.8554589766654</v>
      </c>
      <c r="O649" s="42"/>
    </row>
    <row r="650" spans="1:15" x14ac:dyDescent="0.25">
      <c r="A650" s="18"/>
      <c r="B650" s="74">
        <v>43734.208333333336</v>
      </c>
      <c r="C650" s="75">
        <v>1606.0174782500001</v>
      </c>
      <c r="D650" s="75">
        <v>513.6489821875</v>
      </c>
      <c r="E650" s="75">
        <v>1550.5525808499999</v>
      </c>
      <c r="F650" s="75">
        <v>886.05599089750001</v>
      </c>
      <c r="G650" s="75">
        <v>885.97969824721906</v>
      </c>
      <c r="H650" s="75">
        <v>3435.7443944444444</v>
      </c>
      <c r="I650" s="75">
        <v>5787.8457660122176</v>
      </c>
      <c r="J650" s="75">
        <v>304.90188816444402</v>
      </c>
      <c r="K650" s="75">
        <v>648.37132320000001</v>
      </c>
      <c r="L650" s="75">
        <v>2136.8801475</v>
      </c>
      <c r="M650" s="76" t="b">
        <v>1</v>
      </c>
      <c r="N650" s="75">
        <v>6092.7476541766619</v>
      </c>
      <c r="O650" s="42"/>
    </row>
    <row r="651" spans="1:15" x14ac:dyDescent="0.25">
      <c r="A651" s="18"/>
      <c r="B651" s="74">
        <v>43734.25</v>
      </c>
      <c r="C651" s="75">
        <v>1743.1266782499999</v>
      </c>
      <c r="D651" s="75">
        <v>1292.1814234375001</v>
      </c>
      <c r="E651" s="75">
        <v>1612.3432416000001</v>
      </c>
      <c r="F651" s="75">
        <v>887.87988438250011</v>
      </c>
      <c r="G651" s="75">
        <v>922.34218855221707</v>
      </c>
      <c r="H651" s="75">
        <v>3013.3253944444441</v>
      </c>
      <c r="I651" s="75">
        <v>6920.1817211322195</v>
      </c>
      <c r="J651" s="75">
        <v>359.97863113444203</v>
      </c>
      <c r="K651" s="75">
        <v>206.99883990000001</v>
      </c>
      <c r="L651" s="75">
        <v>1984.0396185</v>
      </c>
      <c r="M651" s="76" t="b">
        <v>1</v>
      </c>
      <c r="N651" s="75">
        <v>7280.1603522666619</v>
      </c>
      <c r="O651" s="42"/>
    </row>
    <row r="652" spans="1:15" x14ac:dyDescent="0.25">
      <c r="A652" s="18"/>
      <c r="B652" s="74">
        <v>43734.291666666664</v>
      </c>
      <c r="C652" s="75">
        <v>1902.641431</v>
      </c>
      <c r="D652" s="75">
        <v>2527.9218020624999</v>
      </c>
      <c r="E652" s="75">
        <v>1599.680466849999</v>
      </c>
      <c r="F652" s="75">
        <v>747.57157110499998</v>
      </c>
      <c r="G652" s="75">
        <v>1134.037251394717</v>
      </c>
      <c r="H652" s="75">
        <v>2596.2073944444433</v>
      </c>
      <c r="I652" s="75">
        <v>7671.8699387722199</v>
      </c>
      <c r="J652" s="75">
        <v>407.07762828444402</v>
      </c>
      <c r="K652" s="75">
        <v>90.17269979999999</v>
      </c>
      <c r="L652" s="75">
        <v>2338.9396500000003</v>
      </c>
      <c r="M652" s="76" t="b">
        <v>1</v>
      </c>
      <c r="N652" s="75">
        <v>8078.9475670566644</v>
      </c>
      <c r="O652" s="42"/>
    </row>
    <row r="653" spans="1:15" x14ac:dyDescent="0.25">
      <c r="A653" s="18"/>
      <c r="B653" s="74">
        <v>43734.333333333336</v>
      </c>
      <c r="C653" s="75">
        <v>1915.1532035</v>
      </c>
      <c r="D653" s="75">
        <v>2488.080162625</v>
      </c>
      <c r="E653" s="75">
        <v>1769.0564416</v>
      </c>
      <c r="F653" s="75">
        <v>524.80365361250006</v>
      </c>
      <c r="G653" s="75">
        <v>1185.2520584547181</v>
      </c>
      <c r="H653" s="75">
        <v>2552.5253944444435</v>
      </c>
      <c r="I653" s="75">
        <v>7890.0196920122189</v>
      </c>
      <c r="J653" s="75">
        <v>416.15319022444402</v>
      </c>
      <c r="K653" s="75">
        <v>1.9124045000000001</v>
      </c>
      <c r="L653" s="75">
        <v>2126.785627499999</v>
      </c>
      <c r="M653" s="76" t="b">
        <v>1</v>
      </c>
      <c r="N653" s="75">
        <v>8306.1728822366622</v>
      </c>
      <c r="O653" s="42"/>
    </row>
    <row r="654" spans="1:15" x14ac:dyDescent="0.25">
      <c r="A654" s="18"/>
      <c r="B654" s="74">
        <v>43734.375</v>
      </c>
      <c r="C654" s="75">
        <v>1939.8538687500002</v>
      </c>
      <c r="D654" s="75">
        <v>2305.8120731250001</v>
      </c>
      <c r="E654" s="75">
        <v>1849.1345761</v>
      </c>
      <c r="F654" s="75">
        <v>487.56298696250002</v>
      </c>
      <c r="G654" s="75">
        <v>1233.8250665747191</v>
      </c>
      <c r="H654" s="75">
        <v>2228.0843944444441</v>
      </c>
      <c r="I654" s="75">
        <v>7871.1628706822166</v>
      </c>
      <c r="J654" s="75">
        <v>405.545274374445</v>
      </c>
      <c r="K654" s="75">
        <v>0.55399489999999985</v>
      </c>
      <c r="L654" s="75">
        <v>1767.010826</v>
      </c>
      <c r="M654" s="76" t="b">
        <v>1</v>
      </c>
      <c r="N654" s="75">
        <v>8276.708145056662</v>
      </c>
      <c r="O654" s="42"/>
    </row>
    <row r="655" spans="1:15" x14ac:dyDescent="0.25">
      <c r="A655" s="18"/>
      <c r="B655" s="74">
        <v>43734.416666666664</v>
      </c>
      <c r="C655" s="75">
        <v>1951.0809932500001</v>
      </c>
      <c r="D655" s="75">
        <v>2134.5914530625</v>
      </c>
      <c r="E655" s="75">
        <v>1809.5961893499989</v>
      </c>
      <c r="F655" s="75">
        <v>534.108658945</v>
      </c>
      <c r="G655" s="75">
        <v>1253.333997854719</v>
      </c>
      <c r="H655" s="75">
        <v>2376.7403944444441</v>
      </c>
      <c r="I655" s="75">
        <v>7928.0051968522184</v>
      </c>
      <c r="J655" s="75">
        <v>410.60122385444504</v>
      </c>
      <c r="K655" s="75">
        <v>0.72944919999999991</v>
      </c>
      <c r="L655" s="75">
        <v>1720.1158170000001</v>
      </c>
      <c r="M655" s="76" t="b">
        <v>1</v>
      </c>
      <c r="N655" s="75">
        <v>8338.6064207066629</v>
      </c>
      <c r="O655" s="42"/>
    </row>
    <row r="656" spans="1:15" x14ac:dyDescent="0.25">
      <c r="A656" s="18"/>
      <c r="B656" s="74">
        <v>43734.458333333336</v>
      </c>
      <c r="C656" s="75">
        <v>1925.9264439999999</v>
      </c>
      <c r="D656" s="75">
        <v>2907.997118625</v>
      </c>
      <c r="E656" s="75">
        <v>1864.8845651000001</v>
      </c>
      <c r="F656" s="75">
        <v>386.82329609750002</v>
      </c>
      <c r="G656" s="75">
        <v>1237.712941089721</v>
      </c>
      <c r="H656" s="75">
        <v>2199.6825144444429</v>
      </c>
      <c r="I656" s="75">
        <v>8010.0018932822213</v>
      </c>
      <c r="J656" s="75">
        <v>432.45362257444401</v>
      </c>
      <c r="K656" s="75">
        <v>0.45118049999999998</v>
      </c>
      <c r="L656" s="75">
        <v>2080.120183</v>
      </c>
      <c r="M656" s="76" t="b">
        <v>1</v>
      </c>
      <c r="N656" s="75">
        <v>8442.4555158566654</v>
      </c>
      <c r="O656" s="42"/>
    </row>
    <row r="657" spans="1:15" x14ac:dyDescent="0.25">
      <c r="A657" s="18"/>
      <c r="B657" s="74">
        <v>43734.5</v>
      </c>
      <c r="C657" s="75">
        <v>1873.450018999999</v>
      </c>
      <c r="D657" s="75">
        <v>2181.789332249999</v>
      </c>
      <c r="E657" s="75">
        <v>1853.7796876</v>
      </c>
      <c r="F657" s="75">
        <v>349.79070260750007</v>
      </c>
      <c r="G657" s="75">
        <v>1243.838520704719</v>
      </c>
      <c r="H657" s="75">
        <v>2481.070284444444</v>
      </c>
      <c r="I657" s="75">
        <v>7806.7098937322198</v>
      </c>
      <c r="J657" s="75">
        <v>417.63753597444304</v>
      </c>
      <c r="K657" s="75">
        <v>0.51545439999999976</v>
      </c>
      <c r="L657" s="75">
        <v>1758.8556625000001</v>
      </c>
      <c r="M657" s="76" t="b">
        <v>1</v>
      </c>
      <c r="N657" s="75">
        <v>8224.3474297066623</v>
      </c>
      <c r="O657" s="42"/>
    </row>
    <row r="658" spans="1:15" x14ac:dyDescent="0.25">
      <c r="A658" s="18"/>
      <c r="B658" s="74">
        <v>43734.541666666664</v>
      </c>
      <c r="C658" s="75">
        <v>1819.9304392499992</v>
      </c>
      <c r="D658" s="75">
        <v>1939.8423039375</v>
      </c>
      <c r="E658" s="75">
        <v>1847.69648035</v>
      </c>
      <c r="F658" s="75">
        <v>371.29791498500003</v>
      </c>
      <c r="G658" s="75">
        <v>1228.0337404797181</v>
      </c>
      <c r="H658" s="75">
        <v>2570.9103944444441</v>
      </c>
      <c r="I658" s="75">
        <v>7723.6648213622193</v>
      </c>
      <c r="J658" s="75">
        <v>405.88823218444304</v>
      </c>
      <c r="K658" s="75">
        <v>1.8427563999999999</v>
      </c>
      <c r="L658" s="75">
        <v>1646.3154635000001</v>
      </c>
      <c r="M658" s="76" t="b">
        <v>1</v>
      </c>
      <c r="N658" s="75">
        <v>8129.5530535466623</v>
      </c>
      <c r="O658" s="42"/>
    </row>
    <row r="659" spans="1:15" x14ac:dyDescent="0.25">
      <c r="A659" s="18"/>
      <c r="B659" s="74">
        <v>43734.583333333336</v>
      </c>
      <c r="C659" s="75">
        <v>1807.3555070000002</v>
      </c>
      <c r="D659" s="75">
        <v>1681.6430929375001</v>
      </c>
      <c r="E659" s="75">
        <v>1846.17057385</v>
      </c>
      <c r="F659" s="75">
        <v>435.5631192825</v>
      </c>
      <c r="G659" s="75">
        <v>1204.685446412218</v>
      </c>
      <c r="H659" s="75">
        <v>2706.6415744444444</v>
      </c>
      <c r="I659" s="75">
        <v>7641.2097341722201</v>
      </c>
      <c r="J659" s="75">
        <v>400.60781565444199</v>
      </c>
      <c r="K659" s="75">
        <v>2.8980796</v>
      </c>
      <c r="L659" s="75">
        <v>1637.3436845000001</v>
      </c>
      <c r="M659" s="76" t="b">
        <v>1</v>
      </c>
      <c r="N659" s="75">
        <v>8041.8175498266619</v>
      </c>
      <c r="O659" s="42"/>
    </row>
    <row r="660" spans="1:15" x14ac:dyDescent="0.25">
      <c r="A660" s="18"/>
      <c r="B660" s="74">
        <v>43734.625</v>
      </c>
      <c r="C660" s="75">
        <v>1806.86770325</v>
      </c>
      <c r="D660" s="75">
        <v>1389.67961225</v>
      </c>
      <c r="E660" s="75">
        <v>1822.348743349999</v>
      </c>
      <c r="F660" s="75">
        <v>476.04716241749998</v>
      </c>
      <c r="G660" s="75">
        <v>1167.729122804717</v>
      </c>
      <c r="H660" s="75">
        <v>2904.482079444444</v>
      </c>
      <c r="I660" s="75">
        <v>7593.938627502218</v>
      </c>
      <c r="J660" s="75">
        <v>394.78330811444499</v>
      </c>
      <c r="K660" s="75">
        <v>4.6466124000000004</v>
      </c>
      <c r="L660" s="75">
        <v>1573.7858755000002</v>
      </c>
      <c r="M660" s="76" t="b">
        <v>1</v>
      </c>
      <c r="N660" s="75">
        <v>7988.7219356166634</v>
      </c>
      <c r="O660" s="42"/>
    </row>
    <row r="661" spans="1:15" x14ac:dyDescent="0.25">
      <c r="A661" s="18"/>
      <c r="B661" s="74">
        <v>43734.666666666664</v>
      </c>
      <c r="C661" s="75">
        <v>1801.1969462500001</v>
      </c>
      <c r="D661" s="75">
        <v>1094.4840751874992</v>
      </c>
      <c r="E661" s="75">
        <v>1898.85678435</v>
      </c>
      <c r="F661" s="75">
        <v>513.39287370000011</v>
      </c>
      <c r="G661" s="75">
        <v>1132.0837981647201</v>
      </c>
      <c r="H661" s="75">
        <v>3014.0303944444436</v>
      </c>
      <c r="I661" s="75">
        <v>7591.793295152218</v>
      </c>
      <c r="J661" s="75">
        <v>379.35542764444608</v>
      </c>
      <c r="K661" s="75">
        <v>33.923037800000003</v>
      </c>
      <c r="L661" s="75">
        <v>1448.9731115</v>
      </c>
      <c r="M661" s="76" t="b">
        <v>1</v>
      </c>
      <c r="N661" s="75">
        <v>7971.1487227966645</v>
      </c>
      <c r="O661" s="42"/>
    </row>
    <row r="662" spans="1:15" x14ac:dyDescent="0.25">
      <c r="A662" s="18"/>
      <c r="B662" s="74">
        <v>43734.708333333336</v>
      </c>
      <c r="C662" s="75">
        <v>1904.23357375</v>
      </c>
      <c r="D662" s="75">
        <v>1243.6894469375</v>
      </c>
      <c r="E662" s="75">
        <v>2244.2151506</v>
      </c>
      <c r="F662" s="75">
        <v>473.14785750000004</v>
      </c>
      <c r="G662" s="75">
        <v>1115.8735004647192</v>
      </c>
      <c r="H662" s="75">
        <v>2569.6983944444441</v>
      </c>
      <c r="I662" s="75">
        <v>7578.6122880122184</v>
      </c>
      <c r="J662" s="75">
        <v>369.19799898444501</v>
      </c>
      <c r="K662" s="75">
        <v>3.6039102000000001</v>
      </c>
      <c r="L662" s="75">
        <v>1599.4437265000001</v>
      </c>
      <c r="M662" s="76" t="b">
        <v>1</v>
      </c>
      <c r="N662" s="75">
        <v>7947.8102869966633</v>
      </c>
      <c r="O662" s="42"/>
    </row>
    <row r="663" spans="1:15" x14ac:dyDescent="0.25">
      <c r="A663" s="18"/>
      <c r="B663" s="74">
        <v>43734.75</v>
      </c>
      <c r="C663" s="75">
        <v>1982.34758775</v>
      </c>
      <c r="D663" s="75">
        <v>1350.3989194374992</v>
      </c>
      <c r="E663" s="75">
        <v>2277.6273828499993</v>
      </c>
      <c r="F663" s="75">
        <v>314.66860862750008</v>
      </c>
      <c r="G663" s="75">
        <v>1124.703144617218</v>
      </c>
      <c r="H663" s="75">
        <v>2649.7793944444443</v>
      </c>
      <c r="I663" s="75">
        <v>7639.0355060722186</v>
      </c>
      <c r="J663" s="75">
        <v>383.449401954444</v>
      </c>
      <c r="K663" s="75">
        <v>3.7434527000000002</v>
      </c>
      <c r="L663" s="75">
        <v>1673.296677</v>
      </c>
      <c r="M663" s="76" t="b">
        <v>1</v>
      </c>
      <c r="N663" s="75">
        <v>8022.4849080266622</v>
      </c>
      <c r="O663" s="42"/>
    </row>
    <row r="664" spans="1:15" x14ac:dyDescent="0.25">
      <c r="A664" s="18"/>
      <c r="B664" s="74">
        <v>43734.791666666664</v>
      </c>
      <c r="C664" s="75">
        <v>1984.2664275</v>
      </c>
      <c r="D664" s="75">
        <v>1721.2216896250002</v>
      </c>
      <c r="E664" s="75">
        <v>2291.9149938500004</v>
      </c>
      <c r="F664" s="75">
        <v>265.37852417750003</v>
      </c>
      <c r="G664" s="75">
        <v>974.53595096971708</v>
      </c>
      <c r="H664" s="75">
        <v>2568.6763944444442</v>
      </c>
      <c r="I664" s="75">
        <v>7577.6484951922193</v>
      </c>
      <c r="J664" s="75">
        <v>393.56647867444309</v>
      </c>
      <c r="K664" s="75">
        <v>1.7701437</v>
      </c>
      <c r="L664" s="75">
        <v>1833.008863</v>
      </c>
      <c r="M664" s="76" t="b">
        <v>1</v>
      </c>
      <c r="N664" s="75">
        <v>7971.2149738666621</v>
      </c>
      <c r="O664" s="42"/>
    </row>
    <row r="665" spans="1:15" x14ac:dyDescent="0.25">
      <c r="A665" s="18"/>
      <c r="B665" s="74">
        <v>43734.833333333336</v>
      </c>
      <c r="C665" s="75">
        <v>1985.7220600000003</v>
      </c>
      <c r="D665" s="75">
        <v>1446.9265196875001</v>
      </c>
      <c r="E665" s="75">
        <v>2291.9865226000002</v>
      </c>
      <c r="F665" s="75">
        <v>256.94643836250009</v>
      </c>
      <c r="G665" s="75">
        <v>942.41845926221902</v>
      </c>
      <c r="H665" s="75">
        <v>2542.780394444444</v>
      </c>
      <c r="I665" s="75">
        <v>7100.5097389522198</v>
      </c>
      <c r="J665" s="75">
        <v>361.55580150444405</v>
      </c>
      <c r="K665" s="75">
        <v>225.7926089</v>
      </c>
      <c r="L665" s="75">
        <v>1778.922245</v>
      </c>
      <c r="M665" s="76" t="b">
        <v>1</v>
      </c>
      <c r="N665" s="75">
        <v>7462.0655404566642</v>
      </c>
      <c r="O665" s="42"/>
    </row>
    <row r="666" spans="1:15" x14ac:dyDescent="0.25">
      <c r="A666" s="18"/>
      <c r="B666" s="74">
        <v>43734.875</v>
      </c>
      <c r="C666" s="75">
        <v>1861.2262190000001</v>
      </c>
      <c r="D666" s="75">
        <v>922.93585337500008</v>
      </c>
      <c r="E666" s="75">
        <v>1633.2947436000002</v>
      </c>
      <c r="F666" s="75">
        <v>242.63938677750002</v>
      </c>
      <c r="G666" s="75">
        <v>915.86636715971804</v>
      </c>
      <c r="H666" s="75">
        <v>3516.2963944444441</v>
      </c>
      <c r="I666" s="75">
        <v>6544.22401980222</v>
      </c>
      <c r="J666" s="75">
        <v>341.83311545444201</v>
      </c>
      <c r="K666" s="75">
        <v>290.35595910000006</v>
      </c>
      <c r="L666" s="75">
        <v>1915.8458700000001</v>
      </c>
      <c r="M666" s="76" t="b">
        <v>1</v>
      </c>
      <c r="N666" s="75">
        <v>6886.0571352566621</v>
      </c>
      <c r="O666" s="42"/>
    </row>
    <row r="667" spans="1:15" x14ac:dyDescent="0.25">
      <c r="A667" s="18"/>
      <c r="B667" s="74">
        <v>43734.916666666664</v>
      </c>
      <c r="C667" s="75">
        <v>1751.3476337500001</v>
      </c>
      <c r="D667" s="75">
        <v>900.08940731250004</v>
      </c>
      <c r="E667" s="75">
        <v>1248.7282988500001</v>
      </c>
      <c r="F667" s="75">
        <v>234.35292584000001</v>
      </c>
      <c r="G667" s="75">
        <v>881.19456246971902</v>
      </c>
      <c r="H667" s="75">
        <v>4148.3733944444439</v>
      </c>
      <c r="I667" s="75">
        <v>6275.548917202218</v>
      </c>
      <c r="J667" s="75">
        <v>339.26391706444502</v>
      </c>
      <c r="K667" s="75">
        <v>605.01458089999994</v>
      </c>
      <c r="L667" s="75">
        <v>1944.2588075000001</v>
      </c>
      <c r="M667" s="76" t="b">
        <v>1</v>
      </c>
      <c r="N667" s="75">
        <v>6614.8128342666632</v>
      </c>
      <c r="O667" s="42"/>
    </row>
    <row r="668" spans="1:15" x14ac:dyDescent="0.25">
      <c r="A668" s="18"/>
      <c r="B668" s="74">
        <v>43734.958333333336</v>
      </c>
      <c r="C668" s="75">
        <v>1723.4511769999999</v>
      </c>
      <c r="D668" s="75">
        <v>647.11991631249998</v>
      </c>
      <c r="E668" s="75">
        <v>1050.9760158500001</v>
      </c>
      <c r="F668" s="75">
        <v>277.0102421775</v>
      </c>
      <c r="G668" s="75">
        <v>878.02113211221911</v>
      </c>
      <c r="H668" s="75">
        <v>4594.8843944444425</v>
      </c>
      <c r="I668" s="75">
        <v>5782.6380043522186</v>
      </c>
      <c r="J668" s="75">
        <v>325.23824944444402</v>
      </c>
      <c r="K668" s="75">
        <v>1029.9596466</v>
      </c>
      <c r="L668" s="75">
        <v>2033.6269775000003</v>
      </c>
      <c r="M668" s="76" t="b">
        <v>1</v>
      </c>
      <c r="N668" s="75">
        <v>6107.8762537966622</v>
      </c>
      <c r="O668" s="42"/>
    </row>
    <row r="669" spans="1:15" x14ac:dyDescent="0.25">
      <c r="A669" s="18"/>
      <c r="B669" s="74">
        <v>43735</v>
      </c>
      <c r="C669" s="75">
        <v>1666.5719197500002</v>
      </c>
      <c r="D669" s="75">
        <v>534.06421893750007</v>
      </c>
      <c r="E669" s="75">
        <v>911.00656285000002</v>
      </c>
      <c r="F669" s="75">
        <v>309.90052768000004</v>
      </c>
      <c r="G669" s="75">
        <v>907.80331343471903</v>
      </c>
      <c r="H669" s="75">
        <v>4236.8223944444417</v>
      </c>
      <c r="I669" s="75">
        <v>5445.1427484222186</v>
      </c>
      <c r="J669" s="75">
        <v>296.33498447444401</v>
      </c>
      <c r="K669" s="75">
        <v>750.5932517</v>
      </c>
      <c r="L669" s="75">
        <v>2074.0979525000002</v>
      </c>
      <c r="M669" s="76" t="b">
        <v>1</v>
      </c>
      <c r="N669" s="75">
        <v>5741.4777328966629</v>
      </c>
      <c r="O669" s="42"/>
    </row>
    <row r="670" spans="1:15" x14ac:dyDescent="0.25">
      <c r="A670" s="18"/>
      <c r="B670" s="74">
        <v>43735.041666666664</v>
      </c>
      <c r="C670" s="75">
        <v>1648.8145940000002</v>
      </c>
      <c r="D670" s="75">
        <v>354.50121337500008</v>
      </c>
      <c r="E670" s="75">
        <v>890.82513760000006</v>
      </c>
      <c r="F670" s="75">
        <v>283.46005976500004</v>
      </c>
      <c r="G670" s="75">
        <v>884.38400420222001</v>
      </c>
      <c r="H670" s="75">
        <v>4233.2963944444418</v>
      </c>
      <c r="I670" s="75">
        <v>5139.6270052622185</v>
      </c>
      <c r="J670" s="75">
        <v>272.55057662444398</v>
      </c>
      <c r="K670" s="75">
        <v>844.80835650000006</v>
      </c>
      <c r="L670" s="75">
        <v>2038.2954650000001</v>
      </c>
      <c r="M670" s="76" t="b">
        <v>1</v>
      </c>
      <c r="N670" s="75">
        <v>5412.1775818866627</v>
      </c>
      <c r="O670" s="42"/>
    </row>
    <row r="671" spans="1:15" x14ac:dyDescent="0.25">
      <c r="A671" s="18"/>
      <c r="B671" s="74">
        <v>43735.083333333336</v>
      </c>
      <c r="C671" s="75">
        <v>1617.97883725</v>
      </c>
      <c r="D671" s="75">
        <v>299.70196425000006</v>
      </c>
      <c r="E671" s="75">
        <v>881.55490485000007</v>
      </c>
      <c r="F671" s="75">
        <v>185.02908575999999</v>
      </c>
      <c r="G671" s="75">
        <v>882.29333527222502</v>
      </c>
      <c r="H671" s="75">
        <v>4907.7023944444436</v>
      </c>
      <c r="I671" s="75">
        <v>5040.8864655422185</v>
      </c>
      <c r="J671" s="75">
        <v>271.77966118444704</v>
      </c>
      <c r="K671" s="75">
        <v>1590.1534101000002</v>
      </c>
      <c r="L671" s="75">
        <v>1871.440985</v>
      </c>
      <c r="M671" s="76" t="b">
        <v>1</v>
      </c>
      <c r="N671" s="75">
        <v>5312.6661267266654</v>
      </c>
      <c r="O671" s="42"/>
    </row>
    <row r="672" spans="1:15" x14ac:dyDescent="0.25">
      <c r="A672" s="18"/>
      <c r="B672" s="74">
        <v>43735.125</v>
      </c>
      <c r="C672" s="75">
        <v>1613.9940290000002</v>
      </c>
      <c r="D672" s="75">
        <v>321.64199625000003</v>
      </c>
      <c r="E672" s="75">
        <v>903.29984060000004</v>
      </c>
      <c r="F672" s="75">
        <v>97.048509744999961</v>
      </c>
      <c r="G672" s="75">
        <v>884.50281339722505</v>
      </c>
      <c r="H672" s="75">
        <v>4556.2233944444442</v>
      </c>
      <c r="I672" s="75">
        <v>4938.6035712022194</v>
      </c>
      <c r="J672" s="75">
        <v>263.258630634447</v>
      </c>
      <c r="K672" s="75">
        <v>1336.7855516</v>
      </c>
      <c r="L672" s="75">
        <v>1838.0628300000001</v>
      </c>
      <c r="M672" s="76" t="b">
        <v>1</v>
      </c>
      <c r="N672" s="75">
        <v>5201.8622018366668</v>
      </c>
      <c r="O672" s="42"/>
    </row>
    <row r="673" spans="1:15" x14ac:dyDescent="0.25">
      <c r="A673" s="18"/>
      <c r="B673" s="74">
        <v>43735.166666666664</v>
      </c>
      <c r="C673" s="75">
        <v>1602.5846689999992</v>
      </c>
      <c r="D673" s="75">
        <v>405.84821162500003</v>
      </c>
      <c r="E673" s="75">
        <v>980.70240160000003</v>
      </c>
      <c r="F673" s="75">
        <v>64.49048976749998</v>
      </c>
      <c r="G673" s="75">
        <v>872.351346859724</v>
      </c>
      <c r="H673" s="75">
        <v>4203.7873944444427</v>
      </c>
      <c r="I673" s="75">
        <v>5067.2359319722173</v>
      </c>
      <c r="J673" s="75">
        <v>269.29647982444703</v>
      </c>
      <c r="K673" s="75">
        <v>899.39241100000004</v>
      </c>
      <c r="L673" s="75">
        <v>1893.8396905</v>
      </c>
      <c r="M673" s="76" t="b">
        <v>1</v>
      </c>
      <c r="N673" s="75">
        <v>5336.5324117966647</v>
      </c>
      <c r="O673" s="42"/>
    </row>
    <row r="674" spans="1:15" x14ac:dyDescent="0.25">
      <c r="A674" s="18"/>
      <c r="B674" s="74">
        <v>43735.208333333336</v>
      </c>
      <c r="C674" s="75">
        <v>1630.5457900000001</v>
      </c>
      <c r="D674" s="75">
        <v>591.15040481250003</v>
      </c>
      <c r="E674" s="75">
        <v>1012.1582336</v>
      </c>
      <c r="F674" s="75">
        <v>65.701236729999948</v>
      </c>
      <c r="G674" s="75">
        <v>854.54540666972207</v>
      </c>
      <c r="H674" s="75">
        <v>4305.0983944444433</v>
      </c>
      <c r="I674" s="75">
        <v>5732.587762382218</v>
      </c>
      <c r="J674" s="75">
        <v>315.11962567444601</v>
      </c>
      <c r="K674" s="75">
        <v>556.74798720000013</v>
      </c>
      <c r="L674" s="75">
        <v>1854.744091</v>
      </c>
      <c r="M674" s="76" t="b">
        <v>1</v>
      </c>
      <c r="N674" s="75">
        <v>6047.7073880566641</v>
      </c>
      <c r="O674" s="42"/>
    </row>
    <row r="675" spans="1:15" x14ac:dyDescent="0.25">
      <c r="A675" s="18"/>
      <c r="B675" s="74">
        <v>43735.25</v>
      </c>
      <c r="C675" s="75">
        <v>1786.0303892500001</v>
      </c>
      <c r="D675" s="75">
        <v>1630.9293910624999</v>
      </c>
      <c r="E675" s="75">
        <v>1153.4111713500001</v>
      </c>
      <c r="F675" s="75">
        <v>72.881399737500004</v>
      </c>
      <c r="G675" s="75">
        <v>876.289489682218</v>
      </c>
      <c r="H675" s="75">
        <v>3539.6863944444444</v>
      </c>
      <c r="I675" s="75">
        <v>6913.795140042218</v>
      </c>
      <c r="J675" s="75">
        <v>372.67887668444405</v>
      </c>
      <c r="K675" s="75">
        <v>68.105711299999953</v>
      </c>
      <c r="L675" s="75">
        <v>1704.6485075000001</v>
      </c>
      <c r="M675" s="76" t="b">
        <v>1</v>
      </c>
      <c r="N675" s="75">
        <v>7286.4740167266618</v>
      </c>
      <c r="O675" s="42"/>
    </row>
    <row r="676" spans="1:15" x14ac:dyDescent="0.25">
      <c r="A676" s="18"/>
      <c r="B676" s="74">
        <v>43735.291666666664</v>
      </c>
      <c r="C676" s="75">
        <v>1895.19182875</v>
      </c>
      <c r="D676" s="75">
        <v>2800.440532874999</v>
      </c>
      <c r="E676" s="75">
        <v>1341.86816585</v>
      </c>
      <c r="F676" s="75">
        <v>111.5829029825</v>
      </c>
      <c r="G676" s="75">
        <v>1075.102037744718</v>
      </c>
      <c r="H676" s="75">
        <v>2703.722394444444</v>
      </c>
      <c r="I676" s="75">
        <v>7670.0828030322191</v>
      </c>
      <c r="J676" s="75">
        <v>414.70943831444504</v>
      </c>
      <c r="K676" s="75">
        <v>1.7746987999999999</v>
      </c>
      <c r="L676" s="75">
        <v>1841.3409225</v>
      </c>
      <c r="M676" s="76" t="b">
        <v>1</v>
      </c>
      <c r="N676" s="75">
        <v>8084.792241346664</v>
      </c>
      <c r="O676" s="42"/>
    </row>
    <row r="677" spans="1:15" x14ac:dyDescent="0.25">
      <c r="A677" s="18"/>
      <c r="B677" s="74">
        <v>43735.333333333336</v>
      </c>
      <c r="C677" s="75">
        <v>1890.3405514999999</v>
      </c>
      <c r="D677" s="75">
        <v>4335.9703661874983</v>
      </c>
      <c r="E677" s="75">
        <v>1511.93533385</v>
      </c>
      <c r="F677" s="75">
        <v>112.67910892</v>
      </c>
      <c r="G677" s="75">
        <v>1147.0068274447192</v>
      </c>
      <c r="H677" s="75">
        <v>2256.7493944444441</v>
      </c>
      <c r="I677" s="75">
        <v>7894.336584772218</v>
      </c>
      <c r="J677" s="75">
        <v>443.77840997444406</v>
      </c>
      <c r="K677" s="75">
        <v>2.7264971</v>
      </c>
      <c r="L677" s="75">
        <v>2913.840090499999</v>
      </c>
      <c r="M677" s="76" t="b">
        <v>1</v>
      </c>
      <c r="N677" s="75">
        <v>8338.114994746662</v>
      </c>
      <c r="O677" s="42"/>
    </row>
    <row r="678" spans="1:15" x14ac:dyDescent="0.25">
      <c r="A678" s="18"/>
      <c r="B678" s="74">
        <v>43735.375</v>
      </c>
      <c r="C678" s="75">
        <v>1874.3782137500002</v>
      </c>
      <c r="D678" s="75">
        <v>4030.5575561249993</v>
      </c>
      <c r="E678" s="75">
        <v>1768.9251663499992</v>
      </c>
      <c r="F678" s="75">
        <v>108.0048560475</v>
      </c>
      <c r="G678" s="75">
        <v>1178.8578695297199</v>
      </c>
      <c r="H678" s="75">
        <v>2132.4732394444441</v>
      </c>
      <c r="I678" s="75">
        <v>7855.4815172422168</v>
      </c>
      <c r="J678" s="75">
        <v>424.06386610444605</v>
      </c>
      <c r="K678" s="75">
        <v>0.51519289999999995</v>
      </c>
      <c r="L678" s="75">
        <v>2813.1363249999999</v>
      </c>
      <c r="M678" s="76" t="b">
        <v>1</v>
      </c>
      <c r="N678" s="75">
        <v>8279.5453833466636</v>
      </c>
      <c r="O678" s="42"/>
    </row>
    <row r="679" spans="1:15" x14ac:dyDescent="0.25">
      <c r="A679" s="18"/>
      <c r="B679" s="74">
        <v>43735.416666666664</v>
      </c>
      <c r="C679" s="75">
        <v>1825.7728717500001</v>
      </c>
      <c r="D679" s="75">
        <v>3187.2325608125002</v>
      </c>
      <c r="E679" s="75">
        <v>1784.76594935</v>
      </c>
      <c r="F679" s="75">
        <v>107.5937823575</v>
      </c>
      <c r="G679" s="75">
        <v>1199.5714112722201</v>
      </c>
      <c r="H679" s="75">
        <v>2252.362339444443</v>
      </c>
      <c r="I679" s="75">
        <v>7878.1861055022182</v>
      </c>
      <c r="J679" s="75">
        <v>428.08591588444705</v>
      </c>
      <c r="K679" s="75">
        <v>1.0442185999999998</v>
      </c>
      <c r="L679" s="75">
        <v>2049.9826750000002</v>
      </c>
      <c r="M679" s="76" t="b">
        <v>1</v>
      </c>
      <c r="N679" s="75">
        <v>8306.2720213866651</v>
      </c>
      <c r="O679" s="42"/>
    </row>
    <row r="680" spans="1:15" x14ac:dyDescent="0.25">
      <c r="A680" s="18"/>
      <c r="B680" s="74">
        <v>43735.458333333336</v>
      </c>
      <c r="C680" s="75">
        <v>1743.75059775</v>
      </c>
      <c r="D680" s="75">
        <v>2259.2266288749988</v>
      </c>
      <c r="E680" s="75">
        <v>1807.7438901</v>
      </c>
      <c r="F680" s="75">
        <v>166.7175049725</v>
      </c>
      <c r="G680" s="75">
        <v>1204.5872755347202</v>
      </c>
      <c r="H680" s="75">
        <v>3079.1115594444441</v>
      </c>
      <c r="I680" s="75">
        <v>7893.7872932922219</v>
      </c>
      <c r="J680" s="75">
        <v>429.05349328444299</v>
      </c>
      <c r="K680" s="75">
        <v>8.2145701000000013</v>
      </c>
      <c r="L680" s="75">
        <v>1930.0821000000001</v>
      </c>
      <c r="M680" s="76" t="b">
        <v>1</v>
      </c>
      <c r="N680" s="75">
        <v>8322.840786576664</v>
      </c>
      <c r="O680" s="42"/>
    </row>
    <row r="681" spans="1:15" x14ac:dyDescent="0.25">
      <c r="A681" s="18"/>
      <c r="B681" s="74">
        <v>43735.5</v>
      </c>
      <c r="C681" s="75">
        <v>1693.66103475</v>
      </c>
      <c r="D681" s="75">
        <v>2211.5199570625</v>
      </c>
      <c r="E681" s="75">
        <v>1976.528949349999</v>
      </c>
      <c r="F681" s="75">
        <v>177.91902068499999</v>
      </c>
      <c r="G681" s="75">
        <v>1213.0811490747201</v>
      </c>
      <c r="H681" s="75">
        <v>3487.065029444444</v>
      </c>
      <c r="I681" s="75">
        <v>7608.9522405722164</v>
      </c>
      <c r="J681" s="75">
        <v>432.63696019444802</v>
      </c>
      <c r="K681" s="75">
        <v>60.649634599999992</v>
      </c>
      <c r="L681" s="75">
        <v>2657.5363050000001</v>
      </c>
      <c r="M681" s="76" t="b">
        <v>1</v>
      </c>
      <c r="N681" s="75">
        <v>8041.5892007666644</v>
      </c>
      <c r="O681" s="42"/>
    </row>
    <row r="682" spans="1:15" x14ac:dyDescent="0.25">
      <c r="A682" s="18"/>
      <c r="B682" s="74">
        <v>43735.541666666664</v>
      </c>
      <c r="C682" s="75">
        <v>1647.3466940000001</v>
      </c>
      <c r="D682" s="75">
        <v>1538.2614190625</v>
      </c>
      <c r="E682" s="75">
        <v>2260.6301726000002</v>
      </c>
      <c r="F682" s="75">
        <v>242.54534555000001</v>
      </c>
      <c r="G682" s="75">
        <v>1232.5350959597172</v>
      </c>
      <c r="H682" s="75">
        <v>3449.6374244444442</v>
      </c>
      <c r="I682" s="75">
        <v>7327.4118605222202</v>
      </c>
      <c r="J682" s="75">
        <v>398.15347679444403</v>
      </c>
      <c r="K682" s="75">
        <v>49.094698799999982</v>
      </c>
      <c r="L682" s="75">
        <v>2596.2961154999998</v>
      </c>
      <c r="M682" s="76" t="b">
        <v>1</v>
      </c>
      <c r="N682" s="75">
        <v>7725.5653373166642</v>
      </c>
      <c r="O682" s="42"/>
    </row>
    <row r="683" spans="1:15" x14ac:dyDescent="0.25">
      <c r="A683" s="18"/>
      <c r="B683" s="74">
        <v>43735.583333333336</v>
      </c>
      <c r="C683" s="75">
        <v>1645.082250499999</v>
      </c>
      <c r="D683" s="75">
        <v>1446.3753710000001</v>
      </c>
      <c r="E683" s="75">
        <v>2124.9996116000002</v>
      </c>
      <c r="F683" s="75">
        <v>289.47147796500002</v>
      </c>
      <c r="G683" s="75">
        <v>1223.9096702772179</v>
      </c>
      <c r="H683" s="75">
        <v>3415.8240594444442</v>
      </c>
      <c r="I683" s="75">
        <v>7156.8186424922169</v>
      </c>
      <c r="J683" s="75">
        <v>384.32120969444605</v>
      </c>
      <c r="K683" s="75">
        <v>8.3173005999999994</v>
      </c>
      <c r="L683" s="75">
        <v>2596.2052880000001</v>
      </c>
      <c r="M683" s="76" t="b">
        <v>1</v>
      </c>
      <c r="N683" s="75">
        <v>7541.1398521866631</v>
      </c>
      <c r="O683" s="42"/>
    </row>
    <row r="684" spans="1:15" x14ac:dyDescent="0.25">
      <c r="A684" s="18"/>
      <c r="B684" s="74">
        <v>43735.625</v>
      </c>
      <c r="C684" s="75">
        <v>1624.0929632500001</v>
      </c>
      <c r="D684" s="75">
        <v>968.24544524999999</v>
      </c>
      <c r="E684" s="75">
        <v>2136.1005470999989</v>
      </c>
      <c r="F684" s="75">
        <v>414.769714615</v>
      </c>
      <c r="G684" s="75">
        <v>1181.893670867217</v>
      </c>
      <c r="H684" s="75">
        <v>3582.6181044444443</v>
      </c>
      <c r="I684" s="75">
        <v>7129.0425758722158</v>
      </c>
      <c r="J684" s="75">
        <v>368.73215535444604</v>
      </c>
      <c r="K684" s="75">
        <v>60.03056429999998</v>
      </c>
      <c r="L684" s="75">
        <v>2349.9151499999994</v>
      </c>
      <c r="M684" s="76" t="b">
        <v>1</v>
      </c>
      <c r="N684" s="75">
        <v>7497.774731226662</v>
      </c>
      <c r="O684" s="42"/>
    </row>
    <row r="685" spans="1:15" x14ac:dyDescent="0.25">
      <c r="A685" s="18"/>
      <c r="B685" s="74">
        <v>43735.666666666664</v>
      </c>
      <c r="C685" s="75">
        <v>1637.7525715000002</v>
      </c>
      <c r="D685" s="75">
        <v>1401.4855628749999</v>
      </c>
      <c r="E685" s="75">
        <v>1988.0066161</v>
      </c>
      <c r="F685" s="75">
        <v>508.14935058500004</v>
      </c>
      <c r="G685" s="75">
        <v>1120.1109625422191</v>
      </c>
      <c r="H685" s="75">
        <v>3093.8392094444444</v>
      </c>
      <c r="I685" s="75">
        <v>7147.2277618622193</v>
      </c>
      <c r="J685" s="75">
        <v>362.70709648444404</v>
      </c>
      <c r="K685" s="75">
        <v>62.951201199999979</v>
      </c>
      <c r="L685" s="75">
        <v>2176.4582135000001</v>
      </c>
      <c r="M685" s="76" t="b">
        <v>1</v>
      </c>
      <c r="N685" s="75">
        <v>7509.9348583466635</v>
      </c>
      <c r="O685" s="42"/>
    </row>
    <row r="686" spans="1:15" x14ac:dyDescent="0.25">
      <c r="A686" s="18"/>
      <c r="B686" s="74">
        <v>43735.708333333336</v>
      </c>
      <c r="C686" s="75">
        <v>1762.65131425</v>
      </c>
      <c r="D686" s="75">
        <v>2016.3854592500002</v>
      </c>
      <c r="E686" s="75">
        <v>1519.3842345999999</v>
      </c>
      <c r="F686" s="75">
        <v>530.79670052250003</v>
      </c>
      <c r="G686" s="75">
        <v>1104.2342509297182</v>
      </c>
      <c r="H686" s="75">
        <v>2873.471189444444</v>
      </c>
      <c r="I686" s="75">
        <v>7272.2334583622178</v>
      </c>
      <c r="J686" s="75">
        <v>369.01206323444399</v>
      </c>
      <c r="K686" s="75">
        <v>22.0794134</v>
      </c>
      <c r="L686" s="75">
        <v>2143.5982140000001</v>
      </c>
      <c r="M686" s="76" t="b">
        <v>1</v>
      </c>
      <c r="N686" s="75">
        <v>7641.245521596662</v>
      </c>
      <c r="O686" s="42"/>
    </row>
    <row r="687" spans="1:15" x14ac:dyDescent="0.25">
      <c r="A687" s="18"/>
      <c r="B687" s="74">
        <v>43735.75</v>
      </c>
      <c r="C687" s="75">
        <v>1800.5981960000001</v>
      </c>
      <c r="D687" s="75">
        <v>2153.6636044375</v>
      </c>
      <c r="E687" s="75">
        <v>1393.242424849999</v>
      </c>
      <c r="F687" s="75">
        <v>806.69254795999996</v>
      </c>
      <c r="G687" s="75">
        <v>1117.778842274718</v>
      </c>
      <c r="H687" s="75">
        <v>2572.6283944444444</v>
      </c>
      <c r="I687" s="75">
        <v>7401.3311305322195</v>
      </c>
      <c r="J687" s="75">
        <v>376.71039453444303</v>
      </c>
      <c r="K687" s="75">
        <v>13.5694374</v>
      </c>
      <c r="L687" s="75">
        <v>2052.9930475000001</v>
      </c>
      <c r="M687" s="76" t="b">
        <v>1</v>
      </c>
      <c r="N687" s="75">
        <v>7778.0415250666629</v>
      </c>
      <c r="O687" s="42"/>
    </row>
    <row r="688" spans="1:15" x14ac:dyDescent="0.25">
      <c r="A688" s="18"/>
      <c r="B688" s="74">
        <v>43735.791666666664</v>
      </c>
      <c r="C688" s="75">
        <v>1815.9082480000002</v>
      </c>
      <c r="D688" s="75">
        <v>2357.5239985624989</v>
      </c>
      <c r="E688" s="75">
        <v>1586.0216561</v>
      </c>
      <c r="F688" s="75">
        <v>1119.56002068</v>
      </c>
      <c r="G688" s="75">
        <v>986.50243756971906</v>
      </c>
      <c r="H688" s="75">
        <v>2356.6243944444441</v>
      </c>
      <c r="I688" s="75">
        <v>7340.6072977122203</v>
      </c>
      <c r="J688" s="75">
        <v>382.88926934444504</v>
      </c>
      <c r="K688" s="75">
        <v>11.1054903</v>
      </c>
      <c r="L688" s="75">
        <v>2487.5386980000003</v>
      </c>
      <c r="M688" s="76" t="b">
        <v>1</v>
      </c>
      <c r="N688" s="75">
        <v>7723.4965670566653</v>
      </c>
      <c r="O688" s="42"/>
    </row>
    <row r="689" spans="1:15" x14ac:dyDescent="0.25">
      <c r="A689" s="18"/>
      <c r="B689" s="74">
        <v>43735.833333333336</v>
      </c>
      <c r="C689" s="75">
        <v>1746.89728625</v>
      </c>
      <c r="D689" s="75">
        <v>1794.3453443125002</v>
      </c>
      <c r="E689" s="75">
        <v>1157.7498088500001</v>
      </c>
      <c r="F689" s="75">
        <v>1141.46103634</v>
      </c>
      <c r="G689" s="75">
        <v>944.16360319971807</v>
      </c>
      <c r="H689" s="75">
        <v>2882.9983944444443</v>
      </c>
      <c r="I689" s="75">
        <v>6911.8372290222187</v>
      </c>
      <c r="J689" s="75">
        <v>358.06130927444303</v>
      </c>
      <c r="K689" s="75">
        <v>131.99928359999998</v>
      </c>
      <c r="L689" s="75">
        <v>2265.7176515000001</v>
      </c>
      <c r="M689" s="76" t="b">
        <v>1</v>
      </c>
      <c r="N689" s="75">
        <v>7269.8985382966621</v>
      </c>
      <c r="O689" s="42"/>
    </row>
    <row r="690" spans="1:15" x14ac:dyDescent="0.25">
      <c r="A690" s="18"/>
      <c r="B690" s="74">
        <v>43735.875</v>
      </c>
      <c r="C690" s="75">
        <v>1696.6289742499991</v>
      </c>
      <c r="D690" s="75">
        <v>701.61229175000005</v>
      </c>
      <c r="E690" s="75">
        <v>884.11926735000009</v>
      </c>
      <c r="F690" s="75">
        <v>1098.5509432474998</v>
      </c>
      <c r="G690" s="75">
        <v>921.39477226471706</v>
      </c>
      <c r="H690" s="75">
        <v>4038.3953944444434</v>
      </c>
      <c r="I690" s="75">
        <v>6298.5930926122164</v>
      </c>
      <c r="J690" s="75">
        <v>321.73205899444503</v>
      </c>
      <c r="K690" s="75">
        <v>447.70375670000004</v>
      </c>
      <c r="L690" s="75">
        <v>2272.6727350000001</v>
      </c>
      <c r="M690" s="76" t="b">
        <v>1</v>
      </c>
      <c r="N690" s="75">
        <v>6620.3251516066612</v>
      </c>
      <c r="O690" s="42"/>
    </row>
    <row r="691" spans="1:15" x14ac:dyDescent="0.25">
      <c r="A691" s="18"/>
      <c r="B691" s="74">
        <v>43735.916666666664</v>
      </c>
      <c r="C691" s="75">
        <v>1650.792781749999</v>
      </c>
      <c r="D691" s="75">
        <v>843.57867600000009</v>
      </c>
      <c r="E691" s="75">
        <v>635.91331235000007</v>
      </c>
      <c r="F691" s="75">
        <v>600.91643275500007</v>
      </c>
      <c r="G691" s="75">
        <v>889.27516738721806</v>
      </c>
      <c r="H691" s="75">
        <v>4297.4483944444437</v>
      </c>
      <c r="I691" s="75">
        <v>6025.0730681722189</v>
      </c>
      <c r="J691" s="75">
        <v>323.50991861444203</v>
      </c>
      <c r="K691" s="75">
        <v>393.79910540000003</v>
      </c>
      <c r="L691" s="75">
        <v>2175.5426725000002</v>
      </c>
      <c r="M691" s="76" t="b">
        <v>1</v>
      </c>
      <c r="N691" s="75">
        <v>6348.5829867866605</v>
      </c>
      <c r="O691" s="42"/>
    </row>
    <row r="692" spans="1:15" x14ac:dyDescent="0.25">
      <c r="A692" s="18"/>
      <c r="B692" s="74">
        <v>43735.958333333336</v>
      </c>
      <c r="C692" s="75">
        <v>1651.4736370000001</v>
      </c>
      <c r="D692" s="75">
        <v>796.41636268750005</v>
      </c>
      <c r="E692" s="75">
        <v>531.12779460000002</v>
      </c>
      <c r="F692" s="75">
        <v>263.97485121250003</v>
      </c>
      <c r="G692" s="75">
        <v>876.20446475222116</v>
      </c>
      <c r="H692" s="75">
        <v>4534.136394444442</v>
      </c>
      <c r="I692" s="75">
        <v>5558.9729448922189</v>
      </c>
      <c r="J692" s="75">
        <v>300.38900110444501</v>
      </c>
      <c r="K692" s="75">
        <v>377.87818620000002</v>
      </c>
      <c r="L692" s="75">
        <v>2416.0933725</v>
      </c>
      <c r="M692" s="76" t="b">
        <v>1</v>
      </c>
      <c r="N692" s="75">
        <v>5859.361945996664</v>
      </c>
      <c r="O692" s="42"/>
    </row>
    <row r="693" spans="1:15" x14ac:dyDescent="0.25">
      <c r="A693" s="18"/>
      <c r="B693" s="74">
        <v>43736</v>
      </c>
      <c r="C693" s="75">
        <v>1631.208045249999</v>
      </c>
      <c r="D693" s="75">
        <v>686.59416050000004</v>
      </c>
      <c r="E693" s="75">
        <v>536.04389785000001</v>
      </c>
      <c r="F693" s="75">
        <v>188.01056075</v>
      </c>
      <c r="G693" s="75">
        <v>876.50432845222201</v>
      </c>
      <c r="H693" s="75">
        <v>4228.2673944444432</v>
      </c>
      <c r="I693" s="75">
        <v>5253.5220909822192</v>
      </c>
      <c r="J693" s="75">
        <v>288.42551176444505</v>
      </c>
      <c r="K693" s="75">
        <v>553.80313949999993</v>
      </c>
      <c r="L693" s="75">
        <v>2050.877645</v>
      </c>
      <c r="M693" s="76" t="b">
        <v>1</v>
      </c>
      <c r="N693" s="75">
        <v>5541.9476027466644</v>
      </c>
      <c r="O693" s="42"/>
    </row>
    <row r="694" spans="1:15" x14ac:dyDescent="0.25">
      <c r="A694" s="18"/>
      <c r="B694" s="74">
        <v>43736.041666666664</v>
      </c>
      <c r="C694" s="75">
        <v>1573.6696467500001</v>
      </c>
      <c r="D694" s="75">
        <v>463.68919718750004</v>
      </c>
      <c r="E694" s="75">
        <v>538.19517734999999</v>
      </c>
      <c r="F694" s="75">
        <v>207.24378129000002</v>
      </c>
      <c r="G694" s="75">
        <v>857.75342278472306</v>
      </c>
      <c r="H694" s="75">
        <v>4000.2493944444445</v>
      </c>
      <c r="I694" s="75">
        <v>4976.9150130622193</v>
      </c>
      <c r="J694" s="75">
        <v>268.60383964444401</v>
      </c>
      <c r="K694" s="75">
        <v>408.98222460000005</v>
      </c>
      <c r="L694" s="75">
        <v>1986.299542499999</v>
      </c>
      <c r="M694" s="76" t="b">
        <v>1</v>
      </c>
      <c r="N694" s="75">
        <v>5245.518852706663</v>
      </c>
      <c r="O694" s="42"/>
    </row>
    <row r="695" spans="1:15" x14ac:dyDescent="0.25">
      <c r="A695" s="18"/>
      <c r="B695" s="74">
        <v>43736.083333333336</v>
      </c>
      <c r="C695" s="75">
        <v>1544.8811615</v>
      </c>
      <c r="D695" s="75">
        <v>272.20706756250001</v>
      </c>
      <c r="E695" s="75">
        <v>537.88347485000008</v>
      </c>
      <c r="F695" s="75">
        <v>265.81682972000004</v>
      </c>
      <c r="G695" s="75">
        <v>849.40989427972409</v>
      </c>
      <c r="H695" s="75">
        <v>4360.5283944444436</v>
      </c>
      <c r="I695" s="75">
        <v>4841.8352911722195</v>
      </c>
      <c r="J695" s="75">
        <v>257.14544358444499</v>
      </c>
      <c r="K695" s="75">
        <v>867.59978010000009</v>
      </c>
      <c r="L695" s="75">
        <v>1864.1463075000001</v>
      </c>
      <c r="M695" s="76" t="b">
        <v>1</v>
      </c>
      <c r="N695" s="75">
        <v>5098.9807347566648</v>
      </c>
      <c r="O695" s="42"/>
    </row>
    <row r="696" spans="1:15" x14ac:dyDescent="0.25">
      <c r="A696" s="18"/>
      <c r="B696" s="74">
        <v>43736.125</v>
      </c>
      <c r="C696" s="75">
        <v>1556.7548689999992</v>
      </c>
      <c r="D696" s="75">
        <v>240.96429462500001</v>
      </c>
      <c r="E696" s="75">
        <v>538.19063610000001</v>
      </c>
      <c r="F696" s="75">
        <v>456.79624034750003</v>
      </c>
      <c r="G696" s="75">
        <v>847.68171403972406</v>
      </c>
      <c r="H696" s="75">
        <v>4171.4553944444442</v>
      </c>
      <c r="I696" s="75">
        <v>4691.2254779822197</v>
      </c>
      <c r="J696" s="75">
        <v>250.78750817444501</v>
      </c>
      <c r="K696" s="75">
        <v>965.17308990000004</v>
      </c>
      <c r="L696" s="75">
        <v>1904.6570724999992</v>
      </c>
      <c r="M696" s="76" t="b">
        <v>1</v>
      </c>
      <c r="N696" s="75">
        <v>4942.0129861566647</v>
      </c>
      <c r="O696" s="42"/>
    </row>
    <row r="697" spans="1:15" x14ac:dyDescent="0.25">
      <c r="A697" s="18"/>
      <c r="B697" s="74">
        <v>43736.166666666664</v>
      </c>
      <c r="C697" s="75">
        <v>1545.55326975</v>
      </c>
      <c r="D697" s="75">
        <v>301.91049950000001</v>
      </c>
      <c r="E697" s="75">
        <v>539.95943560000012</v>
      </c>
      <c r="F697" s="75">
        <v>277.01882616500001</v>
      </c>
      <c r="G697" s="75">
        <v>847.7565769972241</v>
      </c>
      <c r="H697" s="75">
        <v>3988.7833944444442</v>
      </c>
      <c r="I697" s="75">
        <v>4639.693396702216</v>
      </c>
      <c r="J697" s="75">
        <v>249.54594665444702</v>
      </c>
      <c r="K697" s="75">
        <v>632.88516410000011</v>
      </c>
      <c r="L697" s="75">
        <v>1978.857495</v>
      </c>
      <c r="M697" s="76" t="b">
        <v>1</v>
      </c>
      <c r="N697" s="75">
        <v>4889.2393433566631</v>
      </c>
      <c r="O697" s="42"/>
    </row>
    <row r="698" spans="1:15" x14ac:dyDescent="0.25">
      <c r="A698" s="18"/>
      <c r="B698" s="74">
        <v>43736.208333333336</v>
      </c>
      <c r="C698" s="75">
        <v>1530.2152862500002</v>
      </c>
      <c r="D698" s="75">
        <v>265.73039643750002</v>
      </c>
      <c r="E698" s="75">
        <v>570.45580110000003</v>
      </c>
      <c r="F698" s="75">
        <v>293.52940125750001</v>
      </c>
      <c r="G698" s="75">
        <v>835.26525992722406</v>
      </c>
      <c r="H698" s="75">
        <v>4252.9903944444432</v>
      </c>
      <c r="I698" s="75">
        <v>4892.7119894322186</v>
      </c>
      <c r="J698" s="75">
        <v>267.05842798444598</v>
      </c>
      <c r="K698" s="75">
        <v>581.19432449999999</v>
      </c>
      <c r="L698" s="75">
        <v>2007.2217975000001</v>
      </c>
      <c r="M698" s="76" t="b">
        <v>1</v>
      </c>
      <c r="N698" s="75">
        <v>5159.7704174166647</v>
      </c>
      <c r="O698" s="42"/>
    </row>
    <row r="699" spans="1:15" x14ac:dyDescent="0.25">
      <c r="A699" s="18"/>
      <c r="B699" s="74">
        <v>43736.25</v>
      </c>
      <c r="C699" s="75">
        <v>1503.140374999999</v>
      </c>
      <c r="D699" s="75">
        <v>230.2152984375</v>
      </c>
      <c r="E699" s="75">
        <v>614.92080784999996</v>
      </c>
      <c r="F699" s="75">
        <v>345.84837388750003</v>
      </c>
      <c r="G699" s="75">
        <v>850.12856865722404</v>
      </c>
      <c r="H699" s="75">
        <v>4829.6223944444419</v>
      </c>
      <c r="I699" s="75">
        <v>5351.8715761022195</v>
      </c>
      <c r="J699" s="75">
        <v>296.04934047444402</v>
      </c>
      <c r="K699" s="75">
        <v>730.55905570000004</v>
      </c>
      <c r="L699" s="75">
        <v>1995.395845999999</v>
      </c>
      <c r="M699" s="76" t="b">
        <v>1</v>
      </c>
      <c r="N699" s="75">
        <v>5647.9209165766633</v>
      </c>
      <c r="O699" s="42"/>
    </row>
    <row r="700" spans="1:15" x14ac:dyDescent="0.25">
      <c r="A700" s="18"/>
      <c r="B700" s="74">
        <v>43736.291666666664</v>
      </c>
      <c r="C700" s="75">
        <v>1534.8854545000002</v>
      </c>
      <c r="D700" s="75">
        <v>297.21401912500005</v>
      </c>
      <c r="E700" s="75">
        <v>723.13943234999999</v>
      </c>
      <c r="F700" s="75">
        <v>433.60536114000001</v>
      </c>
      <c r="G700" s="75">
        <v>1010.785772227222</v>
      </c>
      <c r="H700" s="75">
        <v>4958.373394444443</v>
      </c>
      <c r="I700" s="75">
        <v>5935.7499403022166</v>
      </c>
      <c r="J700" s="75">
        <v>317.89980218444805</v>
      </c>
      <c r="K700" s="75">
        <v>740.61888930000009</v>
      </c>
      <c r="L700" s="75">
        <v>1963.7348019999993</v>
      </c>
      <c r="M700" s="76" t="b">
        <v>1</v>
      </c>
      <c r="N700" s="75">
        <v>6253.6497424866648</v>
      </c>
      <c r="O700" s="42"/>
    </row>
    <row r="701" spans="1:15" x14ac:dyDescent="0.25">
      <c r="A701" s="18"/>
      <c r="B701" s="74">
        <v>43736.333333333336</v>
      </c>
      <c r="C701" s="75">
        <v>1621.1486970000001</v>
      </c>
      <c r="D701" s="75">
        <v>697.39423037500012</v>
      </c>
      <c r="E701" s="75">
        <v>974.55274060000011</v>
      </c>
      <c r="F701" s="75">
        <v>452.78888417500002</v>
      </c>
      <c r="G701" s="75">
        <v>1065.397793662218</v>
      </c>
      <c r="H701" s="75">
        <v>4325.0153944444437</v>
      </c>
      <c r="I701" s="75">
        <v>6320.1095285922183</v>
      </c>
      <c r="J701" s="75">
        <v>335.44719206444506</v>
      </c>
      <c r="K701" s="75">
        <v>202.4338496</v>
      </c>
      <c r="L701" s="75">
        <v>2278.30717</v>
      </c>
      <c r="M701" s="76" t="b">
        <v>1</v>
      </c>
      <c r="N701" s="75">
        <v>6655.5567206566629</v>
      </c>
      <c r="O701" s="42"/>
    </row>
    <row r="702" spans="1:15" x14ac:dyDescent="0.25">
      <c r="A702" s="18"/>
      <c r="B702" s="74">
        <v>43736.375</v>
      </c>
      <c r="C702" s="75">
        <v>1633.0190447499999</v>
      </c>
      <c r="D702" s="75">
        <v>917.24917143749997</v>
      </c>
      <c r="E702" s="75">
        <v>1321.5897168500001</v>
      </c>
      <c r="F702" s="75">
        <v>426.20942845500002</v>
      </c>
      <c r="G702" s="75">
        <v>1094.282289519718</v>
      </c>
      <c r="H702" s="75">
        <v>4328.2903944444442</v>
      </c>
      <c r="I702" s="75">
        <v>6603.3552897822183</v>
      </c>
      <c r="J702" s="75">
        <v>348.53141217444602</v>
      </c>
      <c r="K702" s="75">
        <v>270.84447250000005</v>
      </c>
      <c r="L702" s="75">
        <v>2497.9088710000001</v>
      </c>
      <c r="M702" s="76" t="b">
        <v>1</v>
      </c>
      <c r="N702" s="75">
        <v>6951.8867019566642</v>
      </c>
      <c r="O702" s="42"/>
    </row>
    <row r="703" spans="1:15" x14ac:dyDescent="0.25">
      <c r="A703" s="18"/>
      <c r="B703" s="74">
        <v>43736.416666666664</v>
      </c>
      <c r="C703" s="75">
        <v>1593.0840577500001</v>
      </c>
      <c r="D703" s="75">
        <v>1168.891363624999</v>
      </c>
      <c r="E703" s="75">
        <v>1589.4836151</v>
      </c>
      <c r="F703" s="75">
        <v>297.18408059750004</v>
      </c>
      <c r="G703" s="75">
        <v>1134.576811779717</v>
      </c>
      <c r="H703" s="75">
        <v>4440.9690944444437</v>
      </c>
      <c r="I703" s="75">
        <v>6767.8805229722184</v>
      </c>
      <c r="J703" s="75">
        <v>365.24680702444402</v>
      </c>
      <c r="K703" s="75">
        <v>320.93730429999999</v>
      </c>
      <c r="L703" s="75">
        <v>2770.1243890000001</v>
      </c>
      <c r="M703" s="76" t="b">
        <v>1</v>
      </c>
      <c r="N703" s="75">
        <v>7133.1273299966624</v>
      </c>
      <c r="O703" s="42"/>
    </row>
    <row r="704" spans="1:15" x14ac:dyDescent="0.25">
      <c r="A704" s="18"/>
      <c r="B704" s="74">
        <v>43736.458333333336</v>
      </c>
      <c r="C704" s="75">
        <v>1587.8976197500001</v>
      </c>
      <c r="D704" s="75">
        <v>997.31664893749996</v>
      </c>
      <c r="E704" s="75">
        <v>1736.42060231</v>
      </c>
      <c r="F704" s="75">
        <v>190.87398417750001</v>
      </c>
      <c r="G704" s="75">
        <v>1156.954766507218</v>
      </c>
      <c r="H704" s="75">
        <v>4866.6289744444439</v>
      </c>
      <c r="I704" s="75">
        <v>6909.7548820822176</v>
      </c>
      <c r="J704" s="75">
        <v>376.36620534444603</v>
      </c>
      <c r="K704" s="75">
        <v>442.54645220000003</v>
      </c>
      <c r="L704" s="75">
        <v>2807.4250565000002</v>
      </c>
      <c r="M704" s="76" t="b">
        <v>1</v>
      </c>
      <c r="N704" s="75">
        <v>7286.1210874266635</v>
      </c>
      <c r="O704" s="42"/>
    </row>
    <row r="705" spans="1:15" x14ac:dyDescent="0.25">
      <c r="A705" s="18"/>
      <c r="B705" s="74">
        <v>43736.5</v>
      </c>
      <c r="C705" s="75">
        <v>1539.4981427499999</v>
      </c>
      <c r="D705" s="75">
        <v>589.15050100000008</v>
      </c>
      <c r="E705" s="75">
        <v>1928.9773441</v>
      </c>
      <c r="F705" s="75">
        <v>202.87247206499998</v>
      </c>
      <c r="G705" s="75">
        <v>1170.7281328772171</v>
      </c>
      <c r="H705" s="75">
        <v>5036.7193994444442</v>
      </c>
      <c r="I705" s="75">
        <v>6663.7531628422194</v>
      </c>
      <c r="J705" s="75">
        <v>361.04915849444302</v>
      </c>
      <c r="K705" s="75">
        <v>824.25099390000003</v>
      </c>
      <c r="L705" s="75">
        <v>2618.8926770000003</v>
      </c>
      <c r="M705" s="76" t="b">
        <v>1</v>
      </c>
      <c r="N705" s="75">
        <v>7024.8023213366623</v>
      </c>
      <c r="O705" s="42"/>
    </row>
    <row r="706" spans="1:15" x14ac:dyDescent="0.25">
      <c r="A706" s="18"/>
      <c r="B706" s="74">
        <v>43736.541666666664</v>
      </c>
      <c r="C706" s="75">
        <v>1535.85054625</v>
      </c>
      <c r="D706" s="75">
        <v>328.07965218750007</v>
      </c>
      <c r="E706" s="75">
        <v>1902.6610751000001</v>
      </c>
      <c r="F706" s="75">
        <v>295.46751003500003</v>
      </c>
      <c r="G706" s="75">
        <v>1192.810622889717</v>
      </c>
      <c r="H706" s="75">
        <v>5305.614714444444</v>
      </c>
      <c r="I706" s="75">
        <v>6435.2055590922173</v>
      </c>
      <c r="J706" s="75">
        <v>346.85236961444605</v>
      </c>
      <c r="K706" s="75">
        <v>1193.8523072</v>
      </c>
      <c r="L706" s="75">
        <v>2584.5738849999993</v>
      </c>
      <c r="M706" s="76" t="b">
        <v>1</v>
      </c>
      <c r="N706" s="75">
        <v>6782.057928706663</v>
      </c>
      <c r="O706" s="42"/>
    </row>
    <row r="707" spans="1:15" x14ac:dyDescent="0.25">
      <c r="A707" s="18"/>
      <c r="B707" s="74">
        <v>43736.583333333336</v>
      </c>
      <c r="C707" s="75">
        <v>1547.780949</v>
      </c>
      <c r="D707" s="75">
        <v>515.52311212500001</v>
      </c>
      <c r="E707" s="75">
        <v>1910.13452833</v>
      </c>
      <c r="F707" s="75">
        <v>243.48261165250003</v>
      </c>
      <c r="G707" s="75">
        <v>1185.2075407747179</v>
      </c>
      <c r="H707" s="75">
        <v>5170.7723244444442</v>
      </c>
      <c r="I707" s="75">
        <v>6273.6648928422192</v>
      </c>
      <c r="J707" s="75">
        <v>342.45549608444298</v>
      </c>
      <c r="K707" s="75">
        <v>1245.5962468999999</v>
      </c>
      <c r="L707" s="75">
        <v>2711.1844305</v>
      </c>
      <c r="M707" s="76" t="b">
        <v>1</v>
      </c>
      <c r="N707" s="75">
        <v>6616.1203889266617</v>
      </c>
      <c r="O707" s="42"/>
    </row>
    <row r="708" spans="1:15" x14ac:dyDescent="0.25">
      <c r="A708" s="18"/>
      <c r="B708" s="74">
        <v>43736.625</v>
      </c>
      <c r="C708" s="75">
        <v>1555.026005499999</v>
      </c>
      <c r="D708" s="75">
        <v>447.24562306250004</v>
      </c>
      <c r="E708" s="75">
        <v>1917.1586809799999</v>
      </c>
      <c r="F708" s="75">
        <v>272.53670710250003</v>
      </c>
      <c r="G708" s="75">
        <v>1156.6894856872179</v>
      </c>
      <c r="H708" s="75">
        <v>5119.8533094444447</v>
      </c>
      <c r="I708" s="75">
        <v>6231.1164964722175</v>
      </c>
      <c r="J708" s="75">
        <v>338.18612540444502</v>
      </c>
      <c r="K708" s="75">
        <v>1116.5924124000001</v>
      </c>
      <c r="L708" s="75">
        <v>2782.614777499999</v>
      </c>
      <c r="M708" s="76" t="b">
        <v>1</v>
      </c>
      <c r="N708" s="75">
        <v>6569.3026218766627</v>
      </c>
      <c r="O708" s="42"/>
    </row>
    <row r="709" spans="1:15" x14ac:dyDescent="0.25">
      <c r="A709" s="18"/>
      <c r="B709" s="74">
        <v>43736.666666666664</v>
      </c>
      <c r="C709" s="75">
        <v>1568.4922675</v>
      </c>
      <c r="D709" s="75">
        <v>470.5666362500001</v>
      </c>
      <c r="E709" s="75">
        <v>1720.8840177500001</v>
      </c>
      <c r="F709" s="75">
        <v>241.64607649250001</v>
      </c>
      <c r="G709" s="75">
        <v>1135.683480479719</v>
      </c>
      <c r="H709" s="75">
        <v>4478.3217844444443</v>
      </c>
      <c r="I709" s="75">
        <v>6201.8104991722175</v>
      </c>
      <c r="J709" s="75">
        <v>340.60352524444602</v>
      </c>
      <c r="K709" s="75">
        <v>543.63887050000005</v>
      </c>
      <c r="L709" s="75">
        <v>2529.5413680000001</v>
      </c>
      <c r="M709" s="76" t="b">
        <v>1</v>
      </c>
      <c r="N709" s="75">
        <v>6542.4140244166638</v>
      </c>
      <c r="O709" s="42"/>
    </row>
    <row r="710" spans="1:15" x14ac:dyDescent="0.25">
      <c r="A710" s="18"/>
      <c r="B710" s="74">
        <v>43736.708333333336</v>
      </c>
      <c r="C710" s="75">
        <v>1699.1115412499989</v>
      </c>
      <c r="D710" s="75">
        <v>941.33078412500004</v>
      </c>
      <c r="E710" s="75">
        <v>1067.40508972</v>
      </c>
      <c r="F710" s="75">
        <v>207.01692658000002</v>
      </c>
      <c r="G710" s="75">
        <v>1124.2099195872202</v>
      </c>
      <c r="H710" s="75">
        <v>4290.584979444443</v>
      </c>
      <c r="I710" s="75">
        <v>6289.4758361322201</v>
      </c>
      <c r="J710" s="75">
        <v>341.40044507444401</v>
      </c>
      <c r="K710" s="75">
        <v>151.69340349999999</v>
      </c>
      <c r="L710" s="75">
        <v>2547.089555999999</v>
      </c>
      <c r="M710" s="76" t="b">
        <v>1</v>
      </c>
      <c r="N710" s="75">
        <v>6630.8762812066643</v>
      </c>
      <c r="O710" s="42"/>
    </row>
    <row r="711" spans="1:15" x14ac:dyDescent="0.25">
      <c r="A711" s="18"/>
      <c r="B711" s="74">
        <v>43736.75</v>
      </c>
      <c r="C711" s="75">
        <v>1775.4104895</v>
      </c>
      <c r="D711" s="75">
        <v>1335.2578095000001</v>
      </c>
      <c r="E711" s="75">
        <v>654.43030576000001</v>
      </c>
      <c r="F711" s="75">
        <v>323.92652964250004</v>
      </c>
      <c r="G711" s="75">
        <v>1128.155508689719</v>
      </c>
      <c r="H711" s="75">
        <v>4129.119394444444</v>
      </c>
      <c r="I711" s="75">
        <v>6378.2365986822188</v>
      </c>
      <c r="J711" s="75">
        <v>344.71326965444405</v>
      </c>
      <c r="K711" s="75">
        <v>30.51679819999999</v>
      </c>
      <c r="L711" s="75">
        <v>2592.8333710000002</v>
      </c>
      <c r="M711" s="76" t="b">
        <v>1</v>
      </c>
      <c r="N711" s="75">
        <v>6722.9498683366628</v>
      </c>
      <c r="O711" s="42"/>
    </row>
    <row r="712" spans="1:15" x14ac:dyDescent="0.25">
      <c r="A712" s="18"/>
      <c r="B712" s="74">
        <v>43736.791666666664</v>
      </c>
      <c r="C712" s="75">
        <v>1748.65637625</v>
      </c>
      <c r="D712" s="75">
        <v>2357.8828008749992</v>
      </c>
      <c r="E712" s="75">
        <v>443.33263310000001</v>
      </c>
      <c r="F712" s="75">
        <v>469.84675381749997</v>
      </c>
      <c r="G712" s="75">
        <v>988.73486490971902</v>
      </c>
      <c r="H712" s="75">
        <v>3527.6303944444444</v>
      </c>
      <c r="I712" s="75">
        <v>6318.4759554222192</v>
      </c>
      <c r="J712" s="75">
        <v>349.05198457444402</v>
      </c>
      <c r="K712" s="75">
        <v>108.58468190000001</v>
      </c>
      <c r="L712" s="75">
        <v>2759.9712015</v>
      </c>
      <c r="M712" s="76" t="b">
        <v>1</v>
      </c>
      <c r="N712" s="75">
        <v>6667.527939996663</v>
      </c>
      <c r="O712" s="42"/>
    </row>
    <row r="713" spans="1:15" x14ac:dyDescent="0.25">
      <c r="A713" s="18"/>
      <c r="B713" s="74">
        <v>43736.833333333336</v>
      </c>
      <c r="C713" s="75">
        <v>1739.35447275</v>
      </c>
      <c r="D713" s="75">
        <v>1392.3149156875002</v>
      </c>
      <c r="E713" s="75">
        <v>378.35888610000006</v>
      </c>
      <c r="F713" s="75">
        <v>523.42158833500002</v>
      </c>
      <c r="G713" s="75">
        <v>972.00402618971805</v>
      </c>
      <c r="H713" s="75">
        <v>3987.0473944444434</v>
      </c>
      <c r="I713" s="75">
        <v>6046.1952603322161</v>
      </c>
      <c r="J713" s="75">
        <v>308.76769797444604</v>
      </c>
      <c r="K713" s="75">
        <v>234.6606242</v>
      </c>
      <c r="L713" s="75">
        <v>2402.877700999999</v>
      </c>
      <c r="M713" s="76" t="b">
        <v>1</v>
      </c>
      <c r="N713" s="75">
        <v>6354.9629583066617</v>
      </c>
      <c r="O713" s="42"/>
    </row>
    <row r="714" spans="1:15" x14ac:dyDescent="0.25">
      <c r="A714" s="18"/>
      <c r="B714" s="74">
        <v>43736.875</v>
      </c>
      <c r="C714" s="75">
        <v>1683.1463130000002</v>
      </c>
      <c r="D714" s="75">
        <v>1196.1469936875001</v>
      </c>
      <c r="E714" s="75">
        <v>393.44762951000007</v>
      </c>
      <c r="F714" s="75">
        <v>598.22406437250004</v>
      </c>
      <c r="G714" s="75">
        <v>935.82802162221708</v>
      </c>
      <c r="H714" s="75">
        <v>4237.3223944444426</v>
      </c>
      <c r="I714" s="75">
        <v>5573.6207001722187</v>
      </c>
      <c r="J714" s="75">
        <v>287.426991164443</v>
      </c>
      <c r="K714" s="75">
        <v>652.27260179999996</v>
      </c>
      <c r="L714" s="75">
        <v>2530.7951235</v>
      </c>
      <c r="M714" s="76" t="b">
        <v>1</v>
      </c>
      <c r="N714" s="75">
        <v>5861.047691336662</v>
      </c>
      <c r="O714" s="42"/>
    </row>
    <row r="715" spans="1:15" x14ac:dyDescent="0.25">
      <c r="A715" s="18"/>
      <c r="B715" s="74">
        <v>43736.916666666664</v>
      </c>
      <c r="C715" s="75">
        <v>1637.4873545</v>
      </c>
      <c r="D715" s="75">
        <v>1342.3398642499999</v>
      </c>
      <c r="E715" s="75">
        <v>405.82293191000002</v>
      </c>
      <c r="F715" s="75">
        <v>618.98735529500004</v>
      </c>
      <c r="G715" s="75">
        <v>928.34177092721802</v>
      </c>
      <c r="H715" s="75">
        <v>4263.9293944444435</v>
      </c>
      <c r="I715" s="75">
        <v>5457.574198392218</v>
      </c>
      <c r="J715" s="75">
        <v>287.83190663444401</v>
      </c>
      <c r="K715" s="75">
        <v>725.69612380000001</v>
      </c>
      <c r="L715" s="75">
        <v>2725.8064424999998</v>
      </c>
      <c r="M715" s="76" t="b">
        <v>1</v>
      </c>
      <c r="N715" s="75">
        <v>5745.4061050266619</v>
      </c>
      <c r="O715" s="42"/>
    </row>
    <row r="716" spans="1:15" x14ac:dyDescent="0.25">
      <c r="A716" s="18"/>
      <c r="B716" s="74">
        <v>43736.958333333336</v>
      </c>
      <c r="C716" s="75">
        <v>1600.1355167500001</v>
      </c>
      <c r="D716" s="75">
        <v>741.93856175000008</v>
      </c>
      <c r="E716" s="75">
        <v>395.54364017</v>
      </c>
      <c r="F716" s="75">
        <v>671.20764363500007</v>
      </c>
      <c r="G716" s="75">
        <v>913.79246409721907</v>
      </c>
      <c r="H716" s="75">
        <v>4534.963394444444</v>
      </c>
      <c r="I716" s="75">
        <v>5076.4043335222195</v>
      </c>
      <c r="J716" s="75">
        <v>261.14564312444401</v>
      </c>
      <c r="K716" s="75">
        <v>942.98126920000004</v>
      </c>
      <c r="L716" s="75">
        <v>2577.049974999999</v>
      </c>
      <c r="M716" s="76" t="b">
        <v>1</v>
      </c>
      <c r="N716" s="75">
        <v>5337.5499766466637</v>
      </c>
      <c r="O716" s="42"/>
    </row>
    <row r="717" spans="1:15" x14ac:dyDescent="0.25">
      <c r="A717" s="18"/>
      <c r="B717" s="74">
        <v>43737</v>
      </c>
      <c r="C717" s="75">
        <v>1538.085274</v>
      </c>
      <c r="D717" s="75">
        <v>478.05998693750001</v>
      </c>
      <c r="E717" s="75">
        <v>305.35935585000004</v>
      </c>
      <c r="F717" s="75">
        <v>574.71197918749999</v>
      </c>
      <c r="G717" s="75">
        <v>931.277944147222</v>
      </c>
      <c r="H717" s="75">
        <v>4901.476394444443</v>
      </c>
      <c r="I717" s="75">
        <v>4784.1316776722178</v>
      </c>
      <c r="J717" s="75">
        <v>260.64334579444602</v>
      </c>
      <c r="K717" s="75">
        <v>1473.0569336000001</v>
      </c>
      <c r="L717" s="75">
        <v>2211.1389774999998</v>
      </c>
      <c r="M717" s="76" t="b">
        <v>1</v>
      </c>
      <c r="N717" s="75">
        <v>5044.7750234666637</v>
      </c>
      <c r="O717" s="42"/>
    </row>
    <row r="718" spans="1:15" x14ac:dyDescent="0.25">
      <c r="A718" s="18"/>
      <c r="B718" s="74">
        <v>43737.041666666664</v>
      </c>
      <c r="C718" s="75">
        <v>1508.7960195000001</v>
      </c>
      <c r="D718" s="75">
        <v>457.03909706250005</v>
      </c>
      <c r="E718" s="75">
        <v>287.56784910000005</v>
      </c>
      <c r="F718" s="75">
        <v>383.3967276775</v>
      </c>
      <c r="G718" s="75">
        <v>936.12947390222405</v>
      </c>
      <c r="H718" s="75">
        <v>5032.5863944444436</v>
      </c>
      <c r="I718" s="75">
        <v>4504.8180113622166</v>
      </c>
      <c r="J718" s="75">
        <v>254.79527522444903</v>
      </c>
      <c r="K718" s="75">
        <v>1634.0005925999992</v>
      </c>
      <c r="L718" s="75">
        <v>2211.901682499999</v>
      </c>
      <c r="M718" s="76" t="b">
        <v>1</v>
      </c>
      <c r="N718" s="75">
        <v>4759.6132865866657</v>
      </c>
      <c r="O718" s="42"/>
    </row>
    <row r="719" spans="1:15" x14ac:dyDescent="0.25">
      <c r="A719" s="18"/>
      <c r="B719" s="74">
        <v>43737.083333333336</v>
      </c>
      <c r="C719" s="75">
        <v>1481.8026795000001</v>
      </c>
      <c r="D719" s="75">
        <v>345.38548837500002</v>
      </c>
      <c r="E719" s="75">
        <v>410.35005785000004</v>
      </c>
      <c r="F719" s="75">
        <v>264.92093124500002</v>
      </c>
      <c r="G719" s="75">
        <v>901.07671913222305</v>
      </c>
      <c r="H719" s="75">
        <v>5210.0103944444427</v>
      </c>
      <c r="I719" s="75">
        <v>4420.6684031822197</v>
      </c>
      <c r="J719" s="75">
        <v>258.92027276444406</v>
      </c>
      <c r="K719" s="75">
        <v>1834.7196971000001</v>
      </c>
      <c r="L719" s="75">
        <v>2099.2378974999997</v>
      </c>
      <c r="M719" s="76" t="b">
        <v>1</v>
      </c>
      <c r="N719" s="75">
        <v>4679.5886759466639</v>
      </c>
      <c r="O719" s="42"/>
    </row>
    <row r="720" spans="1:15" x14ac:dyDescent="0.25">
      <c r="A720" s="18"/>
      <c r="B720" s="74">
        <v>43737.125</v>
      </c>
      <c r="C720" s="75">
        <v>1485.34527525</v>
      </c>
      <c r="D720" s="75">
        <v>242.98967056250001</v>
      </c>
      <c r="E720" s="75">
        <v>397.14465559000001</v>
      </c>
      <c r="F720" s="75">
        <v>224.93023472500002</v>
      </c>
      <c r="G720" s="75">
        <v>905.12529915472408</v>
      </c>
      <c r="H720" s="75">
        <v>5177.2793944444429</v>
      </c>
      <c r="I720" s="75">
        <v>4246.2905391222166</v>
      </c>
      <c r="J720" s="75">
        <v>243.330502604446</v>
      </c>
      <c r="K720" s="75">
        <v>1940.6265255000001</v>
      </c>
      <c r="L720" s="75">
        <v>2002.5669625</v>
      </c>
      <c r="M720" s="76" t="b">
        <v>1</v>
      </c>
      <c r="N720" s="75">
        <v>4489.621041726663</v>
      </c>
      <c r="O720" s="42"/>
    </row>
    <row r="721" spans="1:15" x14ac:dyDescent="0.25">
      <c r="A721" s="18"/>
      <c r="B721" s="74">
        <v>43737.166666666664</v>
      </c>
      <c r="C721" s="75">
        <v>1468.3126075</v>
      </c>
      <c r="D721" s="75">
        <v>208.59144600000002</v>
      </c>
      <c r="E721" s="75">
        <v>549.74088690000008</v>
      </c>
      <c r="F721" s="75">
        <v>250.6301221025</v>
      </c>
      <c r="G721" s="75">
        <v>865.77702925972505</v>
      </c>
      <c r="H721" s="75">
        <v>5092.9193944444442</v>
      </c>
      <c r="I721" s="75">
        <v>4270.8860983822178</v>
      </c>
      <c r="J721" s="75">
        <v>248.52372322444702</v>
      </c>
      <c r="K721" s="75">
        <v>1958.3912571000001</v>
      </c>
      <c r="L721" s="75">
        <v>1958.1704075</v>
      </c>
      <c r="M721" s="76" t="b">
        <v>1</v>
      </c>
      <c r="N721" s="75">
        <v>4519.409821606665</v>
      </c>
      <c r="O721" s="42"/>
    </row>
    <row r="722" spans="1:15" x14ac:dyDescent="0.25">
      <c r="A722" s="18"/>
      <c r="B722" s="74">
        <v>43737.208333333336</v>
      </c>
      <c r="C722" s="75">
        <v>1472.53098475</v>
      </c>
      <c r="D722" s="75">
        <v>169.8528315625</v>
      </c>
      <c r="E722" s="75">
        <v>680.12630709999996</v>
      </c>
      <c r="F722" s="75">
        <v>192.89710575500001</v>
      </c>
      <c r="G722" s="75">
        <v>864.83989689472605</v>
      </c>
      <c r="H722" s="75">
        <v>5050.789394444445</v>
      </c>
      <c r="I722" s="75">
        <v>4438.8121446422174</v>
      </c>
      <c r="J722" s="75">
        <v>252.723816764448</v>
      </c>
      <c r="K722" s="75">
        <v>1665.2795876</v>
      </c>
      <c r="L722" s="75">
        <v>2074.2209714999995</v>
      </c>
      <c r="M722" s="76" t="b">
        <v>1</v>
      </c>
      <c r="N722" s="75">
        <v>4691.5359614066656</v>
      </c>
      <c r="O722" s="42"/>
    </row>
    <row r="723" spans="1:15" x14ac:dyDescent="0.25">
      <c r="A723" s="18"/>
      <c r="B723" s="74">
        <v>43737.25</v>
      </c>
      <c r="C723" s="75">
        <v>1532.084088999999</v>
      </c>
      <c r="D723" s="75">
        <v>353.67046812500001</v>
      </c>
      <c r="E723" s="75">
        <v>654.40636334999999</v>
      </c>
      <c r="F723" s="75">
        <v>154.40957717250001</v>
      </c>
      <c r="G723" s="75">
        <v>893.23762422472407</v>
      </c>
      <c r="H723" s="75">
        <v>4878.185394444442</v>
      </c>
      <c r="I723" s="75">
        <v>4721.9023343522194</v>
      </c>
      <c r="J723" s="75">
        <v>260.55344446444502</v>
      </c>
      <c r="K723" s="75">
        <v>1796.0835775</v>
      </c>
      <c r="L723" s="75">
        <v>1687.4541600000002</v>
      </c>
      <c r="M723" s="76" t="b">
        <v>1</v>
      </c>
      <c r="N723" s="75">
        <v>4982.4557788166649</v>
      </c>
      <c r="O723" s="42"/>
    </row>
    <row r="724" spans="1:15" x14ac:dyDescent="0.25">
      <c r="A724" s="18"/>
      <c r="B724" s="74">
        <v>43737.291666666664</v>
      </c>
      <c r="C724" s="75">
        <v>1609.9548534999999</v>
      </c>
      <c r="D724" s="75">
        <v>233.42851125000001</v>
      </c>
      <c r="E724" s="75">
        <v>806.26936910000006</v>
      </c>
      <c r="F724" s="75">
        <v>209.67620581000003</v>
      </c>
      <c r="G724" s="75">
        <v>1052.699891002223</v>
      </c>
      <c r="H724" s="75">
        <v>4589.6663944444426</v>
      </c>
      <c r="I724" s="75">
        <v>5121.509288902218</v>
      </c>
      <c r="J724" s="75">
        <v>280.643441104445</v>
      </c>
      <c r="K724" s="75">
        <v>1350.2956426000001</v>
      </c>
      <c r="L724" s="75">
        <v>1749.246852499999</v>
      </c>
      <c r="M724" s="76" t="b">
        <v>1</v>
      </c>
      <c r="N724" s="75">
        <v>5402.1527300066628</v>
      </c>
      <c r="O724" s="42"/>
    </row>
    <row r="725" spans="1:15" x14ac:dyDescent="0.25">
      <c r="A725" s="18"/>
      <c r="B725" s="74">
        <v>43737.333333333336</v>
      </c>
      <c r="C725" s="75">
        <v>1645.2933282500001</v>
      </c>
      <c r="D725" s="75">
        <v>446.89091937500007</v>
      </c>
      <c r="E725" s="75">
        <v>1042.3040086000001</v>
      </c>
      <c r="F725" s="75">
        <v>226.24594505499999</v>
      </c>
      <c r="G725" s="75">
        <v>1092.8320937522171</v>
      </c>
      <c r="H725" s="75">
        <v>4815.9576794444438</v>
      </c>
      <c r="I725" s="75">
        <v>5381.6706028922181</v>
      </c>
      <c r="J725" s="75">
        <v>316.30755358444304</v>
      </c>
      <c r="K725" s="75">
        <v>1568.4157620000001</v>
      </c>
      <c r="L725" s="75">
        <v>2003.130056</v>
      </c>
      <c r="M725" s="76" t="b">
        <v>1</v>
      </c>
      <c r="N725" s="75">
        <v>5697.9781564766608</v>
      </c>
      <c r="O725" s="42"/>
    </row>
    <row r="726" spans="1:15" x14ac:dyDescent="0.25">
      <c r="A726" s="18"/>
      <c r="B726" s="74">
        <v>43737.375</v>
      </c>
      <c r="C726" s="75">
        <v>1641.3558390000001</v>
      </c>
      <c r="D726" s="75">
        <v>507.9187481875</v>
      </c>
      <c r="E726" s="75">
        <v>1317.65888485</v>
      </c>
      <c r="F726" s="75">
        <v>184.51077861250002</v>
      </c>
      <c r="G726" s="75">
        <v>1180.5406058622191</v>
      </c>
      <c r="H726" s="75">
        <v>4559.7685294444427</v>
      </c>
      <c r="I726" s="75">
        <v>5508.1953014922192</v>
      </c>
      <c r="J726" s="75">
        <v>315.64491176444403</v>
      </c>
      <c r="K726" s="75">
        <v>1441.5919232000001</v>
      </c>
      <c r="L726" s="75">
        <v>2126.3212494999993</v>
      </c>
      <c r="M726" s="76" t="b">
        <v>1</v>
      </c>
      <c r="N726" s="75">
        <v>5823.8402132566634</v>
      </c>
      <c r="O726" s="42"/>
    </row>
    <row r="727" spans="1:15" x14ac:dyDescent="0.25">
      <c r="A727" s="18"/>
      <c r="B727" s="74">
        <v>43737.416666666664</v>
      </c>
      <c r="C727" s="75">
        <v>1633.9557090000001</v>
      </c>
      <c r="D727" s="75">
        <v>321.53078050000005</v>
      </c>
      <c r="E727" s="75">
        <v>1572.95816485</v>
      </c>
      <c r="F727" s="75">
        <v>198.0732856075</v>
      </c>
      <c r="G727" s="75">
        <v>1235.183103054718</v>
      </c>
      <c r="H727" s="75">
        <v>4481.9797544444409</v>
      </c>
      <c r="I727" s="75">
        <v>5582.2657683822181</v>
      </c>
      <c r="J727" s="75">
        <v>319.31150527444407</v>
      </c>
      <c r="K727" s="75">
        <v>1469.4122402999999</v>
      </c>
      <c r="L727" s="75">
        <v>2072.6912834999994</v>
      </c>
      <c r="M727" s="76" t="b">
        <v>1</v>
      </c>
      <c r="N727" s="75">
        <v>5901.5772736566623</v>
      </c>
      <c r="O727" s="42"/>
    </row>
    <row r="728" spans="1:15" x14ac:dyDescent="0.25">
      <c r="A728" s="18"/>
      <c r="B728" s="74">
        <v>43737.458333333336</v>
      </c>
      <c r="C728" s="75">
        <v>1628.0437225000001</v>
      </c>
      <c r="D728" s="75">
        <v>184.37183468750001</v>
      </c>
      <c r="E728" s="75">
        <v>1541.8084687400001</v>
      </c>
      <c r="F728" s="75">
        <v>553.12067105000006</v>
      </c>
      <c r="G728" s="75">
        <v>1300.8586179547181</v>
      </c>
      <c r="H728" s="75">
        <v>4728.6829744444431</v>
      </c>
      <c r="I728" s="75">
        <v>5690.5813762722191</v>
      </c>
      <c r="J728" s="75">
        <v>323.13324440444399</v>
      </c>
      <c r="K728" s="75">
        <v>1709.4422337000001</v>
      </c>
      <c r="L728" s="75">
        <v>2213.7294350000002</v>
      </c>
      <c r="M728" s="76" t="b">
        <v>1</v>
      </c>
      <c r="N728" s="75">
        <v>6013.7146206766629</v>
      </c>
      <c r="O728" s="42"/>
    </row>
    <row r="729" spans="1:15" x14ac:dyDescent="0.25">
      <c r="A729" s="18"/>
      <c r="B729" s="74">
        <v>43737.5</v>
      </c>
      <c r="C729" s="75">
        <v>1547.520379</v>
      </c>
      <c r="D729" s="75">
        <v>244.35946625000003</v>
      </c>
      <c r="E729" s="75">
        <v>1468.5039077200001</v>
      </c>
      <c r="F729" s="75">
        <v>846.32925999500003</v>
      </c>
      <c r="G729" s="75">
        <v>1321.0308934172181</v>
      </c>
      <c r="H729" s="75">
        <v>4772.110509444442</v>
      </c>
      <c r="I729" s="75">
        <v>5435.3431498422169</v>
      </c>
      <c r="J729" s="75">
        <v>315.88235608444609</v>
      </c>
      <c r="K729" s="75">
        <v>1705.9042044</v>
      </c>
      <c r="L729" s="75">
        <v>2742.7247054999993</v>
      </c>
      <c r="M729" s="76" t="b">
        <v>1</v>
      </c>
      <c r="N729" s="75">
        <v>5751.2255059266627</v>
      </c>
      <c r="O729" s="42"/>
    </row>
    <row r="730" spans="1:15" x14ac:dyDescent="0.25">
      <c r="A730" s="18"/>
      <c r="B730" s="74">
        <v>43737.541666666664</v>
      </c>
      <c r="C730" s="75">
        <v>1480.9141697499999</v>
      </c>
      <c r="D730" s="75">
        <v>169.031358125</v>
      </c>
      <c r="E730" s="75">
        <v>1453.4400418499999</v>
      </c>
      <c r="F730" s="75">
        <v>1112.435836732499</v>
      </c>
      <c r="G730" s="75">
        <v>1299.2521093847192</v>
      </c>
      <c r="H730" s="75">
        <v>4624.6910544444436</v>
      </c>
      <c r="I730" s="75">
        <v>5202.2644742722177</v>
      </c>
      <c r="J730" s="75">
        <v>296.24981371444397</v>
      </c>
      <c r="K730" s="75">
        <v>1682.885856299999</v>
      </c>
      <c r="L730" s="75">
        <v>2958.3644260000001</v>
      </c>
      <c r="M730" s="76" t="b">
        <v>1</v>
      </c>
      <c r="N730" s="75">
        <v>5498.5142879866617</v>
      </c>
      <c r="O730" s="42"/>
    </row>
    <row r="731" spans="1:15" x14ac:dyDescent="0.25">
      <c r="A731" s="18"/>
      <c r="B731" s="74">
        <v>43737.583333333336</v>
      </c>
      <c r="C731" s="75">
        <v>1471.58785375</v>
      </c>
      <c r="D731" s="75">
        <v>281.77550412500005</v>
      </c>
      <c r="E731" s="75">
        <v>1474.388306849999</v>
      </c>
      <c r="F731" s="75">
        <v>1093.3937738650002</v>
      </c>
      <c r="G731" s="75">
        <v>1268.559975012218</v>
      </c>
      <c r="H731" s="75">
        <v>4364.7243194444409</v>
      </c>
      <c r="I731" s="75">
        <v>5073.7892936722174</v>
      </c>
      <c r="J731" s="75">
        <v>286.99920237444604</v>
      </c>
      <c r="K731" s="75">
        <v>1419.1643700000002</v>
      </c>
      <c r="L731" s="75">
        <v>3174.4768670000003</v>
      </c>
      <c r="M731" s="76" t="b">
        <v>1</v>
      </c>
      <c r="N731" s="75">
        <v>5360.7884960466636</v>
      </c>
      <c r="O731" s="42"/>
    </row>
    <row r="732" spans="1:15" x14ac:dyDescent="0.25">
      <c r="A732" s="18"/>
      <c r="B732" s="74">
        <v>43737.625</v>
      </c>
      <c r="C732" s="75">
        <v>1470.0791530000001</v>
      </c>
      <c r="D732" s="75">
        <v>269.61415325000002</v>
      </c>
      <c r="E732" s="75">
        <v>1465.79262324</v>
      </c>
      <c r="F732" s="75">
        <v>1133.882099367499</v>
      </c>
      <c r="G732" s="75">
        <v>1222.45797733472</v>
      </c>
      <c r="H732" s="75">
        <v>4006.8189594444443</v>
      </c>
      <c r="I732" s="75">
        <v>5054.2762244022169</v>
      </c>
      <c r="J732" s="75">
        <v>274.01204083444702</v>
      </c>
      <c r="K732" s="75">
        <v>1400.7231034000001</v>
      </c>
      <c r="L732" s="75">
        <v>2839.633597</v>
      </c>
      <c r="M732" s="76" t="b">
        <v>1</v>
      </c>
      <c r="N732" s="75">
        <v>5328.2882652366643</v>
      </c>
      <c r="O732" s="42"/>
    </row>
    <row r="733" spans="1:15" x14ac:dyDescent="0.25">
      <c r="A733" s="18"/>
      <c r="B733" s="74">
        <v>43737.666666666664</v>
      </c>
      <c r="C733" s="75">
        <v>1467.0270125</v>
      </c>
      <c r="D733" s="75">
        <v>336.68489468749999</v>
      </c>
      <c r="E733" s="75">
        <v>1568.40389568</v>
      </c>
      <c r="F733" s="75">
        <v>1168.5399650750001</v>
      </c>
      <c r="G733" s="75">
        <v>1138.6226412197173</v>
      </c>
      <c r="H733" s="75">
        <v>3794.9591044444442</v>
      </c>
      <c r="I733" s="75">
        <v>5201.5424993122178</v>
      </c>
      <c r="J733" s="75">
        <v>270.71867419444305</v>
      </c>
      <c r="K733" s="75">
        <v>1378.2521571</v>
      </c>
      <c r="L733" s="75">
        <v>2623.7241829999998</v>
      </c>
      <c r="M733" s="76" t="b">
        <v>1</v>
      </c>
      <c r="N733" s="75">
        <v>5472.2611735066612</v>
      </c>
      <c r="O733" s="42"/>
    </row>
    <row r="734" spans="1:15" x14ac:dyDescent="0.25">
      <c r="A734" s="18"/>
      <c r="B734" s="74">
        <v>43737.708333333336</v>
      </c>
      <c r="C734" s="75">
        <v>1567.5434037499999</v>
      </c>
      <c r="D734" s="75">
        <v>524.13337200000012</v>
      </c>
      <c r="E734" s="75">
        <v>1458.0550256000001</v>
      </c>
      <c r="F734" s="75">
        <v>1147.437624915</v>
      </c>
      <c r="G734" s="75">
        <v>1086.542351817217</v>
      </c>
      <c r="H734" s="75">
        <v>3556.7293944444441</v>
      </c>
      <c r="I734" s="75">
        <v>5493.6143096922169</v>
      </c>
      <c r="J734" s="75">
        <v>290.03475293444501</v>
      </c>
      <c r="K734" s="75">
        <v>1055.0860844000001</v>
      </c>
      <c r="L734" s="75">
        <v>2501.7060255000001</v>
      </c>
      <c r="M734" s="76" t="b">
        <v>1</v>
      </c>
      <c r="N734" s="75">
        <v>5783.6490626266623</v>
      </c>
      <c r="O734" s="42"/>
    </row>
    <row r="735" spans="1:15" x14ac:dyDescent="0.25">
      <c r="A735" s="18"/>
      <c r="B735" s="74">
        <v>43737.75</v>
      </c>
      <c r="C735" s="75">
        <v>1621.2676772500001</v>
      </c>
      <c r="D735" s="75">
        <v>757.34579868750006</v>
      </c>
      <c r="E735" s="75">
        <v>1384.90317641</v>
      </c>
      <c r="F735" s="75">
        <v>1295.802839685</v>
      </c>
      <c r="G735" s="75">
        <v>1073.4151354497169</v>
      </c>
      <c r="H735" s="75">
        <v>3345.3793944444442</v>
      </c>
      <c r="I735" s="75">
        <v>5857.0967876722189</v>
      </c>
      <c r="J735" s="75">
        <v>311.21854705444099</v>
      </c>
      <c r="K735" s="75">
        <v>604.63468720000003</v>
      </c>
      <c r="L735" s="75">
        <v>2705.1640000000002</v>
      </c>
      <c r="M735" s="76" t="b">
        <v>1</v>
      </c>
      <c r="N735" s="75">
        <v>6168.3153347266598</v>
      </c>
      <c r="O735" s="42"/>
    </row>
    <row r="736" spans="1:15" x14ac:dyDescent="0.25">
      <c r="A736" s="18"/>
      <c r="B736" s="74">
        <v>43737.791666666664</v>
      </c>
      <c r="C736" s="75">
        <v>1657.032287</v>
      </c>
      <c r="D736" s="75">
        <v>1203.8569607500001</v>
      </c>
      <c r="E736" s="75">
        <v>1249.6118654400002</v>
      </c>
      <c r="F736" s="75">
        <v>1548.4409504825001</v>
      </c>
      <c r="G736" s="75">
        <v>914.93676101972108</v>
      </c>
      <c r="H736" s="75">
        <v>3159.0023944444442</v>
      </c>
      <c r="I736" s="75">
        <v>6080.8398568622169</v>
      </c>
      <c r="J736" s="75">
        <v>318.50795747444903</v>
      </c>
      <c r="K736" s="75">
        <v>571.42590030000008</v>
      </c>
      <c r="L736" s="75">
        <v>2762.1075045000002</v>
      </c>
      <c r="M736" s="76" t="b">
        <v>1</v>
      </c>
      <c r="N736" s="75">
        <v>6399.3478143366656</v>
      </c>
      <c r="O736" s="42"/>
    </row>
    <row r="737" spans="1:15" x14ac:dyDescent="0.25">
      <c r="A737" s="18"/>
      <c r="B737" s="74">
        <v>43737.833333333336</v>
      </c>
      <c r="C737" s="75">
        <v>1641.7527312499999</v>
      </c>
      <c r="D737" s="75">
        <v>982.27533193750003</v>
      </c>
      <c r="E737" s="75">
        <v>1068.25421585</v>
      </c>
      <c r="F737" s="75">
        <v>1608.871392439999</v>
      </c>
      <c r="G737" s="75">
        <v>896.837996174718</v>
      </c>
      <c r="H737" s="75">
        <v>3507.6843944444445</v>
      </c>
      <c r="I737" s="75">
        <v>5878.4575565422192</v>
      </c>
      <c r="J737" s="75">
        <v>313.27905525444299</v>
      </c>
      <c r="K737" s="75">
        <v>684.64890330000003</v>
      </c>
      <c r="L737" s="75">
        <v>2829.2905470000001</v>
      </c>
      <c r="M737" s="76" t="b">
        <v>1</v>
      </c>
      <c r="N737" s="75">
        <v>6191.7366117966621</v>
      </c>
      <c r="O737" s="42"/>
    </row>
    <row r="738" spans="1:15" x14ac:dyDescent="0.25">
      <c r="A738" s="18"/>
      <c r="B738" s="74">
        <v>43737.875</v>
      </c>
      <c r="C738" s="75">
        <v>1634.63936425</v>
      </c>
      <c r="D738" s="75">
        <v>574.94814512500011</v>
      </c>
      <c r="E738" s="75">
        <v>966.21143637</v>
      </c>
      <c r="F738" s="75">
        <v>1264.2475503875</v>
      </c>
      <c r="G738" s="75">
        <v>890.96894517971702</v>
      </c>
      <c r="H738" s="75">
        <v>4017.605394444442</v>
      </c>
      <c r="I738" s="75">
        <v>5453.8823458922161</v>
      </c>
      <c r="J738" s="75">
        <v>289.69980106444507</v>
      </c>
      <c r="K738" s="75">
        <v>1008.3149878</v>
      </c>
      <c r="L738" s="75">
        <v>2596.7237009999999</v>
      </c>
      <c r="M738" s="76" t="b">
        <v>1</v>
      </c>
      <c r="N738" s="75">
        <v>5743.5821469566608</v>
      </c>
      <c r="O738" s="42"/>
    </row>
    <row r="739" spans="1:15" x14ac:dyDescent="0.25">
      <c r="A739" s="18"/>
      <c r="B739" s="74">
        <v>43737.916666666664</v>
      </c>
      <c r="C739" s="75">
        <v>1625.5767687500002</v>
      </c>
      <c r="D739" s="75">
        <v>1352.129529937499</v>
      </c>
      <c r="E739" s="75">
        <v>1004.0918986</v>
      </c>
      <c r="F739" s="75">
        <v>992.76667174750003</v>
      </c>
      <c r="G739" s="75">
        <v>905.29366788721711</v>
      </c>
      <c r="H739" s="75">
        <v>3560.3303944444442</v>
      </c>
      <c r="I739" s="75">
        <v>5424.2781778322187</v>
      </c>
      <c r="J739" s="75">
        <v>285.33692243444199</v>
      </c>
      <c r="K739" s="75">
        <v>648.01108410000006</v>
      </c>
      <c r="L739" s="75">
        <v>3082.5627469999999</v>
      </c>
      <c r="M739" s="76" t="b">
        <v>1</v>
      </c>
      <c r="N739" s="75">
        <v>5709.6151002666611</v>
      </c>
      <c r="O739" s="42"/>
    </row>
    <row r="740" spans="1:15" x14ac:dyDescent="0.25">
      <c r="A740" s="18"/>
      <c r="B740" s="74">
        <v>43737.958333333336</v>
      </c>
      <c r="C740" s="75">
        <v>1535.3000035</v>
      </c>
      <c r="D740" s="75">
        <v>725.01797593750007</v>
      </c>
      <c r="E740" s="75">
        <v>977.40033038000001</v>
      </c>
      <c r="F740" s="75">
        <v>765.8886141575</v>
      </c>
      <c r="G740" s="75">
        <v>873.3842351172201</v>
      </c>
      <c r="H740" s="75">
        <v>4064.4673944444435</v>
      </c>
      <c r="I740" s="75">
        <v>5079.788232962218</v>
      </c>
      <c r="J740" s="75">
        <v>267.81591247444601</v>
      </c>
      <c r="K740" s="75">
        <v>868.69419310000012</v>
      </c>
      <c r="L740" s="75">
        <v>2725.1602150000003</v>
      </c>
      <c r="M740" s="76" t="b">
        <v>1</v>
      </c>
      <c r="N740" s="75">
        <v>5347.6041454366641</v>
      </c>
      <c r="O740" s="42"/>
    </row>
    <row r="741" spans="1:15" x14ac:dyDescent="0.25">
      <c r="A741" s="18"/>
      <c r="B741" s="74">
        <v>43738</v>
      </c>
      <c r="C741" s="75">
        <v>1500.3965370000001</v>
      </c>
      <c r="D741" s="75">
        <v>539.11652049999998</v>
      </c>
      <c r="E741" s="75">
        <v>985.97024060000012</v>
      </c>
      <c r="F741" s="75">
        <v>704.51460918750013</v>
      </c>
      <c r="G741" s="75">
        <v>861.44607049471608</v>
      </c>
      <c r="H741" s="75">
        <v>4302.2803944444431</v>
      </c>
      <c r="I741" s="75">
        <v>4930.257223352216</v>
      </c>
      <c r="J741" s="75">
        <v>268.82901987444302</v>
      </c>
      <c r="K741" s="75">
        <v>1086.0172565</v>
      </c>
      <c r="L741" s="75">
        <v>2608.6208725000001</v>
      </c>
      <c r="M741" s="76" t="b">
        <v>1</v>
      </c>
      <c r="N741" s="75">
        <v>5199.0862432266586</v>
      </c>
      <c r="O741" s="42"/>
    </row>
    <row r="742" spans="1:15" x14ac:dyDescent="0.25">
      <c r="A742" s="18"/>
      <c r="B742" s="74">
        <v>43738.041666666664</v>
      </c>
      <c r="C742" s="75">
        <v>1496.1499250000002</v>
      </c>
      <c r="D742" s="75">
        <v>338.59778525000002</v>
      </c>
      <c r="E742" s="75">
        <v>999.1995386000001</v>
      </c>
      <c r="F742" s="75">
        <v>621.36550869999996</v>
      </c>
      <c r="G742" s="75">
        <v>838.48749339221911</v>
      </c>
      <c r="H742" s="75">
        <v>4535.4483944444428</v>
      </c>
      <c r="I742" s="75">
        <v>4685.032562232218</v>
      </c>
      <c r="J742" s="75">
        <v>261.64849905444402</v>
      </c>
      <c r="K742" s="75">
        <v>1330.3865691000001</v>
      </c>
      <c r="L742" s="75">
        <v>2552.1810150000001</v>
      </c>
      <c r="M742" s="76" t="b">
        <v>1</v>
      </c>
      <c r="N742" s="75">
        <v>4946.681061286662</v>
      </c>
      <c r="O742" s="42"/>
    </row>
    <row r="743" spans="1:15" x14ac:dyDescent="0.25">
      <c r="A743" s="18"/>
      <c r="B743" s="74">
        <v>43738.083333333336</v>
      </c>
      <c r="C743" s="75">
        <v>1494.7670880000001</v>
      </c>
      <c r="D743" s="75">
        <v>306.21930025000006</v>
      </c>
      <c r="E743" s="75">
        <v>1017.7149721000001</v>
      </c>
      <c r="F743" s="75">
        <v>441.16291766500001</v>
      </c>
      <c r="G743" s="75">
        <v>836.70393459722004</v>
      </c>
      <c r="H743" s="75">
        <v>4735.4833944444426</v>
      </c>
      <c r="I743" s="75">
        <v>4610.402964182219</v>
      </c>
      <c r="J743" s="75">
        <v>257.73294607444404</v>
      </c>
      <c r="K743" s="75">
        <v>1639.8956368000001</v>
      </c>
      <c r="L743" s="75">
        <v>2324.0200599999998</v>
      </c>
      <c r="M743" s="76" t="b">
        <v>1</v>
      </c>
      <c r="N743" s="75">
        <v>4868.135910256663</v>
      </c>
      <c r="O743" s="42"/>
    </row>
    <row r="744" spans="1:15" x14ac:dyDescent="0.25">
      <c r="A744" s="18"/>
      <c r="B744" s="74">
        <v>43738.125</v>
      </c>
      <c r="C744" s="75">
        <v>1476.9407922500002</v>
      </c>
      <c r="D744" s="75">
        <v>213.42565537499999</v>
      </c>
      <c r="E744" s="75">
        <v>996.29857085000015</v>
      </c>
      <c r="F744" s="75">
        <v>538.96066019249997</v>
      </c>
      <c r="G744" s="75">
        <v>830.54926065472</v>
      </c>
      <c r="H744" s="75">
        <v>4909.1433944444443</v>
      </c>
      <c r="I744" s="75">
        <v>4520.9753099622167</v>
      </c>
      <c r="J744" s="75">
        <v>255.04761420444501</v>
      </c>
      <c r="K744" s="75">
        <v>1916.5648456000001</v>
      </c>
      <c r="L744" s="75">
        <v>2272.730564</v>
      </c>
      <c r="M744" s="76" t="b">
        <v>1</v>
      </c>
      <c r="N744" s="75">
        <v>4776.0229241666621</v>
      </c>
      <c r="O744" s="42"/>
    </row>
    <row r="745" spans="1:15" x14ac:dyDescent="0.25">
      <c r="A745" s="18"/>
      <c r="B745" s="74">
        <v>43738.166666666664</v>
      </c>
      <c r="C745" s="75">
        <v>1479.6187432499989</v>
      </c>
      <c r="D745" s="75">
        <v>232.79947712500001</v>
      </c>
      <c r="E745" s="75">
        <v>994.51679884999999</v>
      </c>
      <c r="F745" s="75">
        <v>709.16872523250004</v>
      </c>
      <c r="G745" s="75">
        <v>845.1378155247171</v>
      </c>
      <c r="H745" s="75">
        <v>4789.163394444442</v>
      </c>
      <c r="I745" s="75">
        <v>4714.8008126122177</v>
      </c>
      <c r="J745" s="75">
        <v>256.53834661444404</v>
      </c>
      <c r="K745" s="75">
        <v>1790.0578472</v>
      </c>
      <c r="L745" s="75">
        <v>2289.0079479999999</v>
      </c>
      <c r="M745" s="76" t="b">
        <v>1</v>
      </c>
      <c r="N745" s="75">
        <v>4971.3391592266616</v>
      </c>
      <c r="O745" s="42"/>
    </row>
    <row r="746" spans="1:15" x14ac:dyDescent="0.25">
      <c r="A746" s="18"/>
      <c r="B746" s="74">
        <v>43738.208333333336</v>
      </c>
      <c r="C746" s="75">
        <v>1490.1635067500001</v>
      </c>
      <c r="D746" s="75">
        <v>369.16680193750005</v>
      </c>
      <c r="E746" s="75">
        <v>1095.4070406000001</v>
      </c>
      <c r="F746" s="75">
        <v>875.24625347000006</v>
      </c>
      <c r="G746" s="75">
        <v>817.01124666471708</v>
      </c>
      <c r="H746" s="75">
        <v>4606.4523944444409</v>
      </c>
      <c r="I746" s="75">
        <v>5444.547410642218</v>
      </c>
      <c r="J746" s="75">
        <v>285.11761852444306</v>
      </c>
      <c r="K746" s="75">
        <v>1089.7284222000001</v>
      </c>
      <c r="L746" s="75">
        <v>2434.053792499999</v>
      </c>
      <c r="M746" s="76" t="b">
        <v>1</v>
      </c>
      <c r="N746" s="75">
        <v>5729.665029166661</v>
      </c>
      <c r="O746" s="42"/>
    </row>
    <row r="747" spans="1:15" x14ac:dyDescent="0.25">
      <c r="A747" s="18"/>
      <c r="B747" s="74">
        <v>43738.25</v>
      </c>
      <c r="C747" s="75">
        <v>1565.9710785</v>
      </c>
      <c r="D747" s="75">
        <v>1195.3960638125002</v>
      </c>
      <c r="E747" s="75">
        <v>1559.36852785</v>
      </c>
      <c r="F747" s="75">
        <v>1177.6215430575</v>
      </c>
      <c r="G747" s="75">
        <v>814.32333297221703</v>
      </c>
      <c r="H747" s="75">
        <v>3821.8413944444442</v>
      </c>
      <c r="I747" s="75">
        <v>6767.9957194322178</v>
      </c>
      <c r="J747" s="75">
        <v>341.66723930444306</v>
      </c>
      <c r="K747" s="75">
        <v>272.6175369</v>
      </c>
      <c r="L747" s="75">
        <v>2752.2414450000001</v>
      </c>
      <c r="M747" s="76" t="b">
        <v>1</v>
      </c>
      <c r="N747" s="75">
        <v>7109.6629587366606</v>
      </c>
      <c r="O747" s="42"/>
    </row>
    <row r="748" spans="1:15" x14ac:dyDescent="0.25">
      <c r="A748" s="18"/>
      <c r="B748" s="74">
        <v>43738.291666666664</v>
      </c>
      <c r="C748" s="75">
        <v>1648.525989</v>
      </c>
      <c r="D748" s="75">
        <v>1679.003468812499</v>
      </c>
      <c r="E748" s="75">
        <v>1718.94438085</v>
      </c>
      <c r="F748" s="75">
        <v>1333.5671348450001</v>
      </c>
      <c r="G748" s="75">
        <v>987.35840417472309</v>
      </c>
      <c r="H748" s="75">
        <v>3582.8633944444441</v>
      </c>
      <c r="I748" s="75">
        <v>7537.7552941822178</v>
      </c>
      <c r="J748" s="75">
        <v>377.58217744445005</v>
      </c>
      <c r="K748" s="75">
        <v>30.972768499999979</v>
      </c>
      <c r="L748" s="75">
        <v>3003.9525320000002</v>
      </c>
      <c r="M748" s="76" t="b">
        <v>1</v>
      </c>
      <c r="N748" s="75">
        <v>7915.337471626668</v>
      </c>
      <c r="O748" s="42"/>
    </row>
    <row r="749" spans="1:15" x14ac:dyDescent="0.25">
      <c r="A749" s="18"/>
      <c r="B749" s="74">
        <v>43738.333333333336</v>
      </c>
      <c r="C749" s="75">
        <v>1636.083173499999</v>
      </c>
      <c r="D749" s="75">
        <v>2084.4341086250001</v>
      </c>
      <c r="E749" s="75">
        <v>1690.3682843500001</v>
      </c>
      <c r="F749" s="75">
        <v>1585.7529860375</v>
      </c>
      <c r="G749" s="75">
        <v>1059.682106789716</v>
      </c>
      <c r="H749" s="75">
        <v>3535.0043944444442</v>
      </c>
      <c r="I749" s="75">
        <v>7804.572126112218</v>
      </c>
      <c r="J749" s="75">
        <v>388.724975834443</v>
      </c>
      <c r="K749" s="75">
        <v>72.935225299999999</v>
      </c>
      <c r="L749" s="75">
        <v>3325.0927265</v>
      </c>
      <c r="M749" s="76" t="b">
        <v>1</v>
      </c>
      <c r="N749" s="75">
        <v>8193.2971019466604</v>
      </c>
      <c r="O749" s="42"/>
    </row>
    <row r="750" spans="1:15" x14ac:dyDescent="0.25">
      <c r="A750" s="18"/>
      <c r="B750" s="74">
        <v>43738.375</v>
      </c>
      <c r="C750" s="75">
        <v>1634.1295950000001</v>
      </c>
      <c r="D750" s="75">
        <v>1795.1774587500001</v>
      </c>
      <c r="E750" s="75">
        <v>1677.5510178500001</v>
      </c>
      <c r="F750" s="75">
        <v>2064.6826449200003</v>
      </c>
      <c r="G750" s="75">
        <v>1116.5978606322201</v>
      </c>
      <c r="H750" s="75">
        <v>3496.9353944444442</v>
      </c>
      <c r="I750" s="75">
        <v>7831.9243685422189</v>
      </c>
      <c r="J750" s="75">
        <v>385.70293055444705</v>
      </c>
      <c r="K750" s="75">
        <v>247.26369400000002</v>
      </c>
      <c r="L750" s="75">
        <v>3320.1829785000004</v>
      </c>
      <c r="M750" s="76" t="b">
        <v>1</v>
      </c>
      <c r="N750" s="75">
        <v>8217.6272990966663</v>
      </c>
      <c r="O750" s="42"/>
    </row>
    <row r="751" spans="1:15" x14ac:dyDescent="0.25">
      <c r="A751" s="18"/>
      <c r="B751" s="74">
        <v>43738.416666666664</v>
      </c>
      <c r="C751" s="75">
        <v>1610.5076325</v>
      </c>
      <c r="D751" s="75">
        <v>1235.1276176250001</v>
      </c>
      <c r="E751" s="75">
        <v>1709.5333536000001</v>
      </c>
      <c r="F751" s="75">
        <v>2036.5625523425001</v>
      </c>
      <c r="G751" s="75">
        <v>1140.4192083947191</v>
      </c>
      <c r="H751" s="75">
        <v>4161.490394444445</v>
      </c>
      <c r="I751" s="75">
        <v>7860.8129003822205</v>
      </c>
      <c r="J751" s="75">
        <v>393.80820162444297</v>
      </c>
      <c r="K751" s="75">
        <v>253.7140594</v>
      </c>
      <c r="L751" s="75">
        <v>3385.3055974999997</v>
      </c>
      <c r="M751" s="76" t="b">
        <v>1</v>
      </c>
      <c r="N751" s="75">
        <v>8254.6211020066639</v>
      </c>
      <c r="O751" s="42"/>
    </row>
    <row r="752" spans="1:15" x14ac:dyDescent="0.25">
      <c r="A752" s="18"/>
      <c r="B752" s="74">
        <v>43738.458333333336</v>
      </c>
      <c r="C752" s="75">
        <v>1546.930215249999</v>
      </c>
      <c r="D752" s="75">
        <v>1046.4061465625</v>
      </c>
      <c r="E752" s="75">
        <v>1706.4770898500001</v>
      </c>
      <c r="F752" s="75">
        <v>2324.8237660575001</v>
      </c>
      <c r="G752" s="75">
        <v>1177.960867022219</v>
      </c>
      <c r="H752" s="75">
        <v>4294.3045794444433</v>
      </c>
      <c r="I752" s="75">
        <v>7895.4467544522195</v>
      </c>
      <c r="J752" s="75">
        <v>402.98144973444403</v>
      </c>
      <c r="K752" s="75">
        <v>221.97601599999999</v>
      </c>
      <c r="L752" s="75">
        <v>3576.4984439999989</v>
      </c>
      <c r="M752" s="76" t="b">
        <v>1</v>
      </c>
      <c r="N752" s="75">
        <v>8298.4282041866627</v>
      </c>
      <c r="O752" s="42"/>
    </row>
    <row r="753" spans="1:15" x14ac:dyDescent="0.25">
      <c r="A753" s="18"/>
      <c r="B753" s="74">
        <v>43738.5</v>
      </c>
      <c r="C753" s="75">
        <v>1478.8960647500001</v>
      </c>
      <c r="D753" s="75">
        <v>860.32849825000005</v>
      </c>
      <c r="E753" s="75">
        <v>1698.332489639999</v>
      </c>
      <c r="F753" s="75">
        <v>2546.3897456025002</v>
      </c>
      <c r="G753" s="75">
        <v>1179.676526189721</v>
      </c>
      <c r="H753" s="75">
        <v>4209.0209594444423</v>
      </c>
      <c r="I753" s="75">
        <v>7660.7450255222184</v>
      </c>
      <c r="J753" s="75">
        <v>391.37477045444899</v>
      </c>
      <c r="K753" s="75">
        <v>290.39024840000002</v>
      </c>
      <c r="L753" s="75">
        <v>3630.1342395000001</v>
      </c>
      <c r="M753" s="76" t="b">
        <v>1</v>
      </c>
      <c r="N753" s="75">
        <v>8052.1197959766678</v>
      </c>
      <c r="O753" s="42"/>
    </row>
    <row r="754" spans="1:15" x14ac:dyDescent="0.25">
      <c r="A754" s="18"/>
      <c r="B754" s="74">
        <v>43738.541666666664</v>
      </c>
      <c r="C754" s="75">
        <v>1476.59978925</v>
      </c>
      <c r="D754" s="75">
        <v>864.60944975000007</v>
      </c>
      <c r="E754" s="75">
        <v>1713.4453698500001</v>
      </c>
      <c r="F754" s="75">
        <v>2613.9047929275002</v>
      </c>
      <c r="G754" s="75">
        <v>1177.016926234719</v>
      </c>
      <c r="H754" s="75">
        <v>3981.0272544444438</v>
      </c>
      <c r="I754" s="75">
        <v>7556.0227145422195</v>
      </c>
      <c r="J754" s="75">
        <v>380.70007541444403</v>
      </c>
      <c r="K754" s="75">
        <v>116.487921</v>
      </c>
      <c r="L754" s="75">
        <v>3773.3928715000002</v>
      </c>
      <c r="M754" s="76" t="b">
        <v>1</v>
      </c>
      <c r="N754" s="75">
        <v>7936.7227899566633</v>
      </c>
      <c r="O754" s="42"/>
    </row>
    <row r="755" spans="1:15" x14ac:dyDescent="0.25">
      <c r="A755" s="18"/>
      <c r="B755" s="74">
        <v>43738.583333333336</v>
      </c>
      <c r="C755" s="75">
        <v>1473.9747932499999</v>
      </c>
      <c r="D755" s="75">
        <v>563.65834075000009</v>
      </c>
      <c r="E755" s="75">
        <v>1703.18214885</v>
      </c>
      <c r="F755" s="75">
        <v>2630.8251125074989</v>
      </c>
      <c r="G755" s="75">
        <v>1157.0527415447189</v>
      </c>
      <c r="H755" s="75">
        <v>4232.3170544444429</v>
      </c>
      <c r="I755" s="75">
        <v>7510.7348675222192</v>
      </c>
      <c r="J755" s="75">
        <v>382.35018082444503</v>
      </c>
      <c r="K755" s="75">
        <v>78.783614999999983</v>
      </c>
      <c r="L755" s="75">
        <v>3789.1415280000001</v>
      </c>
      <c r="M755" s="76" t="b">
        <v>1</v>
      </c>
      <c r="N755" s="75">
        <v>7893.0850483466638</v>
      </c>
      <c r="O755" s="42"/>
    </row>
    <row r="756" spans="1:15" x14ac:dyDescent="0.25">
      <c r="A756" s="18"/>
      <c r="B756" s="74">
        <v>43738.625</v>
      </c>
      <c r="C756" s="75">
        <v>1480.592447</v>
      </c>
      <c r="D756" s="75">
        <v>484.14037712500004</v>
      </c>
      <c r="E756" s="75">
        <v>1685.1607446</v>
      </c>
      <c r="F756" s="75">
        <v>2663.7457928700001</v>
      </c>
      <c r="G756" s="75">
        <v>1120.4006847572189</v>
      </c>
      <c r="H756" s="75">
        <v>4287.8142794444429</v>
      </c>
      <c r="I756" s="75">
        <v>7455.0623087322174</v>
      </c>
      <c r="J756" s="75">
        <v>376.34544506444706</v>
      </c>
      <c r="K756" s="75">
        <v>209.49489599999998</v>
      </c>
      <c r="L756" s="75">
        <v>3680.9516760000001</v>
      </c>
      <c r="M756" s="76" t="b">
        <v>1</v>
      </c>
      <c r="N756" s="75">
        <v>7831.4077537966641</v>
      </c>
      <c r="O756" s="42"/>
    </row>
    <row r="757" spans="1:15" x14ac:dyDescent="0.25">
      <c r="A757" s="18"/>
      <c r="B757" s="74">
        <v>43738.666666666664</v>
      </c>
      <c r="C757" s="75">
        <v>1548.82072225</v>
      </c>
      <c r="D757" s="75">
        <v>574.19317625000008</v>
      </c>
      <c r="E757" s="75">
        <v>1708.0345456</v>
      </c>
      <c r="F757" s="75">
        <v>2576.6018669175</v>
      </c>
      <c r="G757" s="75">
        <v>1095.91133133472</v>
      </c>
      <c r="H757" s="75">
        <v>4082.6027644444443</v>
      </c>
      <c r="I757" s="75">
        <v>7469.0014179122163</v>
      </c>
      <c r="J757" s="75">
        <v>367.31210108444907</v>
      </c>
      <c r="K757" s="75">
        <v>293.19983480000008</v>
      </c>
      <c r="L757" s="75">
        <v>3456.651053</v>
      </c>
      <c r="M757" s="76" t="b">
        <v>1</v>
      </c>
      <c r="N757" s="75">
        <v>7836.3135189966652</v>
      </c>
      <c r="O757" s="42"/>
    </row>
    <row r="758" spans="1:15" x14ac:dyDescent="0.25">
      <c r="A758" s="18"/>
      <c r="B758" s="74">
        <v>43738.708333333336</v>
      </c>
      <c r="C758" s="75">
        <v>1549.0750745</v>
      </c>
      <c r="D758" s="75">
        <v>1280.203570375</v>
      </c>
      <c r="E758" s="75">
        <v>1319.38515585</v>
      </c>
      <c r="F758" s="75">
        <v>2234.9646758250001</v>
      </c>
      <c r="G758" s="75">
        <v>1044.277791942219</v>
      </c>
      <c r="H758" s="75">
        <v>3418.2015894444439</v>
      </c>
      <c r="I758" s="75">
        <v>7541.2117550522189</v>
      </c>
      <c r="J758" s="75">
        <v>358.68177768444707</v>
      </c>
      <c r="K758" s="75">
        <v>42.3662767</v>
      </c>
      <c r="L758" s="75">
        <v>2903.8480485</v>
      </c>
      <c r="M758" s="76" t="b">
        <v>1</v>
      </c>
      <c r="N758" s="75">
        <v>7899.8935327366662</v>
      </c>
      <c r="O758" s="42"/>
    </row>
    <row r="759" spans="1:15" x14ac:dyDescent="0.25">
      <c r="A759" s="18"/>
      <c r="B759" s="74">
        <v>43738.75</v>
      </c>
      <c r="C759" s="75">
        <v>1613.01560475</v>
      </c>
      <c r="D759" s="75">
        <v>3153.8164791250001</v>
      </c>
      <c r="E759" s="75">
        <v>690.01070560000005</v>
      </c>
      <c r="F759" s="75">
        <v>1932.691287185</v>
      </c>
      <c r="G759" s="75">
        <v>1064.978962942218</v>
      </c>
      <c r="H759" s="75">
        <v>2462.1953944444444</v>
      </c>
      <c r="I759" s="75">
        <v>7667.469318202222</v>
      </c>
      <c r="J759" s="75">
        <v>385.57084194444303</v>
      </c>
      <c r="K759" s="75">
        <v>41.41772739999999</v>
      </c>
      <c r="L759" s="75">
        <v>2822.2505464999999</v>
      </c>
      <c r="M759" s="76" t="b">
        <v>1</v>
      </c>
      <c r="N759" s="75">
        <v>8053.0401601466647</v>
      </c>
      <c r="O759" s="42"/>
    </row>
    <row r="760" spans="1:15" x14ac:dyDescent="0.25">
      <c r="A760" s="18"/>
      <c r="B760" s="74">
        <v>43738.791666666664</v>
      </c>
      <c r="C760" s="75">
        <v>1629.561407749999</v>
      </c>
      <c r="D760" s="75">
        <v>3835.2589975625001</v>
      </c>
      <c r="E760" s="75">
        <v>609.42393785000002</v>
      </c>
      <c r="F760" s="75">
        <v>1735.3770175474992</v>
      </c>
      <c r="G760" s="75">
        <v>922.2017314722201</v>
      </c>
      <c r="H760" s="75">
        <v>2243.4183944444444</v>
      </c>
      <c r="I760" s="75">
        <v>7587.4055456422175</v>
      </c>
      <c r="J760" s="75">
        <v>400.51849378444706</v>
      </c>
      <c r="K760" s="75">
        <v>77.718181699999988</v>
      </c>
      <c r="L760" s="75">
        <v>2909.5992655</v>
      </c>
      <c r="M760" s="76" t="b">
        <v>1</v>
      </c>
      <c r="N760" s="75">
        <v>7987.9240394266644</v>
      </c>
      <c r="O760" s="42"/>
    </row>
    <row r="761" spans="1:15" x14ac:dyDescent="0.25">
      <c r="A761" s="18"/>
      <c r="B761" s="74">
        <v>43738.833333333336</v>
      </c>
      <c r="C761" s="75">
        <v>1632.9873930000001</v>
      </c>
      <c r="D761" s="75">
        <v>2824.885302624999</v>
      </c>
      <c r="E761" s="75">
        <v>655.85871059999999</v>
      </c>
      <c r="F761" s="75">
        <v>1577.7420722149991</v>
      </c>
      <c r="G761" s="75">
        <v>910.85867723221804</v>
      </c>
      <c r="H761" s="75">
        <v>2327.4133944444443</v>
      </c>
      <c r="I761" s="75">
        <v>7065.9341516322183</v>
      </c>
      <c r="J761" s="75">
        <v>351.06153898444404</v>
      </c>
      <c r="K761" s="75">
        <v>35.016110999999988</v>
      </c>
      <c r="L761" s="75">
        <v>2477.7337484999994</v>
      </c>
      <c r="M761" s="76" t="b">
        <v>1</v>
      </c>
      <c r="N761" s="75">
        <v>7416.9956906166626</v>
      </c>
      <c r="O761" s="42"/>
    </row>
    <row r="762" spans="1:15" x14ac:dyDescent="0.25">
      <c r="A762" s="18"/>
      <c r="B762" s="74">
        <v>43738.875</v>
      </c>
      <c r="C762" s="75">
        <v>1540.0893337500002</v>
      </c>
      <c r="D762" s="75">
        <v>2246.8095867500001</v>
      </c>
      <c r="E762" s="75">
        <v>685.66008985000008</v>
      </c>
      <c r="F762" s="75">
        <v>1201.761543467499</v>
      </c>
      <c r="G762" s="75">
        <v>867.95148267472109</v>
      </c>
      <c r="H762" s="75">
        <v>3192.0103944444445</v>
      </c>
      <c r="I762" s="75">
        <v>6529.751504632216</v>
      </c>
      <c r="J762" s="75">
        <v>313.90750690444804</v>
      </c>
      <c r="K762" s="75">
        <v>139.7159494</v>
      </c>
      <c r="L762" s="75">
        <v>2750.9074700000001</v>
      </c>
      <c r="M762" s="76" t="b">
        <v>1</v>
      </c>
      <c r="N762" s="75">
        <v>6843.6590115366644</v>
      </c>
      <c r="O762" s="42"/>
    </row>
    <row r="763" spans="1:15" x14ac:dyDescent="0.25">
      <c r="A763" s="18"/>
      <c r="B763" s="74">
        <v>43738.916666666664</v>
      </c>
      <c r="C763" s="75">
        <v>1458.9547834999989</v>
      </c>
      <c r="D763" s="75">
        <v>1204.5410637499992</v>
      </c>
      <c r="E763" s="75">
        <v>665.45395235000001</v>
      </c>
      <c r="F763" s="75">
        <v>1307.5440938175</v>
      </c>
      <c r="G763" s="75">
        <v>847.8209222447191</v>
      </c>
      <c r="H763" s="75">
        <v>3913.6323944444443</v>
      </c>
      <c r="I763" s="75">
        <v>6208.1861124222187</v>
      </c>
      <c r="J763" s="75">
        <v>296.85822868444399</v>
      </c>
      <c r="K763" s="75">
        <v>434.33844400000004</v>
      </c>
      <c r="L763" s="75">
        <v>2458.564425</v>
      </c>
      <c r="M763" s="76" t="b">
        <v>1</v>
      </c>
      <c r="N763" s="75">
        <v>6505.0443411066626</v>
      </c>
      <c r="O763" s="42"/>
    </row>
    <row r="764" spans="1:15" x14ac:dyDescent="0.25">
      <c r="A764" s="18"/>
      <c r="B764" s="74">
        <v>43738.958333333336</v>
      </c>
      <c r="C764" s="75">
        <v>1421.13186825</v>
      </c>
      <c r="D764" s="75">
        <v>530.1234481875</v>
      </c>
      <c r="E764" s="75">
        <v>662.0551393500001</v>
      </c>
      <c r="F764" s="75">
        <v>1452.8775162325001</v>
      </c>
      <c r="G764" s="75">
        <v>824.42103936221702</v>
      </c>
      <c r="H764" s="75">
        <v>4122.4293944444435</v>
      </c>
      <c r="I764" s="75">
        <v>5700.0238932822176</v>
      </c>
      <c r="J764" s="75">
        <v>276.96630214444303</v>
      </c>
      <c r="K764" s="75">
        <v>526.60842290000005</v>
      </c>
      <c r="L764" s="75">
        <v>2509.4397875</v>
      </c>
      <c r="M764" s="76" t="b">
        <v>1</v>
      </c>
      <c r="N764" s="75">
        <v>5976.9901954266606</v>
      </c>
      <c r="O764" s="42"/>
    </row>
    <row r="765" spans="1:15" x14ac:dyDescent="0.25">
      <c r="A765" s="18"/>
      <c r="B765" s="74" t="s">
        <v>14</v>
      </c>
      <c r="C765" s="75" t="s">
        <v>14</v>
      </c>
      <c r="D765" s="75" t="s">
        <v>14</v>
      </c>
      <c r="E765" s="75" t="s">
        <v>14</v>
      </c>
      <c r="F765" s="75" t="s">
        <v>14</v>
      </c>
      <c r="G765" s="75" t="s">
        <v>14</v>
      </c>
      <c r="H765" s="75" t="s">
        <v>14</v>
      </c>
      <c r="I765" s="75" t="s">
        <v>14</v>
      </c>
      <c r="J765" s="75" t="s">
        <v>14</v>
      </c>
      <c r="K765" s="75" t="s">
        <v>14</v>
      </c>
      <c r="L765" s="75" t="s">
        <v>14</v>
      </c>
      <c r="M765" s="76" t="e">
        <v>#VALUE!</v>
      </c>
      <c r="N765" s="75" t="s">
        <v>14</v>
      </c>
      <c r="O765" s="42"/>
    </row>
    <row r="766" spans="1:15" x14ac:dyDescent="0.25">
      <c r="A766" s="18"/>
      <c r="B766" s="74" t="s">
        <v>14</v>
      </c>
      <c r="C766" s="75" t="s">
        <v>14</v>
      </c>
      <c r="D766" s="75" t="s">
        <v>14</v>
      </c>
      <c r="E766" s="75" t="s">
        <v>14</v>
      </c>
      <c r="F766" s="75" t="s">
        <v>14</v>
      </c>
      <c r="G766" s="75" t="s">
        <v>14</v>
      </c>
      <c r="H766" s="75" t="s">
        <v>14</v>
      </c>
      <c r="I766" s="75" t="s">
        <v>14</v>
      </c>
      <c r="J766" s="75" t="s">
        <v>14</v>
      </c>
      <c r="K766" s="75" t="s">
        <v>14</v>
      </c>
      <c r="L766" s="75" t="s">
        <v>14</v>
      </c>
      <c r="M766" s="76" t="e">
        <v>#VALUE!</v>
      </c>
      <c r="N766" s="75" t="s">
        <v>14</v>
      </c>
      <c r="O766" s="42"/>
    </row>
    <row r="767" spans="1:15" x14ac:dyDescent="0.25">
      <c r="A767" s="18"/>
      <c r="B767" s="74" t="s">
        <v>14</v>
      </c>
      <c r="C767" s="75" t="s">
        <v>14</v>
      </c>
      <c r="D767" s="75" t="s">
        <v>14</v>
      </c>
      <c r="E767" s="75" t="s">
        <v>14</v>
      </c>
      <c r="F767" s="75" t="s">
        <v>14</v>
      </c>
      <c r="G767" s="75" t="s">
        <v>14</v>
      </c>
      <c r="H767" s="75" t="s">
        <v>14</v>
      </c>
      <c r="I767" s="75" t="s">
        <v>14</v>
      </c>
      <c r="J767" s="75" t="s">
        <v>14</v>
      </c>
      <c r="K767" s="75" t="s">
        <v>14</v>
      </c>
      <c r="L767" s="75" t="s">
        <v>14</v>
      </c>
      <c r="M767" s="76" t="e">
        <v>#VALUE!</v>
      </c>
      <c r="N767" s="75" t="s">
        <v>14</v>
      </c>
      <c r="O767" s="42"/>
    </row>
    <row r="768" spans="1:15" x14ac:dyDescent="0.25">
      <c r="A768" s="18"/>
      <c r="B768" s="74" t="s">
        <v>14</v>
      </c>
      <c r="C768" s="75" t="s">
        <v>14</v>
      </c>
      <c r="D768" s="75" t="s">
        <v>14</v>
      </c>
      <c r="E768" s="75" t="s">
        <v>14</v>
      </c>
      <c r="F768" s="75" t="s">
        <v>14</v>
      </c>
      <c r="G768" s="75" t="s">
        <v>14</v>
      </c>
      <c r="H768" s="75" t="s">
        <v>14</v>
      </c>
      <c r="I768" s="75" t="s">
        <v>14</v>
      </c>
      <c r="J768" s="75" t="s">
        <v>14</v>
      </c>
      <c r="K768" s="75" t="s">
        <v>14</v>
      </c>
      <c r="L768" s="75" t="s">
        <v>14</v>
      </c>
      <c r="M768" s="76" t="e">
        <v>#VALUE!</v>
      </c>
      <c r="N768" s="75" t="s">
        <v>14</v>
      </c>
      <c r="O768" s="42"/>
    </row>
    <row r="769" spans="1:15" x14ac:dyDescent="0.25">
      <c r="A769" s="18"/>
      <c r="B769" s="74" t="s">
        <v>14</v>
      </c>
      <c r="C769" s="75" t="s">
        <v>14</v>
      </c>
      <c r="D769" s="75" t="s">
        <v>14</v>
      </c>
      <c r="E769" s="75" t="s">
        <v>14</v>
      </c>
      <c r="F769" s="75" t="s">
        <v>14</v>
      </c>
      <c r="G769" s="75" t="s">
        <v>14</v>
      </c>
      <c r="H769" s="75" t="s">
        <v>14</v>
      </c>
      <c r="I769" s="75" t="s">
        <v>14</v>
      </c>
      <c r="J769" s="75" t="s">
        <v>14</v>
      </c>
      <c r="K769" s="75" t="s">
        <v>14</v>
      </c>
      <c r="L769" s="75" t="s">
        <v>14</v>
      </c>
      <c r="M769" s="76" t="e">
        <v>#VALUE!</v>
      </c>
      <c r="N769" s="75" t="s">
        <v>14</v>
      </c>
      <c r="O769" s="42"/>
    </row>
    <row r="770" spans="1:15" x14ac:dyDescent="0.25">
      <c r="A770" s="18"/>
      <c r="B770" s="74" t="s">
        <v>14</v>
      </c>
      <c r="C770" s="75" t="s">
        <v>14</v>
      </c>
      <c r="D770" s="75" t="s">
        <v>14</v>
      </c>
      <c r="E770" s="75" t="s">
        <v>14</v>
      </c>
      <c r="F770" s="75" t="s">
        <v>14</v>
      </c>
      <c r="G770" s="75" t="s">
        <v>14</v>
      </c>
      <c r="H770" s="75" t="s">
        <v>14</v>
      </c>
      <c r="I770" s="75" t="s">
        <v>14</v>
      </c>
      <c r="J770" s="75" t="s">
        <v>14</v>
      </c>
      <c r="K770" s="75" t="s">
        <v>14</v>
      </c>
      <c r="L770" s="75" t="s">
        <v>14</v>
      </c>
      <c r="M770" s="76" t="e">
        <v>#VALUE!</v>
      </c>
      <c r="N770" s="75" t="s">
        <v>14</v>
      </c>
      <c r="O770" s="42"/>
    </row>
    <row r="771" spans="1:15" x14ac:dyDescent="0.25">
      <c r="A771" s="18"/>
      <c r="B771" s="74" t="s">
        <v>14</v>
      </c>
      <c r="C771" s="75" t="s">
        <v>14</v>
      </c>
      <c r="D771" s="75" t="s">
        <v>14</v>
      </c>
      <c r="E771" s="75" t="s">
        <v>14</v>
      </c>
      <c r="F771" s="75" t="s">
        <v>14</v>
      </c>
      <c r="G771" s="75" t="s">
        <v>14</v>
      </c>
      <c r="H771" s="75" t="s">
        <v>14</v>
      </c>
      <c r="I771" s="75" t="s">
        <v>14</v>
      </c>
      <c r="J771" s="75" t="s">
        <v>14</v>
      </c>
      <c r="K771" s="75" t="s">
        <v>14</v>
      </c>
      <c r="L771" s="75" t="s">
        <v>14</v>
      </c>
      <c r="M771" s="76" t="e">
        <v>#VALUE!</v>
      </c>
      <c r="N771" s="75" t="s">
        <v>14</v>
      </c>
      <c r="O771" s="42"/>
    </row>
    <row r="772" spans="1:15" x14ac:dyDescent="0.25">
      <c r="A772" s="18"/>
      <c r="B772" s="74" t="s">
        <v>14</v>
      </c>
      <c r="C772" s="75" t="s">
        <v>14</v>
      </c>
      <c r="D772" s="75" t="s">
        <v>14</v>
      </c>
      <c r="E772" s="75" t="s">
        <v>14</v>
      </c>
      <c r="F772" s="75" t="s">
        <v>14</v>
      </c>
      <c r="G772" s="75" t="s">
        <v>14</v>
      </c>
      <c r="H772" s="75" t="s">
        <v>14</v>
      </c>
      <c r="I772" s="75" t="s">
        <v>14</v>
      </c>
      <c r="J772" s="75" t="s">
        <v>14</v>
      </c>
      <c r="K772" s="75" t="s">
        <v>14</v>
      </c>
      <c r="L772" s="75" t="s">
        <v>14</v>
      </c>
      <c r="M772" s="76" t="e">
        <v>#VALUE!</v>
      </c>
      <c r="N772" s="75" t="s">
        <v>14</v>
      </c>
      <c r="O772" s="42"/>
    </row>
    <row r="773" spans="1:15" x14ac:dyDescent="0.25">
      <c r="A773" s="18"/>
      <c r="B773" s="74" t="s">
        <v>14</v>
      </c>
      <c r="C773" s="75" t="s">
        <v>14</v>
      </c>
      <c r="D773" s="75" t="s">
        <v>14</v>
      </c>
      <c r="E773" s="75" t="s">
        <v>14</v>
      </c>
      <c r="F773" s="75" t="s">
        <v>14</v>
      </c>
      <c r="G773" s="75" t="s">
        <v>14</v>
      </c>
      <c r="H773" s="75" t="s">
        <v>14</v>
      </c>
      <c r="I773" s="75" t="s">
        <v>14</v>
      </c>
      <c r="J773" s="75" t="s">
        <v>14</v>
      </c>
      <c r="K773" s="75" t="s">
        <v>14</v>
      </c>
      <c r="L773" s="75" t="s">
        <v>14</v>
      </c>
      <c r="M773" s="76" t="e">
        <v>#VALUE!</v>
      </c>
      <c r="N773" s="75" t="s">
        <v>14</v>
      </c>
      <c r="O773" s="42"/>
    </row>
    <row r="774" spans="1:15" x14ac:dyDescent="0.25">
      <c r="A774" s="18"/>
      <c r="B774" s="74" t="s">
        <v>14</v>
      </c>
      <c r="C774" s="75" t="s">
        <v>14</v>
      </c>
      <c r="D774" s="75" t="s">
        <v>14</v>
      </c>
      <c r="E774" s="75" t="s">
        <v>14</v>
      </c>
      <c r="F774" s="75" t="s">
        <v>14</v>
      </c>
      <c r="G774" s="75" t="s">
        <v>14</v>
      </c>
      <c r="H774" s="75" t="s">
        <v>14</v>
      </c>
      <c r="I774" s="75" t="s">
        <v>14</v>
      </c>
      <c r="J774" s="75" t="s">
        <v>14</v>
      </c>
      <c r="K774" s="75" t="s">
        <v>14</v>
      </c>
      <c r="L774" s="75" t="s">
        <v>14</v>
      </c>
      <c r="M774" s="76" t="e">
        <v>#VALUE!</v>
      </c>
      <c r="N774" s="75" t="s">
        <v>14</v>
      </c>
      <c r="O774" s="42"/>
    </row>
    <row r="775" spans="1:15" x14ac:dyDescent="0.25">
      <c r="A775" s="18"/>
      <c r="B775" s="74" t="s">
        <v>14</v>
      </c>
      <c r="C775" s="75" t="s">
        <v>14</v>
      </c>
      <c r="D775" s="75" t="s">
        <v>14</v>
      </c>
      <c r="E775" s="75" t="s">
        <v>14</v>
      </c>
      <c r="F775" s="75" t="s">
        <v>14</v>
      </c>
      <c r="G775" s="75" t="s">
        <v>14</v>
      </c>
      <c r="H775" s="75" t="s">
        <v>14</v>
      </c>
      <c r="I775" s="75" t="s">
        <v>14</v>
      </c>
      <c r="J775" s="75" t="s">
        <v>14</v>
      </c>
      <c r="K775" s="75" t="s">
        <v>14</v>
      </c>
      <c r="L775" s="75" t="s">
        <v>14</v>
      </c>
      <c r="M775" s="76" t="e">
        <v>#VALUE!</v>
      </c>
      <c r="N775" s="75" t="s">
        <v>14</v>
      </c>
      <c r="O775" s="42"/>
    </row>
    <row r="776" spans="1:15" x14ac:dyDescent="0.25">
      <c r="A776" s="18"/>
      <c r="B776" s="74" t="s">
        <v>14</v>
      </c>
      <c r="C776" s="75" t="s">
        <v>14</v>
      </c>
      <c r="D776" s="75" t="s">
        <v>14</v>
      </c>
      <c r="E776" s="75" t="s">
        <v>14</v>
      </c>
      <c r="F776" s="75" t="s">
        <v>14</v>
      </c>
      <c r="G776" s="75" t="s">
        <v>14</v>
      </c>
      <c r="H776" s="75" t="s">
        <v>14</v>
      </c>
      <c r="I776" s="75" t="s">
        <v>14</v>
      </c>
      <c r="J776" s="75" t="s">
        <v>14</v>
      </c>
      <c r="K776" s="75" t="s">
        <v>14</v>
      </c>
      <c r="L776" s="75" t="s">
        <v>14</v>
      </c>
      <c r="M776" s="76" t="e">
        <v>#VALUE!</v>
      </c>
      <c r="N776" s="75" t="s">
        <v>14</v>
      </c>
      <c r="O776" s="42"/>
    </row>
    <row r="777" spans="1:15" x14ac:dyDescent="0.25">
      <c r="A777" s="18"/>
      <c r="B777" s="74" t="s">
        <v>14</v>
      </c>
      <c r="C777" s="75" t="s">
        <v>14</v>
      </c>
      <c r="D777" s="75" t="s">
        <v>14</v>
      </c>
      <c r="E777" s="75" t="s">
        <v>14</v>
      </c>
      <c r="F777" s="75" t="s">
        <v>14</v>
      </c>
      <c r="G777" s="75" t="s">
        <v>14</v>
      </c>
      <c r="H777" s="75" t="s">
        <v>14</v>
      </c>
      <c r="I777" s="75" t="s">
        <v>14</v>
      </c>
      <c r="J777" s="75" t="s">
        <v>14</v>
      </c>
      <c r="K777" s="75" t="s">
        <v>14</v>
      </c>
      <c r="L777" s="75" t="s">
        <v>14</v>
      </c>
      <c r="M777" s="76" t="e">
        <v>#VALUE!</v>
      </c>
      <c r="N777" s="75" t="s">
        <v>14</v>
      </c>
      <c r="O777" s="42"/>
    </row>
    <row r="778" spans="1:15" x14ac:dyDescent="0.25">
      <c r="A778" s="18"/>
      <c r="B778" s="74" t="s">
        <v>14</v>
      </c>
      <c r="C778" s="75" t="s">
        <v>14</v>
      </c>
      <c r="D778" s="75" t="s">
        <v>14</v>
      </c>
      <c r="E778" s="75" t="s">
        <v>14</v>
      </c>
      <c r="F778" s="75" t="s">
        <v>14</v>
      </c>
      <c r="G778" s="75" t="s">
        <v>14</v>
      </c>
      <c r="H778" s="75" t="s">
        <v>14</v>
      </c>
      <c r="I778" s="75" t="s">
        <v>14</v>
      </c>
      <c r="J778" s="75" t="s">
        <v>14</v>
      </c>
      <c r="K778" s="75" t="s">
        <v>14</v>
      </c>
      <c r="L778" s="75" t="s">
        <v>14</v>
      </c>
      <c r="M778" s="76" t="e">
        <v>#VALUE!</v>
      </c>
      <c r="N778" s="75" t="s">
        <v>14</v>
      </c>
      <c r="O778" s="42"/>
    </row>
    <row r="779" spans="1:15" x14ac:dyDescent="0.25">
      <c r="A779" s="18"/>
      <c r="B779" s="74" t="s">
        <v>14</v>
      </c>
      <c r="C779" s="75" t="s">
        <v>14</v>
      </c>
      <c r="D779" s="75" t="s">
        <v>14</v>
      </c>
      <c r="E779" s="75" t="s">
        <v>14</v>
      </c>
      <c r="F779" s="75" t="s">
        <v>14</v>
      </c>
      <c r="G779" s="75" t="s">
        <v>14</v>
      </c>
      <c r="H779" s="75" t="s">
        <v>14</v>
      </c>
      <c r="I779" s="75" t="s">
        <v>14</v>
      </c>
      <c r="J779" s="75" t="s">
        <v>14</v>
      </c>
      <c r="K779" s="75" t="s">
        <v>14</v>
      </c>
      <c r="L779" s="75" t="s">
        <v>14</v>
      </c>
      <c r="M779" s="76" t="e">
        <v>#VALUE!</v>
      </c>
      <c r="N779" s="75" t="s">
        <v>14</v>
      </c>
      <c r="O779" s="42"/>
    </row>
    <row r="780" spans="1:15" x14ac:dyDescent="0.25">
      <c r="A780" s="18"/>
      <c r="B780" s="74" t="s">
        <v>14</v>
      </c>
      <c r="C780" s="75" t="s">
        <v>14</v>
      </c>
      <c r="D780" s="75" t="s">
        <v>14</v>
      </c>
      <c r="E780" s="75" t="s">
        <v>14</v>
      </c>
      <c r="F780" s="75" t="s">
        <v>14</v>
      </c>
      <c r="G780" s="75" t="s">
        <v>14</v>
      </c>
      <c r="H780" s="75" t="s">
        <v>14</v>
      </c>
      <c r="I780" s="75" t="s">
        <v>14</v>
      </c>
      <c r="J780" s="75" t="s">
        <v>14</v>
      </c>
      <c r="K780" s="75" t="s">
        <v>14</v>
      </c>
      <c r="L780" s="75" t="s">
        <v>14</v>
      </c>
      <c r="M780" s="76" t="e">
        <v>#VALUE!</v>
      </c>
      <c r="N780" s="75" t="s">
        <v>14</v>
      </c>
      <c r="O780" s="42"/>
    </row>
    <row r="781" spans="1:15" x14ac:dyDescent="0.25">
      <c r="A781" s="18"/>
      <c r="B781" s="74" t="s">
        <v>14</v>
      </c>
      <c r="C781" s="75" t="s">
        <v>14</v>
      </c>
      <c r="D781" s="75" t="s">
        <v>14</v>
      </c>
      <c r="E781" s="75" t="s">
        <v>14</v>
      </c>
      <c r="F781" s="75" t="s">
        <v>14</v>
      </c>
      <c r="G781" s="75" t="s">
        <v>14</v>
      </c>
      <c r="H781" s="75" t="s">
        <v>14</v>
      </c>
      <c r="I781" s="75" t="s">
        <v>14</v>
      </c>
      <c r="J781" s="75" t="s">
        <v>14</v>
      </c>
      <c r="K781" s="75" t="s">
        <v>14</v>
      </c>
      <c r="L781" s="75" t="s">
        <v>14</v>
      </c>
      <c r="M781" s="76" t="e">
        <v>#VALUE!</v>
      </c>
      <c r="N781" s="75" t="s">
        <v>14</v>
      </c>
      <c r="O781" s="42"/>
    </row>
    <row r="782" spans="1:15" x14ac:dyDescent="0.25">
      <c r="A782" s="18"/>
      <c r="B782" s="74" t="s">
        <v>14</v>
      </c>
      <c r="C782" s="75" t="s">
        <v>14</v>
      </c>
      <c r="D782" s="75" t="s">
        <v>14</v>
      </c>
      <c r="E782" s="75" t="s">
        <v>14</v>
      </c>
      <c r="F782" s="75" t="s">
        <v>14</v>
      </c>
      <c r="G782" s="75" t="s">
        <v>14</v>
      </c>
      <c r="H782" s="75" t="s">
        <v>14</v>
      </c>
      <c r="I782" s="75" t="s">
        <v>14</v>
      </c>
      <c r="J782" s="75" t="s">
        <v>14</v>
      </c>
      <c r="K782" s="75" t="s">
        <v>14</v>
      </c>
      <c r="L782" s="75" t="s">
        <v>14</v>
      </c>
      <c r="M782" s="76" t="e">
        <v>#VALUE!</v>
      </c>
      <c r="N782" s="75" t="s">
        <v>14</v>
      </c>
      <c r="O782" s="42"/>
    </row>
    <row r="783" spans="1:15" x14ac:dyDescent="0.25">
      <c r="A783" s="18"/>
      <c r="B783" s="74" t="s">
        <v>14</v>
      </c>
      <c r="C783" s="75" t="s">
        <v>14</v>
      </c>
      <c r="D783" s="75" t="s">
        <v>14</v>
      </c>
      <c r="E783" s="75" t="s">
        <v>14</v>
      </c>
      <c r="F783" s="75" t="s">
        <v>14</v>
      </c>
      <c r="G783" s="75" t="s">
        <v>14</v>
      </c>
      <c r="H783" s="75" t="s">
        <v>14</v>
      </c>
      <c r="I783" s="75" t="s">
        <v>14</v>
      </c>
      <c r="J783" s="75" t="s">
        <v>14</v>
      </c>
      <c r="K783" s="75" t="s">
        <v>14</v>
      </c>
      <c r="L783" s="75" t="s">
        <v>14</v>
      </c>
      <c r="M783" s="76" t="e">
        <v>#VALUE!</v>
      </c>
      <c r="N783" s="75" t="s">
        <v>14</v>
      </c>
      <c r="O783" s="42"/>
    </row>
    <row r="784" spans="1:15" x14ac:dyDescent="0.25">
      <c r="A784" s="18"/>
      <c r="B784" s="74" t="s">
        <v>14</v>
      </c>
      <c r="C784" s="75" t="s">
        <v>14</v>
      </c>
      <c r="D784" s="75" t="s">
        <v>14</v>
      </c>
      <c r="E784" s="75" t="s">
        <v>14</v>
      </c>
      <c r="F784" s="75" t="s">
        <v>14</v>
      </c>
      <c r="G784" s="75" t="s">
        <v>14</v>
      </c>
      <c r="H784" s="75" t="s">
        <v>14</v>
      </c>
      <c r="I784" s="75" t="s">
        <v>14</v>
      </c>
      <c r="J784" s="75" t="s">
        <v>14</v>
      </c>
      <c r="K784" s="75" t="s">
        <v>14</v>
      </c>
      <c r="L784" s="75" t="s">
        <v>14</v>
      </c>
      <c r="M784" s="76" t="e">
        <v>#VALUE!</v>
      </c>
      <c r="N784" s="75" t="s">
        <v>14</v>
      </c>
      <c r="O784" s="42"/>
    </row>
    <row r="785" spans="1:15" x14ac:dyDescent="0.25">
      <c r="A785" s="18"/>
      <c r="B785" s="74" t="s">
        <v>14</v>
      </c>
      <c r="C785" s="75" t="s">
        <v>14</v>
      </c>
      <c r="D785" s="75" t="s">
        <v>14</v>
      </c>
      <c r="E785" s="75" t="s">
        <v>14</v>
      </c>
      <c r="F785" s="75" t="s">
        <v>14</v>
      </c>
      <c r="G785" s="75" t="s">
        <v>14</v>
      </c>
      <c r="H785" s="75" t="s">
        <v>14</v>
      </c>
      <c r="I785" s="75" t="s">
        <v>14</v>
      </c>
      <c r="J785" s="75" t="s">
        <v>14</v>
      </c>
      <c r="K785" s="75" t="s">
        <v>14</v>
      </c>
      <c r="L785" s="75" t="s">
        <v>14</v>
      </c>
      <c r="M785" s="76" t="e">
        <v>#VALUE!</v>
      </c>
      <c r="N785" s="75" t="s">
        <v>14</v>
      </c>
      <c r="O785" s="42"/>
    </row>
    <row r="786" spans="1:15" x14ac:dyDescent="0.25">
      <c r="A786" s="18"/>
      <c r="B786" s="74" t="s">
        <v>14</v>
      </c>
      <c r="C786" s="75" t="s">
        <v>14</v>
      </c>
      <c r="D786" s="75" t="s">
        <v>14</v>
      </c>
      <c r="E786" s="75" t="s">
        <v>14</v>
      </c>
      <c r="F786" s="75" t="s">
        <v>14</v>
      </c>
      <c r="G786" s="75" t="s">
        <v>14</v>
      </c>
      <c r="H786" s="75" t="s">
        <v>14</v>
      </c>
      <c r="I786" s="75" t="s">
        <v>14</v>
      </c>
      <c r="J786" s="75" t="s">
        <v>14</v>
      </c>
      <c r="K786" s="75" t="s">
        <v>14</v>
      </c>
      <c r="L786" s="75" t="s">
        <v>14</v>
      </c>
      <c r="M786" s="76" t="e">
        <v>#VALUE!</v>
      </c>
      <c r="N786" s="75" t="s">
        <v>14</v>
      </c>
      <c r="O786" s="42"/>
    </row>
    <row r="787" spans="1:15" x14ac:dyDescent="0.25">
      <c r="A787" s="18"/>
      <c r="B787" s="74" t="s">
        <v>14</v>
      </c>
      <c r="C787" s="75" t="s">
        <v>14</v>
      </c>
      <c r="D787" s="75" t="s">
        <v>14</v>
      </c>
      <c r="E787" s="75" t="s">
        <v>14</v>
      </c>
      <c r="F787" s="75" t="s">
        <v>14</v>
      </c>
      <c r="G787" s="75" t="s">
        <v>14</v>
      </c>
      <c r="H787" s="75" t="s">
        <v>14</v>
      </c>
      <c r="I787" s="75" t="s">
        <v>14</v>
      </c>
      <c r="J787" s="75" t="s">
        <v>14</v>
      </c>
      <c r="K787" s="75" t="s">
        <v>14</v>
      </c>
      <c r="L787" s="75" t="s">
        <v>14</v>
      </c>
      <c r="M787" s="76" t="e">
        <v>#VALUE!</v>
      </c>
      <c r="N787" s="75" t="s">
        <v>14</v>
      </c>
      <c r="O787" s="42"/>
    </row>
    <row r="788" spans="1:15" x14ac:dyDescent="0.25">
      <c r="A788" s="18"/>
      <c r="B788" s="74" t="s">
        <v>14</v>
      </c>
      <c r="C788" s="75" t="s">
        <v>14</v>
      </c>
      <c r="D788" s="75" t="s">
        <v>14</v>
      </c>
      <c r="E788" s="75" t="s">
        <v>14</v>
      </c>
      <c r="F788" s="75" t="s">
        <v>14</v>
      </c>
      <c r="G788" s="75" t="s">
        <v>14</v>
      </c>
      <c r="H788" s="75" t="s">
        <v>14</v>
      </c>
      <c r="I788" s="75" t="s">
        <v>14</v>
      </c>
      <c r="J788" s="75" t="s">
        <v>14</v>
      </c>
      <c r="K788" s="75" t="s">
        <v>14</v>
      </c>
      <c r="L788" s="75" t="s">
        <v>14</v>
      </c>
      <c r="M788" s="76" t="e">
        <v>#VALUE!</v>
      </c>
      <c r="N788" s="75" t="s">
        <v>14</v>
      </c>
      <c r="O788" s="42"/>
    </row>
    <row r="789" spans="1:15" x14ac:dyDescent="0.25">
      <c r="A789" s="18"/>
      <c r="B789" s="74" t="s">
        <v>14</v>
      </c>
      <c r="C789" s="75" t="s">
        <v>14</v>
      </c>
      <c r="D789" s="75" t="s">
        <v>14</v>
      </c>
      <c r="E789" s="75" t="s">
        <v>14</v>
      </c>
      <c r="F789" s="75" t="s">
        <v>14</v>
      </c>
      <c r="G789" s="75" t="s">
        <v>14</v>
      </c>
      <c r="H789" s="75" t="s">
        <v>14</v>
      </c>
      <c r="I789" s="75" t="s">
        <v>14</v>
      </c>
      <c r="J789" s="75" t="s">
        <v>14</v>
      </c>
      <c r="K789" s="75" t="s">
        <v>14</v>
      </c>
      <c r="L789" s="75" t="s">
        <v>14</v>
      </c>
      <c r="M789" s="76" t="e">
        <v>#VALUE!</v>
      </c>
      <c r="N789" s="75" t="s">
        <v>14</v>
      </c>
      <c r="O789" s="42"/>
    </row>
  </sheetData>
  <mergeCells count="1">
    <mergeCell ref="L1:N1"/>
  </mergeCells>
  <conditionalFormatting sqref="M45:M789">
    <cfRule type="expression" dxfId="12" priority="3">
      <formula>M45=FALSE</formula>
    </cfRule>
  </conditionalFormatting>
  <conditionalFormatting sqref="M41">
    <cfRule type="expression" dxfId="11" priority="2">
      <formula>M41=FALSE</formula>
    </cfRule>
  </conditionalFormatting>
  <conditionalFormatting sqref="J1">
    <cfRule type="expression" dxfId="1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2020-01-24T10:48:09Z</dcterms:modified>
</cp:coreProperties>
</file>